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19800" windowHeight="1965" tabRatio="856" activeTab="6"/>
  </bookViews>
  <sheets>
    <sheet name="totalgoalsv2" sheetId="1" r:id="rId1"/>
    <sheet name="gsmatrix" sheetId="2" r:id="rId2"/>
    <sheet name="gcmatrix" sheetId="3" r:id="rId3"/>
    <sheet name="form" sheetId="4" r:id="rId4"/>
    <sheet name="tgmatrix" sheetId="5" r:id="rId5"/>
    <sheet name="table" sheetId="6" r:id="rId6"/>
    <sheet name="L6" sheetId="7" r:id="rId7"/>
    <sheet name="homepoisson" sheetId="8" r:id="rId8"/>
    <sheet name="awaypoisson" sheetId="9" r:id="rId9"/>
    <sheet name="FRIENDLIES" sheetId="10" r:id="rId10"/>
  </sheets>
  <calcPr calcId="0"/>
</workbook>
</file>

<file path=xl/sharedStrings.xml><?xml version="1.0" encoding="utf-8"?>
<sst xmlns="http://schemas.openxmlformats.org/spreadsheetml/2006/main" count="64573" uniqueCount="8065">
  <si>
    <t>Afghanistan</t>
  </si>
  <si>
    <t>Algeria</t>
  </si>
  <si>
    <t>Andorra</t>
  </si>
  <si>
    <t>Angola</t>
  </si>
  <si>
    <t>Austria</t>
  </si>
  <si>
    <t>Azerbaijan</t>
  </si>
  <si>
    <t>Bahrain</t>
  </si>
  <si>
    <t>Bangladesh</t>
  </si>
  <si>
    <t>Belarus</t>
  </si>
  <si>
    <t>Benin</t>
  </si>
  <si>
    <t>Bolivia</t>
  </si>
  <si>
    <t>Burundi</t>
  </si>
  <si>
    <t>Cameroon</t>
  </si>
  <si>
    <t>Canada</t>
  </si>
  <si>
    <t>Cape.Verde</t>
  </si>
  <si>
    <t>Chad</t>
  </si>
  <si>
    <t>Costa.Rica</t>
  </si>
  <si>
    <t>Croatia</t>
  </si>
  <si>
    <t>Cyprus</t>
  </si>
  <si>
    <t>Czech.Republic</t>
  </si>
  <si>
    <t>DR.Congo</t>
  </si>
  <si>
    <t>El.Salvador</t>
  </si>
  <si>
    <t>Estonia</t>
  </si>
  <si>
    <t>Faroe.Islands</t>
  </si>
  <si>
    <t>Finland</t>
  </si>
  <si>
    <t>Gambia</t>
  </si>
  <si>
    <t>Ghana</t>
  </si>
  <si>
    <t>Gibraltar</t>
  </si>
  <si>
    <t>Greece</t>
  </si>
  <si>
    <t>Guatemala</t>
  </si>
  <si>
    <t>Guinea</t>
  </si>
  <si>
    <t>Honduras</t>
  </si>
  <si>
    <t>Iceland</t>
  </si>
  <si>
    <t>Iran</t>
  </si>
  <si>
    <t>Iraq</t>
  </si>
  <si>
    <t>Ivory.Coast</t>
  </si>
  <si>
    <t>Jamaica</t>
  </si>
  <si>
    <t>Jordan</t>
  </si>
  <si>
    <t>Kazakhstan</t>
  </si>
  <si>
    <t>Kosovo</t>
  </si>
  <si>
    <t>Kuwait</t>
  </si>
  <si>
    <t>Latvia</t>
  </si>
  <si>
    <t>Lebanon</t>
  </si>
  <si>
    <t>Liechtenstein</t>
  </si>
  <si>
    <t>Lithuania</t>
  </si>
  <si>
    <t>Luxembourg</t>
  </si>
  <si>
    <t>Madagascar</t>
  </si>
  <si>
    <t>Malawi</t>
  </si>
  <si>
    <t>Malaysia</t>
  </si>
  <si>
    <t>Mexico</t>
  </si>
  <si>
    <t>Moldova</t>
  </si>
  <si>
    <t>Namibia</t>
  </si>
  <si>
    <t>Nepal</t>
  </si>
  <si>
    <t>Nicaragua</t>
  </si>
  <si>
    <t>Oman</t>
  </si>
  <si>
    <t>Palestine</t>
  </si>
  <si>
    <t>Panama</t>
  </si>
  <si>
    <t>Puerto.Rico</t>
  </si>
  <si>
    <t>Qatar</t>
  </si>
  <si>
    <t>Republic.of.Ireland</t>
  </si>
  <si>
    <t>Russia</t>
  </si>
  <si>
    <t>San.Marino</t>
  </si>
  <si>
    <t>Senegal</t>
  </si>
  <si>
    <t>Serbia</t>
  </si>
  <si>
    <t>Sierra.Leone</t>
  </si>
  <si>
    <t>South.Korea</t>
  </si>
  <si>
    <t>South.Sudan</t>
  </si>
  <si>
    <t>Spain</t>
  </si>
  <si>
    <t>Sudan</t>
  </si>
  <si>
    <t>Sweden</t>
  </si>
  <si>
    <t>Switzerland</t>
  </si>
  <si>
    <t>Syria</t>
  </si>
  <si>
    <t>Tajikistan</t>
  </si>
  <si>
    <t>Tanzania</t>
  </si>
  <si>
    <t>Thailand</t>
  </si>
  <si>
    <t>Trinidad.and.Tobago</t>
  </si>
  <si>
    <t>Tunisia</t>
  </si>
  <si>
    <t>Turkey</t>
  </si>
  <si>
    <t>Ukraine</t>
  </si>
  <si>
    <t>United.Arab.Emirates</t>
  </si>
  <si>
    <t>United.States</t>
  </si>
  <si>
    <t>Uzbekistan</t>
  </si>
  <si>
    <t>Wales</t>
  </si>
  <si>
    <t>Zambia</t>
  </si>
  <si>
    <t>Zimbabwe</t>
  </si>
  <si>
    <t>friendlies_totalgoals</t>
  </si>
  <si>
    <t>friendlies_games_played</t>
  </si>
  <si>
    <t>friendlies_avg_totalgoals</t>
  </si>
  <si>
    <t>Albania</t>
  </si>
  <si>
    <t>Barbados</t>
  </si>
  <si>
    <t>Belgium</t>
  </si>
  <si>
    <t>Bosnia and Herzegovina</t>
  </si>
  <si>
    <t>Bulgaria</t>
  </si>
  <si>
    <t>Burkina Faso</t>
  </si>
  <si>
    <t>Cape Verde</t>
  </si>
  <si>
    <t>Chile</t>
  </si>
  <si>
    <t>Congo</t>
  </si>
  <si>
    <t>Costa Rica</t>
  </si>
  <si>
    <t>Denmark</t>
  </si>
  <si>
    <t>Dominican Republic</t>
  </si>
  <si>
    <t>Ecuador</t>
  </si>
  <si>
    <t>El Salvador</t>
  </si>
  <si>
    <t>England</t>
  </si>
  <si>
    <t>Ethiopia</t>
  </si>
  <si>
    <t>France</t>
  </si>
  <si>
    <t>Gabon</t>
  </si>
  <si>
    <t>Germany</t>
  </si>
  <si>
    <t>India</t>
  </si>
  <si>
    <t>Indonesia</t>
  </si>
  <si>
    <t>Italy</t>
  </si>
  <si>
    <t>Japan</t>
  </si>
  <si>
    <t>Kenya</t>
  </si>
  <si>
    <t>Mali</t>
  </si>
  <si>
    <t>Malta</t>
  </si>
  <si>
    <t>Mauritania</t>
  </si>
  <si>
    <t>Montenegro</t>
  </si>
  <si>
    <t>Morocco</t>
  </si>
  <si>
    <t>Mozambique</t>
  </si>
  <si>
    <t>Netherlands</t>
  </si>
  <si>
    <t>Niger</t>
  </si>
  <si>
    <t>Nigeria</t>
  </si>
  <si>
    <t>Northern Ireland</t>
  </si>
  <si>
    <t>Poland</t>
  </si>
  <si>
    <t>Portugal</t>
  </si>
  <si>
    <t>Republic of Ireland</t>
  </si>
  <si>
    <t>Romania</t>
  </si>
  <si>
    <t>San Marino</t>
  </si>
  <si>
    <t>Saudi Arabia</t>
  </si>
  <si>
    <t>Slovenia</t>
  </si>
  <si>
    <t>South Africa</t>
  </si>
  <si>
    <t>South Korea</t>
  </si>
  <si>
    <t>Togo</t>
  </si>
  <si>
    <t>United Arab Emirates</t>
  </si>
  <si>
    <t>United States</t>
  </si>
  <si>
    <t/>
  </si>
  <si>
    <t>5</t>
  </si>
  <si>
    <t>4</t>
  </si>
  <si>
    <t>1</t>
  </si>
  <si>
    <t>7</t>
  </si>
  <si>
    <t>3</t>
  </si>
  <si>
    <t>0</t>
  </si>
  <si>
    <t>2</t>
  </si>
  <si>
    <t>1.5</t>
  </si>
  <si>
    <t>8</t>
  </si>
  <si>
    <t>6</t>
  </si>
  <si>
    <t>10</t>
  </si>
  <si>
    <t>13</t>
  </si>
  <si>
    <t>11</t>
  </si>
  <si>
    <t>9</t>
  </si>
  <si>
    <t>6.5</t>
  </si>
  <si>
    <t>12</t>
  </si>
  <si>
    <t>21</t>
  </si>
  <si>
    <t>25</t>
  </si>
  <si>
    <t>16</t>
  </si>
  <si>
    <t>5.5</t>
  </si>
  <si>
    <t>14</t>
  </si>
  <si>
    <t>3.5</t>
  </si>
  <si>
    <t>10.5</t>
  </si>
  <si>
    <t>19</t>
  </si>
  <si>
    <t>18</t>
  </si>
  <si>
    <t>32</t>
  </si>
  <si>
    <t>1.8571</t>
  </si>
  <si>
    <t>4.5</t>
  </si>
  <si>
    <t>3.25</t>
  </si>
  <si>
    <t>0.5</t>
  </si>
  <si>
    <t>0.3333</t>
  </si>
  <si>
    <t>0.8333</t>
  </si>
  <si>
    <t>2.5</t>
  </si>
  <si>
    <t>3.6667</t>
  </si>
  <si>
    <t>1.6667</t>
  </si>
  <si>
    <t>8.3333</t>
  </si>
  <si>
    <t>3.2</t>
  </si>
  <si>
    <t>0.6111</t>
  </si>
  <si>
    <t>3.3333</t>
  </si>
  <si>
    <t>2.3333</t>
  </si>
  <si>
    <t>4.6667</t>
  </si>
  <si>
    <t>0.875</t>
  </si>
  <si>
    <t>2.2</t>
  </si>
  <si>
    <t>1.3333</t>
  </si>
  <si>
    <t>0.8</t>
  </si>
  <si>
    <t>6.3333</t>
  </si>
  <si>
    <t>2.6667</t>
  </si>
  <si>
    <t>4.5714</t>
  </si>
  <si>
    <t>X2020.01.07</t>
  </si>
  <si>
    <t>X2020.01.09</t>
  </si>
  <si>
    <t>X2020.01.10</t>
  </si>
  <si>
    <t>X2020.01.12</t>
  </si>
  <si>
    <t>X2020.01.15</t>
  </si>
  <si>
    <t>X2020.01.19</t>
  </si>
  <si>
    <t>X2020.02.01</t>
  </si>
  <si>
    <t>X2020.10.06</t>
  </si>
  <si>
    <t>X2020.10.07</t>
  </si>
  <si>
    <t>X2020.10.08</t>
  </si>
  <si>
    <t>X2020.10.09</t>
  </si>
  <si>
    <t>X2020.10.10</t>
  </si>
  <si>
    <t>X2020.10.11</t>
  </si>
  <si>
    <t>X2020.10.12</t>
  </si>
  <si>
    <t>X2020.10.13</t>
  </si>
  <si>
    <t>X2020.11.06</t>
  </si>
  <si>
    <t>X2020.11.07</t>
  </si>
  <si>
    <t>X2020.11.11</t>
  </si>
  <si>
    <t>X2020.11.12</t>
  </si>
  <si>
    <t>X2020.11.13</t>
  </si>
  <si>
    <t>X2020.11.14</t>
  </si>
  <si>
    <t>X2020.11.15</t>
  </si>
  <si>
    <t>X2020.11.16</t>
  </si>
  <si>
    <t>X2020.11.17</t>
  </si>
  <si>
    <t>X2020.12.09</t>
  </si>
  <si>
    <t>X2021.01.12</t>
  </si>
  <si>
    <t>X2021.01.18</t>
  </si>
  <si>
    <t>X2021.01.19</t>
  </si>
  <si>
    <t>X2021.01.22</t>
  </si>
  <si>
    <t>X2021.01.25</t>
  </si>
  <si>
    <t>X2021.01.27</t>
  </si>
  <si>
    <t>X2021.01.28</t>
  </si>
  <si>
    <t>X2021.01.31</t>
  </si>
  <si>
    <t>X2021.02.01</t>
  </si>
  <si>
    <t>X2021.02.05</t>
  </si>
  <si>
    <t>X2021.02.15</t>
  </si>
  <si>
    <t>X2021.02.24</t>
  </si>
  <si>
    <t>X2021.03.13</t>
  </si>
  <si>
    <t>X2021.03.15</t>
  </si>
  <si>
    <t>X2021.03.17</t>
  </si>
  <si>
    <t>X2021.03.20</t>
  </si>
  <si>
    <t>X2021.03.24</t>
  </si>
  <si>
    <t>X2021.03.25</t>
  </si>
  <si>
    <t>X2021.03.26</t>
  </si>
  <si>
    <t>X2021.03.27</t>
  </si>
  <si>
    <t>X2021.03.28</t>
  </si>
  <si>
    <t>X2021.03.29</t>
  </si>
  <si>
    <t>X2021.03.30</t>
  </si>
  <si>
    <t>X2021.03.31</t>
  </si>
  <si>
    <t>X2021.05.23</t>
  </si>
  <si>
    <t>X2021.05.24</t>
  </si>
  <si>
    <t>X2021.05.25</t>
  </si>
  <si>
    <t>X2021.05.27</t>
  </si>
  <si>
    <t>X2021.05.28</t>
  </si>
  <si>
    <t>L</t>
  </si>
  <si>
    <t>W</t>
  </si>
  <si>
    <t>D</t>
  </si>
  <si>
    <t>Team</t>
  </si>
  <si>
    <t>P</t>
  </si>
  <si>
    <t>F</t>
  </si>
  <si>
    <t>A</t>
  </si>
  <si>
    <t>friendlies_GD</t>
  </si>
  <si>
    <t>friendlies_PTS</t>
  </si>
  <si>
    <t>35</t>
  </si>
  <si>
    <t>37</t>
  </si>
  <si>
    <t>40</t>
  </si>
  <si>
    <t>65</t>
  </si>
  <si>
    <t>62</t>
  </si>
  <si>
    <t>23</t>
  </si>
  <si>
    <t>30</t>
  </si>
  <si>
    <t>44</t>
  </si>
  <si>
    <t>48</t>
  </si>
  <si>
    <t>58</t>
  </si>
  <si>
    <t>63</t>
  </si>
  <si>
    <t>70</t>
  </si>
  <si>
    <t>83</t>
  </si>
  <si>
    <t>85</t>
  </si>
  <si>
    <t>55</t>
  </si>
  <si>
    <t>61</t>
  </si>
  <si>
    <t>79</t>
  </si>
  <si>
    <t>28</t>
  </si>
  <si>
    <t>53</t>
  </si>
  <si>
    <t>64</t>
  </si>
  <si>
    <t>71</t>
  </si>
  <si>
    <t>78</t>
  </si>
  <si>
    <t>84</t>
  </si>
  <si>
    <t>15</t>
  </si>
  <si>
    <t>26</t>
  </si>
  <si>
    <t>29</t>
  </si>
  <si>
    <t>41</t>
  </si>
  <si>
    <t>47</t>
  </si>
  <si>
    <t>49</t>
  </si>
  <si>
    <t>67</t>
  </si>
  <si>
    <t>73</t>
  </si>
  <si>
    <t>75</t>
  </si>
  <si>
    <t>17</t>
  </si>
  <si>
    <t>52</t>
  </si>
  <si>
    <t>57</t>
  </si>
  <si>
    <t>82</t>
  </si>
  <si>
    <t>39</t>
  </si>
  <si>
    <t>50</t>
  </si>
  <si>
    <t>81</t>
  </si>
  <si>
    <t>36</t>
  </si>
  <si>
    <t>74</t>
  </si>
  <si>
    <t>31</t>
  </si>
  <si>
    <t>38</t>
  </si>
  <si>
    <t>20</t>
  </si>
  <si>
    <t>33</t>
  </si>
  <si>
    <t>42</t>
  </si>
  <si>
    <t>43</t>
  </si>
  <si>
    <t>46</t>
  </si>
  <si>
    <t>51</t>
  </si>
  <si>
    <t>56</t>
  </si>
  <si>
    <t>59</t>
  </si>
  <si>
    <t>66</t>
  </si>
  <si>
    <t>68</t>
  </si>
  <si>
    <t>72</t>
  </si>
  <si>
    <t>77</t>
  </si>
  <si>
    <t>80</t>
  </si>
  <si>
    <t>22</t>
  </si>
  <si>
    <t>24</t>
  </si>
  <si>
    <t>27</t>
  </si>
  <si>
    <t>34</t>
  </si>
  <si>
    <t>45</t>
  </si>
  <si>
    <t>54</t>
  </si>
  <si>
    <t>60</t>
  </si>
  <si>
    <t>69</t>
  </si>
  <si>
    <t>76</t>
  </si>
  <si>
    <t>-7</t>
  </si>
  <si>
    <t>-3</t>
  </si>
  <si>
    <t>-2</t>
  </si>
  <si>
    <t>-4</t>
  </si>
  <si>
    <t>-5</t>
  </si>
  <si>
    <t>-1</t>
  </si>
  <si>
    <t>-8</t>
  </si>
  <si>
    <t>Form</t>
  </si>
  <si>
    <t>Goals scored</t>
  </si>
  <si>
    <t>Goals conceded</t>
  </si>
  <si>
    <t>Total Goals</t>
  </si>
  <si>
    <t>Team against</t>
  </si>
  <si>
    <t>Albania,W W</t>
  </si>
  <si>
    <t>Andorra,L W D</t>
  </si>
  <si>
    <t>Austria,W L</t>
  </si>
  <si>
    <t>Bahrain,W W W L W</t>
  </si>
  <si>
    <t>Bangladesh,W W D</t>
  </si>
  <si>
    <t>Barbados,L L D L L</t>
  </si>
  <si>
    <t>Belarus,W L D D</t>
  </si>
  <si>
    <t>Belgium,D W D L</t>
  </si>
  <si>
    <t>Bosnia and Herzegovina,L L D</t>
  </si>
  <si>
    <t>Bulgaria,W W</t>
  </si>
  <si>
    <t>Burkina Faso,W W L L</t>
  </si>
  <si>
    <t>Cameroon,D W</t>
  </si>
  <si>
    <t>Canada,L D</t>
  </si>
  <si>
    <t>Cape Verde,W W L</t>
  </si>
  <si>
    <t>Chile,W W</t>
  </si>
  <si>
    <t>Congo,L L</t>
  </si>
  <si>
    <t>Costa Rica,L L L D D L</t>
  </si>
  <si>
    <t>Cyprus,W D</t>
  </si>
  <si>
    <t>Denmark,W L</t>
  </si>
  <si>
    <t>Dominican Republic,W L L D</t>
  </si>
  <si>
    <t>Ecuador,L D W</t>
  </si>
  <si>
    <t>El Salvador,L L</t>
  </si>
  <si>
    <t>England,W L W L</t>
  </si>
  <si>
    <t>Estonia,L L</t>
  </si>
  <si>
    <t>Ethiopia,L D W W L</t>
  </si>
  <si>
    <t>France,W W L</t>
  </si>
  <si>
    <t>Gabon,L L</t>
  </si>
  <si>
    <t>Germany,L L</t>
  </si>
  <si>
    <t>Ghana,L W</t>
  </si>
  <si>
    <t>Greece,D W W</t>
  </si>
  <si>
    <t>Guatemala,W W W W</t>
  </si>
  <si>
    <t>Honduras,D L D L</t>
  </si>
  <si>
    <t>India,W W D L</t>
  </si>
  <si>
    <t>Indonesia,W W L</t>
  </si>
  <si>
    <t>Iran,D W D W W</t>
  </si>
  <si>
    <t>Iraq,D L W D</t>
  </si>
  <si>
    <t>Italy,W W L W L W</t>
  </si>
  <si>
    <t>Japan,W L D W W L</t>
  </si>
  <si>
    <t>Jordan,D W W L L W</t>
  </si>
  <si>
    <t>Kenya,W L W W</t>
  </si>
  <si>
    <t>Kosovo,L L W L</t>
  </si>
  <si>
    <t>Kuwait,D W L D</t>
  </si>
  <si>
    <t>Lebanon,L L D</t>
  </si>
  <si>
    <t>Lithuania,W L</t>
  </si>
  <si>
    <t>Luxembourg,W L L</t>
  </si>
  <si>
    <t>Malawi,D L</t>
  </si>
  <si>
    <t>Mali,W L</t>
  </si>
  <si>
    <t>Malta,L W L</t>
  </si>
  <si>
    <t>Mauritania,W L</t>
  </si>
  <si>
    <t>Mexico,W D W W L W</t>
  </si>
  <si>
    <t>Moldova,L L D</t>
  </si>
  <si>
    <t>Montenegro,D D D</t>
  </si>
  <si>
    <t>Morocco,W D L D</t>
  </si>
  <si>
    <t>Mozambique,D L L</t>
  </si>
  <si>
    <t>Nepal,D D W</t>
  </si>
  <si>
    <t>Netherlands,L D W</t>
  </si>
  <si>
    <t>Nicaragua,D W W L L</t>
  </si>
  <si>
    <t>Niger,W W W L</t>
  </si>
  <si>
    <t>Nigeria,L L D D L D</t>
  </si>
  <si>
    <t>Northern Ireland,L L</t>
  </si>
  <si>
    <t>Oman,D D W</t>
  </si>
  <si>
    <t>Panama,L D L</t>
  </si>
  <si>
    <t>Poland,W L W</t>
  </si>
  <si>
    <t>Portugal,D W D D</t>
  </si>
  <si>
    <t>Qatar,L L W W</t>
  </si>
  <si>
    <t>Republic of Ireland,L L D</t>
  </si>
  <si>
    <t>Romania,D W L</t>
  </si>
  <si>
    <t>Russia,D L D</t>
  </si>
  <si>
    <t>San Marino,L D D L</t>
  </si>
  <si>
    <t>Saudi Arabia,W W L W L W</t>
  </si>
  <si>
    <t>Slovenia,W L</t>
  </si>
  <si>
    <t>South Africa,D L W L L L</t>
  </si>
  <si>
    <t>South Korea,L L W L W D</t>
  </si>
  <si>
    <t>Sweden,L W</t>
  </si>
  <si>
    <t>Switzerland,L W L</t>
  </si>
  <si>
    <t>Tanzania,L L</t>
  </si>
  <si>
    <t>Togo,D D</t>
  </si>
  <si>
    <t>Tunisia,D W</t>
  </si>
  <si>
    <t>Turkey,L L W</t>
  </si>
  <si>
    <t>Ukraine,W D</t>
  </si>
  <si>
    <t>United Arab Emirates,L D W D W W</t>
  </si>
  <si>
    <t>United States,W W W W W W</t>
  </si>
  <si>
    <t>Uzbekistan,L L L L</t>
  </si>
  <si>
    <t>Wales,L W D W</t>
  </si>
  <si>
    <t>Zambia,W D</t>
  </si>
  <si>
    <t>Albania,2 3,(5)</t>
  </si>
  <si>
    <t>Andorra,1 1 2,(4)</t>
  </si>
  <si>
    <t>Austria,2 0,(2)</t>
  </si>
  <si>
    <t>Bahrain,3 1 3 1 2,(10)</t>
  </si>
  <si>
    <t>Bangladesh,3 2 0,(5)</t>
  </si>
  <si>
    <t>Barbados,1 1 0 1 1,(4)</t>
  </si>
  <si>
    <t>Belarus,3 0 1 1,(5)</t>
  </si>
  <si>
    <t>Belgium,1 2 0 1,(4)</t>
  </si>
  <si>
    <t>Bosnia and Herzegovina,3 0 0,(3)</t>
  </si>
  <si>
    <t>Bulgaria,2 3,(5)</t>
  </si>
  <si>
    <t>Burkina Faso,3 2 1 1,(7)</t>
  </si>
  <si>
    <t>Cameroon,0 1,(1)</t>
  </si>
  <si>
    <t>Canada,0 0,(0)</t>
  </si>
  <si>
    <t>Cape Verde,4 4 1,(9)</t>
  </si>
  <si>
    <t>Chile,2 2,(4)</t>
  </si>
  <si>
    <t>Congo,0 0,(0)</t>
  </si>
  <si>
    <t>Costa Rica,0 0 0 1 0 0,(1)</t>
  </si>
  <si>
    <t>Cyprus,2 3,(5)</t>
  </si>
  <si>
    <t>Denmark,4 1,(5)</t>
  </si>
  <si>
    <t>Dominican Republic,2 0 0 0,(2)</t>
  </si>
  <si>
    <t>Ecuador,0 1 2,(3)</t>
  </si>
  <si>
    <t>El Salvador,0 0,(0)</t>
  </si>
  <si>
    <t>England,3 0 3 0,(6)</t>
  </si>
  <si>
    <t>Estonia,0 1,(1)</t>
  </si>
  <si>
    <t>Ethiopia,1 2 2 4 2,(11)</t>
  </si>
  <si>
    <t>France,7 1 0,(8)</t>
  </si>
  <si>
    <t>Gabon,0 0,(0)</t>
  </si>
  <si>
    <t>Germany,0 0,(0)</t>
  </si>
  <si>
    <t>Ghana,1 5,(6)</t>
  </si>
  <si>
    <t>Greece,0 2 2,(4)</t>
  </si>
  <si>
    <t>Guatemala,2 2 1 1,(6)</t>
  </si>
  <si>
    <t>Honduras,1 1 1 1,(4)</t>
  </si>
  <si>
    <t>India,1 1 1 0,(3)</t>
  </si>
  <si>
    <t>Indonesia,2 2 2,(6)</t>
  </si>
  <si>
    <t>Iran,0 2 0 1 3,(6)</t>
  </si>
  <si>
    <t>Iraq,1 0 2 0,(3)</t>
  </si>
  <si>
    <t>Italy,6 4 0 2 1 7,(20)</t>
  </si>
  <si>
    <t>Japan,1 0 0 3 2 1,(7)</t>
  </si>
  <si>
    <t>Jordan,0 1 2 0 0 1,(4)</t>
  </si>
  <si>
    <t>Kenya,2 1 1 2,(6)</t>
  </si>
  <si>
    <t>Kosovo,0 1 4 0,(5)</t>
  </si>
  <si>
    <t>Kuwait,1 3 0 1,(5)</t>
  </si>
  <si>
    <t>Lebanon,1 0 1,(2)</t>
  </si>
  <si>
    <t>Lithuania,2 0,(2)</t>
  </si>
  <si>
    <t>Luxembourg,3 0 0,(3)</t>
  </si>
  <si>
    <t>Malawi,0 0,(0)</t>
  </si>
  <si>
    <t>Mali,3 1,(4)</t>
  </si>
  <si>
    <t>Malta,0 3 0,(3)</t>
  </si>
  <si>
    <t>Mauritania,2 0,(2)</t>
  </si>
  <si>
    <t>Mexico,1 2 3 2 0 1,(9)</t>
  </si>
  <si>
    <t>Moldova,0 0 0,(0)</t>
  </si>
  <si>
    <t>Montenegro,1 1 0,(2)</t>
  </si>
  <si>
    <t>Morocco,3 1 0 0,(4)</t>
  </si>
  <si>
    <t>Mozambique,1 0 0,(1)</t>
  </si>
  <si>
    <t>Nepal,1 0 2,(3)</t>
  </si>
  <si>
    <t>Netherlands,0 1 1,(2)</t>
  </si>
  <si>
    <t>Nicaragua,0 1 1 0 2,(4)</t>
  </si>
  <si>
    <t>Niger,2 1 1 0,(4)</t>
  </si>
  <si>
    <t>Nigeria,0 1 1 1 1 1,(5)</t>
  </si>
  <si>
    <t>Northern Ireland,0 1,(1)</t>
  </si>
  <si>
    <t>Oman,0 0 1,(1)</t>
  </si>
  <si>
    <t>Panama,0 0 0,(0)</t>
  </si>
  <si>
    <t>Poland,5 1 2,(8)</t>
  </si>
  <si>
    <t>Portugal,0 7 0 0,(7)</t>
  </si>
  <si>
    <t>Qatar,1 0 1 2,(4)</t>
  </si>
  <si>
    <t>Republic of Ireland,2 0 1,(3)</t>
  </si>
  <si>
    <t>Romania,0 5 0,(5)</t>
  </si>
  <si>
    <t>Russia,0 1 1,(2)</t>
  </si>
  <si>
    <t>San Marino,0 1 2 0,(3)</t>
  </si>
  <si>
    <t>Saudi Arabia,1 2 0 3 1 1,(8)</t>
  </si>
  <si>
    <t>Slovenia,4 1,(5)</t>
  </si>
  <si>
    <t>South Africa,1 1 1 0 1 0,(4)</t>
  </si>
  <si>
    <t>South Korea,0 2 2 0 1 0,(5)</t>
  </si>
  <si>
    <t>Sweden,1 1,(2)</t>
  </si>
  <si>
    <t>Switzerland,1 3 0,(4)</t>
  </si>
  <si>
    <t>Tanzania,0 0,(0)</t>
  </si>
  <si>
    <t>Togo,1 1,(2)</t>
  </si>
  <si>
    <t>Tunisia,3 3,(6)</t>
  </si>
  <si>
    <t>Turkey,1 0 2,(3)</t>
  </si>
  <si>
    <t>Ukraine,6 1,(7)</t>
  </si>
  <si>
    <t>United Arab Emirates,1 0 1 0 2 5,(9)</t>
  </si>
  <si>
    <t>United States,2 6 6 7 2 4,(27)</t>
  </si>
  <si>
    <t>Uzbekistan,0 0 1 0,(1)</t>
  </si>
  <si>
    <t>Wales,1 2 0 1,(4)</t>
  </si>
  <si>
    <t>Zambia,1 0,(1)</t>
  </si>
  <si>
    <t>Albania,1 2,(3)</t>
  </si>
  <si>
    <t>Andorra,2 0 2,(4)</t>
  </si>
  <si>
    <t>Austria,1 7,(8)</t>
  </si>
  <si>
    <t>Bahrain,0 0 1 2 0,(3)</t>
  </si>
  <si>
    <t>Bangladesh,0 0 0,(0)</t>
  </si>
  <si>
    <t>Barbados,4 4 0 2 2,(12)</t>
  </si>
  <si>
    <t>Belarus,1 1 1 1,(4)</t>
  </si>
  <si>
    <t>Belgium,1 1 0 2,(4)</t>
  </si>
  <si>
    <t>Bosnia and Herzegovina,5 2 0,(7)</t>
  </si>
  <si>
    <t>Bulgaria,0 0,(0)</t>
  </si>
  <si>
    <t>Burkina Faso,0 1 2 2,(5)</t>
  </si>
  <si>
    <t>Cameroon,0 0,(0)</t>
  </si>
  <si>
    <t>Canada,1 0,(1)</t>
  </si>
  <si>
    <t>Cape Verde,1 1 2,(4)</t>
  </si>
  <si>
    <t>Chile,1 1,(2)</t>
  </si>
  <si>
    <t>Congo,1 2,(3)</t>
  </si>
  <si>
    <t>Costa Rica,1 1 1 1 0 1,(5)</t>
  </si>
  <si>
    <t>Cyprus,1 3,(4)</t>
  </si>
  <si>
    <t>Denmark,0 2,(2)</t>
  </si>
  <si>
    <t>Dominican Republic,1 1 1 0,(3)</t>
  </si>
  <si>
    <t>Ecuador,3 1 1,(5)</t>
  </si>
  <si>
    <t>El Salvador,1 6,(7)</t>
  </si>
  <si>
    <t>England,0 4 0 1,(5)</t>
  </si>
  <si>
    <t>Estonia,4 2,(6)</t>
  </si>
  <si>
    <t>Ethiopia,5 2 0 0 3,(10)</t>
  </si>
  <si>
    <t>France,1 0 2,(3)</t>
  </si>
  <si>
    <t>Gabon,3 2,(5)</t>
  </si>
  <si>
    <t>Germany,2 3,(5)</t>
  </si>
  <si>
    <t>Ghana,2 1,(3)</t>
  </si>
  <si>
    <t>Greece,0 1 1,(2)</t>
  </si>
  <si>
    <t>Guatemala,1 1 0 0,(2)</t>
  </si>
  <si>
    <t>Honduras,1 2 1 2,(6)</t>
  </si>
  <si>
    <t>India,0 0 1 6,(7)</t>
  </si>
  <si>
    <t>Indonesia,1 0 3,(4)</t>
  </si>
  <si>
    <t>Iran,0 1 0 0 0,(1)</t>
  </si>
  <si>
    <t>Iraq,1 1 1 0,(3)</t>
  </si>
  <si>
    <t>Italy,0 0 3 1 4 0,(8)</t>
  </si>
  <si>
    <t>Japan,0 2 0 0 1 5,(8)</t>
  </si>
  <si>
    <t>Jordan,0 0 0 1 2 0,(3)</t>
  </si>
  <si>
    <t>Kenya,1 2 0 1,(4)</t>
  </si>
  <si>
    <t>Kosovo,1 2 0 1,(4)</t>
  </si>
  <si>
    <t>Kuwait,1 0 1 1,(3)</t>
  </si>
  <si>
    <t>Lebanon,3 1 1,(5)</t>
  </si>
  <si>
    <t>Lithuania,1 3,(4)</t>
  </si>
  <si>
    <t>Luxembourg,1 3 4,(8)</t>
  </si>
  <si>
    <t>Malawi,0 1,(1)</t>
  </si>
  <si>
    <t>Mali,0 2,(2)</t>
  </si>
  <si>
    <t>Malta,1 0 4,(5)</t>
  </si>
  <si>
    <t>Mauritania,1 2,(3)</t>
  </si>
  <si>
    <t>Mexico,0 2 2 0 1 0,(5)</t>
  </si>
  <si>
    <t>Moldova,1 6 0,(7)</t>
  </si>
  <si>
    <t>Morocco,1 1 2 0,(4)</t>
  </si>
  <si>
    <t>Mozambique,1 3 1,(5)</t>
  </si>
  <si>
    <t>Nepal,1 0 1,(2)</t>
  </si>
  <si>
    <t>Netherlands,1 1 0,(2)</t>
  </si>
  <si>
    <t>Nicaragua,0 0 0 1 6,(7)</t>
  </si>
  <si>
    <t>Niger,0 0 0 1,(1)</t>
  </si>
  <si>
    <t>Nigeria,1 5 1 1 2 1,(11)</t>
  </si>
  <si>
    <t>Northern Ireland,3 2,(5)</t>
  </si>
  <si>
    <t>Oman,0 0 0,(0)</t>
  </si>
  <si>
    <t>Panama,4 0 7,(11)</t>
  </si>
  <si>
    <t>Poland,1 3 0,(4)</t>
  </si>
  <si>
    <t>Portugal,0 0 0 0,(0)</t>
  </si>
  <si>
    <t>Qatar,2 1 0 1,(4)</t>
  </si>
  <si>
    <t>Republic of Ireland,3 3 1,(7)</t>
  </si>
  <si>
    <t>Romania,0 3 1,(4)</t>
  </si>
  <si>
    <t>Russia,0 2 1,(3)</t>
  </si>
  <si>
    <t>San Marino,3 1 2 3,(9)</t>
  </si>
  <si>
    <t>Saudi Arabia,0 1 2 0 2 0,(5)</t>
  </si>
  <si>
    <t>Slovenia,0 2,(2)</t>
  </si>
  <si>
    <t>South Africa,1 2 0 1 3 3,(10)</t>
  </si>
  <si>
    <t>South Korea,1 3 1 2 0 0,(7)</t>
  </si>
  <si>
    <t>Sweden,2 0,(2)</t>
  </si>
  <si>
    <t>Switzerland,2 2 1,(5)</t>
  </si>
  <si>
    <t>Tanzania,1 7,(8)</t>
  </si>
  <si>
    <t>Tunisia,3 0,(3)</t>
  </si>
  <si>
    <t>Turkey,7 2 1,(10)</t>
  </si>
  <si>
    <t>Ukraine,0 1,(1)</t>
  </si>
  <si>
    <t>United Arab Emirates,2 0 0 0 1 1,(4)</t>
  </si>
  <si>
    <t>United States,1 2 0 0 0 1,(4)</t>
  </si>
  <si>
    <t>Uzbekistan,3 1 2 1,(7)</t>
  </si>
  <si>
    <t>Wales,2 1 0 0,(3)</t>
  </si>
  <si>
    <t>Zambia,0 0,(0)</t>
  </si>
  <si>
    <t>Albania,3 5,(8)</t>
  </si>
  <si>
    <t>Andorra,3 1 4,(8)</t>
  </si>
  <si>
    <t>Austria,3 7,(10)</t>
  </si>
  <si>
    <t>Bahrain,3 1 4 3 2,(13)</t>
  </si>
  <si>
    <t>Barbados,5 5 0 3 3,(16)</t>
  </si>
  <si>
    <t>Belarus,4 1 2 2,(9)</t>
  </si>
  <si>
    <t>Belgium,2 3 0 3,(8)</t>
  </si>
  <si>
    <t>Bosnia and Herzegovina,8 2 0,(10)</t>
  </si>
  <si>
    <t>Burkina Faso,3 3 3 3,(12)</t>
  </si>
  <si>
    <t>Cape Verde,5 5 3,(13)</t>
  </si>
  <si>
    <t>Chile,3 3,(6)</t>
  </si>
  <si>
    <t>Costa Rica,1 1 1 2 0 1,(6)</t>
  </si>
  <si>
    <t>Cyprus,3 6,(9)</t>
  </si>
  <si>
    <t>Denmark,4 3,(7)</t>
  </si>
  <si>
    <t>Dominican Republic,3 1 1 0,(5)</t>
  </si>
  <si>
    <t>Ecuador,3 2 3,(8)</t>
  </si>
  <si>
    <t>England,3 4 3 1,(11)</t>
  </si>
  <si>
    <t>Estonia,4 3,(7)</t>
  </si>
  <si>
    <t>Ethiopia,6 4 2 4 5,(21)</t>
  </si>
  <si>
    <t>France,8 1 2,(11)</t>
  </si>
  <si>
    <t>Ghana,3 6,(9)</t>
  </si>
  <si>
    <t>Greece,0 3 3,(6)</t>
  </si>
  <si>
    <t>Guatemala,3 3 1 1,(8)</t>
  </si>
  <si>
    <t>Honduras,2 3 2 3,(10)</t>
  </si>
  <si>
    <t>India,1 1 2 6,(10)</t>
  </si>
  <si>
    <t>Indonesia,3 2 5,(10)</t>
  </si>
  <si>
    <t>Iran,0 3 0 1 3,(7)</t>
  </si>
  <si>
    <t>Iraq,2 1 3 0,(6)</t>
  </si>
  <si>
    <t>Italy,6 4 3 3 5 7,(28)</t>
  </si>
  <si>
    <t>Japan,1 2 0 3 3 6,(15)</t>
  </si>
  <si>
    <t>Jordan,0 1 2 1 2 1,(7)</t>
  </si>
  <si>
    <t>Kenya,3 3 1 3,(10)</t>
  </si>
  <si>
    <t>Kosovo,1 3 4 1,(9)</t>
  </si>
  <si>
    <t>Kuwait,2 3 1 2,(8)</t>
  </si>
  <si>
    <t>Lebanon,4 1 2,(7)</t>
  </si>
  <si>
    <t>Lithuania,3 3,(6)</t>
  </si>
  <si>
    <t>Luxembourg,4 3 4,(11)</t>
  </si>
  <si>
    <t>Mali,3 3,(6)</t>
  </si>
  <si>
    <t>Malta,1 3 4,(8)</t>
  </si>
  <si>
    <t>Mauritania,3 2,(5)</t>
  </si>
  <si>
    <t>Mexico,1 4 5 2 1 1,(14)</t>
  </si>
  <si>
    <t>Montenegro,2 2 0,(4)</t>
  </si>
  <si>
    <t>Morocco,4 2 2 0,(8)</t>
  </si>
  <si>
    <t>Mozambique,2 3 1,(6)</t>
  </si>
  <si>
    <t>Nepal,2 0 3,(5)</t>
  </si>
  <si>
    <t>Netherlands,1 2 1,(4)</t>
  </si>
  <si>
    <t>Nicaragua,0 1 1 1 8,(11)</t>
  </si>
  <si>
    <t>Niger,2 1 1 1,(5)</t>
  </si>
  <si>
    <t>Nigeria,1 6 2 2 3 2,(16)</t>
  </si>
  <si>
    <t>Northern Ireland,3 3,(6)</t>
  </si>
  <si>
    <t>Poland,6 4 2,(12)</t>
  </si>
  <si>
    <t>Qatar,3 1 1 3,(8)</t>
  </si>
  <si>
    <t>Republic of Ireland,5 3 2,(10)</t>
  </si>
  <si>
    <t>Romania,0 8 1,(9)</t>
  </si>
  <si>
    <t>Russia,0 3 2,(5)</t>
  </si>
  <si>
    <t>San Marino,3 2 4 3,(12)</t>
  </si>
  <si>
    <t>Saudi Arabia,1 3 2 3 3 1,(13)</t>
  </si>
  <si>
    <t>Slovenia,4 3,(7)</t>
  </si>
  <si>
    <t>South Africa,2 3 1 1 4 3,(14)</t>
  </si>
  <si>
    <t>South Korea,1 5 3 2 1 0,(12)</t>
  </si>
  <si>
    <t>Sweden,3 1,(4)</t>
  </si>
  <si>
    <t>Switzerland,3 5 1,(9)</t>
  </si>
  <si>
    <t>Togo,2 2,(4)</t>
  </si>
  <si>
    <t>Tunisia,6 3,(9)</t>
  </si>
  <si>
    <t>Turkey,8 2 3,(13)</t>
  </si>
  <si>
    <t>Ukraine,6 2,(8)</t>
  </si>
  <si>
    <t>United Arab Emirates,3 0 1 0 3 6,(13)</t>
  </si>
  <si>
    <t>United States,3 8 6 7 2 5,(31)</t>
  </si>
  <si>
    <t>Uzbekistan,3 1 3 1,(8)</t>
  </si>
  <si>
    <t>Wales,3 3 0 1,(7)</t>
  </si>
  <si>
    <t>Albania,Kosovo Indonesia</t>
  </si>
  <si>
    <t>Andorra,Cape Verde Nigeria Mexico</t>
  </si>
  <si>
    <t>Austria,Greece Portugal</t>
  </si>
  <si>
    <t>Bahrain,Mozambique Tajikistan Syria Jordan Malaysia</t>
  </si>
  <si>
    <t>Bangladesh,Luxembourg Nepal Nepal</t>
  </si>
  <si>
    <t>Barbados,Canada Canada Slovenia Qatar Turkey</t>
  </si>
  <si>
    <t>Belarus,Lebanon United Arab Emirates Honduras Ukraine</t>
  </si>
  <si>
    <t>Belgium,Ivory Coast Switzerland Nepal Nepal</t>
  </si>
  <si>
    <t>Bosnia and Herzegovina,Romania Iran Costa Rica</t>
  </si>
  <si>
    <t>Bulgaria,Gabon Gibraltar</t>
  </si>
  <si>
    <t>Burkina Faso,DR Congo Madagascar Chile Ecuador</t>
  </si>
  <si>
    <t>Cameroon,South Sudan Tanzania</t>
  </si>
  <si>
    <t>Canada,Iceland Japan</t>
  </si>
  <si>
    <t>Cape Verde,Barbados Barbados Guinea</t>
  </si>
  <si>
    <t>Chile,Andorra Bolivia</t>
  </si>
  <si>
    <t>Congo,Gambia Niger</t>
  </si>
  <si>
    <t>Costa Rica,United States Panama Panama Qatar Bosnia and Herzegovina Mexico</t>
  </si>
  <si>
    <t>Cyprus,Switzerland Turkey</t>
  </si>
  <si>
    <t>Denmark,Faroe Islands Greece</t>
  </si>
  <si>
    <t>Dominican Republic,Cyprus Germany Puerto Rico Serbia</t>
  </si>
  <si>
    <t>Ecuador,Burkina Faso Morocco Bolivia</t>
  </si>
  <si>
    <t>El Salvador,Iceland United States</t>
  </si>
  <si>
    <t>England,Wales Italy Republic of Ireland Sweden</t>
  </si>
  <si>
    <t>Estonia,Denmark Lithuania</t>
  </si>
  <si>
    <t>Ethiopia,Poland Sudan France Malawi Switzerland</t>
  </si>
  <si>
    <t>France,Ukraine Congo Finland</t>
  </si>
  <si>
    <t>Gabon,Mali Benin</t>
  </si>
  <si>
    <t>Germany,Malta Bulgaria</t>
  </si>
  <si>
    <t>Ghana,Austria Qatar</t>
  </si>
  <si>
    <t>Greece,Nicaragua Cyprus Honduras</t>
  </si>
  <si>
    <t>Guatemala,Cape Verde Honduras Puerto Rico Nicaragua</t>
  </si>
  <si>
    <t>Honduras,Nicaragua Guatemala Belarus Greece</t>
  </si>
  <si>
    <t>India,Canada El Salvador Oman United Arab Emirates</t>
  </si>
  <si>
    <t>Indonesia,Uzbekistan Bosnia and Herzegovina Afghanistan</t>
  </si>
  <si>
    <t>Iran,Jordan Uzbekistan United Arab Emirates Uzbekistan Syria</t>
  </si>
  <si>
    <t>Iraq,Belgium Japan Kuwait Tajikistan</t>
  </si>
  <si>
    <t>Italy,Moldova Estonia Saudi Arabia Saudi Arabia United States San Marino</t>
  </si>
  <si>
    <t>Japan,Panama Mexico Oman South Korea Bahrain United Arab Emirates</t>
  </si>
  <si>
    <t>Jordan,Iraq Syria Tajikistan Tajikistan Uzbekistan Lebanon</t>
  </si>
  <si>
    <t>Kenya,Zambia Albania South Sudan Tanzania</t>
  </si>
  <si>
    <t>Kosovo,Sweden Iraq Lithuania Saudi Arabia</t>
  </si>
  <si>
    <t>Kuwait,Montenegro San Marino Palestine Lebanon</t>
  </si>
  <si>
    <t>Lebanon,Bahrain Jordan Kuwait</t>
  </si>
  <si>
    <t>Lithuania,Luxembourg Malta</t>
  </si>
  <si>
    <t>Luxembourg,Estonia Austria Kosovo</t>
  </si>
  <si>
    <t>Malawi,Zimbabwe Qatar</t>
  </si>
  <si>
    <t>Mali,Ghana Burkina Faso</t>
  </si>
  <si>
    <t>Malta,Zambia Liechtenstein Ethiopia</t>
  </si>
  <si>
    <t>Mauritania,Sierra Leone Bahrain</t>
  </si>
  <si>
    <t>Mexico,Netherlands Algeria South Korea Japan Wales Costa Rica</t>
  </si>
  <si>
    <t>Moldova,Sweden Italy Russia</t>
  </si>
  <si>
    <t>Montenegro,Latvia South Africa Kazakhstan</t>
  </si>
  <si>
    <t>Morocco,Senegal DR Congo Bangladesh Bangladesh</t>
  </si>
  <si>
    <t>Mozambique,Honduras Angola Guatemala</t>
  </si>
  <si>
    <t>Nepal,India Bangladesh Bangladesh</t>
  </si>
  <si>
    <t>Netherlands,Mexico Spain Kuwait</t>
  </si>
  <si>
    <t>Nicaragua,Guatemala Costa Rica Costa Rica Japan United States</t>
  </si>
  <si>
    <t>Niger,Chad Sierra Leone Dominican Republic Guatemala</t>
  </si>
  <si>
    <t>Nigeria,Algeria Ghana Tunisia Costa Rica South Korea Republic of Ireland</t>
  </si>
  <si>
    <t>Northern Ireland,England United States</t>
  </si>
  <si>
    <t>Oman,Moldova Jordan Thailand</t>
  </si>
  <si>
    <t>Panama,Slovenia Serbia Italy</t>
  </si>
  <si>
    <t>Poland,Finland Morocco Ukraine</t>
  </si>
  <si>
    <t>Portugal,Spain Andorra Dominican Republic Panama</t>
  </si>
  <si>
    <t>Qatar,Mauritania Niger Luxembourg Azerbaijan</t>
  </si>
  <si>
    <t>Republic of Ireland,Mexico Japan Qatar</t>
  </si>
  <si>
    <t>Romania,Cameroon Belarus Kenya</t>
  </si>
  <si>
    <t>Russia,Portugal Sweden Netherlands</t>
  </si>
  <si>
    <t>San Marino,Tunisia Togo Ethiopia Latvia</t>
  </si>
  <si>
    <t>Saudi Arabia,Kosovo Russia Denmark Jamaica Jamaica Kuwait</t>
  </si>
  <si>
    <t>Slovenia,San Marino Belgium</t>
  </si>
  <si>
    <t>South Africa,Namibia Zambia Uzbekistan Jordan Bahrain Iran</t>
  </si>
  <si>
    <t>South Korea,Bahrain United Arab Emirates Qatar Jordan Jordan Iraq</t>
  </si>
  <si>
    <t>Sweden,Kenya Estonia</t>
  </si>
  <si>
    <t>Switzerland,Croatia Finland Oman</t>
  </si>
  <si>
    <t>Tanzania,Burundi United States</t>
  </si>
  <si>
    <t>Togo,Sudan Nigeria</t>
  </si>
  <si>
    <t>Tunisia,Germany Sudan</t>
  </si>
  <si>
    <t>Turkey,France Poland Azerbaijan</t>
  </si>
  <si>
    <t>Ukraine,India Bahrain</t>
  </si>
  <si>
    <t>United Arab Emirates,Uzbekistan Wales Bahrain Iraq Northern Ireland Jordan</t>
  </si>
  <si>
    <t>United States,United Arab Emirates Panama El Salvador Trinidad and Tobago Jordan Jamaica</t>
  </si>
  <si>
    <t>Uzbekistan,England Syria Iraq Iraq</t>
  </si>
  <si>
    <t>Wales,Kenya South Africa United States Mexico</t>
  </si>
  <si>
    <t>Zambia,Malawi Malawi</t>
  </si>
  <si>
    <t>friendlies_division</t>
  </si>
  <si>
    <t>friendlies_teams</t>
  </si>
  <si>
    <t>friendlies_avg_HG</t>
  </si>
  <si>
    <t>friendlies_home_as</t>
  </si>
  <si>
    <t>friendlies_home_ds</t>
  </si>
  <si>
    <t>FRIENDLIES</t>
  </si>
  <si>
    <t>1.5974</t>
  </si>
  <si>
    <t>1.252</t>
  </si>
  <si>
    <t>0.626</t>
  </si>
  <si>
    <t>1.0955</t>
  </si>
  <si>
    <t>0.939</t>
  </si>
  <si>
    <t>1.8781</t>
  </si>
  <si>
    <t>1.565</t>
  </si>
  <si>
    <t>0.1565</t>
  </si>
  <si>
    <t>2.1911</t>
  </si>
  <si>
    <t>3.1301</t>
  </si>
  <si>
    <t>0.8347</t>
  </si>
  <si>
    <t>0.313</t>
  </si>
  <si>
    <t>3.5474</t>
  </si>
  <si>
    <t>0.4173</t>
  </si>
  <si>
    <t>1.0434</t>
  </si>
  <si>
    <t>3.0049</t>
  </si>
  <si>
    <t>1.0694</t>
  </si>
  <si>
    <t>2.1388</t>
  </si>
  <si>
    <t>0.8021</t>
  </si>
  <si>
    <t>4.2776</t>
  </si>
  <si>
    <t>0.5347</t>
  </si>
  <si>
    <t>3.2082</t>
  </si>
  <si>
    <t>1.6041</t>
  </si>
  <si>
    <t>0.3565</t>
  </si>
  <si>
    <t>3.7429</t>
  </si>
  <si>
    <t>0.4278</t>
  </si>
  <si>
    <t>0.7129</t>
  </si>
  <si>
    <t>2.6735</t>
  </si>
  <si>
    <t>0.6416</t>
  </si>
  <si>
    <t>friendlies_avg_AG</t>
  </si>
  <si>
    <t>friendlies_away_as</t>
  </si>
  <si>
    <t>friendlies_away_ds</t>
  </si>
  <si>
    <t>0.9351</t>
  </si>
  <si>
    <t>Inf</t>
  </si>
  <si>
    <t>8.5552</t>
  </si>
  <si>
    <t>NaN</t>
  </si>
  <si>
    <t>5.347</t>
  </si>
  <si>
    <t>0.2674</t>
  </si>
  <si>
    <t>4.3821</t>
  </si>
  <si>
    <t>2.5041</t>
  </si>
  <si>
    <t>3.7561</t>
  </si>
  <si>
    <t>1.7215</t>
  </si>
  <si>
    <t>0.4695</t>
  </si>
  <si>
    <t>5.6342</t>
  </si>
  <si>
    <t>Div</t>
  </si>
  <si>
    <t>HomeTeam_friendlies</t>
  </si>
  <si>
    <t>AwayTeam_friendlies</t>
  </si>
  <si>
    <t>avg_HG_friendlies</t>
  </si>
  <si>
    <t>friendlies_homeas</t>
  </si>
  <si>
    <t>friendlies_awayds</t>
  </si>
  <si>
    <t>avg_AG_friendlies</t>
  </si>
  <si>
    <t>friendlies_awayas</t>
  </si>
  <si>
    <t>friendlies_homeds</t>
  </si>
  <si>
    <t>friendlies_xGH</t>
  </si>
  <si>
    <t>friendlies_xGA</t>
  </si>
  <si>
    <t>friendlies_0_0</t>
  </si>
  <si>
    <t>friendlies_1_0</t>
  </si>
  <si>
    <t>friendlies_0_1</t>
  </si>
  <si>
    <t>friendlies_1_1</t>
  </si>
  <si>
    <t>friendlies_2_0</t>
  </si>
  <si>
    <t>friendlies_0_2</t>
  </si>
  <si>
    <t>friendlies_2_2</t>
  </si>
  <si>
    <t>friendlies_2_1</t>
  </si>
  <si>
    <t>friendlies_1_2</t>
  </si>
  <si>
    <t>friendlies_3_3</t>
  </si>
  <si>
    <t>friendlies_3_0</t>
  </si>
  <si>
    <t>friendlies_3_1</t>
  </si>
  <si>
    <t>friendlies_3_2</t>
  </si>
  <si>
    <t>friendlies_0_3</t>
  </si>
  <si>
    <t>friendlies_1_3</t>
  </si>
  <si>
    <t>friendlies_2_3</t>
  </si>
  <si>
    <t>friendlies_4_4</t>
  </si>
  <si>
    <t>friendlies_4_0</t>
  </si>
  <si>
    <t>friendlies_4_1</t>
  </si>
  <si>
    <t>friendlies_4_2</t>
  </si>
  <si>
    <t>friendlies_4_3</t>
  </si>
  <si>
    <t>friendlies_0_4</t>
  </si>
  <si>
    <t>friendlies_1_4</t>
  </si>
  <si>
    <t>friendlies_2_4</t>
  </si>
  <si>
    <t>friendlies_3_4</t>
  </si>
  <si>
    <t>friendlies_5_5</t>
  </si>
  <si>
    <t>friendlies_5_0</t>
  </si>
  <si>
    <t>friendlies_5_1</t>
  </si>
  <si>
    <t>friendlies_5_2</t>
  </si>
  <si>
    <t>friendlies_5_3</t>
  </si>
  <si>
    <t>friendlies_5_4</t>
  </si>
  <si>
    <t>friendlies_0_5</t>
  </si>
  <si>
    <t>friendlies_1_5</t>
  </si>
  <si>
    <t>friendlies_2_5</t>
  </si>
  <si>
    <t>friendlies_3_5</t>
  </si>
  <si>
    <t>friendlies_4_5</t>
  </si>
  <si>
    <t>friendlies_6_6</t>
  </si>
  <si>
    <t>friendlies_6_0</t>
  </si>
  <si>
    <t>friendlies_6_1</t>
  </si>
  <si>
    <t>friendlies_6_2</t>
  </si>
  <si>
    <t>friendlies_6_3</t>
  </si>
  <si>
    <t>friendlies_6_4</t>
  </si>
  <si>
    <t>friendlies_6_5</t>
  </si>
  <si>
    <t>friendlies_0_6</t>
  </si>
  <si>
    <t>friendlies_1_6</t>
  </si>
  <si>
    <t>friendlies_2_6</t>
  </si>
  <si>
    <t>friendlies_3_6</t>
  </si>
  <si>
    <t>friendlies_4_6</t>
  </si>
  <si>
    <t>friendlies_5_6</t>
  </si>
  <si>
    <t>friendlies_H</t>
  </si>
  <si>
    <t>friendlies_D</t>
  </si>
  <si>
    <t>friendlies_A</t>
  </si>
  <si>
    <t>friendlies_ov25</t>
  </si>
  <si>
    <t>friendlies_un25</t>
  </si>
  <si>
    <t>friendlies_ov25_odds</t>
  </si>
  <si>
    <t>friendlies_un25_odds</t>
  </si>
  <si>
    <t>friendlies_pscore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</si>
  <si>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</si>
  <si>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</si>
  <si>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</si>
  <si>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</si>
  <si>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</si>
  <si>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</si>
  <si>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</si>
  <si>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</si>
  <si>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</si>
  <si>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</si>
  <si>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</si>
  <si>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</si>
  <si>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</si>
  <si>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</si>
  <si>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</si>
  <si>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</si>
  <si>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</si>
  <si>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</si>
  <si>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</si>
  <si>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</si>
  <si>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</si>
  <si>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</si>
  <si>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</si>
  <si>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</si>
  <si>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</si>
  <si>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</si>
  <si>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</si>
  <si>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</si>
  <si>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</si>
  <si>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</si>
  <si>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</si>
  <si>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</si>
  <si>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</si>
  <si>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</si>
  <si>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</si>
  <si>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</si>
  <si>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</si>
  <si>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</si>
  <si>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</si>
  <si>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</si>
  <si>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</si>
  <si>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</si>
  <si>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</si>
  <si>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</si>
  <si>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</si>
  <si>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</si>
  <si>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</si>
  <si>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</si>
  <si>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</si>
  <si>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</si>
  <si>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</si>
  <si>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</si>
  <si>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</si>
  <si>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</si>
  <si>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</si>
  <si>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</si>
  <si>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</si>
  <si>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</si>
  <si>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</si>
  <si>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</si>
  <si>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</si>
  <si>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</si>
  <si>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</si>
  <si>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</si>
  <si>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</si>
  <si>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</si>
  <si>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</si>
  <si>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</si>
  <si>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</si>
  <si>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</si>
  <si>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</si>
  <si>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</si>
  <si>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</si>
  <si>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</si>
  <si>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</si>
  <si>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</si>
  <si>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</si>
  <si>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</si>
  <si>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</si>
  <si>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</si>
  <si>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</si>
  <si>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</si>
  <si>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</si>
  <si>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</si>
  <si>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</si>
  <si>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</si>
  <si>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</si>
  <si>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</si>
  <si>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</si>
  <si>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</si>
  <si>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</si>
  <si>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</si>
  <si>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</si>
  <si>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</si>
  <si>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</si>
  <si>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</si>
  <si>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</si>
  <si>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</si>
  <si>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</si>
  <si>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</si>
  <si>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</si>
  <si>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</si>
  <si>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</si>
  <si>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</si>
  <si>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</si>
  <si>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</si>
  <si>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</si>
  <si>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</si>
  <si>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</si>
  <si>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</si>
  <si>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</si>
  <si>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</si>
  <si>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</si>
  <si>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</si>
  <si>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</si>
  <si>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</si>
  <si>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</si>
  <si>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</si>
  <si>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</si>
  <si>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</si>
  <si>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</si>
  <si>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</si>
  <si>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</si>
  <si>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</si>
  <si>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</si>
  <si>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</si>
  <si>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</si>
  <si>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</si>
  <si>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</si>
  <si>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</si>
  <si>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</si>
  <si>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</si>
  <si>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</si>
  <si>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</si>
  <si>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</si>
  <si>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</si>
  <si>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</si>
  <si>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</si>
  <si>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</si>
  <si>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</si>
  <si>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</si>
  <si>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</si>
  <si>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</si>
  <si>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</si>
  <si>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</si>
  <si>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</si>
  <si>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</si>
  <si>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</si>
  <si>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</si>
  <si>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</si>
  <si>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</si>
  <si>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</si>
  <si>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</si>
  <si>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</si>
  <si>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</si>
  <si>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</si>
  <si>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</si>
  <si>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</si>
  <si>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</si>
  <si>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</si>
  <si>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</si>
  <si>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</si>
  <si>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</si>
  <si>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</si>
  <si>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</si>
  <si>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</si>
  <si>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</si>
  <si>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</si>
  <si>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</si>
  <si>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</si>
  <si>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</si>
  <si>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</si>
  <si>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</si>
  <si>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</si>
  <si>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</si>
  <si>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</si>
  <si>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</si>
  <si>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</si>
  <si>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</si>
  <si>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</si>
  <si>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</si>
  <si>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</si>
  <si>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</si>
  <si>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</si>
  <si>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</si>
  <si>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</si>
  <si>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</si>
  <si>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</si>
  <si>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</si>
  <si>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</si>
  <si>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</si>
  <si>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</si>
  <si>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</si>
  <si>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</si>
  <si>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</si>
  <si>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</si>
  <si>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</si>
  <si>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</si>
  <si>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</si>
  <si>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</si>
  <si>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</si>
  <si>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</si>
  <si>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</si>
  <si>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</si>
  <si>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</si>
  <si>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</si>
  <si>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</si>
  <si>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</si>
  <si>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</si>
  <si>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</si>
  <si>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</si>
  <si>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</si>
  <si>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</si>
  <si>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</si>
  <si>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</si>
  <si>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</si>
  <si>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</si>
  <si>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</si>
  <si>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</si>
  <si>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</si>
  <si>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</si>
  <si>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</si>
  <si>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</si>
  <si>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</si>
  <si>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</si>
  <si>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</si>
  <si>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</si>
  <si>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</si>
  <si>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</si>
  <si>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</si>
  <si>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</si>
  <si>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</si>
  <si>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</si>
  <si>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</si>
  <si>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</si>
  <si>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</si>
  <si>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</si>
  <si>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</si>
  <si>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</si>
  <si>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</si>
  <si>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</si>
  <si>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</si>
  <si>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</si>
  <si>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</si>
  <si>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</si>
  <si>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</si>
  <si>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</si>
  <si>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</si>
  <si>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</si>
  <si>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</si>
  <si>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</si>
  <si>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</si>
  <si>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</si>
  <si>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</si>
  <si>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</si>
  <si>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</si>
  <si>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</si>
  <si>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</si>
  <si>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</si>
  <si>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</si>
  <si>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</si>
  <si>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</si>
  <si>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</si>
  <si>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</si>
  <si>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</si>
  <si>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</si>
  <si>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</si>
  <si>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</si>
  <si>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</si>
  <si>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</si>
  <si>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</si>
  <si>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</si>
  <si>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</si>
  <si>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</si>
  <si>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</si>
  <si>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</si>
  <si>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</si>
  <si>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</si>
  <si>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</si>
  <si>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</si>
  <si>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</si>
  <si>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</si>
  <si>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</si>
  <si>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</si>
  <si>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</si>
  <si>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</si>
  <si>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</si>
  <si>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</si>
  <si>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</si>
  <si>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</si>
  <si>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</si>
  <si>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</si>
  <si>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</si>
  <si>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</si>
  <si>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</si>
  <si>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</si>
  <si>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</si>
  <si>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</si>
  <si>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</si>
  <si>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</si>
  <si>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</si>
  <si>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</si>
  <si>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</si>
  <si>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</si>
  <si>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</si>
  <si>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</si>
  <si>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</si>
  <si>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</si>
  <si>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</si>
  <si>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</si>
  <si>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</si>
  <si>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</si>
  <si>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</si>
  <si>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</si>
  <si>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</si>
  <si>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</si>
  <si>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</si>
  <si>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</si>
  <si>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</si>
  <si>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</si>
  <si>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</si>
  <si>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</si>
  <si>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</si>
  <si>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</si>
  <si>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</si>
  <si>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</si>
  <si>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</si>
  <si>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</si>
  <si>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</si>
  <si>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</si>
  <si>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</si>
  <si>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</si>
  <si>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</si>
  <si>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</si>
  <si>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</si>
  <si>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</si>
  <si>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</si>
  <si>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</si>
  <si>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</si>
  <si>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</si>
  <si>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</si>
  <si>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</si>
  <si>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</si>
  <si>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</si>
  <si>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</si>
  <si>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</si>
  <si>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</si>
  <si>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</si>
  <si>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</si>
  <si>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</si>
  <si>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</si>
  <si>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</si>
  <si>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</si>
  <si>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</si>
  <si>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</si>
  <si>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</si>
  <si>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</si>
  <si>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</si>
  <si>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</si>
  <si>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</si>
  <si>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</si>
  <si>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</si>
  <si>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</si>
  <si>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</si>
  <si>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</si>
  <si>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</si>
  <si>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</si>
  <si>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</si>
  <si>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</si>
  <si>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</si>
  <si>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</si>
  <si>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</si>
  <si>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</si>
  <si>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</si>
  <si>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</si>
  <si>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</si>
  <si>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</si>
  <si>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</si>
  <si>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</si>
  <si>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</si>
  <si>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</si>
  <si>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</si>
  <si>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</si>
  <si>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</si>
  <si>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</si>
  <si>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</si>
  <si>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</si>
  <si>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</si>
  <si>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</si>
  <si>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</si>
  <si>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</si>
  <si>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</si>
  <si>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</si>
  <si>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</si>
  <si>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</si>
  <si>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</si>
  <si>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</si>
  <si>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</si>
  <si>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</si>
  <si>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</si>
  <si>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</si>
  <si>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</si>
  <si>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</si>
  <si>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</si>
  <si>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</si>
  <si>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</si>
  <si>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</si>
  <si>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</si>
  <si>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</si>
  <si>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</si>
  <si>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</si>
  <si>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</si>
  <si>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</si>
  <si>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</si>
  <si>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</si>
  <si>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</si>
  <si>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</si>
  <si>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</si>
  <si>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</si>
  <si>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</si>
  <si>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</si>
  <si>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</si>
  <si>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</si>
  <si>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</si>
  <si>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</si>
  <si>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</si>
  <si>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</si>
  <si>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</si>
  <si>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</si>
  <si>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</si>
  <si>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</si>
  <si>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</si>
  <si>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</si>
  <si>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</si>
  <si>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</si>
  <si>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</si>
  <si>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</si>
  <si>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</si>
  <si>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</si>
  <si>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</si>
  <si>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</si>
  <si>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</si>
  <si>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</si>
  <si>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</si>
  <si>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</si>
  <si>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</si>
  <si>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</si>
  <si>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</si>
  <si>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</si>
  <si>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</si>
  <si>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</si>
  <si>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</si>
  <si>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</si>
  <si>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</si>
  <si>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</si>
  <si>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</si>
  <si>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</si>
  <si>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</si>
  <si>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</si>
  <si>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</si>
  <si>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</si>
  <si>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</si>
  <si>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</si>
  <si>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</si>
  <si>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</si>
  <si>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</si>
  <si>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</si>
  <si>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</si>
  <si>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</si>
  <si>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</si>
  <si>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</si>
  <si>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</si>
  <si>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</si>
  <si>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</si>
  <si>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</si>
  <si>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</si>
  <si>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</si>
  <si>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</si>
  <si>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</si>
  <si>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</si>
  <si>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</si>
  <si>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</si>
  <si>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</si>
  <si>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</si>
  <si>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</si>
  <si>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</si>
  <si>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</si>
  <si>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</si>
  <si>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</si>
  <si>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</si>
  <si>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</si>
  <si>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</si>
  <si>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</si>
  <si>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</si>
  <si>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</si>
  <si>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</si>
  <si>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</si>
  <si>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</si>
  <si>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</si>
  <si>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</si>
  <si>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</si>
  <si>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</si>
  <si>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</si>
  <si>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</si>
  <si>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</si>
  <si>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</si>
  <si>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</si>
  <si>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</si>
  <si>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</si>
  <si>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</si>
  <si>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</si>
  <si>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</si>
  <si>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</si>
  <si>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</si>
  <si>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</si>
  <si>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</si>
  <si>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</si>
  <si>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</si>
  <si>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</si>
  <si>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</si>
  <si>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</si>
  <si>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</si>
  <si>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</si>
  <si>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</si>
  <si>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</si>
  <si>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</si>
  <si>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</si>
  <si>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</si>
  <si>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</si>
  <si>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</si>
  <si>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</si>
  <si>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</si>
  <si>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</si>
  <si>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</si>
  <si>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</si>
  <si>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</si>
  <si>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</si>
  <si>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</si>
  <si>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</si>
  <si>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</si>
  <si>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</si>
  <si>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</si>
  <si>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</si>
  <si>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</si>
  <si>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</si>
  <si>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</si>
  <si>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</si>
  <si>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</si>
  <si>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</si>
  <si>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</si>
  <si>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</si>
  <si>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</si>
  <si>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</si>
  <si>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</si>
  <si>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</si>
  <si>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</si>
  <si>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</si>
  <si>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</si>
  <si>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</si>
  <si>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</si>
  <si>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</si>
  <si>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</si>
  <si>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</si>
  <si>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</si>
  <si>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</si>
  <si>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</si>
  <si>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</si>
  <si>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</si>
  <si>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</si>
  <si>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</si>
  <si>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</si>
  <si>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</si>
  <si>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</si>
  <si>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</si>
  <si>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</si>
  <si>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</si>
  <si>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</si>
  <si>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</si>
  <si>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</si>
  <si>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</si>
  <si>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</si>
  <si>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</si>
  <si>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</si>
  <si>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</si>
  <si>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</si>
  <si>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</si>
  <si>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</si>
  <si>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</si>
  <si>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</si>
  <si>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</si>
  <si>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</si>
  <si>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</si>
  <si>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</si>
  <si>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</si>
  <si>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</si>
  <si>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</si>
  <si>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</si>
  <si>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</si>
  <si>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</si>
  <si>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</si>
  <si>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</si>
  <si>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</si>
  <si>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</si>
  <si>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</si>
  <si>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</si>
  <si>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</si>
  <si>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</si>
  <si>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</si>
  <si>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</si>
  <si>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</si>
  <si>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</si>
  <si>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</si>
  <si>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</si>
  <si>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</si>
  <si>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</si>
  <si>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</si>
  <si>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</si>
  <si>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</si>
  <si>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</si>
  <si>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</si>
  <si>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</si>
  <si>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</si>
  <si>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</si>
  <si>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</si>
  <si>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</si>
  <si>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</si>
  <si>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</si>
  <si>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</si>
  <si>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</si>
  <si>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</si>
  <si>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</si>
  <si>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</si>
  <si>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</si>
  <si>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</si>
  <si>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</si>
  <si>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</si>
  <si>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</si>
  <si>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</si>
  <si>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</si>
  <si>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</si>
  <si>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</si>
  <si>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</si>
  <si>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</si>
  <si>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</si>
  <si>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</si>
  <si>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</si>
  <si>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</si>
  <si>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</si>
  <si>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</si>
  <si>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</si>
  <si>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</si>
  <si>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</si>
  <si>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</si>
  <si>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</si>
  <si>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</si>
  <si>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</si>
  <si>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</si>
  <si>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</si>
  <si>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</si>
  <si>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</si>
  <si>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</si>
  <si>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</si>
  <si>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</si>
  <si>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</si>
  <si>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</si>
  <si>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</si>
  <si>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</si>
  <si>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</si>
  <si>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</si>
  <si>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</si>
  <si>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</si>
  <si>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</si>
  <si>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</si>
  <si>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</si>
  <si>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</si>
  <si>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</si>
  <si>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</si>
  <si>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</si>
  <si>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</si>
  <si>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</si>
  <si>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</si>
  <si>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</si>
  <si>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</si>
  <si>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</si>
  <si>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</si>
  <si>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</si>
  <si>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</si>
  <si>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</si>
  <si>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</si>
  <si>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</si>
  <si>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</si>
  <si>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</si>
  <si>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</si>
  <si>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</si>
  <si>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</si>
  <si>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</si>
  <si>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</si>
  <si>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</si>
  <si>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</si>
  <si>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</si>
  <si>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</si>
  <si>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</si>
  <si>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</si>
  <si>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</si>
  <si>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</si>
  <si>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</si>
  <si>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</si>
  <si>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</si>
  <si>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</si>
  <si>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</si>
  <si>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</si>
  <si>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</si>
  <si>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</si>
  <si>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</si>
  <si>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</si>
  <si>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</si>
  <si>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</si>
  <si>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</si>
  <si>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</si>
  <si>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</si>
  <si>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</si>
  <si>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</si>
  <si>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</si>
  <si>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</si>
  <si>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</si>
  <si>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</si>
  <si>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</si>
  <si>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</si>
  <si>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</si>
  <si>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</si>
  <si>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</si>
  <si>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</si>
  <si>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</si>
  <si>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</si>
  <si>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</si>
  <si>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</si>
  <si>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</si>
  <si>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</si>
  <si>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</si>
  <si>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</si>
  <si>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</si>
  <si>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</si>
  <si>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</si>
  <si>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</si>
  <si>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</si>
  <si>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</si>
  <si>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</si>
  <si>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</si>
  <si>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</si>
  <si>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</si>
  <si>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</si>
  <si>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</si>
  <si>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</si>
  <si>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</si>
  <si>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</si>
  <si>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</si>
  <si>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</si>
  <si>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</si>
  <si>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</si>
  <si>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</si>
  <si>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</si>
  <si>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</si>
  <si>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</si>
  <si>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</si>
  <si>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</si>
  <si>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</si>
  <si>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</si>
  <si>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</si>
  <si>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</si>
  <si>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</si>
  <si>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</si>
  <si>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</si>
  <si>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</si>
  <si>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</si>
  <si>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</si>
  <si>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</si>
  <si>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</si>
  <si>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</si>
  <si>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</si>
  <si>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</si>
  <si>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</si>
  <si>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</si>
  <si>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</si>
  <si>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</si>
  <si>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</si>
  <si>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</si>
  <si>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</si>
  <si>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</si>
  <si>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</si>
  <si>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</si>
  <si>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</si>
  <si>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</si>
  <si>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</si>
  <si>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</si>
  <si>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</si>
  <si>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</si>
  <si>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</si>
  <si>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</si>
  <si>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</si>
  <si>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</si>
  <si>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</si>
  <si>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</si>
  <si>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</si>
  <si>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</si>
  <si>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</si>
  <si>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</si>
  <si>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</si>
  <si>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</si>
  <si>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</si>
  <si>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</si>
  <si>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</si>
  <si>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</si>
  <si>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</si>
  <si>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</si>
  <si>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</si>
  <si>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</si>
  <si>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</si>
  <si>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</si>
  <si>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</si>
  <si>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</si>
  <si>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</si>
  <si>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</si>
  <si>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</si>
  <si>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</si>
  <si>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</si>
  <si>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</si>
  <si>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</si>
  <si>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</si>
  <si>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</si>
  <si>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</si>
  <si>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</si>
  <si>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</si>
  <si>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</si>
  <si>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</si>
  <si>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</si>
  <si>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</si>
  <si>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</si>
  <si>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</si>
  <si>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</si>
  <si>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</si>
  <si>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</si>
  <si>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</si>
  <si>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</si>
  <si>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</si>
  <si>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</si>
  <si>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</si>
  <si>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</si>
  <si>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</si>
  <si>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</si>
  <si>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</si>
  <si>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</si>
  <si>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</si>
  <si>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</si>
  <si>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</si>
  <si>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</si>
  <si>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</si>
  <si>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</si>
  <si>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</si>
  <si>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</si>
  <si>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</si>
  <si>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</si>
  <si>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</si>
  <si>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</si>
  <si>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</si>
  <si>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</si>
  <si>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</si>
  <si>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</si>
  <si>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</si>
  <si>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</si>
  <si>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</si>
  <si>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</si>
  <si>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</si>
  <si>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</si>
  <si>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</si>
  <si>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</si>
  <si>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</si>
  <si>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</si>
  <si>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</si>
  <si>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</si>
  <si>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</si>
  <si>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</si>
  <si>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</si>
  <si>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</si>
  <si>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</si>
  <si>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</si>
  <si>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</si>
  <si>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</si>
  <si>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</si>
  <si>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</si>
  <si>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</si>
  <si>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</si>
  <si>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</si>
  <si>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</si>
  <si>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</si>
  <si>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</si>
  <si>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</si>
  <si>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</si>
  <si>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</si>
  <si>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</si>
  <si>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</si>
  <si>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</si>
  <si>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</si>
  <si>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</si>
  <si>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</si>
  <si>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</si>
  <si>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</si>
  <si>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</si>
  <si>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</si>
  <si>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</si>
  <si>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</si>
  <si>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</si>
  <si>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</si>
  <si>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</si>
  <si>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</si>
  <si>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</si>
  <si>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</si>
  <si>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</si>
  <si>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</si>
  <si>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</si>
  <si>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</si>
  <si>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</si>
  <si>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</si>
  <si>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</si>
  <si>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</si>
  <si>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</si>
  <si>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</si>
  <si>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</si>
  <si>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</si>
  <si>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</si>
  <si>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</si>
  <si>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</si>
  <si>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</si>
  <si>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</si>
  <si>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</si>
  <si>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</si>
  <si>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</si>
  <si>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</si>
  <si>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</si>
  <si>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</si>
  <si>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</si>
  <si>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</si>
  <si>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</si>
  <si>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</si>
  <si>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</si>
  <si>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</si>
  <si>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</si>
  <si>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</si>
  <si>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</si>
  <si>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</si>
  <si>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</si>
  <si>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</si>
  <si>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</si>
  <si>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</si>
  <si>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</si>
  <si>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</si>
  <si>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</si>
  <si>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</si>
  <si>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</si>
  <si>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</si>
  <si>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</si>
  <si>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</si>
  <si>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</si>
  <si>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</si>
  <si>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</si>
  <si>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</si>
  <si>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</si>
  <si>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</si>
  <si>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</si>
  <si>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</si>
  <si>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</si>
  <si>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</si>
  <si>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</si>
  <si>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</si>
  <si>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</si>
  <si>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</si>
  <si>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</si>
  <si>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</si>
  <si>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</si>
  <si>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</si>
  <si>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</si>
  <si>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</si>
  <si>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</si>
  <si>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</si>
  <si>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</si>
  <si>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</si>
  <si>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</si>
  <si>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</si>
  <si>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</si>
  <si>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</si>
  <si>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</si>
  <si>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</si>
  <si>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</si>
  <si>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</si>
  <si>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</si>
  <si>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</si>
  <si>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</si>
  <si>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</si>
  <si>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</si>
  <si>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</si>
  <si>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</si>
  <si>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</si>
  <si>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</si>
  <si>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</si>
  <si>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</si>
  <si>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</si>
  <si>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</si>
  <si>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</si>
  <si>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</si>
  <si>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</si>
  <si>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</si>
  <si>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</si>
  <si>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</si>
  <si>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</si>
  <si>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</si>
  <si>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</si>
  <si>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</si>
  <si>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</si>
  <si>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</si>
  <si>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</si>
  <si>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</si>
  <si>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</si>
  <si>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</si>
  <si>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</si>
  <si>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</si>
  <si>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</si>
  <si>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</si>
  <si>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</si>
  <si>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</si>
  <si>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</si>
  <si>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</si>
  <si>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</si>
  <si>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</si>
  <si>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</si>
  <si>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</si>
  <si>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</si>
  <si>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</si>
  <si>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</si>
  <si>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</si>
  <si>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</si>
  <si>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</si>
  <si>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</si>
  <si>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</si>
  <si>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</si>
  <si>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</si>
  <si>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</si>
  <si>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</si>
  <si>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</si>
  <si>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</si>
  <si>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</si>
  <si>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</si>
  <si>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</si>
  <si>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</si>
  <si>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</si>
  <si>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</si>
  <si>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</si>
  <si>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</si>
  <si>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</si>
  <si>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</si>
  <si>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</si>
  <si>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</si>
  <si>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</si>
  <si>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</si>
  <si>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</si>
  <si>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</si>
  <si>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</si>
  <si>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</si>
  <si>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</si>
  <si>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</si>
  <si>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</si>
  <si>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</si>
  <si>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</si>
  <si>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</si>
  <si>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</si>
  <si>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</si>
  <si>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</si>
  <si>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</si>
  <si>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</si>
  <si>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</si>
  <si>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</si>
  <si>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</si>
  <si>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</si>
  <si>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</si>
  <si>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</si>
  <si>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</si>
  <si>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</si>
  <si>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</si>
  <si>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</si>
  <si>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</si>
  <si>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</si>
  <si>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</si>
  <si>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</si>
  <si>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</si>
  <si>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</si>
  <si>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</si>
  <si>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</si>
  <si>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</si>
  <si>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</si>
  <si>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</si>
  <si>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</si>
  <si>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</si>
  <si>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</si>
  <si>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</si>
  <si>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</si>
  <si>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</si>
  <si>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</si>
  <si>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</si>
  <si>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</si>
  <si>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</si>
  <si>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</si>
  <si>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</si>
  <si>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</si>
  <si>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</si>
  <si>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</si>
  <si>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</si>
  <si>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</si>
  <si>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</si>
  <si>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</si>
  <si>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</si>
  <si>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</si>
  <si>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</si>
  <si>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</si>
  <si>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</si>
  <si>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</si>
  <si>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</si>
  <si>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</si>
  <si>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</si>
  <si>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</si>
  <si>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</si>
  <si>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</si>
  <si>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</si>
  <si>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</si>
  <si>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</si>
  <si>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</si>
  <si>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</si>
  <si>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</si>
  <si>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</si>
  <si>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</si>
  <si>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</si>
  <si>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</si>
  <si>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</si>
  <si>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</si>
  <si>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</si>
  <si>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</si>
  <si>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</si>
  <si>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</si>
  <si>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</si>
  <si>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</si>
  <si>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</si>
  <si>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</si>
  <si>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</si>
  <si>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</si>
  <si>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</si>
  <si>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</si>
  <si>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</si>
  <si>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</si>
  <si>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</si>
  <si>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</si>
  <si>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</si>
  <si>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</si>
  <si>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</si>
  <si>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</si>
  <si>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</si>
  <si>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</si>
  <si>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</si>
  <si>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</si>
  <si>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</si>
  <si>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</si>
  <si>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</si>
  <si>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</si>
  <si>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</si>
  <si>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</si>
  <si>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</si>
  <si>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</si>
  <si>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</si>
  <si>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</si>
  <si>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</si>
  <si>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</si>
  <si>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</si>
  <si>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</si>
  <si>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</si>
  <si>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</si>
  <si>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</si>
  <si>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</si>
  <si>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</si>
  <si>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</si>
  <si>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</si>
  <si>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</si>
  <si>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</si>
  <si>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</si>
  <si>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</si>
  <si>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</si>
  <si>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</si>
  <si>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</si>
  <si>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</si>
  <si>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</si>
  <si>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</si>
  <si>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</si>
  <si>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</si>
  <si>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</si>
  <si>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</si>
  <si>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</si>
  <si>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</si>
  <si>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</si>
  <si>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</si>
  <si>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</si>
  <si>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</si>
  <si>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</si>
  <si>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</si>
  <si>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</si>
  <si>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</si>
  <si>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</si>
  <si>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</si>
  <si>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</si>
  <si>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</si>
  <si>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</si>
  <si>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</si>
  <si>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</si>
  <si>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</si>
  <si>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</si>
  <si>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</si>
  <si>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</si>
  <si>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</si>
  <si>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</si>
  <si>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</si>
  <si>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</si>
  <si>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</si>
  <si>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</si>
  <si>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</si>
  <si>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</si>
  <si>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</si>
  <si>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</si>
  <si>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</si>
  <si>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</si>
  <si>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</si>
  <si>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</si>
  <si>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</si>
  <si>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</si>
  <si>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</si>
  <si>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</si>
  <si>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</si>
  <si>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</si>
  <si>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</si>
  <si>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</si>
  <si>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</si>
  <si>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</si>
  <si>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</si>
  <si>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</si>
  <si>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</si>
  <si>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</si>
  <si>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</si>
  <si>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</si>
  <si>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</si>
  <si>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</si>
  <si>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</si>
  <si>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</si>
  <si>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</si>
  <si>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</si>
  <si>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</si>
  <si>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</si>
  <si>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</si>
  <si>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</si>
  <si>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</si>
  <si>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</si>
  <si>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</si>
  <si>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</si>
  <si>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</si>
  <si>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</si>
  <si>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</si>
  <si>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</si>
  <si>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</si>
  <si>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</si>
  <si>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</si>
  <si>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</si>
  <si>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</si>
  <si>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</si>
  <si>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</si>
  <si>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</si>
  <si>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</si>
  <si>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</si>
  <si>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</si>
  <si>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</si>
  <si>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</si>
  <si>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</si>
  <si>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</si>
  <si>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</si>
  <si>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</si>
  <si>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</si>
  <si>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</si>
  <si>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</si>
  <si>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</si>
  <si>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</si>
  <si>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</si>
  <si>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</si>
  <si>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</si>
  <si>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</si>
  <si>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</si>
  <si>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</si>
  <si>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</si>
  <si>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</si>
  <si>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</si>
  <si>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</si>
  <si>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</si>
  <si>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</si>
  <si>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</si>
  <si>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</si>
  <si>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</si>
  <si>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</si>
  <si>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</si>
  <si>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</si>
  <si>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</si>
  <si>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</si>
  <si>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</si>
  <si>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</si>
  <si>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</si>
  <si>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</si>
  <si>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</si>
  <si>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</si>
  <si>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</si>
  <si>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</si>
  <si>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</si>
  <si>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</si>
  <si>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</si>
  <si>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</si>
  <si>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</si>
  <si>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</si>
  <si>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</si>
  <si>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</si>
  <si>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</si>
  <si>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</si>
  <si>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</si>
  <si>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</si>
  <si>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</si>
  <si>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</si>
  <si>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</si>
  <si>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</si>
  <si>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</si>
  <si>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</si>
  <si>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</si>
  <si>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</si>
  <si>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</si>
  <si>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</si>
  <si>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</si>
  <si>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</si>
  <si>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</si>
  <si>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</si>
  <si>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</si>
  <si>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</si>
  <si>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</si>
  <si>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</si>
  <si>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</si>
  <si>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</si>
  <si>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</si>
  <si>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</si>
  <si>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</si>
  <si>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</si>
  <si>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</si>
  <si>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</si>
  <si>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</si>
  <si>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</si>
  <si>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</si>
  <si>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</si>
  <si>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</si>
  <si>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</si>
  <si>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</si>
  <si>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</si>
  <si>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</si>
  <si>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</si>
  <si>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</si>
  <si>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</si>
  <si>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</si>
  <si>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</si>
  <si>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</si>
  <si>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</si>
  <si>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</si>
  <si>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</si>
  <si>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</si>
  <si>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</si>
  <si>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</si>
  <si>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</si>
  <si>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</si>
  <si>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</si>
  <si>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</si>
  <si>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</si>
  <si>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</si>
  <si>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</si>
  <si>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</si>
  <si>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</si>
  <si>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</si>
  <si>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</si>
  <si>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</si>
  <si>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</si>
  <si>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</si>
  <si>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</si>
  <si>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</si>
  <si>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</si>
  <si>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</si>
  <si>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</si>
  <si>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</si>
  <si>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</si>
  <si>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</si>
  <si>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</si>
  <si>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</si>
  <si>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</si>
  <si>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</si>
  <si>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</si>
  <si>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</si>
  <si>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</si>
  <si>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</si>
  <si>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</si>
  <si>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</si>
  <si>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</si>
  <si>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</si>
  <si>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</si>
  <si>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</si>
  <si>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</si>
  <si>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</si>
  <si>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</si>
  <si>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</si>
  <si>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</si>
  <si>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</si>
  <si>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</si>
  <si>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</si>
  <si>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</si>
  <si>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</si>
  <si>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</si>
  <si>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</si>
  <si>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</si>
  <si>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</si>
  <si>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</si>
  <si>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</si>
  <si>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</si>
  <si>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</si>
  <si>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</si>
  <si>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</si>
  <si>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</si>
  <si>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</si>
  <si>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</si>
  <si>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</si>
  <si>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</si>
  <si>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</si>
  <si>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</si>
  <si>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</si>
  <si>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</si>
  <si>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</si>
  <si>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</si>
  <si>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</si>
  <si>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</si>
  <si>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</si>
  <si>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</si>
  <si>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</si>
  <si>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</si>
  <si>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</si>
  <si>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</si>
  <si>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</si>
  <si>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</si>
  <si>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</si>
  <si>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</si>
  <si>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</si>
  <si>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</si>
  <si>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</si>
  <si>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</si>
  <si>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</si>
  <si>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</si>
  <si>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</si>
  <si>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</si>
  <si>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</si>
  <si>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</si>
  <si>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</si>
  <si>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</si>
  <si>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</si>
  <si>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</si>
  <si>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</si>
  <si>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</si>
  <si>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</si>
  <si>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</si>
  <si>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</si>
  <si>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</si>
  <si>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</si>
  <si>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</si>
  <si>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</si>
  <si>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</si>
  <si>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</si>
  <si>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</si>
  <si>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</si>
  <si>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</si>
  <si>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</si>
  <si>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</si>
  <si>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</si>
  <si>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</si>
  <si>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</si>
  <si>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</si>
  <si>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</si>
  <si>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</si>
  <si>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</si>
  <si>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</si>
  <si>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</si>
  <si>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</si>
  <si>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</si>
  <si>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</si>
  <si>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</si>
  <si>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</si>
  <si>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</si>
  <si>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</si>
  <si>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</si>
  <si>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</si>
  <si>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</si>
  <si>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</si>
  <si>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</si>
  <si>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</si>
  <si>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</si>
  <si>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</si>
  <si>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</si>
  <si>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</si>
  <si>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</si>
  <si>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</si>
  <si>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</si>
  <si>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</si>
  <si>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</si>
  <si>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</si>
  <si>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</si>
  <si>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</si>
  <si>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</si>
  <si>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</si>
  <si>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</si>
  <si>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</si>
  <si>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</si>
  <si>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</si>
  <si>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</si>
  <si>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</si>
  <si>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</si>
  <si>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</si>
  <si>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</si>
  <si>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</si>
  <si>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</si>
  <si>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</si>
  <si>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</si>
  <si>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</si>
  <si>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</si>
  <si>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</si>
  <si>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</si>
  <si>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</si>
  <si>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</si>
  <si>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</si>
  <si>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</si>
  <si>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</si>
  <si>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</si>
  <si>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</si>
  <si>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</si>
  <si>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</si>
  <si>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</si>
  <si>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</si>
  <si>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</si>
  <si>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</si>
  <si>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</si>
  <si>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</si>
  <si>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</si>
  <si>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</si>
  <si>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</si>
  <si>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</si>
  <si>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</si>
  <si>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</si>
  <si>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</si>
  <si>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</si>
  <si>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</si>
  <si>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</si>
  <si>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</si>
  <si>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</si>
  <si>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</si>
  <si>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</si>
  <si>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</si>
  <si>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</si>
  <si>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</si>
  <si>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</si>
  <si>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</si>
  <si>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</si>
  <si>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</si>
  <si>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</si>
  <si>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</si>
  <si>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</si>
  <si>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</si>
  <si>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</si>
  <si>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</si>
  <si>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</si>
  <si>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</si>
  <si>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</si>
  <si>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</si>
  <si>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</si>
  <si>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</si>
  <si>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</si>
  <si>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</si>
  <si>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</si>
  <si>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</si>
  <si>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</si>
  <si>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</si>
  <si>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</si>
  <si>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</si>
  <si>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</si>
  <si>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</si>
  <si>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</si>
  <si>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</si>
  <si>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</si>
  <si>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</si>
  <si>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</si>
  <si>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</si>
  <si>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</si>
  <si>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</si>
  <si>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</si>
  <si>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</si>
  <si>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</si>
  <si>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</si>
  <si>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</si>
  <si>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</si>
  <si>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</si>
  <si>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</si>
  <si>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</si>
  <si>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</si>
  <si>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</si>
  <si>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</si>
  <si>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</si>
  <si>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</si>
  <si>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</si>
  <si>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</si>
  <si>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</si>
  <si>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</si>
  <si>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</si>
  <si>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</si>
  <si>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</si>
  <si>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</si>
  <si>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</si>
  <si>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</si>
  <si>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</si>
  <si>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</si>
  <si>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</si>
  <si>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</si>
  <si>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</si>
  <si>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</si>
  <si>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</si>
  <si>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</si>
  <si>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</si>
  <si>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</si>
  <si>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</si>
  <si>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</si>
  <si>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</si>
  <si>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</si>
  <si>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</si>
  <si>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</si>
  <si>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</si>
  <si>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</si>
  <si>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</si>
  <si>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</si>
  <si>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</si>
  <si>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</si>
  <si>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</si>
  <si>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</si>
  <si>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</si>
  <si>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</si>
  <si>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</si>
  <si>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</si>
  <si>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</si>
  <si>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</si>
  <si>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</si>
  <si>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</si>
  <si>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</si>
  <si>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</si>
  <si>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</si>
  <si>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</si>
  <si>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</si>
  <si>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</si>
  <si>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</si>
  <si>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</si>
  <si>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</si>
  <si>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</si>
  <si>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</si>
  <si>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</si>
  <si>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</si>
  <si>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</si>
  <si>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</si>
  <si>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</si>
  <si>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</si>
  <si>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</si>
  <si>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</si>
  <si>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</si>
  <si>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</si>
  <si>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</si>
  <si>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</si>
  <si>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</si>
  <si>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</si>
  <si>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</si>
  <si>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</si>
  <si>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</si>
  <si>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</si>
  <si>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</si>
  <si>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</si>
  <si>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</si>
  <si>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</si>
  <si>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</si>
  <si>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</si>
  <si>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</si>
  <si>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</si>
  <si>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</si>
  <si>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</si>
  <si>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</si>
  <si>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</si>
  <si>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</si>
  <si>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</si>
  <si>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</si>
  <si>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</si>
  <si>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</si>
  <si>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</si>
  <si>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</si>
  <si>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</si>
  <si>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</si>
  <si>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</si>
  <si>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</si>
  <si>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</si>
  <si>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</si>
  <si>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</si>
  <si>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</si>
  <si>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</si>
  <si>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</si>
  <si>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</si>
  <si>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</si>
  <si>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</si>
  <si>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</si>
  <si>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</si>
  <si>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</si>
  <si>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</si>
  <si>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</si>
  <si>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</si>
  <si>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</si>
  <si>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</si>
  <si>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</si>
  <si>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</si>
  <si>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</si>
  <si>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</si>
  <si>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</si>
  <si>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</si>
  <si>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</si>
  <si>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</si>
  <si>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</si>
  <si>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</si>
  <si>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</si>
  <si>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</si>
  <si>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</si>
  <si>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</si>
  <si>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</si>
  <si>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</si>
  <si>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</si>
  <si>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</si>
  <si>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</si>
  <si>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</si>
  <si>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</si>
  <si>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</si>
  <si>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</si>
  <si>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</si>
  <si>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</si>
  <si>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</si>
  <si>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</si>
  <si>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</si>
  <si>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</si>
  <si>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</si>
  <si>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</si>
  <si>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</si>
  <si>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</si>
  <si>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</si>
  <si>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</si>
  <si>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</si>
  <si>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</si>
  <si>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</si>
  <si>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</si>
  <si>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</si>
  <si>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</si>
  <si>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</si>
  <si>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</si>
  <si>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</si>
  <si>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</si>
  <si>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</si>
  <si>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</si>
  <si>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</si>
  <si>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</si>
  <si>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</si>
  <si>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</si>
  <si>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</si>
  <si>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</si>
  <si>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</si>
  <si>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</si>
  <si>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</si>
  <si>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</si>
  <si>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</si>
  <si>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</si>
  <si>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</si>
  <si>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</si>
  <si>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</si>
  <si>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</si>
  <si>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</si>
  <si>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</si>
  <si>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</si>
  <si>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</si>
  <si>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</si>
  <si>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</si>
  <si>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</si>
  <si>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</si>
  <si>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</si>
  <si>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</si>
  <si>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</si>
  <si>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</si>
  <si>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</si>
  <si>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</si>
  <si>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</si>
  <si>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</si>
  <si>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</si>
  <si>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</si>
  <si>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</si>
  <si>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</si>
  <si>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</si>
  <si>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</si>
  <si>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</si>
  <si>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</si>
  <si>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</si>
  <si>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</si>
  <si>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</si>
  <si>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</si>
  <si>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</si>
  <si>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</si>
  <si>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</si>
  <si>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</si>
  <si>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</si>
  <si>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</si>
  <si>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</si>
  <si>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</si>
  <si>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</si>
  <si>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</si>
  <si>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</si>
  <si>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</si>
  <si>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</si>
  <si>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</si>
  <si>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</si>
  <si>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</si>
  <si>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</si>
  <si>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</si>
  <si>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</si>
  <si>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</si>
  <si>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</si>
  <si>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</si>
  <si>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</si>
  <si>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</si>
  <si>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</si>
  <si>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</si>
  <si>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</si>
  <si>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</si>
  <si>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</si>
  <si>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</si>
  <si>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</si>
  <si>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</si>
  <si>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</si>
  <si>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</si>
  <si>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</si>
  <si>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</si>
  <si>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</si>
  <si>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</si>
  <si>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</si>
  <si>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</si>
  <si>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</si>
  <si>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</si>
  <si>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</si>
  <si>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</si>
  <si>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</si>
  <si>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</si>
  <si>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</si>
  <si>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</si>
  <si>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</si>
  <si>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</si>
  <si>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</si>
  <si>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</si>
  <si>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</si>
  <si>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</si>
  <si>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</si>
  <si>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</si>
  <si>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</si>
  <si>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</si>
  <si>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</si>
  <si>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</si>
  <si>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</si>
  <si>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</si>
  <si>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</si>
  <si>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</si>
  <si>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</si>
  <si>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</si>
  <si>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</si>
  <si>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</si>
  <si>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</si>
  <si>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</si>
  <si>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</si>
  <si>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</si>
  <si>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</si>
  <si>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</si>
  <si>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</si>
  <si>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</si>
  <si>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</si>
  <si>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</si>
  <si>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</si>
  <si>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</si>
  <si>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</si>
  <si>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</si>
  <si>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</si>
  <si>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</si>
  <si>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</si>
  <si>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</si>
  <si>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</si>
  <si>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</si>
  <si>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</si>
  <si>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</si>
  <si>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</si>
  <si>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</si>
  <si>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</si>
  <si>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</si>
  <si>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</si>
  <si>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</si>
  <si>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</si>
  <si>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</si>
  <si>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</si>
  <si>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</si>
  <si>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</si>
  <si>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</si>
  <si>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</si>
  <si>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</si>
  <si>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</si>
  <si>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</si>
  <si>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</si>
  <si>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</si>
  <si>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</si>
  <si>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</si>
  <si>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</si>
  <si>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</si>
  <si>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</si>
  <si>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</si>
  <si>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</si>
  <si>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</si>
  <si>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</si>
  <si>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</si>
  <si>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</si>
  <si>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</si>
  <si>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</si>
  <si>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</si>
  <si>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</si>
  <si>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</si>
  <si>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</si>
  <si>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</si>
  <si>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</si>
  <si>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</si>
  <si>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</si>
  <si>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</si>
  <si>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</si>
  <si>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</si>
  <si>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</si>
  <si>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</si>
  <si>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</si>
  <si>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</si>
  <si>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</si>
  <si>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</si>
  <si>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</si>
  <si>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</si>
  <si>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</si>
  <si>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</si>
  <si>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</si>
  <si>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</si>
  <si>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</si>
  <si>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</si>
  <si>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</si>
  <si>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</si>
  <si>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</si>
  <si>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</si>
  <si>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</si>
  <si>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</si>
  <si>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</si>
  <si>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</si>
  <si>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</si>
  <si>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</si>
  <si>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</si>
  <si>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</si>
  <si>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</si>
  <si>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</si>
  <si>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</si>
  <si>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</si>
  <si>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</si>
  <si>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</si>
  <si>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</si>
  <si>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</si>
  <si>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</si>
  <si>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</si>
  <si>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</si>
  <si>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</si>
  <si>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</si>
  <si>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</si>
  <si>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</si>
  <si>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</si>
  <si>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</si>
  <si>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</si>
  <si>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</si>
  <si>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</si>
  <si>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</si>
  <si>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</si>
  <si>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</si>
  <si>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</si>
  <si>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</si>
  <si>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</si>
  <si>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</si>
  <si>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</si>
  <si>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</si>
  <si>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</si>
  <si>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</si>
  <si>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</si>
  <si>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</si>
  <si>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</si>
  <si>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</si>
  <si>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</si>
  <si>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</si>
  <si>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</si>
  <si>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</si>
  <si>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</si>
  <si>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</si>
  <si>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</si>
  <si>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</si>
  <si>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</si>
  <si>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</si>
  <si>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</si>
  <si>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</si>
  <si>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</si>
  <si>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</si>
  <si>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</si>
  <si>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</si>
  <si>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</si>
  <si>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</si>
  <si>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</si>
  <si>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</si>
  <si>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</si>
  <si>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</si>
  <si>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</si>
  <si>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</si>
  <si>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</si>
  <si>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</si>
  <si>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</si>
  <si>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</si>
  <si>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</si>
  <si>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</si>
  <si>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</si>
  <si>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</si>
  <si>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</si>
  <si>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</si>
  <si>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</si>
  <si>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</si>
  <si>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</si>
  <si>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</si>
  <si>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</si>
  <si>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</si>
  <si>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</si>
  <si>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</si>
  <si>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</si>
  <si>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</si>
  <si>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</si>
  <si>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</si>
  <si>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</si>
  <si>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</si>
  <si>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</si>
  <si>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</si>
  <si>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</si>
  <si>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</si>
  <si>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</si>
  <si>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</si>
  <si>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</si>
  <si>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</si>
  <si>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</si>
  <si>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</si>
  <si>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</si>
  <si>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</si>
  <si>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</si>
  <si>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</si>
  <si>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</si>
  <si>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</si>
  <si>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</si>
  <si>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</si>
  <si>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</si>
  <si>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</si>
  <si>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</si>
  <si>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</si>
  <si>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</si>
  <si>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</si>
  <si>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</si>
  <si>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</si>
  <si>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</si>
  <si>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</si>
  <si>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</si>
  <si>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</si>
  <si>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</si>
  <si>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</si>
  <si>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</si>
  <si>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</si>
  <si>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</si>
  <si>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</si>
  <si>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</si>
  <si>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</si>
  <si>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</si>
  <si>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</si>
  <si>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</si>
  <si>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</si>
  <si>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</si>
  <si>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</si>
  <si>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</si>
  <si>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</si>
  <si>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</si>
  <si>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</si>
  <si>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</si>
  <si>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</si>
  <si>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</si>
  <si>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</si>
  <si>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</si>
  <si>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</si>
  <si>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</si>
  <si>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</si>
  <si>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</si>
  <si>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</si>
  <si>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</si>
  <si>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</si>
  <si>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</si>
  <si>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</si>
  <si>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</si>
  <si>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</si>
  <si>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</si>
  <si>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</si>
  <si>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</si>
  <si>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</si>
  <si>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</si>
  <si>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</si>
  <si>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</si>
  <si>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</si>
  <si>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</si>
  <si>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</si>
  <si>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</si>
  <si>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</si>
  <si>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</si>
  <si>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</si>
  <si>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</si>
  <si>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</si>
  <si>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</si>
  <si>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</si>
  <si>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</si>
  <si>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</si>
  <si>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</si>
  <si>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</si>
  <si>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</si>
  <si>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</si>
  <si>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</si>
  <si>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</si>
  <si>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</si>
  <si>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</si>
  <si>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</si>
  <si>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</si>
  <si>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</si>
  <si>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</si>
  <si>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</si>
  <si>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</si>
  <si>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</si>
  <si>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</si>
  <si>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</si>
  <si>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</si>
  <si>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</si>
  <si>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</si>
  <si>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</si>
  <si>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</si>
  <si>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</si>
  <si>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</si>
  <si>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</si>
  <si>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</si>
  <si>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</si>
  <si>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</si>
  <si>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</si>
  <si>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</si>
  <si>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</si>
  <si>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</si>
  <si>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</si>
  <si>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</si>
  <si>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</si>
  <si>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</si>
  <si>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</si>
  <si>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</si>
  <si>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</si>
  <si>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</si>
  <si>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</si>
  <si>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</si>
  <si>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</si>
  <si>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</si>
  <si>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</si>
  <si>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</si>
  <si>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</si>
  <si>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</si>
  <si>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</si>
  <si>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</si>
  <si>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</si>
  <si>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</si>
  <si>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</si>
  <si>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</si>
  <si>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</si>
  <si>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</si>
  <si>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</si>
  <si>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</si>
  <si>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</si>
  <si>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</si>
  <si>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</si>
  <si>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</si>
  <si>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</si>
  <si>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</si>
  <si>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</si>
  <si>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</si>
  <si>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</si>
  <si>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</si>
  <si>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</si>
  <si>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</si>
  <si>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</si>
  <si>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</si>
  <si>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</si>
  <si>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</si>
  <si>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</si>
  <si>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</si>
  <si>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</si>
  <si>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</si>
  <si>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</si>
  <si>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</si>
  <si>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</si>
  <si>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</si>
  <si>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</si>
  <si>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</si>
  <si>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</si>
  <si>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</si>
  <si>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</si>
  <si>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</si>
  <si>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</si>
  <si>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</si>
  <si>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</si>
  <si>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</si>
  <si>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</si>
  <si>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</si>
  <si>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</si>
  <si>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</si>
  <si>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</si>
  <si>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</si>
  <si>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</si>
  <si>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</si>
  <si>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</si>
  <si>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</si>
  <si>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</si>
  <si>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</si>
  <si>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</si>
  <si>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</si>
  <si>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</si>
  <si>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</si>
  <si>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</si>
  <si>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</si>
  <si>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</si>
  <si>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</si>
  <si>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</si>
  <si>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</si>
  <si>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</si>
  <si>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</si>
  <si>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</si>
  <si>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</si>
  <si>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</si>
  <si>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</si>
  <si>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</si>
  <si>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</si>
  <si>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</si>
  <si>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</si>
  <si>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</si>
  <si>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</si>
  <si>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</si>
  <si>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</si>
  <si>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</si>
  <si>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</si>
  <si>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</si>
  <si>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</si>
  <si>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</si>
  <si>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</si>
  <si>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</si>
  <si>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</si>
  <si>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</si>
  <si>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</si>
  <si>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</si>
  <si>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</si>
  <si>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</si>
  <si>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</si>
  <si>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</si>
  <si>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</si>
  <si>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</si>
  <si>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</si>
  <si>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</si>
  <si>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</si>
  <si>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</si>
  <si>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</si>
  <si>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</si>
  <si>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</si>
  <si>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</si>
  <si>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</si>
  <si>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</si>
  <si>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</si>
  <si>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</si>
  <si>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</si>
  <si>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</si>
  <si>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</si>
  <si>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</si>
  <si>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</si>
  <si>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</si>
  <si>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</si>
  <si>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</si>
  <si>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</si>
  <si>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</si>
  <si>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</si>
  <si>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</si>
  <si>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</si>
  <si>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</si>
  <si>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</si>
  <si>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</si>
  <si>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</si>
  <si>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</si>
  <si>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</si>
  <si>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</si>
  <si>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</si>
  <si>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</si>
  <si>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</si>
  <si>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</si>
  <si>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</si>
  <si>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</si>
  <si>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</si>
  <si>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</si>
  <si>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</si>
  <si>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</si>
  <si>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</si>
  <si>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</si>
  <si>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</si>
  <si>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</si>
  <si>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</si>
  <si>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</si>
  <si>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</si>
  <si>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</si>
  <si>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</si>
  <si>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</si>
  <si>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</si>
  <si>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</si>
  <si>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</si>
  <si>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</si>
  <si>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</si>
  <si>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</si>
  <si>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</si>
  <si>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</si>
  <si>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</si>
  <si>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</si>
  <si>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</si>
  <si>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</si>
  <si>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</si>
  <si>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</si>
  <si>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</si>
  <si>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</si>
  <si>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</si>
  <si>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</si>
  <si>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</si>
  <si>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</si>
  <si>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</si>
  <si>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</si>
  <si>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</si>
  <si>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</si>
  <si>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</si>
  <si>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</si>
  <si>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</si>
  <si>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</si>
  <si>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</si>
  <si>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</si>
  <si>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</si>
  <si>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</si>
  <si>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</si>
  <si>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</si>
  <si>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</si>
  <si>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</si>
  <si>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</si>
  <si>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</si>
  <si>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</si>
  <si>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</si>
  <si>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</si>
  <si>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</si>
  <si>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</si>
  <si>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</si>
  <si>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</si>
  <si>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</si>
  <si>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</si>
  <si>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</si>
  <si>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</si>
  <si>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</si>
  <si>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</si>
  <si>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</si>
  <si>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</si>
  <si>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</si>
  <si>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</si>
  <si>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</si>
  <si>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</si>
  <si>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</si>
  <si>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</si>
  <si>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</si>
  <si>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</si>
  <si>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</si>
  <si>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</si>
  <si>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</si>
  <si>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</si>
  <si>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</si>
  <si>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</si>
  <si>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</si>
  <si>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</si>
  <si>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</si>
  <si>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</si>
  <si>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</si>
  <si>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</si>
  <si>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</si>
  <si>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</si>
  <si>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</si>
  <si>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</si>
  <si>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</si>
  <si>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</si>
  <si>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</si>
  <si>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</si>
  <si>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</si>
  <si>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</si>
  <si>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</si>
  <si>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</si>
  <si>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</si>
  <si>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</si>
  <si>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</si>
  <si>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</si>
  <si>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</si>
  <si>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</si>
  <si>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</si>
  <si>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</si>
  <si>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</si>
  <si>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</si>
  <si>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</si>
  <si>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</si>
  <si>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</si>
  <si>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</si>
  <si>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</si>
  <si>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</si>
  <si>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</si>
  <si>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</si>
  <si>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</si>
  <si>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</si>
  <si>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</si>
  <si>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</si>
  <si>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</si>
  <si>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</si>
  <si>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</si>
  <si>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</si>
  <si>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</si>
  <si>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</si>
  <si>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</si>
  <si>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</si>
  <si>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</si>
  <si>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</si>
  <si>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</si>
  <si>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</si>
  <si>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</si>
  <si>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</si>
  <si>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</si>
  <si>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</si>
  <si>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</si>
  <si>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</si>
  <si>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</si>
  <si>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</si>
  <si>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</si>
  <si>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</si>
  <si>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</si>
  <si>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</si>
  <si>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</si>
  <si>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</si>
  <si>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</si>
  <si>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</si>
  <si>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</si>
  <si>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</si>
  <si>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</si>
  <si>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</si>
  <si>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</si>
  <si>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</si>
  <si>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</si>
  <si>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</si>
  <si>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</si>
  <si>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</si>
  <si>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</si>
  <si>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</si>
  <si>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</si>
  <si>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</si>
  <si>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</si>
  <si>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</si>
  <si>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</si>
  <si>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</si>
  <si>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</si>
  <si>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</si>
  <si>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</si>
  <si>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</si>
  <si>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</si>
  <si>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</si>
  <si>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</si>
  <si>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</si>
  <si>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</si>
  <si>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</si>
  <si>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</si>
  <si>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</si>
  <si>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</si>
  <si>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</si>
  <si>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</si>
  <si>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</si>
  <si>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</si>
  <si>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</si>
  <si>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</si>
  <si>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</si>
  <si>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</si>
  <si>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</si>
  <si>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</si>
  <si>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</si>
  <si>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</si>
  <si>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</si>
  <si>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</si>
  <si>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</si>
  <si>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</si>
  <si>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</si>
  <si>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</si>
  <si>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</si>
  <si>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</si>
  <si>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</si>
  <si>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</si>
  <si>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</si>
  <si>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</si>
  <si>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</si>
  <si>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</si>
  <si>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</si>
  <si>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</si>
  <si>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</si>
  <si>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</si>
  <si>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</si>
  <si>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</si>
  <si>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</si>
  <si>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</si>
  <si>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</si>
  <si>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</si>
  <si>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</si>
  <si>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</si>
  <si>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</si>
  <si>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</si>
  <si>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</si>
  <si>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</si>
  <si>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</si>
  <si>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</si>
  <si>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</si>
  <si>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</si>
  <si>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</si>
  <si>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</si>
  <si>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</si>
  <si>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</si>
  <si>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</si>
  <si>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</si>
  <si>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</si>
  <si>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</si>
  <si>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</si>
  <si>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</si>
  <si>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</si>
  <si>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</si>
  <si>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</si>
  <si>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</si>
  <si>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</si>
  <si>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</si>
  <si>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</si>
  <si>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</si>
  <si>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</si>
  <si>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</si>
  <si>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</si>
  <si>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</si>
  <si>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</si>
  <si>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</si>
  <si>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</si>
  <si>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</si>
  <si>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</si>
  <si>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</si>
  <si>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</si>
  <si>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</si>
  <si>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</si>
  <si>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</si>
  <si>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</si>
  <si>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</si>
  <si>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</si>
  <si>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</si>
  <si>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</si>
  <si>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</si>
  <si>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</si>
  <si>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</si>
  <si>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</si>
  <si>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</si>
  <si>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</si>
  <si>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</si>
  <si>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</si>
  <si>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</si>
  <si>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</si>
  <si>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</si>
  <si>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</si>
  <si>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</si>
  <si>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</si>
  <si>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</si>
  <si>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</si>
  <si>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</si>
  <si>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</si>
  <si>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</si>
  <si>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</si>
  <si>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</si>
  <si>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</si>
  <si>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</si>
  <si>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</si>
  <si>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</si>
  <si>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</si>
  <si>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</si>
  <si>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</si>
  <si>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</si>
  <si>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</si>
  <si>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</si>
  <si>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</si>
  <si>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</si>
  <si>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</si>
  <si>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</si>
  <si>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</si>
  <si>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</si>
  <si>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</si>
  <si>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</si>
  <si>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</si>
  <si>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</si>
  <si>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</si>
  <si>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</si>
  <si>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</si>
  <si>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</si>
  <si>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</si>
  <si>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</si>
  <si>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</si>
  <si>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</si>
  <si>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</si>
  <si>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</si>
  <si>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</si>
  <si>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</si>
  <si>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</si>
  <si>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</si>
  <si>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</si>
  <si>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</si>
  <si>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</si>
  <si>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</si>
  <si>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</si>
  <si>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</si>
  <si>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</si>
  <si>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</si>
  <si>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</si>
  <si>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</si>
  <si>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</si>
  <si>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</si>
  <si>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</si>
  <si>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</si>
  <si>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</si>
  <si>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</si>
  <si>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</si>
  <si>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</si>
  <si>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</si>
  <si>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</si>
  <si>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</si>
  <si>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</si>
  <si>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</si>
  <si>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</si>
  <si>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</si>
  <si>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</si>
  <si>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</si>
  <si>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</si>
  <si>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</si>
  <si>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</si>
  <si>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</si>
  <si>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</si>
  <si>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</si>
  <si>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</si>
  <si>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</si>
  <si>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</si>
  <si>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</si>
  <si>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</si>
  <si>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</si>
  <si>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</si>
  <si>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</si>
  <si>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</si>
  <si>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</si>
  <si>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</si>
  <si>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</si>
  <si>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</si>
  <si>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</si>
  <si>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</si>
  <si>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</si>
  <si>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</si>
  <si>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</si>
  <si>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</si>
  <si>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</si>
  <si>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</si>
  <si>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</si>
  <si>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</si>
  <si>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</si>
  <si>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</si>
  <si>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</si>
  <si>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</si>
  <si>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</si>
  <si>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</si>
  <si>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</si>
  <si>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</si>
  <si>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</si>
  <si>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</si>
  <si>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</si>
  <si>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</si>
  <si>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</si>
  <si>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</si>
  <si>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</si>
  <si>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</si>
  <si>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</si>
  <si>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</si>
  <si>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</si>
  <si>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</si>
  <si>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</si>
  <si>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</si>
  <si>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</si>
  <si>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</si>
  <si>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</si>
  <si>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</si>
  <si>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</si>
  <si>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</si>
  <si>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</si>
  <si>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</si>
  <si>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</si>
  <si>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</si>
  <si>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</si>
  <si>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</si>
  <si>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</si>
  <si>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</si>
  <si>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</si>
  <si>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</si>
  <si>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</si>
  <si>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</si>
  <si>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</si>
  <si>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</si>
  <si>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</si>
  <si>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</si>
  <si>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</si>
  <si>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</si>
  <si>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</si>
  <si>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</si>
  <si>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</si>
  <si>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</si>
  <si>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</si>
  <si>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</si>
  <si>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</si>
  <si>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</si>
  <si>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</si>
  <si>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</si>
  <si>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</si>
  <si>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</si>
  <si>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</si>
  <si>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</si>
  <si>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</si>
  <si>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</si>
  <si>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</si>
  <si>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</si>
  <si>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</si>
  <si>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</si>
  <si>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</si>
  <si>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</si>
  <si>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</si>
  <si>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</si>
  <si>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</si>
  <si>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</si>
  <si>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</si>
  <si>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</si>
  <si>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</si>
  <si>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</si>
  <si>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</si>
  <si>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</si>
  <si>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</si>
  <si>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</si>
  <si>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</si>
  <si>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</si>
  <si>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</si>
  <si>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</si>
  <si>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</si>
  <si>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</si>
  <si>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</si>
  <si>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</si>
  <si>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</si>
  <si>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</si>
  <si>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</si>
  <si>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</si>
  <si>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</si>
  <si>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</si>
  <si>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</si>
  <si>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</si>
  <si>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</si>
  <si>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</si>
  <si>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</si>
  <si>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</si>
  <si>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</si>
  <si>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</si>
  <si>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</si>
  <si>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</si>
  <si>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</si>
  <si>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</si>
  <si>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</si>
  <si>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</si>
  <si>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</si>
  <si>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</si>
  <si>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</si>
  <si>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</si>
  <si>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</si>
  <si>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</si>
  <si>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</si>
  <si>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</si>
  <si>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</si>
  <si>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</si>
  <si>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</si>
  <si>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</si>
  <si>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</si>
  <si>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</si>
  <si>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</si>
  <si>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</si>
  <si>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</si>
  <si>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</si>
  <si>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</si>
  <si>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</si>
  <si>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</si>
  <si>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</si>
  <si>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</si>
  <si>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</si>
  <si>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</si>
  <si>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</si>
  <si>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</si>
  <si>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</si>
  <si>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</si>
  <si>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</si>
  <si>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</si>
  <si>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</si>
  <si>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</si>
  <si>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</si>
  <si>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</si>
  <si>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</si>
  <si>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</si>
  <si>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</si>
  <si>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</si>
  <si>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</si>
  <si>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</si>
  <si>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</si>
  <si>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</si>
  <si>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</si>
  <si>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</si>
  <si>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</si>
  <si>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</si>
  <si>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</si>
  <si>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</si>
  <si>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</si>
  <si>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</si>
  <si>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</si>
  <si>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</si>
  <si>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</si>
  <si>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</si>
  <si>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</si>
  <si>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</si>
  <si>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</si>
  <si>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</si>
  <si>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</si>
  <si>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</si>
  <si>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</si>
  <si>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</si>
  <si>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</si>
  <si>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</si>
  <si>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</si>
  <si>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</si>
  <si>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</si>
  <si>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</si>
  <si>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</si>
  <si>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</si>
  <si>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</si>
  <si>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</si>
  <si>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</si>
  <si>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</si>
  <si>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</si>
  <si>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</si>
  <si>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</si>
  <si>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</si>
  <si>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</si>
  <si>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</si>
  <si>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</si>
  <si>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</si>
  <si>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</si>
  <si>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</si>
  <si>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</si>
  <si>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</si>
  <si>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</si>
  <si>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</si>
  <si>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</si>
  <si>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</si>
  <si>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</si>
  <si>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</si>
  <si>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</si>
  <si>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</si>
  <si>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</si>
  <si>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</si>
  <si>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</si>
  <si>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</si>
  <si>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</si>
  <si>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</si>
  <si>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</si>
  <si>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</si>
  <si>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</si>
  <si>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</si>
  <si>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</si>
  <si>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</si>
  <si>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</si>
  <si>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</si>
  <si>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</si>
  <si>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</si>
  <si>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</si>
  <si>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</si>
  <si>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</si>
  <si>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</si>
  <si>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</si>
  <si>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</si>
  <si>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</si>
  <si>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</si>
  <si>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</si>
  <si>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</si>
  <si>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</si>
  <si>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</si>
  <si>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</si>
  <si>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</si>
  <si>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</si>
  <si>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</si>
  <si>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</si>
  <si>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</si>
  <si>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</si>
  <si>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</si>
  <si>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</si>
  <si>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</si>
  <si>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</si>
  <si>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</si>
  <si>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</si>
  <si>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</si>
  <si>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</si>
  <si>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</si>
  <si>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</si>
  <si>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</si>
  <si>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</si>
  <si>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</si>
  <si>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</si>
  <si>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</si>
  <si>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</si>
  <si>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</si>
  <si>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</si>
  <si>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</si>
  <si>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</si>
  <si>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</si>
  <si>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</si>
  <si>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</si>
  <si>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</si>
  <si>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</si>
  <si>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</si>
  <si>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</si>
  <si>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</si>
  <si>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</si>
  <si>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</si>
  <si>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</si>
  <si>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</si>
  <si>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</si>
  <si>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</si>
  <si>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</si>
  <si>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</si>
  <si>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</si>
  <si>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</si>
  <si>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</si>
  <si>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</si>
  <si>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</si>
  <si>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</si>
  <si>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</si>
  <si>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</si>
  <si>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</si>
  <si>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</si>
  <si>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</si>
  <si>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</si>
  <si>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</si>
  <si>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</si>
  <si>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</si>
  <si>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</si>
  <si>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</si>
  <si>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</si>
  <si>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</si>
  <si>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</si>
  <si>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</si>
  <si>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</si>
  <si>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</si>
  <si>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</si>
  <si>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</si>
  <si>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</si>
  <si>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</si>
  <si>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</si>
  <si>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</si>
  <si>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</si>
  <si>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</si>
  <si>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</si>
  <si>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</si>
  <si>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</si>
  <si>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</si>
  <si>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</si>
  <si>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</si>
  <si>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</si>
  <si>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</si>
  <si>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</si>
  <si>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</si>
  <si>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</si>
  <si>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</si>
  <si>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</si>
  <si>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</si>
  <si>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</si>
  <si>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</si>
  <si>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</si>
  <si>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</si>
  <si>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</si>
  <si>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</si>
  <si>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</si>
  <si>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</si>
  <si>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</si>
  <si>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</si>
  <si>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</si>
  <si>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</si>
  <si>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</si>
  <si>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</si>
  <si>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</si>
  <si>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</si>
  <si>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</si>
  <si>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</si>
  <si>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</si>
  <si>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</si>
  <si>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</si>
  <si>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</si>
  <si>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</si>
  <si>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</si>
  <si>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</si>
  <si>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</si>
  <si>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</si>
  <si>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</si>
  <si>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</si>
  <si>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</si>
  <si>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</si>
  <si>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</si>
  <si>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</si>
  <si>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</si>
  <si>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</si>
  <si>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</si>
  <si>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</si>
  <si>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</si>
  <si>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</si>
  <si>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</si>
  <si>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</si>
  <si>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</si>
  <si>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</si>
  <si>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</si>
  <si>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</si>
  <si>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</si>
  <si>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</si>
  <si>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</si>
  <si>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</si>
  <si>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</si>
  <si>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</si>
  <si>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</si>
  <si>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</si>
  <si>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</si>
  <si>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</si>
  <si>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</si>
  <si>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</si>
  <si>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</si>
  <si>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</si>
  <si>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</si>
  <si>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</si>
  <si>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</si>
  <si>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</si>
  <si>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</si>
  <si>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</si>
  <si>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</si>
  <si>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</si>
  <si>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</si>
  <si>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</si>
  <si>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</si>
  <si>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</si>
  <si>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</si>
  <si>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</si>
  <si>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</si>
  <si>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</si>
  <si>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</si>
  <si>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</si>
  <si>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</si>
  <si>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</si>
  <si>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</si>
  <si>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</si>
  <si>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</si>
  <si>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</si>
  <si>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</si>
  <si>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</si>
  <si>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</si>
  <si>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</si>
  <si>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</si>
  <si>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</si>
  <si>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</si>
  <si>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</si>
  <si>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</si>
  <si>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</si>
  <si>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</si>
  <si>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</si>
  <si>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</si>
  <si>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</si>
  <si>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</si>
  <si>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</si>
  <si>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</si>
  <si>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</si>
  <si>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</si>
  <si>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</si>
  <si>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</si>
  <si>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</si>
  <si>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</si>
  <si>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</si>
  <si>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</si>
  <si>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</si>
  <si>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</si>
  <si>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</si>
  <si>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</si>
  <si>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</si>
  <si>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</si>
  <si>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</si>
  <si>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</si>
  <si>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</si>
  <si>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</si>
  <si>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</si>
  <si>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</si>
  <si>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</si>
  <si>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</si>
  <si>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</si>
  <si>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</si>
  <si>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</si>
  <si>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</si>
  <si>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</si>
  <si>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</si>
  <si>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</si>
  <si>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</si>
  <si>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</si>
  <si>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</si>
  <si>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</si>
  <si>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</si>
  <si>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</si>
  <si>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</si>
  <si>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</si>
  <si>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</si>
  <si>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</si>
  <si>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</si>
  <si>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</si>
  <si>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</si>
  <si>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</si>
  <si>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</si>
  <si>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</si>
  <si>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</si>
  <si>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</si>
  <si>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</si>
  <si>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</si>
  <si>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</si>
  <si>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</si>
  <si>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</si>
  <si>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</si>
  <si>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</si>
  <si>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</si>
  <si>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</si>
  <si>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</si>
  <si>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</si>
  <si>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</si>
  <si>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</si>
  <si>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</si>
  <si>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</si>
  <si>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</si>
  <si>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</si>
  <si>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</si>
  <si>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</si>
  <si>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</si>
  <si>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</si>
  <si>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</si>
  <si>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</si>
  <si>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</si>
  <si>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</si>
  <si>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</si>
  <si>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</si>
  <si>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</si>
  <si>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</si>
  <si>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</si>
  <si>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</si>
  <si>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</si>
  <si>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</si>
  <si>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</si>
  <si>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</si>
  <si>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</si>
  <si>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</si>
  <si>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</si>
  <si>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</si>
  <si>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</si>
  <si>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</si>
  <si>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</si>
  <si>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</si>
  <si>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</si>
  <si>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</si>
  <si>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</si>
  <si>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</si>
  <si>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</si>
  <si>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</si>
  <si>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</si>
  <si>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</si>
  <si>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</si>
  <si>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</si>
  <si>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</si>
  <si>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</si>
  <si>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</si>
  <si>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</si>
  <si>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</si>
  <si>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</si>
  <si>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</si>
  <si>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</si>
  <si>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</si>
  <si>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</si>
  <si>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</si>
  <si>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</si>
  <si>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</si>
  <si>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</si>
  <si>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</si>
  <si>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</si>
  <si>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</si>
  <si>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</si>
  <si>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</si>
  <si>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</si>
  <si>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</si>
  <si>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</si>
  <si>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</si>
  <si>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</si>
  <si>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</si>
  <si>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</si>
  <si>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</si>
  <si>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</si>
  <si>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</si>
  <si>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</si>
  <si>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</si>
  <si>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</si>
  <si>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</si>
  <si>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</si>
  <si>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</si>
  <si>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</si>
  <si>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</si>
  <si>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</si>
  <si>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</si>
  <si>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</si>
  <si>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</si>
  <si>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</si>
  <si>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</si>
  <si>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</si>
  <si>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</si>
  <si>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</si>
  <si>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</si>
  <si>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</si>
  <si>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</si>
  <si>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</si>
  <si>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</si>
  <si>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</si>
  <si>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</si>
  <si>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</si>
  <si>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</si>
  <si>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</si>
  <si>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</si>
  <si>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</si>
  <si>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</si>
  <si>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</si>
  <si>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</si>
  <si>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</si>
  <si>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</si>
  <si>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</si>
  <si>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</si>
  <si>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</si>
  <si>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</si>
  <si>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</si>
  <si>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</si>
  <si>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</si>
  <si>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</si>
  <si>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</si>
  <si>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</si>
  <si>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</si>
  <si>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</si>
  <si>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</si>
  <si>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</si>
  <si>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</si>
  <si>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</si>
  <si>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</si>
  <si>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</si>
  <si>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</si>
  <si>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</si>
  <si>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</si>
  <si>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</si>
  <si>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</si>
  <si>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</si>
  <si>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</si>
  <si>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</si>
  <si>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</si>
  <si>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</si>
  <si>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</si>
  <si>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</si>
  <si>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</si>
  <si>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</si>
  <si>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</si>
  <si>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</si>
  <si>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</si>
  <si>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</si>
  <si>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</si>
  <si>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</si>
  <si>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</si>
  <si>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</si>
  <si>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</si>
  <si>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</si>
  <si>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</si>
  <si>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</si>
  <si>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</si>
  <si>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</si>
  <si>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</si>
  <si>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</si>
  <si>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</si>
  <si>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</si>
  <si>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</si>
  <si>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</si>
  <si>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</si>
  <si>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</si>
  <si>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</si>
  <si>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</si>
  <si>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</si>
  <si>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</si>
  <si>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</si>
  <si>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</si>
  <si>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</si>
  <si>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</si>
  <si>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</si>
  <si>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</si>
  <si>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</si>
  <si>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</si>
  <si>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</si>
  <si>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</si>
  <si>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</si>
  <si>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</si>
  <si>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</si>
  <si>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</si>
  <si>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</si>
  <si>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</si>
  <si>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</si>
  <si>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</si>
  <si>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</si>
  <si>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</si>
  <si>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</si>
  <si>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</si>
  <si>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</si>
  <si>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</si>
  <si>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</si>
  <si>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</si>
  <si>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</si>
  <si>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</si>
  <si>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</si>
  <si>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</si>
  <si>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</si>
  <si>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</si>
  <si>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</si>
  <si>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</si>
  <si>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</si>
  <si>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</si>
  <si>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</si>
  <si>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</si>
  <si>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</si>
  <si>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</si>
  <si>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</si>
  <si>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</si>
  <si>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</si>
  <si>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</si>
  <si>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</si>
  <si>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</si>
  <si>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</si>
  <si>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</si>
  <si>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</si>
  <si>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</si>
  <si>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</si>
  <si>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</si>
  <si>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</si>
  <si>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</si>
  <si>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</si>
  <si>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</si>
  <si>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</si>
  <si>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</si>
  <si>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</si>
  <si>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</si>
  <si>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</si>
  <si>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</si>
  <si>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</si>
  <si>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</si>
  <si>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</si>
  <si>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</si>
  <si>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</si>
  <si>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</si>
  <si>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</si>
  <si>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</si>
  <si>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</si>
  <si>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</si>
  <si>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</si>
  <si>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</si>
  <si>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</si>
  <si>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</si>
  <si>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</si>
  <si>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</si>
  <si>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</si>
  <si>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</si>
  <si>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</si>
  <si>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</si>
  <si>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</si>
  <si>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</si>
  <si>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</si>
  <si>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</si>
  <si>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</si>
  <si>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</si>
  <si>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</si>
  <si>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</si>
  <si>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</si>
  <si>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</si>
  <si>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</si>
  <si>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</si>
  <si>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</si>
  <si>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</si>
  <si>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</si>
  <si>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</si>
  <si>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</si>
  <si>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</si>
  <si>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</si>
  <si>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</si>
  <si>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</si>
  <si>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</si>
  <si>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</si>
  <si>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</si>
  <si>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</si>
  <si>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</si>
  <si>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</si>
  <si>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</si>
  <si>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</si>
  <si>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</si>
  <si>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</si>
  <si>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</si>
  <si>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</si>
  <si>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</si>
  <si>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</si>
  <si>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</si>
  <si>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</si>
  <si>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</si>
  <si>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</si>
  <si>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</si>
  <si>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</si>
  <si>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</si>
  <si>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</si>
  <si>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</si>
  <si>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</si>
  <si>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</si>
  <si>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</si>
  <si>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</si>
  <si>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</si>
  <si>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</si>
  <si>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</si>
  <si>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</si>
  <si>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</si>
  <si>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</si>
  <si>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</si>
  <si>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</si>
  <si>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</si>
  <si>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</si>
  <si>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</si>
  <si>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</si>
  <si>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</si>
  <si>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</si>
  <si>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</si>
  <si>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</si>
  <si>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</si>
  <si>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</si>
  <si>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</si>
  <si>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</si>
  <si>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</si>
  <si>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</si>
  <si>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</si>
  <si>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</si>
  <si>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</si>
  <si>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</si>
  <si>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</si>
  <si>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</si>
  <si>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</si>
  <si>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</si>
  <si>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</si>
  <si>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</si>
  <si>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</si>
  <si>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</si>
  <si>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</si>
  <si>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</si>
  <si>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</si>
  <si>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</si>
  <si>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</si>
  <si>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</si>
  <si>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</si>
  <si>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</si>
  <si>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</si>
  <si>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</si>
  <si>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</si>
  <si>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</si>
  <si>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</si>
  <si>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</si>
  <si>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</si>
  <si>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</si>
  <si>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</si>
  <si>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</si>
  <si>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</si>
  <si>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</si>
  <si>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</si>
  <si>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</si>
  <si>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</si>
  <si>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</si>
  <si>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</si>
  <si>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</si>
  <si>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</si>
  <si>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</si>
  <si>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</si>
  <si>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</si>
  <si>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</si>
  <si>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</si>
  <si>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</si>
  <si>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</si>
  <si>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</si>
  <si>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</si>
  <si>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</si>
  <si>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</si>
  <si>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</si>
  <si>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</si>
  <si>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</si>
  <si>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</si>
  <si>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</si>
  <si>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</si>
  <si>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</si>
  <si>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</si>
  <si>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</si>
  <si>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</si>
  <si>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</si>
  <si>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</si>
  <si>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</si>
  <si>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</si>
  <si>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</si>
  <si>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</si>
  <si>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</si>
  <si>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</si>
  <si>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</si>
  <si>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</si>
  <si>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</si>
  <si>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</si>
  <si>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</si>
  <si>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</si>
  <si>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</si>
  <si>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</si>
  <si>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</si>
  <si>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</si>
  <si>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</si>
  <si>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</si>
  <si>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</si>
  <si>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</si>
  <si>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</si>
  <si>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</si>
  <si>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</si>
  <si>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</si>
  <si>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</si>
  <si>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</si>
  <si>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</si>
  <si>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</si>
  <si>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</si>
  <si>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</si>
  <si>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</si>
  <si>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</si>
  <si>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</si>
  <si>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</si>
  <si>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</si>
  <si>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</si>
  <si>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</si>
  <si>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</si>
  <si>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</si>
  <si>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</si>
  <si>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</si>
  <si>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</si>
  <si>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</si>
  <si>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</si>
  <si>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</si>
  <si>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</si>
  <si>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</si>
  <si>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</si>
  <si>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</si>
  <si>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</si>
  <si>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</si>
  <si>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</si>
  <si>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</si>
  <si>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</si>
  <si>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</si>
  <si>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</si>
  <si>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</si>
  <si>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</si>
  <si>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</si>
  <si>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</si>
  <si>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</si>
  <si>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</si>
  <si>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</si>
  <si>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</si>
  <si>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</si>
  <si>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</si>
  <si>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</si>
  <si>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</si>
  <si>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</si>
  <si>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</si>
  <si>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</si>
  <si>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</si>
  <si>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</si>
  <si>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</si>
  <si>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</si>
  <si>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</si>
  <si>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</si>
  <si>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</si>
  <si>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</si>
  <si>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</si>
  <si>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</si>
  <si>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</si>
  <si>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</si>
  <si>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</si>
  <si>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</si>
  <si>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</si>
  <si>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</si>
  <si>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</si>
  <si>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</si>
  <si>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</si>
  <si>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</si>
  <si>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</si>
  <si>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</si>
  <si>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</si>
  <si>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</si>
  <si>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</si>
  <si>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</si>
  <si>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</si>
  <si>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</si>
  <si>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</si>
  <si>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</si>
  <si>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</si>
  <si>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</si>
  <si>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</si>
  <si>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</si>
  <si>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</si>
  <si>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</si>
  <si>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</si>
  <si>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</si>
  <si>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</si>
  <si>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</si>
  <si>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</si>
  <si>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</si>
  <si>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</si>
  <si>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</si>
  <si>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</si>
  <si>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</si>
  <si>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</si>
  <si>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</si>
  <si>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</si>
  <si>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</si>
  <si>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</si>
  <si>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</si>
  <si>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</si>
  <si>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</si>
  <si>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</si>
  <si>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</si>
  <si>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</si>
  <si>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</si>
  <si>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</si>
  <si>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</si>
  <si>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</si>
  <si>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</si>
  <si>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</si>
  <si>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</si>
  <si>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</si>
  <si>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</si>
  <si>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</si>
  <si>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</si>
  <si>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</si>
  <si>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</si>
  <si>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</si>
  <si>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</si>
  <si>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</si>
  <si>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</si>
  <si>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</si>
  <si>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</si>
  <si>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</si>
  <si>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</si>
  <si>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</si>
  <si>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</si>
  <si>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</si>
  <si>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</si>
  <si>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</si>
  <si>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</si>
  <si>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</si>
  <si>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</si>
  <si>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</si>
  <si>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</si>
  <si>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</si>
  <si>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</si>
  <si>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</si>
  <si>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</si>
  <si>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</si>
  <si>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</si>
  <si>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</si>
  <si>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</si>
  <si>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</si>
  <si>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</si>
  <si>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</si>
  <si>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</si>
  <si>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</si>
  <si>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</si>
  <si>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</si>
  <si>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</si>
  <si>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</si>
  <si>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</si>
  <si>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</si>
  <si>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</si>
  <si>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</si>
  <si>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</si>
  <si>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</si>
  <si>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</si>
  <si>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</si>
  <si>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</si>
  <si>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</si>
  <si>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</si>
  <si>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</si>
  <si>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</si>
  <si>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</si>
  <si>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</si>
  <si>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</si>
  <si>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</si>
  <si>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</si>
  <si>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</si>
  <si>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</si>
  <si>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</si>
  <si>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</si>
  <si>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</si>
  <si>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</si>
  <si>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</si>
  <si>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</si>
  <si>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</si>
  <si>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</si>
  <si>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</si>
  <si>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</si>
  <si>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</si>
  <si>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</si>
  <si>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</si>
  <si>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</si>
  <si>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</si>
  <si>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</si>
  <si>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</si>
  <si>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</si>
  <si>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</si>
  <si>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</si>
  <si>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</si>
  <si>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</si>
  <si>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</si>
  <si>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</si>
  <si>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</si>
  <si>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</si>
  <si>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</si>
  <si>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</si>
  <si>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</si>
  <si>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</si>
  <si>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</si>
  <si>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</si>
  <si>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</si>
  <si>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</si>
  <si>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</si>
  <si>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</si>
  <si>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</si>
  <si>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</si>
  <si>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</si>
  <si>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</si>
  <si>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</si>
  <si>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</si>
  <si>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</si>
  <si>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</si>
  <si>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</si>
  <si>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</si>
  <si>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</si>
  <si>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</si>
  <si>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</si>
  <si>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</si>
  <si>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</si>
  <si>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</si>
  <si>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</si>
  <si>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</si>
  <si>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</si>
  <si>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</si>
  <si>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</si>
  <si>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</si>
  <si>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</si>
  <si>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</si>
  <si>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</si>
  <si>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</si>
  <si>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</si>
  <si>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</si>
  <si>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</si>
  <si>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</si>
  <si>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</si>
  <si>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</si>
  <si>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</si>
  <si>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</si>
  <si>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</si>
  <si>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</si>
  <si>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</si>
  <si>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</si>
  <si>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</si>
  <si>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</si>
  <si>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</si>
  <si>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</si>
  <si>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</si>
  <si>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</si>
  <si>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</si>
  <si>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</si>
  <si>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</si>
  <si>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</si>
  <si>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</si>
  <si>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</si>
  <si>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</si>
  <si>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</si>
  <si>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</si>
  <si>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</si>
  <si>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</si>
  <si>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</si>
  <si>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</si>
  <si>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</si>
  <si>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</si>
  <si>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</si>
  <si>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</si>
  <si>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</si>
  <si>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</si>
  <si>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</si>
  <si>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</si>
  <si>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</si>
  <si>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</si>
  <si>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</si>
  <si>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</si>
  <si>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</si>
  <si>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</si>
  <si>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</si>
  <si>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</si>
  <si>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</si>
  <si>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</si>
  <si>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</si>
  <si>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</si>
  <si>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</si>
  <si>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</si>
  <si>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</si>
  <si>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</si>
  <si>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</si>
  <si>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</si>
  <si>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</si>
  <si>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</si>
  <si>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</si>
  <si>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</si>
  <si>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</si>
  <si>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</si>
  <si>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</si>
  <si>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</si>
  <si>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</si>
  <si>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</si>
  <si>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</si>
  <si>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</si>
  <si>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</si>
  <si>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</si>
  <si>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</si>
  <si>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</si>
  <si>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</si>
  <si>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</si>
  <si>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</si>
  <si>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</si>
  <si>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</si>
  <si>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</si>
  <si>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</si>
  <si>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</si>
  <si>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</si>
  <si>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</si>
  <si>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</si>
  <si>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</si>
  <si>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</si>
  <si>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</si>
  <si>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</si>
  <si>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</si>
  <si>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</si>
  <si>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</si>
  <si>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</si>
  <si>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</si>
  <si>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</si>
  <si>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</si>
  <si>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</si>
  <si>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</si>
  <si>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</si>
  <si>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</si>
  <si>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</si>
  <si>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</si>
  <si>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</si>
  <si>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</si>
  <si>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</si>
  <si>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</si>
  <si>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</si>
  <si>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</si>
  <si>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</si>
  <si>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</si>
  <si>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</si>
  <si>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</si>
  <si>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</si>
  <si>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</si>
  <si>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</si>
  <si>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</si>
  <si>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</si>
  <si>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</si>
  <si>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</si>
  <si>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</si>
  <si>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</si>
  <si>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</si>
  <si>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</si>
  <si>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</si>
  <si>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</si>
  <si>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</si>
  <si>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</si>
  <si>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</si>
  <si>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</si>
  <si>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</si>
  <si>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</si>
  <si>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</si>
  <si>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</si>
  <si>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</si>
  <si>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</si>
  <si>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</si>
  <si>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</si>
  <si>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</si>
  <si>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</si>
  <si>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</si>
  <si>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</si>
  <si>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</si>
  <si>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</si>
  <si>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</si>
  <si>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</si>
  <si>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</si>
  <si>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</si>
  <si>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</si>
  <si>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</si>
  <si>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</si>
  <si>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</si>
  <si>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</si>
  <si>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</si>
  <si>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</si>
  <si>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</si>
  <si>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</si>
  <si>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</si>
  <si>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</si>
  <si>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</si>
  <si>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</si>
  <si>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</si>
  <si>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</si>
  <si>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</si>
  <si>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</si>
  <si>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</si>
  <si>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</si>
  <si>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</si>
  <si>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</si>
  <si>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</si>
  <si>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</si>
  <si>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</si>
  <si>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</si>
  <si>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</si>
  <si>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</si>
  <si>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</si>
  <si>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</si>
  <si>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</si>
  <si>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</si>
  <si>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</si>
  <si>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</si>
  <si>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</si>
  <si>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</si>
  <si>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</si>
  <si>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</si>
  <si>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</si>
  <si>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</si>
  <si>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</si>
  <si>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</si>
  <si>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</si>
  <si>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</si>
  <si>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</si>
  <si>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</si>
  <si>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</si>
  <si>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</si>
  <si>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</si>
  <si>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</si>
  <si>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</si>
  <si>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</si>
  <si>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</si>
  <si>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</si>
  <si>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</si>
  <si>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</si>
  <si>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</si>
  <si>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</si>
  <si>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</si>
  <si>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</si>
  <si>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</si>
  <si>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</si>
  <si>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</si>
  <si>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</si>
  <si>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</si>
  <si>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</si>
  <si>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</si>
  <si>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</si>
  <si>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</si>
  <si>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</si>
  <si>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</si>
  <si>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</si>
  <si>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</si>
  <si>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</si>
  <si>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</si>
  <si>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</si>
  <si>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</si>
  <si>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</si>
  <si>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</si>
  <si>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</si>
  <si>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</si>
  <si>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</si>
  <si>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</si>
  <si>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</si>
  <si>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</si>
  <si>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</si>
  <si>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</si>
  <si>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</si>
  <si>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</si>
  <si>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</si>
  <si>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</si>
  <si>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</si>
  <si>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</si>
  <si>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</si>
  <si>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</si>
  <si>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</si>
  <si>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</si>
  <si>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</si>
  <si>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</si>
  <si>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</si>
  <si>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</si>
  <si>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</si>
  <si>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</si>
  <si>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</si>
  <si>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</si>
  <si>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</si>
  <si>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</si>
  <si>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</si>
  <si>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</si>
  <si>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</si>
  <si>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</si>
  <si>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</si>
  <si>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</si>
  <si>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</si>
  <si>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</si>
  <si>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</si>
  <si>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</si>
  <si>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</si>
  <si>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</si>
  <si>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</si>
  <si>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</si>
  <si>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</si>
  <si>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</si>
  <si>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</si>
  <si>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</si>
  <si>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</si>
  <si>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</si>
  <si>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</si>
  <si>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</si>
  <si>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</si>
  <si>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</si>
  <si>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</si>
  <si>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</si>
  <si>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</si>
  <si>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</si>
  <si>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</si>
  <si>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</si>
  <si>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</si>
  <si>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</si>
  <si>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</si>
  <si>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</si>
  <si>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</si>
  <si>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</si>
  <si>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</si>
  <si>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</si>
  <si>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</si>
  <si>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</si>
  <si>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</si>
  <si>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</si>
  <si>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</si>
  <si>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</si>
  <si>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</si>
  <si>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</si>
  <si>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</si>
  <si>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</si>
  <si>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</si>
  <si>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</si>
  <si>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</si>
  <si>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</si>
  <si>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</si>
  <si>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</si>
  <si>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</si>
  <si>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</si>
  <si>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</si>
  <si>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</si>
  <si>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</si>
  <si>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</si>
  <si>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</si>
  <si>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</si>
  <si>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</si>
  <si>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</si>
  <si>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</si>
  <si>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</si>
  <si>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</si>
  <si>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</si>
  <si>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</si>
  <si>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</si>
  <si>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</si>
  <si>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</si>
  <si>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</si>
  <si>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</si>
  <si>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</si>
  <si>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</si>
  <si>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</si>
  <si>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</si>
  <si>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</si>
  <si>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</si>
  <si>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</si>
  <si>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</si>
  <si>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</si>
  <si>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</si>
  <si>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</si>
  <si>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</si>
  <si>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</si>
  <si>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</si>
  <si>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</si>
  <si>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</si>
  <si>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</si>
  <si>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</si>
  <si>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</si>
  <si>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</si>
  <si>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</si>
  <si>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</si>
  <si>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</si>
  <si>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</si>
  <si>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</si>
  <si>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</si>
  <si>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</si>
  <si>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</si>
  <si>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</si>
  <si>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</si>
  <si>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</si>
  <si>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</si>
  <si>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</si>
  <si>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</si>
  <si>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</si>
  <si>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</si>
  <si>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</si>
  <si>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</si>
  <si>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</si>
  <si>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</si>
  <si>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</si>
  <si>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</si>
  <si>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</si>
  <si>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</si>
  <si>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</si>
  <si>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</si>
  <si>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</si>
  <si>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</si>
  <si>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</si>
  <si>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</si>
  <si>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</si>
  <si>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</si>
  <si>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</si>
  <si>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</si>
  <si>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</si>
  <si>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</si>
  <si>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</si>
  <si>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</si>
  <si>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</si>
  <si>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</si>
  <si>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</si>
  <si>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</si>
  <si>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</si>
  <si>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</si>
  <si>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</si>
  <si>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</si>
  <si>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</si>
  <si>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</si>
  <si>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</si>
  <si>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</si>
  <si>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</si>
  <si>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</si>
  <si>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</si>
  <si>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</si>
  <si>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</si>
  <si>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</si>
  <si>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</si>
  <si>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</si>
  <si>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</si>
  <si>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</si>
  <si>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</si>
  <si>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</si>
  <si>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</si>
  <si>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</si>
  <si>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</si>
  <si>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</si>
  <si>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</si>
  <si>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</si>
  <si>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</si>
  <si>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</si>
  <si>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</si>
  <si>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</si>
  <si>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</si>
  <si>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</si>
  <si>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</si>
  <si>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</si>
  <si>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</si>
  <si>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</si>
  <si>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</si>
  <si>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</si>
  <si>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</si>
  <si>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</si>
  <si>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</si>
  <si>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</si>
  <si>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</si>
  <si>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</si>
  <si>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</si>
  <si>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</si>
  <si>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</si>
  <si>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</si>
  <si>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</si>
  <si>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</si>
  <si>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</si>
  <si>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</si>
  <si>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</si>
  <si>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</si>
  <si>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</si>
  <si>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</si>
  <si>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</si>
  <si>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</si>
  <si>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</si>
  <si>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</si>
  <si>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</si>
  <si>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</si>
  <si>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</si>
  <si>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</si>
  <si>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</si>
  <si>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</si>
  <si>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</si>
  <si>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</si>
  <si>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</si>
  <si>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</si>
  <si>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</si>
  <si>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</si>
  <si>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</si>
  <si>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</si>
  <si>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</si>
  <si>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</si>
  <si>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</si>
  <si>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</si>
  <si>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</si>
  <si>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</si>
  <si>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</si>
  <si>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</si>
  <si>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</si>
  <si>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</si>
  <si>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</si>
  <si>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</si>
  <si>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</si>
  <si>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</si>
  <si>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</si>
  <si>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</si>
  <si>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</si>
  <si>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</si>
  <si>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</si>
  <si>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</si>
  <si>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</si>
  <si>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</si>
  <si>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</si>
  <si>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</si>
  <si>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</si>
  <si>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</si>
  <si>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</si>
  <si>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</si>
  <si>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</si>
  <si>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</si>
  <si>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</si>
  <si>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</si>
  <si>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</si>
  <si>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</si>
  <si>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</si>
  <si>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</si>
  <si>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</si>
  <si>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</si>
  <si>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</si>
  <si>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</si>
  <si>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</si>
  <si>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</si>
  <si>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</si>
  <si>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</si>
  <si>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</si>
  <si>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</si>
  <si>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</si>
  <si>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</si>
  <si>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</si>
  <si>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</si>
  <si>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</si>
  <si>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</si>
  <si>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</si>
  <si>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</si>
  <si>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</si>
  <si>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</si>
  <si>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</si>
  <si>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</si>
  <si>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</si>
  <si>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</si>
  <si>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</si>
  <si>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</si>
  <si>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</si>
  <si>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</si>
  <si>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</si>
  <si>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</si>
  <si>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</si>
  <si>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</si>
  <si>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</si>
  <si>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</si>
  <si>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</si>
  <si>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</si>
  <si>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</si>
  <si>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</si>
  <si>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</si>
  <si>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</si>
  <si>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</si>
  <si>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</si>
  <si>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</si>
  <si>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</si>
  <si>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</si>
  <si>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</si>
  <si>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</si>
  <si>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</si>
  <si>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</si>
  <si>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</si>
  <si>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</si>
  <si>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</si>
  <si>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</si>
  <si>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</si>
  <si>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</si>
  <si>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</si>
  <si>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</si>
  <si>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</si>
  <si>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</si>
  <si>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</si>
  <si>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</si>
  <si>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</si>
  <si>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</si>
  <si>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</si>
  <si>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</si>
  <si>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</si>
  <si>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</si>
  <si>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</si>
  <si>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</si>
  <si>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</si>
  <si>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</si>
  <si>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</si>
  <si>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</si>
  <si>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</si>
  <si>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</si>
  <si>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</si>
  <si>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</si>
  <si>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</si>
  <si>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</si>
  <si>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</si>
  <si>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</si>
  <si>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</si>
  <si>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</si>
  <si>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</si>
  <si>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</si>
  <si>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</si>
  <si>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</si>
  <si>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</si>
  <si>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</si>
  <si>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</si>
  <si>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</si>
  <si>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</si>
  <si>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</si>
  <si>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</si>
  <si>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</si>
  <si>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</si>
  <si>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</si>
  <si>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</si>
  <si>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</si>
  <si>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</si>
  <si>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</si>
  <si>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</si>
  <si>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</si>
  <si>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</si>
  <si>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</si>
  <si>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</si>
  <si>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</si>
  <si>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</si>
  <si>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</si>
  <si>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</si>
  <si>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</si>
  <si>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</si>
  <si>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</si>
  <si>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</si>
  <si>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</si>
  <si>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</si>
  <si>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</si>
  <si>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</si>
  <si>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</si>
  <si>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</si>
  <si>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</si>
  <si>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</si>
  <si>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</si>
  <si>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</si>
  <si>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</si>
  <si>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</si>
  <si>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</si>
  <si>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</si>
  <si>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</si>
  <si>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</si>
  <si>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</si>
  <si>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</si>
  <si>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</si>
  <si>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</si>
  <si>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</si>
  <si>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</si>
  <si>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</si>
  <si>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</si>
  <si>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</si>
  <si>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</si>
  <si>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</si>
  <si>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</si>
  <si>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</si>
  <si>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</si>
  <si>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</si>
  <si>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</si>
  <si>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</si>
  <si>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</si>
  <si>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</si>
  <si>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</si>
  <si>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</si>
  <si>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</si>
  <si>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</si>
  <si>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</si>
  <si>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</si>
  <si>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</si>
  <si>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</si>
  <si>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</si>
  <si>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</si>
  <si>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</si>
  <si>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</si>
  <si>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</si>
  <si>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</si>
  <si>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</si>
  <si>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</si>
  <si>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</si>
  <si>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</si>
  <si>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</si>
  <si>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</si>
  <si>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</si>
  <si>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</si>
  <si>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</si>
  <si>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</si>
  <si>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</si>
  <si>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</si>
  <si>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</si>
  <si>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</si>
  <si>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</si>
  <si>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</si>
  <si>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</si>
  <si>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</si>
  <si>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</si>
  <si>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</si>
  <si>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</si>
  <si>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</si>
  <si>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</si>
  <si>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</si>
  <si>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</si>
  <si>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</si>
  <si>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</si>
  <si>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</si>
  <si>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</si>
  <si>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</si>
  <si>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</si>
  <si>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</si>
  <si>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</si>
  <si>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</si>
  <si>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</si>
  <si>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</si>
  <si>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</si>
  <si>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</si>
  <si>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</si>
  <si>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</si>
  <si>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</si>
  <si>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</si>
  <si>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</si>
  <si>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</si>
  <si>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</si>
  <si>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</si>
  <si>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</si>
  <si>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</si>
  <si>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</si>
  <si>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</si>
  <si>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</si>
  <si>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</si>
  <si>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</si>
  <si>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</si>
  <si>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</si>
  <si>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</si>
  <si>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</si>
  <si>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</si>
  <si>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</si>
  <si>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</si>
  <si>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</si>
  <si>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</si>
  <si>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</si>
  <si>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</si>
  <si>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</si>
  <si>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</si>
  <si>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</si>
  <si>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</si>
  <si>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</si>
  <si>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</si>
  <si>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</si>
  <si>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</si>
  <si>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</si>
  <si>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</si>
  <si>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</si>
  <si>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</si>
  <si>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</si>
  <si>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</si>
  <si>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</si>
  <si>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</si>
  <si>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</si>
  <si>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</si>
  <si>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</si>
  <si>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</si>
  <si>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</si>
  <si>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</si>
  <si>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</si>
  <si>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</si>
  <si>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</si>
  <si>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</si>
  <si>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</si>
  <si>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</si>
  <si>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</si>
  <si>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</si>
  <si>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</si>
  <si>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</si>
  <si>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</si>
  <si>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</si>
  <si>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</si>
  <si>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</si>
  <si>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</si>
  <si>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</si>
  <si>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</si>
  <si>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</si>
  <si>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</si>
  <si>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</si>
  <si>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</si>
  <si>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</si>
  <si>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</si>
  <si>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</si>
  <si>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</si>
  <si>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</si>
  <si>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</si>
  <si>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</si>
  <si>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</si>
  <si>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</si>
  <si>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</si>
  <si>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</si>
  <si>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</si>
  <si>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</si>
  <si>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</si>
  <si>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</si>
  <si>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</si>
  <si>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</si>
  <si>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</si>
  <si>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</si>
  <si>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</si>
  <si>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</si>
  <si>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</si>
  <si>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</si>
  <si>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</si>
  <si>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</si>
  <si>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</si>
  <si>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</si>
  <si>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</si>
  <si>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</si>
  <si>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</si>
  <si>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</si>
  <si>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</si>
  <si>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</si>
  <si>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</si>
  <si>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</si>
  <si>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</si>
  <si>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</si>
  <si>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</si>
  <si>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</si>
  <si>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</si>
  <si>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</si>
  <si>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</si>
  <si>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</si>
  <si>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</si>
  <si>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</si>
  <si>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</si>
  <si>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</si>
  <si>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</si>
  <si>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</si>
  <si>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</si>
  <si>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</si>
  <si>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</si>
  <si>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</si>
  <si>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</si>
  <si>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</si>
  <si>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</si>
  <si>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</si>
  <si>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</si>
  <si>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</si>
  <si>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</si>
  <si>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</si>
  <si>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</si>
  <si>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</si>
  <si>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</si>
  <si>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</si>
  <si>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</si>
  <si>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</si>
  <si>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</si>
  <si>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</si>
  <si>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</si>
  <si>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</si>
  <si>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</si>
  <si>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</si>
  <si>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</si>
  <si>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</si>
  <si>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</si>
  <si>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</si>
  <si>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</si>
  <si>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</si>
  <si>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</si>
  <si>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</si>
  <si>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</si>
  <si>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</si>
  <si>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</si>
  <si>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</si>
  <si>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</si>
  <si>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</si>
  <si>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</si>
  <si>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</si>
  <si>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</si>
  <si>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</si>
  <si>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</si>
  <si>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</si>
  <si>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</si>
  <si>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</si>
  <si>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</si>
  <si>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</si>
  <si>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</si>
  <si>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</si>
  <si>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</si>
  <si>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</si>
  <si>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</si>
  <si>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</si>
  <si>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</si>
  <si>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</si>
  <si>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</si>
  <si>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</si>
  <si>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</si>
  <si>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</si>
  <si>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</si>
  <si>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</si>
  <si>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</si>
  <si>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</si>
  <si>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</si>
  <si>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</si>
  <si>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</si>
  <si>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</si>
  <si>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</si>
  <si>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</si>
  <si>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</si>
  <si>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</si>
  <si>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</si>
  <si>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</si>
  <si>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</si>
  <si>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</si>
  <si>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</si>
  <si>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</si>
  <si>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</si>
  <si>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</si>
  <si>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</si>
  <si>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</si>
  <si>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</si>
  <si>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</si>
  <si>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</si>
  <si>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</si>
  <si>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</si>
  <si>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</si>
  <si>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</si>
  <si>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</si>
  <si>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</si>
  <si>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</si>
  <si>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</si>
  <si>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</si>
  <si>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</si>
  <si>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</si>
  <si>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</si>
  <si>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</si>
  <si>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</si>
  <si>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</si>
  <si>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</si>
  <si>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</si>
  <si>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</si>
  <si>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</si>
  <si>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</si>
  <si>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</si>
  <si>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</si>
  <si>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</si>
  <si>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</si>
  <si>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</si>
  <si>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</si>
  <si>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</si>
  <si>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</si>
  <si>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</si>
  <si>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</si>
  <si>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</si>
  <si>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</si>
  <si>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</si>
  <si>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</si>
  <si>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</si>
  <si>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</si>
  <si>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</si>
  <si>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</si>
  <si>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</si>
  <si>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</si>
  <si>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</si>
  <si>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</si>
  <si>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</si>
  <si>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</si>
  <si>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</si>
  <si>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</si>
  <si>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</si>
  <si>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</si>
  <si>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</si>
  <si>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</si>
  <si>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</si>
  <si>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</si>
  <si>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</si>
  <si>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</si>
  <si>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</si>
  <si>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</si>
  <si>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</si>
  <si>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</si>
  <si>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</si>
  <si>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</si>
  <si>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</si>
  <si>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</si>
  <si>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</si>
  <si>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</si>
  <si>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</si>
  <si>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</si>
  <si>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</si>
  <si>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</si>
  <si>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</si>
  <si>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</si>
  <si>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</si>
  <si>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</si>
  <si>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</si>
  <si>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</si>
  <si>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</si>
  <si>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</si>
  <si>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</si>
  <si>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</si>
  <si>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</si>
  <si>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</si>
  <si>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</si>
  <si>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</si>
  <si>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</si>
  <si>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</si>
  <si>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</si>
  <si>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</si>
  <si>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</si>
  <si>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</si>
  <si>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</si>
  <si>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</si>
  <si>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</si>
  <si>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</si>
  <si>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</si>
  <si>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</si>
  <si>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</si>
  <si>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</si>
  <si>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</si>
  <si>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</si>
  <si>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</si>
  <si>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</si>
  <si>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</si>
  <si>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</si>
  <si>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</si>
  <si>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</si>
  <si>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</si>
  <si>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</si>
  <si>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</si>
  <si>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</si>
  <si>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</si>
  <si>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</si>
  <si>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</si>
  <si>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</si>
  <si>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</si>
  <si>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</si>
  <si>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</si>
  <si>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</si>
  <si>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</si>
  <si>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</si>
  <si>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</si>
  <si>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</si>
  <si>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</si>
  <si>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</si>
  <si>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</si>
  <si>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</si>
  <si>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</si>
  <si>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</si>
  <si>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</si>
  <si>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</si>
  <si>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</si>
  <si>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</si>
  <si>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</si>
  <si>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</si>
  <si>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</si>
  <si>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</si>
  <si>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</si>
  <si>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</si>
  <si>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</si>
  <si>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</si>
  <si>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</si>
  <si>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</si>
  <si>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</si>
  <si>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</si>
  <si>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</si>
  <si>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</si>
  <si>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</si>
  <si>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</si>
  <si>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</si>
  <si>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</si>
  <si>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</si>
  <si>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</si>
  <si>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</si>
  <si>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</si>
  <si>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</si>
  <si>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</si>
  <si>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</si>
  <si>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</si>
  <si>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</si>
  <si>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</si>
  <si>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</si>
  <si>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</si>
  <si>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</si>
  <si>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</si>
  <si>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</si>
  <si>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</si>
  <si>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</si>
  <si>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</si>
  <si>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</si>
  <si>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</si>
  <si>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</si>
  <si>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</si>
  <si>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</si>
  <si>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</si>
  <si>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</si>
  <si>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</si>
  <si>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</si>
  <si>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</si>
  <si>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</si>
  <si>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</si>
  <si>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</si>
  <si>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</si>
  <si>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</si>
  <si>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</si>
  <si>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</si>
  <si>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</si>
  <si>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</si>
  <si>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</si>
  <si>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</si>
  <si>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</si>
  <si>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</si>
  <si>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</si>
  <si>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</si>
  <si>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</si>
  <si>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</si>
  <si>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</si>
  <si>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</si>
  <si>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</si>
  <si>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</si>
  <si>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</si>
  <si>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</si>
  <si>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</si>
  <si>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</si>
  <si>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</si>
  <si>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</si>
  <si>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</si>
  <si>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</si>
  <si>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</si>
  <si>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</si>
  <si>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</si>
  <si>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</si>
  <si>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</si>
  <si>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</si>
  <si>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</si>
  <si>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</si>
  <si>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</si>
  <si>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</si>
  <si>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</si>
  <si>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</si>
  <si>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</si>
  <si>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</si>
  <si>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</si>
  <si>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</si>
  <si>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</si>
  <si>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</si>
  <si>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</si>
  <si>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</si>
  <si>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</si>
  <si>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</si>
  <si>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</si>
  <si>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</si>
  <si>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</si>
  <si>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</si>
  <si>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</si>
  <si>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</si>
  <si>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</si>
  <si>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</si>
  <si>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</si>
  <si>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</si>
  <si>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</si>
  <si>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</si>
  <si>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</si>
  <si>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</si>
  <si>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</si>
  <si>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</si>
  <si>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</si>
  <si>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</si>
  <si>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</si>
  <si>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</si>
  <si>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</si>
  <si>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</si>
  <si>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</si>
  <si>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</si>
  <si>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</si>
  <si>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</si>
  <si>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</si>
  <si>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</si>
  <si>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</si>
  <si>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</si>
  <si>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</si>
  <si>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</si>
  <si>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</si>
  <si>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</si>
  <si>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</si>
  <si>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</si>
  <si>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</si>
  <si>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</si>
  <si>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</si>
  <si>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</si>
  <si>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</si>
  <si>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</si>
  <si>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</si>
  <si>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</si>
  <si>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</si>
  <si>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</si>
  <si>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</si>
  <si>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</si>
  <si>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</si>
  <si>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</si>
  <si>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</si>
  <si>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</si>
  <si>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</si>
  <si>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</si>
  <si>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</si>
  <si>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</si>
  <si>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</si>
  <si>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</si>
  <si>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</si>
  <si>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</si>
  <si>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</si>
  <si>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</si>
  <si>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</si>
  <si>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</si>
  <si>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</si>
  <si>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</si>
  <si>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</si>
  <si>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</si>
  <si>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</si>
  <si>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</si>
  <si>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</si>
  <si>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</si>
  <si>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</si>
  <si>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</si>
  <si>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</si>
  <si>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</si>
  <si>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</si>
  <si>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</si>
  <si>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</si>
  <si>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</si>
  <si>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</si>
  <si>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</si>
  <si>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</si>
  <si>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</si>
  <si>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</si>
  <si>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</si>
  <si>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</si>
  <si>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</si>
  <si>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</si>
  <si>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</si>
  <si>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</si>
  <si>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</si>
  <si>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</si>
  <si>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</si>
  <si>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</si>
  <si>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</si>
  <si>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</si>
  <si>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</si>
  <si>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</si>
  <si>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</si>
  <si>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</si>
  <si>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</si>
  <si>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</si>
  <si>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</si>
  <si>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</si>
  <si>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</si>
  <si>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</si>
  <si>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</si>
  <si>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</si>
  <si>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</si>
  <si>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</si>
  <si>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</si>
  <si>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</si>
  <si>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</si>
  <si>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</si>
  <si>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</si>
  <si>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</si>
  <si>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</si>
  <si>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</si>
  <si>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</si>
  <si>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</si>
  <si>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</si>
  <si>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</si>
  <si>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</si>
  <si>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</si>
  <si>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</si>
  <si>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</si>
  <si>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</si>
  <si>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</si>
  <si>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</si>
  <si>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</si>
  <si>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</si>
  <si>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</si>
  <si>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</si>
  <si>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</si>
  <si>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</si>
  <si>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</si>
  <si>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</si>
  <si>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</si>
  <si>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</si>
  <si>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</si>
  <si>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</si>
  <si>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</si>
  <si>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</si>
  <si>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</si>
  <si>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</si>
  <si>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</si>
  <si>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</si>
  <si>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</si>
  <si>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</si>
  <si>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</si>
  <si>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</si>
  <si>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</si>
  <si>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</si>
  <si>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</si>
  <si>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</si>
  <si>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</si>
  <si>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</si>
  <si>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</si>
  <si>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</si>
  <si>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</si>
  <si>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</si>
  <si>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</si>
  <si>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</si>
  <si>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</si>
  <si>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</si>
  <si>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</si>
  <si>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</si>
  <si>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</si>
  <si>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</si>
  <si>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</si>
  <si>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</si>
  <si>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</si>
  <si>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</si>
  <si>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</si>
  <si>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</si>
  <si>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</si>
  <si>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</si>
  <si>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</si>
  <si>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</si>
  <si>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</si>
  <si>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</si>
  <si>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</si>
  <si>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</si>
  <si>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</si>
  <si>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</si>
  <si>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</si>
  <si>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</si>
  <si>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</si>
  <si>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</si>
  <si>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</si>
  <si>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</si>
  <si>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</si>
  <si>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</si>
  <si>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</si>
  <si>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</si>
  <si>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</si>
  <si>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</si>
  <si>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</si>
  <si>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</si>
  <si>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</si>
  <si>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</si>
  <si>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</si>
  <si>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</si>
  <si>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</si>
  <si>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</si>
  <si>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</si>
  <si>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</si>
  <si>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</si>
  <si>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</si>
  <si>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</si>
  <si>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</si>
  <si>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</si>
  <si>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</si>
  <si>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</si>
  <si>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</si>
  <si>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</si>
  <si>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</si>
  <si>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</si>
  <si>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</si>
  <si>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</si>
  <si>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</si>
  <si>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</si>
  <si>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</si>
  <si>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</si>
  <si>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</si>
  <si>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</si>
  <si>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</si>
  <si>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</si>
  <si>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</si>
  <si>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</si>
  <si>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</si>
  <si>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</si>
  <si>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</si>
  <si>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</si>
  <si>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</si>
  <si>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</si>
  <si>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</si>
  <si>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</si>
  <si>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</si>
  <si>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</si>
  <si>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</si>
  <si>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</si>
  <si>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</si>
  <si>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</si>
  <si>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</si>
  <si>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</si>
  <si>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</si>
  <si>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</si>
  <si>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</si>
  <si>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</si>
  <si>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</si>
  <si>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</si>
  <si>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</si>
  <si>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</si>
  <si>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</si>
  <si>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</si>
  <si>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</si>
  <si>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</si>
  <si>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</si>
  <si>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</si>
  <si>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</si>
  <si>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</si>
  <si>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</si>
  <si>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</si>
  <si>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</si>
  <si>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</si>
  <si>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</si>
  <si>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</si>
  <si>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</si>
  <si>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</si>
  <si>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</si>
  <si>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</si>
  <si>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</si>
  <si>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</si>
  <si>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</si>
  <si>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</si>
  <si>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</si>
  <si>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</si>
  <si>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</si>
  <si>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</si>
  <si>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</si>
  <si>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</si>
  <si>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</si>
  <si>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</si>
  <si>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</si>
  <si>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</si>
  <si>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</si>
  <si>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</si>
  <si>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</si>
  <si>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</si>
  <si>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</si>
  <si>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</si>
  <si>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</si>
  <si>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</si>
  <si>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</si>
  <si>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</si>
  <si>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</si>
  <si>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</si>
  <si>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</si>
  <si>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</si>
  <si>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</si>
  <si>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</si>
  <si>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</si>
  <si>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</si>
  <si>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</si>
  <si>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</si>
  <si>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</si>
  <si>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</si>
  <si>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</si>
  <si>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</si>
  <si>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</si>
  <si>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</si>
  <si>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</si>
  <si>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</si>
  <si>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</si>
  <si>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</si>
  <si>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</si>
  <si>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</si>
  <si>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</si>
  <si>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</si>
  <si>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</si>
  <si>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</si>
  <si>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</si>
  <si>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</si>
  <si>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</si>
  <si>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</si>
  <si>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</si>
  <si>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</si>
  <si>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</si>
  <si>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</si>
  <si>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</si>
  <si>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</si>
  <si>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</si>
  <si>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</si>
  <si>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</si>
  <si>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</si>
  <si>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</si>
  <si>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</si>
  <si>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</si>
  <si>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</si>
  <si>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</si>
  <si>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</si>
  <si>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</si>
  <si>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</si>
  <si>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</si>
  <si>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</si>
  <si>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</si>
  <si>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</si>
  <si>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</si>
  <si>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</si>
  <si>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</si>
  <si>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</si>
  <si>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</si>
  <si>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</si>
  <si>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</si>
  <si>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</si>
  <si>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</si>
  <si>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</si>
  <si>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</si>
  <si>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</si>
  <si>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</si>
  <si>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</si>
  <si>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</si>
  <si>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</si>
  <si>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</si>
  <si>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</si>
  <si>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</si>
  <si>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</si>
  <si>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</si>
  <si>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</si>
  <si>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</si>
  <si>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</si>
  <si>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</si>
  <si>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</si>
  <si>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</si>
  <si>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</si>
  <si>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</si>
  <si>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</si>
  <si>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</si>
  <si>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</si>
  <si>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</si>
  <si>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</si>
  <si>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</si>
  <si>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</si>
  <si>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</si>
  <si>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</si>
  <si>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</si>
  <si>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</si>
  <si>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</si>
  <si>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</si>
  <si>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</si>
  <si>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</si>
  <si>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</si>
  <si>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</si>
  <si>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</si>
  <si>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</si>
  <si>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</si>
  <si>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</si>
  <si>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</si>
  <si>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</si>
  <si>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</si>
  <si>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</si>
  <si>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</si>
  <si>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</si>
  <si>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</si>
  <si>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</si>
  <si>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</si>
  <si>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</si>
  <si>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</si>
  <si>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</si>
  <si>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</si>
  <si>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</si>
  <si>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</si>
  <si>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</si>
  <si>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</si>
  <si>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</si>
  <si>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</si>
  <si>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</si>
  <si>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</si>
  <si>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</si>
  <si>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</si>
  <si>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</si>
  <si>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</si>
  <si>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</si>
  <si>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</si>
  <si>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</si>
  <si>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</si>
  <si>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</si>
  <si>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</si>
  <si>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</si>
  <si>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</si>
  <si>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</si>
  <si>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</si>
  <si>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</si>
  <si>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</si>
  <si>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</si>
  <si>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</si>
  <si>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</si>
  <si>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</si>
  <si>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</si>
  <si>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</si>
  <si>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</si>
  <si>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</si>
  <si>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</si>
  <si>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</si>
  <si>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</si>
  <si>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</si>
  <si>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</si>
  <si>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</si>
  <si>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</si>
  <si>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</si>
  <si>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</si>
  <si>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</si>
  <si>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</si>
  <si>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</si>
  <si>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</si>
  <si>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</si>
  <si>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</si>
  <si>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</si>
  <si>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</si>
  <si>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</si>
  <si>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</si>
  <si>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</si>
  <si>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</si>
  <si>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</si>
  <si>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</si>
  <si>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</si>
  <si>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</si>
  <si>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</si>
  <si>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</si>
  <si>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</si>
  <si>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</si>
  <si>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</si>
  <si>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</si>
  <si>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</si>
  <si>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</si>
  <si>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</si>
  <si>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</si>
  <si>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</si>
  <si>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</si>
  <si>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</si>
  <si>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</si>
  <si>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</si>
  <si>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</si>
  <si>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</si>
  <si>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</si>
  <si>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</si>
  <si>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</si>
  <si>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</si>
  <si>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</si>
  <si>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</si>
  <si>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</si>
  <si>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</si>
  <si>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</si>
  <si>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</si>
  <si>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</si>
  <si>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</si>
  <si>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</si>
  <si>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</si>
  <si>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</si>
  <si>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</si>
  <si>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</si>
  <si>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</si>
  <si>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</si>
  <si>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</si>
  <si>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</si>
  <si>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</si>
  <si>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</si>
  <si>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</si>
  <si>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</si>
  <si>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</si>
  <si>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</si>
  <si>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</si>
  <si>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</si>
  <si>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</si>
  <si>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</si>
  <si>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</si>
  <si>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</si>
  <si>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</si>
  <si>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</si>
  <si>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</si>
  <si>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</si>
  <si>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</si>
  <si>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</si>
  <si>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</si>
  <si>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</si>
  <si>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</si>
  <si>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</si>
  <si>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</si>
  <si>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</si>
  <si>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</si>
  <si>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</si>
  <si>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</si>
  <si>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</si>
  <si>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</si>
  <si>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</si>
  <si>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</si>
  <si>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</si>
  <si>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</si>
  <si>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</si>
  <si>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</si>
  <si>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</si>
  <si>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</si>
  <si>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</si>
  <si>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</si>
  <si>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</si>
  <si>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</si>
  <si>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</si>
  <si>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</si>
  <si>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</si>
  <si>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</si>
  <si>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</si>
  <si>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</si>
  <si>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</si>
  <si>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</si>
  <si>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</si>
  <si>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</si>
  <si>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</si>
  <si>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</si>
  <si>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</si>
  <si>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</si>
  <si>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</si>
  <si>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</si>
  <si>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</si>
  <si>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</si>
  <si>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</si>
  <si>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</si>
  <si>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</si>
  <si>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</si>
  <si>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</si>
  <si>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</si>
  <si>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</si>
  <si>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</si>
  <si>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</si>
  <si>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</si>
  <si>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</si>
  <si>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</si>
  <si>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</si>
  <si>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</si>
  <si>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</si>
  <si>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</si>
  <si>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</si>
  <si>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</si>
  <si>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</si>
  <si>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</si>
  <si>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</si>
  <si>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</si>
  <si>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</si>
  <si>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</si>
  <si>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</si>
  <si>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</si>
  <si>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</si>
  <si>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</si>
  <si>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</si>
  <si>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</si>
  <si>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</si>
  <si>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</si>
  <si>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</si>
  <si>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</si>
  <si>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</si>
  <si>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</si>
  <si>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</si>
  <si>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</si>
  <si>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</si>
  <si>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</si>
  <si>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</si>
  <si>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</si>
  <si>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</si>
  <si>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</si>
  <si>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</si>
  <si>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</si>
  <si>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</si>
  <si>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</si>
  <si>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</si>
  <si>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</si>
  <si>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</si>
  <si>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</si>
  <si>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</si>
  <si>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</si>
  <si>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</si>
  <si>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</si>
  <si>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</si>
  <si>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</si>
  <si>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</si>
  <si>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</si>
  <si>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</si>
  <si>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</si>
  <si>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</si>
  <si>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</si>
  <si>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</si>
  <si>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</si>
  <si>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</si>
  <si>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</si>
  <si>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</si>
  <si>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</si>
  <si>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</si>
  <si>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</si>
  <si>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</si>
  <si>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</si>
  <si>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</si>
  <si>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</si>
  <si>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</si>
  <si>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</si>
  <si>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</si>
  <si>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</si>
  <si>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</si>
  <si>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</si>
  <si>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</si>
  <si>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</si>
  <si>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</si>
  <si>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</si>
  <si>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</si>
  <si>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</si>
  <si>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</si>
  <si>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</si>
  <si>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</si>
  <si>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</si>
  <si>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</si>
  <si>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</si>
  <si>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</si>
  <si>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</si>
  <si>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</si>
  <si>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</si>
  <si>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</si>
  <si>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</si>
  <si>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</si>
  <si>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</si>
  <si>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</si>
  <si>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</si>
  <si>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</si>
  <si>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</si>
  <si>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</si>
  <si>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</si>
  <si>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</si>
  <si>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</si>
  <si>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</si>
  <si>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</si>
  <si>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</si>
  <si>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</si>
  <si>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</si>
  <si>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</si>
  <si>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</si>
  <si>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</si>
  <si>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</si>
  <si>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</si>
  <si>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</si>
  <si>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</si>
  <si>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</si>
  <si>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</si>
  <si>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</si>
  <si>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</si>
  <si>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</si>
  <si>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</si>
  <si>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</si>
  <si>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</si>
  <si>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</si>
  <si>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</si>
  <si>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</si>
  <si>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</si>
  <si>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</si>
  <si>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</si>
  <si>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</si>
  <si>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</si>
  <si>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</si>
  <si>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</si>
  <si>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</si>
  <si>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</si>
  <si>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</si>
  <si>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</si>
  <si>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</si>
  <si>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</si>
  <si>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</si>
  <si>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</si>
  <si>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</si>
  <si>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</si>
  <si>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</si>
  <si>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</si>
  <si>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</si>
  <si>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</si>
  <si>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</si>
  <si>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</si>
  <si>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</si>
  <si>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</si>
  <si>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</si>
  <si>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</si>
  <si>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</si>
  <si>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</si>
  <si>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</si>
  <si>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</si>
  <si>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</si>
  <si>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</si>
  <si>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</si>
  <si>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</si>
  <si>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</si>
  <si>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</si>
  <si>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</si>
  <si>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</si>
  <si>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</si>
  <si>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</si>
  <si>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</si>
  <si>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</si>
  <si>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</si>
  <si>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</si>
  <si>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</si>
  <si>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</si>
  <si>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</si>
  <si>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</si>
  <si>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</si>
  <si>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</si>
  <si>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</si>
  <si>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</si>
  <si>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</si>
  <si>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</si>
  <si>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</si>
  <si>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</si>
  <si>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</si>
  <si>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</si>
  <si>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</si>
  <si>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</si>
  <si>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</si>
  <si>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</si>
  <si>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</si>
  <si>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</si>
  <si>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</si>
  <si>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</si>
  <si>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</si>
  <si>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</si>
  <si>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</si>
  <si>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</si>
  <si>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</si>
  <si>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</si>
  <si>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</si>
  <si>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</si>
  <si>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</si>
  <si>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</si>
  <si>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</si>
  <si>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</si>
  <si>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</si>
  <si>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</si>
  <si>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</si>
  <si>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</si>
  <si>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</si>
  <si>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</si>
  <si>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</si>
  <si>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</si>
  <si>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</si>
  <si>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</si>
  <si>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</si>
  <si>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</si>
  <si>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</si>
  <si>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</si>
  <si>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</si>
  <si>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</si>
  <si>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</si>
  <si>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</si>
  <si>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</si>
  <si>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</si>
  <si>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</si>
  <si>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</si>
  <si>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</si>
  <si>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</si>
  <si>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</si>
  <si>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</si>
  <si>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</si>
  <si>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</si>
  <si>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</si>
  <si>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</si>
  <si>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</si>
  <si>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</si>
  <si>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</si>
  <si>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</si>
  <si>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</si>
  <si>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</si>
  <si>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</si>
  <si>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</si>
  <si>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</si>
  <si>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</si>
  <si>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</si>
  <si>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</si>
  <si>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</si>
  <si>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</si>
  <si>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</si>
  <si>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</si>
  <si>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</si>
  <si>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</si>
  <si>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</si>
  <si>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</si>
  <si>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</si>
  <si>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</si>
  <si>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</si>
  <si>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</si>
  <si>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</si>
  <si>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</si>
  <si>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</si>
  <si>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</si>
  <si>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</si>
  <si>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</si>
  <si>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</si>
  <si>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</si>
  <si>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</si>
  <si>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</si>
  <si>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</si>
  <si>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</si>
  <si>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</si>
  <si>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</si>
  <si>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</si>
  <si>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</si>
  <si>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</si>
  <si>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</si>
  <si>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</si>
  <si>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</si>
  <si>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</si>
  <si>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</si>
  <si>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</si>
  <si>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</si>
  <si>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</si>
  <si>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</si>
  <si>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</si>
  <si>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</si>
  <si>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</si>
  <si>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</si>
  <si>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</si>
  <si>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</si>
  <si>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</si>
  <si>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</si>
  <si>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</si>
  <si>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</si>
  <si>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</si>
  <si>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</si>
  <si>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</si>
  <si>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</si>
  <si>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</si>
  <si>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</si>
  <si>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</si>
  <si>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</si>
  <si>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</si>
  <si>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</si>
  <si>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</si>
  <si>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</si>
  <si>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</si>
  <si>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</si>
  <si>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</si>
  <si>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</si>
  <si>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</si>
  <si>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</si>
  <si>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</si>
  <si>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</si>
  <si>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</si>
  <si>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</si>
  <si>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</si>
  <si>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</si>
  <si>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</si>
  <si>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</si>
  <si>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</si>
  <si>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</si>
  <si>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</si>
  <si>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</si>
  <si>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</si>
  <si>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</si>
  <si>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</si>
  <si>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</si>
  <si>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</si>
  <si>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</si>
  <si>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</si>
  <si>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</si>
  <si>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</si>
  <si>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</si>
  <si>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</si>
  <si>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</si>
  <si>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</si>
  <si>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</si>
  <si>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</si>
  <si>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</si>
  <si>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</si>
  <si>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</si>
  <si>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</si>
  <si>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</si>
  <si>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</si>
  <si>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</si>
  <si>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</si>
  <si>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</si>
  <si>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</si>
  <si>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</si>
  <si>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</si>
  <si>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</si>
  <si>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</si>
  <si>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</si>
  <si>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</si>
  <si>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</si>
  <si>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</si>
  <si>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</si>
  <si>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</si>
  <si>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</si>
  <si>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</si>
  <si>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</si>
  <si>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</si>
  <si>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</si>
  <si>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</si>
  <si>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</si>
  <si>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</si>
  <si>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</si>
  <si>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</si>
  <si>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</si>
  <si>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</si>
  <si>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</si>
  <si>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</si>
  <si>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</si>
  <si>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</si>
  <si>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</si>
  <si>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</si>
  <si>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</si>
  <si>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</si>
  <si>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</si>
  <si>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</si>
  <si>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</si>
  <si>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</si>
  <si>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</si>
  <si>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</si>
  <si>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</si>
  <si>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</si>
  <si>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</si>
  <si>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</si>
  <si>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</si>
  <si>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</si>
  <si>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</si>
  <si>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</si>
  <si>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</si>
  <si>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</si>
  <si>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</si>
  <si>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</si>
  <si>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</si>
  <si>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</si>
  <si>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</si>
  <si>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</si>
  <si>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</si>
  <si>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</si>
  <si>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</si>
  <si>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</si>
  <si>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</si>
  <si>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</si>
  <si>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</si>
  <si>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</si>
  <si>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</si>
  <si>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</si>
  <si>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</si>
  <si>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</si>
  <si>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</si>
  <si>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</si>
  <si>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</si>
  <si>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</si>
  <si>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</si>
  <si>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</si>
  <si>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</si>
  <si>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</si>
  <si>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</si>
  <si>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</si>
  <si>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</si>
  <si>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</si>
  <si>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</si>
  <si>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</si>
  <si>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</si>
  <si>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</si>
  <si>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</si>
  <si>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</si>
  <si>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</si>
  <si>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</si>
  <si>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</si>
  <si>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</si>
  <si>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</si>
  <si>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</si>
  <si>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</si>
  <si>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</si>
  <si>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</si>
  <si>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</si>
  <si>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</si>
  <si>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</si>
  <si>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</si>
  <si>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</si>
  <si>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</si>
  <si>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</si>
  <si>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</si>
  <si>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</si>
  <si>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</si>
  <si>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</si>
  <si>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</si>
  <si>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</si>
  <si>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</si>
  <si>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</si>
  <si>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</si>
  <si>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</si>
  <si>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</si>
  <si>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</si>
  <si>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</si>
  <si>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</si>
  <si>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</si>
  <si>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</si>
  <si>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</si>
  <si>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</si>
  <si>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</si>
  <si>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</si>
  <si>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</si>
  <si>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</si>
  <si>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</si>
  <si>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</si>
  <si>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</si>
  <si>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</si>
  <si>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</si>
  <si>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</si>
  <si>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</si>
  <si>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</si>
  <si>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</si>
  <si>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</si>
  <si>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</si>
  <si>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</si>
  <si>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</si>
  <si>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</si>
  <si>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</si>
  <si>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</si>
  <si>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</si>
  <si>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</si>
  <si>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</si>
  <si>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</si>
  <si>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</si>
  <si>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</si>
  <si>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</si>
  <si>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</si>
  <si>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</si>
  <si>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</si>
  <si>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</si>
  <si>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</si>
  <si>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</si>
  <si>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</si>
  <si>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</si>
  <si>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</si>
  <si>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</si>
  <si>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</si>
  <si>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</si>
  <si>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</si>
  <si>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</si>
  <si>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</si>
  <si>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</si>
  <si>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</si>
  <si>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</si>
  <si>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</si>
  <si>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</si>
  <si>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</si>
  <si>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</si>
  <si>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</si>
  <si>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</si>
  <si>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</si>
  <si>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</si>
  <si>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</si>
  <si>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</si>
  <si>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</si>
  <si>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</si>
  <si>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</si>
  <si>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</si>
  <si>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</si>
  <si>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</si>
  <si>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</si>
  <si>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</si>
  <si>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</si>
  <si>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</si>
  <si>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</si>
  <si>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</si>
  <si>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</si>
  <si>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</si>
  <si>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</si>
  <si>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</si>
  <si>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</si>
  <si>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</si>
  <si>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</si>
  <si>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</si>
  <si>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</si>
  <si>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</si>
  <si>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</si>
  <si>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</si>
  <si>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</si>
  <si>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</si>
  <si>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</si>
  <si>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</si>
  <si>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</si>
  <si>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</si>
  <si>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</si>
  <si>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</si>
  <si>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</si>
  <si>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</si>
  <si>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</si>
  <si>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</si>
  <si>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</si>
  <si>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</si>
  <si>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</si>
  <si>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</si>
  <si>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</si>
  <si>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</si>
  <si>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</si>
  <si>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</si>
  <si>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</si>
  <si>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</si>
  <si>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</si>
  <si>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</si>
  <si>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</si>
  <si>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</si>
  <si>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</si>
  <si>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</si>
  <si>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</si>
  <si>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</si>
  <si>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</si>
  <si>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</si>
  <si>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</si>
  <si>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</si>
  <si>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</si>
  <si>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</si>
  <si>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</si>
  <si>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</si>
  <si>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</si>
  <si>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</si>
  <si>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</si>
  <si>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</si>
  <si>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</si>
  <si>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</si>
  <si>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</si>
  <si>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</si>
  <si>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</si>
  <si>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</si>
  <si>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</si>
  <si>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</si>
  <si>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</si>
  <si>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</si>
  <si>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</si>
  <si>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</si>
  <si>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</si>
  <si>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</si>
  <si>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</si>
  <si>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</si>
  <si>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</si>
  <si>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</si>
  <si>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</si>
  <si>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</si>
  <si>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</si>
  <si>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</si>
  <si>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</si>
  <si>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</si>
  <si>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</si>
  <si>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</si>
  <si>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</si>
  <si>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</si>
  <si>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</si>
  <si>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</si>
  <si>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</si>
  <si>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</si>
  <si>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</si>
  <si>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</si>
  <si>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</si>
  <si>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</si>
  <si>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</si>
  <si>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</si>
  <si>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</si>
  <si>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</si>
  <si>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</si>
  <si>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</si>
  <si>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</si>
  <si>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</si>
  <si>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</si>
  <si>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</si>
  <si>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</si>
  <si>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</si>
  <si>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</si>
  <si>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</si>
  <si>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</si>
  <si>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</si>
  <si>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</si>
  <si>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</si>
  <si>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</si>
  <si>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</si>
  <si>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</si>
  <si>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</si>
  <si>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</si>
  <si>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</si>
  <si>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</si>
  <si>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</si>
  <si>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</si>
  <si>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</si>
  <si>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</si>
  <si>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</si>
  <si>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</si>
  <si>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</si>
  <si>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</si>
  <si>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</si>
  <si>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</si>
  <si>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</si>
  <si>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</si>
  <si>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</si>
  <si>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</si>
  <si>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</si>
  <si>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</si>
  <si>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</si>
  <si>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</si>
  <si>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</si>
  <si>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</si>
  <si>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</si>
  <si>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</si>
  <si>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</si>
  <si>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</si>
  <si>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</si>
  <si>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</si>
  <si>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</si>
  <si>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</si>
  <si>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</si>
  <si>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</si>
  <si>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</si>
  <si>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</si>
  <si>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</si>
  <si>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</si>
  <si>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</si>
  <si>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</si>
  <si>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</si>
  <si>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</si>
  <si>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</si>
  <si>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</si>
  <si>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</si>
  <si>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</si>
  <si>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</si>
  <si>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</si>
  <si>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</si>
  <si>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</si>
  <si>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</si>
  <si>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</si>
  <si>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</si>
  <si>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</si>
  <si>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</si>
  <si>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</si>
  <si>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</si>
  <si>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</si>
  <si>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</si>
  <si>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</si>
  <si>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</si>
  <si>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</si>
  <si>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</si>
  <si>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</si>
  <si>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</si>
  <si>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</si>
  <si>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</si>
  <si>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</si>
  <si>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</si>
  <si>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</si>
  <si>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</si>
  <si>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</si>
  <si>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</si>
  <si>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</si>
  <si>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</si>
  <si>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</si>
  <si>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</si>
  <si>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</si>
  <si>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</si>
  <si>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</si>
  <si>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</si>
  <si>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</si>
  <si>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</si>
  <si>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</si>
  <si>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</si>
  <si>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</si>
  <si>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</si>
  <si>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</si>
  <si>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</si>
  <si>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</si>
  <si>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</si>
  <si>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</si>
  <si>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</si>
  <si>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</si>
  <si>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</si>
  <si>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</si>
  <si>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</si>
  <si>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</si>
  <si>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</si>
  <si>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</si>
  <si>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</si>
  <si>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</si>
  <si>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</si>
  <si>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</si>
  <si>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</si>
  <si>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</si>
  <si>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</si>
  <si>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</si>
  <si>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</si>
  <si>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</si>
  <si>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</si>
  <si>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</si>
  <si>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</si>
  <si>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</si>
  <si>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</si>
  <si>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</si>
  <si>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</si>
  <si>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</si>
  <si>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</si>
  <si>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</si>
  <si>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</si>
  <si>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</si>
  <si>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</si>
  <si>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</si>
  <si>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</si>
  <si>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</si>
  <si>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</si>
  <si>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</si>
  <si>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</si>
  <si>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</si>
  <si>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</si>
  <si>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</si>
  <si>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</si>
  <si>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</si>
  <si>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</si>
  <si>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</si>
  <si>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</si>
  <si>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</si>
  <si>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</si>
  <si>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</si>
  <si>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</si>
  <si>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</si>
  <si>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</si>
  <si>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</si>
  <si>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</si>
  <si>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</si>
  <si>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</si>
  <si>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</si>
  <si>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</si>
  <si>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</si>
  <si>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</si>
  <si>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</si>
  <si>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</si>
  <si>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</si>
  <si>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</si>
  <si>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</si>
  <si>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</si>
  <si>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</si>
  <si>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</si>
  <si>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</si>
  <si>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</si>
  <si>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</si>
  <si>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</si>
  <si>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</si>
  <si>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</si>
  <si>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</si>
  <si>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</si>
  <si>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</si>
  <si>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</si>
  <si>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</si>
  <si>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</si>
  <si>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</si>
  <si>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</si>
  <si>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</si>
  <si>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</si>
  <si>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</si>
  <si>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</si>
  <si>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</si>
  <si>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</si>
  <si>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</si>
  <si>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</si>
  <si>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</si>
  <si>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</si>
  <si>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</si>
  <si>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</si>
  <si>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</si>
  <si>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</si>
  <si>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</si>
  <si>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</si>
  <si>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</si>
  <si>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</si>
  <si>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</si>
  <si>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</si>
  <si>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</si>
  <si>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</si>
  <si>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</si>
  <si>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</si>
  <si>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</si>
  <si>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</si>
  <si>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</si>
  <si>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</si>
  <si>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</si>
  <si>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</si>
  <si>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</si>
  <si>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</si>
  <si>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</si>
  <si>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</si>
  <si>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</si>
  <si>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</si>
  <si>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</si>
  <si>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</si>
  <si>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</si>
  <si>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</si>
  <si>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</si>
  <si>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</si>
  <si>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</si>
  <si>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</si>
  <si>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</si>
  <si>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</si>
  <si>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</si>
  <si>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</si>
  <si>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</si>
  <si>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</si>
  <si>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</si>
  <si>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</si>
  <si>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</si>
  <si>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</si>
  <si>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</si>
  <si>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</si>
  <si>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</si>
  <si>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</si>
  <si>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</si>
  <si>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</si>
  <si>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</si>
  <si>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</si>
  <si>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</si>
  <si>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</si>
  <si>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</si>
  <si>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</si>
  <si>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</si>
  <si>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</si>
  <si>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</si>
  <si>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</si>
  <si>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</si>
  <si>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</si>
  <si>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</si>
  <si>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</si>
  <si>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</si>
  <si>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</si>
  <si>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</si>
  <si>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</si>
  <si>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</si>
  <si>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</si>
  <si>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</si>
  <si>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</si>
  <si>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</si>
  <si>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</si>
  <si>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</si>
  <si>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</si>
  <si>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</si>
  <si>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</si>
  <si>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</si>
  <si>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</si>
  <si>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</si>
  <si>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</si>
  <si>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</si>
  <si>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</si>
  <si>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</si>
  <si>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</si>
  <si>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</si>
  <si>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</si>
  <si>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</si>
  <si>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</si>
  <si>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</si>
  <si>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</si>
  <si>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</si>
  <si>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</si>
  <si>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</si>
  <si>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</si>
  <si>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</si>
  <si>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</si>
  <si>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</si>
  <si>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</si>
  <si>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</si>
  <si>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</si>
  <si>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</si>
  <si>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</si>
  <si>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</si>
  <si>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</si>
  <si>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</si>
  <si>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</si>
  <si>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</si>
  <si>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</si>
  <si>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</si>
  <si>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</si>
  <si>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</si>
  <si>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</si>
  <si>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</si>
  <si>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</si>
  <si>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</si>
  <si>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</si>
  <si>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</si>
  <si>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</si>
  <si>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</si>
  <si>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</si>
  <si>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</si>
  <si>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</si>
  <si>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</si>
  <si>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</si>
  <si>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</si>
  <si>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</si>
  <si>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</si>
  <si>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</si>
  <si>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</si>
  <si>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</si>
  <si>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</si>
  <si>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</si>
  <si>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</si>
  <si>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</si>
  <si>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</si>
  <si>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</si>
  <si>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</si>
  <si>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</si>
  <si>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</si>
  <si>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</si>
  <si>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</si>
  <si>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</si>
  <si>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</si>
  <si>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</si>
  <si>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</si>
  <si>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</si>
  <si>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</si>
  <si>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</si>
  <si>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</si>
  <si>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</si>
  <si>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</si>
  <si>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</si>
  <si>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</si>
  <si>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</si>
  <si>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</si>
  <si>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</si>
  <si>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</si>
  <si>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</si>
  <si>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</si>
  <si>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</si>
  <si>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</si>
  <si>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</si>
  <si>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</si>
  <si>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</si>
  <si>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</si>
  <si>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</si>
  <si>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</si>
  <si>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</si>
  <si>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</si>
  <si>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</si>
  <si>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</si>
  <si>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</si>
  <si>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</si>
  <si>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</si>
  <si>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</si>
  <si>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</si>
  <si>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</si>
  <si>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</si>
  <si>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</si>
  <si>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</si>
  <si>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</si>
  <si>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</si>
  <si>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</si>
  <si>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</si>
  <si>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</si>
  <si>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</si>
  <si>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</si>
  <si>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</si>
  <si>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</si>
  <si>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</si>
  <si>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</si>
  <si>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</si>
  <si>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</si>
  <si>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</si>
  <si>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</si>
  <si>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</si>
  <si>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</si>
  <si>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</si>
  <si>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</si>
  <si>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</si>
  <si>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</si>
  <si>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</si>
  <si>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</si>
  <si>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</si>
  <si>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</si>
  <si>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</si>
  <si>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</si>
  <si>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</si>
  <si>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</si>
  <si>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</si>
  <si>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</si>
  <si>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</si>
  <si>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</si>
  <si>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</si>
  <si>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</si>
  <si>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</si>
  <si>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</si>
  <si>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</si>
  <si>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</si>
  <si>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</si>
  <si>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</si>
  <si>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</si>
  <si>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</si>
  <si>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</si>
  <si>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</si>
  <si>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</si>
  <si>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</si>
  <si>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</si>
  <si>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</si>
  <si>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</si>
  <si>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</si>
  <si>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</si>
  <si>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</si>
  <si>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</si>
  <si>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</si>
  <si>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</si>
  <si>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</si>
  <si>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</si>
  <si>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</si>
  <si>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</si>
  <si>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</si>
  <si>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</si>
  <si>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</si>
  <si>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</si>
  <si>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</si>
  <si>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</si>
  <si>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</si>
  <si>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</si>
  <si>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</si>
  <si>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</si>
  <si>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</si>
  <si>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</si>
  <si>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</si>
  <si>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</si>
  <si>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</si>
  <si>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</si>
  <si>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</si>
  <si>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</si>
  <si>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</si>
  <si>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</si>
  <si>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</si>
  <si>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</si>
  <si>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</si>
  <si>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</si>
  <si>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</si>
  <si>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</si>
  <si>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</si>
  <si>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</si>
  <si>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</si>
  <si>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</si>
  <si>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</si>
  <si>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</si>
  <si>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</si>
  <si>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</si>
  <si>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</si>
  <si>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</si>
  <si>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</si>
  <si>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</si>
  <si>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</si>
  <si>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</si>
  <si>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</si>
  <si>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</si>
  <si>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</si>
  <si>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</si>
  <si>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</si>
  <si>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</si>
  <si>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</si>
  <si>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</si>
  <si>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</si>
  <si>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</si>
  <si>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</si>
  <si>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</si>
  <si>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</si>
  <si>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</si>
  <si>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</si>
  <si>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</si>
  <si>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</si>
  <si>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</si>
  <si>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</si>
  <si>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</si>
  <si>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</si>
  <si>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</si>
  <si>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</si>
  <si>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</si>
  <si>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</si>
  <si>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</si>
  <si>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</si>
  <si>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</si>
  <si>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</si>
  <si>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</si>
  <si>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</si>
  <si>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</si>
  <si>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</si>
  <si>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</si>
  <si>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</si>
  <si>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</si>
  <si>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</si>
  <si>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</si>
  <si>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</si>
  <si>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</si>
  <si>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</si>
  <si>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</si>
  <si>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</si>
  <si>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</si>
  <si>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</si>
  <si>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</si>
  <si>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</si>
  <si>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</si>
  <si>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</si>
  <si>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</si>
  <si>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</si>
  <si>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</si>
  <si>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</si>
  <si>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</si>
  <si>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</si>
  <si>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</si>
  <si>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</si>
  <si>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</si>
  <si>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</si>
  <si>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</si>
  <si>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</si>
  <si>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</si>
  <si>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</si>
  <si>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</si>
  <si>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</si>
  <si>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</si>
  <si>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</si>
  <si>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</si>
  <si>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</si>
  <si>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</si>
  <si>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</si>
  <si>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</si>
  <si>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</si>
  <si>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</si>
  <si>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</si>
  <si>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</si>
  <si>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</si>
  <si>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</si>
  <si>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</si>
  <si>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</si>
  <si>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</si>
  <si>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</si>
  <si>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</si>
  <si>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</si>
  <si>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</si>
  <si>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</si>
  <si>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</si>
  <si>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</si>
  <si>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</si>
  <si>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</si>
  <si>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</si>
  <si>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</si>
  <si>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</si>
  <si>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</si>
  <si>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</si>
  <si>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</si>
  <si>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</si>
  <si>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</si>
  <si>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</si>
  <si>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</si>
  <si>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</si>
  <si>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</si>
  <si>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</si>
  <si>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</si>
  <si>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</si>
  <si>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</si>
  <si>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</si>
  <si>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</si>
  <si>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</si>
  <si>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</si>
  <si>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</si>
  <si>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</si>
  <si>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</si>
  <si>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</si>
  <si>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</si>
  <si>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</si>
  <si>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</si>
  <si>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</si>
  <si>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</si>
  <si>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</si>
  <si>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</si>
  <si>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</si>
  <si>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</si>
  <si>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</si>
  <si>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</si>
  <si>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</si>
  <si>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</si>
  <si>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</si>
  <si>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</si>
  <si>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</si>
  <si>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</si>
  <si>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</si>
  <si>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</si>
  <si>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</si>
  <si>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</si>
  <si>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</si>
  <si>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</si>
  <si>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</si>
  <si>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</si>
  <si>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</si>
  <si>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</si>
  <si>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</si>
  <si>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</si>
  <si>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</si>
  <si>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</si>
  <si>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</si>
  <si>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</si>
  <si>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</si>
  <si>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</si>
  <si>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</si>
  <si>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</si>
  <si>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</si>
  <si>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</si>
  <si>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</si>
  <si>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</si>
  <si>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</si>
  <si>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</si>
  <si>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</si>
  <si>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</si>
  <si>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</si>
  <si>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</si>
  <si>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</si>
  <si>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</si>
  <si>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</si>
  <si>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</si>
  <si>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</si>
  <si>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</si>
  <si>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</si>
  <si>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</si>
  <si>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</si>
  <si>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</si>
  <si>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</si>
  <si>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</si>
  <si>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</si>
  <si>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</si>
  <si>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</si>
  <si>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</si>
  <si>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</si>
  <si>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</si>
  <si>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</si>
  <si>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</si>
  <si>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</si>
  <si>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</si>
  <si>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</si>
  <si>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</si>
  <si>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</si>
  <si>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</si>
  <si>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</si>
  <si>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</si>
  <si>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</si>
  <si>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</si>
  <si>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</si>
  <si>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</si>
  <si>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</si>
  <si>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</si>
  <si>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</si>
  <si>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</si>
  <si>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</si>
  <si>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</si>
  <si>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</si>
  <si>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</si>
  <si>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</si>
  <si>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</si>
  <si>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</si>
  <si>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</si>
  <si>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</si>
  <si>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</si>
  <si>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</si>
  <si>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</si>
  <si>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</si>
  <si>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</si>
  <si>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</si>
  <si>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</si>
  <si>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</si>
  <si>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</si>
  <si>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</si>
  <si>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</si>
  <si>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</si>
  <si>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</si>
  <si>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</si>
  <si>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</si>
  <si>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</si>
  <si>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</si>
  <si>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</si>
  <si>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</si>
  <si>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</si>
  <si>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</si>
  <si>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</si>
  <si>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</si>
  <si>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</si>
  <si>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</si>
  <si>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</si>
  <si>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</si>
  <si>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</si>
  <si>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</si>
  <si>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</si>
  <si>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</si>
  <si>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</si>
  <si>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</si>
  <si>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</si>
  <si>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</si>
  <si>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</si>
  <si>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</si>
  <si>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</si>
  <si>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</si>
  <si>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</si>
  <si>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</si>
  <si>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</si>
  <si>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</si>
  <si>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</si>
  <si>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</si>
  <si>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</si>
  <si>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</si>
  <si>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</si>
  <si>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</si>
  <si>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</si>
  <si>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</si>
  <si>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</si>
  <si>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</si>
  <si>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</si>
  <si>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</si>
  <si>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</si>
  <si>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</si>
  <si>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</si>
  <si>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</si>
  <si>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</si>
  <si>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</si>
  <si>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</si>
  <si>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</si>
  <si>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</si>
  <si>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</si>
  <si>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</si>
  <si>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</si>
  <si>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</si>
  <si>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</si>
  <si>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</si>
  <si>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</si>
  <si>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</si>
  <si>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</si>
  <si>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</si>
  <si>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</si>
  <si>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</si>
  <si>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</si>
  <si>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</si>
  <si>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</si>
  <si>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</si>
  <si>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</si>
  <si>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</si>
  <si>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</si>
  <si>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</si>
  <si>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</si>
  <si>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</si>
  <si>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</si>
  <si>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</si>
  <si>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</si>
  <si>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</si>
  <si>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</si>
  <si>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</si>
  <si>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</si>
  <si>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</si>
  <si>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</si>
  <si>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</si>
  <si>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</si>
  <si>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</si>
  <si>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</si>
  <si>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</si>
  <si>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</si>
  <si>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</si>
  <si>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</si>
  <si>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</si>
  <si>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</si>
  <si>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</si>
  <si>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</si>
  <si>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</si>
  <si>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</si>
  <si>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</si>
  <si>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</si>
  <si>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</si>
  <si>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</si>
  <si>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</si>
  <si>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</si>
  <si>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</si>
  <si>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</si>
  <si>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</si>
  <si>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</si>
  <si>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</si>
  <si>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</si>
  <si>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</si>
  <si>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</si>
  <si>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</si>
  <si>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</si>
  <si>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</si>
  <si>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</si>
  <si>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</si>
  <si>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</si>
  <si>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</si>
  <si>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</si>
  <si>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</si>
  <si>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</si>
  <si>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</si>
  <si>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</si>
  <si>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</si>
  <si>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</si>
  <si>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</si>
  <si>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</si>
  <si>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</si>
  <si>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</si>
  <si>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</si>
  <si>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</si>
  <si>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</si>
  <si>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</si>
  <si>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</si>
  <si>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</si>
  <si>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</si>
  <si>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</si>
  <si>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</si>
  <si>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</si>
  <si>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</si>
  <si>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</si>
  <si>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</si>
  <si>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</si>
  <si>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</si>
  <si>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</si>
  <si>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</si>
  <si>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</si>
  <si>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</si>
  <si>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</si>
  <si>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</si>
  <si>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</si>
  <si>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</si>
  <si>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</si>
  <si>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</si>
  <si>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</si>
  <si>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</si>
  <si>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</si>
  <si>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</si>
  <si>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</si>
  <si>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</si>
  <si>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</si>
  <si>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</si>
  <si>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</si>
  <si>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</si>
  <si>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</si>
  <si>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</si>
  <si>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</si>
  <si>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</si>
  <si>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</si>
  <si>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</si>
  <si>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</si>
  <si>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</si>
  <si>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</si>
  <si>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</si>
  <si>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</si>
  <si>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</si>
  <si>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</si>
  <si>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</si>
  <si>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</si>
  <si>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</si>
  <si>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</si>
  <si>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</si>
  <si>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</si>
  <si>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</si>
  <si>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</si>
  <si>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</si>
  <si>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</si>
  <si>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</si>
  <si>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</si>
  <si>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</si>
  <si>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</si>
  <si>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</si>
  <si>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</si>
  <si>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</si>
  <si>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</si>
  <si>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</si>
  <si>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</si>
  <si>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</si>
  <si>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</si>
  <si>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</si>
  <si>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</si>
  <si>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</si>
  <si>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</si>
  <si>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</si>
  <si>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</si>
  <si>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</si>
  <si>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</si>
  <si>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</si>
  <si>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</si>
  <si>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</si>
  <si>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3-3</t>
  </si>
  <si>
    <t>9-0</t>
  </si>
  <si>
    <t>0-1</t>
  </si>
  <si>
    <t>0-2</t>
  </si>
  <si>
    <t>Inf-Inf</t>
  </si>
  <si>
    <t>4-4</t>
  </si>
  <si>
    <t>NaN-Inf</t>
  </si>
  <si>
    <t>0-0</t>
  </si>
  <si>
    <t>3-9</t>
  </si>
  <si>
    <t>Inf-NaN</t>
  </si>
  <si>
    <t>1-0</t>
  </si>
  <si>
    <t>5-5</t>
  </si>
  <si>
    <t>8-0</t>
  </si>
  <si>
    <t>4-1</t>
  </si>
  <si>
    <t>3-1</t>
  </si>
  <si>
    <t>1-2</t>
  </si>
  <si>
    <t>2-1</t>
  </si>
  <si>
    <t>1-1</t>
  </si>
  <si>
    <t>6-3</t>
  </si>
  <si>
    <t>4-2</t>
  </si>
  <si>
    <t>3-0</t>
  </si>
  <si>
    <t>NaN-NaN</t>
  </si>
  <si>
    <t>8-2</t>
  </si>
  <si>
    <t>4-3</t>
  </si>
  <si>
    <t>11-1</t>
  </si>
  <si>
    <t>0-3</t>
  </si>
  <si>
    <t>2-0</t>
  </si>
  <si>
    <t>4-0</t>
  </si>
  <si>
    <t>2-9</t>
  </si>
  <si>
    <t>1-17</t>
  </si>
  <si>
    <t>3-11</t>
  </si>
  <si>
    <t>1-4</t>
  </si>
  <si>
    <t>2-2</t>
  </si>
  <si>
    <t>0-4</t>
  </si>
  <si>
    <t>3-6</t>
  </si>
  <si>
    <t>2-4</t>
  </si>
  <si>
    <t>2-3</t>
  </si>
  <si>
    <t>2-6</t>
  </si>
  <si>
    <t>6-2</t>
  </si>
  <si>
    <t>0-6</t>
  </si>
  <si>
    <t>7-0</t>
  </si>
  <si>
    <t>5-2</t>
  </si>
  <si>
    <t>7-2</t>
  </si>
  <si>
    <t>3-2</t>
  </si>
  <si>
    <t>10-1</t>
  </si>
  <si>
    <t>6-0</t>
  </si>
  <si>
    <t>1-13</t>
  </si>
  <si>
    <t>2-17</t>
  </si>
  <si>
    <t>1-34</t>
  </si>
  <si>
    <t>3-21</t>
  </si>
  <si>
    <t>1-9</t>
  </si>
  <si>
    <t>0-9</t>
  </si>
  <si>
    <t>3-13</t>
  </si>
  <si>
    <t>4-9</t>
  </si>
  <si>
    <t>2-13</t>
  </si>
  <si>
    <t>6-4</t>
  </si>
  <si>
    <t>0-13</t>
  </si>
  <si>
    <t>1-3</t>
  </si>
  <si>
    <t>3-5</t>
  </si>
  <si>
    <t>6-1</t>
  </si>
  <si>
    <t>3-4</t>
  </si>
  <si>
    <t>4-5</t>
  </si>
  <si>
    <t>5-3</t>
  </si>
  <si>
    <t>8-1</t>
  </si>
  <si>
    <t>0-5</t>
  </si>
  <si>
    <t>13-0</t>
  </si>
  <si>
    <t>11-0</t>
  </si>
  <si>
    <t>5-0</t>
  </si>
  <si>
    <t>17-0</t>
  </si>
  <si>
    <t>5-1</t>
  </si>
  <si>
    <t>9-1</t>
  </si>
  <si>
    <t>14-1</t>
  </si>
  <si>
    <t>1-6</t>
  </si>
  <si>
    <t>1-5</t>
  </si>
  <si>
    <t>1-10</t>
  </si>
  <si>
    <t>1-26</t>
  </si>
  <si>
    <t>3-16</t>
  </si>
  <si>
    <t>3-10</t>
  </si>
  <si>
    <t>4-6</t>
  </si>
  <si>
    <t>2-5</t>
  </si>
  <si>
    <t>2-10</t>
  </si>
  <si>
    <t>0-10</t>
  </si>
  <si>
    <t>8-5</t>
  </si>
  <si>
    <t>9-3</t>
  </si>
  <si>
    <t>11-2</t>
  </si>
  <si>
    <t>17-1</t>
  </si>
  <si>
    <t>15-0</t>
  </si>
  <si>
    <t>7-6</t>
  </si>
  <si>
    <t>4-13</t>
  </si>
  <si>
    <t>9-8</t>
  </si>
  <si>
    <t>7-1</t>
  </si>
  <si>
    <t>11-5</t>
  </si>
  <si>
    <t>8-3</t>
  </si>
  <si>
    <t>13-3</t>
  </si>
  <si>
    <t>7-5</t>
  </si>
  <si>
    <t>20-2</t>
  </si>
  <si>
    <t>0-17</t>
  </si>
  <si>
    <t>0-11</t>
  </si>
  <si>
    <t>5-8</t>
  </si>
  <si>
    <t>6-5</t>
  </si>
  <si>
    <t>22-0</t>
  </si>
  <si>
    <t>9-4</t>
  </si>
  <si>
    <t>6-9</t>
  </si>
  <si>
    <t>13-5</t>
  </si>
  <si>
    <t>19-0</t>
  </si>
  <si>
    <t>16-3</t>
  </si>
  <si>
    <t>19-2</t>
  </si>
  <si>
    <t>9-2</t>
  </si>
  <si>
    <t>28-1</t>
  </si>
  <si>
    <t>1-11</t>
  </si>
  <si>
    <t>1-15</t>
  </si>
  <si>
    <t>1-30</t>
  </si>
  <si>
    <t>1-19</t>
  </si>
  <si>
    <t>0-7</t>
  </si>
  <si>
    <t>2-11</t>
  </si>
  <si>
    <t>1-7</t>
  </si>
  <si>
    <t>2-7</t>
  </si>
  <si>
    <t>3-26</t>
  </si>
  <si>
    <t>5-16</t>
  </si>
  <si>
    <t>6-10</t>
  </si>
  <si>
    <t>8-6</t>
  </si>
  <si>
    <t>4-10</t>
  </si>
  <si>
    <t>11-3</t>
  </si>
  <si>
    <t>25-0</t>
  </si>
  <si>
    <t>14-0</t>
  </si>
  <si>
    <t>21-0</t>
  </si>
  <si>
    <t>18-0</t>
  </si>
  <si>
    <t>12-0</t>
  </si>
  <si>
    <t>10-0</t>
  </si>
  <si>
    <t>32-0</t>
  </si>
  <si>
    <t>1-8</t>
  </si>
  <si>
    <t>1-21</t>
  </si>
  <si>
    <t>0-8</t>
  </si>
  <si>
    <t>5-9</t>
  </si>
  <si>
    <t>3-17</t>
  </si>
  <si>
    <t>6-11</t>
  </si>
  <si>
    <t>5-4</t>
  </si>
  <si>
    <t>5-6</t>
  </si>
  <si>
    <t>14-2</t>
  </si>
  <si>
    <t>0-26</t>
  </si>
  <si>
    <t>0-16</t>
  </si>
  <si>
    <t>13-1</t>
  </si>
  <si>
    <t>20-1</t>
  </si>
  <si>
    <t>20-0</t>
  </si>
  <si>
    <t>9-13</t>
  </si>
  <si>
    <t>6-26</t>
  </si>
  <si>
    <t>13-16</t>
  </si>
  <si>
    <t>16-10</t>
  </si>
  <si>
    <t>11-6</t>
  </si>
  <si>
    <t>19-6</t>
  </si>
  <si>
    <t>9-5</t>
  </si>
  <si>
    <t>9-10</t>
  </si>
  <si>
    <t>28-3</t>
  </si>
  <si>
    <t>3-8</t>
  </si>
  <si>
    <t>5-11</t>
  </si>
  <si>
    <t>6-6</t>
  </si>
  <si>
    <t>8-4</t>
  </si>
  <si>
    <t>12-3</t>
  </si>
  <si>
    <t>15-2</t>
  </si>
  <si>
    <t>18-1</t>
  </si>
  <si>
    <t>27-1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</si>
</sst>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6"/>
  <sheetViews>
    <sheetView workbookViewId="0"/>
  </sheetViews>
  <sheetFormatPr defaultRowHeight="15" x14ac:dyDescent="0.25"/>
  <sheetData>
    <row r="1" spans="1:8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25">
      <c r="A2" t="s">
        <v>88</v>
      </c>
      <c r="B2" t="s">
        <v>134</v>
      </c>
      <c r="C2" t="s">
        <v>134</v>
      </c>
      <c r="D2" t="s">
        <v>134</v>
      </c>
      <c r="E2" t="s">
        <v>134</v>
      </c>
      <c r="F2" t="s">
        <v>134</v>
      </c>
      <c r="G2" t="s">
        <v>134</v>
      </c>
      <c r="H2" t="s">
        <v>134</v>
      </c>
      <c r="I2" t="s">
        <v>134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  <c r="R2" t="s">
        <v>134</v>
      </c>
      <c r="S2" t="s">
        <v>134</v>
      </c>
      <c r="T2" t="s">
        <v>134</v>
      </c>
      <c r="U2" t="s">
        <v>134</v>
      </c>
      <c r="V2" t="s">
        <v>134</v>
      </c>
      <c r="W2" t="s">
        <v>134</v>
      </c>
      <c r="X2" t="s">
        <v>134</v>
      </c>
      <c r="Y2" t="s">
        <v>134</v>
      </c>
      <c r="Z2" t="s">
        <v>134</v>
      </c>
      <c r="AA2" t="s">
        <v>134</v>
      </c>
      <c r="AB2" t="s">
        <v>134</v>
      </c>
      <c r="AC2" t="s">
        <v>134</v>
      </c>
      <c r="AD2" t="s">
        <v>134</v>
      </c>
      <c r="AE2" t="s">
        <v>134</v>
      </c>
      <c r="AF2" t="s">
        <v>134</v>
      </c>
      <c r="AG2" t="s">
        <v>134</v>
      </c>
      <c r="AH2" t="s">
        <v>134</v>
      </c>
      <c r="AI2" t="s">
        <v>134</v>
      </c>
      <c r="AJ2" t="s">
        <v>134</v>
      </c>
      <c r="AK2" t="s">
        <v>134</v>
      </c>
      <c r="AL2" t="s">
        <v>134</v>
      </c>
      <c r="AM2" t="s">
        <v>134</v>
      </c>
      <c r="AN2" t="s">
        <v>134</v>
      </c>
      <c r="AO2" t="s">
        <v>139</v>
      </c>
      <c r="AP2" t="s">
        <v>134</v>
      </c>
      <c r="AQ2" t="s">
        <v>134</v>
      </c>
      <c r="AR2" t="s">
        <v>134</v>
      </c>
      <c r="AS2" t="s">
        <v>134</v>
      </c>
      <c r="AT2" t="s">
        <v>134</v>
      </c>
      <c r="AU2" t="s">
        <v>134</v>
      </c>
      <c r="AV2" t="s">
        <v>134</v>
      </c>
      <c r="AW2" t="s">
        <v>134</v>
      </c>
      <c r="AX2" t="s">
        <v>134</v>
      </c>
      <c r="AY2" t="s">
        <v>134</v>
      </c>
      <c r="AZ2" t="s">
        <v>134</v>
      </c>
      <c r="BA2" t="s">
        <v>134</v>
      </c>
      <c r="BB2" t="s">
        <v>134</v>
      </c>
      <c r="BC2" t="s">
        <v>134</v>
      </c>
      <c r="BD2" t="s">
        <v>134</v>
      </c>
      <c r="BE2" t="s">
        <v>134</v>
      </c>
      <c r="BF2" t="s">
        <v>134</v>
      </c>
      <c r="BG2" t="s">
        <v>134</v>
      </c>
      <c r="BH2" t="s">
        <v>134</v>
      </c>
      <c r="BI2" t="s">
        <v>134</v>
      </c>
      <c r="BJ2" t="s">
        <v>134</v>
      </c>
      <c r="BK2" t="s">
        <v>134</v>
      </c>
      <c r="BL2" t="s">
        <v>134</v>
      </c>
      <c r="BM2" t="s">
        <v>134</v>
      </c>
      <c r="BN2" t="s">
        <v>134</v>
      </c>
      <c r="BO2" t="s">
        <v>134</v>
      </c>
      <c r="BP2" t="s">
        <v>134</v>
      </c>
      <c r="BQ2" t="s">
        <v>134</v>
      </c>
      <c r="BR2" t="s">
        <v>134</v>
      </c>
      <c r="BS2" t="s">
        <v>134</v>
      </c>
      <c r="BT2" t="s">
        <v>134</v>
      </c>
      <c r="BU2" t="s">
        <v>134</v>
      </c>
      <c r="BV2" t="s">
        <v>134</v>
      </c>
      <c r="BW2" t="s">
        <v>134</v>
      </c>
      <c r="BX2" t="s">
        <v>134</v>
      </c>
      <c r="BY2" t="s">
        <v>134</v>
      </c>
      <c r="BZ2" t="s">
        <v>134</v>
      </c>
      <c r="CA2" t="s">
        <v>134</v>
      </c>
      <c r="CB2" t="s">
        <v>134</v>
      </c>
      <c r="CC2" t="s">
        <v>134</v>
      </c>
      <c r="CD2" t="s">
        <v>134</v>
      </c>
      <c r="CE2" t="s">
        <v>134</v>
      </c>
      <c r="CF2" t="s">
        <v>134</v>
      </c>
      <c r="CG2" t="s">
        <v>134</v>
      </c>
      <c r="CH2" t="s">
        <v>134</v>
      </c>
      <c r="CI2" t="s">
        <v>143</v>
      </c>
      <c r="CJ2" t="s">
        <v>137</v>
      </c>
      <c r="CK2" t="s">
        <v>143</v>
      </c>
    </row>
    <row r="3" spans="1:89" x14ac:dyDescent="0.25">
      <c r="A3" t="s">
        <v>2</v>
      </c>
      <c r="B3" t="s">
        <v>134</v>
      </c>
      <c r="C3" t="s">
        <v>134</v>
      </c>
      <c r="D3" t="s">
        <v>134</v>
      </c>
      <c r="E3" t="s">
        <v>134</v>
      </c>
      <c r="F3" t="s">
        <v>134</v>
      </c>
      <c r="G3" t="s">
        <v>134</v>
      </c>
      <c r="H3" t="s">
        <v>134</v>
      </c>
      <c r="I3" t="s">
        <v>134</v>
      </c>
      <c r="J3" t="s">
        <v>134</v>
      </c>
      <c r="K3" t="s">
        <v>134</v>
      </c>
      <c r="L3" t="s">
        <v>134</v>
      </c>
      <c r="M3" t="s">
        <v>134</v>
      </c>
      <c r="N3" t="s">
        <v>134</v>
      </c>
      <c r="O3" t="s">
        <v>134</v>
      </c>
      <c r="P3" t="s">
        <v>139</v>
      </c>
      <c r="Q3" t="s">
        <v>134</v>
      </c>
      <c r="R3" t="s">
        <v>134</v>
      </c>
      <c r="S3" t="s">
        <v>134</v>
      </c>
      <c r="T3" t="s">
        <v>134</v>
      </c>
      <c r="U3" t="s">
        <v>134</v>
      </c>
      <c r="V3" t="s">
        <v>134</v>
      </c>
      <c r="W3" t="s">
        <v>134</v>
      </c>
      <c r="X3" t="s">
        <v>134</v>
      </c>
      <c r="Y3" t="s">
        <v>134</v>
      </c>
      <c r="Z3" t="s">
        <v>134</v>
      </c>
      <c r="AA3" t="s">
        <v>134</v>
      </c>
      <c r="AB3" t="s">
        <v>134</v>
      </c>
      <c r="AC3" t="s">
        <v>134</v>
      </c>
      <c r="AD3" t="s">
        <v>134</v>
      </c>
      <c r="AE3" t="s">
        <v>134</v>
      </c>
      <c r="AF3" t="s">
        <v>134</v>
      </c>
      <c r="AG3" t="s">
        <v>134</v>
      </c>
      <c r="AH3" t="s">
        <v>134</v>
      </c>
      <c r="AI3" t="s">
        <v>134</v>
      </c>
      <c r="AJ3" t="s">
        <v>134</v>
      </c>
      <c r="AK3" t="s">
        <v>134</v>
      </c>
      <c r="AL3" t="s">
        <v>134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  <c r="BD3" t="s">
        <v>134</v>
      </c>
      <c r="BE3" t="s">
        <v>134</v>
      </c>
      <c r="BF3" t="s">
        <v>134</v>
      </c>
      <c r="BG3" t="s">
        <v>134</v>
      </c>
      <c r="BH3" t="s">
        <v>134</v>
      </c>
      <c r="BI3" t="s">
        <v>134</v>
      </c>
      <c r="BJ3" t="s">
        <v>134</v>
      </c>
      <c r="BK3" t="s">
        <v>134</v>
      </c>
      <c r="BL3" t="s">
        <v>134</v>
      </c>
      <c r="BM3" t="s">
        <v>134</v>
      </c>
      <c r="BN3" t="s">
        <v>134</v>
      </c>
      <c r="BO3" t="s">
        <v>134</v>
      </c>
      <c r="BP3" t="s">
        <v>134</v>
      </c>
      <c r="BQ3" t="s">
        <v>134</v>
      </c>
      <c r="BR3" t="s">
        <v>134</v>
      </c>
      <c r="BS3" t="s">
        <v>134</v>
      </c>
      <c r="BT3" t="s">
        <v>134</v>
      </c>
      <c r="BU3" t="s">
        <v>134</v>
      </c>
      <c r="BV3" t="s">
        <v>134</v>
      </c>
      <c r="BW3" t="s">
        <v>134</v>
      </c>
      <c r="BX3" t="s">
        <v>134</v>
      </c>
      <c r="BY3" t="s">
        <v>134</v>
      </c>
      <c r="BZ3" t="s">
        <v>134</v>
      </c>
      <c r="CA3" t="s">
        <v>134</v>
      </c>
      <c r="CB3" t="s">
        <v>134</v>
      </c>
      <c r="CC3" t="s">
        <v>134</v>
      </c>
      <c r="CD3" t="s">
        <v>134</v>
      </c>
      <c r="CE3" t="s">
        <v>134</v>
      </c>
      <c r="CF3" t="s">
        <v>134</v>
      </c>
      <c r="CG3" t="s">
        <v>134</v>
      </c>
      <c r="CH3" t="s">
        <v>134</v>
      </c>
      <c r="CI3" t="s">
        <v>143</v>
      </c>
      <c r="CJ3" t="s">
        <v>141</v>
      </c>
      <c r="CK3" t="s">
        <v>136</v>
      </c>
    </row>
    <row r="4" spans="1:89" x14ac:dyDescent="0.25">
      <c r="A4" t="s">
        <v>4</v>
      </c>
      <c r="B4" t="s">
        <v>134</v>
      </c>
      <c r="C4" t="s">
        <v>134</v>
      </c>
      <c r="D4" t="s">
        <v>134</v>
      </c>
      <c r="E4" t="s">
        <v>134</v>
      </c>
      <c r="F4" t="s">
        <v>134</v>
      </c>
      <c r="G4" t="s">
        <v>134</v>
      </c>
      <c r="H4" t="s">
        <v>134</v>
      </c>
      <c r="I4" t="s">
        <v>134</v>
      </c>
      <c r="J4" t="s">
        <v>134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139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  <c r="BD4" t="s">
        <v>134</v>
      </c>
      <c r="BE4" t="s">
        <v>134</v>
      </c>
      <c r="BF4" t="s">
        <v>134</v>
      </c>
      <c r="BG4" t="s">
        <v>134</v>
      </c>
      <c r="BH4" t="s">
        <v>134</v>
      </c>
      <c r="BI4" t="s">
        <v>134</v>
      </c>
      <c r="BJ4" t="s">
        <v>134</v>
      </c>
      <c r="BK4" t="s">
        <v>134</v>
      </c>
      <c r="BL4" t="s">
        <v>134</v>
      </c>
      <c r="BM4" t="s">
        <v>134</v>
      </c>
      <c r="BN4" t="s">
        <v>134</v>
      </c>
      <c r="BO4" t="s">
        <v>134</v>
      </c>
      <c r="BP4" t="s">
        <v>134</v>
      </c>
      <c r="BQ4" t="s">
        <v>134</v>
      </c>
      <c r="BR4" t="s">
        <v>134</v>
      </c>
      <c r="BS4" t="s">
        <v>134</v>
      </c>
      <c r="BT4" t="s">
        <v>134</v>
      </c>
      <c r="BU4" t="s">
        <v>134</v>
      </c>
      <c r="BV4" t="s">
        <v>134</v>
      </c>
      <c r="BW4" t="s">
        <v>134</v>
      </c>
      <c r="BX4" t="s">
        <v>134</v>
      </c>
      <c r="BY4" t="s">
        <v>134</v>
      </c>
      <c r="BZ4" t="s">
        <v>134</v>
      </c>
      <c r="CA4" t="s">
        <v>134</v>
      </c>
      <c r="CB4" t="s">
        <v>134</v>
      </c>
      <c r="CC4" t="s">
        <v>134</v>
      </c>
      <c r="CD4" t="s">
        <v>134</v>
      </c>
      <c r="CE4" t="s">
        <v>134</v>
      </c>
      <c r="CF4" t="s">
        <v>134</v>
      </c>
      <c r="CG4" t="s">
        <v>134</v>
      </c>
      <c r="CH4" t="s">
        <v>134</v>
      </c>
      <c r="CI4" t="s">
        <v>145</v>
      </c>
      <c r="CJ4" t="s">
        <v>141</v>
      </c>
      <c r="CK4" t="s">
        <v>135</v>
      </c>
    </row>
    <row r="5" spans="1:89" x14ac:dyDescent="0.25">
      <c r="A5" t="s">
        <v>6</v>
      </c>
      <c r="B5" t="s">
        <v>134</v>
      </c>
      <c r="C5" t="s">
        <v>134</v>
      </c>
      <c r="D5" t="s">
        <v>134</v>
      </c>
      <c r="E5" t="s">
        <v>134</v>
      </c>
      <c r="F5" t="s">
        <v>134</v>
      </c>
      <c r="G5" t="s">
        <v>134</v>
      </c>
      <c r="H5" t="s">
        <v>134</v>
      </c>
      <c r="I5" t="s">
        <v>134</v>
      </c>
      <c r="J5" t="s">
        <v>134</v>
      </c>
      <c r="K5" t="s">
        <v>134</v>
      </c>
      <c r="L5" t="s">
        <v>134</v>
      </c>
      <c r="M5" t="s">
        <v>134</v>
      </c>
      <c r="N5" t="s">
        <v>134</v>
      </c>
      <c r="O5" t="s">
        <v>134</v>
      </c>
      <c r="P5" t="s">
        <v>134</v>
      </c>
      <c r="Q5" t="s">
        <v>134</v>
      </c>
      <c r="R5" t="s">
        <v>134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134</v>
      </c>
      <c r="Y5" t="s">
        <v>134</v>
      </c>
      <c r="Z5" t="s">
        <v>134</v>
      </c>
      <c r="AA5" t="s">
        <v>134</v>
      </c>
      <c r="AB5" t="s">
        <v>134</v>
      </c>
      <c r="AC5" t="s">
        <v>134</v>
      </c>
      <c r="AD5" t="s">
        <v>134</v>
      </c>
      <c r="AE5" t="s">
        <v>134</v>
      </c>
      <c r="AF5" t="s">
        <v>134</v>
      </c>
      <c r="AG5" t="s">
        <v>134</v>
      </c>
      <c r="AH5" t="s">
        <v>134</v>
      </c>
      <c r="AI5" t="s">
        <v>134</v>
      </c>
      <c r="AJ5" t="s">
        <v>134</v>
      </c>
      <c r="AK5" t="s">
        <v>134</v>
      </c>
      <c r="AL5" t="s">
        <v>134</v>
      </c>
      <c r="AM5" t="s">
        <v>139</v>
      </c>
      <c r="AN5" t="s">
        <v>134</v>
      </c>
      <c r="AO5" t="s">
        <v>134</v>
      </c>
      <c r="AP5" t="s">
        <v>134</v>
      </c>
      <c r="AQ5" t="s">
        <v>134</v>
      </c>
      <c r="AR5" t="s">
        <v>134</v>
      </c>
      <c r="AS5" t="s">
        <v>134</v>
      </c>
      <c r="AT5" t="s">
        <v>134</v>
      </c>
      <c r="AU5" t="s">
        <v>134</v>
      </c>
      <c r="AV5" t="s">
        <v>134</v>
      </c>
      <c r="AW5" t="s">
        <v>134</v>
      </c>
      <c r="AX5" t="s">
        <v>141</v>
      </c>
      <c r="AY5" t="s">
        <v>134</v>
      </c>
      <c r="AZ5" t="s">
        <v>134</v>
      </c>
      <c r="BA5" t="s">
        <v>134</v>
      </c>
      <c r="BB5" t="s">
        <v>134</v>
      </c>
      <c r="BC5" t="s">
        <v>134</v>
      </c>
      <c r="BD5" t="s">
        <v>134</v>
      </c>
      <c r="BE5" t="s">
        <v>134</v>
      </c>
      <c r="BF5" t="s">
        <v>134</v>
      </c>
      <c r="BG5" t="s">
        <v>134</v>
      </c>
      <c r="BH5" t="s">
        <v>134</v>
      </c>
      <c r="BI5" t="s">
        <v>134</v>
      </c>
      <c r="BJ5" t="s">
        <v>134</v>
      </c>
      <c r="BK5" t="s">
        <v>134</v>
      </c>
      <c r="BL5" t="s">
        <v>134</v>
      </c>
      <c r="BM5" t="s">
        <v>134</v>
      </c>
      <c r="BN5" t="s">
        <v>134</v>
      </c>
      <c r="BO5" t="s">
        <v>134</v>
      </c>
      <c r="BP5" t="s">
        <v>134</v>
      </c>
      <c r="BQ5" t="s">
        <v>134</v>
      </c>
      <c r="BR5" t="s">
        <v>134</v>
      </c>
      <c r="BS5" t="s">
        <v>134</v>
      </c>
      <c r="BT5" t="s">
        <v>134</v>
      </c>
      <c r="BU5" t="s">
        <v>136</v>
      </c>
      <c r="BV5" t="s">
        <v>137</v>
      </c>
      <c r="BW5" t="s">
        <v>134</v>
      </c>
      <c r="BX5" t="s">
        <v>134</v>
      </c>
      <c r="BY5" t="s">
        <v>134</v>
      </c>
      <c r="BZ5" t="s">
        <v>134</v>
      </c>
      <c r="CA5" t="s">
        <v>134</v>
      </c>
      <c r="CB5" t="s">
        <v>134</v>
      </c>
      <c r="CC5" t="s">
        <v>134</v>
      </c>
      <c r="CD5" t="s">
        <v>134</v>
      </c>
      <c r="CE5" t="s">
        <v>134</v>
      </c>
      <c r="CF5" t="s">
        <v>134</v>
      </c>
      <c r="CG5" t="s">
        <v>134</v>
      </c>
      <c r="CH5" t="s">
        <v>134</v>
      </c>
      <c r="CI5" t="s">
        <v>146</v>
      </c>
      <c r="CJ5" t="s">
        <v>138</v>
      </c>
      <c r="CK5" t="s">
        <v>161</v>
      </c>
    </row>
    <row r="6" spans="1:89" x14ac:dyDescent="0.25">
      <c r="A6" t="s">
        <v>7</v>
      </c>
      <c r="B6" t="s">
        <v>134</v>
      </c>
      <c r="C6" t="s">
        <v>134</v>
      </c>
      <c r="D6" t="s">
        <v>134</v>
      </c>
      <c r="E6" t="s">
        <v>134</v>
      </c>
      <c r="F6" t="s">
        <v>134</v>
      </c>
      <c r="G6" t="s">
        <v>134</v>
      </c>
      <c r="H6" t="s">
        <v>134</v>
      </c>
      <c r="I6" t="s">
        <v>134</v>
      </c>
      <c r="J6" t="s">
        <v>134</v>
      </c>
      <c r="K6" t="s">
        <v>134</v>
      </c>
      <c r="L6" t="s">
        <v>134</v>
      </c>
      <c r="M6" t="s">
        <v>134</v>
      </c>
      <c r="N6" t="s">
        <v>134</v>
      </c>
      <c r="O6" t="s">
        <v>134</v>
      </c>
      <c r="P6" t="s">
        <v>134</v>
      </c>
      <c r="Q6" t="s">
        <v>134</v>
      </c>
      <c r="R6" t="s">
        <v>134</v>
      </c>
      <c r="S6" t="s">
        <v>134</v>
      </c>
      <c r="T6" t="s">
        <v>134</v>
      </c>
      <c r="U6" t="s">
        <v>134</v>
      </c>
      <c r="V6" t="s">
        <v>134</v>
      </c>
      <c r="W6" t="s">
        <v>134</v>
      </c>
      <c r="X6" t="s">
        <v>134</v>
      </c>
      <c r="Y6" t="s">
        <v>134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137</v>
      </c>
      <c r="BC6" t="s">
        <v>134</v>
      </c>
      <c r="BD6" t="s">
        <v>134</v>
      </c>
      <c r="BE6" t="s">
        <v>134</v>
      </c>
      <c r="BF6" t="s">
        <v>134</v>
      </c>
      <c r="BG6" t="s">
        <v>134</v>
      </c>
      <c r="BH6" t="s">
        <v>134</v>
      </c>
      <c r="BI6" t="s">
        <v>134</v>
      </c>
      <c r="BJ6" t="s">
        <v>134</v>
      </c>
      <c r="BK6" t="s">
        <v>134</v>
      </c>
      <c r="BL6" t="s">
        <v>134</v>
      </c>
      <c r="BM6" t="s">
        <v>134</v>
      </c>
      <c r="BN6" t="s">
        <v>134</v>
      </c>
      <c r="BO6" t="s">
        <v>134</v>
      </c>
      <c r="BP6" t="s">
        <v>134</v>
      </c>
      <c r="BQ6" t="s">
        <v>134</v>
      </c>
      <c r="BR6" t="s">
        <v>134</v>
      </c>
      <c r="BS6" t="s">
        <v>134</v>
      </c>
      <c r="BT6" t="s">
        <v>134</v>
      </c>
      <c r="BU6" t="s">
        <v>134</v>
      </c>
      <c r="BV6" t="s">
        <v>134</v>
      </c>
      <c r="BW6" t="s">
        <v>134</v>
      </c>
      <c r="BX6" t="s">
        <v>134</v>
      </c>
      <c r="BY6" t="s">
        <v>134</v>
      </c>
      <c r="BZ6" t="s">
        <v>134</v>
      </c>
      <c r="CA6" t="s">
        <v>134</v>
      </c>
      <c r="CB6" t="s">
        <v>134</v>
      </c>
      <c r="CC6" t="s">
        <v>134</v>
      </c>
      <c r="CD6" t="s">
        <v>134</v>
      </c>
      <c r="CE6" t="s">
        <v>134</v>
      </c>
      <c r="CF6" t="s">
        <v>134</v>
      </c>
      <c r="CG6" t="s">
        <v>134</v>
      </c>
      <c r="CH6" t="s">
        <v>134</v>
      </c>
      <c r="CI6" t="s">
        <v>136</v>
      </c>
      <c r="CJ6" t="s">
        <v>136</v>
      </c>
      <c r="CK6" t="s">
        <v>137</v>
      </c>
    </row>
    <row r="7" spans="1:89" x14ac:dyDescent="0.25">
      <c r="A7" t="s">
        <v>89</v>
      </c>
      <c r="B7" t="s">
        <v>134</v>
      </c>
      <c r="C7" t="s">
        <v>134</v>
      </c>
      <c r="D7" t="s">
        <v>134</v>
      </c>
      <c r="E7" t="s">
        <v>134</v>
      </c>
      <c r="F7" t="s">
        <v>134</v>
      </c>
      <c r="G7" t="s">
        <v>134</v>
      </c>
      <c r="H7" t="s">
        <v>134</v>
      </c>
      <c r="I7" t="s">
        <v>134</v>
      </c>
      <c r="J7" t="s">
        <v>134</v>
      </c>
      <c r="K7" t="s">
        <v>134</v>
      </c>
      <c r="L7" t="s">
        <v>134</v>
      </c>
      <c r="M7" t="s">
        <v>134</v>
      </c>
      <c r="N7" t="s">
        <v>134</v>
      </c>
      <c r="O7" t="s">
        <v>135</v>
      </c>
      <c r="P7" t="s">
        <v>134</v>
      </c>
      <c r="Q7" t="s">
        <v>134</v>
      </c>
      <c r="R7" t="s">
        <v>134</v>
      </c>
      <c r="S7" t="s">
        <v>134</v>
      </c>
      <c r="T7" t="s">
        <v>134</v>
      </c>
      <c r="U7" t="s">
        <v>134</v>
      </c>
      <c r="V7" t="s">
        <v>134</v>
      </c>
      <c r="W7" t="s">
        <v>134</v>
      </c>
      <c r="X7" t="s">
        <v>134</v>
      </c>
      <c r="Y7" t="s">
        <v>134</v>
      </c>
      <c r="Z7" t="s">
        <v>134</v>
      </c>
      <c r="AA7" t="s">
        <v>134</v>
      </c>
      <c r="AB7" t="s">
        <v>134</v>
      </c>
      <c r="AC7" t="s">
        <v>134</v>
      </c>
      <c r="AD7" t="s">
        <v>134</v>
      </c>
      <c r="AE7" t="s">
        <v>134</v>
      </c>
      <c r="AF7" t="s">
        <v>134</v>
      </c>
      <c r="AG7" t="s">
        <v>134</v>
      </c>
      <c r="AH7" t="s">
        <v>134</v>
      </c>
      <c r="AI7" t="s">
        <v>134</v>
      </c>
      <c r="AJ7" t="s">
        <v>134</v>
      </c>
      <c r="AK7" t="s">
        <v>134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134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134</v>
      </c>
      <c r="BC7" t="s">
        <v>134</v>
      </c>
      <c r="BD7" t="s">
        <v>134</v>
      </c>
      <c r="BE7" t="s">
        <v>134</v>
      </c>
      <c r="BF7" t="s">
        <v>134</v>
      </c>
      <c r="BG7" t="s">
        <v>134</v>
      </c>
      <c r="BH7" t="s">
        <v>134</v>
      </c>
      <c r="BI7" t="s">
        <v>134</v>
      </c>
      <c r="BJ7" t="s">
        <v>134</v>
      </c>
      <c r="BK7" t="s">
        <v>134</v>
      </c>
      <c r="BL7" t="s">
        <v>134</v>
      </c>
      <c r="BM7" t="s">
        <v>134</v>
      </c>
      <c r="BN7" t="s">
        <v>134</v>
      </c>
      <c r="BO7" t="s">
        <v>134</v>
      </c>
      <c r="BP7" t="s">
        <v>134</v>
      </c>
      <c r="BQ7" t="s">
        <v>134</v>
      </c>
      <c r="BR7" t="s">
        <v>134</v>
      </c>
      <c r="BS7" t="s">
        <v>134</v>
      </c>
      <c r="BT7" t="s">
        <v>134</v>
      </c>
      <c r="BU7" t="s">
        <v>134</v>
      </c>
      <c r="BV7" t="s">
        <v>134</v>
      </c>
      <c r="BW7" t="s">
        <v>134</v>
      </c>
      <c r="BX7" t="s">
        <v>134</v>
      </c>
      <c r="BY7" t="s">
        <v>134</v>
      </c>
      <c r="BZ7" t="s">
        <v>134</v>
      </c>
      <c r="CA7" t="s">
        <v>134</v>
      </c>
      <c r="CB7" t="s">
        <v>134</v>
      </c>
      <c r="CC7" t="s">
        <v>134</v>
      </c>
      <c r="CD7" t="s">
        <v>134</v>
      </c>
      <c r="CE7" t="s">
        <v>134</v>
      </c>
      <c r="CF7" t="s">
        <v>134</v>
      </c>
      <c r="CG7" t="s">
        <v>134</v>
      </c>
      <c r="CH7" t="s">
        <v>134</v>
      </c>
      <c r="CI7" t="s">
        <v>147</v>
      </c>
      <c r="CJ7" t="s">
        <v>141</v>
      </c>
      <c r="CK7" t="s">
        <v>154</v>
      </c>
    </row>
    <row r="8" spans="1:89" x14ac:dyDescent="0.25">
      <c r="A8" t="s">
        <v>8</v>
      </c>
      <c r="B8" t="s">
        <v>134</v>
      </c>
      <c r="C8" t="s">
        <v>134</v>
      </c>
      <c r="D8" t="s">
        <v>134</v>
      </c>
      <c r="E8" t="s">
        <v>134</v>
      </c>
      <c r="F8" t="s">
        <v>134</v>
      </c>
      <c r="G8" t="s">
        <v>134</v>
      </c>
      <c r="H8" t="s">
        <v>134</v>
      </c>
      <c r="I8" t="s">
        <v>134</v>
      </c>
      <c r="J8" t="s">
        <v>134</v>
      </c>
      <c r="K8" t="s">
        <v>134</v>
      </c>
      <c r="L8" t="s">
        <v>134</v>
      </c>
      <c r="M8" t="s">
        <v>134</v>
      </c>
      <c r="N8" t="s">
        <v>134</v>
      </c>
      <c r="O8" t="s">
        <v>134</v>
      </c>
      <c r="P8" t="s">
        <v>134</v>
      </c>
      <c r="Q8" t="s">
        <v>134</v>
      </c>
      <c r="R8" t="s">
        <v>134</v>
      </c>
      <c r="S8" t="s">
        <v>134</v>
      </c>
      <c r="T8" t="s">
        <v>134</v>
      </c>
      <c r="U8" t="s">
        <v>134</v>
      </c>
      <c r="V8" t="s">
        <v>134</v>
      </c>
      <c r="W8" t="s">
        <v>134</v>
      </c>
      <c r="X8" t="s">
        <v>134</v>
      </c>
      <c r="Y8" t="s">
        <v>134</v>
      </c>
      <c r="Z8" t="s">
        <v>134</v>
      </c>
      <c r="AA8" t="s">
        <v>134</v>
      </c>
      <c r="AB8" t="s">
        <v>134</v>
      </c>
      <c r="AC8" t="s">
        <v>134</v>
      </c>
      <c r="AD8" t="s">
        <v>134</v>
      </c>
      <c r="AE8" t="s">
        <v>134</v>
      </c>
      <c r="AF8" t="s">
        <v>134</v>
      </c>
      <c r="AG8" t="s">
        <v>141</v>
      </c>
      <c r="AH8" t="s">
        <v>134</v>
      </c>
      <c r="AI8" t="s">
        <v>134</v>
      </c>
      <c r="AJ8" t="s">
        <v>134</v>
      </c>
      <c r="AK8" t="s">
        <v>134</v>
      </c>
      <c r="AL8" t="s">
        <v>134</v>
      </c>
      <c r="AM8" t="s">
        <v>134</v>
      </c>
      <c r="AN8" t="s">
        <v>134</v>
      </c>
      <c r="AO8" t="s">
        <v>134</v>
      </c>
      <c r="AP8" t="s">
        <v>134</v>
      </c>
      <c r="AQ8" t="s">
        <v>134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134</v>
      </c>
      <c r="AZ8" t="s">
        <v>134</v>
      </c>
      <c r="BA8" t="s">
        <v>134</v>
      </c>
      <c r="BB8" t="s">
        <v>134</v>
      </c>
      <c r="BC8" t="s">
        <v>134</v>
      </c>
      <c r="BD8" t="s">
        <v>134</v>
      </c>
      <c r="BE8" t="s">
        <v>134</v>
      </c>
      <c r="BF8" t="s">
        <v>134</v>
      </c>
      <c r="BG8" t="s">
        <v>134</v>
      </c>
      <c r="BH8" t="s">
        <v>134</v>
      </c>
      <c r="BI8" t="s">
        <v>134</v>
      </c>
      <c r="BJ8" t="s">
        <v>134</v>
      </c>
      <c r="BK8" t="s">
        <v>134</v>
      </c>
      <c r="BL8" t="s">
        <v>134</v>
      </c>
      <c r="BM8" t="s">
        <v>134</v>
      </c>
      <c r="BN8" t="s">
        <v>134</v>
      </c>
      <c r="BO8" t="s">
        <v>134</v>
      </c>
      <c r="BP8" t="s">
        <v>134</v>
      </c>
      <c r="BQ8" t="s">
        <v>134</v>
      </c>
      <c r="BR8" t="s">
        <v>134</v>
      </c>
      <c r="BS8" t="s">
        <v>134</v>
      </c>
      <c r="BT8" t="s">
        <v>134</v>
      </c>
      <c r="BU8" t="s">
        <v>134</v>
      </c>
      <c r="BV8" t="s">
        <v>134</v>
      </c>
      <c r="BW8" t="s">
        <v>134</v>
      </c>
      <c r="BX8" t="s">
        <v>134</v>
      </c>
      <c r="BY8" t="s">
        <v>134</v>
      </c>
      <c r="BZ8" t="s">
        <v>134</v>
      </c>
      <c r="CA8" t="s">
        <v>134</v>
      </c>
      <c r="CB8" t="s">
        <v>134</v>
      </c>
      <c r="CC8" t="s">
        <v>134</v>
      </c>
      <c r="CD8" t="s">
        <v>134</v>
      </c>
      <c r="CE8" t="s">
        <v>134</v>
      </c>
      <c r="CF8" t="s">
        <v>134</v>
      </c>
      <c r="CG8" t="s">
        <v>134</v>
      </c>
      <c r="CH8" t="s">
        <v>134</v>
      </c>
      <c r="CI8" t="s">
        <v>148</v>
      </c>
      <c r="CJ8" t="s">
        <v>141</v>
      </c>
      <c r="CK8" t="s">
        <v>162</v>
      </c>
    </row>
    <row r="9" spans="1:89" x14ac:dyDescent="0.25">
      <c r="A9" t="s">
        <v>90</v>
      </c>
      <c r="B9" t="s">
        <v>134</v>
      </c>
      <c r="C9" t="s">
        <v>134</v>
      </c>
      <c r="D9" t="s">
        <v>134</v>
      </c>
      <c r="E9" t="s">
        <v>134</v>
      </c>
      <c r="F9" t="s">
        <v>134</v>
      </c>
      <c r="G9" t="s">
        <v>134</v>
      </c>
      <c r="H9" t="s">
        <v>134</v>
      </c>
      <c r="I9" t="s">
        <v>134</v>
      </c>
      <c r="J9" t="s">
        <v>134</v>
      </c>
      <c r="K9" t="s">
        <v>134</v>
      </c>
      <c r="L9" t="s">
        <v>134</v>
      </c>
      <c r="M9" t="s">
        <v>134</v>
      </c>
      <c r="N9" t="s">
        <v>134</v>
      </c>
      <c r="O9" t="s">
        <v>134</v>
      </c>
      <c r="P9" t="s">
        <v>134</v>
      </c>
      <c r="Q9" t="s">
        <v>134</v>
      </c>
      <c r="R9" t="s">
        <v>134</v>
      </c>
      <c r="S9" t="s">
        <v>134</v>
      </c>
      <c r="T9" t="s">
        <v>134</v>
      </c>
      <c r="U9" t="s">
        <v>134</v>
      </c>
      <c r="V9" t="s">
        <v>134</v>
      </c>
      <c r="W9" t="s">
        <v>134</v>
      </c>
      <c r="X9" t="s">
        <v>134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141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134</v>
      </c>
      <c r="AU9" t="s">
        <v>134</v>
      </c>
      <c r="AV9" t="s">
        <v>134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  <c r="BD9" t="s">
        <v>134</v>
      </c>
      <c r="BE9" t="s">
        <v>134</v>
      </c>
      <c r="BF9" t="s">
        <v>134</v>
      </c>
      <c r="BG9" t="s">
        <v>134</v>
      </c>
      <c r="BH9" t="s">
        <v>134</v>
      </c>
      <c r="BI9" t="s">
        <v>134</v>
      </c>
      <c r="BJ9" t="s">
        <v>134</v>
      </c>
      <c r="BK9" t="s">
        <v>134</v>
      </c>
      <c r="BL9" t="s">
        <v>134</v>
      </c>
      <c r="BM9" t="s">
        <v>134</v>
      </c>
      <c r="BN9" t="s">
        <v>134</v>
      </c>
      <c r="BO9" t="s">
        <v>134</v>
      </c>
      <c r="BP9" t="s">
        <v>134</v>
      </c>
      <c r="BQ9" t="s">
        <v>134</v>
      </c>
      <c r="BR9" t="s">
        <v>134</v>
      </c>
      <c r="BS9" t="s">
        <v>134</v>
      </c>
      <c r="BT9" t="s">
        <v>139</v>
      </c>
      <c r="BU9" t="s">
        <v>134</v>
      </c>
      <c r="BV9" t="s">
        <v>134</v>
      </c>
      <c r="BW9" t="s">
        <v>134</v>
      </c>
      <c r="BX9" t="s">
        <v>134</v>
      </c>
      <c r="BY9" t="s">
        <v>134</v>
      </c>
      <c r="BZ9" t="s">
        <v>134</v>
      </c>
      <c r="CA9" t="s">
        <v>134</v>
      </c>
      <c r="CB9" t="s">
        <v>134</v>
      </c>
      <c r="CC9" t="s">
        <v>134</v>
      </c>
      <c r="CD9" t="s">
        <v>134</v>
      </c>
      <c r="CE9" t="s">
        <v>134</v>
      </c>
      <c r="CF9" t="s">
        <v>134</v>
      </c>
      <c r="CG9" t="s">
        <v>134</v>
      </c>
      <c r="CH9" t="s">
        <v>134</v>
      </c>
      <c r="CI9" t="s">
        <v>149</v>
      </c>
      <c r="CJ9" t="s">
        <v>141</v>
      </c>
      <c r="CK9" t="s">
        <v>163</v>
      </c>
    </row>
    <row r="10" spans="1:89" x14ac:dyDescent="0.25">
      <c r="A10" t="s">
        <v>91</v>
      </c>
      <c r="B10" t="s">
        <v>134</v>
      </c>
      <c r="C10" t="s">
        <v>134</v>
      </c>
      <c r="D10" t="s">
        <v>134</v>
      </c>
      <c r="E10" t="s">
        <v>134</v>
      </c>
      <c r="F10" t="s">
        <v>134</v>
      </c>
      <c r="G10" t="s">
        <v>134</v>
      </c>
      <c r="H10" t="s">
        <v>134</v>
      </c>
      <c r="I10" t="s">
        <v>134</v>
      </c>
      <c r="J10" t="s">
        <v>134</v>
      </c>
      <c r="K10" t="s">
        <v>134</v>
      </c>
      <c r="L10" t="s">
        <v>134</v>
      </c>
      <c r="M10" t="s">
        <v>134</v>
      </c>
      <c r="N10" t="s">
        <v>134</v>
      </c>
      <c r="O10" t="s">
        <v>134</v>
      </c>
      <c r="P10" t="s">
        <v>134</v>
      </c>
      <c r="Q10" t="s">
        <v>134</v>
      </c>
      <c r="R10" t="s">
        <v>140</v>
      </c>
      <c r="S10" t="s">
        <v>134</v>
      </c>
      <c r="T10" t="s">
        <v>134</v>
      </c>
      <c r="U10" t="s">
        <v>134</v>
      </c>
      <c r="V10" t="s">
        <v>134</v>
      </c>
      <c r="W10" t="s">
        <v>134</v>
      </c>
      <c r="X10" t="s">
        <v>134</v>
      </c>
      <c r="Y10" t="s">
        <v>134</v>
      </c>
      <c r="Z10" t="s">
        <v>134</v>
      </c>
      <c r="AA10" t="s">
        <v>134</v>
      </c>
      <c r="AB10" t="s">
        <v>134</v>
      </c>
      <c r="AC10" t="s">
        <v>134</v>
      </c>
      <c r="AD10" t="s">
        <v>134</v>
      </c>
      <c r="AE10" t="s">
        <v>134</v>
      </c>
      <c r="AF10" t="s">
        <v>134</v>
      </c>
      <c r="AG10" t="s">
        <v>134</v>
      </c>
      <c r="AH10" t="s">
        <v>134</v>
      </c>
      <c r="AI10" t="s">
        <v>141</v>
      </c>
      <c r="AJ10" t="s">
        <v>134</v>
      </c>
      <c r="AK10" t="s">
        <v>134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134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  <c r="BD10" t="s">
        <v>134</v>
      </c>
      <c r="BE10" t="s">
        <v>134</v>
      </c>
      <c r="BF10" t="s">
        <v>134</v>
      </c>
      <c r="BG10" t="s">
        <v>134</v>
      </c>
      <c r="BH10" t="s">
        <v>134</v>
      </c>
      <c r="BI10" t="s">
        <v>134</v>
      </c>
      <c r="BJ10" t="s">
        <v>134</v>
      </c>
      <c r="BK10" t="s">
        <v>134</v>
      </c>
      <c r="BL10" t="s">
        <v>134</v>
      </c>
      <c r="BM10" t="s">
        <v>134</v>
      </c>
      <c r="BN10" t="s">
        <v>134</v>
      </c>
      <c r="BO10" t="s">
        <v>134</v>
      </c>
      <c r="BP10" t="s">
        <v>134</v>
      </c>
      <c r="BQ10" t="s">
        <v>134</v>
      </c>
      <c r="BR10" t="s">
        <v>134</v>
      </c>
      <c r="BS10" t="s">
        <v>134</v>
      </c>
      <c r="BT10" t="s">
        <v>134</v>
      </c>
      <c r="BU10" t="s">
        <v>134</v>
      </c>
      <c r="BV10" t="s">
        <v>134</v>
      </c>
      <c r="BW10" t="s">
        <v>134</v>
      </c>
      <c r="BX10" t="s">
        <v>134</v>
      </c>
      <c r="BY10" t="s">
        <v>134</v>
      </c>
      <c r="BZ10" t="s">
        <v>134</v>
      </c>
      <c r="CA10" t="s">
        <v>134</v>
      </c>
      <c r="CB10" t="s">
        <v>134</v>
      </c>
      <c r="CC10" t="s">
        <v>134</v>
      </c>
      <c r="CD10" t="s">
        <v>134</v>
      </c>
      <c r="CE10" t="s">
        <v>134</v>
      </c>
      <c r="CF10" t="s">
        <v>134</v>
      </c>
      <c r="CG10" t="s">
        <v>134</v>
      </c>
      <c r="CH10" t="s">
        <v>134</v>
      </c>
      <c r="CI10" t="s">
        <v>145</v>
      </c>
      <c r="CJ10" t="s">
        <v>141</v>
      </c>
      <c r="CK10" t="s">
        <v>135</v>
      </c>
    </row>
    <row r="11" spans="1:89" x14ac:dyDescent="0.25">
      <c r="A11" t="s">
        <v>92</v>
      </c>
      <c r="B11" t="s">
        <v>134</v>
      </c>
      <c r="C11" t="s">
        <v>134</v>
      </c>
      <c r="D11" t="s">
        <v>134</v>
      </c>
      <c r="E11" t="s">
        <v>134</v>
      </c>
      <c r="F11" t="s">
        <v>134</v>
      </c>
      <c r="G11" t="s">
        <v>134</v>
      </c>
      <c r="H11" t="s">
        <v>134</v>
      </c>
      <c r="I11" t="s">
        <v>134</v>
      </c>
      <c r="J11" t="s">
        <v>134</v>
      </c>
      <c r="K11" t="s">
        <v>134</v>
      </c>
      <c r="L11" t="s">
        <v>134</v>
      </c>
      <c r="M11" t="s">
        <v>134</v>
      </c>
      <c r="N11" t="s">
        <v>134</v>
      </c>
      <c r="O11" t="s">
        <v>134</v>
      </c>
      <c r="P11" t="s">
        <v>134</v>
      </c>
      <c r="Q11" t="s">
        <v>134</v>
      </c>
      <c r="R11" t="s">
        <v>134</v>
      </c>
      <c r="S11" t="s">
        <v>134</v>
      </c>
      <c r="T11" t="s">
        <v>134</v>
      </c>
      <c r="U11" t="s">
        <v>134</v>
      </c>
      <c r="V11" t="s">
        <v>134</v>
      </c>
      <c r="W11" t="s">
        <v>134</v>
      </c>
      <c r="X11" t="s">
        <v>134</v>
      </c>
      <c r="Y11" t="s">
        <v>134</v>
      </c>
      <c r="Z11" t="s">
        <v>134</v>
      </c>
      <c r="AA11" t="s">
        <v>134</v>
      </c>
      <c r="AB11" t="s">
        <v>134</v>
      </c>
      <c r="AC11" t="s">
        <v>139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  <c r="BD11" t="s">
        <v>134</v>
      </c>
      <c r="BE11" t="s">
        <v>134</v>
      </c>
      <c r="BF11" t="s">
        <v>134</v>
      </c>
      <c r="BG11" t="s">
        <v>134</v>
      </c>
      <c r="BH11" t="s">
        <v>134</v>
      </c>
      <c r="BI11" t="s">
        <v>134</v>
      </c>
      <c r="BJ11" t="s">
        <v>134</v>
      </c>
      <c r="BK11" t="s">
        <v>134</v>
      </c>
      <c r="BL11" t="s">
        <v>134</v>
      </c>
      <c r="BM11" t="s">
        <v>134</v>
      </c>
      <c r="BN11" t="s">
        <v>134</v>
      </c>
      <c r="BO11" t="s">
        <v>134</v>
      </c>
      <c r="BP11" t="s">
        <v>134</v>
      </c>
      <c r="BQ11" t="s">
        <v>134</v>
      </c>
      <c r="BR11" t="s">
        <v>134</v>
      </c>
      <c r="BS11" t="s">
        <v>134</v>
      </c>
      <c r="BT11" t="s">
        <v>134</v>
      </c>
      <c r="BU11" t="s">
        <v>134</v>
      </c>
      <c r="BV11" t="s">
        <v>134</v>
      </c>
      <c r="BW11" t="s">
        <v>134</v>
      </c>
      <c r="BX11" t="s">
        <v>134</v>
      </c>
      <c r="BY11" t="s">
        <v>134</v>
      </c>
      <c r="BZ11" t="s">
        <v>134</v>
      </c>
      <c r="CA11" t="s">
        <v>134</v>
      </c>
      <c r="CB11" t="s">
        <v>134</v>
      </c>
      <c r="CC11" t="s">
        <v>134</v>
      </c>
      <c r="CD11" t="s">
        <v>134</v>
      </c>
      <c r="CE11" t="s">
        <v>134</v>
      </c>
      <c r="CF11" t="s">
        <v>134</v>
      </c>
      <c r="CG11" t="s">
        <v>134</v>
      </c>
      <c r="CH11" t="s">
        <v>134</v>
      </c>
      <c r="CI11" t="s">
        <v>135</v>
      </c>
      <c r="CJ11" t="s">
        <v>137</v>
      </c>
      <c r="CK11" t="s">
        <v>135</v>
      </c>
    </row>
    <row r="12" spans="1:89" x14ac:dyDescent="0.25">
      <c r="A12" t="s">
        <v>93</v>
      </c>
      <c r="B12" t="s">
        <v>134</v>
      </c>
      <c r="C12" t="s">
        <v>134</v>
      </c>
      <c r="D12" t="s">
        <v>134</v>
      </c>
      <c r="E12" t="s">
        <v>134</v>
      </c>
      <c r="F12" t="s">
        <v>134</v>
      </c>
      <c r="G12" t="s">
        <v>134</v>
      </c>
      <c r="H12" t="s">
        <v>134</v>
      </c>
      <c r="I12" t="s">
        <v>134</v>
      </c>
      <c r="J12" t="s">
        <v>134</v>
      </c>
      <c r="K12" t="s">
        <v>134</v>
      </c>
      <c r="L12" t="s">
        <v>134</v>
      </c>
      <c r="M12" t="s">
        <v>134</v>
      </c>
      <c r="N12" t="s">
        <v>134</v>
      </c>
      <c r="O12" t="s">
        <v>134</v>
      </c>
      <c r="P12" t="s">
        <v>134</v>
      </c>
      <c r="Q12" t="s">
        <v>134</v>
      </c>
      <c r="R12" t="s">
        <v>134</v>
      </c>
      <c r="S12" t="s">
        <v>134</v>
      </c>
      <c r="T12" t="s">
        <v>134</v>
      </c>
      <c r="U12" t="s">
        <v>134</v>
      </c>
      <c r="V12" t="s">
        <v>139</v>
      </c>
      <c r="W12" t="s">
        <v>134</v>
      </c>
      <c r="X12" t="s">
        <v>134</v>
      </c>
      <c r="Y12" t="s">
        <v>134</v>
      </c>
      <c r="Z12" t="s">
        <v>134</v>
      </c>
      <c r="AA12" t="s">
        <v>134</v>
      </c>
      <c r="AB12" t="s">
        <v>134</v>
      </c>
      <c r="AC12" t="s">
        <v>134</v>
      </c>
      <c r="AD12" t="s">
        <v>134</v>
      </c>
      <c r="AE12" t="s">
        <v>134</v>
      </c>
      <c r="AF12" t="s">
        <v>134</v>
      </c>
      <c r="AG12" t="s">
        <v>134</v>
      </c>
      <c r="AH12" t="s">
        <v>134</v>
      </c>
      <c r="AI12" t="s">
        <v>134</v>
      </c>
      <c r="AJ12" t="s">
        <v>134</v>
      </c>
      <c r="AK12" t="s">
        <v>134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134</v>
      </c>
      <c r="AT12" t="s">
        <v>134</v>
      </c>
      <c r="AU12" t="s">
        <v>134</v>
      </c>
      <c r="AV12" t="s">
        <v>139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  <c r="BD12" t="s">
        <v>134</v>
      </c>
      <c r="BE12" t="s">
        <v>134</v>
      </c>
      <c r="BF12" t="s">
        <v>134</v>
      </c>
      <c r="BG12" t="s">
        <v>134</v>
      </c>
      <c r="BH12" t="s">
        <v>134</v>
      </c>
      <c r="BI12" t="s">
        <v>134</v>
      </c>
      <c r="BJ12" t="s">
        <v>134</v>
      </c>
      <c r="BK12" t="s">
        <v>134</v>
      </c>
      <c r="BL12" t="s">
        <v>134</v>
      </c>
      <c r="BM12" t="s">
        <v>134</v>
      </c>
      <c r="BN12" t="s">
        <v>134</v>
      </c>
      <c r="BO12" t="s">
        <v>134</v>
      </c>
      <c r="BP12" t="s">
        <v>134</v>
      </c>
      <c r="BQ12" t="s">
        <v>134</v>
      </c>
      <c r="BR12" t="s">
        <v>134</v>
      </c>
      <c r="BS12" t="s">
        <v>134</v>
      </c>
      <c r="BT12" t="s">
        <v>134</v>
      </c>
      <c r="BU12" t="s">
        <v>134</v>
      </c>
      <c r="BV12" t="s">
        <v>134</v>
      </c>
      <c r="BW12" t="s">
        <v>134</v>
      </c>
      <c r="BX12" t="s">
        <v>134</v>
      </c>
      <c r="BY12" t="s">
        <v>134</v>
      </c>
      <c r="BZ12" t="s">
        <v>134</v>
      </c>
      <c r="CA12" t="s">
        <v>134</v>
      </c>
      <c r="CB12" t="s">
        <v>134</v>
      </c>
      <c r="CC12" t="s">
        <v>134</v>
      </c>
      <c r="CD12" t="s">
        <v>134</v>
      </c>
      <c r="CE12" t="s">
        <v>134</v>
      </c>
      <c r="CF12" t="s">
        <v>134</v>
      </c>
      <c r="CG12" t="s">
        <v>134</v>
      </c>
      <c r="CH12" t="s">
        <v>134</v>
      </c>
      <c r="CI12" t="s">
        <v>150</v>
      </c>
      <c r="CJ12" t="s">
        <v>141</v>
      </c>
      <c r="CK12" t="s">
        <v>144</v>
      </c>
    </row>
    <row r="13" spans="1:89" x14ac:dyDescent="0.25">
      <c r="A13" t="s">
        <v>12</v>
      </c>
      <c r="B13" t="s">
        <v>134</v>
      </c>
      <c r="C13" t="s">
        <v>134</v>
      </c>
      <c r="D13" t="s">
        <v>134</v>
      </c>
      <c r="E13" t="s">
        <v>134</v>
      </c>
      <c r="F13" t="s">
        <v>134</v>
      </c>
      <c r="G13" t="s">
        <v>134</v>
      </c>
      <c r="H13" t="s">
        <v>134</v>
      </c>
      <c r="I13" t="s">
        <v>134</v>
      </c>
      <c r="J13" t="s">
        <v>134</v>
      </c>
      <c r="K13" t="s">
        <v>134</v>
      </c>
      <c r="L13" t="s">
        <v>134</v>
      </c>
      <c r="M13" t="s">
        <v>134</v>
      </c>
      <c r="N13" t="s">
        <v>134</v>
      </c>
      <c r="O13" t="s">
        <v>134</v>
      </c>
      <c r="P13" t="s">
        <v>134</v>
      </c>
      <c r="Q13" t="s">
        <v>134</v>
      </c>
      <c r="R13" t="s">
        <v>134</v>
      </c>
      <c r="S13" t="s">
        <v>134</v>
      </c>
      <c r="T13" t="s">
        <v>134</v>
      </c>
      <c r="U13" t="s">
        <v>134</v>
      </c>
      <c r="V13" t="s">
        <v>134</v>
      </c>
      <c r="W13" t="s">
        <v>134</v>
      </c>
      <c r="X13" t="s">
        <v>134</v>
      </c>
      <c r="Y13" t="s">
        <v>134</v>
      </c>
      <c r="Z13" t="s">
        <v>134</v>
      </c>
      <c r="AA13" t="s">
        <v>134</v>
      </c>
      <c r="AB13" t="s">
        <v>134</v>
      </c>
      <c r="AC13" t="s">
        <v>134</v>
      </c>
      <c r="AD13" t="s">
        <v>134</v>
      </c>
      <c r="AE13" t="s">
        <v>134</v>
      </c>
      <c r="AF13" t="s">
        <v>134</v>
      </c>
      <c r="AG13" t="s">
        <v>134</v>
      </c>
      <c r="AH13" t="s">
        <v>134</v>
      </c>
      <c r="AI13" t="s">
        <v>134</v>
      </c>
      <c r="AJ13" t="s">
        <v>134</v>
      </c>
      <c r="AK13" t="s">
        <v>134</v>
      </c>
      <c r="AL13" t="s">
        <v>134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  <c r="BD13" t="s">
        <v>134</v>
      </c>
      <c r="BE13" t="s">
        <v>134</v>
      </c>
      <c r="BF13" t="s">
        <v>134</v>
      </c>
      <c r="BG13" t="s">
        <v>134</v>
      </c>
      <c r="BH13" t="s">
        <v>134</v>
      </c>
      <c r="BI13" t="s">
        <v>134</v>
      </c>
      <c r="BJ13" t="s">
        <v>134</v>
      </c>
      <c r="BK13" t="s">
        <v>134</v>
      </c>
      <c r="BL13" t="s">
        <v>134</v>
      </c>
      <c r="BM13" t="s">
        <v>134</v>
      </c>
      <c r="BN13" t="s">
        <v>134</v>
      </c>
      <c r="BO13" t="s">
        <v>134</v>
      </c>
      <c r="BP13" t="s">
        <v>140</v>
      </c>
      <c r="BQ13" t="s">
        <v>134</v>
      </c>
      <c r="BR13" t="s">
        <v>134</v>
      </c>
      <c r="BS13" t="s">
        <v>134</v>
      </c>
      <c r="BT13" t="s">
        <v>134</v>
      </c>
      <c r="BU13" t="s">
        <v>134</v>
      </c>
      <c r="BV13" t="s">
        <v>134</v>
      </c>
      <c r="BW13" t="s">
        <v>134</v>
      </c>
      <c r="BX13" t="s">
        <v>134</v>
      </c>
      <c r="BY13" t="s">
        <v>134</v>
      </c>
      <c r="BZ13" t="s">
        <v>134</v>
      </c>
      <c r="CA13" t="s">
        <v>134</v>
      </c>
      <c r="CB13" t="s">
        <v>134</v>
      </c>
      <c r="CC13" t="s">
        <v>134</v>
      </c>
      <c r="CD13" t="s">
        <v>134</v>
      </c>
      <c r="CE13" t="s">
        <v>134</v>
      </c>
      <c r="CF13" t="s">
        <v>134</v>
      </c>
      <c r="CG13" t="s">
        <v>134</v>
      </c>
      <c r="CH13" t="s">
        <v>134</v>
      </c>
      <c r="CI13" t="s">
        <v>137</v>
      </c>
      <c r="CJ13" t="s">
        <v>141</v>
      </c>
      <c r="CK13" t="s">
        <v>164</v>
      </c>
    </row>
    <row r="14" spans="1:89" x14ac:dyDescent="0.25">
      <c r="A14" t="s">
        <v>13</v>
      </c>
      <c r="B14" t="s">
        <v>134</v>
      </c>
      <c r="C14" t="s">
        <v>134</v>
      </c>
      <c r="D14" t="s">
        <v>134</v>
      </c>
      <c r="E14" t="s">
        <v>134</v>
      </c>
      <c r="F14" t="s">
        <v>134</v>
      </c>
      <c r="G14" t="s">
        <v>134</v>
      </c>
      <c r="H14" t="s">
        <v>134</v>
      </c>
      <c r="I14" t="s">
        <v>134</v>
      </c>
      <c r="J14" t="s">
        <v>134</v>
      </c>
      <c r="K14" t="s">
        <v>134</v>
      </c>
      <c r="L14" t="s">
        <v>134</v>
      </c>
      <c r="M14" t="s">
        <v>134</v>
      </c>
      <c r="N14" t="s">
        <v>134</v>
      </c>
      <c r="O14" t="s">
        <v>134</v>
      </c>
      <c r="P14" t="s">
        <v>134</v>
      </c>
      <c r="Q14" t="s">
        <v>134</v>
      </c>
      <c r="R14" t="s">
        <v>134</v>
      </c>
      <c r="S14" t="s">
        <v>134</v>
      </c>
      <c r="T14" t="s">
        <v>134</v>
      </c>
      <c r="U14" t="s">
        <v>134</v>
      </c>
      <c r="V14" t="s">
        <v>134</v>
      </c>
      <c r="W14" t="s">
        <v>134</v>
      </c>
      <c r="X14" t="s">
        <v>134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137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  <c r="BD14" t="s">
        <v>134</v>
      </c>
      <c r="BE14" t="s">
        <v>134</v>
      </c>
      <c r="BF14" t="s">
        <v>134</v>
      </c>
      <c r="BG14" t="s">
        <v>134</v>
      </c>
      <c r="BH14" t="s">
        <v>134</v>
      </c>
      <c r="BI14" t="s">
        <v>134</v>
      </c>
      <c r="BJ14" t="s">
        <v>134</v>
      </c>
      <c r="BK14" t="s">
        <v>134</v>
      </c>
      <c r="BL14" t="s">
        <v>134</v>
      </c>
      <c r="BM14" t="s">
        <v>134</v>
      </c>
      <c r="BN14" t="s">
        <v>134</v>
      </c>
      <c r="BO14" t="s">
        <v>134</v>
      </c>
      <c r="BP14" t="s">
        <v>134</v>
      </c>
      <c r="BQ14" t="s">
        <v>134</v>
      </c>
      <c r="BR14" t="s">
        <v>134</v>
      </c>
      <c r="BS14" t="s">
        <v>134</v>
      </c>
      <c r="BT14" t="s">
        <v>134</v>
      </c>
      <c r="BU14" t="s">
        <v>134</v>
      </c>
      <c r="BV14" t="s">
        <v>134</v>
      </c>
      <c r="BW14" t="s">
        <v>134</v>
      </c>
      <c r="BX14" t="s">
        <v>134</v>
      </c>
      <c r="BY14" t="s">
        <v>134</v>
      </c>
      <c r="BZ14" t="s">
        <v>134</v>
      </c>
      <c r="CA14" t="s">
        <v>134</v>
      </c>
      <c r="CB14" t="s">
        <v>134</v>
      </c>
      <c r="CC14" t="s">
        <v>134</v>
      </c>
      <c r="CD14" t="s">
        <v>134</v>
      </c>
      <c r="CE14" t="s">
        <v>134</v>
      </c>
      <c r="CF14" t="s">
        <v>134</v>
      </c>
      <c r="CG14" t="s">
        <v>134</v>
      </c>
      <c r="CH14" t="s">
        <v>134</v>
      </c>
      <c r="CI14" t="s">
        <v>137</v>
      </c>
      <c r="CJ14" t="s">
        <v>139</v>
      </c>
      <c r="CK14" t="s">
        <v>165</v>
      </c>
    </row>
    <row r="15" spans="1:89" x14ac:dyDescent="0.25">
      <c r="A15" t="s">
        <v>94</v>
      </c>
      <c r="B15" t="s">
        <v>134</v>
      </c>
      <c r="C15" t="s">
        <v>134</v>
      </c>
      <c r="D15" t="s">
        <v>134</v>
      </c>
      <c r="E15" t="s">
        <v>134</v>
      </c>
      <c r="F15" t="s">
        <v>134</v>
      </c>
      <c r="G15" t="s">
        <v>134</v>
      </c>
      <c r="H15" t="s">
        <v>134</v>
      </c>
      <c r="I15" t="s">
        <v>134</v>
      </c>
      <c r="J15" t="s">
        <v>134</v>
      </c>
      <c r="K15" t="s">
        <v>134</v>
      </c>
      <c r="L15" t="s">
        <v>134</v>
      </c>
      <c r="M15" t="s">
        <v>134</v>
      </c>
      <c r="N15" t="s">
        <v>134</v>
      </c>
      <c r="O15" t="s">
        <v>134</v>
      </c>
      <c r="P15" t="s">
        <v>134</v>
      </c>
      <c r="Q15" t="s">
        <v>134</v>
      </c>
      <c r="R15" t="s">
        <v>134</v>
      </c>
      <c r="S15" t="s">
        <v>134</v>
      </c>
      <c r="T15" t="s">
        <v>134</v>
      </c>
      <c r="U15" t="s">
        <v>134</v>
      </c>
      <c r="V15" t="s">
        <v>134</v>
      </c>
      <c r="W15" t="s">
        <v>134</v>
      </c>
      <c r="X15" t="s">
        <v>134</v>
      </c>
      <c r="Y15" t="s">
        <v>134</v>
      </c>
      <c r="Z15" t="s">
        <v>134</v>
      </c>
      <c r="AA15" t="s">
        <v>134</v>
      </c>
      <c r="AB15" t="s">
        <v>134</v>
      </c>
      <c r="AC15" t="s">
        <v>134</v>
      </c>
      <c r="AD15" t="s">
        <v>134</v>
      </c>
      <c r="AE15" t="s">
        <v>134</v>
      </c>
      <c r="AF15" t="s">
        <v>139</v>
      </c>
      <c r="AG15" t="s">
        <v>134</v>
      </c>
      <c r="AH15" t="s">
        <v>134</v>
      </c>
      <c r="AI15" t="s">
        <v>134</v>
      </c>
      <c r="AJ15" t="s">
        <v>134</v>
      </c>
      <c r="AK15" t="s">
        <v>134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  <c r="BD15" t="s">
        <v>134</v>
      </c>
      <c r="BE15" t="s">
        <v>134</v>
      </c>
      <c r="BF15" t="s">
        <v>134</v>
      </c>
      <c r="BG15" t="s">
        <v>134</v>
      </c>
      <c r="BH15" t="s">
        <v>134</v>
      </c>
      <c r="BI15" t="s">
        <v>134</v>
      </c>
      <c r="BJ15" t="s">
        <v>134</v>
      </c>
      <c r="BK15" t="s">
        <v>134</v>
      </c>
      <c r="BL15" t="s">
        <v>134</v>
      </c>
      <c r="BM15" t="s">
        <v>134</v>
      </c>
      <c r="BN15" t="s">
        <v>134</v>
      </c>
      <c r="BO15" t="s">
        <v>134</v>
      </c>
      <c r="BP15" t="s">
        <v>134</v>
      </c>
      <c r="BQ15" t="s">
        <v>134</v>
      </c>
      <c r="BR15" t="s">
        <v>134</v>
      </c>
      <c r="BS15" t="s">
        <v>134</v>
      </c>
      <c r="BT15" t="s">
        <v>134</v>
      </c>
      <c r="BU15" t="s">
        <v>134</v>
      </c>
      <c r="BV15" t="s">
        <v>134</v>
      </c>
      <c r="BW15" t="s">
        <v>134</v>
      </c>
      <c r="BX15" t="s">
        <v>134</v>
      </c>
      <c r="BY15" t="s">
        <v>134</v>
      </c>
      <c r="BZ15" t="s">
        <v>134</v>
      </c>
      <c r="CA15" t="s">
        <v>134</v>
      </c>
      <c r="CB15" t="s">
        <v>134</v>
      </c>
      <c r="CC15" t="s">
        <v>134</v>
      </c>
      <c r="CD15" t="s">
        <v>134</v>
      </c>
      <c r="CE15" t="s">
        <v>134</v>
      </c>
      <c r="CF15" t="s">
        <v>134</v>
      </c>
      <c r="CG15" t="s">
        <v>134</v>
      </c>
      <c r="CH15" t="s">
        <v>134</v>
      </c>
      <c r="CI15" t="s">
        <v>143</v>
      </c>
      <c r="CJ15" t="s">
        <v>141</v>
      </c>
      <c r="CK15" t="s">
        <v>136</v>
      </c>
    </row>
    <row r="16" spans="1:89" x14ac:dyDescent="0.25">
      <c r="A16" t="s">
        <v>95</v>
      </c>
      <c r="B16" t="s">
        <v>134</v>
      </c>
      <c r="C16" t="s">
        <v>134</v>
      </c>
      <c r="D16" t="s">
        <v>134</v>
      </c>
      <c r="E16" t="s">
        <v>134</v>
      </c>
      <c r="F16" t="s">
        <v>134</v>
      </c>
      <c r="G16" t="s">
        <v>134</v>
      </c>
      <c r="H16" t="s">
        <v>134</v>
      </c>
      <c r="I16" t="s">
        <v>134</v>
      </c>
      <c r="J16" t="s">
        <v>134</v>
      </c>
      <c r="K16" t="s">
        <v>134</v>
      </c>
      <c r="L16" t="s">
        <v>139</v>
      </c>
      <c r="M16" t="s">
        <v>134</v>
      </c>
      <c r="N16" t="s">
        <v>134</v>
      </c>
      <c r="O16" t="s">
        <v>134</v>
      </c>
      <c r="P16" t="s">
        <v>134</v>
      </c>
      <c r="Q16" t="s">
        <v>134</v>
      </c>
      <c r="R16" t="s">
        <v>134</v>
      </c>
      <c r="S16" t="s">
        <v>134</v>
      </c>
      <c r="T16" t="s">
        <v>134</v>
      </c>
      <c r="U16" t="s">
        <v>134</v>
      </c>
      <c r="V16" t="s">
        <v>134</v>
      </c>
      <c r="W16" t="s">
        <v>134</v>
      </c>
      <c r="X16" t="s">
        <v>134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134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  <c r="BD16" t="s">
        <v>134</v>
      </c>
      <c r="BE16" t="s">
        <v>134</v>
      </c>
      <c r="BF16" t="s">
        <v>134</v>
      </c>
      <c r="BG16" t="s">
        <v>134</v>
      </c>
      <c r="BH16" t="s">
        <v>134</v>
      </c>
      <c r="BI16" t="s">
        <v>134</v>
      </c>
      <c r="BJ16" t="s">
        <v>134</v>
      </c>
      <c r="BK16" t="s">
        <v>134</v>
      </c>
      <c r="BL16" t="s">
        <v>134</v>
      </c>
      <c r="BM16" t="s">
        <v>134</v>
      </c>
      <c r="BN16" t="s">
        <v>134</v>
      </c>
      <c r="BO16" t="s">
        <v>134</v>
      </c>
      <c r="BP16" t="s">
        <v>134</v>
      </c>
      <c r="BQ16" t="s">
        <v>134</v>
      </c>
      <c r="BR16" t="s">
        <v>134</v>
      </c>
      <c r="BS16" t="s">
        <v>134</v>
      </c>
      <c r="BT16" t="s">
        <v>134</v>
      </c>
      <c r="BU16" t="s">
        <v>134</v>
      </c>
      <c r="BV16" t="s">
        <v>134</v>
      </c>
      <c r="BW16" t="s">
        <v>134</v>
      </c>
      <c r="BX16" t="s">
        <v>134</v>
      </c>
      <c r="BY16" t="s">
        <v>134</v>
      </c>
      <c r="BZ16" t="s">
        <v>134</v>
      </c>
      <c r="CA16" t="s">
        <v>134</v>
      </c>
      <c r="CB16" t="s">
        <v>134</v>
      </c>
      <c r="CC16" t="s">
        <v>134</v>
      </c>
      <c r="CD16" t="s">
        <v>134</v>
      </c>
      <c r="CE16" t="s">
        <v>134</v>
      </c>
      <c r="CF16" t="s">
        <v>134</v>
      </c>
      <c r="CG16" t="s">
        <v>134</v>
      </c>
      <c r="CH16" t="s">
        <v>134</v>
      </c>
      <c r="CI16" t="s">
        <v>144</v>
      </c>
      <c r="CJ16" t="s">
        <v>137</v>
      </c>
      <c r="CK16" t="s">
        <v>144</v>
      </c>
    </row>
    <row r="17" spans="1:89" x14ac:dyDescent="0.25">
      <c r="A17" t="s">
        <v>96</v>
      </c>
      <c r="B17" t="s">
        <v>134</v>
      </c>
      <c r="C17" t="s">
        <v>134</v>
      </c>
      <c r="D17" t="s">
        <v>134</v>
      </c>
      <c r="E17" t="s">
        <v>134</v>
      </c>
      <c r="F17" t="s">
        <v>134</v>
      </c>
      <c r="G17" t="s">
        <v>134</v>
      </c>
      <c r="H17" t="s">
        <v>134</v>
      </c>
      <c r="I17" t="s">
        <v>134</v>
      </c>
      <c r="J17" t="s">
        <v>134</v>
      </c>
      <c r="K17" t="s">
        <v>134</v>
      </c>
      <c r="L17" t="s">
        <v>134</v>
      </c>
      <c r="M17" t="s">
        <v>134</v>
      </c>
      <c r="N17" t="s">
        <v>134</v>
      </c>
      <c r="O17" t="s">
        <v>134</v>
      </c>
      <c r="P17" t="s">
        <v>134</v>
      </c>
      <c r="Q17" t="s">
        <v>134</v>
      </c>
      <c r="R17" t="s">
        <v>134</v>
      </c>
      <c r="S17" t="s">
        <v>134</v>
      </c>
      <c r="T17" t="s">
        <v>134</v>
      </c>
      <c r="U17" t="s">
        <v>134</v>
      </c>
      <c r="V17" t="s">
        <v>134</v>
      </c>
      <c r="W17" t="s">
        <v>134</v>
      </c>
      <c r="X17" t="s">
        <v>134</v>
      </c>
      <c r="Y17" t="s">
        <v>134</v>
      </c>
      <c r="Z17" t="s">
        <v>134</v>
      </c>
      <c r="AA17" t="s">
        <v>137</v>
      </c>
      <c r="AB17" t="s">
        <v>134</v>
      </c>
      <c r="AC17" t="s">
        <v>134</v>
      </c>
      <c r="AD17" t="s">
        <v>134</v>
      </c>
      <c r="AE17" t="s">
        <v>134</v>
      </c>
      <c r="AF17" t="s">
        <v>134</v>
      </c>
      <c r="AG17" t="s">
        <v>134</v>
      </c>
      <c r="AH17" t="s">
        <v>134</v>
      </c>
      <c r="AI17" t="s">
        <v>134</v>
      </c>
      <c r="AJ17" t="s">
        <v>134</v>
      </c>
      <c r="AK17" t="s">
        <v>134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  <c r="BD17" t="s">
        <v>134</v>
      </c>
      <c r="BE17" t="s">
        <v>134</v>
      </c>
      <c r="BF17" t="s">
        <v>134</v>
      </c>
      <c r="BG17" t="s">
        <v>134</v>
      </c>
      <c r="BH17" t="s">
        <v>134</v>
      </c>
      <c r="BI17" t="s">
        <v>134</v>
      </c>
      <c r="BJ17" t="s">
        <v>134</v>
      </c>
      <c r="BK17" t="s">
        <v>134</v>
      </c>
      <c r="BL17" t="s">
        <v>134</v>
      </c>
      <c r="BM17" t="s">
        <v>134</v>
      </c>
      <c r="BN17" t="s">
        <v>134</v>
      </c>
      <c r="BO17" t="s">
        <v>134</v>
      </c>
      <c r="BP17" t="s">
        <v>134</v>
      </c>
      <c r="BQ17" t="s">
        <v>134</v>
      </c>
      <c r="BR17" t="s">
        <v>134</v>
      </c>
      <c r="BS17" t="s">
        <v>134</v>
      </c>
      <c r="BT17" t="s">
        <v>134</v>
      </c>
      <c r="BU17" t="s">
        <v>134</v>
      </c>
      <c r="BV17" t="s">
        <v>134</v>
      </c>
      <c r="BW17" t="s">
        <v>134</v>
      </c>
      <c r="BX17" t="s">
        <v>134</v>
      </c>
      <c r="BY17" t="s">
        <v>134</v>
      </c>
      <c r="BZ17" t="s">
        <v>134</v>
      </c>
      <c r="CA17" t="s">
        <v>134</v>
      </c>
      <c r="CB17" t="s">
        <v>134</v>
      </c>
      <c r="CC17" t="s">
        <v>134</v>
      </c>
      <c r="CD17" t="s">
        <v>134</v>
      </c>
      <c r="CE17" t="s">
        <v>134</v>
      </c>
      <c r="CF17" t="s">
        <v>134</v>
      </c>
      <c r="CG17" t="s">
        <v>134</v>
      </c>
      <c r="CH17" t="s">
        <v>134</v>
      </c>
      <c r="CI17" t="s">
        <v>139</v>
      </c>
      <c r="CJ17" t="s">
        <v>137</v>
      </c>
      <c r="CK17" t="s">
        <v>139</v>
      </c>
    </row>
    <row r="18" spans="1:89" x14ac:dyDescent="0.25">
      <c r="A18" t="s">
        <v>97</v>
      </c>
      <c r="B18" t="s">
        <v>134</v>
      </c>
      <c r="C18" t="s">
        <v>134</v>
      </c>
      <c r="D18" t="s">
        <v>134</v>
      </c>
      <c r="E18" t="s">
        <v>134</v>
      </c>
      <c r="F18" t="s">
        <v>134</v>
      </c>
      <c r="G18" t="s">
        <v>134</v>
      </c>
      <c r="H18" t="s">
        <v>134</v>
      </c>
      <c r="I18" t="s">
        <v>134</v>
      </c>
      <c r="J18" t="s">
        <v>134</v>
      </c>
      <c r="K18" t="s">
        <v>134</v>
      </c>
      <c r="L18" t="s">
        <v>134</v>
      </c>
      <c r="M18" t="s">
        <v>134</v>
      </c>
      <c r="N18" t="s">
        <v>134</v>
      </c>
      <c r="O18" t="s">
        <v>134</v>
      </c>
      <c r="P18" t="s">
        <v>134</v>
      </c>
      <c r="Q18" t="s">
        <v>134</v>
      </c>
      <c r="R18" t="s">
        <v>134</v>
      </c>
      <c r="S18" t="s">
        <v>134</v>
      </c>
      <c r="T18" t="s">
        <v>134</v>
      </c>
      <c r="U18" t="s">
        <v>134</v>
      </c>
      <c r="V18" t="s">
        <v>134</v>
      </c>
      <c r="W18" t="s">
        <v>134</v>
      </c>
      <c r="X18" t="s">
        <v>134</v>
      </c>
      <c r="Y18" t="s">
        <v>134</v>
      </c>
      <c r="Z18" t="s">
        <v>134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134</v>
      </c>
      <c r="AG18" t="s">
        <v>134</v>
      </c>
      <c r="AH18" t="s">
        <v>134</v>
      </c>
      <c r="AI18" t="s">
        <v>134</v>
      </c>
      <c r="AJ18" t="s">
        <v>134</v>
      </c>
      <c r="AK18" t="s">
        <v>134</v>
      </c>
      <c r="AL18" t="s">
        <v>134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134</v>
      </c>
      <c r="AU18" t="s">
        <v>134</v>
      </c>
      <c r="AV18" t="s">
        <v>134</v>
      </c>
      <c r="AW18" t="s">
        <v>134</v>
      </c>
      <c r="AX18" t="s">
        <v>134</v>
      </c>
      <c r="AY18" t="s">
        <v>137</v>
      </c>
      <c r="AZ18" t="s">
        <v>134</v>
      </c>
      <c r="BA18" t="s">
        <v>134</v>
      </c>
      <c r="BB18" t="s">
        <v>134</v>
      </c>
      <c r="BC18" t="s">
        <v>134</v>
      </c>
      <c r="BD18" t="s">
        <v>134</v>
      </c>
      <c r="BE18" t="s">
        <v>134</v>
      </c>
      <c r="BF18" t="s">
        <v>137</v>
      </c>
      <c r="BG18" t="s">
        <v>134</v>
      </c>
      <c r="BH18" t="s">
        <v>141</v>
      </c>
      <c r="BI18" t="s">
        <v>134</v>
      </c>
      <c r="BJ18" t="s">
        <v>134</v>
      </c>
      <c r="BK18" t="s">
        <v>134</v>
      </c>
      <c r="BL18" t="s">
        <v>134</v>
      </c>
      <c r="BM18" t="s">
        <v>134</v>
      </c>
      <c r="BN18" t="s">
        <v>134</v>
      </c>
      <c r="BO18" t="s">
        <v>134</v>
      </c>
      <c r="BP18" t="s">
        <v>134</v>
      </c>
      <c r="BQ18" t="s">
        <v>134</v>
      </c>
      <c r="BR18" t="s">
        <v>134</v>
      </c>
      <c r="BS18" t="s">
        <v>134</v>
      </c>
      <c r="BT18" t="s">
        <v>134</v>
      </c>
      <c r="BU18" t="s">
        <v>134</v>
      </c>
      <c r="BV18" t="s">
        <v>134</v>
      </c>
      <c r="BW18" t="s">
        <v>134</v>
      </c>
      <c r="BX18" t="s">
        <v>134</v>
      </c>
      <c r="BY18" t="s">
        <v>134</v>
      </c>
      <c r="BZ18" t="s">
        <v>134</v>
      </c>
      <c r="CA18" t="s">
        <v>134</v>
      </c>
      <c r="CB18" t="s">
        <v>134</v>
      </c>
      <c r="CC18" t="s">
        <v>134</v>
      </c>
      <c r="CD18" t="s">
        <v>134</v>
      </c>
      <c r="CE18" t="s">
        <v>134</v>
      </c>
      <c r="CF18" t="s">
        <v>134</v>
      </c>
      <c r="CG18" t="s">
        <v>134</v>
      </c>
      <c r="CH18" t="s">
        <v>134</v>
      </c>
      <c r="CI18" t="s">
        <v>135</v>
      </c>
      <c r="CJ18" t="s">
        <v>144</v>
      </c>
      <c r="CK18" t="s">
        <v>166</v>
      </c>
    </row>
    <row r="19" spans="1:89" x14ac:dyDescent="0.25">
      <c r="A19" t="s">
        <v>18</v>
      </c>
      <c r="B19" t="s">
        <v>134</v>
      </c>
      <c r="C19" t="s">
        <v>134</v>
      </c>
      <c r="D19" t="s">
        <v>134</v>
      </c>
      <c r="E19" t="s">
        <v>134</v>
      </c>
      <c r="F19" t="s">
        <v>134</v>
      </c>
      <c r="G19" t="s">
        <v>134</v>
      </c>
      <c r="H19" t="s">
        <v>134</v>
      </c>
      <c r="I19" t="s">
        <v>134</v>
      </c>
      <c r="J19" t="s">
        <v>134</v>
      </c>
      <c r="K19" t="s">
        <v>134</v>
      </c>
      <c r="L19" t="s">
        <v>134</v>
      </c>
      <c r="M19" t="s">
        <v>134</v>
      </c>
      <c r="N19" t="s">
        <v>134</v>
      </c>
      <c r="O19" t="s">
        <v>134</v>
      </c>
      <c r="P19" t="s">
        <v>134</v>
      </c>
      <c r="Q19" t="s">
        <v>134</v>
      </c>
      <c r="R19" t="s">
        <v>134</v>
      </c>
      <c r="S19" t="s">
        <v>134</v>
      </c>
      <c r="T19" t="s">
        <v>134</v>
      </c>
      <c r="U19" t="s">
        <v>139</v>
      </c>
      <c r="V19" t="s">
        <v>134</v>
      </c>
      <c r="W19" t="s">
        <v>134</v>
      </c>
      <c r="X19" t="s">
        <v>134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  <c r="BD19" t="s">
        <v>134</v>
      </c>
      <c r="BE19" t="s">
        <v>134</v>
      </c>
      <c r="BF19" t="s">
        <v>134</v>
      </c>
      <c r="BG19" t="s">
        <v>134</v>
      </c>
      <c r="BH19" t="s">
        <v>134</v>
      </c>
      <c r="BI19" t="s">
        <v>134</v>
      </c>
      <c r="BJ19" t="s">
        <v>134</v>
      </c>
      <c r="BK19" t="s">
        <v>134</v>
      </c>
      <c r="BL19" t="s">
        <v>134</v>
      </c>
      <c r="BM19" t="s">
        <v>134</v>
      </c>
      <c r="BN19" t="s">
        <v>134</v>
      </c>
      <c r="BO19" t="s">
        <v>134</v>
      </c>
      <c r="BP19" t="s">
        <v>134</v>
      </c>
      <c r="BQ19" t="s">
        <v>134</v>
      </c>
      <c r="BR19" t="s">
        <v>134</v>
      </c>
      <c r="BS19" t="s">
        <v>134</v>
      </c>
      <c r="BT19" t="s">
        <v>134</v>
      </c>
      <c r="BU19" t="s">
        <v>134</v>
      </c>
      <c r="BV19" t="s">
        <v>134</v>
      </c>
      <c r="BW19" t="s">
        <v>134</v>
      </c>
      <c r="BX19" t="s">
        <v>134</v>
      </c>
      <c r="BY19" t="s">
        <v>134</v>
      </c>
      <c r="BZ19" t="s">
        <v>134</v>
      </c>
      <c r="CA19" t="s">
        <v>134</v>
      </c>
      <c r="CB19" t="s">
        <v>134</v>
      </c>
      <c r="CC19" t="s">
        <v>134</v>
      </c>
      <c r="CD19" t="s">
        <v>134</v>
      </c>
      <c r="CE19" t="s">
        <v>134</v>
      </c>
      <c r="CF19" t="s">
        <v>134</v>
      </c>
      <c r="CG19" t="s">
        <v>134</v>
      </c>
      <c r="CH19" t="s">
        <v>134</v>
      </c>
      <c r="CI19" t="s">
        <v>150</v>
      </c>
      <c r="CJ19" t="s">
        <v>141</v>
      </c>
      <c r="CK19" t="s">
        <v>144</v>
      </c>
    </row>
    <row r="20" spans="1:89" x14ac:dyDescent="0.25">
      <c r="A20" t="s">
        <v>98</v>
      </c>
      <c r="B20" t="s">
        <v>134</v>
      </c>
      <c r="C20" t="s">
        <v>134</v>
      </c>
      <c r="D20" t="s">
        <v>134</v>
      </c>
      <c r="E20" t="s">
        <v>134</v>
      </c>
      <c r="F20" t="s">
        <v>134</v>
      </c>
      <c r="G20" t="s">
        <v>134</v>
      </c>
      <c r="H20" t="s">
        <v>134</v>
      </c>
      <c r="I20" t="s">
        <v>134</v>
      </c>
      <c r="J20" t="s">
        <v>134</v>
      </c>
      <c r="K20" t="s">
        <v>134</v>
      </c>
      <c r="L20" t="s">
        <v>134</v>
      </c>
      <c r="M20" t="s">
        <v>134</v>
      </c>
      <c r="N20" t="s">
        <v>134</v>
      </c>
      <c r="O20" t="s">
        <v>134</v>
      </c>
      <c r="P20" t="s">
        <v>134</v>
      </c>
      <c r="Q20" t="s">
        <v>134</v>
      </c>
      <c r="R20" t="s">
        <v>134</v>
      </c>
      <c r="S20" t="s">
        <v>134</v>
      </c>
      <c r="T20" t="s">
        <v>134</v>
      </c>
      <c r="U20" t="s">
        <v>134</v>
      </c>
      <c r="V20" t="s">
        <v>134</v>
      </c>
      <c r="W20" t="s">
        <v>134</v>
      </c>
      <c r="X20" t="s">
        <v>134</v>
      </c>
      <c r="Y20" t="s">
        <v>136</v>
      </c>
      <c r="Z20" t="s">
        <v>134</v>
      </c>
      <c r="AA20" t="s">
        <v>134</v>
      </c>
      <c r="AB20" t="s">
        <v>134</v>
      </c>
      <c r="AC20" t="s">
        <v>134</v>
      </c>
      <c r="AD20" t="s">
        <v>134</v>
      </c>
      <c r="AE20" t="s">
        <v>134</v>
      </c>
      <c r="AF20" t="s">
        <v>134</v>
      </c>
      <c r="AG20" t="s">
        <v>134</v>
      </c>
      <c r="AH20" t="s">
        <v>134</v>
      </c>
      <c r="AI20" t="s">
        <v>134</v>
      </c>
      <c r="AJ20" t="s">
        <v>134</v>
      </c>
      <c r="AK20" t="s">
        <v>134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  <c r="BD20" t="s">
        <v>134</v>
      </c>
      <c r="BE20" t="s">
        <v>134</v>
      </c>
      <c r="BF20" t="s">
        <v>134</v>
      </c>
      <c r="BG20" t="s">
        <v>134</v>
      </c>
      <c r="BH20" t="s">
        <v>134</v>
      </c>
      <c r="BI20" t="s">
        <v>134</v>
      </c>
      <c r="BJ20" t="s">
        <v>134</v>
      </c>
      <c r="BK20" t="s">
        <v>134</v>
      </c>
      <c r="BL20" t="s">
        <v>134</v>
      </c>
      <c r="BM20" t="s">
        <v>134</v>
      </c>
      <c r="BN20" t="s">
        <v>134</v>
      </c>
      <c r="BO20" t="s">
        <v>134</v>
      </c>
      <c r="BP20" t="s">
        <v>134</v>
      </c>
      <c r="BQ20" t="s">
        <v>134</v>
      </c>
      <c r="BR20" t="s">
        <v>134</v>
      </c>
      <c r="BS20" t="s">
        <v>141</v>
      </c>
      <c r="BT20" t="s">
        <v>134</v>
      </c>
      <c r="BU20" t="s">
        <v>134</v>
      </c>
      <c r="BV20" t="s">
        <v>134</v>
      </c>
      <c r="BW20" t="s">
        <v>134</v>
      </c>
      <c r="BX20" t="s">
        <v>134</v>
      </c>
      <c r="BY20" t="s">
        <v>134</v>
      </c>
      <c r="BZ20" t="s">
        <v>134</v>
      </c>
      <c r="CA20" t="s">
        <v>134</v>
      </c>
      <c r="CB20" t="s">
        <v>134</v>
      </c>
      <c r="CC20" t="s">
        <v>134</v>
      </c>
      <c r="CD20" t="s">
        <v>134</v>
      </c>
      <c r="CE20" t="s">
        <v>134</v>
      </c>
      <c r="CF20" t="s">
        <v>134</v>
      </c>
      <c r="CG20" t="s">
        <v>134</v>
      </c>
      <c r="CH20" t="s">
        <v>134</v>
      </c>
      <c r="CI20" t="s">
        <v>148</v>
      </c>
      <c r="CJ20" t="s">
        <v>141</v>
      </c>
      <c r="CK20" t="s">
        <v>162</v>
      </c>
    </row>
    <row r="21" spans="1:89" x14ac:dyDescent="0.25">
      <c r="A21" t="s">
        <v>99</v>
      </c>
      <c r="B21" t="s">
        <v>134</v>
      </c>
      <c r="C21" t="s">
        <v>134</v>
      </c>
      <c r="D21" t="s">
        <v>134</v>
      </c>
      <c r="E21" t="s">
        <v>134</v>
      </c>
      <c r="F21" t="s">
        <v>134</v>
      </c>
      <c r="G21" t="s">
        <v>134</v>
      </c>
      <c r="H21" t="s">
        <v>134</v>
      </c>
      <c r="I21" t="s">
        <v>134</v>
      </c>
      <c r="J21" t="s">
        <v>134</v>
      </c>
      <c r="K21" t="s">
        <v>134</v>
      </c>
      <c r="L21" t="s">
        <v>134</v>
      </c>
      <c r="M21" t="s">
        <v>134</v>
      </c>
      <c r="N21" t="s">
        <v>134</v>
      </c>
      <c r="O21" t="s">
        <v>134</v>
      </c>
      <c r="P21" t="s">
        <v>134</v>
      </c>
      <c r="Q21" t="s">
        <v>134</v>
      </c>
      <c r="R21" t="s">
        <v>134</v>
      </c>
      <c r="S21" t="s">
        <v>134</v>
      </c>
      <c r="T21" t="s">
        <v>134</v>
      </c>
      <c r="U21" t="s">
        <v>134</v>
      </c>
      <c r="V21" t="s">
        <v>134</v>
      </c>
      <c r="W21" t="s">
        <v>134</v>
      </c>
      <c r="X21" t="s">
        <v>134</v>
      </c>
      <c r="Y21" t="s">
        <v>134</v>
      </c>
      <c r="Z21" t="s">
        <v>134</v>
      </c>
      <c r="AA21" t="s">
        <v>134</v>
      </c>
      <c r="AB21" t="s">
        <v>134</v>
      </c>
      <c r="AC21" t="s">
        <v>134</v>
      </c>
      <c r="AD21" t="s">
        <v>134</v>
      </c>
      <c r="AE21" t="s">
        <v>134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  <c r="BD21" t="s">
        <v>134</v>
      </c>
      <c r="BE21" t="s">
        <v>134</v>
      </c>
      <c r="BF21" t="s">
        <v>134</v>
      </c>
      <c r="BG21" t="s">
        <v>137</v>
      </c>
      <c r="BH21" t="s">
        <v>134</v>
      </c>
      <c r="BI21" t="s">
        <v>134</v>
      </c>
      <c r="BJ21" t="s">
        <v>134</v>
      </c>
      <c r="BK21" t="s">
        <v>134</v>
      </c>
      <c r="BL21" t="s">
        <v>134</v>
      </c>
      <c r="BM21" t="s">
        <v>140</v>
      </c>
      <c r="BN21" t="s">
        <v>134</v>
      </c>
      <c r="BO21" t="s">
        <v>134</v>
      </c>
      <c r="BP21" t="s">
        <v>134</v>
      </c>
      <c r="BQ21" t="s">
        <v>134</v>
      </c>
      <c r="BR21" t="s">
        <v>134</v>
      </c>
      <c r="BS21" t="s">
        <v>134</v>
      </c>
      <c r="BT21" t="s">
        <v>134</v>
      </c>
      <c r="BU21" t="s">
        <v>134</v>
      </c>
      <c r="BV21" t="s">
        <v>134</v>
      </c>
      <c r="BW21" t="s">
        <v>134</v>
      </c>
      <c r="BX21" t="s">
        <v>134</v>
      </c>
      <c r="BY21" t="s">
        <v>134</v>
      </c>
      <c r="BZ21" t="s">
        <v>134</v>
      </c>
      <c r="CA21" t="s">
        <v>134</v>
      </c>
      <c r="CB21" t="s">
        <v>134</v>
      </c>
      <c r="CC21" t="s">
        <v>134</v>
      </c>
      <c r="CD21" t="s">
        <v>134</v>
      </c>
      <c r="CE21" t="s">
        <v>134</v>
      </c>
      <c r="CF21" t="s">
        <v>134</v>
      </c>
      <c r="CG21" t="s">
        <v>134</v>
      </c>
      <c r="CH21" t="s">
        <v>134</v>
      </c>
      <c r="CI21" t="s">
        <v>135</v>
      </c>
      <c r="CJ21" t="s">
        <v>141</v>
      </c>
      <c r="CK21" t="s">
        <v>167</v>
      </c>
    </row>
    <row r="22" spans="1:89" x14ac:dyDescent="0.25">
      <c r="A22" t="s">
        <v>100</v>
      </c>
      <c r="B22" t="s">
        <v>134</v>
      </c>
      <c r="C22" t="s">
        <v>134</v>
      </c>
      <c r="D22" t="s">
        <v>134</v>
      </c>
      <c r="E22" t="s">
        <v>134</v>
      </c>
      <c r="F22" t="s">
        <v>134</v>
      </c>
      <c r="G22" t="s">
        <v>134</v>
      </c>
      <c r="H22" t="s">
        <v>134</v>
      </c>
      <c r="I22" t="s">
        <v>134</v>
      </c>
      <c r="J22" t="s">
        <v>134</v>
      </c>
      <c r="K22" t="s">
        <v>134</v>
      </c>
      <c r="L22" t="s">
        <v>139</v>
      </c>
      <c r="M22" t="s">
        <v>134</v>
      </c>
      <c r="N22" t="s">
        <v>134</v>
      </c>
      <c r="O22" t="s">
        <v>134</v>
      </c>
      <c r="P22" t="s">
        <v>134</v>
      </c>
      <c r="Q22" t="s">
        <v>134</v>
      </c>
      <c r="R22" t="s">
        <v>134</v>
      </c>
      <c r="S22" t="s">
        <v>134</v>
      </c>
      <c r="T22" t="s">
        <v>134</v>
      </c>
      <c r="U22" t="s">
        <v>134</v>
      </c>
      <c r="V22" t="s">
        <v>134</v>
      </c>
      <c r="W22" t="s">
        <v>134</v>
      </c>
      <c r="X22" t="s">
        <v>134</v>
      </c>
      <c r="Y22" t="s">
        <v>134</v>
      </c>
      <c r="Z22" t="s">
        <v>134</v>
      </c>
      <c r="AA22" t="s">
        <v>134</v>
      </c>
      <c r="AB22" t="s">
        <v>134</v>
      </c>
      <c r="AC22" t="s">
        <v>134</v>
      </c>
      <c r="AD22" t="s">
        <v>134</v>
      </c>
      <c r="AE22" t="s">
        <v>134</v>
      </c>
      <c r="AF22" t="s">
        <v>134</v>
      </c>
      <c r="AG22" t="s">
        <v>134</v>
      </c>
      <c r="AH22" t="s">
        <v>134</v>
      </c>
      <c r="AI22" t="s">
        <v>134</v>
      </c>
      <c r="AJ22" t="s">
        <v>134</v>
      </c>
      <c r="AK22" t="s">
        <v>134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134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  <c r="BD22" t="s">
        <v>134</v>
      </c>
      <c r="BE22" t="s">
        <v>134</v>
      </c>
      <c r="BF22" t="s">
        <v>134</v>
      </c>
      <c r="BG22" t="s">
        <v>134</v>
      </c>
      <c r="BH22" t="s">
        <v>134</v>
      </c>
      <c r="BI22" t="s">
        <v>134</v>
      </c>
      <c r="BJ22" t="s">
        <v>134</v>
      </c>
      <c r="BK22" t="s">
        <v>134</v>
      </c>
      <c r="BL22" t="s">
        <v>134</v>
      </c>
      <c r="BM22" t="s">
        <v>134</v>
      </c>
      <c r="BN22" t="s">
        <v>134</v>
      </c>
      <c r="BO22" t="s">
        <v>134</v>
      </c>
      <c r="BP22" t="s">
        <v>134</v>
      </c>
      <c r="BQ22" t="s">
        <v>134</v>
      </c>
      <c r="BR22" t="s">
        <v>134</v>
      </c>
      <c r="BS22" t="s">
        <v>134</v>
      </c>
      <c r="BT22" t="s">
        <v>134</v>
      </c>
      <c r="BU22" t="s">
        <v>134</v>
      </c>
      <c r="BV22" t="s">
        <v>134</v>
      </c>
      <c r="BW22" t="s">
        <v>134</v>
      </c>
      <c r="BX22" t="s">
        <v>134</v>
      </c>
      <c r="BY22" t="s">
        <v>134</v>
      </c>
      <c r="BZ22" t="s">
        <v>134</v>
      </c>
      <c r="CA22" t="s">
        <v>134</v>
      </c>
      <c r="CB22" t="s">
        <v>134</v>
      </c>
      <c r="CC22" t="s">
        <v>134</v>
      </c>
      <c r="CD22" t="s">
        <v>134</v>
      </c>
      <c r="CE22" t="s">
        <v>134</v>
      </c>
      <c r="CF22" t="s">
        <v>134</v>
      </c>
      <c r="CG22" t="s">
        <v>134</v>
      </c>
      <c r="CH22" t="s">
        <v>134</v>
      </c>
      <c r="CI22" t="s">
        <v>143</v>
      </c>
      <c r="CJ22" t="s">
        <v>137</v>
      </c>
      <c r="CK22" t="s">
        <v>143</v>
      </c>
    </row>
    <row r="23" spans="1:89" x14ac:dyDescent="0.25">
      <c r="A23" t="s">
        <v>101</v>
      </c>
      <c r="B23" t="s">
        <v>134</v>
      </c>
      <c r="C23" t="s">
        <v>134</v>
      </c>
      <c r="D23" t="s">
        <v>134</v>
      </c>
      <c r="E23" t="s">
        <v>134</v>
      </c>
      <c r="F23" t="s">
        <v>134</v>
      </c>
      <c r="G23" t="s">
        <v>134</v>
      </c>
      <c r="H23" t="s">
        <v>134</v>
      </c>
      <c r="I23" t="s">
        <v>134</v>
      </c>
      <c r="J23" t="s">
        <v>134</v>
      </c>
      <c r="K23" t="s">
        <v>134</v>
      </c>
      <c r="L23" t="s">
        <v>134</v>
      </c>
      <c r="M23" t="s">
        <v>134</v>
      </c>
      <c r="N23" t="s">
        <v>134</v>
      </c>
      <c r="O23" t="s">
        <v>134</v>
      </c>
      <c r="P23" t="s">
        <v>134</v>
      </c>
      <c r="Q23" t="s">
        <v>134</v>
      </c>
      <c r="R23" t="s">
        <v>134</v>
      </c>
      <c r="S23" t="s">
        <v>134</v>
      </c>
      <c r="T23" t="s">
        <v>134</v>
      </c>
      <c r="U23" t="s">
        <v>134</v>
      </c>
      <c r="V23" t="s">
        <v>134</v>
      </c>
      <c r="W23" t="s">
        <v>134</v>
      </c>
      <c r="X23" t="s">
        <v>134</v>
      </c>
      <c r="Y23" t="s">
        <v>134</v>
      </c>
      <c r="Z23" t="s">
        <v>134</v>
      </c>
      <c r="AA23" t="s">
        <v>134</v>
      </c>
      <c r="AB23" t="s">
        <v>134</v>
      </c>
      <c r="AC23" t="s">
        <v>134</v>
      </c>
      <c r="AD23" t="s">
        <v>134</v>
      </c>
      <c r="AE23" t="s">
        <v>134</v>
      </c>
      <c r="AF23" t="s">
        <v>134</v>
      </c>
      <c r="AG23" t="s">
        <v>134</v>
      </c>
      <c r="AH23" t="s">
        <v>137</v>
      </c>
      <c r="AI23" t="s">
        <v>134</v>
      </c>
      <c r="AJ23" t="s">
        <v>134</v>
      </c>
      <c r="AK23" t="s">
        <v>134</v>
      </c>
      <c r="AL23" t="s">
        <v>134</v>
      </c>
      <c r="AM23" t="s">
        <v>134</v>
      </c>
      <c r="AN23" t="s">
        <v>134</v>
      </c>
      <c r="AO23" t="s">
        <v>134</v>
      </c>
      <c r="AP23" t="s">
        <v>134</v>
      </c>
      <c r="AQ23" t="s">
        <v>134</v>
      </c>
      <c r="AR23" t="s">
        <v>134</v>
      </c>
      <c r="AS23" t="s">
        <v>134</v>
      </c>
      <c r="AT23" t="s">
        <v>134</v>
      </c>
      <c r="AU23" t="s">
        <v>134</v>
      </c>
      <c r="AV23" t="s">
        <v>134</v>
      </c>
      <c r="AW23" t="s">
        <v>134</v>
      </c>
      <c r="AX23" t="s">
        <v>134</v>
      </c>
      <c r="AY23" t="s">
        <v>134</v>
      </c>
      <c r="AZ23" t="s">
        <v>134</v>
      </c>
      <c r="BA23" t="s">
        <v>134</v>
      </c>
      <c r="BB23" t="s">
        <v>134</v>
      </c>
      <c r="BC23" t="s">
        <v>134</v>
      </c>
      <c r="BD23" t="s">
        <v>134</v>
      </c>
      <c r="BE23" t="s">
        <v>134</v>
      </c>
      <c r="BF23" t="s">
        <v>134</v>
      </c>
      <c r="BG23" t="s">
        <v>134</v>
      </c>
      <c r="BH23" t="s">
        <v>134</v>
      </c>
      <c r="BI23" t="s">
        <v>134</v>
      </c>
      <c r="BJ23" t="s">
        <v>134</v>
      </c>
      <c r="BK23" t="s">
        <v>134</v>
      </c>
      <c r="BL23" t="s">
        <v>134</v>
      </c>
      <c r="BM23" t="s">
        <v>134</v>
      </c>
      <c r="BN23" t="s">
        <v>134</v>
      </c>
      <c r="BO23" t="s">
        <v>134</v>
      </c>
      <c r="BP23" t="s">
        <v>134</v>
      </c>
      <c r="BQ23" t="s">
        <v>134</v>
      </c>
      <c r="BR23" t="s">
        <v>134</v>
      </c>
      <c r="BS23" t="s">
        <v>134</v>
      </c>
      <c r="BT23" t="s">
        <v>134</v>
      </c>
      <c r="BU23" t="s">
        <v>134</v>
      </c>
      <c r="BV23" t="s">
        <v>134</v>
      </c>
      <c r="BW23" t="s">
        <v>134</v>
      </c>
      <c r="BX23" t="s">
        <v>134</v>
      </c>
      <c r="BY23" t="s">
        <v>134</v>
      </c>
      <c r="BZ23" t="s">
        <v>134</v>
      </c>
      <c r="CA23" t="s">
        <v>134</v>
      </c>
      <c r="CB23" t="s">
        <v>134</v>
      </c>
      <c r="CC23" t="s">
        <v>134</v>
      </c>
      <c r="CD23" t="s">
        <v>134</v>
      </c>
      <c r="CE23" t="s">
        <v>134</v>
      </c>
      <c r="CF23" t="s">
        <v>134</v>
      </c>
      <c r="CG23" t="s">
        <v>134</v>
      </c>
      <c r="CH23" t="s">
        <v>134</v>
      </c>
      <c r="CI23" t="s">
        <v>138</v>
      </c>
      <c r="CJ23" t="s">
        <v>141</v>
      </c>
      <c r="CK23" t="s">
        <v>156</v>
      </c>
    </row>
    <row r="24" spans="1:89" x14ac:dyDescent="0.25">
      <c r="A24" t="s">
        <v>102</v>
      </c>
      <c r="B24" t="s">
        <v>134</v>
      </c>
      <c r="C24" t="s">
        <v>134</v>
      </c>
      <c r="D24" t="s">
        <v>134</v>
      </c>
      <c r="E24" t="s">
        <v>134</v>
      </c>
      <c r="F24" t="s">
        <v>134</v>
      </c>
      <c r="G24" t="s">
        <v>134</v>
      </c>
      <c r="H24" t="s">
        <v>134</v>
      </c>
      <c r="I24" t="s">
        <v>134</v>
      </c>
      <c r="J24" t="s">
        <v>134</v>
      </c>
      <c r="K24" t="s">
        <v>134</v>
      </c>
      <c r="L24" t="s">
        <v>134</v>
      </c>
      <c r="M24" t="s">
        <v>134</v>
      </c>
      <c r="N24" t="s">
        <v>134</v>
      </c>
      <c r="O24" t="s">
        <v>134</v>
      </c>
      <c r="P24" t="s">
        <v>134</v>
      </c>
      <c r="Q24" t="s">
        <v>134</v>
      </c>
      <c r="R24" t="s">
        <v>134</v>
      </c>
      <c r="S24" t="s">
        <v>134</v>
      </c>
      <c r="T24" t="s">
        <v>134</v>
      </c>
      <c r="U24" t="s">
        <v>134</v>
      </c>
      <c r="V24" t="s">
        <v>134</v>
      </c>
      <c r="W24" t="s">
        <v>134</v>
      </c>
      <c r="X24" t="s">
        <v>134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134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  <c r="BD24" t="s">
        <v>134</v>
      </c>
      <c r="BE24" t="s">
        <v>134</v>
      </c>
      <c r="BF24" t="s">
        <v>134</v>
      </c>
      <c r="BG24" t="s">
        <v>134</v>
      </c>
      <c r="BH24" t="s">
        <v>134</v>
      </c>
      <c r="BI24" t="s">
        <v>139</v>
      </c>
      <c r="BJ24" t="s">
        <v>134</v>
      </c>
      <c r="BK24" t="s">
        <v>134</v>
      </c>
      <c r="BL24" t="s">
        <v>134</v>
      </c>
      <c r="BM24" t="s">
        <v>134</v>
      </c>
      <c r="BN24" t="s">
        <v>134</v>
      </c>
      <c r="BO24" t="s">
        <v>134</v>
      </c>
      <c r="BP24" t="s">
        <v>134</v>
      </c>
      <c r="BQ24" t="s">
        <v>134</v>
      </c>
      <c r="BR24" t="s">
        <v>134</v>
      </c>
      <c r="BS24" t="s">
        <v>134</v>
      </c>
      <c r="BT24" t="s">
        <v>134</v>
      </c>
      <c r="BU24" t="s">
        <v>134</v>
      </c>
      <c r="BV24" t="s">
        <v>134</v>
      </c>
      <c r="BW24" t="s">
        <v>134</v>
      </c>
      <c r="BX24" t="s">
        <v>134</v>
      </c>
      <c r="BY24" t="s">
        <v>134</v>
      </c>
      <c r="BZ24" t="s">
        <v>134</v>
      </c>
      <c r="CA24" t="s">
        <v>134</v>
      </c>
      <c r="CB24" t="s">
        <v>134</v>
      </c>
      <c r="CC24" t="s">
        <v>134</v>
      </c>
      <c r="CD24" t="s">
        <v>134</v>
      </c>
      <c r="CE24" t="s">
        <v>134</v>
      </c>
      <c r="CF24" t="s">
        <v>139</v>
      </c>
      <c r="CG24" t="s">
        <v>134</v>
      </c>
      <c r="CH24" t="s">
        <v>134</v>
      </c>
      <c r="CI24" t="s">
        <v>147</v>
      </c>
      <c r="CJ24" t="s">
        <v>141</v>
      </c>
      <c r="CK24" t="s">
        <v>154</v>
      </c>
    </row>
    <row r="25" spans="1:89" x14ac:dyDescent="0.25">
      <c r="A25" t="s">
        <v>22</v>
      </c>
      <c r="B25" t="s">
        <v>134</v>
      </c>
      <c r="C25" t="s">
        <v>134</v>
      </c>
      <c r="D25" t="s">
        <v>134</v>
      </c>
      <c r="E25" t="s">
        <v>134</v>
      </c>
      <c r="F25" t="s">
        <v>134</v>
      </c>
      <c r="G25" t="s">
        <v>134</v>
      </c>
      <c r="H25" t="s">
        <v>134</v>
      </c>
      <c r="I25" t="s">
        <v>134</v>
      </c>
      <c r="J25" t="s">
        <v>134</v>
      </c>
      <c r="K25" t="s">
        <v>134</v>
      </c>
      <c r="L25" t="s">
        <v>134</v>
      </c>
      <c r="M25" t="s">
        <v>134</v>
      </c>
      <c r="N25" t="s">
        <v>134</v>
      </c>
      <c r="O25" t="s">
        <v>134</v>
      </c>
      <c r="P25" t="s">
        <v>134</v>
      </c>
      <c r="Q25" t="s">
        <v>134</v>
      </c>
      <c r="R25" t="s">
        <v>134</v>
      </c>
      <c r="S25" t="s">
        <v>134</v>
      </c>
      <c r="T25" t="s">
        <v>134</v>
      </c>
      <c r="U25" t="s">
        <v>134</v>
      </c>
      <c r="V25" t="s">
        <v>134</v>
      </c>
      <c r="W25" t="s">
        <v>134</v>
      </c>
      <c r="X25" t="s">
        <v>134</v>
      </c>
      <c r="Y25" t="s">
        <v>134</v>
      </c>
      <c r="Z25" t="s">
        <v>134</v>
      </c>
      <c r="AA25" t="s">
        <v>134</v>
      </c>
      <c r="AB25" t="s">
        <v>134</v>
      </c>
      <c r="AC25" t="s">
        <v>134</v>
      </c>
      <c r="AD25" t="s">
        <v>134</v>
      </c>
      <c r="AE25" t="s">
        <v>134</v>
      </c>
      <c r="AF25" t="s">
        <v>134</v>
      </c>
      <c r="AG25" t="s">
        <v>134</v>
      </c>
      <c r="AH25" t="s">
        <v>134</v>
      </c>
      <c r="AI25" t="s">
        <v>134</v>
      </c>
      <c r="AJ25" t="s">
        <v>134</v>
      </c>
      <c r="AK25" t="s">
        <v>134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136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  <c r="BD25" t="s">
        <v>134</v>
      </c>
      <c r="BE25" t="s">
        <v>134</v>
      </c>
      <c r="BF25" t="s">
        <v>134</v>
      </c>
      <c r="BG25" t="s">
        <v>134</v>
      </c>
      <c r="BH25" t="s">
        <v>134</v>
      </c>
      <c r="BI25" t="s">
        <v>134</v>
      </c>
      <c r="BJ25" t="s">
        <v>134</v>
      </c>
      <c r="BK25" t="s">
        <v>134</v>
      </c>
      <c r="BL25" t="s">
        <v>134</v>
      </c>
      <c r="BM25" t="s">
        <v>134</v>
      </c>
      <c r="BN25" t="s">
        <v>134</v>
      </c>
      <c r="BO25" t="s">
        <v>134</v>
      </c>
      <c r="BP25" t="s">
        <v>134</v>
      </c>
      <c r="BQ25" t="s">
        <v>134</v>
      </c>
      <c r="BR25" t="s">
        <v>134</v>
      </c>
      <c r="BS25" t="s">
        <v>134</v>
      </c>
      <c r="BT25" t="s">
        <v>134</v>
      </c>
      <c r="BU25" t="s">
        <v>134</v>
      </c>
      <c r="BV25" t="s">
        <v>134</v>
      </c>
      <c r="BW25" t="s">
        <v>134</v>
      </c>
      <c r="BX25" t="s">
        <v>134</v>
      </c>
      <c r="BY25" t="s">
        <v>134</v>
      </c>
      <c r="BZ25" t="s">
        <v>134</v>
      </c>
      <c r="CA25" t="s">
        <v>134</v>
      </c>
      <c r="CB25" t="s">
        <v>134</v>
      </c>
      <c r="CC25" t="s">
        <v>134</v>
      </c>
      <c r="CD25" t="s">
        <v>134</v>
      </c>
      <c r="CE25" t="s">
        <v>134</v>
      </c>
      <c r="CF25" t="s">
        <v>134</v>
      </c>
      <c r="CG25" t="s">
        <v>134</v>
      </c>
      <c r="CH25" t="s">
        <v>134</v>
      </c>
      <c r="CI25" t="s">
        <v>147</v>
      </c>
      <c r="CJ25" t="s">
        <v>139</v>
      </c>
      <c r="CK25" t="s">
        <v>168</v>
      </c>
    </row>
    <row r="26" spans="1:89" x14ac:dyDescent="0.25">
      <c r="A26" t="s">
        <v>103</v>
      </c>
      <c r="B26" t="s">
        <v>134</v>
      </c>
      <c r="C26" t="s">
        <v>134</v>
      </c>
      <c r="D26" t="s">
        <v>134</v>
      </c>
      <c r="E26" t="s">
        <v>134</v>
      </c>
      <c r="F26" t="s">
        <v>134</v>
      </c>
      <c r="G26" t="s">
        <v>134</v>
      </c>
      <c r="H26" t="s">
        <v>134</v>
      </c>
      <c r="I26" t="s">
        <v>134</v>
      </c>
      <c r="J26" t="s">
        <v>134</v>
      </c>
      <c r="K26" t="s">
        <v>134</v>
      </c>
      <c r="L26" t="s">
        <v>134</v>
      </c>
      <c r="M26" t="s">
        <v>134</v>
      </c>
      <c r="N26" t="s">
        <v>134</v>
      </c>
      <c r="O26" t="s">
        <v>134</v>
      </c>
      <c r="P26" t="s">
        <v>134</v>
      </c>
      <c r="Q26" t="s">
        <v>134</v>
      </c>
      <c r="R26" t="s">
        <v>134</v>
      </c>
      <c r="S26" t="s">
        <v>134</v>
      </c>
      <c r="T26" t="s">
        <v>134</v>
      </c>
      <c r="U26" t="s">
        <v>134</v>
      </c>
      <c r="V26" t="s">
        <v>134</v>
      </c>
      <c r="W26" t="s">
        <v>134</v>
      </c>
      <c r="X26" t="s">
        <v>134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134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136</v>
      </c>
      <c r="AX26" t="s">
        <v>134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  <c r="BD26" t="s">
        <v>134</v>
      </c>
      <c r="BE26" t="s">
        <v>134</v>
      </c>
      <c r="BF26" t="s">
        <v>134</v>
      </c>
      <c r="BG26" t="s">
        <v>134</v>
      </c>
      <c r="BH26" t="s">
        <v>134</v>
      </c>
      <c r="BI26" t="s">
        <v>134</v>
      </c>
      <c r="BJ26" t="s">
        <v>134</v>
      </c>
      <c r="BK26" t="s">
        <v>134</v>
      </c>
      <c r="BL26" t="s">
        <v>134</v>
      </c>
      <c r="BM26" t="s">
        <v>134</v>
      </c>
      <c r="BN26" t="s">
        <v>134</v>
      </c>
      <c r="BO26" t="s">
        <v>134</v>
      </c>
      <c r="BP26" t="s">
        <v>134</v>
      </c>
      <c r="BQ26" t="s">
        <v>134</v>
      </c>
      <c r="BR26" t="s">
        <v>136</v>
      </c>
      <c r="BS26" t="s">
        <v>134</v>
      </c>
      <c r="BT26" t="s">
        <v>134</v>
      </c>
      <c r="BU26" t="s">
        <v>134</v>
      </c>
      <c r="BV26" t="s">
        <v>134</v>
      </c>
      <c r="BW26" t="s">
        <v>134</v>
      </c>
      <c r="BX26" t="s">
        <v>134</v>
      </c>
      <c r="BY26" t="s">
        <v>134</v>
      </c>
      <c r="BZ26" t="s">
        <v>134</v>
      </c>
      <c r="CA26" t="s">
        <v>134</v>
      </c>
      <c r="CB26" t="s">
        <v>134</v>
      </c>
      <c r="CC26" t="s">
        <v>134</v>
      </c>
      <c r="CD26" t="s">
        <v>134</v>
      </c>
      <c r="CE26" t="s">
        <v>134</v>
      </c>
      <c r="CF26" t="s">
        <v>134</v>
      </c>
      <c r="CG26" t="s">
        <v>134</v>
      </c>
      <c r="CH26" t="s">
        <v>134</v>
      </c>
      <c r="CI26" t="s">
        <v>151</v>
      </c>
      <c r="CJ26" t="s">
        <v>141</v>
      </c>
      <c r="CK26" t="s">
        <v>157</v>
      </c>
    </row>
    <row r="27" spans="1:89" x14ac:dyDescent="0.25">
      <c r="A27" t="s">
        <v>104</v>
      </c>
      <c r="B27" t="s">
        <v>134</v>
      </c>
      <c r="C27" t="s">
        <v>134</v>
      </c>
      <c r="D27" t="s">
        <v>134</v>
      </c>
      <c r="E27" t="s">
        <v>134</v>
      </c>
      <c r="F27" t="s">
        <v>134</v>
      </c>
      <c r="G27" t="s">
        <v>134</v>
      </c>
      <c r="H27" t="s">
        <v>134</v>
      </c>
      <c r="I27" t="s">
        <v>134</v>
      </c>
      <c r="J27" t="s">
        <v>134</v>
      </c>
      <c r="K27" t="s">
        <v>134</v>
      </c>
      <c r="L27" t="s">
        <v>134</v>
      </c>
      <c r="M27" t="s">
        <v>134</v>
      </c>
      <c r="N27" t="s">
        <v>134</v>
      </c>
      <c r="O27" t="s">
        <v>134</v>
      </c>
      <c r="P27" t="s">
        <v>134</v>
      </c>
      <c r="Q27" t="s">
        <v>134</v>
      </c>
      <c r="R27" t="s">
        <v>134</v>
      </c>
      <c r="S27" t="s">
        <v>134</v>
      </c>
      <c r="T27" t="s">
        <v>134</v>
      </c>
      <c r="U27" t="s">
        <v>134</v>
      </c>
      <c r="V27" t="s">
        <v>134</v>
      </c>
      <c r="W27" t="s">
        <v>134</v>
      </c>
      <c r="X27" t="s">
        <v>134</v>
      </c>
      <c r="Y27" t="s">
        <v>134</v>
      </c>
      <c r="Z27" t="s">
        <v>141</v>
      </c>
      <c r="AA27" t="s">
        <v>134</v>
      </c>
      <c r="AB27" t="s">
        <v>134</v>
      </c>
      <c r="AC27" t="s">
        <v>134</v>
      </c>
      <c r="AD27" t="s">
        <v>134</v>
      </c>
      <c r="AE27" t="s">
        <v>134</v>
      </c>
      <c r="AF27" t="s">
        <v>134</v>
      </c>
      <c r="AG27" t="s">
        <v>134</v>
      </c>
      <c r="AH27" t="s">
        <v>134</v>
      </c>
      <c r="AI27" t="s">
        <v>134</v>
      </c>
      <c r="AJ27" t="s">
        <v>134</v>
      </c>
      <c r="AK27" t="s">
        <v>134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  <c r="BD27" t="s">
        <v>134</v>
      </c>
      <c r="BE27" t="s">
        <v>134</v>
      </c>
      <c r="BF27" t="s">
        <v>134</v>
      </c>
      <c r="BG27" t="s">
        <v>134</v>
      </c>
      <c r="BH27" t="s">
        <v>134</v>
      </c>
      <c r="BI27" t="s">
        <v>134</v>
      </c>
      <c r="BJ27" t="s">
        <v>134</v>
      </c>
      <c r="BK27" t="s">
        <v>134</v>
      </c>
      <c r="BL27" t="s">
        <v>134</v>
      </c>
      <c r="BM27" t="s">
        <v>134</v>
      </c>
      <c r="BN27" t="s">
        <v>134</v>
      </c>
      <c r="BO27" t="s">
        <v>134</v>
      </c>
      <c r="BP27" t="s">
        <v>134</v>
      </c>
      <c r="BQ27" t="s">
        <v>134</v>
      </c>
      <c r="BR27" t="s">
        <v>134</v>
      </c>
      <c r="BS27" t="s">
        <v>134</v>
      </c>
      <c r="BT27" t="s">
        <v>134</v>
      </c>
      <c r="BU27" t="s">
        <v>134</v>
      </c>
      <c r="BV27" t="s">
        <v>134</v>
      </c>
      <c r="BW27" t="s">
        <v>134</v>
      </c>
      <c r="BX27" t="s">
        <v>134</v>
      </c>
      <c r="BY27" t="s">
        <v>134</v>
      </c>
      <c r="BZ27" t="s">
        <v>134</v>
      </c>
      <c r="CA27" t="s">
        <v>134</v>
      </c>
      <c r="CB27" t="s">
        <v>143</v>
      </c>
      <c r="CC27" t="s">
        <v>134</v>
      </c>
      <c r="CD27" t="s">
        <v>134</v>
      </c>
      <c r="CE27" t="s">
        <v>134</v>
      </c>
      <c r="CF27" t="s">
        <v>134</v>
      </c>
      <c r="CG27" t="s">
        <v>134</v>
      </c>
      <c r="CH27" t="s">
        <v>134</v>
      </c>
      <c r="CI27" t="s">
        <v>147</v>
      </c>
      <c r="CJ27" t="s">
        <v>141</v>
      </c>
      <c r="CK27" t="s">
        <v>154</v>
      </c>
    </row>
    <row r="28" spans="1:89" x14ac:dyDescent="0.25">
      <c r="A28" t="s">
        <v>105</v>
      </c>
      <c r="B28" t="s">
        <v>134</v>
      </c>
      <c r="C28" t="s">
        <v>134</v>
      </c>
      <c r="D28" t="s">
        <v>134</v>
      </c>
      <c r="E28" t="s">
        <v>134</v>
      </c>
      <c r="F28" t="s">
        <v>134</v>
      </c>
      <c r="G28" t="s">
        <v>134</v>
      </c>
      <c r="H28" t="s">
        <v>134</v>
      </c>
      <c r="I28" t="s">
        <v>134</v>
      </c>
      <c r="J28" t="s">
        <v>134</v>
      </c>
      <c r="K28" t="s">
        <v>141</v>
      </c>
      <c r="L28" t="s">
        <v>134</v>
      </c>
      <c r="M28" t="s">
        <v>134</v>
      </c>
      <c r="N28" t="s">
        <v>134</v>
      </c>
      <c r="O28" t="s">
        <v>134</v>
      </c>
      <c r="P28" t="s">
        <v>134</v>
      </c>
      <c r="Q28" t="s">
        <v>134</v>
      </c>
      <c r="R28" t="s">
        <v>134</v>
      </c>
      <c r="S28" t="s">
        <v>134</v>
      </c>
      <c r="T28" t="s">
        <v>134</v>
      </c>
      <c r="U28" t="s">
        <v>134</v>
      </c>
      <c r="V28" t="s">
        <v>134</v>
      </c>
      <c r="W28" t="s">
        <v>134</v>
      </c>
      <c r="X28" t="s">
        <v>134</v>
      </c>
      <c r="Y28" t="s">
        <v>134</v>
      </c>
      <c r="Z28" t="s">
        <v>134</v>
      </c>
      <c r="AA28" t="s">
        <v>134</v>
      </c>
      <c r="AB28" t="s">
        <v>134</v>
      </c>
      <c r="AC28" t="s">
        <v>134</v>
      </c>
      <c r="AD28" t="s">
        <v>134</v>
      </c>
      <c r="AE28" t="s">
        <v>134</v>
      </c>
      <c r="AF28" t="s">
        <v>134</v>
      </c>
      <c r="AG28" t="s">
        <v>134</v>
      </c>
      <c r="AH28" t="s">
        <v>134</v>
      </c>
      <c r="AI28" t="s">
        <v>134</v>
      </c>
      <c r="AJ28" t="s">
        <v>134</v>
      </c>
      <c r="AK28" t="s">
        <v>134</v>
      </c>
      <c r="AL28" t="s">
        <v>134</v>
      </c>
      <c r="AM28" t="s">
        <v>134</v>
      </c>
      <c r="AN28" t="s">
        <v>134</v>
      </c>
      <c r="AO28" t="s">
        <v>134</v>
      </c>
      <c r="AP28" t="s">
        <v>134</v>
      </c>
      <c r="AQ28" t="s">
        <v>134</v>
      </c>
      <c r="AR28" t="s">
        <v>134</v>
      </c>
      <c r="AS28" t="s">
        <v>134</v>
      </c>
      <c r="AT28" t="s">
        <v>134</v>
      </c>
      <c r="AU28" t="s">
        <v>134</v>
      </c>
      <c r="AV28" t="s">
        <v>134</v>
      </c>
      <c r="AW28" t="s">
        <v>134</v>
      </c>
      <c r="AX28" t="s">
        <v>134</v>
      </c>
      <c r="AY28" t="s">
        <v>134</v>
      </c>
      <c r="AZ28" t="s">
        <v>134</v>
      </c>
      <c r="BA28" t="s">
        <v>134</v>
      </c>
      <c r="BB28" t="s">
        <v>134</v>
      </c>
      <c r="BC28" t="s">
        <v>134</v>
      </c>
      <c r="BD28" t="s">
        <v>134</v>
      </c>
      <c r="BE28" t="s">
        <v>134</v>
      </c>
      <c r="BF28" t="s">
        <v>134</v>
      </c>
      <c r="BG28" t="s">
        <v>134</v>
      </c>
      <c r="BH28" t="s">
        <v>134</v>
      </c>
      <c r="BI28" t="s">
        <v>134</v>
      </c>
      <c r="BJ28" t="s">
        <v>134</v>
      </c>
      <c r="BK28" t="s">
        <v>134</v>
      </c>
      <c r="BL28" t="s">
        <v>134</v>
      </c>
      <c r="BM28" t="s">
        <v>134</v>
      </c>
      <c r="BN28" t="s">
        <v>134</v>
      </c>
      <c r="BO28" t="s">
        <v>134</v>
      </c>
      <c r="BP28" t="s">
        <v>134</v>
      </c>
      <c r="BQ28" t="s">
        <v>134</v>
      </c>
      <c r="BR28" t="s">
        <v>134</v>
      </c>
      <c r="BS28" t="s">
        <v>134</v>
      </c>
      <c r="BT28" t="s">
        <v>134</v>
      </c>
      <c r="BU28" t="s">
        <v>134</v>
      </c>
      <c r="BV28" t="s">
        <v>134</v>
      </c>
      <c r="BW28" t="s">
        <v>134</v>
      </c>
      <c r="BX28" t="s">
        <v>134</v>
      </c>
      <c r="BY28" t="s">
        <v>134</v>
      </c>
      <c r="BZ28" t="s">
        <v>134</v>
      </c>
      <c r="CA28" t="s">
        <v>134</v>
      </c>
      <c r="CB28" t="s">
        <v>134</v>
      </c>
      <c r="CC28" t="s">
        <v>134</v>
      </c>
      <c r="CD28" t="s">
        <v>134</v>
      </c>
      <c r="CE28" t="s">
        <v>134</v>
      </c>
      <c r="CF28" t="s">
        <v>134</v>
      </c>
      <c r="CG28" t="s">
        <v>134</v>
      </c>
      <c r="CH28" t="s">
        <v>134</v>
      </c>
      <c r="CI28" t="s">
        <v>135</v>
      </c>
      <c r="CJ28" t="s">
        <v>137</v>
      </c>
      <c r="CK28" t="s">
        <v>135</v>
      </c>
    </row>
    <row r="29" spans="1:89" x14ac:dyDescent="0.25">
      <c r="A29" t="s">
        <v>106</v>
      </c>
      <c r="B29" t="s">
        <v>134</v>
      </c>
      <c r="C29" t="s">
        <v>134</v>
      </c>
      <c r="D29" t="s">
        <v>134</v>
      </c>
      <c r="E29" t="s">
        <v>134</v>
      </c>
      <c r="F29" t="s">
        <v>134</v>
      </c>
      <c r="G29" t="s">
        <v>134</v>
      </c>
      <c r="H29" t="s">
        <v>134</v>
      </c>
      <c r="I29" t="s">
        <v>134</v>
      </c>
      <c r="J29" t="s">
        <v>134</v>
      </c>
      <c r="K29" t="s">
        <v>134</v>
      </c>
      <c r="L29" t="s">
        <v>134</v>
      </c>
      <c r="M29" t="s">
        <v>134</v>
      </c>
      <c r="N29" t="s">
        <v>134</v>
      </c>
      <c r="O29" t="s">
        <v>134</v>
      </c>
      <c r="P29" t="s">
        <v>134</v>
      </c>
      <c r="Q29" t="s">
        <v>134</v>
      </c>
      <c r="R29" t="s">
        <v>134</v>
      </c>
      <c r="S29" t="s">
        <v>134</v>
      </c>
      <c r="T29" t="s">
        <v>134</v>
      </c>
      <c r="U29" t="s">
        <v>137</v>
      </c>
      <c r="V29" t="s">
        <v>134</v>
      </c>
      <c r="W29" t="s">
        <v>134</v>
      </c>
      <c r="X29" t="s">
        <v>134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 t="s">
        <v>134</v>
      </c>
      <c r="AN29" t="s">
        <v>134</v>
      </c>
      <c r="AO29" t="s">
        <v>134</v>
      </c>
      <c r="AP29" t="s">
        <v>134</v>
      </c>
      <c r="AQ29" t="s">
        <v>134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  <c r="BD29" t="s">
        <v>134</v>
      </c>
      <c r="BE29" t="s">
        <v>134</v>
      </c>
      <c r="BF29" t="s">
        <v>134</v>
      </c>
      <c r="BG29" t="s">
        <v>134</v>
      </c>
      <c r="BH29" t="s">
        <v>134</v>
      </c>
      <c r="BI29" t="s">
        <v>134</v>
      </c>
      <c r="BJ29" t="s">
        <v>134</v>
      </c>
      <c r="BK29" t="s">
        <v>134</v>
      </c>
      <c r="BL29" t="s">
        <v>134</v>
      </c>
      <c r="BM29" t="s">
        <v>134</v>
      </c>
      <c r="BN29" t="s">
        <v>134</v>
      </c>
      <c r="BO29" t="s">
        <v>134</v>
      </c>
      <c r="BP29" t="s">
        <v>134</v>
      </c>
      <c r="BQ29" t="s">
        <v>134</v>
      </c>
      <c r="BR29" t="s">
        <v>134</v>
      </c>
      <c r="BS29" t="s">
        <v>134</v>
      </c>
      <c r="BT29" t="s">
        <v>134</v>
      </c>
      <c r="BU29" t="s">
        <v>134</v>
      </c>
      <c r="BV29" t="s">
        <v>134</v>
      </c>
      <c r="BW29" t="s">
        <v>134</v>
      </c>
      <c r="BX29" t="s">
        <v>134</v>
      </c>
      <c r="BY29" t="s">
        <v>134</v>
      </c>
      <c r="BZ29" t="s">
        <v>134</v>
      </c>
      <c r="CA29" t="s">
        <v>144</v>
      </c>
      <c r="CB29" t="s">
        <v>134</v>
      </c>
      <c r="CC29" t="s">
        <v>134</v>
      </c>
      <c r="CD29" t="s">
        <v>134</v>
      </c>
      <c r="CE29" t="s">
        <v>134</v>
      </c>
      <c r="CF29" t="s">
        <v>134</v>
      </c>
      <c r="CG29" t="s">
        <v>134</v>
      </c>
      <c r="CH29" t="s">
        <v>134</v>
      </c>
      <c r="CI29" t="s">
        <v>150</v>
      </c>
      <c r="CJ29" t="s">
        <v>141</v>
      </c>
      <c r="CK29" t="s">
        <v>144</v>
      </c>
    </row>
    <row r="30" spans="1:89" x14ac:dyDescent="0.25">
      <c r="A30" t="s">
        <v>26</v>
      </c>
      <c r="B30" t="s">
        <v>134</v>
      </c>
      <c r="C30" t="s">
        <v>134</v>
      </c>
      <c r="D30" t="s">
        <v>134</v>
      </c>
      <c r="E30" t="s">
        <v>134</v>
      </c>
      <c r="F30" t="s">
        <v>134</v>
      </c>
      <c r="G30" t="s">
        <v>134</v>
      </c>
      <c r="H30" t="s">
        <v>134</v>
      </c>
      <c r="I30" t="s">
        <v>134</v>
      </c>
      <c r="J30" t="s">
        <v>134</v>
      </c>
      <c r="K30" t="s">
        <v>134</v>
      </c>
      <c r="L30" t="s">
        <v>134</v>
      </c>
      <c r="M30" t="s">
        <v>134</v>
      </c>
      <c r="N30" t="s">
        <v>134</v>
      </c>
      <c r="O30" t="s">
        <v>134</v>
      </c>
      <c r="P30" t="s">
        <v>134</v>
      </c>
      <c r="Q30" t="s">
        <v>134</v>
      </c>
      <c r="R30" t="s">
        <v>134</v>
      </c>
      <c r="S30" t="s">
        <v>134</v>
      </c>
      <c r="T30" t="s">
        <v>134</v>
      </c>
      <c r="U30" t="s">
        <v>134</v>
      </c>
      <c r="V30" t="s">
        <v>134</v>
      </c>
      <c r="W30" t="s">
        <v>134</v>
      </c>
      <c r="X30" t="s">
        <v>134</v>
      </c>
      <c r="Y30" t="s">
        <v>134</v>
      </c>
      <c r="Z30" t="s">
        <v>134</v>
      </c>
      <c r="AA30" t="s">
        <v>134</v>
      </c>
      <c r="AB30" t="s">
        <v>134</v>
      </c>
      <c r="AC30" t="s">
        <v>134</v>
      </c>
      <c r="AD30" t="s">
        <v>134</v>
      </c>
      <c r="AE30" t="s">
        <v>134</v>
      </c>
      <c r="AF30" t="s">
        <v>134</v>
      </c>
      <c r="AG30" t="s">
        <v>134</v>
      </c>
      <c r="AH30" t="s">
        <v>134</v>
      </c>
      <c r="AI30" t="s">
        <v>134</v>
      </c>
      <c r="AJ30" t="s">
        <v>134</v>
      </c>
      <c r="AK30" t="s">
        <v>134</v>
      </c>
      <c r="AL30" t="s">
        <v>134</v>
      </c>
      <c r="AM30" t="s">
        <v>134</v>
      </c>
      <c r="AN30" t="s">
        <v>134</v>
      </c>
      <c r="AO30" t="s">
        <v>134</v>
      </c>
      <c r="AP30" t="s">
        <v>134</v>
      </c>
      <c r="AQ30" t="s">
        <v>134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  <c r="BD30" t="s">
        <v>134</v>
      </c>
      <c r="BE30" t="s">
        <v>134</v>
      </c>
      <c r="BF30" t="s">
        <v>134</v>
      </c>
      <c r="BG30" t="s">
        <v>134</v>
      </c>
      <c r="BH30" t="s">
        <v>144</v>
      </c>
      <c r="BI30" t="s">
        <v>134</v>
      </c>
      <c r="BJ30" t="s">
        <v>134</v>
      </c>
      <c r="BK30" t="s">
        <v>134</v>
      </c>
      <c r="BL30" t="s">
        <v>134</v>
      </c>
      <c r="BM30" t="s">
        <v>134</v>
      </c>
      <c r="BN30" t="s">
        <v>134</v>
      </c>
      <c r="BO30" t="s">
        <v>134</v>
      </c>
      <c r="BP30" t="s">
        <v>134</v>
      </c>
      <c r="BQ30" t="s">
        <v>134</v>
      </c>
      <c r="BR30" t="s">
        <v>134</v>
      </c>
      <c r="BS30" t="s">
        <v>134</v>
      </c>
      <c r="BT30" t="s">
        <v>134</v>
      </c>
      <c r="BU30" t="s">
        <v>134</v>
      </c>
      <c r="BV30" t="s">
        <v>134</v>
      </c>
      <c r="BW30" t="s">
        <v>134</v>
      </c>
      <c r="BX30" t="s">
        <v>134</v>
      </c>
      <c r="BY30" t="s">
        <v>134</v>
      </c>
      <c r="BZ30" t="s">
        <v>134</v>
      </c>
      <c r="CA30" t="s">
        <v>134</v>
      </c>
      <c r="CB30" t="s">
        <v>134</v>
      </c>
      <c r="CC30" t="s">
        <v>134</v>
      </c>
      <c r="CD30" t="s">
        <v>134</v>
      </c>
      <c r="CE30" t="s">
        <v>134</v>
      </c>
      <c r="CF30" t="s">
        <v>134</v>
      </c>
      <c r="CG30" t="s">
        <v>134</v>
      </c>
      <c r="CH30" t="s">
        <v>134</v>
      </c>
      <c r="CI30" t="s">
        <v>148</v>
      </c>
      <c r="CJ30" t="s">
        <v>141</v>
      </c>
      <c r="CK30" t="s">
        <v>162</v>
      </c>
    </row>
    <row r="31" spans="1:89" x14ac:dyDescent="0.25">
      <c r="A31" t="s">
        <v>28</v>
      </c>
      <c r="B31" t="s">
        <v>134</v>
      </c>
      <c r="C31" t="s">
        <v>134</v>
      </c>
      <c r="D31" t="s">
        <v>134</v>
      </c>
      <c r="E31" t="s">
        <v>134</v>
      </c>
      <c r="F31" t="s">
        <v>134</v>
      </c>
      <c r="G31" t="s">
        <v>134</v>
      </c>
      <c r="H31" t="s">
        <v>134</v>
      </c>
      <c r="I31" t="s">
        <v>134</v>
      </c>
      <c r="J31" t="s">
        <v>134</v>
      </c>
      <c r="K31" t="s">
        <v>134</v>
      </c>
      <c r="L31" t="s">
        <v>134</v>
      </c>
      <c r="M31" t="s">
        <v>134</v>
      </c>
      <c r="N31" t="s">
        <v>134</v>
      </c>
      <c r="O31" t="s">
        <v>134</v>
      </c>
      <c r="P31" t="s">
        <v>134</v>
      </c>
      <c r="Q31" t="s">
        <v>134</v>
      </c>
      <c r="R31" t="s">
        <v>134</v>
      </c>
      <c r="S31" t="s">
        <v>134</v>
      </c>
      <c r="T31" t="s">
        <v>139</v>
      </c>
      <c r="U31" t="s">
        <v>134</v>
      </c>
      <c r="V31" t="s">
        <v>134</v>
      </c>
      <c r="W31" t="s">
        <v>134</v>
      </c>
      <c r="X31" t="s">
        <v>134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139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 t="s">
        <v>134</v>
      </c>
      <c r="AN31" t="s">
        <v>134</v>
      </c>
      <c r="AO31" t="s">
        <v>134</v>
      </c>
      <c r="AP31" t="s">
        <v>134</v>
      </c>
      <c r="AQ31" t="s">
        <v>134</v>
      </c>
      <c r="AR31" t="s">
        <v>134</v>
      </c>
      <c r="AS31" t="s">
        <v>134</v>
      </c>
      <c r="AT31" t="s">
        <v>134</v>
      </c>
      <c r="AU31" t="s">
        <v>134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  <c r="BD31" t="s">
        <v>134</v>
      </c>
      <c r="BE31" t="s">
        <v>134</v>
      </c>
      <c r="BF31" t="s">
        <v>134</v>
      </c>
      <c r="BG31" t="s">
        <v>134</v>
      </c>
      <c r="BH31" t="s">
        <v>134</v>
      </c>
      <c r="BI31" t="s">
        <v>134</v>
      </c>
      <c r="BJ31" t="s">
        <v>134</v>
      </c>
      <c r="BK31" t="s">
        <v>134</v>
      </c>
      <c r="BL31" t="s">
        <v>134</v>
      </c>
      <c r="BM31" t="s">
        <v>134</v>
      </c>
      <c r="BN31" t="s">
        <v>134</v>
      </c>
      <c r="BO31" t="s">
        <v>134</v>
      </c>
      <c r="BP31" t="s">
        <v>134</v>
      </c>
      <c r="BQ31" t="s">
        <v>134</v>
      </c>
      <c r="BR31" t="s">
        <v>134</v>
      </c>
      <c r="BS31" t="s">
        <v>134</v>
      </c>
      <c r="BT31" t="s">
        <v>134</v>
      </c>
      <c r="BU31" t="s">
        <v>134</v>
      </c>
      <c r="BV31" t="s">
        <v>134</v>
      </c>
      <c r="BW31" t="s">
        <v>134</v>
      </c>
      <c r="BX31" t="s">
        <v>134</v>
      </c>
      <c r="BY31" t="s">
        <v>134</v>
      </c>
      <c r="BZ31" t="s">
        <v>134</v>
      </c>
      <c r="CA31" t="s">
        <v>134</v>
      </c>
      <c r="CB31" t="s">
        <v>134</v>
      </c>
      <c r="CC31" t="s">
        <v>134</v>
      </c>
      <c r="CD31" t="s">
        <v>134</v>
      </c>
      <c r="CE31" t="s">
        <v>134</v>
      </c>
      <c r="CF31" t="s">
        <v>134</v>
      </c>
      <c r="CG31" t="s">
        <v>134</v>
      </c>
      <c r="CH31" t="s">
        <v>134</v>
      </c>
      <c r="CI31" t="s">
        <v>144</v>
      </c>
      <c r="CJ31" t="s">
        <v>139</v>
      </c>
      <c r="CK31" t="s">
        <v>141</v>
      </c>
    </row>
    <row r="32" spans="1:89" x14ac:dyDescent="0.25">
      <c r="A32" t="s">
        <v>29</v>
      </c>
      <c r="B32" t="s">
        <v>134</v>
      </c>
      <c r="C32" t="s">
        <v>134</v>
      </c>
      <c r="D32" t="s">
        <v>134</v>
      </c>
      <c r="E32" t="s">
        <v>134</v>
      </c>
      <c r="F32" t="s">
        <v>134</v>
      </c>
      <c r="G32" t="s">
        <v>134</v>
      </c>
      <c r="H32" t="s">
        <v>134</v>
      </c>
      <c r="I32" t="s">
        <v>134</v>
      </c>
      <c r="J32" t="s">
        <v>134</v>
      </c>
      <c r="K32" t="s">
        <v>134</v>
      </c>
      <c r="L32" t="s">
        <v>134</v>
      </c>
      <c r="M32" t="s">
        <v>134</v>
      </c>
      <c r="N32" t="s">
        <v>134</v>
      </c>
      <c r="O32" t="s">
        <v>134</v>
      </c>
      <c r="P32" t="s">
        <v>134</v>
      </c>
      <c r="Q32" t="s">
        <v>134</v>
      </c>
      <c r="R32" t="s">
        <v>134</v>
      </c>
      <c r="S32" t="s">
        <v>134</v>
      </c>
      <c r="T32" t="s">
        <v>134</v>
      </c>
      <c r="U32" t="s">
        <v>134</v>
      </c>
      <c r="V32" t="s">
        <v>134</v>
      </c>
      <c r="W32" t="s">
        <v>134</v>
      </c>
      <c r="X32" t="s">
        <v>134</v>
      </c>
      <c r="Y32" t="s">
        <v>134</v>
      </c>
      <c r="Z32" t="s">
        <v>134</v>
      </c>
      <c r="AA32" t="s">
        <v>134</v>
      </c>
      <c r="AB32" t="s">
        <v>134</v>
      </c>
      <c r="AC32" t="s">
        <v>134</v>
      </c>
      <c r="AD32" t="s">
        <v>134</v>
      </c>
      <c r="AE32" t="s">
        <v>134</v>
      </c>
      <c r="AF32" t="s">
        <v>134</v>
      </c>
      <c r="AG32" t="s">
        <v>139</v>
      </c>
      <c r="AH32" t="s">
        <v>134</v>
      </c>
      <c r="AI32" t="s">
        <v>134</v>
      </c>
      <c r="AJ32" t="s">
        <v>134</v>
      </c>
      <c r="AK32" t="s">
        <v>134</v>
      </c>
      <c r="AL32" t="s">
        <v>134</v>
      </c>
      <c r="AM32" t="s">
        <v>134</v>
      </c>
      <c r="AN32" t="s">
        <v>134</v>
      </c>
      <c r="AO32" t="s">
        <v>134</v>
      </c>
      <c r="AP32" t="s">
        <v>134</v>
      </c>
      <c r="AQ32" t="s">
        <v>134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137</v>
      </c>
      <c r="BD32" t="s">
        <v>134</v>
      </c>
      <c r="BE32" t="s">
        <v>134</v>
      </c>
      <c r="BF32" t="s">
        <v>134</v>
      </c>
      <c r="BG32" t="s">
        <v>137</v>
      </c>
      <c r="BH32" t="s">
        <v>134</v>
      </c>
      <c r="BI32" t="s">
        <v>134</v>
      </c>
      <c r="BJ32" t="s">
        <v>134</v>
      </c>
      <c r="BK32" t="s">
        <v>134</v>
      </c>
      <c r="BL32" t="s">
        <v>134</v>
      </c>
      <c r="BM32" t="s">
        <v>134</v>
      </c>
      <c r="BN32" t="s">
        <v>134</v>
      </c>
      <c r="BO32" t="s">
        <v>134</v>
      </c>
      <c r="BP32" t="s">
        <v>134</v>
      </c>
      <c r="BQ32" t="s">
        <v>134</v>
      </c>
      <c r="BR32" t="s">
        <v>134</v>
      </c>
      <c r="BS32" t="s">
        <v>134</v>
      </c>
      <c r="BT32" t="s">
        <v>134</v>
      </c>
      <c r="BU32" t="s">
        <v>134</v>
      </c>
      <c r="BV32" t="s">
        <v>134</v>
      </c>
      <c r="BW32" t="s">
        <v>134</v>
      </c>
      <c r="BX32" t="s">
        <v>134</v>
      </c>
      <c r="BY32" t="s">
        <v>134</v>
      </c>
      <c r="BZ32" t="s">
        <v>134</v>
      </c>
      <c r="CA32" t="s">
        <v>134</v>
      </c>
      <c r="CB32" t="s">
        <v>134</v>
      </c>
      <c r="CC32" t="s">
        <v>134</v>
      </c>
      <c r="CD32" t="s">
        <v>134</v>
      </c>
      <c r="CE32" t="s">
        <v>134</v>
      </c>
      <c r="CF32" t="s">
        <v>134</v>
      </c>
      <c r="CG32" t="s">
        <v>134</v>
      </c>
      <c r="CH32" t="s">
        <v>134</v>
      </c>
      <c r="CI32" t="s">
        <v>143</v>
      </c>
      <c r="CJ32" t="s">
        <v>136</v>
      </c>
      <c r="CK32" t="s">
        <v>141</v>
      </c>
    </row>
    <row r="33" spans="1:89" x14ac:dyDescent="0.25">
      <c r="A33" t="s">
        <v>31</v>
      </c>
      <c r="B33" t="s">
        <v>134</v>
      </c>
      <c r="C33" t="s">
        <v>134</v>
      </c>
      <c r="D33" t="s">
        <v>134</v>
      </c>
      <c r="E33" t="s">
        <v>134</v>
      </c>
      <c r="F33" t="s">
        <v>134</v>
      </c>
      <c r="G33" t="s">
        <v>134</v>
      </c>
      <c r="H33" t="s">
        <v>134</v>
      </c>
      <c r="I33" t="s">
        <v>134</v>
      </c>
      <c r="J33" t="s">
        <v>134</v>
      </c>
      <c r="K33" t="s">
        <v>134</v>
      </c>
      <c r="L33" t="s">
        <v>134</v>
      </c>
      <c r="M33" t="s">
        <v>134</v>
      </c>
      <c r="N33" t="s">
        <v>134</v>
      </c>
      <c r="O33" t="s">
        <v>134</v>
      </c>
      <c r="P33" t="s">
        <v>134</v>
      </c>
      <c r="Q33" t="s">
        <v>134</v>
      </c>
      <c r="R33" t="s">
        <v>134</v>
      </c>
      <c r="S33" t="s">
        <v>134</v>
      </c>
      <c r="T33" t="s">
        <v>134</v>
      </c>
      <c r="U33" t="s">
        <v>134</v>
      </c>
      <c r="V33" t="s">
        <v>134</v>
      </c>
      <c r="W33" t="s">
        <v>134</v>
      </c>
      <c r="X33" t="s">
        <v>134</v>
      </c>
      <c r="Y33" t="s">
        <v>134</v>
      </c>
      <c r="Z33" t="s">
        <v>134</v>
      </c>
      <c r="AA33" t="s">
        <v>134</v>
      </c>
      <c r="AB33" t="s">
        <v>134</v>
      </c>
      <c r="AC33" t="s">
        <v>134</v>
      </c>
      <c r="AD33" t="s">
        <v>134</v>
      </c>
      <c r="AE33" t="s">
        <v>134</v>
      </c>
      <c r="AF33" t="s">
        <v>134</v>
      </c>
      <c r="AG33" t="s">
        <v>134</v>
      </c>
      <c r="AH33" t="s">
        <v>134</v>
      </c>
      <c r="AI33" t="s">
        <v>134</v>
      </c>
      <c r="AJ33" t="s">
        <v>134</v>
      </c>
      <c r="AK33" t="s">
        <v>134</v>
      </c>
      <c r="AL33" t="s">
        <v>134</v>
      </c>
      <c r="AM33" t="s">
        <v>134</v>
      </c>
      <c r="AN33" t="s">
        <v>134</v>
      </c>
      <c r="AO33" t="s">
        <v>134</v>
      </c>
      <c r="AP33" t="s">
        <v>134</v>
      </c>
      <c r="AQ33" t="s">
        <v>134</v>
      </c>
      <c r="AR33" t="s">
        <v>134</v>
      </c>
      <c r="AS33" t="s">
        <v>134</v>
      </c>
      <c r="AT33" t="s">
        <v>134</v>
      </c>
      <c r="AU33" t="s">
        <v>134</v>
      </c>
      <c r="AV33" t="s">
        <v>134</v>
      </c>
      <c r="AW33" t="s">
        <v>134</v>
      </c>
      <c r="AX33" t="s">
        <v>134</v>
      </c>
      <c r="AY33" t="s">
        <v>134</v>
      </c>
      <c r="AZ33" t="s">
        <v>134</v>
      </c>
      <c r="BA33" t="s">
        <v>134</v>
      </c>
      <c r="BB33" t="s">
        <v>134</v>
      </c>
      <c r="BC33" t="s">
        <v>141</v>
      </c>
      <c r="BD33" t="s">
        <v>134</v>
      </c>
      <c r="BE33" t="s">
        <v>134</v>
      </c>
      <c r="BF33" t="s">
        <v>134</v>
      </c>
      <c r="BG33" t="s">
        <v>134</v>
      </c>
      <c r="BH33" t="s">
        <v>134</v>
      </c>
      <c r="BI33" t="s">
        <v>134</v>
      </c>
      <c r="BJ33" t="s">
        <v>134</v>
      </c>
      <c r="BK33" t="s">
        <v>134</v>
      </c>
      <c r="BL33" t="s">
        <v>134</v>
      </c>
      <c r="BM33" t="s">
        <v>134</v>
      </c>
      <c r="BN33" t="s">
        <v>134</v>
      </c>
      <c r="BO33" t="s">
        <v>134</v>
      </c>
      <c r="BP33" t="s">
        <v>134</v>
      </c>
      <c r="BQ33" t="s">
        <v>134</v>
      </c>
      <c r="BR33" t="s">
        <v>134</v>
      </c>
      <c r="BS33" t="s">
        <v>134</v>
      </c>
      <c r="BT33" t="s">
        <v>134</v>
      </c>
      <c r="BU33" t="s">
        <v>134</v>
      </c>
      <c r="BV33" t="s">
        <v>134</v>
      </c>
      <c r="BW33" t="s">
        <v>134</v>
      </c>
      <c r="BX33" t="s">
        <v>134</v>
      </c>
      <c r="BY33" t="s">
        <v>134</v>
      </c>
      <c r="BZ33" t="s">
        <v>134</v>
      </c>
      <c r="CA33" t="s">
        <v>134</v>
      </c>
      <c r="CB33" t="s">
        <v>134</v>
      </c>
      <c r="CC33" t="s">
        <v>134</v>
      </c>
      <c r="CD33" t="s">
        <v>134</v>
      </c>
      <c r="CE33" t="s">
        <v>134</v>
      </c>
      <c r="CF33" t="s">
        <v>134</v>
      </c>
      <c r="CG33" t="s">
        <v>134</v>
      </c>
      <c r="CH33" t="s">
        <v>134</v>
      </c>
      <c r="CI33" t="s">
        <v>145</v>
      </c>
      <c r="CJ33" t="s">
        <v>136</v>
      </c>
      <c r="CK33" t="s">
        <v>167</v>
      </c>
    </row>
    <row r="34" spans="1:89" x14ac:dyDescent="0.25">
      <c r="A34" t="s">
        <v>107</v>
      </c>
      <c r="B34" t="s">
        <v>134</v>
      </c>
      <c r="C34" t="s">
        <v>134</v>
      </c>
      <c r="D34" t="s">
        <v>134</v>
      </c>
      <c r="E34" t="s">
        <v>134</v>
      </c>
      <c r="F34" t="s">
        <v>134</v>
      </c>
      <c r="G34" t="s">
        <v>134</v>
      </c>
      <c r="H34" t="s">
        <v>134</v>
      </c>
      <c r="I34" t="s">
        <v>134</v>
      </c>
      <c r="J34" t="s">
        <v>134</v>
      </c>
      <c r="K34" t="s">
        <v>134</v>
      </c>
      <c r="L34" t="s">
        <v>134</v>
      </c>
      <c r="M34" t="s">
        <v>134</v>
      </c>
      <c r="N34" t="s">
        <v>134</v>
      </c>
      <c r="O34" t="s">
        <v>134</v>
      </c>
      <c r="P34" t="s">
        <v>134</v>
      </c>
      <c r="Q34" t="s">
        <v>134</v>
      </c>
      <c r="R34" t="s">
        <v>134</v>
      </c>
      <c r="S34" t="s">
        <v>134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 t="s">
        <v>134</v>
      </c>
      <c r="AN34" t="s">
        <v>134</v>
      </c>
      <c r="AO34" t="s">
        <v>134</v>
      </c>
      <c r="AP34" t="s">
        <v>134</v>
      </c>
      <c r="AQ34" t="s">
        <v>134</v>
      </c>
      <c r="AR34" t="s">
        <v>134</v>
      </c>
      <c r="AS34" t="s">
        <v>134</v>
      </c>
      <c r="AT34" t="s">
        <v>134</v>
      </c>
      <c r="AU34" t="s">
        <v>134</v>
      </c>
      <c r="AV34" t="s">
        <v>134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  <c r="BD34" t="s">
        <v>141</v>
      </c>
      <c r="BE34" t="s">
        <v>134</v>
      </c>
      <c r="BF34" t="s">
        <v>134</v>
      </c>
      <c r="BG34" t="s">
        <v>134</v>
      </c>
      <c r="BH34" t="s">
        <v>134</v>
      </c>
      <c r="BI34" t="s">
        <v>134</v>
      </c>
      <c r="BJ34" t="s">
        <v>134</v>
      </c>
      <c r="BK34" t="s">
        <v>134</v>
      </c>
      <c r="BL34" t="s">
        <v>134</v>
      </c>
      <c r="BM34" t="s">
        <v>134</v>
      </c>
      <c r="BN34" t="s">
        <v>134</v>
      </c>
      <c r="BO34" t="s">
        <v>134</v>
      </c>
      <c r="BP34" t="s">
        <v>134</v>
      </c>
      <c r="BQ34" t="s">
        <v>134</v>
      </c>
      <c r="BR34" t="s">
        <v>134</v>
      </c>
      <c r="BS34" t="s">
        <v>134</v>
      </c>
      <c r="BT34" t="s">
        <v>134</v>
      </c>
      <c r="BU34" t="s">
        <v>134</v>
      </c>
      <c r="BV34" t="s">
        <v>134</v>
      </c>
      <c r="BW34" t="s">
        <v>134</v>
      </c>
      <c r="BX34" t="s">
        <v>134</v>
      </c>
      <c r="BY34" t="s">
        <v>134</v>
      </c>
      <c r="BZ34" t="s">
        <v>134</v>
      </c>
      <c r="CA34" t="s">
        <v>134</v>
      </c>
      <c r="CB34" t="s">
        <v>134</v>
      </c>
      <c r="CC34" t="s">
        <v>144</v>
      </c>
      <c r="CD34" t="s">
        <v>134</v>
      </c>
      <c r="CE34" t="s">
        <v>134</v>
      </c>
      <c r="CF34" t="s">
        <v>134</v>
      </c>
      <c r="CG34" t="s">
        <v>134</v>
      </c>
      <c r="CH34" t="s">
        <v>134</v>
      </c>
      <c r="CI34" t="s">
        <v>145</v>
      </c>
      <c r="CJ34" t="s">
        <v>141</v>
      </c>
      <c r="CK34" t="s">
        <v>135</v>
      </c>
    </row>
    <row r="35" spans="1:89" x14ac:dyDescent="0.25">
      <c r="A35" t="s">
        <v>108</v>
      </c>
      <c r="B35" t="s">
        <v>135</v>
      </c>
      <c r="C35" t="s">
        <v>134</v>
      </c>
      <c r="D35" t="s">
        <v>134</v>
      </c>
      <c r="E35" t="s">
        <v>134</v>
      </c>
      <c r="F35" t="s">
        <v>134</v>
      </c>
      <c r="G35" t="s">
        <v>134</v>
      </c>
      <c r="H35" t="s">
        <v>134</v>
      </c>
      <c r="I35" t="s">
        <v>134</v>
      </c>
      <c r="J35" t="s">
        <v>134</v>
      </c>
      <c r="K35" t="s">
        <v>134</v>
      </c>
      <c r="L35" t="s">
        <v>134</v>
      </c>
      <c r="M35" t="s">
        <v>134</v>
      </c>
      <c r="N35" t="s">
        <v>134</v>
      </c>
      <c r="O35" t="s">
        <v>134</v>
      </c>
      <c r="P35" t="s">
        <v>134</v>
      </c>
      <c r="Q35" t="s">
        <v>134</v>
      </c>
      <c r="R35" t="s">
        <v>134</v>
      </c>
      <c r="S35" t="s">
        <v>134</v>
      </c>
      <c r="T35" t="s">
        <v>134</v>
      </c>
      <c r="U35" t="s">
        <v>134</v>
      </c>
      <c r="V35" t="s">
        <v>134</v>
      </c>
      <c r="W35" t="s">
        <v>134</v>
      </c>
      <c r="X35" t="s">
        <v>134</v>
      </c>
      <c r="Y35" t="s">
        <v>134</v>
      </c>
      <c r="Z35" t="s">
        <v>134</v>
      </c>
      <c r="AA35" t="s">
        <v>134</v>
      </c>
      <c r="AB35" t="s">
        <v>134</v>
      </c>
      <c r="AC35" t="s">
        <v>134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134</v>
      </c>
      <c r="AK35" t="s">
        <v>134</v>
      </c>
      <c r="AL35" t="s">
        <v>134</v>
      </c>
      <c r="AM35" t="s">
        <v>134</v>
      </c>
      <c r="AN35" t="s">
        <v>134</v>
      </c>
      <c r="AO35" t="s">
        <v>134</v>
      </c>
      <c r="AP35" t="s">
        <v>134</v>
      </c>
      <c r="AQ35" t="s">
        <v>134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134</v>
      </c>
      <c r="BB35" t="s">
        <v>134</v>
      </c>
      <c r="BC35" t="s">
        <v>134</v>
      </c>
      <c r="BD35" t="s">
        <v>134</v>
      </c>
      <c r="BE35" t="s">
        <v>134</v>
      </c>
      <c r="BF35" t="s">
        <v>134</v>
      </c>
      <c r="BG35" t="s">
        <v>134</v>
      </c>
      <c r="BH35" t="s">
        <v>134</v>
      </c>
      <c r="BI35" t="s">
        <v>134</v>
      </c>
      <c r="BJ35" t="s">
        <v>134</v>
      </c>
      <c r="BK35" t="s">
        <v>134</v>
      </c>
      <c r="BL35" t="s">
        <v>134</v>
      </c>
      <c r="BM35" t="s">
        <v>134</v>
      </c>
      <c r="BN35" t="s">
        <v>134</v>
      </c>
      <c r="BO35" t="s">
        <v>134</v>
      </c>
      <c r="BP35" t="s">
        <v>134</v>
      </c>
      <c r="BQ35" t="s">
        <v>134</v>
      </c>
      <c r="BR35" t="s">
        <v>134</v>
      </c>
      <c r="BS35" t="s">
        <v>134</v>
      </c>
      <c r="BT35" t="s">
        <v>134</v>
      </c>
      <c r="BU35" t="s">
        <v>134</v>
      </c>
      <c r="BV35" t="s">
        <v>134</v>
      </c>
      <c r="BW35" t="s">
        <v>134</v>
      </c>
      <c r="BX35" t="s">
        <v>134</v>
      </c>
      <c r="BY35" t="s">
        <v>134</v>
      </c>
      <c r="BZ35" t="s">
        <v>134</v>
      </c>
      <c r="CA35" t="s">
        <v>134</v>
      </c>
      <c r="CB35" t="s">
        <v>134</v>
      </c>
      <c r="CC35" t="s">
        <v>134</v>
      </c>
      <c r="CD35" t="s">
        <v>134</v>
      </c>
      <c r="CE35" t="s">
        <v>134</v>
      </c>
      <c r="CF35" t="s">
        <v>134</v>
      </c>
      <c r="CG35" t="s">
        <v>134</v>
      </c>
      <c r="CH35" t="s">
        <v>134</v>
      </c>
      <c r="CI35" t="s">
        <v>145</v>
      </c>
      <c r="CJ35" t="s">
        <v>137</v>
      </c>
      <c r="CK35" t="s">
        <v>145</v>
      </c>
    </row>
    <row r="36" spans="1:89" x14ac:dyDescent="0.25">
      <c r="A36" t="s">
        <v>33</v>
      </c>
      <c r="B36" t="s">
        <v>134</v>
      </c>
      <c r="C36" t="s">
        <v>134</v>
      </c>
      <c r="D36" t="s">
        <v>134</v>
      </c>
      <c r="E36" t="s">
        <v>134</v>
      </c>
      <c r="F36" t="s">
        <v>134</v>
      </c>
      <c r="G36" t="s">
        <v>134</v>
      </c>
      <c r="H36" t="s">
        <v>134</v>
      </c>
      <c r="I36" t="s">
        <v>134</v>
      </c>
      <c r="J36" t="s">
        <v>134</v>
      </c>
      <c r="K36" t="s">
        <v>134</v>
      </c>
      <c r="L36" t="s">
        <v>134</v>
      </c>
      <c r="M36" t="s">
        <v>134</v>
      </c>
      <c r="N36" t="s">
        <v>134</v>
      </c>
      <c r="O36" t="s">
        <v>134</v>
      </c>
      <c r="P36" t="s">
        <v>134</v>
      </c>
      <c r="Q36" t="s">
        <v>134</v>
      </c>
      <c r="R36" t="s">
        <v>134</v>
      </c>
      <c r="S36" t="s">
        <v>134</v>
      </c>
      <c r="T36" t="s">
        <v>134</v>
      </c>
      <c r="U36" t="s">
        <v>134</v>
      </c>
      <c r="V36" t="s">
        <v>134</v>
      </c>
      <c r="W36" t="s">
        <v>134</v>
      </c>
      <c r="X36" t="s">
        <v>134</v>
      </c>
      <c r="Y36" t="s">
        <v>134</v>
      </c>
      <c r="Z36" t="s">
        <v>134</v>
      </c>
      <c r="AA36" t="s">
        <v>134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 t="s">
        <v>134</v>
      </c>
      <c r="AN36" t="s">
        <v>134</v>
      </c>
      <c r="AO36" t="s">
        <v>134</v>
      </c>
      <c r="AP36" t="s">
        <v>134</v>
      </c>
      <c r="AQ36" t="s">
        <v>134</v>
      </c>
      <c r="AR36" t="s">
        <v>134</v>
      </c>
      <c r="AS36" t="s">
        <v>134</v>
      </c>
      <c r="AT36" t="s">
        <v>134</v>
      </c>
      <c r="AU36" t="s">
        <v>134</v>
      </c>
      <c r="AV36" t="s">
        <v>134</v>
      </c>
      <c r="AW36" t="s">
        <v>134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  <c r="BD36" t="s">
        <v>134</v>
      </c>
      <c r="BE36" t="s">
        <v>134</v>
      </c>
      <c r="BF36" t="s">
        <v>134</v>
      </c>
      <c r="BG36" t="s">
        <v>134</v>
      </c>
      <c r="BH36" t="s">
        <v>134</v>
      </c>
      <c r="BI36" t="s">
        <v>134</v>
      </c>
      <c r="BJ36" t="s">
        <v>134</v>
      </c>
      <c r="BK36" t="s">
        <v>134</v>
      </c>
      <c r="BL36" t="s">
        <v>134</v>
      </c>
      <c r="BM36" t="s">
        <v>134</v>
      </c>
      <c r="BN36" t="s">
        <v>134</v>
      </c>
      <c r="BO36" t="s">
        <v>134</v>
      </c>
      <c r="BP36" t="s">
        <v>134</v>
      </c>
      <c r="BQ36" t="s">
        <v>134</v>
      </c>
      <c r="BR36" t="s">
        <v>134</v>
      </c>
      <c r="BS36" t="s">
        <v>134</v>
      </c>
      <c r="BT36" t="s">
        <v>134</v>
      </c>
      <c r="BU36" t="s">
        <v>139</v>
      </c>
      <c r="BV36" t="s">
        <v>134</v>
      </c>
      <c r="BW36" t="s">
        <v>134</v>
      </c>
      <c r="BX36" t="s">
        <v>134</v>
      </c>
      <c r="BY36" t="s">
        <v>134</v>
      </c>
      <c r="BZ36" t="s">
        <v>134</v>
      </c>
      <c r="CA36" t="s">
        <v>134</v>
      </c>
      <c r="CB36" t="s">
        <v>134</v>
      </c>
      <c r="CC36" t="s">
        <v>134</v>
      </c>
      <c r="CD36" t="s">
        <v>134</v>
      </c>
      <c r="CE36" t="s">
        <v>134</v>
      </c>
      <c r="CF36" t="s">
        <v>134</v>
      </c>
      <c r="CG36" t="s">
        <v>134</v>
      </c>
      <c r="CH36" t="s">
        <v>134</v>
      </c>
      <c r="CI36" t="s">
        <v>135</v>
      </c>
      <c r="CJ36" t="s">
        <v>139</v>
      </c>
      <c r="CK36" t="s">
        <v>169</v>
      </c>
    </row>
    <row r="37" spans="1:89" x14ac:dyDescent="0.25">
      <c r="A37" t="s">
        <v>34</v>
      </c>
      <c r="B37" t="s">
        <v>134</v>
      </c>
      <c r="C37" t="s">
        <v>134</v>
      </c>
      <c r="D37" t="s">
        <v>134</v>
      </c>
      <c r="E37" t="s">
        <v>134</v>
      </c>
      <c r="F37" t="s">
        <v>134</v>
      </c>
      <c r="G37" t="s">
        <v>134</v>
      </c>
      <c r="H37" t="s">
        <v>134</v>
      </c>
      <c r="I37" t="s">
        <v>134</v>
      </c>
      <c r="J37" t="s">
        <v>134</v>
      </c>
      <c r="K37" t="s">
        <v>134</v>
      </c>
      <c r="L37" t="s">
        <v>134</v>
      </c>
      <c r="M37" t="s">
        <v>134</v>
      </c>
      <c r="N37" t="s">
        <v>134</v>
      </c>
      <c r="O37" t="s">
        <v>134</v>
      </c>
      <c r="P37" t="s">
        <v>134</v>
      </c>
      <c r="Q37" t="s">
        <v>134</v>
      </c>
      <c r="R37" t="s">
        <v>134</v>
      </c>
      <c r="S37" t="s">
        <v>134</v>
      </c>
      <c r="T37" t="s">
        <v>134</v>
      </c>
      <c r="U37" t="s">
        <v>134</v>
      </c>
      <c r="V37" t="s">
        <v>134</v>
      </c>
      <c r="W37" t="s">
        <v>134</v>
      </c>
      <c r="X37" t="s">
        <v>134</v>
      </c>
      <c r="Y37" t="s">
        <v>134</v>
      </c>
      <c r="Z37" t="s">
        <v>134</v>
      </c>
      <c r="AA37" t="s">
        <v>134</v>
      </c>
      <c r="AB37" t="s">
        <v>134</v>
      </c>
      <c r="AC37" t="s">
        <v>134</v>
      </c>
      <c r="AD37" t="s">
        <v>134</v>
      </c>
      <c r="AE37" t="s">
        <v>134</v>
      </c>
      <c r="AF37" t="s">
        <v>134</v>
      </c>
      <c r="AG37" t="s">
        <v>134</v>
      </c>
      <c r="AH37" t="s">
        <v>134</v>
      </c>
      <c r="AI37" t="s">
        <v>134</v>
      </c>
      <c r="AJ37" t="s">
        <v>134</v>
      </c>
      <c r="AK37" t="s">
        <v>134</v>
      </c>
      <c r="AL37" t="s">
        <v>134</v>
      </c>
      <c r="AM37" t="s">
        <v>134</v>
      </c>
      <c r="AN37" t="s">
        <v>134</v>
      </c>
      <c r="AO37" t="s">
        <v>134</v>
      </c>
      <c r="AP37" t="s">
        <v>139</v>
      </c>
      <c r="AQ37" t="s">
        <v>134</v>
      </c>
      <c r="AR37" t="s">
        <v>134</v>
      </c>
      <c r="AS37" t="s">
        <v>134</v>
      </c>
      <c r="AT37" t="s">
        <v>134</v>
      </c>
      <c r="AU37" t="s">
        <v>134</v>
      </c>
      <c r="AV37" t="s">
        <v>134</v>
      </c>
      <c r="AW37" t="s">
        <v>134</v>
      </c>
      <c r="AX37" t="s">
        <v>134</v>
      </c>
      <c r="AY37" t="s">
        <v>134</v>
      </c>
      <c r="AZ37" t="s">
        <v>134</v>
      </c>
      <c r="BA37" t="s">
        <v>134</v>
      </c>
      <c r="BB37" t="s">
        <v>134</v>
      </c>
      <c r="BC37" t="s">
        <v>134</v>
      </c>
      <c r="BD37" t="s">
        <v>134</v>
      </c>
      <c r="BE37" t="s">
        <v>134</v>
      </c>
      <c r="BF37" t="s">
        <v>134</v>
      </c>
      <c r="BG37" t="s">
        <v>134</v>
      </c>
      <c r="BH37" t="s">
        <v>134</v>
      </c>
      <c r="BI37" t="s">
        <v>134</v>
      </c>
      <c r="BJ37" t="s">
        <v>134</v>
      </c>
      <c r="BK37" t="s">
        <v>134</v>
      </c>
      <c r="BL37" t="s">
        <v>134</v>
      </c>
      <c r="BM37" t="s">
        <v>134</v>
      </c>
      <c r="BN37" t="s">
        <v>134</v>
      </c>
      <c r="BO37" t="s">
        <v>134</v>
      </c>
      <c r="BP37" t="s">
        <v>134</v>
      </c>
      <c r="BQ37" t="s">
        <v>134</v>
      </c>
      <c r="BR37" t="s">
        <v>134</v>
      </c>
      <c r="BS37" t="s">
        <v>134</v>
      </c>
      <c r="BT37" t="s">
        <v>134</v>
      </c>
      <c r="BU37" t="s">
        <v>134</v>
      </c>
      <c r="BV37" t="s">
        <v>140</v>
      </c>
      <c r="BW37" t="s">
        <v>134</v>
      </c>
      <c r="BX37" t="s">
        <v>134</v>
      </c>
      <c r="BY37" t="s">
        <v>134</v>
      </c>
      <c r="BZ37" t="s">
        <v>134</v>
      </c>
      <c r="CA37" t="s">
        <v>134</v>
      </c>
      <c r="CB37" t="s">
        <v>134</v>
      </c>
      <c r="CC37" t="s">
        <v>134</v>
      </c>
      <c r="CD37" t="s">
        <v>134</v>
      </c>
      <c r="CE37" t="s">
        <v>134</v>
      </c>
      <c r="CF37" t="s">
        <v>134</v>
      </c>
      <c r="CG37" t="s">
        <v>134</v>
      </c>
      <c r="CH37" t="s">
        <v>134</v>
      </c>
      <c r="CI37" t="s">
        <v>144</v>
      </c>
      <c r="CJ37" t="s">
        <v>144</v>
      </c>
      <c r="CK37" t="s">
        <v>137</v>
      </c>
    </row>
    <row r="38" spans="1:89" x14ac:dyDescent="0.25">
      <c r="A38" t="s">
        <v>109</v>
      </c>
      <c r="B38" t="s">
        <v>134</v>
      </c>
      <c r="C38" t="s">
        <v>134</v>
      </c>
      <c r="D38" t="s">
        <v>134</v>
      </c>
      <c r="E38" t="s">
        <v>134</v>
      </c>
      <c r="F38" t="s">
        <v>134</v>
      </c>
      <c r="G38" t="s">
        <v>134</v>
      </c>
      <c r="H38" t="s">
        <v>134</v>
      </c>
      <c r="I38" t="s">
        <v>134</v>
      </c>
      <c r="J38" t="s">
        <v>134</v>
      </c>
      <c r="K38" t="s">
        <v>134</v>
      </c>
      <c r="L38" t="s">
        <v>134</v>
      </c>
      <c r="M38" t="s">
        <v>134</v>
      </c>
      <c r="N38" t="s">
        <v>134</v>
      </c>
      <c r="O38" t="s">
        <v>134</v>
      </c>
      <c r="P38" t="s">
        <v>134</v>
      </c>
      <c r="Q38" t="s">
        <v>134</v>
      </c>
      <c r="R38" t="s">
        <v>134</v>
      </c>
      <c r="S38" t="s">
        <v>134</v>
      </c>
      <c r="T38" t="s">
        <v>134</v>
      </c>
      <c r="U38" t="s">
        <v>134</v>
      </c>
      <c r="V38" t="s">
        <v>134</v>
      </c>
      <c r="W38" t="s">
        <v>134</v>
      </c>
      <c r="X38" t="s">
        <v>136</v>
      </c>
      <c r="Y38" t="s">
        <v>134</v>
      </c>
      <c r="Z38" t="s">
        <v>134</v>
      </c>
      <c r="AA38" t="s">
        <v>134</v>
      </c>
      <c r="AB38" t="s">
        <v>134</v>
      </c>
      <c r="AC38" t="s">
        <v>134</v>
      </c>
      <c r="AD38" t="s">
        <v>134</v>
      </c>
      <c r="AE38" t="s">
        <v>134</v>
      </c>
      <c r="AF38" t="s">
        <v>134</v>
      </c>
      <c r="AG38" t="s">
        <v>134</v>
      </c>
      <c r="AH38" t="s">
        <v>134</v>
      </c>
      <c r="AI38" t="s">
        <v>134</v>
      </c>
      <c r="AJ38" t="s">
        <v>134</v>
      </c>
      <c r="AK38" t="s">
        <v>134</v>
      </c>
      <c r="AL38" t="s">
        <v>134</v>
      </c>
      <c r="AM38" t="s">
        <v>134</v>
      </c>
      <c r="AN38" t="s">
        <v>134</v>
      </c>
      <c r="AO38" t="s">
        <v>134</v>
      </c>
      <c r="AP38" t="s">
        <v>134</v>
      </c>
      <c r="AQ38" t="s">
        <v>134</v>
      </c>
      <c r="AR38" t="s">
        <v>134</v>
      </c>
      <c r="AS38" t="s">
        <v>134</v>
      </c>
      <c r="AT38" t="s">
        <v>134</v>
      </c>
      <c r="AU38" t="s">
        <v>134</v>
      </c>
      <c r="AV38" t="s">
        <v>134</v>
      </c>
      <c r="AW38" t="s">
        <v>134</v>
      </c>
      <c r="AX38" t="s">
        <v>134</v>
      </c>
      <c r="AY38" t="s">
        <v>134</v>
      </c>
      <c r="AZ38" t="s">
        <v>144</v>
      </c>
      <c r="BA38" t="s">
        <v>134</v>
      </c>
      <c r="BB38" t="s">
        <v>134</v>
      </c>
      <c r="BC38" t="s">
        <v>134</v>
      </c>
      <c r="BD38" t="s">
        <v>134</v>
      </c>
      <c r="BE38" t="s">
        <v>134</v>
      </c>
      <c r="BF38" t="s">
        <v>134</v>
      </c>
      <c r="BG38" t="s">
        <v>134</v>
      </c>
      <c r="BH38" t="s">
        <v>134</v>
      </c>
      <c r="BI38" t="s">
        <v>134</v>
      </c>
      <c r="BJ38" t="s">
        <v>134</v>
      </c>
      <c r="BK38" t="s">
        <v>138</v>
      </c>
      <c r="BL38" t="s">
        <v>134</v>
      </c>
      <c r="BM38" t="s">
        <v>134</v>
      </c>
      <c r="BN38" t="s">
        <v>134</v>
      </c>
      <c r="BO38" t="s">
        <v>134</v>
      </c>
      <c r="BP38" t="s">
        <v>134</v>
      </c>
      <c r="BQ38" t="s">
        <v>134</v>
      </c>
      <c r="BR38" t="s">
        <v>134</v>
      </c>
      <c r="BS38" t="s">
        <v>134</v>
      </c>
      <c r="BT38" t="s">
        <v>134</v>
      </c>
      <c r="BU38" t="s">
        <v>134</v>
      </c>
      <c r="BV38" t="s">
        <v>134</v>
      </c>
      <c r="BW38" t="s">
        <v>134</v>
      </c>
      <c r="BX38" t="s">
        <v>134</v>
      </c>
      <c r="BY38" t="s">
        <v>134</v>
      </c>
      <c r="BZ38" t="s">
        <v>134</v>
      </c>
      <c r="CA38" t="s">
        <v>134</v>
      </c>
      <c r="CB38" t="s">
        <v>134</v>
      </c>
      <c r="CC38" t="s">
        <v>134</v>
      </c>
      <c r="CD38" t="s">
        <v>134</v>
      </c>
      <c r="CE38" t="s">
        <v>134</v>
      </c>
      <c r="CF38" t="s">
        <v>134</v>
      </c>
      <c r="CG38" t="s">
        <v>134</v>
      </c>
      <c r="CH38" t="s">
        <v>134</v>
      </c>
      <c r="CI38" t="s">
        <v>152</v>
      </c>
      <c r="CJ38" t="s">
        <v>139</v>
      </c>
      <c r="CK38" t="s">
        <v>170</v>
      </c>
    </row>
    <row r="39" spans="1:89" x14ac:dyDescent="0.25">
      <c r="A39" t="s">
        <v>110</v>
      </c>
      <c r="B39" t="s">
        <v>134</v>
      </c>
      <c r="C39" t="s">
        <v>134</v>
      </c>
      <c r="D39" t="s">
        <v>134</v>
      </c>
      <c r="E39" t="s">
        <v>134</v>
      </c>
      <c r="F39" t="s">
        <v>134</v>
      </c>
      <c r="G39" t="s">
        <v>134</v>
      </c>
      <c r="H39" t="s">
        <v>134</v>
      </c>
      <c r="I39" t="s">
        <v>134</v>
      </c>
      <c r="J39" t="s">
        <v>134</v>
      </c>
      <c r="K39" t="s">
        <v>134</v>
      </c>
      <c r="L39" t="s">
        <v>134</v>
      </c>
      <c r="M39" t="s">
        <v>134</v>
      </c>
      <c r="N39" t="s">
        <v>140</v>
      </c>
      <c r="O39" t="s">
        <v>134</v>
      </c>
      <c r="P39" t="s">
        <v>134</v>
      </c>
      <c r="Q39" t="s">
        <v>134</v>
      </c>
      <c r="R39" t="s">
        <v>134</v>
      </c>
      <c r="S39" t="s">
        <v>134</v>
      </c>
      <c r="T39" t="s">
        <v>134</v>
      </c>
      <c r="U39" t="s">
        <v>134</v>
      </c>
      <c r="V39" t="s">
        <v>134</v>
      </c>
      <c r="W39" t="s">
        <v>134</v>
      </c>
      <c r="X39" t="s">
        <v>134</v>
      </c>
      <c r="Y39" t="s">
        <v>134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137</v>
      </c>
      <c r="AL39" t="s">
        <v>134</v>
      </c>
      <c r="AM39" t="s">
        <v>134</v>
      </c>
      <c r="AN39" t="s">
        <v>134</v>
      </c>
      <c r="AO39" t="s">
        <v>134</v>
      </c>
      <c r="AP39" t="s">
        <v>134</v>
      </c>
      <c r="AQ39" t="s">
        <v>134</v>
      </c>
      <c r="AR39" t="s">
        <v>134</v>
      </c>
      <c r="AS39" t="s">
        <v>134</v>
      </c>
      <c r="AT39" t="s">
        <v>134</v>
      </c>
      <c r="AU39" t="s">
        <v>134</v>
      </c>
      <c r="AV39" t="s">
        <v>134</v>
      </c>
      <c r="AW39" t="s">
        <v>134</v>
      </c>
      <c r="AX39" t="s">
        <v>134</v>
      </c>
      <c r="AY39" t="s">
        <v>141</v>
      </c>
      <c r="AZ39" t="s">
        <v>134</v>
      </c>
      <c r="BA39" t="s">
        <v>134</v>
      </c>
      <c r="BB39" t="s">
        <v>134</v>
      </c>
      <c r="BC39" t="s">
        <v>134</v>
      </c>
      <c r="BD39" t="s">
        <v>134</v>
      </c>
      <c r="BE39" t="s">
        <v>134</v>
      </c>
      <c r="BF39" t="s">
        <v>137</v>
      </c>
      <c r="BG39" t="s">
        <v>134</v>
      </c>
      <c r="BH39" t="s">
        <v>134</v>
      </c>
      <c r="BI39" t="s">
        <v>134</v>
      </c>
      <c r="BJ39" t="s">
        <v>134</v>
      </c>
      <c r="BK39" t="s">
        <v>134</v>
      </c>
      <c r="BL39" t="s">
        <v>134</v>
      </c>
      <c r="BM39" t="s">
        <v>134</v>
      </c>
      <c r="BN39" t="s">
        <v>134</v>
      </c>
      <c r="BO39" t="s">
        <v>139</v>
      </c>
      <c r="BP39" t="s">
        <v>134</v>
      </c>
      <c r="BQ39" t="s">
        <v>134</v>
      </c>
      <c r="BR39" t="s">
        <v>134</v>
      </c>
      <c r="BS39" t="s">
        <v>134</v>
      </c>
      <c r="BT39" t="s">
        <v>134</v>
      </c>
      <c r="BU39" t="s">
        <v>134</v>
      </c>
      <c r="BV39" t="s">
        <v>134</v>
      </c>
      <c r="BW39" t="s">
        <v>134</v>
      </c>
      <c r="BX39" t="s">
        <v>134</v>
      </c>
      <c r="BY39" t="s">
        <v>134</v>
      </c>
      <c r="BZ39" t="s">
        <v>134</v>
      </c>
      <c r="CA39" t="s">
        <v>134</v>
      </c>
      <c r="CB39" t="s">
        <v>134</v>
      </c>
      <c r="CC39" t="s">
        <v>134</v>
      </c>
      <c r="CD39" t="s">
        <v>134</v>
      </c>
      <c r="CE39" t="s">
        <v>134</v>
      </c>
      <c r="CF39" t="s">
        <v>134</v>
      </c>
      <c r="CG39" t="s">
        <v>134</v>
      </c>
      <c r="CH39" t="s">
        <v>134</v>
      </c>
      <c r="CI39" t="s">
        <v>153</v>
      </c>
      <c r="CJ39" t="s">
        <v>135</v>
      </c>
      <c r="CK39" t="s">
        <v>171</v>
      </c>
    </row>
    <row r="40" spans="1:89" x14ac:dyDescent="0.25">
      <c r="A40" t="s">
        <v>37</v>
      </c>
      <c r="B40" t="s">
        <v>134</v>
      </c>
      <c r="C40" t="s">
        <v>134</v>
      </c>
      <c r="D40" t="s">
        <v>134</v>
      </c>
      <c r="E40" t="s">
        <v>134</v>
      </c>
      <c r="F40" t="s">
        <v>134</v>
      </c>
      <c r="G40" t="s">
        <v>134</v>
      </c>
      <c r="H40" t="s">
        <v>134</v>
      </c>
      <c r="I40" t="s">
        <v>134</v>
      </c>
      <c r="J40" t="s">
        <v>134</v>
      </c>
      <c r="K40" t="s">
        <v>134</v>
      </c>
      <c r="L40" t="s">
        <v>134</v>
      </c>
      <c r="M40" t="s">
        <v>134</v>
      </c>
      <c r="N40" t="s">
        <v>134</v>
      </c>
      <c r="O40" t="s">
        <v>134</v>
      </c>
      <c r="P40" t="s">
        <v>134</v>
      </c>
      <c r="Q40" t="s">
        <v>134</v>
      </c>
      <c r="R40" t="s">
        <v>134</v>
      </c>
      <c r="S40" t="s">
        <v>134</v>
      </c>
      <c r="T40" t="s">
        <v>134</v>
      </c>
      <c r="U40" t="s">
        <v>134</v>
      </c>
      <c r="V40" t="s">
        <v>134</v>
      </c>
      <c r="W40" t="s">
        <v>134</v>
      </c>
      <c r="X40" t="s">
        <v>134</v>
      </c>
      <c r="Y40" t="s">
        <v>134</v>
      </c>
      <c r="Z40" t="s">
        <v>134</v>
      </c>
      <c r="AA40" t="s">
        <v>134</v>
      </c>
      <c r="AB40" t="s">
        <v>134</v>
      </c>
      <c r="AC40" t="s">
        <v>134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 t="s">
        <v>134</v>
      </c>
      <c r="AJ40" t="s">
        <v>140</v>
      </c>
      <c r="AK40" t="s">
        <v>134</v>
      </c>
      <c r="AL40" t="s">
        <v>134</v>
      </c>
      <c r="AM40" t="s">
        <v>134</v>
      </c>
      <c r="AN40" t="s">
        <v>134</v>
      </c>
      <c r="AO40" t="s">
        <v>134</v>
      </c>
      <c r="AP40" t="s">
        <v>134</v>
      </c>
      <c r="AQ40" t="s">
        <v>134</v>
      </c>
      <c r="AR40" t="s">
        <v>137</v>
      </c>
      <c r="AS40" t="s">
        <v>134</v>
      </c>
      <c r="AT40" t="s">
        <v>134</v>
      </c>
      <c r="AU40" t="s">
        <v>134</v>
      </c>
      <c r="AV40" t="s">
        <v>134</v>
      </c>
      <c r="AW40" t="s">
        <v>134</v>
      </c>
      <c r="AX40" t="s">
        <v>134</v>
      </c>
      <c r="AY40" t="s">
        <v>134</v>
      </c>
      <c r="AZ40" t="s">
        <v>134</v>
      </c>
      <c r="BA40" t="s">
        <v>134</v>
      </c>
      <c r="BB40" t="s">
        <v>134</v>
      </c>
      <c r="BC40" t="s">
        <v>134</v>
      </c>
      <c r="BD40" t="s">
        <v>134</v>
      </c>
      <c r="BE40" t="s">
        <v>134</v>
      </c>
      <c r="BF40" t="s">
        <v>134</v>
      </c>
      <c r="BG40" t="s">
        <v>134</v>
      </c>
      <c r="BH40" t="s">
        <v>134</v>
      </c>
      <c r="BI40" t="s">
        <v>134</v>
      </c>
      <c r="BJ40" t="s">
        <v>134</v>
      </c>
      <c r="BK40" t="s">
        <v>134</v>
      </c>
      <c r="BL40" t="s">
        <v>134</v>
      </c>
      <c r="BM40" t="s">
        <v>134</v>
      </c>
      <c r="BN40" t="s">
        <v>134</v>
      </c>
      <c r="BO40" t="s">
        <v>134</v>
      </c>
      <c r="BP40" t="s">
        <v>134</v>
      </c>
      <c r="BQ40" t="s">
        <v>134</v>
      </c>
      <c r="BR40" t="s">
        <v>134</v>
      </c>
      <c r="BS40" t="s">
        <v>134</v>
      </c>
      <c r="BT40" t="s">
        <v>134</v>
      </c>
      <c r="BU40" t="s">
        <v>137</v>
      </c>
      <c r="BV40" t="s">
        <v>142</v>
      </c>
      <c r="BW40" t="s">
        <v>134</v>
      </c>
      <c r="BX40" t="s">
        <v>134</v>
      </c>
      <c r="BY40" t="s">
        <v>134</v>
      </c>
      <c r="BZ40" t="s">
        <v>134</v>
      </c>
      <c r="CA40" t="s">
        <v>134</v>
      </c>
      <c r="CB40" t="s">
        <v>134</v>
      </c>
      <c r="CC40" t="s">
        <v>134</v>
      </c>
      <c r="CD40" t="s">
        <v>134</v>
      </c>
      <c r="CE40" t="s">
        <v>141</v>
      </c>
      <c r="CF40" t="s">
        <v>134</v>
      </c>
      <c r="CG40" t="s">
        <v>134</v>
      </c>
      <c r="CH40" t="s">
        <v>134</v>
      </c>
      <c r="CI40" t="s">
        <v>154</v>
      </c>
      <c r="CJ40" t="s">
        <v>148</v>
      </c>
      <c r="CK40" t="s">
        <v>172</v>
      </c>
    </row>
    <row r="41" spans="1:89" x14ac:dyDescent="0.25">
      <c r="A41" t="s">
        <v>111</v>
      </c>
      <c r="B41" t="s">
        <v>134</v>
      </c>
      <c r="C41" t="s">
        <v>134</v>
      </c>
      <c r="D41" t="s">
        <v>134</v>
      </c>
      <c r="E41" t="s">
        <v>134</v>
      </c>
      <c r="F41" t="s">
        <v>134</v>
      </c>
      <c r="G41" t="s">
        <v>134</v>
      </c>
      <c r="H41" t="s">
        <v>134</v>
      </c>
      <c r="I41" t="s">
        <v>134</v>
      </c>
      <c r="J41" t="s">
        <v>134</v>
      </c>
      <c r="K41" t="s">
        <v>134</v>
      </c>
      <c r="L41" t="s">
        <v>134</v>
      </c>
      <c r="M41" t="s">
        <v>134</v>
      </c>
      <c r="N41" t="s">
        <v>134</v>
      </c>
      <c r="O41" t="s">
        <v>134</v>
      </c>
      <c r="P41" t="s">
        <v>134</v>
      </c>
      <c r="Q41" t="s">
        <v>134</v>
      </c>
      <c r="R41" t="s">
        <v>134</v>
      </c>
      <c r="S41" t="s">
        <v>134</v>
      </c>
      <c r="T41" t="s">
        <v>134</v>
      </c>
      <c r="U41" t="s">
        <v>134</v>
      </c>
      <c r="V41" t="s">
        <v>134</v>
      </c>
      <c r="W41" t="s">
        <v>134</v>
      </c>
      <c r="X41" t="s">
        <v>134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 t="s">
        <v>134</v>
      </c>
      <c r="AN41" t="s">
        <v>134</v>
      </c>
      <c r="AO41" t="s">
        <v>134</v>
      </c>
      <c r="AP41" t="s">
        <v>134</v>
      </c>
      <c r="AQ41" t="s">
        <v>134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  <c r="BD41" t="s">
        <v>134</v>
      </c>
      <c r="BE41" t="s">
        <v>134</v>
      </c>
      <c r="BF41" t="s">
        <v>134</v>
      </c>
      <c r="BG41" t="s">
        <v>134</v>
      </c>
      <c r="BH41" t="s">
        <v>134</v>
      </c>
      <c r="BI41" t="s">
        <v>134</v>
      </c>
      <c r="BJ41" t="s">
        <v>134</v>
      </c>
      <c r="BK41" t="s">
        <v>134</v>
      </c>
      <c r="BL41" t="s">
        <v>134</v>
      </c>
      <c r="BM41" t="s">
        <v>134</v>
      </c>
      <c r="BN41" t="s">
        <v>134</v>
      </c>
      <c r="BO41" t="s">
        <v>134</v>
      </c>
      <c r="BP41" t="s">
        <v>137</v>
      </c>
      <c r="BQ41" t="s">
        <v>134</v>
      </c>
      <c r="BR41" t="s">
        <v>134</v>
      </c>
      <c r="BS41" t="s">
        <v>134</v>
      </c>
      <c r="BT41" t="s">
        <v>134</v>
      </c>
      <c r="BU41" t="s">
        <v>134</v>
      </c>
      <c r="BV41" t="s">
        <v>134</v>
      </c>
      <c r="BW41" t="s">
        <v>139</v>
      </c>
      <c r="BX41" t="s">
        <v>134</v>
      </c>
      <c r="BY41" t="s">
        <v>134</v>
      </c>
      <c r="BZ41" t="s">
        <v>134</v>
      </c>
      <c r="CA41" t="s">
        <v>134</v>
      </c>
      <c r="CB41" t="s">
        <v>134</v>
      </c>
      <c r="CC41" t="s">
        <v>134</v>
      </c>
      <c r="CD41" t="s">
        <v>134</v>
      </c>
      <c r="CE41" t="s">
        <v>134</v>
      </c>
      <c r="CF41" t="s">
        <v>134</v>
      </c>
      <c r="CG41" t="s">
        <v>139</v>
      </c>
      <c r="CH41" t="s">
        <v>134</v>
      </c>
      <c r="CI41" t="s">
        <v>145</v>
      </c>
      <c r="CJ41" t="s">
        <v>139</v>
      </c>
      <c r="CK41" t="s">
        <v>173</v>
      </c>
    </row>
    <row r="42" spans="1:89" x14ac:dyDescent="0.25">
      <c r="A42" t="s">
        <v>39</v>
      </c>
      <c r="B42" t="s">
        <v>134</v>
      </c>
      <c r="C42" t="s">
        <v>134</v>
      </c>
      <c r="D42" t="s">
        <v>134</v>
      </c>
      <c r="E42" t="s">
        <v>134</v>
      </c>
      <c r="F42" t="s">
        <v>134</v>
      </c>
      <c r="G42" t="s">
        <v>134</v>
      </c>
      <c r="H42" t="s">
        <v>134</v>
      </c>
      <c r="I42" t="s">
        <v>134</v>
      </c>
      <c r="J42" t="s">
        <v>134</v>
      </c>
      <c r="K42" t="s">
        <v>134</v>
      </c>
      <c r="L42" t="s">
        <v>134</v>
      </c>
      <c r="M42" t="s">
        <v>134</v>
      </c>
      <c r="N42" t="s">
        <v>134</v>
      </c>
      <c r="O42" t="s">
        <v>134</v>
      </c>
      <c r="P42" t="s">
        <v>134</v>
      </c>
      <c r="Q42" t="s">
        <v>134</v>
      </c>
      <c r="R42" t="s">
        <v>134</v>
      </c>
      <c r="S42" t="s">
        <v>134</v>
      </c>
      <c r="T42" t="s">
        <v>134</v>
      </c>
      <c r="U42" t="s">
        <v>134</v>
      </c>
      <c r="V42" t="s">
        <v>134</v>
      </c>
      <c r="W42" t="s">
        <v>134</v>
      </c>
      <c r="X42" t="s">
        <v>134</v>
      </c>
      <c r="Y42" t="s">
        <v>134</v>
      </c>
      <c r="Z42" t="s">
        <v>134</v>
      </c>
      <c r="AA42" t="s">
        <v>134</v>
      </c>
      <c r="AB42" t="s">
        <v>134</v>
      </c>
      <c r="AC42" t="s">
        <v>134</v>
      </c>
      <c r="AD42" t="s">
        <v>134</v>
      </c>
      <c r="AE42" t="s">
        <v>134</v>
      </c>
      <c r="AF42" t="s">
        <v>134</v>
      </c>
      <c r="AG42" t="s">
        <v>134</v>
      </c>
      <c r="AH42" t="s">
        <v>134</v>
      </c>
      <c r="AI42" t="s">
        <v>134</v>
      </c>
      <c r="AJ42" t="s">
        <v>134</v>
      </c>
      <c r="AK42" t="s">
        <v>134</v>
      </c>
      <c r="AL42" t="s">
        <v>134</v>
      </c>
      <c r="AM42" t="s">
        <v>134</v>
      </c>
      <c r="AN42" t="s">
        <v>134</v>
      </c>
      <c r="AO42" t="s">
        <v>134</v>
      </c>
      <c r="AP42" t="s">
        <v>134</v>
      </c>
      <c r="AQ42" t="s">
        <v>134</v>
      </c>
      <c r="AR42" t="s">
        <v>134</v>
      </c>
      <c r="AS42" t="s">
        <v>134</v>
      </c>
      <c r="AT42" t="s">
        <v>136</v>
      </c>
      <c r="AU42" t="s">
        <v>134</v>
      </c>
      <c r="AV42" t="s">
        <v>134</v>
      </c>
      <c r="AW42" t="s">
        <v>134</v>
      </c>
      <c r="AX42" t="s">
        <v>134</v>
      </c>
      <c r="AY42" t="s">
        <v>134</v>
      </c>
      <c r="AZ42" t="s">
        <v>134</v>
      </c>
      <c r="BA42" t="s">
        <v>134</v>
      </c>
      <c r="BB42" t="s">
        <v>134</v>
      </c>
      <c r="BC42" t="s">
        <v>134</v>
      </c>
      <c r="BD42" t="s">
        <v>134</v>
      </c>
      <c r="BE42" t="s">
        <v>134</v>
      </c>
      <c r="BF42" t="s">
        <v>134</v>
      </c>
      <c r="BG42" t="s">
        <v>134</v>
      </c>
      <c r="BH42" t="s">
        <v>134</v>
      </c>
      <c r="BI42" t="s">
        <v>134</v>
      </c>
      <c r="BJ42" t="s">
        <v>134</v>
      </c>
      <c r="BK42" t="s">
        <v>134</v>
      </c>
      <c r="BL42" t="s">
        <v>134</v>
      </c>
      <c r="BM42" t="s">
        <v>134</v>
      </c>
      <c r="BN42" t="s">
        <v>134</v>
      </c>
      <c r="BO42" t="s">
        <v>134</v>
      </c>
      <c r="BP42" t="s">
        <v>134</v>
      </c>
      <c r="BQ42" t="s">
        <v>134</v>
      </c>
      <c r="BR42" t="s">
        <v>134</v>
      </c>
      <c r="BS42" t="s">
        <v>137</v>
      </c>
      <c r="BT42" t="s">
        <v>134</v>
      </c>
      <c r="BU42" t="s">
        <v>134</v>
      </c>
      <c r="BV42" t="s">
        <v>134</v>
      </c>
      <c r="BW42" t="s">
        <v>134</v>
      </c>
      <c r="BX42" t="s">
        <v>134</v>
      </c>
      <c r="BY42" t="s">
        <v>134</v>
      </c>
      <c r="BZ42" t="s">
        <v>134</v>
      </c>
      <c r="CA42" t="s">
        <v>134</v>
      </c>
      <c r="CB42" t="s">
        <v>134</v>
      </c>
      <c r="CC42" t="s">
        <v>134</v>
      </c>
      <c r="CD42" t="s">
        <v>134</v>
      </c>
      <c r="CE42" t="s">
        <v>134</v>
      </c>
      <c r="CF42" t="s">
        <v>134</v>
      </c>
      <c r="CG42" t="s">
        <v>134</v>
      </c>
      <c r="CH42" t="s">
        <v>134</v>
      </c>
      <c r="CI42" t="s">
        <v>148</v>
      </c>
      <c r="CJ42" t="s">
        <v>139</v>
      </c>
      <c r="CK42" t="s">
        <v>139</v>
      </c>
    </row>
    <row r="43" spans="1:89" x14ac:dyDescent="0.25">
      <c r="A43" t="s">
        <v>40</v>
      </c>
      <c r="B43" t="s">
        <v>134</v>
      </c>
      <c r="C43" t="s">
        <v>134</v>
      </c>
      <c r="D43" t="s">
        <v>134</v>
      </c>
      <c r="E43" t="s">
        <v>134</v>
      </c>
      <c r="F43" t="s">
        <v>134</v>
      </c>
      <c r="G43" t="s">
        <v>134</v>
      </c>
      <c r="H43" t="s">
        <v>134</v>
      </c>
      <c r="I43" t="s">
        <v>134</v>
      </c>
      <c r="J43" t="s">
        <v>134</v>
      </c>
      <c r="K43" t="s">
        <v>134</v>
      </c>
      <c r="L43" t="s">
        <v>134</v>
      </c>
      <c r="M43" t="s">
        <v>134</v>
      </c>
      <c r="N43" t="s">
        <v>134</v>
      </c>
      <c r="O43" t="s">
        <v>134</v>
      </c>
      <c r="P43" t="s">
        <v>134</v>
      </c>
      <c r="Q43" t="s">
        <v>134</v>
      </c>
      <c r="R43" t="s">
        <v>134</v>
      </c>
      <c r="S43" t="s">
        <v>134</v>
      </c>
      <c r="T43" t="s">
        <v>134</v>
      </c>
      <c r="U43" t="s">
        <v>134</v>
      </c>
      <c r="V43" t="s">
        <v>134</v>
      </c>
      <c r="W43" t="s">
        <v>134</v>
      </c>
      <c r="X43" t="s">
        <v>134</v>
      </c>
      <c r="Y43" t="s">
        <v>134</v>
      </c>
      <c r="Z43" t="s">
        <v>134</v>
      </c>
      <c r="AA43" t="s">
        <v>134</v>
      </c>
      <c r="AB43" t="s">
        <v>134</v>
      </c>
      <c r="AC43" t="s">
        <v>134</v>
      </c>
      <c r="AD43" t="s">
        <v>134</v>
      </c>
      <c r="AE43" t="s">
        <v>134</v>
      </c>
      <c r="AF43" t="s">
        <v>134</v>
      </c>
      <c r="AG43" t="s">
        <v>134</v>
      </c>
      <c r="AH43" t="s">
        <v>134</v>
      </c>
      <c r="AI43" t="s">
        <v>134</v>
      </c>
      <c r="AJ43" t="s">
        <v>134</v>
      </c>
      <c r="AK43" t="s">
        <v>134</v>
      </c>
      <c r="AL43" t="s">
        <v>134</v>
      </c>
      <c r="AM43" t="s">
        <v>134</v>
      </c>
      <c r="AN43" t="s">
        <v>134</v>
      </c>
      <c r="AO43" t="s">
        <v>134</v>
      </c>
      <c r="AP43" t="s">
        <v>134</v>
      </c>
      <c r="AQ43" t="s">
        <v>134</v>
      </c>
      <c r="AR43" t="s">
        <v>141</v>
      </c>
      <c r="AS43" t="s">
        <v>134</v>
      </c>
      <c r="AT43" t="s">
        <v>134</v>
      </c>
      <c r="AU43" t="s">
        <v>134</v>
      </c>
      <c r="AV43" t="s">
        <v>134</v>
      </c>
      <c r="AW43" t="s">
        <v>134</v>
      </c>
      <c r="AX43" t="s">
        <v>134</v>
      </c>
      <c r="AY43" t="s">
        <v>134</v>
      </c>
      <c r="AZ43" t="s">
        <v>134</v>
      </c>
      <c r="BA43" t="s">
        <v>134</v>
      </c>
      <c r="BB43" t="s">
        <v>134</v>
      </c>
      <c r="BC43" t="s">
        <v>134</v>
      </c>
      <c r="BD43" t="s">
        <v>134</v>
      </c>
      <c r="BE43" t="s">
        <v>137</v>
      </c>
      <c r="BF43" t="s">
        <v>134</v>
      </c>
      <c r="BG43" t="s">
        <v>134</v>
      </c>
      <c r="BH43" t="s">
        <v>134</v>
      </c>
      <c r="BI43" t="s">
        <v>134</v>
      </c>
      <c r="BJ43" t="s">
        <v>134</v>
      </c>
      <c r="BK43" t="s">
        <v>134</v>
      </c>
      <c r="BL43" t="s">
        <v>134</v>
      </c>
      <c r="BM43" t="s">
        <v>134</v>
      </c>
      <c r="BN43" t="s">
        <v>134</v>
      </c>
      <c r="BO43" t="s">
        <v>134</v>
      </c>
      <c r="BP43" t="s">
        <v>134</v>
      </c>
      <c r="BQ43" t="s">
        <v>134</v>
      </c>
      <c r="BR43" t="s">
        <v>134</v>
      </c>
      <c r="BS43" t="s">
        <v>134</v>
      </c>
      <c r="BT43" t="s">
        <v>134</v>
      </c>
      <c r="BU43" t="s">
        <v>134</v>
      </c>
      <c r="BV43" t="s">
        <v>134</v>
      </c>
      <c r="BW43" t="s">
        <v>134</v>
      </c>
      <c r="BX43" t="s">
        <v>134</v>
      </c>
      <c r="BY43" t="s">
        <v>134</v>
      </c>
      <c r="BZ43" t="s">
        <v>134</v>
      </c>
      <c r="CA43" t="s">
        <v>134</v>
      </c>
      <c r="CB43" t="s">
        <v>134</v>
      </c>
      <c r="CC43" t="s">
        <v>134</v>
      </c>
      <c r="CD43" t="s">
        <v>134</v>
      </c>
      <c r="CE43" t="s">
        <v>134</v>
      </c>
      <c r="CF43" t="s">
        <v>134</v>
      </c>
      <c r="CG43" t="s">
        <v>134</v>
      </c>
      <c r="CH43" t="s">
        <v>134</v>
      </c>
      <c r="CI43" t="s">
        <v>143</v>
      </c>
      <c r="CJ43" t="s">
        <v>136</v>
      </c>
      <c r="CK43" t="s">
        <v>141</v>
      </c>
    </row>
    <row r="44" spans="1:89" x14ac:dyDescent="0.25">
      <c r="A44" t="s">
        <v>42</v>
      </c>
      <c r="B44" t="s">
        <v>134</v>
      </c>
      <c r="C44" t="s">
        <v>134</v>
      </c>
      <c r="D44" t="s">
        <v>134</v>
      </c>
      <c r="E44" t="s">
        <v>134</v>
      </c>
      <c r="F44" t="s">
        <v>134</v>
      </c>
      <c r="G44" t="s">
        <v>134</v>
      </c>
      <c r="H44" t="s">
        <v>136</v>
      </c>
      <c r="I44" t="s">
        <v>134</v>
      </c>
      <c r="J44" t="s">
        <v>134</v>
      </c>
      <c r="K44" t="s">
        <v>134</v>
      </c>
      <c r="L44" t="s">
        <v>134</v>
      </c>
      <c r="M44" t="s">
        <v>134</v>
      </c>
      <c r="N44" t="s">
        <v>134</v>
      </c>
      <c r="O44" t="s">
        <v>134</v>
      </c>
      <c r="P44" t="s">
        <v>134</v>
      </c>
      <c r="Q44" t="s">
        <v>134</v>
      </c>
      <c r="R44" t="s">
        <v>134</v>
      </c>
      <c r="S44" t="s">
        <v>134</v>
      </c>
      <c r="T44" t="s">
        <v>134</v>
      </c>
      <c r="U44" t="s">
        <v>134</v>
      </c>
      <c r="V44" t="s">
        <v>134</v>
      </c>
      <c r="W44" t="s">
        <v>134</v>
      </c>
      <c r="X44" t="s">
        <v>134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 t="s">
        <v>134</v>
      </c>
      <c r="AN44" t="s">
        <v>134</v>
      </c>
      <c r="AO44" t="s">
        <v>134</v>
      </c>
      <c r="AP44" t="s">
        <v>134</v>
      </c>
      <c r="AQ44" t="s">
        <v>134</v>
      </c>
      <c r="AR44" t="s">
        <v>134</v>
      </c>
      <c r="AS44" t="s">
        <v>134</v>
      </c>
      <c r="AT44" t="s">
        <v>134</v>
      </c>
      <c r="AU44" t="s">
        <v>134</v>
      </c>
      <c r="AV44" t="s">
        <v>134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  <c r="BD44" t="s">
        <v>134</v>
      </c>
      <c r="BE44" t="s">
        <v>134</v>
      </c>
      <c r="BF44" t="s">
        <v>134</v>
      </c>
      <c r="BG44" t="s">
        <v>134</v>
      </c>
      <c r="BH44" t="s">
        <v>134</v>
      </c>
      <c r="BI44" t="s">
        <v>134</v>
      </c>
      <c r="BJ44" t="s">
        <v>134</v>
      </c>
      <c r="BK44" t="s">
        <v>134</v>
      </c>
      <c r="BL44" t="s">
        <v>134</v>
      </c>
      <c r="BM44" t="s">
        <v>134</v>
      </c>
      <c r="BN44" t="s">
        <v>134</v>
      </c>
      <c r="BO44" t="s">
        <v>134</v>
      </c>
      <c r="BP44" t="s">
        <v>134</v>
      </c>
      <c r="BQ44" t="s">
        <v>134</v>
      </c>
      <c r="BR44" t="s">
        <v>134</v>
      </c>
      <c r="BS44" t="s">
        <v>134</v>
      </c>
      <c r="BT44" t="s">
        <v>134</v>
      </c>
      <c r="BU44" t="s">
        <v>134</v>
      </c>
      <c r="BV44" t="s">
        <v>134</v>
      </c>
      <c r="BW44" t="s">
        <v>134</v>
      </c>
      <c r="BX44" t="s">
        <v>134</v>
      </c>
      <c r="BY44" t="s">
        <v>134</v>
      </c>
      <c r="BZ44" t="s">
        <v>134</v>
      </c>
      <c r="CA44" t="s">
        <v>134</v>
      </c>
      <c r="CB44" t="s">
        <v>134</v>
      </c>
      <c r="CC44" t="s">
        <v>134</v>
      </c>
      <c r="CD44" t="s">
        <v>134</v>
      </c>
      <c r="CE44" t="s">
        <v>134</v>
      </c>
      <c r="CF44" t="s">
        <v>134</v>
      </c>
      <c r="CG44" t="s">
        <v>134</v>
      </c>
      <c r="CH44" t="s">
        <v>134</v>
      </c>
      <c r="CI44" t="s">
        <v>138</v>
      </c>
      <c r="CJ44" t="s">
        <v>139</v>
      </c>
      <c r="CK44" t="s">
        <v>174</v>
      </c>
    </row>
    <row r="45" spans="1:89" x14ac:dyDescent="0.25">
      <c r="A45" t="s">
        <v>44</v>
      </c>
      <c r="B45" t="s">
        <v>134</v>
      </c>
      <c r="C45" t="s">
        <v>134</v>
      </c>
      <c r="D45" t="s">
        <v>134</v>
      </c>
      <c r="E45" t="s">
        <v>134</v>
      </c>
      <c r="F45" t="s">
        <v>134</v>
      </c>
      <c r="G45" t="s">
        <v>134</v>
      </c>
      <c r="H45" t="s">
        <v>134</v>
      </c>
      <c r="I45" t="s">
        <v>134</v>
      </c>
      <c r="J45" t="s">
        <v>134</v>
      </c>
      <c r="K45" t="s">
        <v>134</v>
      </c>
      <c r="L45" t="s">
        <v>134</v>
      </c>
      <c r="M45" t="s">
        <v>134</v>
      </c>
      <c r="N45" t="s">
        <v>134</v>
      </c>
      <c r="O45" t="s">
        <v>134</v>
      </c>
      <c r="P45" t="s">
        <v>134</v>
      </c>
      <c r="Q45" t="s">
        <v>134</v>
      </c>
      <c r="R45" t="s">
        <v>134</v>
      </c>
      <c r="S45" t="s">
        <v>134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139</v>
      </c>
      <c r="Z45" t="s">
        <v>134</v>
      </c>
      <c r="AA45" t="s">
        <v>134</v>
      </c>
      <c r="AB45" t="s">
        <v>134</v>
      </c>
      <c r="AC45" t="s">
        <v>134</v>
      </c>
      <c r="AD45" t="s">
        <v>134</v>
      </c>
      <c r="AE45" t="s">
        <v>134</v>
      </c>
      <c r="AF45" t="s">
        <v>134</v>
      </c>
      <c r="AG45" t="s">
        <v>134</v>
      </c>
      <c r="AH45" t="s">
        <v>134</v>
      </c>
      <c r="AI45" t="s">
        <v>134</v>
      </c>
      <c r="AJ45" t="s">
        <v>134</v>
      </c>
      <c r="AK45" t="s">
        <v>134</v>
      </c>
      <c r="AL45" t="s">
        <v>134</v>
      </c>
      <c r="AM45" t="s">
        <v>134</v>
      </c>
      <c r="AN45" t="s">
        <v>134</v>
      </c>
      <c r="AO45" t="s">
        <v>134</v>
      </c>
      <c r="AP45" t="s">
        <v>134</v>
      </c>
      <c r="AQ45" t="s">
        <v>134</v>
      </c>
      <c r="AR45" t="s">
        <v>134</v>
      </c>
      <c r="AS45" t="s">
        <v>134</v>
      </c>
      <c r="AT45" t="s">
        <v>134</v>
      </c>
      <c r="AU45" t="s">
        <v>134</v>
      </c>
      <c r="AV45" t="s">
        <v>134</v>
      </c>
      <c r="AW45" t="s">
        <v>134</v>
      </c>
      <c r="AX45" t="s">
        <v>134</v>
      </c>
      <c r="AY45" t="s">
        <v>134</v>
      </c>
      <c r="AZ45" t="s">
        <v>134</v>
      </c>
      <c r="BA45" t="s">
        <v>134</v>
      </c>
      <c r="BB45" t="s">
        <v>134</v>
      </c>
      <c r="BC45" t="s">
        <v>134</v>
      </c>
      <c r="BD45" t="s">
        <v>134</v>
      </c>
      <c r="BE45" t="s">
        <v>134</v>
      </c>
      <c r="BF45" t="s">
        <v>134</v>
      </c>
      <c r="BG45" t="s">
        <v>134</v>
      </c>
      <c r="BH45" t="s">
        <v>134</v>
      </c>
      <c r="BI45" t="s">
        <v>134</v>
      </c>
      <c r="BJ45" t="s">
        <v>134</v>
      </c>
      <c r="BK45" t="s">
        <v>134</v>
      </c>
      <c r="BL45" t="s">
        <v>134</v>
      </c>
      <c r="BM45" t="s">
        <v>134</v>
      </c>
      <c r="BN45" t="s">
        <v>134</v>
      </c>
      <c r="BO45" t="s">
        <v>134</v>
      </c>
      <c r="BP45" t="s">
        <v>134</v>
      </c>
      <c r="BQ45" t="s">
        <v>134</v>
      </c>
      <c r="BR45" t="s">
        <v>134</v>
      </c>
      <c r="BS45" t="s">
        <v>134</v>
      </c>
      <c r="BT45" t="s">
        <v>134</v>
      </c>
      <c r="BU45" t="s">
        <v>134</v>
      </c>
      <c r="BV45" t="s">
        <v>134</v>
      </c>
      <c r="BW45" t="s">
        <v>134</v>
      </c>
      <c r="BX45" t="s">
        <v>134</v>
      </c>
      <c r="BY45" t="s">
        <v>134</v>
      </c>
      <c r="BZ45" t="s">
        <v>134</v>
      </c>
      <c r="CA45" t="s">
        <v>134</v>
      </c>
      <c r="CB45" t="s">
        <v>134</v>
      </c>
      <c r="CC45" t="s">
        <v>134</v>
      </c>
      <c r="CD45" t="s">
        <v>134</v>
      </c>
      <c r="CE45" t="s">
        <v>134</v>
      </c>
      <c r="CF45" t="s">
        <v>134</v>
      </c>
      <c r="CG45" t="s">
        <v>134</v>
      </c>
      <c r="CH45" t="s">
        <v>134</v>
      </c>
      <c r="CI45" t="s">
        <v>148</v>
      </c>
      <c r="CJ45" t="s">
        <v>139</v>
      </c>
      <c r="CK45" t="s">
        <v>139</v>
      </c>
    </row>
    <row r="46" spans="1:89" x14ac:dyDescent="0.25">
      <c r="A46" t="s">
        <v>45</v>
      </c>
      <c r="B46" t="s">
        <v>134</v>
      </c>
      <c r="C46" t="s">
        <v>134</v>
      </c>
      <c r="D46" t="s">
        <v>134</v>
      </c>
      <c r="E46" t="s">
        <v>134</v>
      </c>
      <c r="F46" t="s">
        <v>139</v>
      </c>
      <c r="G46" t="s">
        <v>134</v>
      </c>
      <c r="H46" t="s">
        <v>134</v>
      </c>
      <c r="I46" t="s">
        <v>134</v>
      </c>
      <c r="J46" t="s">
        <v>134</v>
      </c>
      <c r="K46" t="s">
        <v>134</v>
      </c>
      <c r="L46" t="s">
        <v>134</v>
      </c>
      <c r="M46" t="s">
        <v>134</v>
      </c>
      <c r="N46" t="s">
        <v>134</v>
      </c>
      <c r="O46" t="s">
        <v>134</v>
      </c>
      <c r="P46" t="s">
        <v>134</v>
      </c>
      <c r="Q46" t="s">
        <v>134</v>
      </c>
      <c r="R46" t="s">
        <v>134</v>
      </c>
      <c r="S46" t="s">
        <v>134</v>
      </c>
      <c r="T46" t="s">
        <v>134</v>
      </c>
      <c r="U46" t="s">
        <v>134</v>
      </c>
      <c r="V46" t="s">
        <v>134</v>
      </c>
      <c r="W46" t="s">
        <v>134</v>
      </c>
      <c r="X46" t="s">
        <v>134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 t="s">
        <v>134</v>
      </c>
      <c r="AN46" t="s">
        <v>134</v>
      </c>
      <c r="AO46" t="s">
        <v>134</v>
      </c>
      <c r="AP46" t="s">
        <v>134</v>
      </c>
      <c r="AQ46" t="s">
        <v>134</v>
      </c>
      <c r="AR46" t="s">
        <v>134</v>
      </c>
      <c r="AS46" t="s">
        <v>139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  <c r="BD46" t="s">
        <v>134</v>
      </c>
      <c r="BE46" t="s">
        <v>134</v>
      </c>
      <c r="BF46" t="s">
        <v>134</v>
      </c>
      <c r="BG46" t="s">
        <v>134</v>
      </c>
      <c r="BH46" t="s">
        <v>134</v>
      </c>
      <c r="BI46" t="s">
        <v>134</v>
      </c>
      <c r="BJ46" t="s">
        <v>134</v>
      </c>
      <c r="BK46" t="s">
        <v>134</v>
      </c>
      <c r="BL46" t="s">
        <v>134</v>
      </c>
      <c r="BM46" t="s">
        <v>134</v>
      </c>
      <c r="BN46" t="s">
        <v>134</v>
      </c>
      <c r="BO46" t="s">
        <v>134</v>
      </c>
      <c r="BP46" t="s">
        <v>134</v>
      </c>
      <c r="BQ46" t="s">
        <v>134</v>
      </c>
      <c r="BR46" t="s">
        <v>134</v>
      </c>
      <c r="BS46" t="s">
        <v>134</v>
      </c>
      <c r="BT46" t="s">
        <v>134</v>
      </c>
      <c r="BU46" t="s">
        <v>134</v>
      </c>
      <c r="BV46" t="s">
        <v>134</v>
      </c>
      <c r="BW46" t="s">
        <v>134</v>
      </c>
      <c r="BX46" t="s">
        <v>134</v>
      </c>
      <c r="BY46" t="s">
        <v>134</v>
      </c>
      <c r="BZ46" t="s">
        <v>134</v>
      </c>
      <c r="CA46" t="s">
        <v>134</v>
      </c>
      <c r="CB46" t="s">
        <v>134</v>
      </c>
      <c r="CC46" t="s">
        <v>134</v>
      </c>
      <c r="CD46" t="s">
        <v>134</v>
      </c>
      <c r="CE46" t="s">
        <v>134</v>
      </c>
      <c r="CF46" t="s">
        <v>134</v>
      </c>
      <c r="CG46" t="s">
        <v>134</v>
      </c>
      <c r="CH46" t="s">
        <v>134</v>
      </c>
      <c r="CI46" t="s">
        <v>155</v>
      </c>
      <c r="CJ46" t="s">
        <v>139</v>
      </c>
      <c r="CK46" t="s">
        <v>175</v>
      </c>
    </row>
    <row r="47" spans="1:89" x14ac:dyDescent="0.25">
      <c r="A47" t="s">
        <v>47</v>
      </c>
      <c r="B47" t="s">
        <v>134</v>
      </c>
      <c r="C47" t="s">
        <v>134</v>
      </c>
      <c r="D47" t="s">
        <v>134</v>
      </c>
      <c r="E47" t="s">
        <v>134</v>
      </c>
      <c r="F47" t="s">
        <v>134</v>
      </c>
      <c r="G47" t="s">
        <v>134</v>
      </c>
      <c r="H47" t="s">
        <v>134</v>
      </c>
      <c r="I47" t="s">
        <v>134</v>
      </c>
      <c r="J47" t="s">
        <v>134</v>
      </c>
      <c r="K47" t="s">
        <v>134</v>
      </c>
      <c r="L47" t="s">
        <v>134</v>
      </c>
      <c r="M47" t="s">
        <v>134</v>
      </c>
      <c r="N47" t="s">
        <v>134</v>
      </c>
      <c r="O47" t="s">
        <v>134</v>
      </c>
      <c r="P47" t="s">
        <v>134</v>
      </c>
      <c r="Q47" t="s">
        <v>134</v>
      </c>
      <c r="R47" t="s">
        <v>134</v>
      </c>
      <c r="S47" t="s">
        <v>134</v>
      </c>
      <c r="T47" t="s">
        <v>134</v>
      </c>
      <c r="U47" t="s">
        <v>134</v>
      </c>
      <c r="V47" t="s">
        <v>134</v>
      </c>
      <c r="W47" t="s">
        <v>134</v>
      </c>
      <c r="X47" t="s">
        <v>134</v>
      </c>
      <c r="Y47" t="s">
        <v>134</v>
      </c>
      <c r="Z47" t="s">
        <v>134</v>
      </c>
      <c r="AA47" t="s">
        <v>134</v>
      </c>
      <c r="AB47" t="s">
        <v>134</v>
      </c>
      <c r="AC47" t="s">
        <v>134</v>
      </c>
      <c r="AD47" t="s">
        <v>134</v>
      </c>
      <c r="AE47" t="s">
        <v>134</v>
      </c>
      <c r="AF47" t="s">
        <v>134</v>
      </c>
      <c r="AG47" t="s">
        <v>134</v>
      </c>
      <c r="AH47" t="s">
        <v>134</v>
      </c>
      <c r="AI47" t="s">
        <v>134</v>
      </c>
      <c r="AJ47" t="s">
        <v>134</v>
      </c>
      <c r="AK47" t="s">
        <v>134</v>
      </c>
      <c r="AL47" t="s">
        <v>134</v>
      </c>
      <c r="AM47" t="s">
        <v>134</v>
      </c>
      <c r="AN47" t="s">
        <v>134</v>
      </c>
      <c r="AO47" t="s">
        <v>134</v>
      </c>
      <c r="AP47" t="s">
        <v>134</v>
      </c>
      <c r="AQ47" t="s">
        <v>134</v>
      </c>
      <c r="AR47" t="s">
        <v>134</v>
      </c>
      <c r="AS47" t="s">
        <v>134</v>
      </c>
      <c r="AT47" t="s">
        <v>134</v>
      </c>
      <c r="AU47" t="s">
        <v>134</v>
      </c>
      <c r="AV47" t="s">
        <v>134</v>
      </c>
      <c r="AW47" t="s">
        <v>134</v>
      </c>
      <c r="AX47" t="s">
        <v>134</v>
      </c>
      <c r="AY47" t="s">
        <v>134</v>
      </c>
      <c r="AZ47" t="s">
        <v>134</v>
      </c>
      <c r="BA47" t="s">
        <v>134</v>
      </c>
      <c r="BB47" t="s">
        <v>134</v>
      </c>
      <c r="BC47" t="s">
        <v>134</v>
      </c>
      <c r="BD47" t="s">
        <v>134</v>
      </c>
      <c r="BE47" t="s">
        <v>134</v>
      </c>
      <c r="BF47" t="s">
        <v>134</v>
      </c>
      <c r="BG47" t="s">
        <v>134</v>
      </c>
      <c r="BH47" t="s">
        <v>134</v>
      </c>
      <c r="BI47" t="s">
        <v>134</v>
      </c>
      <c r="BJ47" t="s">
        <v>134</v>
      </c>
      <c r="BK47" t="s">
        <v>134</v>
      </c>
      <c r="BL47" t="s">
        <v>134</v>
      </c>
      <c r="BM47" t="s">
        <v>134</v>
      </c>
      <c r="BN47" t="s">
        <v>134</v>
      </c>
      <c r="BO47" t="s">
        <v>134</v>
      </c>
      <c r="BP47" t="s">
        <v>134</v>
      </c>
      <c r="BQ47" t="s">
        <v>134</v>
      </c>
      <c r="BR47" t="s">
        <v>134</v>
      </c>
      <c r="BS47" t="s">
        <v>134</v>
      </c>
      <c r="BT47" t="s">
        <v>134</v>
      </c>
      <c r="BU47" t="s">
        <v>134</v>
      </c>
      <c r="BV47" t="s">
        <v>134</v>
      </c>
      <c r="BW47" t="s">
        <v>134</v>
      </c>
      <c r="BX47" t="s">
        <v>134</v>
      </c>
      <c r="BY47" t="s">
        <v>134</v>
      </c>
      <c r="BZ47" t="s">
        <v>134</v>
      </c>
      <c r="CA47" t="s">
        <v>134</v>
      </c>
      <c r="CB47" t="s">
        <v>134</v>
      </c>
      <c r="CC47" t="s">
        <v>134</v>
      </c>
      <c r="CD47" t="s">
        <v>134</v>
      </c>
      <c r="CE47" t="s">
        <v>134</v>
      </c>
      <c r="CF47" t="s">
        <v>134</v>
      </c>
      <c r="CG47" t="s">
        <v>134</v>
      </c>
      <c r="CH47" t="s">
        <v>140</v>
      </c>
      <c r="CI47" t="s">
        <v>137</v>
      </c>
      <c r="CJ47" t="s">
        <v>139</v>
      </c>
      <c r="CK47" t="s">
        <v>165</v>
      </c>
    </row>
    <row r="48" spans="1:89" x14ac:dyDescent="0.25">
      <c r="A48" t="s">
        <v>112</v>
      </c>
      <c r="B48" t="s">
        <v>134</v>
      </c>
      <c r="C48" t="s">
        <v>134</v>
      </c>
      <c r="D48" t="s">
        <v>134</v>
      </c>
      <c r="E48" t="s">
        <v>134</v>
      </c>
      <c r="F48" t="s">
        <v>134</v>
      </c>
      <c r="G48" t="s">
        <v>134</v>
      </c>
      <c r="H48" t="s">
        <v>134</v>
      </c>
      <c r="I48" t="s">
        <v>134</v>
      </c>
      <c r="J48" t="s">
        <v>134</v>
      </c>
      <c r="K48" t="s">
        <v>134</v>
      </c>
      <c r="L48" t="s">
        <v>134</v>
      </c>
      <c r="M48" t="s">
        <v>134</v>
      </c>
      <c r="N48" t="s">
        <v>134</v>
      </c>
      <c r="O48" t="s">
        <v>134</v>
      </c>
      <c r="P48" t="s">
        <v>134</v>
      </c>
      <c r="Q48" t="s">
        <v>134</v>
      </c>
      <c r="R48" t="s">
        <v>134</v>
      </c>
      <c r="S48" t="s">
        <v>134</v>
      </c>
      <c r="T48" t="s">
        <v>134</v>
      </c>
      <c r="U48" t="s">
        <v>134</v>
      </c>
      <c r="V48" t="s">
        <v>134</v>
      </c>
      <c r="W48" t="s">
        <v>134</v>
      </c>
      <c r="X48" t="s">
        <v>134</v>
      </c>
      <c r="Y48" t="s">
        <v>134</v>
      </c>
      <c r="Z48" t="s">
        <v>134</v>
      </c>
      <c r="AA48" t="s">
        <v>134</v>
      </c>
      <c r="AB48" t="s">
        <v>139</v>
      </c>
      <c r="AC48" t="s">
        <v>134</v>
      </c>
      <c r="AD48" t="s">
        <v>134</v>
      </c>
      <c r="AE48" t="s">
        <v>134</v>
      </c>
      <c r="AF48" t="s">
        <v>134</v>
      </c>
      <c r="AG48" t="s">
        <v>134</v>
      </c>
      <c r="AH48" t="s">
        <v>134</v>
      </c>
      <c r="AI48" t="s">
        <v>134</v>
      </c>
      <c r="AJ48" t="s">
        <v>134</v>
      </c>
      <c r="AK48" t="s">
        <v>134</v>
      </c>
      <c r="AL48" t="s">
        <v>134</v>
      </c>
      <c r="AM48" t="s">
        <v>134</v>
      </c>
      <c r="AN48" t="s">
        <v>134</v>
      </c>
      <c r="AO48" t="s">
        <v>134</v>
      </c>
      <c r="AP48" t="s">
        <v>134</v>
      </c>
      <c r="AQ48" t="s">
        <v>134</v>
      </c>
      <c r="AR48" t="s">
        <v>134</v>
      </c>
      <c r="AS48" t="s">
        <v>134</v>
      </c>
      <c r="AT48" t="s">
        <v>134</v>
      </c>
      <c r="AU48" t="s">
        <v>134</v>
      </c>
      <c r="AV48" t="s">
        <v>134</v>
      </c>
      <c r="AW48" t="s">
        <v>134</v>
      </c>
      <c r="AX48" t="s">
        <v>134</v>
      </c>
      <c r="AY48" t="s">
        <v>134</v>
      </c>
      <c r="AZ48" t="s">
        <v>134</v>
      </c>
      <c r="BA48" t="s">
        <v>134</v>
      </c>
      <c r="BB48" t="s">
        <v>134</v>
      </c>
      <c r="BC48" t="s">
        <v>134</v>
      </c>
      <c r="BD48" t="s">
        <v>134</v>
      </c>
      <c r="BE48" t="s">
        <v>134</v>
      </c>
      <c r="BF48" t="s">
        <v>134</v>
      </c>
      <c r="BG48" t="s">
        <v>134</v>
      </c>
      <c r="BH48" t="s">
        <v>134</v>
      </c>
      <c r="BI48" t="s">
        <v>134</v>
      </c>
      <c r="BJ48" t="s">
        <v>134</v>
      </c>
      <c r="BK48" t="s">
        <v>134</v>
      </c>
      <c r="BL48" t="s">
        <v>134</v>
      </c>
      <c r="BM48" t="s">
        <v>134</v>
      </c>
      <c r="BN48" t="s">
        <v>134</v>
      </c>
      <c r="BO48" t="s">
        <v>134</v>
      </c>
      <c r="BP48" t="s">
        <v>134</v>
      </c>
      <c r="BQ48" t="s">
        <v>134</v>
      </c>
      <c r="BR48" t="s">
        <v>134</v>
      </c>
      <c r="BS48" t="s">
        <v>134</v>
      </c>
      <c r="BT48" t="s">
        <v>134</v>
      </c>
      <c r="BU48" t="s">
        <v>134</v>
      </c>
      <c r="BV48" t="s">
        <v>134</v>
      </c>
      <c r="BW48" t="s">
        <v>134</v>
      </c>
      <c r="BX48" t="s">
        <v>134</v>
      </c>
      <c r="BY48" t="s">
        <v>134</v>
      </c>
      <c r="BZ48" t="s">
        <v>134</v>
      </c>
      <c r="CA48" t="s">
        <v>134</v>
      </c>
      <c r="CB48" t="s">
        <v>134</v>
      </c>
      <c r="CC48" t="s">
        <v>134</v>
      </c>
      <c r="CD48" t="s">
        <v>134</v>
      </c>
      <c r="CE48" t="s">
        <v>134</v>
      </c>
      <c r="CF48" t="s">
        <v>134</v>
      </c>
      <c r="CG48" t="s">
        <v>134</v>
      </c>
      <c r="CH48" t="s">
        <v>134</v>
      </c>
      <c r="CI48" t="s">
        <v>144</v>
      </c>
      <c r="CJ48" t="s">
        <v>137</v>
      </c>
      <c r="CK48" t="s">
        <v>144</v>
      </c>
    </row>
    <row r="49" spans="1:89" x14ac:dyDescent="0.25">
      <c r="A49" t="s">
        <v>113</v>
      </c>
      <c r="B49" t="s">
        <v>134</v>
      </c>
      <c r="C49" t="s">
        <v>134</v>
      </c>
      <c r="D49" t="s">
        <v>134</v>
      </c>
      <c r="E49" t="s">
        <v>134</v>
      </c>
      <c r="F49" t="s">
        <v>134</v>
      </c>
      <c r="G49" t="s">
        <v>134</v>
      </c>
      <c r="H49" t="s">
        <v>134</v>
      </c>
      <c r="I49" t="s">
        <v>134</v>
      </c>
      <c r="J49" t="s">
        <v>134</v>
      </c>
      <c r="K49" t="s">
        <v>134</v>
      </c>
      <c r="L49" t="s">
        <v>134</v>
      </c>
      <c r="M49" t="s">
        <v>134</v>
      </c>
      <c r="N49" t="s">
        <v>134</v>
      </c>
      <c r="O49" t="s">
        <v>134</v>
      </c>
      <c r="P49" t="s">
        <v>134</v>
      </c>
      <c r="Q49" t="s">
        <v>134</v>
      </c>
      <c r="R49" t="s">
        <v>134</v>
      </c>
      <c r="S49" t="s">
        <v>134</v>
      </c>
      <c r="T49" t="s">
        <v>134</v>
      </c>
      <c r="U49" t="s">
        <v>134</v>
      </c>
      <c r="V49" t="s">
        <v>134</v>
      </c>
      <c r="W49" t="s">
        <v>134</v>
      </c>
      <c r="X49" t="s">
        <v>134</v>
      </c>
      <c r="Y49" t="s">
        <v>134</v>
      </c>
      <c r="Z49" t="s">
        <v>134</v>
      </c>
      <c r="AA49" t="s">
        <v>134</v>
      </c>
      <c r="AB49" t="s">
        <v>134</v>
      </c>
      <c r="AC49" t="s">
        <v>141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 t="s">
        <v>134</v>
      </c>
      <c r="AN49" t="s">
        <v>134</v>
      </c>
      <c r="AO49" t="s">
        <v>134</v>
      </c>
      <c r="AP49" t="s">
        <v>134</v>
      </c>
      <c r="AQ49" t="s">
        <v>134</v>
      </c>
      <c r="AR49" t="s">
        <v>134</v>
      </c>
      <c r="AS49" t="s">
        <v>139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  <c r="BD49" t="s">
        <v>134</v>
      </c>
      <c r="BE49" t="s">
        <v>134</v>
      </c>
      <c r="BF49" t="s">
        <v>134</v>
      </c>
      <c r="BG49" t="s">
        <v>134</v>
      </c>
      <c r="BH49" t="s">
        <v>134</v>
      </c>
      <c r="BI49" t="s">
        <v>134</v>
      </c>
      <c r="BJ49" t="s">
        <v>134</v>
      </c>
      <c r="BK49" t="s">
        <v>134</v>
      </c>
      <c r="BL49" t="s">
        <v>134</v>
      </c>
      <c r="BM49" t="s">
        <v>134</v>
      </c>
      <c r="BN49" t="s">
        <v>134</v>
      </c>
      <c r="BO49" t="s">
        <v>134</v>
      </c>
      <c r="BP49" t="s">
        <v>134</v>
      </c>
      <c r="BQ49" t="s">
        <v>134</v>
      </c>
      <c r="BR49" t="s">
        <v>134</v>
      </c>
      <c r="BS49" t="s">
        <v>134</v>
      </c>
      <c r="BT49" t="s">
        <v>134</v>
      </c>
      <c r="BU49" t="s">
        <v>134</v>
      </c>
      <c r="BV49" t="s">
        <v>134</v>
      </c>
      <c r="BW49" t="s">
        <v>134</v>
      </c>
      <c r="BX49" t="s">
        <v>134</v>
      </c>
      <c r="BY49" t="s">
        <v>134</v>
      </c>
      <c r="BZ49" t="s">
        <v>134</v>
      </c>
      <c r="CA49" t="s">
        <v>134</v>
      </c>
      <c r="CB49" t="s">
        <v>134</v>
      </c>
      <c r="CC49" t="s">
        <v>134</v>
      </c>
      <c r="CD49" t="s">
        <v>134</v>
      </c>
      <c r="CE49" t="s">
        <v>134</v>
      </c>
      <c r="CF49" t="s">
        <v>134</v>
      </c>
      <c r="CG49" t="s">
        <v>134</v>
      </c>
      <c r="CH49" t="s">
        <v>134</v>
      </c>
      <c r="CI49" t="s">
        <v>145</v>
      </c>
      <c r="CJ49" t="s">
        <v>141</v>
      </c>
      <c r="CK49" t="s">
        <v>135</v>
      </c>
    </row>
    <row r="50" spans="1:89" x14ac:dyDescent="0.25">
      <c r="A50" t="s">
        <v>114</v>
      </c>
      <c r="B50" t="s">
        <v>134</v>
      </c>
      <c r="C50" t="s">
        <v>134</v>
      </c>
      <c r="D50" t="s">
        <v>134</v>
      </c>
      <c r="E50" t="s">
        <v>134</v>
      </c>
      <c r="F50" t="s">
        <v>134</v>
      </c>
      <c r="G50" t="s">
        <v>134</v>
      </c>
      <c r="H50" t="s">
        <v>134</v>
      </c>
      <c r="I50" t="s">
        <v>134</v>
      </c>
      <c r="J50" t="s">
        <v>134</v>
      </c>
      <c r="K50" t="s">
        <v>134</v>
      </c>
      <c r="L50" t="s">
        <v>134</v>
      </c>
      <c r="M50" t="s">
        <v>134</v>
      </c>
      <c r="N50" t="s">
        <v>134</v>
      </c>
      <c r="O50" t="s">
        <v>134</v>
      </c>
      <c r="P50" t="s">
        <v>134</v>
      </c>
      <c r="Q50" t="s">
        <v>134</v>
      </c>
      <c r="R50" t="s">
        <v>134</v>
      </c>
      <c r="S50" t="s">
        <v>134</v>
      </c>
      <c r="T50" t="s">
        <v>134</v>
      </c>
      <c r="U50" t="s">
        <v>134</v>
      </c>
      <c r="V50" t="s">
        <v>134</v>
      </c>
      <c r="W50" t="s">
        <v>134</v>
      </c>
      <c r="X50" t="s">
        <v>134</v>
      </c>
      <c r="Y50" t="s">
        <v>134</v>
      </c>
      <c r="Z50" t="s">
        <v>134</v>
      </c>
      <c r="AA50" t="s">
        <v>134</v>
      </c>
      <c r="AB50" t="s">
        <v>134</v>
      </c>
      <c r="AC50" t="s">
        <v>134</v>
      </c>
      <c r="AD50" t="s">
        <v>134</v>
      </c>
      <c r="AE50" t="s">
        <v>134</v>
      </c>
      <c r="AF50" t="s">
        <v>134</v>
      </c>
      <c r="AG50" t="s">
        <v>134</v>
      </c>
      <c r="AH50" t="s">
        <v>134</v>
      </c>
      <c r="AI50" t="s">
        <v>134</v>
      </c>
      <c r="AJ50" t="s">
        <v>134</v>
      </c>
      <c r="AK50" t="s">
        <v>134</v>
      </c>
      <c r="AL50" t="s">
        <v>134</v>
      </c>
      <c r="AM50" t="s">
        <v>134</v>
      </c>
      <c r="AN50" t="s">
        <v>134</v>
      </c>
      <c r="AO50" t="s">
        <v>134</v>
      </c>
      <c r="AP50" t="s">
        <v>134</v>
      </c>
      <c r="AQ50" t="s">
        <v>134</v>
      </c>
      <c r="AR50" t="s">
        <v>134</v>
      </c>
      <c r="AS50" t="s">
        <v>134</v>
      </c>
      <c r="AT50" t="s">
        <v>134</v>
      </c>
      <c r="AU50" t="s">
        <v>134</v>
      </c>
      <c r="AV50" t="s">
        <v>134</v>
      </c>
      <c r="AW50" t="s">
        <v>134</v>
      </c>
      <c r="AX50" t="s">
        <v>134</v>
      </c>
      <c r="AY50" t="s">
        <v>134</v>
      </c>
      <c r="AZ50" t="s">
        <v>134</v>
      </c>
      <c r="BA50" t="s">
        <v>134</v>
      </c>
      <c r="BB50" t="s">
        <v>134</v>
      </c>
      <c r="BC50" t="s">
        <v>134</v>
      </c>
      <c r="BD50" t="s">
        <v>134</v>
      </c>
      <c r="BE50" t="s">
        <v>134</v>
      </c>
      <c r="BF50" t="s">
        <v>134</v>
      </c>
      <c r="BG50" t="s">
        <v>134</v>
      </c>
      <c r="BH50" t="s">
        <v>134</v>
      </c>
      <c r="BI50" t="s">
        <v>134</v>
      </c>
      <c r="BJ50" t="s">
        <v>134</v>
      </c>
      <c r="BK50" t="s">
        <v>134</v>
      </c>
      <c r="BL50" t="s">
        <v>134</v>
      </c>
      <c r="BM50" t="s">
        <v>134</v>
      </c>
      <c r="BN50" t="s">
        <v>139</v>
      </c>
      <c r="BO50" t="s">
        <v>134</v>
      </c>
      <c r="BP50" t="s">
        <v>134</v>
      </c>
      <c r="BQ50" t="s">
        <v>134</v>
      </c>
      <c r="BR50" t="s">
        <v>134</v>
      </c>
      <c r="BS50" t="s">
        <v>134</v>
      </c>
      <c r="BT50" t="s">
        <v>134</v>
      </c>
      <c r="BU50" t="s">
        <v>134</v>
      </c>
      <c r="BV50" t="s">
        <v>134</v>
      </c>
      <c r="BW50" t="s">
        <v>134</v>
      </c>
      <c r="BX50" t="s">
        <v>134</v>
      </c>
      <c r="BY50" t="s">
        <v>134</v>
      </c>
      <c r="BZ50" t="s">
        <v>134</v>
      </c>
      <c r="CA50" t="s">
        <v>134</v>
      </c>
      <c r="CB50" t="s">
        <v>134</v>
      </c>
      <c r="CC50" t="s">
        <v>134</v>
      </c>
      <c r="CD50" t="s">
        <v>134</v>
      </c>
      <c r="CE50" t="s">
        <v>134</v>
      </c>
      <c r="CF50" t="s">
        <v>134</v>
      </c>
      <c r="CG50" t="s">
        <v>134</v>
      </c>
      <c r="CH50" t="s">
        <v>134</v>
      </c>
      <c r="CI50" t="s">
        <v>135</v>
      </c>
      <c r="CJ50" t="s">
        <v>137</v>
      </c>
      <c r="CK50" t="s">
        <v>135</v>
      </c>
    </row>
    <row r="51" spans="1:89" x14ac:dyDescent="0.25">
      <c r="A51" t="s">
        <v>49</v>
      </c>
      <c r="B51" t="s">
        <v>134</v>
      </c>
      <c r="C51" t="s">
        <v>136</v>
      </c>
      <c r="D51" t="s">
        <v>134</v>
      </c>
      <c r="E51" t="s">
        <v>134</v>
      </c>
      <c r="F51" t="s">
        <v>134</v>
      </c>
      <c r="G51" t="s">
        <v>134</v>
      </c>
      <c r="H51" t="s">
        <v>134</v>
      </c>
      <c r="I51" t="s">
        <v>134</v>
      </c>
      <c r="J51" t="s">
        <v>134</v>
      </c>
      <c r="K51" t="s">
        <v>134</v>
      </c>
      <c r="L51" t="s">
        <v>134</v>
      </c>
      <c r="M51" t="s">
        <v>134</v>
      </c>
      <c r="N51" t="s">
        <v>134</v>
      </c>
      <c r="O51" t="s">
        <v>134</v>
      </c>
      <c r="P51" t="s">
        <v>134</v>
      </c>
      <c r="Q51" t="s">
        <v>134</v>
      </c>
      <c r="R51" t="s">
        <v>134</v>
      </c>
      <c r="S51" t="s">
        <v>134</v>
      </c>
      <c r="T51" t="s">
        <v>134</v>
      </c>
      <c r="U51" t="s">
        <v>134</v>
      </c>
      <c r="V51" t="s">
        <v>134</v>
      </c>
      <c r="W51" t="s">
        <v>134</v>
      </c>
      <c r="X51" t="s">
        <v>134</v>
      </c>
      <c r="Y51" t="s">
        <v>134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 t="s">
        <v>134</v>
      </c>
      <c r="AN51" t="s">
        <v>134</v>
      </c>
      <c r="AO51" t="s">
        <v>134</v>
      </c>
      <c r="AP51" t="s">
        <v>134</v>
      </c>
      <c r="AQ51" t="s">
        <v>134</v>
      </c>
      <c r="AR51" t="s">
        <v>134</v>
      </c>
      <c r="AS51" t="s">
        <v>134</v>
      </c>
      <c r="AT51" t="s">
        <v>134</v>
      </c>
      <c r="AU51" t="s">
        <v>134</v>
      </c>
      <c r="AV51" t="s">
        <v>134</v>
      </c>
      <c r="AW51" t="s">
        <v>134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  <c r="BD51" t="s">
        <v>134</v>
      </c>
      <c r="BE51" t="s">
        <v>134</v>
      </c>
      <c r="BF51" t="s">
        <v>134</v>
      </c>
      <c r="BG51" t="s">
        <v>134</v>
      </c>
      <c r="BH51" t="s">
        <v>134</v>
      </c>
      <c r="BI51" t="s">
        <v>134</v>
      </c>
      <c r="BJ51" t="s">
        <v>134</v>
      </c>
      <c r="BK51" t="s">
        <v>134</v>
      </c>
      <c r="BL51" t="s">
        <v>134</v>
      </c>
      <c r="BM51" t="s">
        <v>134</v>
      </c>
      <c r="BN51" t="s">
        <v>134</v>
      </c>
      <c r="BO51" t="s">
        <v>135</v>
      </c>
      <c r="BP51" t="s">
        <v>134</v>
      </c>
      <c r="BQ51" t="s">
        <v>134</v>
      </c>
      <c r="BR51" t="s">
        <v>134</v>
      </c>
      <c r="BS51" t="s">
        <v>134</v>
      </c>
      <c r="BT51" t="s">
        <v>134</v>
      </c>
      <c r="BU51" t="s">
        <v>134</v>
      </c>
      <c r="BV51" t="s">
        <v>134</v>
      </c>
      <c r="BW51" t="s">
        <v>134</v>
      </c>
      <c r="BX51" t="s">
        <v>134</v>
      </c>
      <c r="BY51" t="s">
        <v>134</v>
      </c>
      <c r="BZ51" t="s">
        <v>134</v>
      </c>
      <c r="CA51" t="s">
        <v>134</v>
      </c>
      <c r="CB51" t="s">
        <v>134</v>
      </c>
      <c r="CC51" t="s">
        <v>134</v>
      </c>
      <c r="CD51" t="s">
        <v>134</v>
      </c>
      <c r="CE51" t="s">
        <v>134</v>
      </c>
      <c r="CF51" t="s">
        <v>134</v>
      </c>
      <c r="CG51" t="s">
        <v>134</v>
      </c>
      <c r="CH51" t="s">
        <v>134</v>
      </c>
      <c r="CI51" t="s">
        <v>155</v>
      </c>
      <c r="CJ51" t="s">
        <v>144</v>
      </c>
      <c r="CK51" t="s">
        <v>174</v>
      </c>
    </row>
    <row r="52" spans="1:89" x14ac:dyDescent="0.25">
      <c r="A52" t="s">
        <v>50</v>
      </c>
      <c r="B52" t="s">
        <v>134</v>
      </c>
      <c r="C52" t="s">
        <v>134</v>
      </c>
      <c r="D52" t="s">
        <v>134</v>
      </c>
      <c r="E52" t="s">
        <v>134</v>
      </c>
      <c r="F52" t="s">
        <v>134</v>
      </c>
      <c r="G52" t="s">
        <v>134</v>
      </c>
      <c r="H52" t="s">
        <v>134</v>
      </c>
      <c r="I52" t="s">
        <v>134</v>
      </c>
      <c r="J52" t="s">
        <v>134</v>
      </c>
      <c r="K52" t="s">
        <v>134</v>
      </c>
      <c r="L52" t="s">
        <v>134</v>
      </c>
      <c r="M52" t="s">
        <v>134</v>
      </c>
      <c r="N52" t="s">
        <v>134</v>
      </c>
      <c r="O52" t="s">
        <v>134</v>
      </c>
      <c r="P52" t="s">
        <v>134</v>
      </c>
      <c r="Q52" t="s">
        <v>134</v>
      </c>
      <c r="R52" t="s">
        <v>134</v>
      </c>
      <c r="S52" t="s">
        <v>134</v>
      </c>
      <c r="T52" t="s">
        <v>134</v>
      </c>
      <c r="U52" t="s">
        <v>134</v>
      </c>
      <c r="V52" t="s">
        <v>134</v>
      </c>
      <c r="W52" t="s">
        <v>134</v>
      </c>
      <c r="X52" t="s">
        <v>134</v>
      </c>
      <c r="Y52" t="s">
        <v>134</v>
      </c>
      <c r="Z52" t="s">
        <v>134</v>
      </c>
      <c r="AA52" t="s">
        <v>134</v>
      </c>
      <c r="AB52" t="s">
        <v>134</v>
      </c>
      <c r="AC52" t="s">
        <v>134</v>
      </c>
      <c r="AD52" t="s">
        <v>134</v>
      </c>
      <c r="AE52" t="s">
        <v>134</v>
      </c>
      <c r="AF52" t="s">
        <v>134</v>
      </c>
      <c r="AG52" t="s">
        <v>134</v>
      </c>
      <c r="AH52" t="s">
        <v>134</v>
      </c>
      <c r="AI52" t="s">
        <v>134</v>
      </c>
      <c r="AJ52" t="s">
        <v>134</v>
      </c>
      <c r="AK52" t="s">
        <v>134</v>
      </c>
      <c r="AL52" t="s">
        <v>134</v>
      </c>
      <c r="AM52" t="s">
        <v>134</v>
      </c>
      <c r="AN52" t="s">
        <v>134</v>
      </c>
      <c r="AO52" t="s">
        <v>134</v>
      </c>
      <c r="AP52" t="s">
        <v>134</v>
      </c>
      <c r="AQ52" t="s">
        <v>134</v>
      </c>
      <c r="AR52" t="s">
        <v>134</v>
      </c>
      <c r="AS52" t="s">
        <v>134</v>
      </c>
      <c r="AT52" t="s">
        <v>134</v>
      </c>
      <c r="AU52" t="s">
        <v>134</v>
      </c>
      <c r="AV52" t="s">
        <v>134</v>
      </c>
      <c r="AW52" t="s">
        <v>134</v>
      </c>
      <c r="AX52" t="s">
        <v>134</v>
      </c>
      <c r="AY52" t="s">
        <v>134</v>
      </c>
      <c r="AZ52" t="s">
        <v>134</v>
      </c>
      <c r="BA52" t="s">
        <v>134</v>
      </c>
      <c r="BB52" t="s">
        <v>134</v>
      </c>
      <c r="BC52" t="s">
        <v>134</v>
      </c>
      <c r="BD52" t="s">
        <v>134</v>
      </c>
      <c r="BE52" t="s">
        <v>134</v>
      </c>
      <c r="BF52" t="s">
        <v>134</v>
      </c>
      <c r="BG52" t="s">
        <v>134</v>
      </c>
      <c r="BH52" t="s">
        <v>134</v>
      </c>
      <c r="BI52" t="s">
        <v>134</v>
      </c>
      <c r="BJ52" t="s">
        <v>140</v>
      </c>
      <c r="BK52" t="s">
        <v>134</v>
      </c>
      <c r="BL52" t="s">
        <v>134</v>
      </c>
      <c r="BM52" t="s">
        <v>134</v>
      </c>
      <c r="BN52" t="s">
        <v>134</v>
      </c>
      <c r="BO52" t="s">
        <v>134</v>
      </c>
      <c r="BP52" t="s">
        <v>134</v>
      </c>
      <c r="BQ52" t="s">
        <v>134</v>
      </c>
      <c r="BR52" t="s">
        <v>134</v>
      </c>
      <c r="BS52" t="s">
        <v>137</v>
      </c>
      <c r="BT52" t="s">
        <v>134</v>
      </c>
      <c r="BU52" t="s">
        <v>134</v>
      </c>
      <c r="BV52" t="s">
        <v>134</v>
      </c>
      <c r="BW52" t="s">
        <v>134</v>
      </c>
      <c r="BX52" t="s">
        <v>134</v>
      </c>
      <c r="BY52" t="s">
        <v>134</v>
      </c>
      <c r="BZ52" t="s">
        <v>134</v>
      </c>
      <c r="CA52" t="s">
        <v>134</v>
      </c>
      <c r="CB52" t="s">
        <v>134</v>
      </c>
      <c r="CC52" t="s">
        <v>134</v>
      </c>
      <c r="CD52" t="s">
        <v>134</v>
      </c>
      <c r="CE52" t="s">
        <v>134</v>
      </c>
      <c r="CF52" t="s">
        <v>134</v>
      </c>
      <c r="CG52" t="s">
        <v>134</v>
      </c>
      <c r="CH52" t="s">
        <v>134</v>
      </c>
      <c r="CI52" t="s">
        <v>138</v>
      </c>
      <c r="CJ52" t="s">
        <v>139</v>
      </c>
      <c r="CK52" t="s">
        <v>174</v>
      </c>
    </row>
    <row r="53" spans="1:89" x14ac:dyDescent="0.25">
      <c r="A53" t="s">
        <v>115</v>
      </c>
      <c r="B53" t="s">
        <v>134</v>
      </c>
      <c r="C53" t="s">
        <v>134</v>
      </c>
      <c r="D53" t="s">
        <v>134</v>
      </c>
      <c r="E53" t="s">
        <v>134</v>
      </c>
      <c r="F53" t="s">
        <v>134</v>
      </c>
      <c r="G53" t="s">
        <v>134</v>
      </c>
      <c r="H53" t="s">
        <v>134</v>
      </c>
      <c r="I53" t="s">
        <v>134</v>
      </c>
      <c r="J53" t="s">
        <v>134</v>
      </c>
      <c r="K53" t="s">
        <v>134</v>
      </c>
      <c r="L53" t="s">
        <v>134</v>
      </c>
      <c r="M53" t="s">
        <v>134</v>
      </c>
      <c r="N53" t="s">
        <v>134</v>
      </c>
      <c r="O53" t="s">
        <v>134</v>
      </c>
      <c r="P53" t="s">
        <v>134</v>
      </c>
      <c r="Q53" t="s">
        <v>134</v>
      </c>
      <c r="R53" t="s">
        <v>134</v>
      </c>
      <c r="S53" t="s">
        <v>134</v>
      </c>
      <c r="T53" t="s">
        <v>134</v>
      </c>
      <c r="U53" t="s">
        <v>134</v>
      </c>
      <c r="V53" t="s">
        <v>134</v>
      </c>
      <c r="W53" t="s">
        <v>134</v>
      </c>
      <c r="X53" t="s">
        <v>134</v>
      </c>
      <c r="Y53" t="s">
        <v>134</v>
      </c>
      <c r="Z53" t="s">
        <v>134</v>
      </c>
      <c r="AA53" t="s">
        <v>134</v>
      </c>
      <c r="AB53" t="s">
        <v>134</v>
      </c>
      <c r="AC53" t="s">
        <v>134</v>
      </c>
      <c r="AD53" t="s">
        <v>134</v>
      </c>
      <c r="AE53" t="s">
        <v>134</v>
      </c>
      <c r="AF53" t="s">
        <v>134</v>
      </c>
      <c r="AG53" t="s">
        <v>134</v>
      </c>
      <c r="AH53" t="s">
        <v>134</v>
      </c>
      <c r="AI53" t="s">
        <v>134</v>
      </c>
      <c r="AJ53" t="s">
        <v>134</v>
      </c>
      <c r="AK53" t="s">
        <v>134</v>
      </c>
      <c r="AL53" t="s">
        <v>134</v>
      </c>
      <c r="AM53" t="s">
        <v>134</v>
      </c>
      <c r="AN53" t="s">
        <v>140</v>
      </c>
      <c r="AO53" t="s">
        <v>134</v>
      </c>
      <c r="AP53" t="s">
        <v>134</v>
      </c>
      <c r="AQ53" t="s">
        <v>141</v>
      </c>
      <c r="AR53" t="s">
        <v>134</v>
      </c>
      <c r="AS53" t="s">
        <v>134</v>
      </c>
      <c r="AT53" t="s">
        <v>134</v>
      </c>
      <c r="AU53" t="s">
        <v>134</v>
      </c>
      <c r="AV53" t="s">
        <v>134</v>
      </c>
      <c r="AW53" t="s">
        <v>134</v>
      </c>
      <c r="AX53" t="s">
        <v>134</v>
      </c>
      <c r="AY53" t="s">
        <v>134</v>
      </c>
      <c r="AZ53" t="s">
        <v>134</v>
      </c>
      <c r="BA53" t="s">
        <v>134</v>
      </c>
      <c r="BB53" t="s">
        <v>134</v>
      </c>
      <c r="BC53" t="s">
        <v>134</v>
      </c>
      <c r="BD53" t="s">
        <v>134</v>
      </c>
      <c r="BE53" t="s">
        <v>134</v>
      </c>
      <c r="BF53" t="s">
        <v>134</v>
      </c>
      <c r="BG53" t="s">
        <v>134</v>
      </c>
      <c r="BH53" t="s">
        <v>134</v>
      </c>
      <c r="BI53" t="s">
        <v>134</v>
      </c>
      <c r="BJ53" t="s">
        <v>134</v>
      </c>
      <c r="BK53" t="s">
        <v>134</v>
      </c>
      <c r="BL53" t="s">
        <v>134</v>
      </c>
      <c r="BM53" t="s">
        <v>134</v>
      </c>
      <c r="BN53" t="s">
        <v>134</v>
      </c>
      <c r="BO53" t="s">
        <v>134</v>
      </c>
      <c r="BP53" t="s">
        <v>134</v>
      </c>
      <c r="BQ53" t="s">
        <v>134</v>
      </c>
      <c r="BR53" t="s">
        <v>134</v>
      </c>
      <c r="BS53" t="s">
        <v>134</v>
      </c>
      <c r="BT53" t="s">
        <v>134</v>
      </c>
      <c r="BU53" t="s">
        <v>134</v>
      </c>
      <c r="BV53" t="s">
        <v>134</v>
      </c>
      <c r="BW53" t="s">
        <v>134</v>
      </c>
      <c r="BX53" t="s">
        <v>134</v>
      </c>
      <c r="BY53" t="s">
        <v>134</v>
      </c>
      <c r="BZ53" t="s">
        <v>134</v>
      </c>
      <c r="CA53" t="s">
        <v>134</v>
      </c>
      <c r="CB53" t="s">
        <v>134</v>
      </c>
      <c r="CC53" t="s">
        <v>134</v>
      </c>
      <c r="CD53" t="s">
        <v>134</v>
      </c>
      <c r="CE53" t="s">
        <v>134</v>
      </c>
      <c r="CF53" t="s">
        <v>134</v>
      </c>
      <c r="CG53" t="s">
        <v>134</v>
      </c>
      <c r="CH53" t="s">
        <v>134</v>
      </c>
      <c r="CI53" t="s">
        <v>136</v>
      </c>
      <c r="CJ53" t="s">
        <v>141</v>
      </c>
      <c r="CK53" t="s">
        <v>141</v>
      </c>
    </row>
    <row r="54" spans="1:89" x14ac:dyDescent="0.25">
      <c r="A54" t="s">
        <v>116</v>
      </c>
      <c r="B54" t="s">
        <v>134</v>
      </c>
      <c r="C54" t="s">
        <v>134</v>
      </c>
      <c r="D54" t="s">
        <v>134</v>
      </c>
      <c r="E54" t="s">
        <v>134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134</v>
      </c>
      <c r="M54" t="s">
        <v>134</v>
      </c>
      <c r="N54" t="s">
        <v>134</v>
      </c>
      <c r="O54" t="s">
        <v>134</v>
      </c>
      <c r="P54" t="s">
        <v>134</v>
      </c>
      <c r="Q54" t="s">
        <v>134</v>
      </c>
      <c r="R54" t="s">
        <v>134</v>
      </c>
      <c r="S54" t="s">
        <v>134</v>
      </c>
      <c r="T54" t="s">
        <v>134</v>
      </c>
      <c r="U54" t="s">
        <v>134</v>
      </c>
      <c r="V54" t="s">
        <v>141</v>
      </c>
      <c r="W54" t="s">
        <v>134</v>
      </c>
      <c r="X54" t="s">
        <v>134</v>
      </c>
      <c r="Y54" t="s">
        <v>134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  <c r="BD54" t="s">
        <v>134</v>
      </c>
      <c r="BE54" t="s">
        <v>134</v>
      </c>
      <c r="BF54" t="s">
        <v>134</v>
      </c>
      <c r="BG54" t="s">
        <v>134</v>
      </c>
      <c r="BH54" t="s">
        <v>134</v>
      </c>
      <c r="BI54" t="s">
        <v>134</v>
      </c>
      <c r="BJ54" t="s">
        <v>134</v>
      </c>
      <c r="BK54" t="s">
        <v>134</v>
      </c>
      <c r="BL54" t="s">
        <v>136</v>
      </c>
      <c r="BM54" t="s">
        <v>134</v>
      </c>
      <c r="BN54" t="s">
        <v>134</v>
      </c>
      <c r="BO54" t="s">
        <v>134</v>
      </c>
      <c r="BP54" t="s">
        <v>134</v>
      </c>
      <c r="BQ54" t="s">
        <v>134</v>
      </c>
      <c r="BR54" t="s">
        <v>134</v>
      </c>
      <c r="BS54" t="s">
        <v>134</v>
      </c>
      <c r="BT54" t="s">
        <v>134</v>
      </c>
      <c r="BU54" t="s">
        <v>134</v>
      </c>
      <c r="BV54" t="s">
        <v>134</v>
      </c>
      <c r="BW54" t="s">
        <v>134</v>
      </c>
      <c r="BX54" t="s">
        <v>134</v>
      </c>
      <c r="BY54" t="s">
        <v>134</v>
      </c>
      <c r="BZ54" t="s">
        <v>134</v>
      </c>
      <c r="CA54" t="s">
        <v>134</v>
      </c>
      <c r="CB54" t="s">
        <v>134</v>
      </c>
      <c r="CC54" t="s">
        <v>134</v>
      </c>
      <c r="CD54" t="s">
        <v>134</v>
      </c>
      <c r="CE54" t="s">
        <v>134</v>
      </c>
      <c r="CF54" t="s">
        <v>134</v>
      </c>
      <c r="CG54" t="s">
        <v>134</v>
      </c>
      <c r="CH54" t="s">
        <v>134</v>
      </c>
      <c r="CI54" t="s">
        <v>138</v>
      </c>
      <c r="CJ54" t="s">
        <v>141</v>
      </c>
      <c r="CK54" t="s">
        <v>156</v>
      </c>
    </row>
    <row r="55" spans="1:89" x14ac:dyDescent="0.25">
      <c r="A55" t="s">
        <v>117</v>
      </c>
      <c r="B55" t="s">
        <v>134</v>
      </c>
      <c r="C55" t="s">
        <v>134</v>
      </c>
      <c r="D55" t="s">
        <v>134</v>
      </c>
      <c r="E55" t="s">
        <v>139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134</v>
      </c>
      <c r="N55" t="s">
        <v>134</v>
      </c>
      <c r="O55" t="s">
        <v>134</v>
      </c>
      <c r="P55" t="s">
        <v>134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134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  <c r="BD55" t="s">
        <v>134</v>
      </c>
      <c r="BE55" t="s">
        <v>134</v>
      </c>
      <c r="BF55" t="s">
        <v>134</v>
      </c>
      <c r="BG55" t="s">
        <v>134</v>
      </c>
      <c r="BH55" t="s">
        <v>134</v>
      </c>
      <c r="BI55" t="s">
        <v>134</v>
      </c>
      <c r="BJ55" t="s">
        <v>134</v>
      </c>
      <c r="BK55" t="s">
        <v>134</v>
      </c>
      <c r="BL55" t="s">
        <v>134</v>
      </c>
      <c r="BM55" t="s">
        <v>134</v>
      </c>
      <c r="BN55" t="s">
        <v>134</v>
      </c>
      <c r="BO55" t="s">
        <v>134</v>
      </c>
      <c r="BP55" t="s">
        <v>134</v>
      </c>
      <c r="BQ55" t="s">
        <v>134</v>
      </c>
      <c r="BR55" t="s">
        <v>134</v>
      </c>
      <c r="BS55" t="s">
        <v>134</v>
      </c>
      <c r="BT55" t="s">
        <v>134</v>
      </c>
      <c r="BU55" t="s">
        <v>134</v>
      </c>
      <c r="BV55" t="s">
        <v>134</v>
      </c>
      <c r="BW55" t="s">
        <v>134</v>
      </c>
      <c r="BX55" t="s">
        <v>134</v>
      </c>
      <c r="BY55" t="s">
        <v>134</v>
      </c>
      <c r="BZ55" t="s">
        <v>134</v>
      </c>
      <c r="CA55" t="s">
        <v>134</v>
      </c>
      <c r="CB55" t="s">
        <v>134</v>
      </c>
      <c r="CC55" t="s">
        <v>134</v>
      </c>
      <c r="CD55" t="s">
        <v>134</v>
      </c>
      <c r="CE55" t="s">
        <v>134</v>
      </c>
      <c r="CF55" t="s">
        <v>134</v>
      </c>
      <c r="CG55" t="s">
        <v>134</v>
      </c>
      <c r="CH55" t="s">
        <v>134</v>
      </c>
      <c r="CI55" t="s">
        <v>144</v>
      </c>
      <c r="CJ55" t="s">
        <v>137</v>
      </c>
      <c r="CK55" t="s">
        <v>144</v>
      </c>
    </row>
    <row r="56" spans="1:89" x14ac:dyDescent="0.25">
      <c r="A56" t="s">
        <v>52</v>
      </c>
      <c r="B56" t="s">
        <v>134</v>
      </c>
      <c r="C56" t="s">
        <v>134</v>
      </c>
      <c r="D56" t="s">
        <v>134</v>
      </c>
      <c r="E56" t="s">
        <v>134</v>
      </c>
      <c r="F56" t="s">
        <v>134</v>
      </c>
      <c r="G56" t="s">
        <v>134</v>
      </c>
      <c r="H56" t="s">
        <v>134</v>
      </c>
      <c r="I56" t="s">
        <v>142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134</v>
      </c>
      <c r="AS56" t="s">
        <v>134</v>
      </c>
      <c r="AT56" t="s">
        <v>134</v>
      </c>
      <c r="AU56" t="s">
        <v>134</v>
      </c>
      <c r="AV56" t="s">
        <v>134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  <c r="BD56" t="s">
        <v>134</v>
      </c>
      <c r="BE56" t="s">
        <v>134</v>
      </c>
      <c r="BF56" t="s">
        <v>134</v>
      </c>
      <c r="BG56" t="s">
        <v>134</v>
      </c>
      <c r="BH56" t="s">
        <v>134</v>
      </c>
      <c r="BI56" t="s">
        <v>134</v>
      </c>
      <c r="BJ56" t="s">
        <v>134</v>
      </c>
      <c r="BK56" t="s">
        <v>134</v>
      </c>
      <c r="BL56" t="s">
        <v>134</v>
      </c>
      <c r="BM56" t="s">
        <v>134</v>
      </c>
      <c r="BN56" t="s">
        <v>134</v>
      </c>
      <c r="BO56" t="s">
        <v>134</v>
      </c>
      <c r="BP56" t="s">
        <v>134</v>
      </c>
      <c r="BQ56" t="s">
        <v>134</v>
      </c>
      <c r="BR56" t="s">
        <v>134</v>
      </c>
      <c r="BS56" t="s">
        <v>134</v>
      </c>
      <c r="BT56" t="s">
        <v>134</v>
      </c>
      <c r="BU56" t="s">
        <v>134</v>
      </c>
      <c r="BV56" t="s">
        <v>134</v>
      </c>
      <c r="BW56" t="s">
        <v>134</v>
      </c>
      <c r="BX56" t="s">
        <v>134</v>
      </c>
      <c r="BY56" t="s">
        <v>134</v>
      </c>
      <c r="BZ56" t="s">
        <v>134</v>
      </c>
      <c r="CA56" t="s">
        <v>134</v>
      </c>
      <c r="CB56" t="s">
        <v>134</v>
      </c>
      <c r="CC56" t="s">
        <v>134</v>
      </c>
      <c r="CD56" t="s">
        <v>134</v>
      </c>
      <c r="CE56" t="s">
        <v>134</v>
      </c>
      <c r="CF56" t="s">
        <v>134</v>
      </c>
      <c r="CG56" t="s">
        <v>134</v>
      </c>
      <c r="CH56" t="s">
        <v>134</v>
      </c>
      <c r="CI56" t="s">
        <v>156</v>
      </c>
      <c r="CJ56" t="s">
        <v>136</v>
      </c>
      <c r="CK56" t="s">
        <v>176</v>
      </c>
    </row>
    <row r="57" spans="1:89" x14ac:dyDescent="0.25">
      <c r="A57" t="s">
        <v>118</v>
      </c>
      <c r="B57" t="s">
        <v>134</v>
      </c>
      <c r="C57" t="s">
        <v>134</v>
      </c>
      <c r="D57" t="s">
        <v>134</v>
      </c>
      <c r="E57" t="s">
        <v>134</v>
      </c>
      <c r="F57" t="s">
        <v>134</v>
      </c>
      <c r="G57" t="s">
        <v>134</v>
      </c>
      <c r="H57" t="s">
        <v>134</v>
      </c>
      <c r="I57" t="s">
        <v>134</v>
      </c>
      <c r="J57" t="s">
        <v>134</v>
      </c>
      <c r="K57" t="s">
        <v>134</v>
      </c>
      <c r="L57" t="s">
        <v>134</v>
      </c>
      <c r="M57" t="s">
        <v>134</v>
      </c>
      <c r="N57" t="s">
        <v>134</v>
      </c>
      <c r="O57" t="s">
        <v>134</v>
      </c>
      <c r="P57" t="s">
        <v>134</v>
      </c>
      <c r="Q57" t="s">
        <v>134</v>
      </c>
      <c r="R57" t="s">
        <v>134</v>
      </c>
      <c r="S57" t="s">
        <v>134</v>
      </c>
      <c r="T57" t="s">
        <v>134</v>
      </c>
      <c r="U57" t="s">
        <v>134</v>
      </c>
      <c r="V57" t="s">
        <v>134</v>
      </c>
      <c r="W57" t="s">
        <v>134</v>
      </c>
      <c r="X57" t="s">
        <v>134</v>
      </c>
      <c r="Y57" t="s">
        <v>134</v>
      </c>
      <c r="Z57" t="s">
        <v>134</v>
      </c>
      <c r="AA57" t="s">
        <v>134</v>
      </c>
      <c r="AB57" t="s">
        <v>134</v>
      </c>
      <c r="AC57" t="s">
        <v>134</v>
      </c>
      <c r="AD57" t="s">
        <v>134</v>
      </c>
      <c r="AE57" t="s">
        <v>134</v>
      </c>
      <c r="AF57" t="s">
        <v>134</v>
      </c>
      <c r="AG57" t="s">
        <v>134</v>
      </c>
      <c r="AH57" t="s">
        <v>134</v>
      </c>
      <c r="AI57" t="s">
        <v>134</v>
      </c>
      <c r="AJ57" t="s">
        <v>134</v>
      </c>
      <c r="AK57" t="s">
        <v>134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137</v>
      </c>
      <c r="AZ57" t="s">
        <v>134</v>
      </c>
      <c r="BA57" t="s">
        <v>134</v>
      </c>
      <c r="BB57" t="s">
        <v>134</v>
      </c>
      <c r="BC57" t="s">
        <v>134</v>
      </c>
      <c r="BD57" t="s">
        <v>134</v>
      </c>
      <c r="BE57" t="s">
        <v>134</v>
      </c>
      <c r="BF57" t="s">
        <v>134</v>
      </c>
      <c r="BG57" t="s">
        <v>134</v>
      </c>
      <c r="BH57" t="s">
        <v>134</v>
      </c>
      <c r="BI57" t="s">
        <v>134</v>
      </c>
      <c r="BJ57" t="s">
        <v>134</v>
      </c>
      <c r="BK57" t="s">
        <v>134</v>
      </c>
      <c r="BL57" t="s">
        <v>134</v>
      </c>
      <c r="BM57" t="s">
        <v>134</v>
      </c>
      <c r="BN57" t="s">
        <v>134</v>
      </c>
      <c r="BO57" t="s">
        <v>134</v>
      </c>
      <c r="BP57" t="s">
        <v>134</v>
      </c>
      <c r="BQ57" t="s">
        <v>141</v>
      </c>
      <c r="BR57" t="s">
        <v>134</v>
      </c>
      <c r="BS57" t="s">
        <v>134</v>
      </c>
      <c r="BT57" t="s">
        <v>134</v>
      </c>
      <c r="BU57" t="s">
        <v>134</v>
      </c>
      <c r="BV57" t="s">
        <v>134</v>
      </c>
      <c r="BW57" t="s">
        <v>134</v>
      </c>
      <c r="BX57" t="s">
        <v>134</v>
      </c>
      <c r="BY57" t="s">
        <v>134</v>
      </c>
      <c r="BZ57" t="s">
        <v>134</v>
      </c>
      <c r="CA57" t="s">
        <v>134</v>
      </c>
      <c r="CB57" t="s">
        <v>134</v>
      </c>
      <c r="CC57" t="s">
        <v>134</v>
      </c>
      <c r="CD57" t="s">
        <v>134</v>
      </c>
      <c r="CE57" t="s">
        <v>134</v>
      </c>
      <c r="CF57" t="s">
        <v>134</v>
      </c>
      <c r="CG57" t="s">
        <v>134</v>
      </c>
      <c r="CH57" t="s">
        <v>134</v>
      </c>
      <c r="CI57" t="s">
        <v>136</v>
      </c>
      <c r="CJ57" t="s">
        <v>141</v>
      </c>
      <c r="CK57" t="s">
        <v>141</v>
      </c>
    </row>
    <row r="58" spans="1:89" x14ac:dyDescent="0.25">
      <c r="A58" t="s">
        <v>53</v>
      </c>
      <c r="B58" t="s">
        <v>134</v>
      </c>
      <c r="C58" t="s">
        <v>134</v>
      </c>
      <c r="D58" t="s">
        <v>134</v>
      </c>
      <c r="E58" t="s">
        <v>134</v>
      </c>
      <c r="F58" t="s">
        <v>134</v>
      </c>
      <c r="G58" t="s">
        <v>134</v>
      </c>
      <c r="H58" t="s">
        <v>134</v>
      </c>
      <c r="I58" t="s">
        <v>134</v>
      </c>
      <c r="J58" t="s">
        <v>134</v>
      </c>
      <c r="K58" t="s">
        <v>134</v>
      </c>
      <c r="L58" t="s">
        <v>134</v>
      </c>
      <c r="M58" t="s">
        <v>134</v>
      </c>
      <c r="N58" t="s">
        <v>134</v>
      </c>
      <c r="O58" t="s">
        <v>134</v>
      </c>
      <c r="P58" t="s">
        <v>134</v>
      </c>
      <c r="Q58" t="s">
        <v>134</v>
      </c>
      <c r="R58" t="s">
        <v>134</v>
      </c>
      <c r="S58" t="s">
        <v>134</v>
      </c>
      <c r="T58" t="s">
        <v>134</v>
      </c>
      <c r="U58" t="s">
        <v>134</v>
      </c>
      <c r="V58" t="s">
        <v>134</v>
      </c>
      <c r="W58" t="s">
        <v>134</v>
      </c>
      <c r="X58" t="s">
        <v>134</v>
      </c>
      <c r="Y58" t="s">
        <v>134</v>
      </c>
      <c r="Z58" t="s">
        <v>134</v>
      </c>
      <c r="AA58" t="s">
        <v>134</v>
      </c>
      <c r="AB58" t="s">
        <v>134</v>
      </c>
      <c r="AC58" t="s">
        <v>134</v>
      </c>
      <c r="AD58" t="s">
        <v>134</v>
      </c>
      <c r="AE58" t="s">
        <v>140</v>
      </c>
      <c r="AF58" t="s">
        <v>134</v>
      </c>
      <c r="AG58" t="s">
        <v>134</v>
      </c>
      <c r="AH58" t="s">
        <v>134</v>
      </c>
      <c r="AI58" t="s">
        <v>134</v>
      </c>
      <c r="AJ58" t="s">
        <v>134</v>
      </c>
      <c r="AK58" t="s">
        <v>134</v>
      </c>
      <c r="AL58" t="s">
        <v>134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  <c r="BD58" t="s">
        <v>134</v>
      </c>
      <c r="BE58" t="s">
        <v>134</v>
      </c>
      <c r="BF58" t="s">
        <v>134</v>
      </c>
      <c r="BG58" t="s">
        <v>134</v>
      </c>
      <c r="BH58" t="s">
        <v>134</v>
      </c>
      <c r="BI58" t="s">
        <v>134</v>
      </c>
      <c r="BJ58" t="s">
        <v>134</v>
      </c>
      <c r="BK58" t="s">
        <v>134</v>
      </c>
      <c r="BL58" t="s">
        <v>134</v>
      </c>
      <c r="BM58" t="s">
        <v>134</v>
      </c>
      <c r="BN58" t="s">
        <v>134</v>
      </c>
      <c r="BO58" t="s">
        <v>134</v>
      </c>
      <c r="BP58" t="s">
        <v>134</v>
      </c>
      <c r="BQ58" t="s">
        <v>134</v>
      </c>
      <c r="BR58" t="s">
        <v>134</v>
      </c>
      <c r="BS58" t="s">
        <v>134</v>
      </c>
      <c r="BT58" t="s">
        <v>134</v>
      </c>
      <c r="BU58" t="s">
        <v>134</v>
      </c>
      <c r="BV58" t="s">
        <v>134</v>
      </c>
      <c r="BW58" t="s">
        <v>134</v>
      </c>
      <c r="BX58" t="s">
        <v>134</v>
      </c>
      <c r="BY58" t="s">
        <v>134</v>
      </c>
      <c r="BZ58" t="s">
        <v>134</v>
      </c>
      <c r="CA58" t="s">
        <v>134</v>
      </c>
      <c r="CB58" t="s">
        <v>134</v>
      </c>
      <c r="CC58" t="s">
        <v>134</v>
      </c>
      <c r="CD58" t="s">
        <v>134</v>
      </c>
      <c r="CE58" t="s">
        <v>134</v>
      </c>
      <c r="CF58" t="s">
        <v>134</v>
      </c>
      <c r="CG58" t="s">
        <v>134</v>
      </c>
      <c r="CH58" t="s">
        <v>134</v>
      </c>
      <c r="CI58" t="s">
        <v>145</v>
      </c>
      <c r="CJ58" t="s">
        <v>139</v>
      </c>
      <c r="CK58" t="s">
        <v>173</v>
      </c>
    </row>
    <row r="59" spans="1:89" x14ac:dyDescent="0.25">
      <c r="A59" t="s">
        <v>119</v>
      </c>
      <c r="B59" t="s">
        <v>134</v>
      </c>
      <c r="C59" t="s">
        <v>134</v>
      </c>
      <c r="D59" t="s">
        <v>134</v>
      </c>
      <c r="E59" t="s">
        <v>134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134</v>
      </c>
      <c r="N59" t="s">
        <v>134</v>
      </c>
      <c r="O59" t="s">
        <v>134</v>
      </c>
      <c r="P59" t="s">
        <v>134</v>
      </c>
      <c r="Q59" t="s">
        <v>141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134</v>
      </c>
      <c r="AD59" t="s">
        <v>134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  <c r="BD59" t="s">
        <v>134</v>
      </c>
      <c r="BE59" t="s">
        <v>134</v>
      </c>
      <c r="BF59" t="s">
        <v>134</v>
      </c>
      <c r="BG59" t="s">
        <v>134</v>
      </c>
      <c r="BH59" t="s">
        <v>134</v>
      </c>
      <c r="BI59" t="s">
        <v>134</v>
      </c>
      <c r="BJ59" t="s">
        <v>134</v>
      </c>
      <c r="BK59" t="s">
        <v>134</v>
      </c>
      <c r="BL59" t="s">
        <v>134</v>
      </c>
      <c r="BM59" t="s">
        <v>134</v>
      </c>
      <c r="BN59" t="s">
        <v>137</v>
      </c>
      <c r="BO59" t="s">
        <v>134</v>
      </c>
      <c r="BP59" t="s">
        <v>134</v>
      </c>
      <c r="BQ59" t="s">
        <v>134</v>
      </c>
      <c r="BR59" t="s">
        <v>134</v>
      </c>
      <c r="BS59" t="s">
        <v>134</v>
      </c>
      <c r="BT59" t="s">
        <v>134</v>
      </c>
      <c r="BU59" t="s">
        <v>134</v>
      </c>
      <c r="BV59" t="s">
        <v>134</v>
      </c>
      <c r="BW59" t="s">
        <v>134</v>
      </c>
      <c r="BX59" t="s">
        <v>134</v>
      </c>
      <c r="BY59" t="s">
        <v>134</v>
      </c>
      <c r="BZ59" t="s">
        <v>134</v>
      </c>
      <c r="CA59" t="s">
        <v>134</v>
      </c>
      <c r="CB59" t="s">
        <v>134</v>
      </c>
      <c r="CC59" t="s">
        <v>134</v>
      </c>
      <c r="CD59" t="s">
        <v>134</v>
      </c>
      <c r="CE59" t="s">
        <v>134</v>
      </c>
      <c r="CF59" t="s">
        <v>134</v>
      </c>
      <c r="CG59" t="s">
        <v>134</v>
      </c>
      <c r="CH59" t="s">
        <v>134</v>
      </c>
      <c r="CI59" t="s">
        <v>135</v>
      </c>
      <c r="CJ59" t="s">
        <v>141</v>
      </c>
      <c r="CK59" t="s">
        <v>167</v>
      </c>
    </row>
    <row r="60" spans="1:89" x14ac:dyDescent="0.25">
      <c r="A60" t="s">
        <v>120</v>
      </c>
      <c r="B60" t="s">
        <v>134</v>
      </c>
      <c r="C60" t="s">
        <v>137</v>
      </c>
      <c r="D60" t="s">
        <v>134</v>
      </c>
      <c r="E60" t="s">
        <v>134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134</v>
      </c>
      <c r="M60" t="s">
        <v>134</v>
      </c>
      <c r="N60" t="s">
        <v>134</v>
      </c>
      <c r="O60" t="s">
        <v>134</v>
      </c>
      <c r="P60" t="s">
        <v>134</v>
      </c>
      <c r="Q60" t="s">
        <v>134</v>
      </c>
      <c r="R60" t="s">
        <v>134</v>
      </c>
      <c r="S60" t="s">
        <v>134</v>
      </c>
      <c r="T60" t="s">
        <v>134</v>
      </c>
      <c r="U60" t="s">
        <v>134</v>
      </c>
      <c r="V60" t="s">
        <v>134</v>
      </c>
      <c r="W60" t="s">
        <v>134</v>
      </c>
      <c r="X60" t="s">
        <v>134</v>
      </c>
      <c r="Y60" t="s">
        <v>134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134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  <c r="BD60" t="s">
        <v>134</v>
      </c>
      <c r="BE60" t="s">
        <v>134</v>
      </c>
      <c r="BF60" t="s">
        <v>134</v>
      </c>
      <c r="BG60" t="s">
        <v>134</v>
      </c>
      <c r="BH60" t="s">
        <v>134</v>
      </c>
      <c r="BI60" t="s">
        <v>134</v>
      </c>
      <c r="BJ60" t="s">
        <v>134</v>
      </c>
      <c r="BK60" t="s">
        <v>134</v>
      </c>
      <c r="BL60" t="s">
        <v>134</v>
      </c>
      <c r="BM60" t="s">
        <v>134</v>
      </c>
      <c r="BN60" t="s">
        <v>134</v>
      </c>
      <c r="BO60" t="s">
        <v>134</v>
      </c>
      <c r="BP60" t="s">
        <v>134</v>
      </c>
      <c r="BQ60" t="s">
        <v>134</v>
      </c>
      <c r="BR60" t="s">
        <v>134</v>
      </c>
      <c r="BS60" t="s">
        <v>134</v>
      </c>
      <c r="BT60" t="s">
        <v>134</v>
      </c>
      <c r="BU60" t="s">
        <v>134</v>
      </c>
      <c r="BV60" t="s">
        <v>134</v>
      </c>
      <c r="BW60" t="s">
        <v>134</v>
      </c>
      <c r="BX60" t="s">
        <v>134</v>
      </c>
      <c r="BY60" t="s">
        <v>134</v>
      </c>
      <c r="BZ60" t="s">
        <v>141</v>
      </c>
      <c r="CA60" t="s">
        <v>134</v>
      </c>
      <c r="CB60" t="s">
        <v>134</v>
      </c>
      <c r="CC60" t="s">
        <v>134</v>
      </c>
      <c r="CD60" t="s">
        <v>134</v>
      </c>
      <c r="CE60" t="s">
        <v>134</v>
      </c>
      <c r="CF60" t="s">
        <v>134</v>
      </c>
      <c r="CG60" t="s">
        <v>134</v>
      </c>
      <c r="CH60" t="s">
        <v>134</v>
      </c>
      <c r="CI60" t="s">
        <v>153</v>
      </c>
      <c r="CJ60" t="s">
        <v>141</v>
      </c>
      <c r="CK60" t="s">
        <v>143</v>
      </c>
    </row>
    <row r="61" spans="1:89" x14ac:dyDescent="0.25">
      <c r="A61" t="s">
        <v>121</v>
      </c>
      <c r="B61" t="s">
        <v>134</v>
      </c>
      <c r="C61" t="s">
        <v>134</v>
      </c>
      <c r="D61" t="s">
        <v>134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134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134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  <c r="BD61" t="s">
        <v>134</v>
      </c>
      <c r="BE61" t="s">
        <v>134</v>
      </c>
      <c r="BF61" t="s">
        <v>134</v>
      </c>
      <c r="BG61" t="s">
        <v>134</v>
      </c>
      <c r="BH61" t="s">
        <v>134</v>
      </c>
      <c r="BI61" t="s">
        <v>134</v>
      </c>
      <c r="BJ61" t="s">
        <v>134</v>
      </c>
      <c r="BK61" t="s">
        <v>134</v>
      </c>
      <c r="BL61" t="s">
        <v>134</v>
      </c>
      <c r="BM61" t="s">
        <v>134</v>
      </c>
      <c r="BN61" t="s">
        <v>134</v>
      </c>
      <c r="BO61" t="s">
        <v>134</v>
      </c>
      <c r="BP61" t="s">
        <v>134</v>
      </c>
      <c r="BQ61" t="s">
        <v>134</v>
      </c>
      <c r="BR61" t="s">
        <v>134</v>
      </c>
      <c r="BS61" t="s">
        <v>134</v>
      </c>
      <c r="BT61" t="s">
        <v>134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 t="s">
        <v>134</v>
      </c>
      <c r="CB61" t="s">
        <v>134</v>
      </c>
      <c r="CC61" t="s">
        <v>134</v>
      </c>
      <c r="CD61" t="s">
        <v>139</v>
      </c>
      <c r="CE61" t="s">
        <v>134</v>
      </c>
      <c r="CF61" t="s">
        <v>134</v>
      </c>
      <c r="CG61" t="s">
        <v>134</v>
      </c>
      <c r="CH61" t="s">
        <v>134</v>
      </c>
      <c r="CI61" t="s">
        <v>144</v>
      </c>
      <c r="CJ61" t="s">
        <v>137</v>
      </c>
      <c r="CK61" t="s">
        <v>144</v>
      </c>
    </row>
    <row r="62" spans="1:89" x14ac:dyDescent="0.25">
      <c r="A62" t="s">
        <v>54</v>
      </c>
      <c r="B62" t="s">
        <v>134</v>
      </c>
      <c r="C62" t="s">
        <v>134</v>
      </c>
      <c r="D62" t="s">
        <v>134</v>
      </c>
      <c r="E62" t="s">
        <v>134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 t="s">
        <v>134</v>
      </c>
      <c r="L62" t="s">
        <v>134</v>
      </c>
      <c r="M62" t="s">
        <v>134</v>
      </c>
      <c r="N62" t="s">
        <v>134</v>
      </c>
      <c r="O62" t="s">
        <v>134</v>
      </c>
      <c r="P62" t="s">
        <v>134</v>
      </c>
      <c r="Q62" t="s">
        <v>134</v>
      </c>
      <c r="R62" t="s">
        <v>134</v>
      </c>
      <c r="S62" t="s">
        <v>134</v>
      </c>
      <c r="T62" t="s">
        <v>134</v>
      </c>
      <c r="U62" t="s">
        <v>134</v>
      </c>
      <c r="V62" t="s">
        <v>134</v>
      </c>
      <c r="W62" t="s">
        <v>134</v>
      </c>
      <c r="X62" t="s">
        <v>134</v>
      </c>
      <c r="Y62" t="s">
        <v>134</v>
      </c>
      <c r="Z62" t="s">
        <v>134</v>
      </c>
      <c r="AA62" t="s">
        <v>134</v>
      </c>
      <c r="AB62" t="s">
        <v>134</v>
      </c>
      <c r="AC62" t="s">
        <v>134</v>
      </c>
      <c r="AD62" t="s">
        <v>134</v>
      </c>
      <c r="AE62" t="s">
        <v>134</v>
      </c>
      <c r="AF62" t="s">
        <v>134</v>
      </c>
      <c r="AG62" t="s">
        <v>134</v>
      </c>
      <c r="AH62" t="s">
        <v>134</v>
      </c>
      <c r="AI62" t="s">
        <v>134</v>
      </c>
      <c r="AJ62" t="s">
        <v>134</v>
      </c>
      <c r="AK62" t="s">
        <v>134</v>
      </c>
      <c r="AL62" t="s">
        <v>134</v>
      </c>
      <c r="AM62" t="s">
        <v>140</v>
      </c>
      <c r="AN62" t="s">
        <v>134</v>
      </c>
      <c r="AO62" t="s">
        <v>134</v>
      </c>
      <c r="AP62" t="s">
        <v>134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134</v>
      </c>
      <c r="BB62" t="s">
        <v>134</v>
      </c>
      <c r="BC62" t="s">
        <v>134</v>
      </c>
      <c r="BD62" t="s">
        <v>134</v>
      </c>
      <c r="BE62" t="s">
        <v>134</v>
      </c>
      <c r="BF62" t="s">
        <v>134</v>
      </c>
      <c r="BG62" t="s">
        <v>134</v>
      </c>
      <c r="BH62" t="s">
        <v>134</v>
      </c>
      <c r="BI62" t="s">
        <v>134</v>
      </c>
      <c r="BJ62" t="s">
        <v>134</v>
      </c>
      <c r="BK62" t="s">
        <v>134</v>
      </c>
      <c r="BL62" t="s">
        <v>134</v>
      </c>
      <c r="BM62" t="s">
        <v>134</v>
      </c>
      <c r="BN62" t="s">
        <v>134</v>
      </c>
      <c r="BO62" t="s">
        <v>134</v>
      </c>
      <c r="BP62" t="s">
        <v>134</v>
      </c>
      <c r="BQ62" t="s">
        <v>134</v>
      </c>
      <c r="BR62" t="s">
        <v>134</v>
      </c>
      <c r="BS62" t="s">
        <v>134</v>
      </c>
      <c r="BT62" t="s">
        <v>134</v>
      </c>
      <c r="BU62" t="s">
        <v>134</v>
      </c>
      <c r="BV62" t="s">
        <v>134</v>
      </c>
      <c r="BW62" t="s">
        <v>134</v>
      </c>
      <c r="BX62" t="s">
        <v>137</v>
      </c>
      <c r="BY62" t="s">
        <v>134</v>
      </c>
      <c r="BZ62" t="s">
        <v>134</v>
      </c>
      <c r="CA62" t="s">
        <v>134</v>
      </c>
      <c r="CB62" t="s">
        <v>134</v>
      </c>
      <c r="CC62" t="s">
        <v>134</v>
      </c>
      <c r="CD62" t="s">
        <v>134</v>
      </c>
      <c r="CE62" t="s">
        <v>134</v>
      </c>
      <c r="CF62" t="s">
        <v>134</v>
      </c>
      <c r="CG62" t="s">
        <v>134</v>
      </c>
      <c r="CH62" t="s">
        <v>134</v>
      </c>
      <c r="CI62" t="s">
        <v>137</v>
      </c>
      <c r="CJ62" t="s">
        <v>139</v>
      </c>
      <c r="CK62" t="s">
        <v>165</v>
      </c>
    </row>
    <row r="63" spans="1:89" x14ac:dyDescent="0.25">
      <c r="A63" t="s">
        <v>56</v>
      </c>
      <c r="B63" t="s">
        <v>134</v>
      </c>
      <c r="C63" t="s">
        <v>134</v>
      </c>
      <c r="D63" t="s">
        <v>134</v>
      </c>
      <c r="E63" t="s">
        <v>134</v>
      </c>
      <c r="F63" t="s">
        <v>134</v>
      </c>
      <c r="G63" t="s">
        <v>134</v>
      </c>
      <c r="H63" t="s">
        <v>134</v>
      </c>
      <c r="I63" t="s">
        <v>134</v>
      </c>
      <c r="J63" t="s">
        <v>134</v>
      </c>
      <c r="K63" t="s">
        <v>134</v>
      </c>
      <c r="L63" t="s">
        <v>134</v>
      </c>
      <c r="M63" t="s">
        <v>134</v>
      </c>
      <c r="N63" t="s">
        <v>134</v>
      </c>
      <c r="O63" t="s">
        <v>134</v>
      </c>
      <c r="P63" t="s">
        <v>134</v>
      </c>
      <c r="Q63" t="s">
        <v>134</v>
      </c>
      <c r="R63" t="s">
        <v>134</v>
      </c>
      <c r="S63" t="s">
        <v>134</v>
      </c>
      <c r="T63" t="s">
        <v>134</v>
      </c>
      <c r="U63" t="s">
        <v>134</v>
      </c>
      <c r="V63" t="s">
        <v>134</v>
      </c>
      <c r="W63" t="s">
        <v>134</v>
      </c>
      <c r="X63" t="s">
        <v>134</v>
      </c>
      <c r="Y63" t="s">
        <v>134</v>
      </c>
      <c r="Z63" t="s">
        <v>134</v>
      </c>
      <c r="AA63" t="s">
        <v>134</v>
      </c>
      <c r="AB63" t="s">
        <v>134</v>
      </c>
      <c r="AC63" t="s">
        <v>134</v>
      </c>
      <c r="AD63" t="s">
        <v>134</v>
      </c>
      <c r="AE63" t="s">
        <v>134</v>
      </c>
      <c r="AF63" t="s">
        <v>134</v>
      </c>
      <c r="AG63" t="s">
        <v>134</v>
      </c>
      <c r="AH63" t="s">
        <v>134</v>
      </c>
      <c r="AI63" t="s">
        <v>134</v>
      </c>
      <c r="AJ63" t="s">
        <v>134</v>
      </c>
      <c r="AK63" t="s">
        <v>134</v>
      </c>
      <c r="AL63" t="s">
        <v>134</v>
      </c>
      <c r="AM63" t="s">
        <v>134</v>
      </c>
      <c r="AN63" t="s">
        <v>134</v>
      </c>
      <c r="AO63" t="s">
        <v>134</v>
      </c>
      <c r="AP63" t="s">
        <v>134</v>
      </c>
      <c r="AQ63" t="s">
        <v>134</v>
      </c>
      <c r="AR63" t="s">
        <v>134</v>
      </c>
      <c r="AS63" t="s">
        <v>134</v>
      </c>
      <c r="AT63" t="s">
        <v>134</v>
      </c>
      <c r="AU63" t="s">
        <v>134</v>
      </c>
      <c r="AV63" t="s">
        <v>134</v>
      </c>
      <c r="AW63" t="s">
        <v>134</v>
      </c>
      <c r="AX63" t="s">
        <v>134</v>
      </c>
      <c r="AY63" t="s">
        <v>134</v>
      </c>
      <c r="AZ63" t="s">
        <v>134</v>
      </c>
      <c r="BA63" t="s">
        <v>134</v>
      </c>
      <c r="BB63" t="s">
        <v>134</v>
      </c>
      <c r="BC63" t="s">
        <v>134</v>
      </c>
      <c r="BD63" t="s">
        <v>134</v>
      </c>
      <c r="BE63" t="s">
        <v>134</v>
      </c>
      <c r="BF63" t="s">
        <v>134</v>
      </c>
      <c r="BG63" t="s">
        <v>134</v>
      </c>
      <c r="BH63" t="s">
        <v>134</v>
      </c>
      <c r="BI63" t="s">
        <v>134</v>
      </c>
      <c r="BJ63" t="s">
        <v>134</v>
      </c>
      <c r="BK63" t="s">
        <v>134</v>
      </c>
      <c r="BL63" t="s">
        <v>134</v>
      </c>
      <c r="BM63" t="s">
        <v>140</v>
      </c>
      <c r="BN63" t="s">
        <v>134</v>
      </c>
      <c r="BO63" t="s">
        <v>134</v>
      </c>
      <c r="BP63" t="s">
        <v>134</v>
      </c>
      <c r="BQ63" t="s">
        <v>134</v>
      </c>
      <c r="BR63" t="s">
        <v>134</v>
      </c>
      <c r="BS63" t="s">
        <v>134</v>
      </c>
      <c r="BT63" t="s">
        <v>134</v>
      </c>
      <c r="BU63" t="s">
        <v>134</v>
      </c>
      <c r="BV63" t="s">
        <v>134</v>
      </c>
      <c r="BW63" t="s">
        <v>134</v>
      </c>
      <c r="BX63" t="s">
        <v>134</v>
      </c>
      <c r="BY63" t="s">
        <v>134</v>
      </c>
      <c r="BZ63" t="s">
        <v>134</v>
      </c>
      <c r="CA63" t="s">
        <v>134</v>
      </c>
      <c r="CB63" t="s">
        <v>134</v>
      </c>
      <c r="CC63" t="s">
        <v>134</v>
      </c>
      <c r="CD63" t="s">
        <v>134</v>
      </c>
      <c r="CE63" t="s">
        <v>134</v>
      </c>
      <c r="CF63" t="s">
        <v>134</v>
      </c>
      <c r="CG63" t="s">
        <v>134</v>
      </c>
      <c r="CH63" t="s">
        <v>134</v>
      </c>
      <c r="CI63" t="s">
        <v>147</v>
      </c>
      <c r="CJ63" t="s">
        <v>135</v>
      </c>
      <c r="CK63" t="s">
        <v>177</v>
      </c>
    </row>
    <row r="64" spans="1:89" x14ac:dyDescent="0.25">
      <c r="A64" t="s">
        <v>122</v>
      </c>
      <c r="B64" t="s">
        <v>134</v>
      </c>
      <c r="C64" t="s">
        <v>134</v>
      </c>
      <c r="D64" t="s">
        <v>134</v>
      </c>
      <c r="E64" t="s">
        <v>134</v>
      </c>
      <c r="F64" t="s">
        <v>134</v>
      </c>
      <c r="G64" t="s">
        <v>134</v>
      </c>
      <c r="H64" t="s">
        <v>134</v>
      </c>
      <c r="I64" t="s">
        <v>134</v>
      </c>
      <c r="J64" t="s">
        <v>134</v>
      </c>
      <c r="K64" t="s">
        <v>134</v>
      </c>
      <c r="L64" t="s">
        <v>134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134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144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  <c r="BD64" t="s">
        <v>134</v>
      </c>
      <c r="BE64" t="s">
        <v>134</v>
      </c>
      <c r="BF64" t="s">
        <v>134</v>
      </c>
      <c r="BG64" t="s">
        <v>134</v>
      </c>
      <c r="BH64" t="s">
        <v>134</v>
      </c>
      <c r="BI64" t="s">
        <v>134</v>
      </c>
      <c r="BJ64" t="s">
        <v>134</v>
      </c>
      <c r="BK64" t="s">
        <v>134</v>
      </c>
      <c r="BL64" t="s">
        <v>134</v>
      </c>
      <c r="BM64" t="s">
        <v>134</v>
      </c>
      <c r="BN64" t="s">
        <v>134</v>
      </c>
      <c r="BO64" t="s">
        <v>134</v>
      </c>
      <c r="BP64" t="s">
        <v>134</v>
      </c>
      <c r="BQ64" t="s">
        <v>134</v>
      </c>
      <c r="BR64" t="s">
        <v>134</v>
      </c>
      <c r="BS64" t="s">
        <v>134</v>
      </c>
      <c r="BT64" t="s">
        <v>134</v>
      </c>
      <c r="BU64" t="s">
        <v>134</v>
      </c>
      <c r="BV64" t="s">
        <v>134</v>
      </c>
      <c r="BW64" t="s">
        <v>134</v>
      </c>
      <c r="BX64" t="s">
        <v>134</v>
      </c>
      <c r="BY64" t="s">
        <v>134</v>
      </c>
      <c r="BZ64" t="s">
        <v>134</v>
      </c>
      <c r="CA64" t="s">
        <v>134</v>
      </c>
      <c r="CB64" t="s">
        <v>141</v>
      </c>
      <c r="CC64" t="s">
        <v>134</v>
      </c>
      <c r="CD64" t="s">
        <v>134</v>
      </c>
      <c r="CE64" t="s">
        <v>134</v>
      </c>
      <c r="CF64" t="s">
        <v>134</v>
      </c>
      <c r="CG64" t="s">
        <v>134</v>
      </c>
      <c r="CH64" t="s">
        <v>134</v>
      </c>
      <c r="CI64" t="s">
        <v>150</v>
      </c>
      <c r="CJ64" t="s">
        <v>141</v>
      </c>
      <c r="CK64" t="s">
        <v>144</v>
      </c>
    </row>
    <row r="65" spans="1:89" x14ac:dyDescent="0.25">
      <c r="A65" t="s">
        <v>123</v>
      </c>
      <c r="B65" t="s">
        <v>134</v>
      </c>
      <c r="C65" t="s">
        <v>134</v>
      </c>
      <c r="D65" t="s">
        <v>138</v>
      </c>
      <c r="E65" t="s">
        <v>134</v>
      </c>
      <c r="F65" t="s">
        <v>134</v>
      </c>
      <c r="G65" t="s">
        <v>134</v>
      </c>
      <c r="H65" t="s">
        <v>134</v>
      </c>
      <c r="I65" t="s">
        <v>134</v>
      </c>
      <c r="J65" t="s">
        <v>134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134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134</v>
      </c>
      <c r="AF65" t="s">
        <v>134</v>
      </c>
      <c r="AG65" t="s">
        <v>134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  <c r="BD65" t="s">
        <v>134</v>
      </c>
      <c r="BE65" t="s">
        <v>134</v>
      </c>
      <c r="BF65" t="s">
        <v>134</v>
      </c>
      <c r="BG65" t="s">
        <v>134</v>
      </c>
      <c r="BH65" t="s">
        <v>134</v>
      </c>
      <c r="BI65" t="s">
        <v>134</v>
      </c>
      <c r="BJ65" t="s">
        <v>134</v>
      </c>
      <c r="BK65" t="s">
        <v>134</v>
      </c>
      <c r="BL65" t="s">
        <v>134</v>
      </c>
      <c r="BM65" t="s">
        <v>134</v>
      </c>
      <c r="BN65" t="s">
        <v>134</v>
      </c>
      <c r="BO65" t="s">
        <v>134</v>
      </c>
      <c r="BP65" t="s">
        <v>134</v>
      </c>
      <c r="BQ65" t="s">
        <v>140</v>
      </c>
      <c r="BR65" t="s">
        <v>134</v>
      </c>
      <c r="BS65" t="s">
        <v>134</v>
      </c>
      <c r="BT65" t="s">
        <v>134</v>
      </c>
      <c r="BU65" t="s">
        <v>134</v>
      </c>
      <c r="BV65" t="s">
        <v>134</v>
      </c>
      <c r="BW65" t="s">
        <v>134</v>
      </c>
      <c r="BX65" t="s">
        <v>134</v>
      </c>
      <c r="BY65" t="s">
        <v>134</v>
      </c>
      <c r="BZ65" t="s">
        <v>134</v>
      </c>
      <c r="CA65" t="s">
        <v>134</v>
      </c>
      <c r="CB65" t="s">
        <v>134</v>
      </c>
      <c r="CC65" t="s">
        <v>134</v>
      </c>
      <c r="CD65" t="s">
        <v>134</v>
      </c>
      <c r="CE65" t="s">
        <v>134</v>
      </c>
      <c r="CF65" t="s">
        <v>134</v>
      </c>
      <c r="CG65" t="s">
        <v>134</v>
      </c>
      <c r="CH65" t="s">
        <v>134</v>
      </c>
      <c r="CI65" t="s">
        <v>138</v>
      </c>
      <c r="CJ65" t="s">
        <v>141</v>
      </c>
      <c r="CK65" t="s">
        <v>156</v>
      </c>
    </row>
    <row r="66" spans="1:89" x14ac:dyDescent="0.25">
      <c r="A66" t="s">
        <v>58</v>
      </c>
      <c r="B66" t="s">
        <v>134</v>
      </c>
      <c r="C66" t="s">
        <v>134</v>
      </c>
      <c r="D66" t="s">
        <v>134</v>
      </c>
      <c r="E66" t="s">
        <v>134</v>
      </c>
      <c r="F66" t="s">
        <v>134</v>
      </c>
      <c r="G66" t="s">
        <v>139</v>
      </c>
      <c r="H66" t="s">
        <v>134</v>
      </c>
      <c r="I66" t="s">
        <v>134</v>
      </c>
      <c r="J66" t="s">
        <v>134</v>
      </c>
      <c r="K66" t="s">
        <v>134</v>
      </c>
      <c r="L66" t="s">
        <v>134</v>
      </c>
      <c r="M66" t="s">
        <v>134</v>
      </c>
      <c r="N66" t="s">
        <v>134</v>
      </c>
      <c r="O66" t="s">
        <v>134</v>
      </c>
      <c r="P66" t="s">
        <v>134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134</v>
      </c>
      <c r="AR66" t="s">
        <v>134</v>
      </c>
      <c r="AS66" t="s">
        <v>134</v>
      </c>
      <c r="AT66" t="s">
        <v>134</v>
      </c>
      <c r="AU66" t="s">
        <v>137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  <c r="BD66" t="s">
        <v>134</v>
      </c>
      <c r="BE66" t="s">
        <v>134</v>
      </c>
      <c r="BF66" t="s">
        <v>134</v>
      </c>
      <c r="BG66" t="s">
        <v>134</v>
      </c>
      <c r="BH66" t="s">
        <v>134</v>
      </c>
      <c r="BI66" t="s">
        <v>134</v>
      </c>
      <c r="BJ66" t="s">
        <v>134</v>
      </c>
      <c r="BK66" t="s">
        <v>134</v>
      </c>
      <c r="BL66" t="s">
        <v>134</v>
      </c>
      <c r="BM66" t="s">
        <v>134</v>
      </c>
      <c r="BN66" t="s">
        <v>134</v>
      </c>
      <c r="BO66" t="s">
        <v>134</v>
      </c>
      <c r="BP66" t="s">
        <v>134</v>
      </c>
      <c r="BQ66" t="s">
        <v>134</v>
      </c>
      <c r="BR66" t="s">
        <v>134</v>
      </c>
      <c r="BS66" t="s">
        <v>134</v>
      </c>
      <c r="BT66" t="s">
        <v>134</v>
      </c>
      <c r="BU66" t="s">
        <v>134</v>
      </c>
      <c r="BV66" t="s">
        <v>134</v>
      </c>
      <c r="BW66" t="s">
        <v>134</v>
      </c>
      <c r="BX66" t="s">
        <v>134</v>
      </c>
      <c r="BY66" t="s">
        <v>134</v>
      </c>
      <c r="BZ66" t="s">
        <v>134</v>
      </c>
      <c r="CA66" t="s">
        <v>134</v>
      </c>
      <c r="CB66" t="s">
        <v>134</v>
      </c>
      <c r="CC66" t="s">
        <v>134</v>
      </c>
      <c r="CD66" t="s">
        <v>134</v>
      </c>
      <c r="CE66" t="s">
        <v>134</v>
      </c>
      <c r="CF66" t="s">
        <v>134</v>
      </c>
      <c r="CG66" t="s">
        <v>134</v>
      </c>
      <c r="CH66" t="s">
        <v>134</v>
      </c>
      <c r="CI66" t="s">
        <v>143</v>
      </c>
      <c r="CJ66" t="s">
        <v>144</v>
      </c>
      <c r="CK66" t="s">
        <v>178</v>
      </c>
    </row>
    <row r="67" spans="1:89" x14ac:dyDescent="0.25">
      <c r="A67" t="s">
        <v>124</v>
      </c>
      <c r="B67" t="s">
        <v>134</v>
      </c>
      <c r="C67" t="s">
        <v>134</v>
      </c>
      <c r="D67" t="s">
        <v>134</v>
      </c>
      <c r="E67" t="s">
        <v>134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134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134</v>
      </c>
      <c r="AS67" t="s">
        <v>134</v>
      </c>
      <c r="AT67" t="s">
        <v>134</v>
      </c>
      <c r="AU67" t="s">
        <v>134</v>
      </c>
      <c r="AV67" t="s">
        <v>134</v>
      </c>
      <c r="AW67" t="s">
        <v>134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  <c r="BD67" t="s">
        <v>134</v>
      </c>
      <c r="BE67" t="s">
        <v>134</v>
      </c>
      <c r="BF67" t="s">
        <v>134</v>
      </c>
      <c r="BG67" t="s">
        <v>134</v>
      </c>
      <c r="BH67" t="s">
        <v>141</v>
      </c>
      <c r="BI67" t="s">
        <v>134</v>
      </c>
      <c r="BJ67" t="s">
        <v>134</v>
      </c>
      <c r="BK67" t="s">
        <v>134</v>
      </c>
      <c r="BL67" t="s">
        <v>134</v>
      </c>
      <c r="BM67" t="s">
        <v>134</v>
      </c>
      <c r="BN67" t="s">
        <v>134</v>
      </c>
      <c r="BO67" t="s">
        <v>134</v>
      </c>
      <c r="BP67" t="s">
        <v>134</v>
      </c>
      <c r="BQ67" t="s">
        <v>134</v>
      </c>
      <c r="BR67" t="s">
        <v>134</v>
      </c>
      <c r="BS67" t="s">
        <v>134</v>
      </c>
      <c r="BT67" t="s">
        <v>134</v>
      </c>
      <c r="BU67" t="s">
        <v>134</v>
      </c>
      <c r="BV67" t="s">
        <v>134</v>
      </c>
      <c r="BW67" t="s">
        <v>134</v>
      </c>
      <c r="BX67" t="s">
        <v>134</v>
      </c>
      <c r="BY67" t="s">
        <v>134</v>
      </c>
      <c r="BZ67" t="s">
        <v>134</v>
      </c>
      <c r="CA67" t="s">
        <v>134</v>
      </c>
      <c r="CB67" t="s">
        <v>134</v>
      </c>
      <c r="CC67" t="s">
        <v>134</v>
      </c>
      <c r="CD67" t="s">
        <v>134</v>
      </c>
      <c r="CE67" t="s">
        <v>134</v>
      </c>
      <c r="CF67" t="s">
        <v>134</v>
      </c>
      <c r="CG67" t="s">
        <v>134</v>
      </c>
      <c r="CH67" t="s">
        <v>134</v>
      </c>
      <c r="CI67" t="s">
        <v>145</v>
      </c>
      <c r="CJ67" t="s">
        <v>141</v>
      </c>
      <c r="CK67" t="s">
        <v>135</v>
      </c>
    </row>
    <row r="68" spans="1:89" x14ac:dyDescent="0.25">
      <c r="A68" t="s">
        <v>125</v>
      </c>
      <c r="B68" t="s">
        <v>134</v>
      </c>
      <c r="C68" t="s">
        <v>134</v>
      </c>
      <c r="D68" t="s">
        <v>134</v>
      </c>
      <c r="E68" t="s">
        <v>134</v>
      </c>
      <c r="F68" t="s">
        <v>134</v>
      </c>
      <c r="G68" t="s">
        <v>134</v>
      </c>
      <c r="H68" t="s">
        <v>134</v>
      </c>
      <c r="I68" t="s">
        <v>134</v>
      </c>
      <c r="J68" t="s">
        <v>143</v>
      </c>
      <c r="K68" t="s">
        <v>134</v>
      </c>
      <c r="L68" t="s">
        <v>134</v>
      </c>
      <c r="M68" t="s">
        <v>134</v>
      </c>
      <c r="N68" t="s">
        <v>134</v>
      </c>
      <c r="O68" t="s">
        <v>134</v>
      </c>
      <c r="P68" t="s">
        <v>134</v>
      </c>
      <c r="Q68" t="s">
        <v>134</v>
      </c>
      <c r="R68" t="s">
        <v>134</v>
      </c>
      <c r="S68" t="s">
        <v>134</v>
      </c>
      <c r="T68" t="s">
        <v>134</v>
      </c>
      <c r="U68" t="s">
        <v>134</v>
      </c>
      <c r="V68" t="s">
        <v>134</v>
      </c>
      <c r="W68" t="s">
        <v>134</v>
      </c>
      <c r="X68" t="s">
        <v>134</v>
      </c>
      <c r="Y68" t="s">
        <v>134</v>
      </c>
      <c r="Z68" t="s">
        <v>134</v>
      </c>
      <c r="AA68" t="s">
        <v>134</v>
      </c>
      <c r="AB68" t="s">
        <v>134</v>
      </c>
      <c r="AC68" t="s">
        <v>134</v>
      </c>
      <c r="AD68" t="s">
        <v>134</v>
      </c>
      <c r="AE68" t="s">
        <v>134</v>
      </c>
      <c r="AF68" t="s">
        <v>134</v>
      </c>
      <c r="AG68" t="s">
        <v>134</v>
      </c>
      <c r="AH68" t="s">
        <v>134</v>
      </c>
      <c r="AI68" t="s">
        <v>134</v>
      </c>
      <c r="AJ68" t="s">
        <v>134</v>
      </c>
      <c r="AK68" t="s">
        <v>134</v>
      </c>
      <c r="AL68" t="s">
        <v>134</v>
      </c>
      <c r="AM68" t="s">
        <v>134</v>
      </c>
      <c r="AN68" t="s">
        <v>134</v>
      </c>
      <c r="AO68" t="s">
        <v>134</v>
      </c>
      <c r="AP68" t="s">
        <v>134</v>
      </c>
      <c r="AQ68" t="s">
        <v>134</v>
      </c>
      <c r="AR68" t="s">
        <v>134</v>
      </c>
      <c r="AS68" t="s">
        <v>134</v>
      </c>
      <c r="AT68" t="s">
        <v>134</v>
      </c>
      <c r="AU68" t="s">
        <v>134</v>
      </c>
      <c r="AV68" t="s">
        <v>134</v>
      </c>
      <c r="AW68" t="s">
        <v>134</v>
      </c>
      <c r="AX68" t="s">
        <v>134</v>
      </c>
      <c r="AY68" t="s">
        <v>134</v>
      </c>
      <c r="AZ68" t="s">
        <v>134</v>
      </c>
      <c r="BA68" t="s">
        <v>134</v>
      </c>
      <c r="BB68" t="s">
        <v>134</v>
      </c>
      <c r="BC68" t="s">
        <v>134</v>
      </c>
      <c r="BD68" t="s">
        <v>134</v>
      </c>
      <c r="BE68" t="s">
        <v>134</v>
      </c>
      <c r="BF68" t="s">
        <v>134</v>
      </c>
      <c r="BG68" t="s">
        <v>134</v>
      </c>
      <c r="BH68" t="s">
        <v>134</v>
      </c>
      <c r="BI68" t="s">
        <v>134</v>
      </c>
      <c r="BJ68" t="s">
        <v>134</v>
      </c>
      <c r="BK68" t="s">
        <v>134</v>
      </c>
      <c r="BL68" t="s">
        <v>134</v>
      </c>
      <c r="BM68" t="s">
        <v>134</v>
      </c>
      <c r="BN68" t="s">
        <v>134</v>
      </c>
      <c r="BO68" t="s">
        <v>134</v>
      </c>
      <c r="BP68" t="s">
        <v>134</v>
      </c>
      <c r="BQ68" t="s">
        <v>134</v>
      </c>
      <c r="BR68" t="s">
        <v>134</v>
      </c>
      <c r="BS68" t="s">
        <v>134</v>
      </c>
      <c r="BT68" t="s">
        <v>134</v>
      </c>
      <c r="BU68" t="s">
        <v>134</v>
      </c>
      <c r="BV68" t="s">
        <v>134</v>
      </c>
      <c r="BW68" t="s">
        <v>134</v>
      </c>
      <c r="BX68" t="s">
        <v>134</v>
      </c>
      <c r="BY68" t="s">
        <v>134</v>
      </c>
      <c r="BZ68" t="s">
        <v>134</v>
      </c>
      <c r="CA68" t="s">
        <v>134</v>
      </c>
      <c r="CB68" t="s">
        <v>134</v>
      </c>
      <c r="CC68" t="s">
        <v>134</v>
      </c>
      <c r="CD68" t="s">
        <v>134</v>
      </c>
      <c r="CE68" t="s">
        <v>134</v>
      </c>
      <c r="CF68" t="s">
        <v>134</v>
      </c>
      <c r="CG68" t="s">
        <v>134</v>
      </c>
      <c r="CH68" t="s">
        <v>134</v>
      </c>
      <c r="CI68" t="s">
        <v>148</v>
      </c>
      <c r="CJ68" t="s">
        <v>137</v>
      </c>
      <c r="CK68" t="s">
        <v>148</v>
      </c>
    </row>
    <row r="69" spans="1:89" x14ac:dyDescent="0.25">
      <c r="A69" t="s">
        <v>60</v>
      </c>
      <c r="B69" t="s">
        <v>134</v>
      </c>
      <c r="C69" t="s">
        <v>134</v>
      </c>
      <c r="D69" t="s">
        <v>134</v>
      </c>
      <c r="E69" t="s">
        <v>134</v>
      </c>
      <c r="F69" t="s">
        <v>134</v>
      </c>
      <c r="G69" t="s">
        <v>134</v>
      </c>
      <c r="H69" t="s">
        <v>134</v>
      </c>
      <c r="I69" t="s">
        <v>134</v>
      </c>
      <c r="J69" t="s">
        <v>134</v>
      </c>
      <c r="K69" t="s">
        <v>134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134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  <c r="BD69" t="s">
        <v>134</v>
      </c>
      <c r="BE69" t="s">
        <v>134</v>
      </c>
      <c r="BF69" t="s">
        <v>134</v>
      </c>
      <c r="BG69" t="s">
        <v>134</v>
      </c>
      <c r="BH69" t="s">
        <v>134</v>
      </c>
      <c r="BI69" t="s">
        <v>134</v>
      </c>
      <c r="BJ69" t="s">
        <v>134</v>
      </c>
      <c r="BK69" t="s">
        <v>134</v>
      </c>
      <c r="BL69" t="s">
        <v>134</v>
      </c>
      <c r="BM69" t="s">
        <v>134</v>
      </c>
      <c r="BN69" t="s">
        <v>134</v>
      </c>
      <c r="BO69" t="s">
        <v>134</v>
      </c>
      <c r="BP69" t="s">
        <v>134</v>
      </c>
      <c r="BQ69" t="s">
        <v>134</v>
      </c>
      <c r="BR69" t="s">
        <v>134</v>
      </c>
      <c r="BS69" t="s">
        <v>139</v>
      </c>
      <c r="BT69" t="s">
        <v>134</v>
      </c>
      <c r="BU69" t="s">
        <v>134</v>
      </c>
      <c r="BV69" t="s">
        <v>134</v>
      </c>
      <c r="BW69" t="s">
        <v>134</v>
      </c>
      <c r="BX69" t="s">
        <v>134</v>
      </c>
      <c r="BY69" t="s">
        <v>134</v>
      </c>
      <c r="BZ69" t="s">
        <v>134</v>
      </c>
      <c r="CA69" t="s">
        <v>134</v>
      </c>
      <c r="CB69" t="s">
        <v>134</v>
      </c>
      <c r="CC69" t="s">
        <v>134</v>
      </c>
      <c r="CD69" t="s">
        <v>134</v>
      </c>
      <c r="CE69" t="s">
        <v>134</v>
      </c>
      <c r="CF69" t="s">
        <v>134</v>
      </c>
      <c r="CG69" t="s">
        <v>134</v>
      </c>
      <c r="CH69" t="s">
        <v>134</v>
      </c>
      <c r="CI69" t="s">
        <v>135</v>
      </c>
      <c r="CJ69" t="s">
        <v>141</v>
      </c>
      <c r="CK69" t="s">
        <v>167</v>
      </c>
    </row>
    <row r="70" spans="1:89" x14ac:dyDescent="0.25">
      <c r="A70" t="s">
        <v>126</v>
      </c>
      <c r="B70" t="s">
        <v>134</v>
      </c>
      <c r="C70" t="s">
        <v>134</v>
      </c>
      <c r="D70" t="s">
        <v>134</v>
      </c>
      <c r="E70" t="s">
        <v>134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134</v>
      </c>
      <c r="M70" t="s">
        <v>134</v>
      </c>
      <c r="N70" t="s">
        <v>134</v>
      </c>
      <c r="O70" t="s">
        <v>134</v>
      </c>
      <c r="P70" t="s">
        <v>134</v>
      </c>
      <c r="Q70" t="s">
        <v>134</v>
      </c>
      <c r="R70" t="s">
        <v>134</v>
      </c>
      <c r="S70" t="s">
        <v>134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139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  <c r="BD70" t="s">
        <v>134</v>
      </c>
      <c r="BE70" t="s">
        <v>134</v>
      </c>
      <c r="BF70" t="s">
        <v>134</v>
      </c>
      <c r="BG70" t="s">
        <v>134</v>
      </c>
      <c r="BH70" t="s">
        <v>134</v>
      </c>
      <c r="BI70" t="s">
        <v>134</v>
      </c>
      <c r="BJ70" t="s">
        <v>134</v>
      </c>
      <c r="BK70" t="s">
        <v>134</v>
      </c>
      <c r="BL70" t="s">
        <v>134</v>
      </c>
      <c r="BM70" t="s">
        <v>134</v>
      </c>
      <c r="BN70" t="s">
        <v>134</v>
      </c>
      <c r="BO70" t="s">
        <v>134</v>
      </c>
      <c r="BP70" t="s">
        <v>134</v>
      </c>
      <c r="BQ70" t="s">
        <v>134</v>
      </c>
      <c r="BR70" t="s">
        <v>134</v>
      </c>
      <c r="BS70" t="s">
        <v>134</v>
      </c>
      <c r="BT70" t="s">
        <v>134</v>
      </c>
      <c r="BU70" t="s">
        <v>134</v>
      </c>
      <c r="BV70" t="s">
        <v>134</v>
      </c>
      <c r="BW70" t="s">
        <v>134</v>
      </c>
      <c r="BX70" t="s">
        <v>134</v>
      </c>
      <c r="BY70" t="s">
        <v>134</v>
      </c>
      <c r="BZ70" t="s">
        <v>134</v>
      </c>
      <c r="CA70" t="s">
        <v>134</v>
      </c>
      <c r="CB70" t="s">
        <v>134</v>
      </c>
      <c r="CC70" t="s">
        <v>134</v>
      </c>
      <c r="CD70" t="s">
        <v>134</v>
      </c>
      <c r="CE70" t="s">
        <v>134</v>
      </c>
      <c r="CF70" t="s">
        <v>134</v>
      </c>
      <c r="CG70" t="s">
        <v>134</v>
      </c>
      <c r="CH70" t="s">
        <v>134</v>
      </c>
      <c r="CI70" t="s">
        <v>150</v>
      </c>
      <c r="CJ70" t="s">
        <v>139</v>
      </c>
      <c r="CK70" t="s">
        <v>136</v>
      </c>
    </row>
    <row r="71" spans="1:89" x14ac:dyDescent="0.25">
      <c r="A71" t="s">
        <v>127</v>
      </c>
      <c r="B71" t="s">
        <v>134</v>
      </c>
      <c r="C71" t="s">
        <v>134</v>
      </c>
      <c r="D71" t="s">
        <v>134</v>
      </c>
      <c r="E71" t="s">
        <v>134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134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134</v>
      </c>
      <c r="T71" t="s">
        <v>134</v>
      </c>
      <c r="U71" t="s">
        <v>134</v>
      </c>
      <c r="V71" t="s">
        <v>134</v>
      </c>
      <c r="W71" t="s">
        <v>134</v>
      </c>
      <c r="X71" t="s">
        <v>134</v>
      </c>
      <c r="Y71" t="s">
        <v>134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139</v>
      </c>
      <c r="AM71" t="s">
        <v>134</v>
      </c>
      <c r="AN71" t="s">
        <v>134</v>
      </c>
      <c r="AO71" t="s">
        <v>134</v>
      </c>
      <c r="AP71" t="s">
        <v>137</v>
      </c>
      <c r="AQ71" t="s">
        <v>134</v>
      </c>
      <c r="AR71" t="s">
        <v>134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  <c r="BD71" t="s">
        <v>134</v>
      </c>
      <c r="BE71" t="s">
        <v>134</v>
      </c>
      <c r="BF71" t="s">
        <v>134</v>
      </c>
      <c r="BG71" t="s">
        <v>134</v>
      </c>
      <c r="BH71" t="s">
        <v>134</v>
      </c>
      <c r="BI71" t="s">
        <v>134</v>
      </c>
      <c r="BJ71" t="s">
        <v>134</v>
      </c>
      <c r="BK71" t="s">
        <v>134</v>
      </c>
      <c r="BL71" t="s">
        <v>134</v>
      </c>
      <c r="BM71" t="s">
        <v>134</v>
      </c>
      <c r="BN71" t="s">
        <v>134</v>
      </c>
      <c r="BO71" t="s">
        <v>134</v>
      </c>
      <c r="BP71" t="s">
        <v>134</v>
      </c>
      <c r="BQ71" t="s">
        <v>134</v>
      </c>
      <c r="BR71" t="s">
        <v>134</v>
      </c>
      <c r="BS71" t="s">
        <v>134</v>
      </c>
      <c r="BT71" t="s">
        <v>134</v>
      </c>
      <c r="BU71" t="s">
        <v>134</v>
      </c>
      <c r="BV71" t="s">
        <v>134</v>
      </c>
      <c r="BW71" t="s">
        <v>134</v>
      </c>
      <c r="BX71" t="s">
        <v>134</v>
      </c>
      <c r="BY71" t="s">
        <v>134</v>
      </c>
      <c r="BZ71" t="s">
        <v>134</v>
      </c>
      <c r="CA71" t="s">
        <v>134</v>
      </c>
      <c r="CB71" t="s">
        <v>134</v>
      </c>
      <c r="CC71" t="s">
        <v>134</v>
      </c>
      <c r="CD71" t="s">
        <v>134</v>
      </c>
      <c r="CE71" t="s">
        <v>134</v>
      </c>
      <c r="CF71" t="s">
        <v>134</v>
      </c>
      <c r="CG71" t="s">
        <v>134</v>
      </c>
      <c r="CH71" t="s">
        <v>134</v>
      </c>
      <c r="CI71" t="s">
        <v>147</v>
      </c>
      <c r="CJ71" t="s">
        <v>139</v>
      </c>
      <c r="CK71" t="s">
        <v>168</v>
      </c>
    </row>
    <row r="72" spans="1:89" x14ac:dyDescent="0.25">
      <c r="A72" t="s">
        <v>128</v>
      </c>
      <c r="B72" t="s">
        <v>134</v>
      </c>
      <c r="C72" t="s">
        <v>134</v>
      </c>
      <c r="D72" t="s">
        <v>134</v>
      </c>
      <c r="E72" t="s">
        <v>134</v>
      </c>
      <c r="F72" t="s">
        <v>134</v>
      </c>
      <c r="G72" t="s">
        <v>140</v>
      </c>
      <c r="H72" t="s">
        <v>134</v>
      </c>
      <c r="I72" t="s">
        <v>134</v>
      </c>
      <c r="J72" t="s">
        <v>134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134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  <c r="BD72" t="s">
        <v>134</v>
      </c>
      <c r="BE72" t="s">
        <v>134</v>
      </c>
      <c r="BF72" t="s">
        <v>134</v>
      </c>
      <c r="BG72" t="s">
        <v>134</v>
      </c>
      <c r="BH72" t="s">
        <v>134</v>
      </c>
      <c r="BI72" t="s">
        <v>134</v>
      </c>
      <c r="BJ72" t="s">
        <v>134</v>
      </c>
      <c r="BK72" t="s">
        <v>136</v>
      </c>
      <c r="BL72" t="s">
        <v>134</v>
      </c>
      <c r="BM72" t="s">
        <v>134</v>
      </c>
      <c r="BN72" t="s">
        <v>134</v>
      </c>
      <c r="BO72" t="s">
        <v>134</v>
      </c>
      <c r="BP72" t="s">
        <v>134</v>
      </c>
      <c r="BQ72" t="s">
        <v>134</v>
      </c>
      <c r="BR72" t="s">
        <v>134</v>
      </c>
      <c r="BS72" t="s">
        <v>134</v>
      </c>
      <c r="BT72" t="s">
        <v>134</v>
      </c>
      <c r="BU72" t="s">
        <v>134</v>
      </c>
      <c r="BV72" t="s">
        <v>134</v>
      </c>
      <c r="BW72" t="s">
        <v>134</v>
      </c>
      <c r="BX72" t="s">
        <v>134</v>
      </c>
      <c r="BY72" t="s">
        <v>134</v>
      </c>
      <c r="BZ72" t="s">
        <v>134</v>
      </c>
      <c r="CA72" t="s">
        <v>134</v>
      </c>
      <c r="CB72" t="s">
        <v>134</v>
      </c>
      <c r="CC72" t="s">
        <v>134</v>
      </c>
      <c r="CD72" t="s">
        <v>134</v>
      </c>
      <c r="CE72" t="s">
        <v>134</v>
      </c>
      <c r="CF72" t="s">
        <v>134</v>
      </c>
      <c r="CG72" t="s">
        <v>134</v>
      </c>
      <c r="CH72" t="s">
        <v>134</v>
      </c>
      <c r="CI72" t="s">
        <v>138</v>
      </c>
      <c r="CJ72" t="s">
        <v>141</v>
      </c>
      <c r="CK72" t="s">
        <v>156</v>
      </c>
    </row>
    <row r="73" spans="1:89" x14ac:dyDescent="0.25">
      <c r="A73" t="s">
        <v>129</v>
      </c>
      <c r="B73" t="s">
        <v>134</v>
      </c>
      <c r="C73" t="s">
        <v>134</v>
      </c>
      <c r="D73" t="s">
        <v>134</v>
      </c>
      <c r="E73" t="s">
        <v>134</v>
      </c>
      <c r="F73" t="s">
        <v>134</v>
      </c>
      <c r="G73" t="s">
        <v>134</v>
      </c>
      <c r="H73" t="s">
        <v>134</v>
      </c>
      <c r="I73" t="s">
        <v>134</v>
      </c>
      <c r="J73" t="s">
        <v>134</v>
      </c>
      <c r="K73" t="s">
        <v>134</v>
      </c>
      <c r="L73" t="s">
        <v>134</v>
      </c>
      <c r="M73" t="s">
        <v>134</v>
      </c>
      <c r="N73" t="s">
        <v>134</v>
      </c>
      <c r="O73" t="s">
        <v>134</v>
      </c>
      <c r="P73" t="s">
        <v>134</v>
      </c>
      <c r="Q73" t="s">
        <v>134</v>
      </c>
      <c r="R73" t="s">
        <v>134</v>
      </c>
      <c r="S73" t="s">
        <v>134</v>
      </c>
      <c r="T73" t="s">
        <v>134</v>
      </c>
      <c r="U73" t="s">
        <v>134</v>
      </c>
      <c r="V73" t="s">
        <v>134</v>
      </c>
      <c r="W73" t="s">
        <v>134</v>
      </c>
      <c r="X73" t="s">
        <v>134</v>
      </c>
      <c r="Y73" t="s">
        <v>134</v>
      </c>
      <c r="Z73" t="s">
        <v>134</v>
      </c>
      <c r="AA73" t="s">
        <v>134</v>
      </c>
      <c r="AB73" t="s">
        <v>134</v>
      </c>
      <c r="AC73" t="s">
        <v>134</v>
      </c>
      <c r="AD73" t="s">
        <v>134</v>
      </c>
      <c r="AE73" t="s">
        <v>134</v>
      </c>
      <c r="AF73" t="s">
        <v>134</v>
      </c>
      <c r="AG73" t="s">
        <v>134</v>
      </c>
      <c r="AH73" t="s">
        <v>134</v>
      </c>
      <c r="AI73" t="s">
        <v>134</v>
      </c>
      <c r="AJ73" t="s">
        <v>134</v>
      </c>
      <c r="AK73" t="s">
        <v>134</v>
      </c>
      <c r="AL73" t="s">
        <v>134</v>
      </c>
      <c r="AM73" t="s">
        <v>134</v>
      </c>
      <c r="AN73" t="s">
        <v>134</v>
      </c>
      <c r="AO73" t="s">
        <v>134</v>
      </c>
      <c r="AP73" t="s">
        <v>134</v>
      </c>
      <c r="AQ73" t="s">
        <v>134</v>
      </c>
      <c r="AR73" t="s">
        <v>134</v>
      </c>
      <c r="AS73" t="s">
        <v>134</v>
      </c>
      <c r="AT73" t="s">
        <v>134</v>
      </c>
      <c r="AU73" t="s">
        <v>134</v>
      </c>
      <c r="AV73" t="s">
        <v>134</v>
      </c>
      <c r="AW73" t="s">
        <v>134</v>
      </c>
      <c r="AX73" t="s">
        <v>134</v>
      </c>
      <c r="AY73" t="s">
        <v>134</v>
      </c>
      <c r="AZ73" t="s">
        <v>134</v>
      </c>
      <c r="BA73" t="s">
        <v>141</v>
      </c>
      <c r="BB73" t="s">
        <v>134</v>
      </c>
      <c r="BC73" t="s">
        <v>134</v>
      </c>
      <c r="BD73" t="s">
        <v>134</v>
      </c>
      <c r="BE73" t="s">
        <v>134</v>
      </c>
      <c r="BF73" t="s">
        <v>134</v>
      </c>
      <c r="BG73" t="s">
        <v>134</v>
      </c>
      <c r="BH73" t="s">
        <v>134</v>
      </c>
      <c r="BI73" t="s">
        <v>134</v>
      </c>
      <c r="BJ73" t="s">
        <v>134</v>
      </c>
      <c r="BK73" t="s">
        <v>134</v>
      </c>
      <c r="BL73" t="s">
        <v>134</v>
      </c>
      <c r="BM73" t="s">
        <v>134</v>
      </c>
      <c r="BN73" t="s">
        <v>134</v>
      </c>
      <c r="BO73" t="s">
        <v>134</v>
      </c>
      <c r="BP73" t="s">
        <v>134</v>
      </c>
      <c r="BQ73" t="s">
        <v>134</v>
      </c>
      <c r="BR73" t="s">
        <v>134</v>
      </c>
      <c r="BS73" t="s">
        <v>134</v>
      </c>
      <c r="BT73" t="s">
        <v>134</v>
      </c>
      <c r="BU73" t="s">
        <v>134</v>
      </c>
      <c r="BV73" t="s">
        <v>134</v>
      </c>
      <c r="BW73" t="s">
        <v>134</v>
      </c>
      <c r="BX73" t="s">
        <v>134</v>
      </c>
      <c r="BY73" t="s">
        <v>134</v>
      </c>
      <c r="BZ73" t="s">
        <v>134</v>
      </c>
      <c r="CA73" t="s">
        <v>134</v>
      </c>
      <c r="CB73" t="s">
        <v>134</v>
      </c>
      <c r="CC73" t="s">
        <v>134</v>
      </c>
      <c r="CD73" t="s">
        <v>134</v>
      </c>
      <c r="CE73" t="s">
        <v>134</v>
      </c>
      <c r="CF73" t="s">
        <v>134</v>
      </c>
      <c r="CG73" t="s">
        <v>139</v>
      </c>
      <c r="CH73" t="s">
        <v>134</v>
      </c>
      <c r="CI73" t="s">
        <v>155</v>
      </c>
      <c r="CJ73" t="s">
        <v>141</v>
      </c>
      <c r="CK73" t="s">
        <v>138</v>
      </c>
    </row>
    <row r="74" spans="1:89" x14ac:dyDescent="0.25">
      <c r="A74" t="s">
        <v>130</v>
      </c>
      <c r="B74" t="s">
        <v>134</v>
      </c>
      <c r="C74" t="s">
        <v>134</v>
      </c>
      <c r="D74" t="s">
        <v>134</v>
      </c>
      <c r="E74" t="s">
        <v>134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134</v>
      </c>
      <c r="S74" t="s">
        <v>134</v>
      </c>
      <c r="T74" t="s">
        <v>134</v>
      </c>
      <c r="U74" t="s">
        <v>134</v>
      </c>
      <c r="V74" t="s">
        <v>134</v>
      </c>
      <c r="W74" t="s">
        <v>134</v>
      </c>
      <c r="X74" t="s">
        <v>134</v>
      </c>
      <c r="Y74" t="s">
        <v>134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134</v>
      </c>
      <c r="AJ74" t="s">
        <v>134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134</v>
      </c>
      <c r="BA74" t="s">
        <v>134</v>
      </c>
      <c r="BB74" t="s">
        <v>134</v>
      </c>
      <c r="BC74" t="s">
        <v>134</v>
      </c>
      <c r="BD74" t="s">
        <v>134</v>
      </c>
      <c r="BE74" t="s">
        <v>134</v>
      </c>
      <c r="BF74" t="s">
        <v>134</v>
      </c>
      <c r="BG74" t="s">
        <v>134</v>
      </c>
      <c r="BH74" t="s">
        <v>139</v>
      </c>
      <c r="BI74" t="s">
        <v>134</v>
      </c>
      <c r="BJ74" t="s">
        <v>134</v>
      </c>
      <c r="BK74" t="s">
        <v>134</v>
      </c>
      <c r="BL74" t="s">
        <v>134</v>
      </c>
      <c r="BM74" t="s">
        <v>134</v>
      </c>
      <c r="BN74" t="s">
        <v>134</v>
      </c>
      <c r="BO74" t="s">
        <v>134</v>
      </c>
      <c r="BP74" t="s">
        <v>134</v>
      </c>
      <c r="BQ74" t="s">
        <v>134</v>
      </c>
      <c r="BR74" t="s">
        <v>134</v>
      </c>
      <c r="BS74" t="s">
        <v>134</v>
      </c>
      <c r="BT74" t="s">
        <v>134</v>
      </c>
      <c r="BU74" t="s">
        <v>134</v>
      </c>
      <c r="BV74" t="s">
        <v>134</v>
      </c>
      <c r="BW74" t="s">
        <v>134</v>
      </c>
      <c r="BX74" t="s">
        <v>134</v>
      </c>
      <c r="BY74" t="s">
        <v>134</v>
      </c>
      <c r="BZ74" t="s">
        <v>134</v>
      </c>
      <c r="CA74" t="s">
        <v>134</v>
      </c>
      <c r="CB74" t="s">
        <v>134</v>
      </c>
      <c r="CC74" t="s">
        <v>134</v>
      </c>
      <c r="CD74" t="s">
        <v>134</v>
      </c>
      <c r="CE74" t="s">
        <v>134</v>
      </c>
      <c r="CF74" t="s">
        <v>134</v>
      </c>
      <c r="CG74" t="s">
        <v>134</v>
      </c>
      <c r="CH74" t="s">
        <v>134</v>
      </c>
      <c r="CI74" t="s">
        <v>157</v>
      </c>
      <c r="CJ74" t="s">
        <v>139</v>
      </c>
      <c r="CK74" t="s">
        <v>156</v>
      </c>
    </row>
    <row r="75" spans="1:89" x14ac:dyDescent="0.25">
      <c r="A75" t="s">
        <v>69</v>
      </c>
      <c r="B75" t="s">
        <v>134</v>
      </c>
      <c r="C75" t="s">
        <v>134</v>
      </c>
      <c r="D75" t="s">
        <v>134</v>
      </c>
      <c r="E75" t="s">
        <v>134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137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134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134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  <c r="BD75" t="s">
        <v>134</v>
      </c>
      <c r="BE75" t="s">
        <v>134</v>
      </c>
      <c r="BF75" t="s">
        <v>134</v>
      </c>
      <c r="BG75" t="s">
        <v>134</v>
      </c>
      <c r="BH75" t="s">
        <v>134</v>
      </c>
      <c r="BI75" t="s">
        <v>134</v>
      </c>
      <c r="BJ75" t="s">
        <v>134</v>
      </c>
      <c r="BK75" t="s">
        <v>134</v>
      </c>
      <c r="BL75" t="s">
        <v>134</v>
      </c>
      <c r="BM75" t="s">
        <v>134</v>
      </c>
      <c r="BN75" t="s">
        <v>134</v>
      </c>
      <c r="BO75" t="s">
        <v>134</v>
      </c>
      <c r="BP75" t="s">
        <v>134</v>
      </c>
      <c r="BQ75" t="s">
        <v>134</v>
      </c>
      <c r="BR75" t="s">
        <v>134</v>
      </c>
      <c r="BS75" t="s">
        <v>134</v>
      </c>
      <c r="BT75" t="s">
        <v>134</v>
      </c>
      <c r="BU75" t="s">
        <v>134</v>
      </c>
      <c r="BV75" t="s">
        <v>134</v>
      </c>
      <c r="BW75" t="s">
        <v>134</v>
      </c>
      <c r="BX75" t="s">
        <v>134</v>
      </c>
      <c r="BY75" t="s">
        <v>134</v>
      </c>
      <c r="BZ75" t="s">
        <v>134</v>
      </c>
      <c r="CA75" t="s">
        <v>134</v>
      </c>
      <c r="CB75" t="s">
        <v>134</v>
      </c>
      <c r="CC75" t="s">
        <v>134</v>
      </c>
      <c r="CD75" t="s">
        <v>134</v>
      </c>
      <c r="CE75" t="s">
        <v>134</v>
      </c>
      <c r="CF75" t="s">
        <v>134</v>
      </c>
      <c r="CG75" t="s">
        <v>134</v>
      </c>
      <c r="CH75" t="s">
        <v>134</v>
      </c>
      <c r="CI75" t="s">
        <v>136</v>
      </c>
      <c r="CJ75" t="s">
        <v>135</v>
      </c>
      <c r="CK75" t="s">
        <v>179</v>
      </c>
    </row>
    <row r="76" spans="1:89" x14ac:dyDescent="0.25">
      <c r="A76" t="s">
        <v>70</v>
      </c>
      <c r="B76" t="s">
        <v>134</v>
      </c>
      <c r="C76" t="s">
        <v>134</v>
      </c>
      <c r="D76" t="s">
        <v>134</v>
      </c>
      <c r="E76" t="s">
        <v>134</v>
      </c>
      <c r="F76" t="s">
        <v>134</v>
      </c>
      <c r="G76" t="s">
        <v>134</v>
      </c>
      <c r="H76" t="s">
        <v>134</v>
      </c>
      <c r="I76" t="s">
        <v>134</v>
      </c>
      <c r="J76" t="s">
        <v>134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139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135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134</v>
      </c>
      <c r="AY76" t="s">
        <v>134</v>
      </c>
      <c r="AZ76" t="s">
        <v>134</v>
      </c>
      <c r="BA76" t="s">
        <v>134</v>
      </c>
      <c r="BB76" t="s">
        <v>134</v>
      </c>
      <c r="BC76" t="s">
        <v>134</v>
      </c>
      <c r="BD76" t="s">
        <v>134</v>
      </c>
      <c r="BE76" t="s">
        <v>134</v>
      </c>
      <c r="BF76" t="s">
        <v>134</v>
      </c>
      <c r="BG76" t="s">
        <v>134</v>
      </c>
      <c r="BH76" t="s">
        <v>134</v>
      </c>
      <c r="BI76" t="s">
        <v>134</v>
      </c>
      <c r="BJ76" t="s">
        <v>134</v>
      </c>
      <c r="BK76" t="s">
        <v>134</v>
      </c>
      <c r="BL76" t="s">
        <v>134</v>
      </c>
      <c r="BM76" t="s">
        <v>134</v>
      </c>
      <c r="BN76" t="s">
        <v>134</v>
      </c>
      <c r="BO76" t="s">
        <v>134</v>
      </c>
      <c r="BP76" t="s">
        <v>134</v>
      </c>
      <c r="BQ76" t="s">
        <v>134</v>
      </c>
      <c r="BR76" t="s">
        <v>134</v>
      </c>
      <c r="BS76" t="s">
        <v>134</v>
      </c>
      <c r="BT76" t="s">
        <v>134</v>
      </c>
      <c r="BU76" t="s">
        <v>134</v>
      </c>
      <c r="BV76" t="s">
        <v>134</v>
      </c>
      <c r="BW76" t="s">
        <v>134</v>
      </c>
      <c r="BX76" t="s">
        <v>134</v>
      </c>
      <c r="BY76" t="s">
        <v>134</v>
      </c>
      <c r="BZ76" t="s">
        <v>134</v>
      </c>
      <c r="CA76" t="s">
        <v>134</v>
      </c>
      <c r="CB76" t="s">
        <v>134</v>
      </c>
      <c r="CC76" t="s">
        <v>134</v>
      </c>
      <c r="CD76" t="s">
        <v>134</v>
      </c>
      <c r="CE76" t="s">
        <v>134</v>
      </c>
      <c r="CF76" t="s">
        <v>134</v>
      </c>
      <c r="CG76" t="s">
        <v>134</v>
      </c>
      <c r="CH76" t="s">
        <v>134</v>
      </c>
      <c r="CI76" t="s">
        <v>148</v>
      </c>
      <c r="CJ76" t="s">
        <v>139</v>
      </c>
      <c r="CK76" t="s">
        <v>139</v>
      </c>
    </row>
    <row r="77" spans="1:89" x14ac:dyDescent="0.25">
      <c r="A77" t="s">
        <v>73</v>
      </c>
      <c r="B77" t="s">
        <v>134</v>
      </c>
      <c r="C77" t="s">
        <v>134</v>
      </c>
      <c r="D77" t="s">
        <v>134</v>
      </c>
      <c r="E77" t="s">
        <v>134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137</v>
      </c>
      <c r="N77" t="s">
        <v>134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134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  <c r="BD77" t="s">
        <v>134</v>
      </c>
      <c r="BE77" t="s">
        <v>134</v>
      </c>
      <c r="BF77" t="s">
        <v>134</v>
      </c>
      <c r="BG77" t="s">
        <v>134</v>
      </c>
      <c r="BH77" t="s">
        <v>134</v>
      </c>
      <c r="BI77" t="s">
        <v>134</v>
      </c>
      <c r="BJ77" t="s">
        <v>134</v>
      </c>
      <c r="BK77" t="s">
        <v>134</v>
      </c>
      <c r="BL77" t="s">
        <v>134</v>
      </c>
      <c r="BM77" t="s">
        <v>134</v>
      </c>
      <c r="BN77" t="s">
        <v>134</v>
      </c>
      <c r="BO77" t="s">
        <v>134</v>
      </c>
      <c r="BP77" t="s">
        <v>134</v>
      </c>
      <c r="BQ77" t="s">
        <v>134</v>
      </c>
      <c r="BR77" t="s">
        <v>134</v>
      </c>
      <c r="BS77" t="s">
        <v>134</v>
      </c>
      <c r="BT77" t="s">
        <v>134</v>
      </c>
      <c r="BU77" t="s">
        <v>134</v>
      </c>
      <c r="BV77" t="s">
        <v>134</v>
      </c>
      <c r="BW77" t="s">
        <v>134</v>
      </c>
      <c r="BX77" t="s">
        <v>134</v>
      </c>
      <c r="BY77" t="s">
        <v>134</v>
      </c>
      <c r="BZ77" t="s">
        <v>134</v>
      </c>
      <c r="CA77" t="s">
        <v>134</v>
      </c>
      <c r="CB77" t="s">
        <v>134</v>
      </c>
      <c r="CC77" t="s">
        <v>134</v>
      </c>
      <c r="CD77" t="s">
        <v>134</v>
      </c>
      <c r="CE77" t="s">
        <v>134</v>
      </c>
      <c r="CF77" t="s">
        <v>134</v>
      </c>
      <c r="CG77" t="s">
        <v>134</v>
      </c>
      <c r="CH77" t="s">
        <v>134</v>
      </c>
      <c r="CI77" t="s">
        <v>143</v>
      </c>
      <c r="CJ77" t="s">
        <v>141</v>
      </c>
      <c r="CK77" t="s">
        <v>136</v>
      </c>
    </row>
    <row r="78" spans="1:89" x14ac:dyDescent="0.25">
      <c r="A78" t="s">
        <v>131</v>
      </c>
      <c r="B78" t="s">
        <v>134</v>
      </c>
      <c r="C78" t="s">
        <v>134</v>
      </c>
      <c r="D78" t="s">
        <v>134</v>
      </c>
      <c r="E78" t="s">
        <v>134</v>
      </c>
      <c r="F78" t="s">
        <v>134</v>
      </c>
      <c r="G78" t="s">
        <v>134</v>
      </c>
      <c r="H78" t="s">
        <v>134</v>
      </c>
      <c r="I78" t="s">
        <v>134</v>
      </c>
      <c r="J78" t="s">
        <v>134</v>
      </c>
      <c r="K78" t="s">
        <v>134</v>
      </c>
      <c r="L78" t="s">
        <v>134</v>
      </c>
      <c r="M78" t="s">
        <v>134</v>
      </c>
      <c r="N78" t="s">
        <v>134</v>
      </c>
      <c r="O78" t="s">
        <v>134</v>
      </c>
      <c r="P78" t="s">
        <v>134</v>
      </c>
      <c r="Q78" t="s">
        <v>134</v>
      </c>
      <c r="R78" t="s">
        <v>134</v>
      </c>
      <c r="S78" t="s">
        <v>134</v>
      </c>
      <c r="T78" t="s">
        <v>134</v>
      </c>
      <c r="U78" t="s">
        <v>134</v>
      </c>
      <c r="V78" t="s">
        <v>134</v>
      </c>
      <c r="W78" t="s">
        <v>134</v>
      </c>
      <c r="X78" t="s">
        <v>134</v>
      </c>
      <c r="Y78" t="s">
        <v>134</v>
      </c>
      <c r="Z78" t="s">
        <v>134</v>
      </c>
      <c r="AA78" t="s">
        <v>134</v>
      </c>
      <c r="AB78" t="s">
        <v>134</v>
      </c>
      <c r="AC78" t="s">
        <v>134</v>
      </c>
      <c r="AD78" t="s">
        <v>134</v>
      </c>
      <c r="AE78" t="s">
        <v>134</v>
      </c>
      <c r="AF78" t="s">
        <v>134</v>
      </c>
      <c r="AG78" t="s">
        <v>134</v>
      </c>
      <c r="AH78" t="s">
        <v>134</v>
      </c>
      <c r="AI78" t="s">
        <v>134</v>
      </c>
      <c r="AJ78" t="s">
        <v>134</v>
      </c>
      <c r="AK78" t="s">
        <v>134</v>
      </c>
      <c r="AL78" t="s">
        <v>134</v>
      </c>
      <c r="AM78" t="s">
        <v>134</v>
      </c>
      <c r="AN78" t="s">
        <v>134</v>
      </c>
      <c r="AO78" t="s">
        <v>134</v>
      </c>
      <c r="AP78" t="s">
        <v>134</v>
      </c>
      <c r="AQ78" t="s">
        <v>134</v>
      </c>
      <c r="AR78" t="s">
        <v>134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134</v>
      </c>
      <c r="BB78" t="s">
        <v>134</v>
      </c>
      <c r="BC78" t="s">
        <v>134</v>
      </c>
      <c r="BD78" t="s">
        <v>134</v>
      </c>
      <c r="BE78" t="s">
        <v>134</v>
      </c>
      <c r="BF78" t="s">
        <v>134</v>
      </c>
      <c r="BG78" t="s">
        <v>134</v>
      </c>
      <c r="BH78" t="s">
        <v>134</v>
      </c>
      <c r="BI78" t="s">
        <v>134</v>
      </c>
      <c r="BJ78" t="s">
        <v>134</v>
      </c>
      <c r="BK78" t="s">
        <v>134</v>
      </c>
      <c r="BL78" t="s">
        <v>134</v>
      </c>
      <c r="BM78" t="s">
        <v>134</v>
      </c>
      <c r="BN78" t="s">
        <v>134</v>
      </c>
      <c r="BO78" t="s">
        <v>134</v>
      </c>
      <c r="BP78" t="s">
        <v>134</v>
      </c>
      <c r="BQ78" t="s">
        <v>134</v>
      </c>
      <c r="BR78" t="s">
        <v>141</v>
      </c>
      <c r="BS78" t="s">
        <v>134</v>
      </c>
      <c r="BT78" t="s">
        <v>134</v>
      </c>
      <c r="BU78" t="s">
        <v>134</v>
      </c>
      <c r="BV78" t="s">
        <v>134</v>
      </c>
      <c r="BW78" t="s">
        <v>134</v>
      </c>
      <c r="BX78" t="s">
        <v>134</v>
      </c>
      <c r="BY78" t="s">
        <v>134</v>
      </c>
      <c r="BZ78" t="s">
        <v>134</v>
      </c>
      <c r="CA78" t="s">
        <v>134</v>
      </c>
      <c r="CB78" t="s">
        <v>134</v>
      </c>
      <c r="CC78" t="s">
        <v>134</v>
      </c>
      <c r="CD78" t="s">
        <v>134</v>
      </c>
      <c r="CE78" t="s">
        <v>134</v>
      </c>
      <c r="CF78" t="s">
        <v>134</v>
      </c>
      <c r="CG78" t="s">
        <v>134</v>
      </c>
      <c r="CH78" t="s">
        <v>134</v>
      </c>
      <c r="CI78" t="s">
        <v>136</v>
      </c>
      <c r="CJ78" t="s">
        <v>137</v>
      </c>
      <c r="CK78" t="s">
        <v>136</v>
      </c>
    </row>
    <row r="79" spans="1:89" x14ac:dyDescent="0.25">
      <c r="A79" t="s">
        <v>76</v>
      </c>
      <c r="B79" t="s">
        <v>134</v>
      </c>
      <c r="C79" t="s">
        <v>134</v>
      </c>
      <c r="D79" t="s">
        <v>134</v>
      </c>
      <c r="E79" t="s">
        <v>134</v>
      </c>
      <c r="F79" t="s">
        <v>134</v>
      </c>
      <c r="G79" t="s">
        <v>134</v>
      </c>
      <c r="H79" t="s">
        <v>134</v>
      </c>
      <c r="I79" t="s">
        <v>134</v>
      </c>
      <c r="J79" t="s">
        <v>134</v>
      </c>
      <c r="K79" t="s">
        <v>134</v>
      </c>
      <c r="L79" t="s">
        <v>134</v>
      </c>
      <c r="M79" t="s">
        <v>134</v>
      </c>
      <c r="N79" t="s">
        <v>134</v>
      </c>
      <c r="O79" t="s">
        <v>134</v>
      </c>
      <c r="P79" t="s">
        <v>134</v>
      </c>
      <c r="Q79" t="s">
        <v>134</v>
      </c>
      <c r="R79" t="s">
        <v>134</v>
      </c>
      <c r="S79" t="s">
        <v>134</v>
      </c>
      <c r="T79" t="s">
        <v>134</v>
      </c>
      <c r="U79" t="s">
        <v>134</v>
      </c>
      <c r="V79" t="s">
        <v>134</v>
      </c>
      <c r="W79" t="s">
        <v>134</v>
      </c>
      <c r="X79" t="s">
        <v>134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 t="s">
        <v>134</v>
      </c>
      <c r="AN79" t="s">
        <v>134</v>
      </c>
      <c r="AO79" t="s">
        <v>134</v>
      </c>
      <c r="AP79" t="s">
        <v>134</v>
      </c>
      <c r="AQ79" t="s">
        <v>134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  <c r="BD79" t="s">
        <v>134</v>
      </c>
      <c r="BE79" t="s">
        <v>134</v>
      </c>
      <c r="BF79" t="s">
        <v>134</v>
      </c>
      <c r="BG79" t="s">
        <v>134</v>
      </c>
      <c r="BH79" t="s">
        <v>134</v>
      </c>
      <c r="BI79" t="s">
        <v>134</v>
      </c>
      <c r="BJ79" t="s">
        <v>134</v>
      </c>
      <c r="BK79" t="s">
        <v>134</v>
      </c>
      <c r="BL79" t="s">
        <v>134</v>
      </c>
      <c r="BM79" t="s">
        <v>134</v>
      </c>
      <c r="BN79" t="s">
        <v>134</v>
      </c>
      <c r="BO79" t="s">
        <v>134</v>
      </c>
      <c r="BP79" t="s">
        <v>134</v>
      </c>
      <c r="BQ79" t="s">
        <v>134</v>
      </c>
      <c r="BR79" t="s">
        <v>139</v>
      </c>
      <c r="BS79" t="s">
        <v>134</v>
      </c>
      <c r="BT79" t="s">
        <v>134</v>
      </c>
      <c r="BU79" t="s">
        <v>134</v>
      </c>
      <c r="BV79" t="s">
        <v>134</v>
      </c>
      <c r="BW79" t="s">
        <v>134</v>
      </c>
      <c r="BX79" t="s">
        <v>134</v>
      </c>
      <c r="BY79" t="s">
        <v>134</v>
      </c>
      <c r="BZ79" t="s">
        <v>134</v>
      </c>
      <c r="CA79" t="s">
        <v>134</v>
      </c>
      <c r="CB79" t="s">
        <v>134</v>
      </c>
      <c r="CC79" t="s">
        <v>134</v>
      </c>
      <c r="CD79" t="s">
        <v>134</v>
      </c>
      <c r="CE79" t="s">
        <v>134</v>
      </c>
      <c r="CF79" t="s">
        <v>134</v>
      </c>
      <c r="CG79" t="s">
        <v>134</v>
      </c>
      <c r="CH79" t="s">
        <v>134</v>
      </c>
      <c r="CI79" t="s">
        <v>148</v>
      </c>
      <c r="CJ79" t="s">
        <v>141</v>
      </c>
      <c r="CK79" t="s">
        <v>162</v>
      </c>
    </row>
    <row r="80" spans="1:89" x14ac:dyDescent="0.25">
      <c r="A80" t="s">
        <v>77</v>
      </c>
      <c r="B80" t="s">
        <v>134</v>
      </c>
      <c r="C80" t="s">
        <v>134</v>
      </c>
      <c r="D80" t="s">
        <v>134</v>
      </c>
      <c r="E80" t="s">
        <v>134</v>
      </c>
      <c r="F80" t="s">
        <v>134</v>
      </c>
      <c r="G80" t="s">
        <v>139</v>
      </c>
      <c r="H80" t="s">
        <v>134</v>
      </c>
      <c r="I80" t="s">
        <v>134</v>
      </c>
      <c r="J80" t="s">
        <v>134</v>
      </c>
      <c r="K80" t="s">
        <v>134</v>
      </c>
      <c r="L80" t="s">
        <v>134</v>
      </c>
      <c r="M80" t="s">
        <v>134</v>
      </c>
      <c r="N80" t="s">
        <v>134</v>
      </c>
      <c r="O80" t="s">
        <v>134</v>
      </c>
      <c r="P80" t="s">
        <v>134</v>
      </c>
      <c r="Q80" t="s">
        <v>134</v>
      </c>
      <c r="R80" t="s">
        <v>134</v>
      </c>
      <c r="S80" t="s">
        <v>144</v>
      </c>
      <c r="T80" t="s">
        <v>134</v>
      </c>
      <c r="U80" t="s">
        <v>134</v>
      </c>
      <c r="V80" t="s">
        <v>134</v>
      </c>
      <c r="W80" t="s">
        <v>134</v>
      </c>
      <c r="X80" t="s">
        <v>134</v>
      </c>
      <c r="Y80" t="s">
        <v>134</v>
      </c>
      <c r="Z80" t="s">
        <v>134</v>
      </c>
      <c r="AA80" t="s">
        <v>134</v>
      </c>
      <c r="AB80" t="s">
        <v>134</v>
      </c>
      <c r="AC80" t="s">
        <v>134</v>
      </c>
      <c r="AD80" t="s">
        <v>134</v>
      </c>
      <c r="AE80" t="s">
        <v>134</v>
      </c>
      <c r="AF80" t="s">
        <v>134</v>
      </c>
      <c r="AG80" t="s">
        <v>134</v>
      </c>
      <c r="AH80" t="s">
        <v>134</v>
      </c>
      <c r="AI80" t="s">
        <v>134</v>
      </c>
      <c r="AJ80" t="s">
        <v>134</v>
      </c>
      <c r="AK80" t="s">
        <v>134</v>
      </c>
      <c r="AL80" t="s">
        <v>134</v>
      </c>
      <c r="AM80" t="s">
        <v>134</v>
      </c>
      <c r="AN80" t="s">
        <v>134</v>
      </c>
      <c r="AO80" t="s">
        <v>134</v>
      </c>
      <c r="AP80" t="s">
        <v>134</v>
      </c>
      <c r="AQ80" t="s">
        <v>134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134</v>
      </c>
      <c r="BC80" t="s">
        <v>134</v>
      </c>
      <c r="BD80" t="s">
        <v>134</v>
      </c>
      <c r="BE80" t="s">
        <v>134</v>
      </c>
      <c r="BF80" t="s">
        <v>134</v>
      </c>
      <c r="BG80" t="s">
        <v>134</v>
      </c>
      <c r="BH80" t="s">
        <v>134</v>
      </c>
      <c r="BI80" t="s">
        <v>134</v>
      </c>
      <c r="BJ80" t="s">
        <v>134</v>
      </c>
      <c r="BK80" t="s">
        <v>134</v>
      </c>
      <c r="BL80" t="s">
        <v>134</v>
      </c>
      <c r="BM80" t="s">
        <v>134</v>
      </c>
      <c r="BN80" t="s">
        <v>134</v>
      </c>
      <c r="BO80" t="s">
        <v>134</v>
      </c>
      <c r="BP80" t="s">
        <v>134</v>
      </c>
      <c r="BQ80" t="s">
        <v>134</v>
      </c>
      <c r="BR80" t="s">
        <v>134</v>
      </c>
      <c r="BS80" t="s">
        <v>134</v>
      </c>
      <c r="BT80" t="s">
        <v>134</v>
      </c>
      <c r="BU80" t="s">
        <v>134</v>
      </c>
      <c r="BV80" t="s">
        <v>134</v>
      </c>
      <c r="BW80" t="s">
        <v>134</v>
      </c>
      <c r="BX80" t="s">
        <v>134</v>
      </c>
      <c r="BY80" t="s">
        <v>134</v>
      </c>
      <c r="BZ80" t="s">
        <v>134</v>
      </c>
      <c r="CA80" t="s">
        <v>134</v>
      </c>
      <c r="CB80" t="s">
        <v>134</v>
      </c>
      <c r="CC80" t="s">
        <v>134</v>
      </c>
      <c r="CD80" t="s">
        <v>134</v>
      </c>
      <c r="CE80" t="s">
        <v>134</v>
      </c>
      <c r="CF80" t="s">
        <v>134</v>
      </c>
      <c r="CG80" t="s">
        <v>134</v>
      </c>
      <c r="CH80" t="s">
        <v>134</v>
      </c>
      <c r="CI80" t="s">
        <v>158</v>
      </c>
      <c r="CJ80" t="s">
        <v>139</v>
      </c>
      <c r="CK80" t="s">
        <v>180</v>
      </c>
    </row>
    <row r="81" spans="1:89" x14ac:dyDescent="0.25">
      <c r="A81" t="s">
        <v>78</v>
      </c>
      <c r="B81" t="s">
        <v>134</v>
      </c>
      <c r="C81" t="s">
        <v>134</v>
      </c>
      <c r="D81" t="s">
        <v>134</v>
      </c>
      <c r="E81" t="s">
        <v>134</v>
      </c>
      <c r="F81" t="s">
        <v>134</v>
      </c>
      <c r="G81" t="s">
        <v>134</v>
      </c>
      <c r="H81" t="s">
        <v>141</v>
      </c>
      <c r="I81" t="s">
        <v>134</v>
      </c>
      <c r="J81" t="s">
        <v>134</v>
      </c>
      <c r="K81" t="s">
        <v>134</v>
      </c>
      <c r="L81" t="s">
        <v>134</v>
      </c>
      <c r="M81" t="s">
        <v>134</v>
      </c>
      <c r="N81" t="s">
        <v>134</v>
      </c>
      <c r="O81" t="s">
        <v>134</v>
      </c>
      <c r="P81" t="s">
        <v>134</v>
      </c>
      <c r="Q81" t="s">
        <v>134</v>
      </c>
      <c r="R81" t="s">
        <v>134</v>
      </c>
      <c r="S81" t="s">
        <v>134</v>
      </c>
      <c r="T81" t="s">
        <v>134</v>
      </c>
      <c r="U81" t="s">
        <v>134</v>
      </c>
      <c r="V81" t="s">
        <v>134</v>
      </c>
      <c r="W81" t="s">
        <v>134</v>
      </c>
      <c r="X81" t="s">
        <v>134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 t="s">
        <v>134</v>
      </c>
      <c r="AN81" t="s">
        <v>134</v>
      </c>
      <c r="AO81" t="s">
        <v>134</v>
      </c>
      <c r="AP81" t="s">
        <v>134</v>
      </c>
      <c r="AQ81" t="s">
        <v>134</v>
      </c>
      <c r="AR81" t="s">
        <v>134</v>
      </c>
      <c r="AS81" t="s">
        <v>134</v>
      </c>
      <c r="AT81" t="s">
        <v>134</v>
      </c>
      <c r="AU81" t="s">
        <v>134</v>
      </c>
      <c r="AV81" t="s">
        <v>134</v>
      </c>
      <c r="AW81" t="s">
        <v>134</v>
      </c>
      <c r="AX81" t="s">
        <v>134</v>
      </c>
      <c r="AY81" t="s">
        <v>134</v>
      </c>
      <c r="AZ81" t="s">
        <v>134</v>
      </c>
      <c r="BA81" t="s">
        <v>134</v>
      </c>
      <c r="BB81" t="s">
        <v>134</v>
      </c>
      <c r="BC81" t="s">
        <v>134</v>
      </c>
      <c r="BD81" t="s">
        <v>134</v>
      </c>
      <c r="BE81" t="s">
        <v>134</v>
      </c>
      <c r="BF81" t="s">
        <v>134</v>
      </c>
      <c r="BG81" t="s">
        <v>134</v>
      </c>
      <c r="BH81" t="s">
        <v>134</v>
      </c>
      <c r="BI81" t="s">
        <v>134</v>
      </c>
      <c r="BJ81" t="s">
        <v>134</v>
      </c>
      <c r="BK81" t="s">
        <v>134</v>
      </c>
      <c r="BL81" t="s">
        <v>134</v>
      </c>
      <c r="BM81" t="s">
        <v>134</v>
      </c>
      <c r="BN81" t="s">
        <v>134</v>
      </c>
      <c r="BO81" t="s">
        <v>134</v>
      </c>
      <c r="BP81" t="s">
        <v>134</v>
      </c>
      <c r="BQ81" t="s">
        <v>134</v>
      </c>
      <c r="BR81" t="s">
        <v>134</v>
      </c>
      <c r="BS81" t="s">
        <v>134</v>
      </c>
      <c r="BT81" t="s">
        <v>134</v>
      </c>
      <c r="BU81" t="s">
        <v>134</v>
      </c>
      <c r="BV81" t="s">
        <v>134</v>
      </c>
      <c r="BW81" t="s">
        <v>134</v>
      </c>
      <c r="BX81" t="s">
        <v>134</v>
      </c>
      <c r="BY81" t="s">
        <v>134</v>
      </c>
      <c r="BZ81" t="s">
        <v>134</v>
      </c>
      <c r="CA81" t="s">
        <v>134</v>
      </c>
      <c r="CB81" t="s">
        <v>134</v>
      </c>
      <c r="CC81" t="s">
        <v>134</v>
      </c>
      <c r="CD81" t="s">
        <v>134</v>
      </c>
      <c r="CE81" t="s">
        <v>134</v>
      </c>
      <c r="CF81" t="s">
        <v>134</v>
      </c>
      <c r="CG81" t="s">
        <v>134</v>
      </c>
      <c r="CH81" t="s">
        <v>134</v>
      </c>
      <c r="CI81" t="s">
        <v>143</v>
      </c>
      <c r="CJ81" t="s">
        <v>139</v>
      </c>
      <c r="CK81" t="s">
        <v>181</v>
      </c>
    </row>
    <row r="82" spans="1:89" x14ac:dyDescent="0.25">
      <c r="A82" t="s">
        <v>132</v>
      </c>
      <c r="B82" t="s">
        <v>134</v>
      </c>
      <c r="C82" t="s">
        <v>134</v>
      </c>
      <c r="D82" t="s">
        <v>134</v>
      </c>
      <c r="E82" t="s">
        <v>134</v>
      </c>
      <c r="F82" t="s">
        <v>134</v>
      </c>
      <c r="G82" t="s">
        <v>134</v>
      </c>
      <c r="H82" t="s">
        <v>137</v>
      </c>
      <c r="I82" t="s">
        <v>134</v>
      </c>
      <c r="J82" t="s">
        <v>134</v>
      </c>
      <c r="K82" t="s">
        <v>134</v>
      </c>
      <c r="L82" t="s">
        <v>134</v>
      </c>
      <c r="M82" t="s">
        <v>134</v>
      </c>
      <c r="N82" t="s">
        <v>134</v>
      </c>
      <c r="O82" t="s">
        <v>134</v>
      </c>
      <c r="P82" t="s">
        <v>134</v>
      </c>
      <c r="Q82" t="s">
        <v>134</v>
      </c>
      <c r="R82" t="s">
        <v>134</v>
      </c>
      <c r="S82" t="s">
        <v>134</v>
      </c>
      <c r="T82" t="s">
        <v>134</v>
      </c>
      <c r="U82" t="s">
        <v>134</v>
      </c>
      <c r="V82" t="s">
        <v>134</v>
      </c>
      <c r="W82" t="s">
        <v>134</v>
      </c>
      <c r="X82" t="s">
        <v>134</v>
      </c>
      <c r="Y82" t="s">
        <v>134</v>
      </c>
      <c r="Z82" t="s">
        <v>134</v>
      </c>
      <c r="AA82" t="s">
        <v>134</v>
      </c>
      <c r="AB82" t="s">
        <v>134</v>
      </c>
      <c r="AC82" t="s">
        <v>134</v>
      </c>
      <c r="AD82" t="s">
        <v>134</v>
      </c>
      <c r="AE82" t="s">
        <v>134</v>
      </c>
      <c r="AF82" t="s">
        <v>134</v>
      </c>
      <c r="AG82" t="s">
        <v>134</v>
      </c>
      <c r="AH82" t="s">
        <v>134</v>
      </c>
      <c r="AI82" t="s">
        <v>134</v>
      </c>
      <c r="AJ82" t="s">
        <v>140</v>
      </c>
      <c r="AK82" t="s">
        <v>134</v>
      </c>
      <c r="AL82" t="s">
        <v>134</v>
      </c>
      <c r="AM82" t="s">
        <v>144</v>
      </c>
      <c r="AN82" t="s">
        <v>134</v>
      </c>
      <c r="AO82" t="s">
        <v>134</v>
      </c>
      <c r="AP82" t="s">
        <v>134</v>
      </c>
      <c r="AQ82" t="s">
        <v>134</v>
      </c>
      <c r="AR82" t="s">
        <v>134</v>
      </c>
      <c r="AS82" t="s">
        <v>134</v>
      </c>
      <c r="AT82" t="s">
        <v>134</v>
      </c>
      <c r="AU82" t="s">
        <v>134</v>
      </c>
      <c r="AV82" t="s">
        <v>134</v>
      </c>
      <c r="AW82" t="s">
        <v>134</v>
      </c>
      <c r="AX82" t="s">
        <v>134</v>
      </c>
      <c r="AY82" t="s">
        <v>134</v>
      </c>
      <c r="AZ82" t="s">
        <v>134</v>
      </c>
      <c r="BA82" t="s">
        <v>134</v>
      </c>
      <c r="BB82" t="s">
        <v>134</v>
      </c>
      <c r="BC82" t="s">
        <v>134</v>
      </c>
      <c r="BD82" t="s">
        <v>134</v>
      </c>
      <c r="BE82" t="s">
        <v>134</v>
      </c>
      <c r="BF82" t="s">
        <v>134</v>
      </c>
      <c r="BG82" t="s">
        <v>134</v>
      </c>
      <c r="BH82" t="s">
        <v>134</v>
      </c>
      <c r="BI82" t="s">
        <v>134</v>
      </c>
      <c r="BJ82" t="s">
        <v>134</v>
      </c>
      <c r="BK82" t="s">
        <v>134</v>
      </c>
      <c r="BL82" t="s">
        <v>134</v>
      </c>
      <c r="BM82" t="s">
        <v>134</v>
      </c>
      <c r="BN82" t="s">
        <v>134</v>
      </c>
      <c r="BO82" t="s">
        <v>134</v>
      </c>
      <c r="BP82" t="s">
        <v>134</v>
      </c>
      <c r="BQ82" t="s">
        <v>134</v>
      </c>
      <c r="BR82" t="s">
        <v>134</v>
      </c>
      <c r="BS82" t="s">
        <v>134</v>
      </c>
      <c r="BT82" t="s">
        <v>134</v>
      </c>
      <c r="BU82" t="s">
        <v>134</v>
      </c>
      <c r="BV82" t="s">
        <v>135</v>
      </c>
      <c r="BW82" t="s">
        <v>134</v>
      </c>
      <c r="BX82" t="s">
        <v>134</v>
      </c>
      <c r="BY82" t="s">
        <v>134</v>
      </c>
      <c r="BZ82" t="s">
        <v>134</v>
      </c>
      <c r="CA82" t="s">
        <v>134</v>
      </c>
      <c r="CB82" t="s">
        <v>134</v>
      </c>
      <c r="CC82" t="s">
        <v>134</v>
      </c>
      <c r="CD82" t="s">
        <v>134</v>
      </c>
      <c r="CE82" t="s">
        <v>139</v>
      </c>
      <c r="CF82" t="s">
        <v>134</v>
      </c>
      <c r="CG82" t="s">
        <v>134</v>
      </c>
      <c r="CH82" t="s">
        <v>134</v>
      </c>
      <c r="CI82" t="s">
        <v>159</v>
      </c>
      <c r="CJ82" t="s">
        <v>144</v>
      </c>
      <c r="CK82" t="s">
        <v>139</v>
      </c>
    </row>
    <row r="83" spans="1:89" x14ac:dyDescent="0.25">
      <c r="A83" t="s">
        <v>133</v>
      </c>
      <c r="B83" t="s">
        <v>134</v>
      </c>
      <c r="C83" t="s">
        <v>134</v>
      </c>
      <c r="D83" t="s">
        <v>134</v>
      </c>
      <c r="E83" t="s">
        <v>134</v>
      </c>
      <c r="F83" t="s">
        <v>134</v>
      </c>
      <c r="G83" t="s">
        <v>134</v>
      </c>
      <c r="H83" t="s">
        <v>134</v>
      </c>
      <c r="I83" t="s">
        <v>134</v>
      </c>
      <c r="J83" t="s">
        <v>134</v>
      </c>
      <c r="K83" t="s">
        <v>134</v>
      </c>
      <c r="L83" t="s">
        <v>134</v>
      </c>
      <c r="M83" t="s">
        <v>134</v>
      </c>
      <c r="N83" t="s">
        <v>134</v>
      </c>
      <c r="O83" t="s">
        <v>134</v>
      </c>
      <c r="P83" t="s">
        <v>134</v>
      </c>
      <c r="Q83" t="s">
        <v>134</v>
      </c>
      <c r="R83" t="s">
        <v>137</v>
      </c>
      <c r="S83" t="s">
        <v>134</v>
      </c>
      <c r="T83" t="s">
        <v>134</v>
      </c>
      <c r="U83" t="s">
        <v>134</v>
      </c>
      <c r="V83" t="s">
        <v>134</v>
      </c>
      <c r="W83" t="s">
        <v>144</v>
      </c>
      <c r="X83" t="s">
        <v>134</v>
      </c>
      <c r="Y83" t="s">
        <v>134</v>
      </c>
      <c r="Z83" t="s">
        <v>134</v>
      </c>
      <c r="AA83" t="s">
        <v>134</v>
      </c>
      <c r="AB83" t="s">
        <v>134</v>
      </c>
      <c r="AC83" t="s">
        <v>134</v>
      </c>
      <c r="AD83" t="s">
        <v>134</v>
      </c>
      <c r="AE83" t="s">
        <v>134</v>
      </c>
      <c r="AF83" t="s">
        <v>134</v>
      </c>
      <c r="AG83" t="s">
        <v>134</v>
      </c>
      <c r="AH83" t="s">
        <v>134</v>
      </c>
      <c r="AI83" t="s">
        <v>134</v>
      </c>
      <c r="AJ83" t="s">
        <v>134</v>
      </c>
      <c r="AK83" t="s">
        <v>134</v>
      </c>
      <c r="AL83" t="s">
        <v>135</v>
      </c>
      <c r="AM83" t="s">
        <v>134</v>
      </c>
      <c r="AN83" t="s">
        <v>134</v>
      </c>
      <c r="AO83" t="s">
        <v>134</v>
      </c>
      <c r="AP83" t="s">
        <v>134</v>
      </c>
      <c r="AQ83" t="s">
        <v>134</v>
      </c>
      <c r="AR83" t="s">
        <v>134</v>
      </c>
      <c r="AS83" t="s">
        <v>134</v>
      </c>
      <c r="AT83" t="s">
        <v>134</v>
      </c>
      <c r="AU83" t="s">
        <v>134</v>
      </c>
      <c r="AV83" t="s">
        <v>134</v>
      </c>
      <c r="AW83" t="s">
        <v>134</v>
      </c>
      <c r="AX83" t="s">
        <v>134</v>
      </c>
      <c r="AY83" t="s">
        <v>134</v>
      </c>
      <c r="AZ83" t="s">
        <v>134</v>
      </c>
      <c r="BA83" t="s">
        <v>134</v>
      </c>
      <c r="BB83" t="s">
        <v>134</v>
      </c>
      <c r="BC83" t="s">
        <v>134</v>
      </c>
      <c r="BD83" t="s">
        <v>134</v>
      </c>
      <c r="BE83" t="s">
        <v>134</v>
      </c>
      <c r="BF83" t="s">
        <v>143</v>
      </c>
      <c r="BG83" t="s">
        <v>134</v>
      </c>
      <c r="BH83" t="s">
        <v>134</v>
      </c>
      <c r="BI83" t="s">
        <v>134</v>
      </c>
      <c r="BJ83" t="s">
        <v>134</v>
      </c>
      <c r="BK83" t="s">
        <v>134</v>
      </c>
      <c r="BL83" t="s">
        <v>134</v>
      </c>
      <c r="BM83" t="s">
        <v>134</v>
      </c>
      <c r="BN83" t="s">
        <v>134</v>
      </c>
      <c r="BO83" t="s">
        <v>134</v>
      </c>
      <c r="BP83" t="s">
        <v>134</v>
      </c>
      <c r="BQ83" t="s">
        <v>134</v>
      </c>
      <c r="BR83" t="s">
        <v>134</v>
      </c>
      <c r="BS83" t="s">
        <v>134</v>
      </c>
      <c r="BT83" t="s">
        <v>134</v>
      </c>
      <c r="BU83" t="s">
        <v>134</v>
      </c>
      <c r="BV83" t="s">
        <v>134</v>
      </c>
      <c r="BW83" t="s">
        <v>134</v>
      </c>
      <c r="BX83" t="s">
        <v>134</v>
      </c>
      <c r="BY83" t="s">
        <v>138</v>
      </c>
      <c r="BZ83" t="s">
        <v>134</v>
      </c>
      <c r="CA83" t="s">
        <v>134</v>
      </c>
      <c r="CB83" t="s">
        <v>134</v>
      </c>
      <c r="CC83" t="s">
        <v>134</v>
      </c>
      <c r="CD83" t="s">
        <v>134</v>
      </c>
      <c r="CE83" t="s">
        <v>134</v>
      </c>
      <c r="CF83" t="s">
        <v>134</v>
      </c>
      <c r="CG83" t="s">
        <v>134</v>
      </c>
      <c r="CH83" t="s">
        <v>134</v>
      </c>
      <c r="CI83" t="s">
        <v>160</v>
      </c>
      <c r="CJ83" t="s">
        <v>138</v>
      </c>
      <c r="CK83" t="s">
        <v>182</v>
      </c>
    </row>
    <row r="84" spans="1:89" x14ac:dyDescent="0.25">
      <c r="A84" t="s">
        <v>81</v>
      </c>
      <c r="B84" t="s">
        <v>134</v>
      </c>
      <c r="C84" t="s">
        <v>134</v>
      </c>
      <c r="D84" t="s">
        <v>134</v>
      </c>
      <c r="E84" t="s">
        <v>134</v>
      </c>
      <c r="F84" t="s">
        <v>134</v>
      </c>
      <c r="G84" t="s">
        <v>134</v>
      </c>
      <c r="H84" t="s">
        <v>134</v>
      </c>
      <c r="I84" t="s">
        <v>134</v>
      </c>
      <c r="J84" t="s">
        <v>134</v>
      </c>
      <c r="K84" t="s">
        <v>134</v>
      </c>
      <c r="L84" t="s">
        <v>134</v>
      </c>
      <c r="M84" t="s">
        <v>134</v>
      </c>
      <c r="N84" t="s">
        <v>134</v>
      </c>
      <c r="O84" t="s">
        <v>134</v>
      </c>
      <c r="P84" t="s">
        <v>134</v>
      </c>
      <c r="Q84" t="s">
        <v>134</v>
      </c>
      <c r="R84" t="s">
        <v>134</v>
      </c>
      <c r="S84" t="s">
        <v>134</v>
      </c>
      <c r="T84" t="s">
        <v>134</v>
      </c>
      <c r="U84" t="s">
        <v>134</v>
      </c>
      <c r="V84" t="s">
        <v>134</v>
      </c>
      <c r="W84" t="s">
        <v>134</v>
      </c>
      <c r="X84" t="s">
        <v>134</v>
      </c>
      <c r="Y84" t="s">
        <v>134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139</v>
      </c>
      <c r="AJ84" t="s">
        <v>141</v>
      </c>
      <c r="AK84" t="s">
        <v>134</v>
      </c>
      <c r="AL84" t="s">
        <v>134</v>
      </c>
      <c r="AM84" t="s">
        <v>134</v>
      </c>
      <c r="AN84" t="s">
        <v>134</v>
      </c>
      <c r="AO84" t="s">
        <v>134</v>
      </c>
      <c r="AP84" t="s">
        <v>134</v>
      </c>
      <c r="AQ84" t="s">
        <v>134</v>
      </c>
      <c r="AR84" t="s">
        <v>134</v>
      </c>
      <c r="AS84" t="s">
        <v>134</v>
      </c>
      <c r="AT84" t="s">
        <v>134</v>
      </c>
      <c r="AU84" t="s">
        <v>134</v>
      </c>
      <c r="AV84" t="s">
        <v>134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  <c r="BD84" t="s">
        <v>134</v>
      </c>
      <c r="BE84" t="s">
        <v>134</v>
      </c>
      <c r="BF84" t="s">
        <v>134</v>
      </c>
      <c r="BG84" t="s">
        <v>134</v>
      </c>
      <c r="BH84" t="s">
        <v>134</v>
      </c>
      <c r="BI84" t="s">
        <v>134</v>
      </c>
      <c r="BJ84" t="s">
        <v>134</v>
      </c>
      <c r="BK84" t="s">
        <v>134</v>
      </c>
      <c r="BL84" t="s">
        <v>134</v>
      </c>
      <c r="BM84" t="s">
        <v>134</v>
      </c>
      <c r="BN84" t="s">
        <v>134</v>
      </c>
      <c r="BO84" t="s">
        <v>134</v>
      </c>
      <c r="BP84" t="s">
        <v>134</v>
      </c>
      <c r="BQ84" t="s">
        <v>134</v>
      </c>
      <c r="BR84" t="s">
        <v>134</v>
      </c>
      <c r="BS84" t="s">
        <v>134</v>
      </c>
      <c r="BT84" t="s">
        <v>134</v>
      </c>
      <c r="BU84" t="s">
        <v>137</v>
      </c>
      <c r="BV84" t="s">
        <v>134</v>
      </c>
      <c r="BW84" t="s">
        <v>134</v>
      </c>
      <c r="BX84" t="s">
        <v>134</v>
      </c>
      <c r="BY84" t="s">
        <v>134</v>
      </c>
      <c r="BZ84" t="s">
        <v>134</v>
      </c>
      <c r="CA84" t="s">
        <v>134</v>
      </c>
      <c r="CB84" t="s">
        <v>134</v>
      </c>
      <c r="CC84" t="s">
        <v>134</v>
      </c>
      <c r="CD84" t="s">
        <v>134</v>
      </c>
      <c r="CE84" t="s">
        <v>134</v>
      </c>
      <c r="CF84" t="s">
        <v>134</v>
      </c>
      <c r="CG84" t="s">
        <v>134</v>
      </c>
      <c r="CH84" t="s">
        <v>134</v>
      </c>
      <c r="CI84" t="s">
        <v>148</v>
      </c>
      <c r="CJ84" t="s">
        <v>144</v>
      </c>
      <c r="CK84" t="s">
        <v>142</v>
      </c>
    </row>
    <row r="85" spans="1:89" x14ac:dyDescent="0.25">
      <c r="A85" t="s">
        <v>82</v>
      </c>
      <c r="B85" t="s">
        <v>134</v>
      </c>
      <c r="C85" t="s">
        <v>134</v>
      </c>
      <c r="D85" t="s">
        <v>134</v>
      </c>
      <c r="E85" t="s">
        <v>134</v>
      </c>
      <c r="F85" t="s">
        <v>134</v>
      </c>
      <c r="G85" t="s">
        <v>134</v>
      </c>
      <c r="H85" t="s">
        <v>134</v>
      </c>
      <c r="I85" t="s">
        <v>134</v>
      </c>
      <c r="J85" t="s">
        <v>134</v>
      </c>
      <c r="K85" t="s">
        <v>134</v>
      </c>
      <c r="L85" t="s">
        <v>134</v>
      </c>
      <c r="M85" t="s">
        <v>134</v>
      </c>
      <c r="N85" t="s">
        <v>134</v>
      </c>
      <c r="O85" t="s">
        <v>134</v>
      </c>
      <c r="P85" t="s">
        <v>134</v>
      </c>
      <c r="Q85" t="s">
        <v>134</v>
      </c>
      <c r="R85" t="s">
        <v>134</v>
      </c>
      <c r="S85" t="s">
        <v>134</v>
      </c>
      <c r="T85" t="s">
        <v>134</v>
      </c>
      <c r="U85" t="s">
        <v>134</v>
      </c>
      <c r="V85" t="s">
        <v>134</v>
      </c>
      <c r="W85" t="s">
        <v>134</v>
      </c>
      <c r="X85" t="s">
        <v>134</v>
      </c>
      <c r="Y85" t="s">
        <v>134</v>
      </c>
      <c r="Z85" t="s">
        <v>134</v>
      </c>
      <c r="AA85" t="s">
        <v>134</v>
      </c>
      <c r="AB85" t="s">
        <v>134</v>
      </c>
      <c r="AC85" t="s">
        <v>134</v>
      </c>
      <c r="AD85" t="s">
        <v>134</v>
      </c>
      <c r="AE85" t="s">
        <v>134</v>
      </c>
      <c r="AF85" t="s">
        <v>134</v>
      </c>
      <c r="AG85" t="s">
        <v>134</v>
      </c>
      <c r="AH85" t="s">
        <v>134</v>
      </c>
      <c r="AI85" t="s">
        <v>134</v>
      </c>
      <c r="AJ85" t="s">
        <v>134</v>
      </c>
      <c r="AK85" t="s">
        <v>134</v>
      </c>
      <c r="AL85" t="s">
        <v>134</v>
      </c>
      <c r="AM85" t="s">
        <v>134</v>
      </c>
      <c r="AN85" t="s">
        <v>134</v>
      </c>
      <c r="AO85" t="s">
        <v>134</v>
      </c>
      <c r="AP85" t="s">
        <v>134</v>
      </c>
      <c r="AQ85" t="s">
        <v>134</v>
      </c>
      <c r="AR85" t="s">
        <v>134</v>
      </c>
      <c r="AS85" t="s">
        <v>134</v>
      </c>
      <c r="AT85" t="s">
        <v>134</v>
      </c>
      <c r="AU85" t="s">
        <v>134</v>
      </c>
      <c r="AV85" t="s">
        <v>134</v>
      </c>
      <c r="AW85" t="s">
        <v>134</v>
      </c>
      <c r="AX85" t="s">
        <v>134</v>
      </c>
      <c r="AY85" t="s">
        <v>137</v>
      </c>
      <c r="AZ85" t="s">
        <v>134</v>
      </c>
      <c r="BA85" t="s">
        <v>134</v>
      </c>
      <c r="BB85" t="s">
        <v>134</v>
      </c>
      <c r="BC85" t="s">
        <v>134</v>
      </c>
      <c r="BD85" t="s">
        <v>134</v>
      </c>
      <c r="BE85" t="s">
        <v>134</v>
      </c>
      <c r="BF85" t="s">
        <v>134</v>
      </c>
      <c r="BG85" t="s">
        <v>134</v>
      </c>
      <c r="BH85" t="s">
        <v>134</v>
      </c>
      <c r="BI85" t="s">
        <v>134</v>
      </c>
      <c r="BJ85" t="s">
        <v>134</v>
      </c>
      <c r="BK85" t="s">
        <v>134</v>
      </c>
      <c r="BL85" t="s">
        <v>134</v>
      </c>
      <c r="BM85" t="s">
        <v>134</v>
      </c>
      <c r="BN85" t="s">
        <v>134</v>
      </c>
      <c r="BO85" t="s">
        <v>134</v>
      </c>
      <c r="BP85" t="s">
        <v>134</v>
      </c>
      <c r="BQ85" t="s">
        <v>134</v>
      </c>
      <c r="BR85" t="s">
        <v>134</v>
      </c>
      <c r="BS85" t="s">
        <v>134</v>
      </c>
      <c r="BT85" t="s">
        <v>134</v>
      </c>
      <c r="BU85" t="s">
        <v>134</v>
      </c>
      <c r="BV85" t="s">
        <v>134</v>
      </c>
      <c r="BW85" t="s">
        <v>134</v>
      </c>
      <c r="BX85" t="s">
        <v>134</v>
      </c>
      <c r="BY85" t="s">
        <v>134</v>
      </c>
      <c r="BZ85" t="s">
        <v>134</v>
      </c>
      <c r="CA85" t="s">
        <v>134</v>
      </c>
      <c r="CB85" t="s">
        <v>134</v>
      </c>
      <c r="CC85" t="s">
        <v>134</v>
      </c>
      <c r="CD85" t="s">
        <v>140</v>
      </c>
      <c r="CE85" t="s">
        <v>134</v>
      </c>
      <c r="CF85" t="s">
        <v>134</v>
      </c>
      <c r="CG85" t="s">
        <v>134</v>
      </c>
      <c r="CH85" t="s">
        <v>134</v>
      </c>
      <c r="CI85" t="s">
        <v>138</v>
      </c>
      <c r="CJ85" t="s">
        <v>139</v>
      </c>
      <c r="CK85" t="s">
        <v>174</v>
      </c>
    </row>
    <row r="86" spans="1:89" x14ac:dyDescent="0.25">
      <c r="A86" t="s">
        <v>83</v>
      </c>
      <c r="B86" t="s">
        <v>134</v>
      </c>
      <c r="C86" t="s">
        <v>134</v>
      </c>
      <c r="D86" t="s">
        <v>134</v>
      </c>
      <c r="E86" t="s">
        <v>134</v>
      </c>
      <c r="F86" t="s">
        <v>134</v>
      </c>
      <c r="G86" t="s">
        <v>134</v>
      </c>
      <c r="H86" t="s">
        <v>134</v>
      </c>
      <c r="I86" t="s">
        <v>134</v>
      </c>
      <c r="J86" t="s">
        <v>134</v>
      </c>
      <c r="K86" t="s">
        <v>134</v>
      </c>
      <c r="L86" t="s">
        <v>134</v>
      </c>
      <c r="M86" t="s">
        <v>134</v>
      </c>
      <c r="N86" t="s">
        <v>134</v>
      </c>
      <c r="O86" t="s">
        <v>134</v>
      </c>
      <c r="P86" t="s">
        <v>134</v>
      </c>
      <c r="Q86" t="s">
        <v>134</v>
      </c>
      <c r="R86" t="s">
        <v>134</v>
      </c>
      <c r="S86" t="s">
        <v>134</v>
      </c>
      <c r="T86" t="s">
        <v>134</v>
      </c>
      <c r="U86" t="s">
        <v>134</v>
      </c>
      <c r="V86" t="s">
        <v>134</v>
      </c>
      <c r="W86" t="s">
        <v>134</v>
      </c>
      <c r="X86" t="s">
        <v>134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 t="s">
        <v>134</v>
      </c>
      <c r="AN86" t="s">
        <v>134</v>
      </c>
      <c r="AO86" t="s">
        <v>134</v>
      </c>
      <c r="AP86" t="s">
        <v>134</v>
      </c>
      <c r="AQ86" t="s">
        <v>134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137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  <c r="BD86" t="s">
        <v>134</v>
      </c>
      <c r="BE86" t="s">
        <v>134</v>
      </c>
      <c r="BF86" t="s">
        <v>134</v>
      </c>
      <c r="BG86" t="s">
        <v>134</v>
      </c>
      <c r="BH86" t="s">
        <v>134</v>
      </c>
      <c r="BI86" t="s">
        <v>134</v>
      </c>
      <c r="BJ86" t="s">
        <v>134</v>
      </c>
      <c r="BK86" t="s">
        <v>134</v>
      </c>
      <c r="BL86" t="s">
        <v>134</v>
      </c>
      <c r="BM86" t="s">
        <v>134</v>
      </c>
      <c r="BN86" t="s">
        <v>134</v>
      </c>
      <c r="BO86" t="s">
        <v>134</v>
      </c>
      <c r="BP86" t="s">
        <v>134</v>
      </c>
      <c r="BQ86" t="s">
        <v>134</v>
      </c>
      <c r="BR86" t="s">
        <v>134</v>
      </c>
      <c r="BS86" t="s">
        <v>134</v>
      </c>
      <c r="BT86" t="s">
        <v>134</v>
      </c>
      <c r="BU86" t="s">
        <v>134</v>
      </c>
      <c r="BV86" t="s">
        <v>134</v>
      </c>
      <c r="BW86" t="s">
        <v>134</v>
      </c>
      <c r="BX86" t="s">
        <v>134</v>
      </c>
      <c r="BY86" t="s">
        <v>134</v>
      </c>
      <c r="BZ86" t="s">
        <v>134</v>
      </c>
      <c r="CA86" t="s">
        <v>134</v>
      </c>
      <c r="CB86" t="s">
        <v>134</v>
      </c>
      <c r="CC86" t="s">
        <v>134</v>
      </c>
      <c r="CD86" t="s">
        <v>134</v>
      </c>
      <c r="CE86" t="s">
        <v>134</v>
      </c>
      <c r="CF86" t="s">
        <v>134</v>
      </c>
      <c r="CG86" t="s">
        <v>134</v>
      </c>
      <c r="CH86" t="s">
        <v>134</v>
      </c>
      <c r="CI86" t="s">
        <v>137</v>
      </c>
      <c r="CJ86" t="s">
        <v>139</v>
      </c>
      <c r="CK86" t="s">
        <v>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6"/>
  <sheetViews>
    <sheetView workbookViewId="0"/>
  </sheetViews>
  <sheetFormatPr defaultRowHeight="15" x14ac:dyDescent="0.25"/>
  <sheetData>
    <row r="1" spans="1:55" x14ac:dyDescent="0.25"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  <c r="AE1" t="s">
        <v>212</v>
      </c>
      <c r="AF1" t="s">
        <v>213</v>
      </c>
      <c r="AG1" t="s">
        <v>214</v>
      </c>
      <c r="AH1" t="s">
        <v>215</v>
      </c>
      <c r="AI1" t="s">
        <v>216</v>
      </c>
      <c r="AJ1" t="s">
        <v>217</v>
      </c>
      <c r="AK1" t="s">
        <v>218</v>
      </c>
      <c r="AL1" t="s">
        <v>219</v>
      </c>
      <c r="AM1" t="s">
        <v>220</v>
      </c>
      <c r="AN1" t="s">
        <v>221</v>
      </c>
      <c r="AO1" t="s">
        <v>222</v>
      </c>
      <c r="AP1" t="s">
        <v>223</v>
      </c>
      <c r="AQ1" t="s">
        <v>224</v>
      </c>
      <c r="AR1" t="s">
        <v>225</v>
      </c>
      <c r="AS1" t="s">
        <v>226</v>
      </c>
      <c r="AT1" t="s">
        <v>227</v>
      </c>
      <c r="AU1" t="s">
        <v>228</v>
      </c>
      <c r="AV1" t="s">
        <v>229</v>
      </c>
      <c r="AW1" t="s">
        <v>230</v>
      </c>
      <c r="AX1" t="s">
        <v>231</v>
      </c>
      <c r="AY1" t="s">
        <v>232</v>
      </c>
      <c r="AZ1" t="s">
        <v>233</v>
      </c>
      <c r="BA1" t="s">
        <v>234</v>
      </c>
      <c r="BB1" t="s">
        <v>235</v>
      </c>
      <c r="BC1" t="s">
        <v>236</v>
      </c>
    </row>
    <row r="2" spans="1:55" x14ac:dyDescent="0.25">
      <c r="A2" t="s">
        <v>88</v>
      </c>
      <c r="B2" t="s">
        <v>134</v>
      </c>
      <c r="C2" t="s">
        <v>134</v>
      </c>
      <c r="D2" t="s">
        <v>134</v>
      </c>
      <c r="E2" t="s">
        <v>134</v>
      </c>
      <c r="F2" t="s">
        <v>134</v>
      </c>
      <c r="G2" t="s">
        <v>134</v>
      </c>
      <c r="H2" t="s">
        <v>134</v>
      </c>
      <c r="I2" t="s">
        <v>134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  <c r="R2" t="s">
        <v>134</v>
      </c>
      <c r="S2" t="s">
        <v>141</v>
      </c>
      <c r="T2" t="s">
        <v>134</v>
      </c>
      <c r="U2" t="s">
        <v>134</v>
      </c>
      <c r="V2" t="s">
        <v>134</v>
      </c>
      <c r="W2" t="s">
        <v>134</v>
      </c>
      <c r="X2" t="s">
        <v>134</v>
      </c>
      <c r="Y2" t="s">
        <v>134</v>
      </c>
      <c r="Z2" t="s">
        <v>134</v>
      </c>
      <c r="AA2" t="s">
        <v>134</v>
      </c>
      <c r="AB2" t="s">
        <v>134</v>
      </c>
      <c r="AC2" t="s">
        <v>134</v>
      </c>
      <c r="AD2" t="s">
        <v>134</v>
      </c>
      <c r="AE2" t="s">
        <v>134</v>
      </c>
      <c r="AF2" t="s">
        <v>134</v>
      </c>
      <c r="AG2" t="s">
        <v>134</v>
      </c>
      <c r="AH2" t="s">
        <v>134</v>
      </c>
      <c r="AI2" t="s">
        <v>134</v>
      </c>
      <c r="AJ2" t="s">
        <v>134</v>
      </c>
      <c r="AK2" t="s">
        <v>134</v>
      </c>
      <c r="AL2" t="s">
        <v>134</v>
      </c>
      <c r="AM2" t="s">
        <v>134</v>
      </c>
      <c r="AN2" t="s">
        <v>134</v>
      </c>
      <c r="AO2" t="s">
        <v>134</v>
      </c>
      <c r="AP2" t="s">
        <v>134</v>
      </c>
      <c r="AQ2" t="s">
        <v>134</v>
      </c>
      <c r="AR2" t="s">
        <v>134</v>
      </c>
      <c r="AS2" t="s">
        <v>134</v>
      </c>
      <c r="AT2" t="s">
        <v>134</v>
      </c>
      <c r="AU2" t="s">
        <v>134</v>
      </c>
      <c r="AV2" t="s">
        <v>134</v>
      </c>
      <c r="AW2" t="s">
        <v>134</v>
      </c>
      <c r="AX2" t="s">
        <v>134</v>
      </c>
      <c r="AY2" t="s">
        <v>134</v>
      </c>
      <c r="AZ2" t="s">
        <v>134</v>
      </c>
      <c r="BA2" t="s">
        <v>139</v>
      </c>
      <c r="BB2" t="s">
        <v>134</v>
      </c>
      <c r="BC2" t="s">
        <v>134</v>
      </c>
    </row>
    <row r="3" spans="1:55" x14ac:dyDescent="0.25">
      <c r="A3" t="s">
        <v>2</v>
      </c>
      <c r="B3" t="s">
        <v>134</v>
      </c>
      <c r="C3" t="s">
        <v>134</v>
      </c>
      <c r="D3" t="s">
        <v>134</v>
      </c>
      <c r="E3" t="s">
        <v>134</v>
      </c>
      <c r="F3" t="s">
        <v>134</v>
      </c>
      <c r="G3" t="s">
        <v>134</v>
      </c>
      <c r="H3" t="s">
        <v>134</v>
      </c>
      <c r="I3" t="s">
        <v>134</v>
      </c>
      <c r="J3" t="s">
        <v>137</v>
      </c>
      <c r="K3" t="s">
        <v>134</v>
      </c>
      <c r="L3" t="s">
        <v>137</v>
      </c>
      <c r="M3" t="s">
        <v>134</v>
      </c>
      <c r="N3" t="s">
        <v>134</v>
      </c>
      <c r="O3" t="s">
        <v>134</v>
      </c>
      <c r="P3" t="s">
        <v>141</v>
      </c>
      <c r="Q3" t="s">
        <v>134</v>
      </c>
      <c r="R3" t="s">
        <v>134</v>
      </c>
      <c r="S3" t="s">
        <v>134</v>
      </c>
      <c r="T3" t="s">
        <v>134</v>
      </c>
      <c r="U3" t="s">
        <v>134</v>
      </c>
      <c r="V3" t="s">
        <v>134</v>
      </c>
      <c r="W3" t="s">
        <v>134</v>
      </c>
      <c r="X3" t="s">
        <v>134</v>
      </c>
      <c r="Y3" t="s">
        <v>134</v>
      </c>
      <c r="Z3" t="s">
        <v>134</v>
      </c>
      <c r="AA3" t="s">
        <v>134</v>
      </c>
      <c r="AB3" t="s">
        <v>134</v>
      </c>
      <c r="AC3" t="s">
        <v>134</v>
      </c>
      <c r="AD3" t="s">
        <v>134</v>
      </c>
      <c r="AE3" t="s">
        <v>134</v>
      </c>
      <c r="AF3" t="s">
        <v>134</v>
      </c>
      <c r="AG3" t="s">
        <v>134</v>
      </c>
      <c r="AH3" t="s">
        <v>134</v>
      </c>
      <c r="AI3" t="s">
        <v>134</v>
      </c>
      <c r="AJ3" t="s">
        <v>134</v>
      </c>
      <c r="AK3" t="s">
        <v>134</v>
      </c>
      <c r="AL3" t="s">
        <v>134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</row>
    <row r="4" spans="1:55" x14ac:dyDescent="0.25">
      <c r="A4" t="s">
        <v>4</v>
      </c>
      <c r="B4" t="s">
        <v>134</v>
      </c>
      <c r="C4" t="s">
        <v>134</v>
      </c>
      <c r="D4" t="s">
        <v>134</v>
      </c>
      <c r="E4" t="s">
        <v>134</v>
      </c>
      <c r="F4" t="s">
        <v>134</v>
      </c>
      <c r="G4" t="s">
        <v>134</v>
      </c>
      <c r="H4" t="s">
        <v>134</v>
      </c>
      <c r="I4" t="s">
        <v>134</v>
      </c>
      <c r="J4" t="s">
        <v>141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140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</row>
    <row r="5" spans="1:55" x14ac:dyDescent="0.25">
      <c r="A5" t="s">
        <v>6</v>
      </c>
      <c r="B5" t="s">
        <v>134</v>
      </c>
      <c r="C5" t="s">
        <v>134</v>
      </c>
      <c r="D5" t="s">
        <v>134</v>
      </c>
      <c r="E5" t="s">
        <v>134</v>
      </c>
      <c r="F5" t="s">
        <v>134</v>
      </c>
      <c r="G5" t="s">
        <v>134</v>
      </c>
      <c r="H5" t="s">
        <v>134</v>
      </c>
      <c r="I5" t="s">
        <v>134</v>
      </c>
      <c r="J5" t="s">
        <v>134</v>
      </c>
      <c r="K5" t="s">
        <v>134</v>
      </c>
      <c r="L5" t="s">
        <v>134</v>
      </c>
      <c r="M5" t="s">
        <v>134</v>
      </c>
      <c r="N5" t="s">
        <v>134</v>
      </c>
      <c r="O5" t="s">
        <v>134</v>
      </c>
      <c r="P5" t="s">
        <v>139</v>
      </c>
      <c r="Q5" t="s">
        <v>134</v>
      </c>
      <c r="R5" t="s">
        <v>137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134</v>
      </c>
      <c r="Y5" t="s">
        <v>134</v>
      </c>
      <c r="Z5" t="s">
        <v>134</v>
      </c>
      <c r="AA5" t="s">
        <v>134</v>
      </c>
      <c r="AB5" t="s">
        <v>134</v>
      </c>
      <c r="AC5" t="s">
        <v>134</v>
      </c>
      <c r="AD5" t="s">
        <v>134</v>
      </c>
      <c r="AE5" t="s">
        <v>134</v>
      </c>
      <c r="AF5" t="s">
        <v>134</v>
      </c>
      <c r="AG5" t="s">
        <v>134</v>
      </c>
      <c r="AH5" t="s">
        <v>134</v>
      </c>
      <c r="AI5" t="s">
        <v>134</v>
      </c>
      <c r="AJ5" t="s">
        <v>134</v>
      </c>
      <c r="AK5" t="s">
        <v>134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139</v>
      </c>
      <c r="AS5" t="s">
        <v>134</v>
      </c>
      <c r="AT5" t="s">
        <v>134</v>
      </c>
      <c r="AU5" t="s">
        <v>134</v>
      </c>
      <c r="AV5" t="s">
        <v>134</v>
      </c>
      <c r="AW5" t="s">
        <v>137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141</v>
      </c>
    </row>
    <row r="6" spans="1:55" x14ac:dyDescent="0.25">
      <c r="A6" t="s">
        <v>7</v>
      </c>
      <c r="B6" t="s">
        <v>134</v>
      </c>
      <c r="C6" t="s">
        <v>134</v>
      </c>
      <c r="D6" t="s">
        <v>134</v>
      </c>
      <c r="E6" t="s">
        <v>134</v>
      </c>
      <c r="F6" t="s">
        <v>134</v>
      </c>
      <c r="G6" t="s">
        <v>134</v>
      </c>
      <c r="H6" t="s">
        <v>134</v>
      </c>
      <c r="I6" t="s">
        <v>134</v>
      </c>
      <c r="J6" t="s">
        <v>134</v>
      </c>
      <c r="K6" t="s">
        <v>134</v>
      </c>
      <c r="L6" t="s">
        <v>134</v>
      </c>
      <c r="M6" t="s">
        <v>134</v>
      </c>
      <c r="N6" t="s">
        <v>134</v>
      </c>
      <c r="O6" t="s">
        <v>134</v>
      </c>
      <c r="P6" t="s">
        <v>134</v>
      </c>
      <c r="Q6" t="s">
        <v>134</v>
      </c>
      <c r="R6" t="s">
        <v>134</v>
      </c>
      <c r="S6" t="s">
        <v>139</v>
      </c>
      <c r="T6" t="s">
        <v>134</v>
      </c>
      <c r="U6" t="s">
        <v>141</v>
      </c>
      <c r="V6" t="s">
        <v>134</v>
      </c>
      <c r="W6" t="s">
        <v>134</v>
      </c>
      <c r="X6" t="s">
        <v>134</v>
      </c>
      <c r="Y6" t="s">
        <v>140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</row>
    <row r="7" spans="1:55" x14ac:dyDescent="0.25">
      <c r="A7" t="s">
        <v>89</v>
      </c>
      <c r="B7" t="s">
        <v>137</v>
      </c>
      <c r="C7" t="s">
        <v>134</v>
      </c>
      <c r="D7" t="s">
        <v>137</v>
      </c>
      <c r="E7" t="s">
        <v>134</v>
      </c>
      <c r="F7" t="s">
        <v>134</v>
      </c>
      <c r="G7" t="s">
        <v>134</v>
      </c>
      <c r="H7" t="s">
        <v>134</v>
      </c>
      <c r="I7" t="s">
        <v>134</v>
      </c>
      <c r="J7" t="s">
        <v>134</v>
      </c>
      <c r="K7" t="s">
        <v>134</v>
      </c>
      <c r="L7" t="s">
        <v>134</v>
      </c>
      <c r="M7" t="s">
        <v>134</v>
      </c>
      <c r="N7" t="s">
        <v>134</v>
      </c>
      <c r="O7" t="s">
        <v>134</v>
      </c>
      <c r="P7" t="s">
        <v>134</v>
      </c>
      <c r="Q7" t="s">
        <v>134</v>
      </c>
      <c r="R7" t="s">
        <v>134</v>
      </c>
      <c r="S7" t="s">
        <v>140</v>
      </c>
      <c r="T7" t="s">
        <v>134</v>
      </c>
      <c r="U7" t="s">
        <v>134</v>
      </c>
      <c r="V7" t="s">
        <v>134</v>
      </c>
      <c r="W7" t="s">
        <v>134</v>
      </c>
      <c r="X7" t="s">
        <v>134</v>
      </c>
      <c r="Y7" t="s">
        <v>134</v>
      </c>
      <c r="Z7" t="s">
        <v>134</v>
      </c>
      <c r="AA7" t="s">
        <v>134</v>
      </c>
      <c r="AB7" t="s">
        <v>134</v>
      </c>
      <c r="AC7" t="s">
        <v>134</v>
      </c>
      <c r="AD7" t="s">
        <v>134</v>
      </c>
      <c r="AE7" t="s">
        <v>134</v>
      </c>
      <c r="AF7" t="s">
        <v>134</v>
      </c>
      <c r="AG7" t="s">
        <v>134</v>
      </c>
      <c r="AH7" t="s">
        <v>134</v>
      </c>
      <c r="AI7" t="s">
        <v>134</v>
      </c>
      <c r="AJ7" t="s">
        <v>134</v>
      </c>
      <c r="AK7" t="s">
        <v>134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137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137</v>
      </c>
      <c r="BC7" t="s">
        <v>134</v>
      </c>
    </row>
    <row r="8" spans="1:55" x14ac:dyDescent="0.25">
      <c r="A8" t="s">
        <v>8</v>
      </c>
      <c r="B8" t="s">
        <v>134</v>
      </c>
      <c r="C8" t="s">
        <v>134</v>
      </c>
      <c r="D8" t="s">
        <v>134</v>
      </c>
      <c r="E8" t="s">
        <v>134</v>
      </c>
      <c r="F8" t="s">
        <v>134</v>
      </c>
      <c r="G8" t="s">
        <v>134</v>
      </c>
      <c r="H8" t="s">
        <v>134</v>
      </c>
      <c r="I8" t="s">
        <v>134</v>
      </c>
      <c r="J8" t="s">
        <v>134</v>
      </c>
      <c r="K8" t="s">
        <v>134</v>
      </c>
      <c r="L8" t="s">
        <v>134</v>
      </c>
      <c r="M8" t="s">
        <v>134</v>
      </c>
      <c r="N8" t="s">
        <v>134</v>
      </c>
      <c r="O8" t="s">
        <v>134</v>
      </c>
      <c r="P8" t="s">
        <v>134</v>
      </c>
      <c r="Q8" t="s">
        <v>134</v>
      </c>
      <c r="R8" t="s">
        <v>134</v>
      </c>
      <c r="S8" t="s">
        <v>134</v>
      </c>
      <c r="T8" t="s">
        <v>139</v>
      </c>
      <c r="U8" t="s">
        <v>134</v>
      </c>
      <c r="V8" t="s">
        <v>134</v>
      </c>
      <c r="W8" t="s">
        <v>134</v>
      </c>
      <c r="X8" t="s">
        <v>140</v>
      </c>
      <c r="Y8" t="s">
        <v>134</v>
      </c>
      <c r="Z8" t="s">
        <v>134</v>
      </c>
      <c r="AA8" t="s">
        <v>134</v>
      </c>
      <c r="AB8" t="s">
        <v>134</v>
      </c>
      <c r="AC8" t="s">
        <v>134</v>
      </c>
      <c r="AD8" t="s">
        <v>134</v>
      </c>
      <c r="AE8" t="s">
        <v>134</v>
      </c>
      <c r="AF8" t="s">
        <v>134</v>
      </c>
      <c r="AG8" t="s">
        <v>134</v>
      </c>
      <c r="AH8" t="s">
        <v>134</v>
      </c>
      <c r="AI8" t="s">
        <v>134</v>
      </c>
      <c r="AJ8" t="s">
        <v>134</v>
      </c>
      <c r="AK8" t="s">
        <v>134</v>
      </c>
      <c r="AL8" t="s">
        <v>134</v>
      </c>
      <c r="AM8" t="s">
        <v>134</v>
      </c>
      <c r="AN8" t="s">
        <v>134</v>
      </c>
      <c r="AO8" t="s">
        <v>134</v>
      </c>
      <c r="AP8" t="s">
        <v>134</v>
      </c>
      <c r="AQ8" t="s">
        <v>137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137</v>
      </c>
      <c r="AZ8" t="s">
        <v>134</v>
      </c>
      <c r="BA8" t="s">
        <v>134</v>
      </c>
      <c r="BB8" t="s">
        <v>134</v>
      </c>
      <c r="BC8" t="s">
        <v>134</v>
      </c>
    </row>
    <row r="9" spans="1:55" x14ac:dyDescent="0.25">
      <c r="A9" t="s">
        <v>90</v>
      </c>
      <c r="B9" t="s">
        <v>134</v>
      </c>
      <c r="C9" t="s">
        <v>134</v>
      </c>
      <c r="D9" t="s">
        <v>134</v>
      </c>
      <c r="E9" t="s">
        <v>134</v>
      </c>
      <c r="F9" t="s">
        <v>134</v>
      </c>
      <c r="G9" t="s">
        <v>134</v>
      </c>
      <c r="H9" t="s">
        <v>134</v>
      </c>
      <c r="I9" t="s">
        <v>134</v>
      </c>
      <c r="J9" t="s">
        <v>134</v>
      </c>
      <c r="K9" t="s">
        <v>137</v>
      </c>
      <c r="L9" t="s">
        <v>134</v>
      </c>
      <c r="M9" t="s">
        <v>134</v>
      </c>
      <c r="N9" t="s">
        <v>134</v>
      </c>
      <c r="O9" t="s">
        <v>134</v>
      </c>
      <c r="P9" t="s">
        <v>134</v>
      </c>
      <c r="Q9" t="s">
        <v>134</v>
      </c>
      <c r="R9" t="s">
        <v>134</v>
      </c>
      <c r="S9" t="s">
        <v>141</v>
      </c>
      <c r="T9" t="s">
        <v>134</v>
      </c>
      <c r="U9" t="s">
        <v>134</v>
      </c>
      <c r="V9" t="s">
        <v>134</v>
      </c>
      <c r="W9" t="s">
        <v>134</v>
      </c>
      <c r="X9" t="s">
        <v>134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140</v>
      </c>
      <c r="AU9" t="s">
        <v>134</v>
      </c>
      <c r="AV9" t="s">
        <v>137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</row>
    <row r="10" spans="1:55" x14ac:dyDescent="0.25">
      <c r="A10" t="s">
        <v>91</v>
      </c>
      <c r="B10" t="s">
        <v>134</v>
      </c>
      <c r="C10" t="s">
        <v>134</v>
      </c>
      <c r="D10" t="s">
        <v>134</v>
      </c>
      <c r="E10" t="s">
        <v>134</v>
      </c>
      <c r="F10" t="s">
        <v>134</v>
      </c>
      <c r="G10" t="s">
        <v>134</v>
      </c>
      <c r="H10" t="s">
        <v>134</v>
      </c>
      <c r="I10" t="s">
        <v>134</v>
      </c>
      <c r="J10" t="s">
        <v>134</v>
      </c>
      <c r="K10" t="s">
        <v>134</v>
      </c>
      <c r="L10" t="s">
        <v>134</v>
      </c>
      <c r="M10" t="s">
        <v>134</v>
      </c>
      <c r="N10" t="s">
        <v>134</v>
      </c>
      <c r="O10" t="s">
        <v>134</v>
      </c>
      <c r="P10" t="s">
        <v>134</v>
      </c>
      <c r="Q10" t="s">
        <v>134</v>
      </c>
      <c r="R10" t="s">
        <v>134</v>
      </c>
      <c r="S10" t="s">
        <v>139</v>
      </c>
      <c r="T10" t="s">
        <v>140</v>
      </c>
      <c r="U10" t="s">
        <v>134</v>
      </c>
      <c r="V10" t="s">
        <v>134</v>
      </c>
      <c r="W10" t="s">
        <v>134</v>
      </c>
      <c r="X10" t="s">
        <v>134</v>
      </c>
      <c r="Y10" t="s">
        <v>134</v>
      </c>
      <c r="Z10" t="s">
        <v>134</v>
      </c>
      <c r="AA10" t="s">
        <v>134</v>
      </c>
      <c r="AB10" t="s">
        <v>134</v>
      </c>
      <c r="AC10" t="s">
        <v>134</v>
      </c>
      <c r="AD10" t="s">
        <v>134</v>
      </c>
      <c r="AE10" t="s">
        <v>134</v>
      </c>
      <c r="AF10" t="s">
        <v>134</v>
      </c>
      <c r="AG10" t="s">
        <v>134</v>
      </c>
      <c r="AH10" t="s">
        <v>134</v>
      </c>
      <c r="AI10" t="s">
        <v>134</v>
      </c>
      <c r="AJ10" t="s">
        <v>134</v>
      </c>
      <c r="AK10" t="s">
        <v>134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140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</row>
    <row r="11" spans="1:55" x14ac:dyDescent="0.25">
      <c r="A11" t="s">
        <v>92</v>
      </c>
      <c r="B11" t="s">
        <v>134</v>
      </c>
      <c r="C11" t="s">
        <v>134</v>
      </c>
      <c r="D11" t="s">
        <v>134</v>
      </c>
      <c r="E11" t="s">
        <v>134</v>
      </c>
      <c r="F11" t="s">
        <v>134</v>
      </c>
      <c r="G11" t="s">
        <v>134</v>
      </c>
      <c r="H11" t="s">
        <v>134</v>
      </c>
      <c r="I11" t="s">
        <v>134</v>
      </c>
      <c r="J11" t="s">
        <v>134</v>
      </c>
      <c r="K11" t="s">
        <v>134</v>
      </c>
      <c r="L11" t="s">
        <v>134</v>
      </c>
      <c r="M11" t="s">
        <v>134</v>
      </c>
      <c r="N11" t="s">
        <v>141</v>
      </c>
      <c r="O11" t="s">
        <v>134</v>
      </c>
      <c r="P11" t="s">
        <v>134</v>
      </c>
      <c r="Q11" t="s">
        <v>134</v>
      </c>
      <c r="R11" t="s">
        <v>134</v>
      </c>
      <c r="S11" t="s">
        <v>139</v>
      </c>
      <c r="T11" t="s">
        <v>134</v>
      </c>
      <c r="U11" t="s">
        <v>134</v>
      </c>
      <c r="V11" t="s">
        <v>134</v>
      </c>
      <c r="W11" t="s">
        <v>134</v>
      </c>
      <c r="X11" t="s">
        <v>134</v>
      </c>
      <c r="Y11" t="s">
        <v>134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</row>
    <row r="12" spans="1:55" x14ac:dyDescent="0.25">
      <c r="A12" t="s">
        <v>93</v>
      </c>
      <c r="B12" t="s">
        <v>134</v>
      </c>
      <c r="C12" t="s">
        <v>134</v>
      </c>
      <c r="D12" t="s">
        <v>134</v>
      </c>
      <c r="E12" t="s">
        <v>134</v>
      </c>
      <c r="F12" t="s">
        <v>134</v>
      </c>
      <c r="G12" t="s">
        <v>134</v>
      </c>
      <c r="H12" t="s">
        <v>134</v>
      </c>
      <c r="I12" t="s">
        <v>134</v>
      </c>
      <c r="J12" t="s">
        <v>134</v>
      </c>
      <c r="K12" t="s">
        <v>134</v>
      </c>
      <c r="L12" t="s">
        <v>139</v>
      </c>
      <c r="M12" t="s">
        <v>134</v>
      </c>
      <c r="N12" t="s">
        <v>134</v>
      </c>
      <c r="O12" t="s">
        <v>141</v>
      </c>
      <c r="P12" t="s">
        <v>134</v>
      </c>
      <c r="Q12" t="s">
        <v>134</v>
      </c>
      <c r="R12" t="s">
        <v>134</v>
      </c>
      <c r="S12" t="s">
        <v>134</v>
      </c>
      <c r="T12" t="s">
        <v>134</v>
      </c>
      <c r="U12" t="s">
        <v>134</v>
      </c>
      <c r="V12" t="s">
        <v>134</v>
      </c>
      <c r="W12" t="s">
        <v>134</v>
      </c>
      <c r="X12" t="s">
        <v>134</v>
      </c>
      <c r="Y12" t="s">
        <v>134</v>
      </c>
      <c r="Z12" t="s">
        <v>134</v>
      </c>
      <c r="AA12" t="s">
        <v>134</v>
      </c>
      <c r="AB12" t="s">
        <v>134</v>
      </c>
      <c r="AC12" t="s">
        <v>134</v>
      </c>
      <c r="AD12" t="s">
        <v>134</v>
      </c>
      <c r="AE12" t="s">
        <v>134</v>
      </c>
      <c r="AF12" t="s">
        <v>134</v>
      </c>
      <c r="AG12" t="s">
        <v>134</v>
      </c>
      <c r="AH12" t="s">
        <v>134</v>
      </c>
      <c r="AI12" t="s">
        <v>134</v>
      </c>
      <c r="AJ12" t="s">
        <v>134</v>
      </c>
      <c r="AK12" t="s">
        <v>134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137</v>
      </c>
      <c r="AT12" t="s">
        <v>134</v>
      </c>
      <c r="AU12" t="s">
        <v>134</v>
      </c>
      <c r="AV12" t="s">
        <v>137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</row>
    <row r="13" spans="1:55" x14ac:dyDescent="0.25">
      <c r="A13" t="s">
        <v>12</v>
      </c>
      <c r="B13" t="s">
        <v>134</v>
      </c>
      <c r="C13" t="s">
        <v>134</v>
      </c>
      <c r="D13" t="s">
        <v>134</v>
      </c>
      <c r="E13" t="s">
        <v>134</v>
      </c>
      <c r="F13" t="s">
        <v>134</v>
      </c>
      <c r="G13" t="s">
        <v>134</v>
      </c>
      <c r="H13" t="s">
        <v>134</v>
      </c>
      <c r="I13" t="s">
        <v>134</v>
      </c>
      <c r="J13" t="s">
        <v>134</v>
      </c>
      <c r="K13" t="s">
        <v>134</v>
      </c>
      <c r="L13" t="s">
        <v>134</v>
      </c>
      <c r="M13" t="s">
        <v>140</v>
      </c>
      <c r="N13" t="s">
        <v>137</v>
      </c>
      <c r="O13" t="s">
        <v>134</v>
      </c>
      <c r="P13" t="s">
        <v>134</v>
      </c>
      <c r="Q13" t="s">
        <v>134</v>
      </c>
      <c r="R13" t="s">
        <v>134</v>
      </c>
      <c r="S13" t="s">
        <v>134</v>
      </c>
      <c r="T13" t="s">
        <v>134</v>
      </c>
      <c r="U13" t="s">
        <v>134</v>
      </c>
      <c r="V13" t="s">
        <v>134</v>
      </c>
      <c r="W13" t="s">
        <v>134</v>
      </c>
      <c r="X13" t="s">
        <v>134</v>
      </c>
      <c r="Y13" t="s">
        <v>134</v>
      </c>
      <c r="Z13" t="s">
        <v>134</v>
      </c>
      <c r="AA13" t="s">
        <v>134</v>
      </c>
      <c r="AB13" t="s">
        <v>134</v>
      </c>
      <c r="AC13" t="s">
        <v>134</v>
      </c>
      <c r="AD13" t="s">
        <v>134</v>
      </c>
      <c r="AE13" t="s">
        <v>134</v>
      </c>
      <c r="AF13" t="s">
        <v>134</v>
      </c>
      <c r="AG13" t="s">
        <v>134</v>
      </c>
      <c r="AH13" t="s">
        <v>134</v>
      </c>
      <c r="AI13" t="s">
        <v>134</v>
      </c>
      <c r="AJ13" t="s">
        <v>134</v>
      </c>
      <c r="AK13" t="s">
        <v>134</v>
      </c>
      <c r="AL13" t="s">
        <v>134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</row>
    <row r="14" spans="1:55" x14ac:dyDescent="0.25">
      <c r="A14" t="s">
        <v>13</v>
      </c>
      <c r="B14" t="s">
        <v>134</v>
      </c>
      <c r="C14" t="s">
        <v>134</v>
      </c>
      <c r="D14" t="s">
        <v>134</v>
      </c>
      <c r="E14" t="s">
        <v>134</v>
      </c>
      <c r="F14" t="s">
        <v>140</v>
      </c>
      <c r="G14" t="s">
        <v>134</v>
      </c>
      <c r="H14" t="s">
        <v>134</v>
      </c>
      <c r="I14" t="s">
        <v>134</v>
      </c>
      <c r="J14" t="s">
        <v>134</v>
      </c>
      <c r="K14" t="s">
        <v>134</v>
      </c>
      <c r="L14" t="s">
        <v>140</v>
      </c>
      <c r="M14" t="s">
        <v>134</v>
      </c>
      <c r="N14" t="s">
        <v>134</v>
      </c>
      <c r="O14" t="s">
        <v>134</v>
      </c>
      <c r="P14" t="s">
        <v>134</v>
      </c>
      <c r="Q14" t="s">
        <v>134</v>
      </c>
      <c r="R14" t="s">
        <v>134</v>
      </c>
      <c r="S14" t="s">
        <v>134</v>
      </c>
      <c r="T14" t="s">
        <v>134</v>
      </c>
      <c r="U14" t="s">
        <v>134</v>
      </c>
      <c r="V14" t="s">
        <v>134</v>
      </c>
      <c r="W14" t="s">
        <v>134</v>
      </c>
      <c r="X14" t="s">
        <v>134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</row>
    <row r="15" spans="1:55" x14ac:dyDescent="0.25">
      <c r="A15" t="s">
        <v>94</v>
      </c>
      <c r="B15" t="s">
        <v>136</v>
      </c>
      <c r="C15" t="s">
        <v>134</v>
      </c>
      <c r="D15" t="s">
        <v>136</v>
      </c>
      <c r="E15" t="s">
        <v>134</v>
      </c>
      <c r="F15" t="s">
        <v>134</v>
      </c>
      <c r="G15" t="s">
        <v>134</v>
      </c>
      <c r="H15" t="s">
        <v>134</v>
      </c>
      <c r="I15" t="s">
        <v>134</v>
      </c>
      <c r="J15" t="s">
        <v>134</v>
      </c>
      <c r="K15" t="s">
        <v>134</v>
      </c>
      <c r="L15" t="s">
        <v>134</v>
      </c>
      <c r="M15" t="s">
        <v>137</v>
      </c>
      <c r="N15" t="s">
        <v>134</v>
      </c>
      <c r="O15" t="s">
        <v>134</v>
      </c>
      <c r="P15" t="s">
        <v>134</v>
      </c>
      <c r="Q15" t="s">
        <v>134</v>
      </c>
      <c r="R15" t="s">
        <v>134</v>
      </c>
      <c r="S15" t="s">
        <v>134</v>
      </c>
      <c r="T15" t="s">
        <v>134</v>
      </c>
      <c r="U15" t="s">
        <v>134</v>
      </c>
      <c r="V15" t="s">
        <v>134</v>
      </c>
      <c r="W15" t="s">
        <v>134</v>
      </c>
      <c r="X15" t="s">
        <v>134</v>
      </c>
      <c r="Y15" t="s">
        <v>134</v>
      </c>
      <c r="Z15" t="s">
        <v>134</v>
      </c>
      <c r="AA15" t="s">
        <v>134</v>
      </c>
      <c r="AB15" t="s">
        <v>134</v>
      </c>
      <c r="AC15" t="s">
        <v>134</v>
      </c>
      <c r="AD15" t="s">
        <v>134</v>
      </c>
      <c r="AE15" t="s">
        <v>134</v>
      </c>
      <c r="AF15" t="s">
        <v>134</v>
      </c>
      <c r="AG15" t="s">
        <v>134</v>
      </c>
      <c r="AH15" t="s">
        <v>134</v>
      </c>
      <c r="AI15" t="s">
        <v>134</v>
      </c>
      <c r="AJ15" t="s">
        <v>134</v>
      </c>
      <c r="AK15" t="s">
        <v>134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</row>
    <row r="16" spans="1:55" x14ac:dyDescent="0.25">
      <c r="A16" t="s">
        <v>95</v>
      </c>
      <c r="B16" t="s">
        <v>134</v>
      </c>
      <c r="C16" t="s">
        <v>134</v>
      </c>
      <c r="D16" t="s">
        <v>134</v>
      </c>
      <c r="E16" t="s">
        <v>134</v>
      </c>
      <c r="F16" t="s">
        <v>134</v>
      </c>
      <c r="G16" t="s">
        <v>134</v>
      </c>
      <c r="H16" t="s">
        <v>134</v>
      </c>
      <c r="I16" t="s">
        <v>134</v>
      </c>
      <c r="J16" t="s">
        <v>141</v>
      </c>
      <c r="K16" t="s">
        <v>134</v>
      </c>
      <c r="L16" t="s">
        <v>134</v>
      </c>
      <c r="M16" t="s">
        <v>134</v>
      </c>
      <c r="N16" t="s">
        <v>134</v>
      </c>
      <c r="O16" t="s">
        <v>134</v>
      </c>
      <c r="P16" t="s">
        <v>134</v>
      </c>
      <c r="Q16" t="s">
        <v>134</v>
      </c>
      <c r="R16" t="s">
        <v>134</v>
      </c>
      <c r="S16" t="s">
        <v>134</v>
      </c>
      <c r="T16" t="s">
        <v>134</v>
      </c>
      <c r="U16" t="s">
        <v>134</v>
      </c>
      <c r="V16" t="s">
        <v>134</v>
      </c>
      <c r="W16" t="s">
        <v>134</v>
      </c>
      <c r="X16" t="s">
        <v>134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141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</row>
    <row r="17" spans="1:55" x14ac:dyDescent="0.25">
      <c r="A17" t="s">
        <v>96</v>
      </c>
      <c r="B17" t="s">
        <v>134</v>
      </c>
      <c r="C17" t="s">
        <v>134</v>
      </c>
      <c r="D17" t="s">
        <v>134</v>
      </c>
      <c r="E17" t="s">
        <v>134</v>
      </c>
      <c r="F17" t="s">
        <v>134</v>
      </c>
      <c r="G17" t="s">
        <v>134</v>
      </c>
      <c r="H17" t="s">
        <v>134</v>
      </c>
      <c r="I17" t="s">
        <v>134</v>
      </c>
      <c r="J17" t="s">
        <v>134</v>
      </c>
      <c r="K17" t="s">
        <v>134</v>
      </c>
      <c r="L17" t="s">
        <v>140</v>
      </c>
      <c r="M17" t="s">
        <v>140</v>
      </c>
      <c r="N17" t="s">
        <v>134</v>
      </c>
      <c r="O17" t="s">
        <v>134</v>
      </c>
      <c r="P17" t="s">
        <v>134</v>
      </c>
      <c r="Q17" t="s">
        <v>134</v>
      </c>
      <c r="R17" t="s">
        <v>134</v>
      </c>
      <c r="S17" t="s">
        <v>134</v>
      </c>
      <c r="T17" t="s">
        <v>134</v>
      </c>
      <c r="U17" t="s">
        <v>134</v>
      </c>
      <c r="V17" t="s">
        <v>134</v>
      </c>
      <c r="W17" t="s">
        <v>134</v>
      </c>
      <c r="X17" t="s">
        <v>134</v>
      </c>
      <c r="Y17" t="s">
        <v>134</v>
      </c>
      <c r="Z17" t="s">
        <v>134</v>
      </c>
      <c r="AA17" t="s">
        <v>134</v>
      </c>
      <c r="AB17" t="s">
        <v>134</v>
      </c>
      <c r="AC17" t="s">
        <v>134</v>
      </c>
      <c r="AD17" t="s">
        <v>134</v>
      </c>
      <c r="AE17" t="s">
        <v>134</v>
      </c>
      <c r="AF17" t="s">
        <v>134</v>
      </c>
      <c r="AG17" t="s">
        <v>134</v>
      </c>
      <c r="AH17" t="s">
        <v>134</v>
      </c>
      <c r="AI17" t="s">
        <v>134</v>
      </c>
      <c r="AJ17" t="s">
        <v>134</v>
      </c>
      <c r="AK17" t="s">
        <v>134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</row>
    <row r="18" spans="1:55" x14ac:dyDescent="0.25">
      <c r="A18" t="s">
        <v>97</v>
      </c>
      <c r="B18" t="s">
        <v>134</v>
      </c>
      <c r="C18" t="s">
        <v>134</v>
      </c>
      <c r="D18" t="s">
        <v>134</v>
      </c>
      <c r="E18" t="s">
        <v>134</v>
      </c>
      <c r="F18" t="s">
        <v>134</v>
      </c>
      <c r="G18" t="s">
        <v>134</v>
      </c>
      <c r="H18" t="s">
        <v>140</v>
      </c>
      <c r="I18" t="s">
        <v>134</v>
      </c>
      <c r="J18" t="s">
        <v>134</v>
      </c>
      <c r="K18" t="s">
        <v>134</v>
      </c>
      <c r="L18" t="s">
        <v>134</v>
      </c>
      <c r="M18" t="s">
        <v>140</v>
      </c>
      <c r="N18" t="s">
        <v>134</v>
      </c>
      <c r="O18" t="s">
        <v>134</v>
      </c>
      <c r="P18" t="s">
        <v>140</v>
      </c>
      <c r="Q18" t="s">
        <v>134</v>
      </c>
      <c r="R18" t="s">
        <v>134</v>
      </c>
      <c r="S18" t="s">
        <v>134</v>
      </c>
      <c r="T18" t="s">
        <v>134</v>
      </c>
      <c r="U18" t="s">
        <v>137</v>
      </c>
      <c r="V18" t="s">
        <v>134</v>
      </c>
      <c r="W18" t="s">
        <v>134</v>
      </c>
      <c r="X18" t="s">
        <v>134</v>
      </c>
      <c r="Y18" t="s">
        <v>134</v>
      </c>
      <c r="Z18" t="s">
        <v>134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134</v>
      </c>
      <c r="AG18" t="s">
        <v>134</v>
      </c>
      <c r="AH18" t="s">
        <v>134</v>
      </c>
      <c r="AI18" t="s">
        <v>134</v>
      </c>
      <c r="AJ18" t="s">
        <v>134</v>
      </c>
      <c r="AK18" t="s">
        <v>134</v>
      </c>
      <c r="AL18" t="s">
        <v>134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140</v>
      </c>
      <c r="AU18" t="s">
        <v>134</v>
      </c>
      <c r="AV18" t="s">
        <v>134</v>
      </c>
      <c r="AW18" t="s">
        <v>140</v>
      </c>
      <c r="AX18" t="s">
        <v>134</v>
      </c>
      <c r="AY18" t="s">
        <v>134</v>
      </c>
      <c r="AZ18" t="s">
        <v>134</v>
      </c>
      <c r="BA18" t="s">
        <v>134</v>
      </c>
      <c r="BB18" t="s">
        <v>134</v>
      </c>
      <c r="BC18" t="s">
        <v>134</v>
      </c>
    </row>
    <row r="19" spans="1:55" x14ac:dyDescent="0.25">
      <c r="A19" t="s">
        <v>18</v>
      </c>
      <c r="B19" t="s">
        <v>134</v>
      </c>
      <c r="C19" t="s">
        <v>134</v>
      </c>
      <c r="D19" t="s">
        <v>134</v>
      </c>
      <c r="E19" t="s">
        <v>134</v>
      </c>
      <c r="F19" t="s">
        <v>134</v>
      </c>
      <c r="G19" t="s">
        <v>134</v>
      </c>
      <c r="H19" t="s">
        <v>134</v>
      </c>
      <c r="I19" t="s">
        <v>134</v>
      </c>
      <c r="J19" t="s">
        <v>141</v>
      </c>
      <c r="K19" t="s">
        <v>134</v>
      </c>
      <c r="L19" t="s">
        <v>134</v>
      </c>
      <c r="M19" t="s">
        <v>134</v>
      </c>
      <c r="N19" t="s">
        <v>134</v>
      </c>
      <c r="O19" t="s">
        <v>134</v>
      </c>
      <c r="P19" t="s">
        <v>134</v>
      </c>
      <c r="Q19" t="s">
        <v>134</v>
      </c>
      <c r="R19" t="s">
        <v>134</v>
      </c>
      <c r="S19" t="s">
        <v>139</v>
      </c>
      <c r="T19" t="s">
        <v>134</v>
      </c>
      <c r="U19" t="s">
        <v>134</v>
      </c>
      <c r="V19" t="s">
        <v>134</v>
      </c>
      <c r="W19" t="s">
        <v>134</v>
      </c>
      <c r="X19" t="s">
        <v>134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</row>
    <row r="20" spans="1:55" x14ac:dyDescent="0.25">
      <c r="A20" t="s">
        <v>98</v>
      </c>
      <c r="B20" t="s">
        <v>134</v>
      </c>
      <c r="C20" t="s">
        <v>134</v>
      </c>
      <c r="D20" t="s">
        <v>134</v>
      </c>
      <c r="E20" t="s">
        <v>134</v>
      </c>
      <c r="F20" t="s">
        <v>134</v>
      </c>
      <c r="G20" t="s">
        <v>134</v>
      </c>
      <c r="H20" t="s">
        <v>134</v>
      </c>
      <c r="I20" t="s">
        <v>134</v>
      </c>
      <c r="J20" t="s">
        <v>136</v>
      </c>
      <c r="K20" t="s">
        <v>134</v>
      </c>
      <c r="L20" t="s">
        <v>134</v>
      </c>
      <c r="M20" t="s">
        <v>134</v>
      </c>
      <c r="N20" t="s">
        <v>134</v>
      </c>
      <c r="O20" t="s">
        <v>134</v>
      </c>
      <c r="P20" t="s">
        <v>134</v>
      </c>
      <c r="Q20" t="s">
        <v>134</v>
      </c>
      <c r="R20" t="s">
        <v>134</v>
      </c>
      <c r="S20" t="s">
        <v>137</v>
      </c>
      <c r="T20" t="s">
        <v>134</v>
      </c>
      <c r="U20" t="s">
        <v>134</v>
      </c>
      <c r="V20" t="s">
        <v>134</v>
      </c>
      <c r="W20" t="s">
        <v>134</v>
      </c>
      <c r="X20" t="s">
        <v>134</v>
      </c>
      <c r="Y20" t="s">
        <v>134</v>
      </c>
      <c r="Z20" t="s">
        <v>134</v>
      </c>
      <c r="AA20" t="s">
        <v>134</v>
      </c>
      <c r="AB20" t="s">
        <v>134</v>
      </c>
      <c r="AC20" t="s">
        <v>134</v>
      </c>
      <c r="AD20" t="s">
        <v>134</v>
      </c>
      <c r="AE20" t="s">
        <v>134</v>
      </c>
      <c r="AF20" t="s">
        <v>134</v>
      </c>
      <c r="AG20" t="s">
        <v>134</v>
      </c>
      <c r="AH20" t="s">
        <v>134</v>
      </c>
      <c r="AI20" t="s">
        <v>134</v>
      </c>
      <c r="AJ20" t="s">
        <v>134</v>
      </c>
      <c r="AK20" t="s">
        <v>134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</row>
    <row r="21" spans="1:55" x14ac:dyDescent="0.25">
      <c r="A21" t="s">
        <v>99</v>
      </c>
      <c r="B21" t="s">
        <v>134</v>
      </c>
      <c r="C21" t="s">
        <v>134</v>
      </c>
      <c r="D21" t="s">
        <v>134</v>
      </c>
      <c r="E21" t="s">
        <v>134</v>
      </c>
      <c r="F21" t="s">
        <v>134</v>
      </c>
      <c r="G21" t="s">
        <v>134</v>
      </c>
      <c r="H21" t="s">
        <v>134</v>
      </c>
      <c r="I21" t="s">
        <v>134</v>
      </c>
      <c r="J21" t="s">
        <v>141</v>
      </c>
      <c r="K21" t="s">
        <v>134</v>
      </c>
      <c r="L21" t="s">
        <v>134</v>
      </c>
      <c r="M21" t="s">
        <v>134</v>
      </c>
      <c r="N21" t="s">
        <v>134</v>
      </c>
      <c r="O21" t="s">
        <v>134</v>
      </c>
      <c r="P21" t="s">
        <v>134</v>
      </c>
      <c r="Q21" t="s">
        <v>134</v>
      </c>
      <c r="R21" t="s">
        <v>134</v>
      </c>
      <c r="S21" t="s">
        <v>140</v>
      </c>
      <c r="T21" t="s">
        <v>134</v>
      </c>
      <c r="U21" t="s">
        <v>134</v>
      </c>
      <c r="V21" t="s">
        <v>134</v>
      </c>
      <c r="W21" t="s">
        <v>134</v>
      </c>
      <c r="X21" t="s">
        <v>134</v>
      </c>
      <c r="Y21" t="s">
        <v>134</v>
      </c>
      <c r="Z21" t="s">
        <v>134</v>
      </c>
      <c r="AA21" t="s">
        <v>134</v>
      </c>
      <c r="AB21" t="s">
        <v>134</v>
      </c>
      <c r="AC21" t="s">
        <v>140</v>
      </c>
      <c r="AD21" t="s">
        <v>134</v>
      </c>
      <c r="AE21" t="s">
        <v>140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</row>
    <row r="22" spans="1:55" x14ac:dyDescent="0.25">
      <c r="A22" t="s">
        <v>100</v>
      </c>
      <c r="B22" t="s">
        <v>134</v>
      </c>
      <c r="C22" t="s">
        <v>134</v>
      </c>
      <c r="D22" t="s">
        <v>134</v>
      </c>
      <c r="E22" t="s">
        <v>134</v>
      </c>
      <c r="F22" t="s">
        <v>134</v>
      </c>
      <c r="G22" t="s">
        <v>134</v>
      </c>
      <c r="H22" t="s">
        <v>134</v>
      </c>
      <c r="I22" t="s">
        <v>134</v>
      </c>
      <c r="J22" t="s">
        <v>134</v>
      </c>
      <c r="K22" t="s">
        <v>134</v>
      </c>
      <c r="L22" t="s">
        <v>140</v>
      </c>
      <c r="M22" t="s">
        <v>134</v>
      </c>
      <c r="N22" t="s">
        <v>134</v>
      </c>
      <c r="O22" t="s">
        <v>134</v>
      </c>
      <c r="P22" t="s">
        <v>137</v>
      </c>
      <c r="Q22" t="s">
        <v>134</v>
      </c>
      <c r="R22" t="s">
        <v>134</v>
      </c>
      <c r="S22" t="s">
        <v>134</v>
      </c>
      <c r="T22" t="s">
        <v>134</v>
      </c>
      <c r="U22" t="s">
        <v>134</v>
      </c>
      <c r="V22" t="s">
        <v>134</v>
      </c>
      <c r="W22" t="s">
        <v>134</v>
      </c>
      <c r="X22" t="s">
        <v>134</v>
      </c>
      <c r="Y22" t="s">
        <v>134</v>
      </c>
      <c r="Z22" t="s">
        <v>134</v>
      </c>
      <c r="AA22" t="s">
        <v>134</v>
      </c>
      <c r="AB22" t="s">
        <v>134</v>
      </c>
      <c r="AC22" t="s">
        <v>134</v>
      </c>
      <c r="AD22" t="s">
        <v>134</v>
      </c>
      <c r="AE22" t="s">
        <v>134</v>
      </c>
      <c r="AF22" t="s">
        <v>134</v>
      </c>
      <c r="AG22" t="s">
        <v>134</v>
      </c>
      <c r="AH22" t="s">
        <v>134</v>
      </c>
      <c r="AI22" t="s">
        <v>134</v>
      </c>
      <c r="AJ22" t="s">
        <v>134</v>
      </c>
      <c r="AK22" t="s">
        <v>134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141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</row>
    <row r="23" spans="1:55" x14ac:dyDescent="0.25">
      <c r="A23" t="s">
        <v>101</v>
      </c>
      <c r="B23" t="s">
        <v>134</v>
      </c>
      <c r="C23" t="s">
        <v>134</v>
      </c>
      <c r="D23" t="s">
        <v>134</v>
      </c>
      <c r="E23" t="s">
        <v>134</v>
      </c>
      <c r="F23" t="s">
        <v>134</v>
      </c>
      <c r="G23" t="s">
        <v>140</v>
      </c>
      <c r="H23" t="s">
        <v>134</v>
      </c>
      <c r="I23" t="s">
        <v>134</v>
      </c>
      <c r="J23" t="s">
        <v>134</v>
      </c>
      <c r="K23" t="s">
        <v>134</v>
      </c>
      <c r="L23" t="s">
        <v>134</v>
      </c>
      <c r="M23" t="s">
        <v>134</v>
      </c>
      <c r="N23" t="s">
        <v>134</v>
      </c>
      <c r="O23" t="s">
        <v>134</v>
      </c>
      <c r="P23" t="s">
        <v>134</v>
      </c>
      <c r="Q23" t="s">
        <v>134</v>
      </c>
      <c r="R23" t="s">
        <v>134</v>
      </c>
      <c r="S23" t="s">
        <v>134</v>
      </c>
      <c r="T23" t="s">
        <v>134</v>
      </c>
      <c r="U23" t="s">
        <v>134</v>
      </c>
      <c r="V23" t="s">
        <v>134</v>
      </c>
      <c r="W23" t="s">
        <v>134</v>
      </c>
      <c r="X23" t="s">
        <v>134</v>
      </c>
      <c r="Y23" t="s">
        <v>134</v>
      </c>
      <c r="Z23" t="s">
        <v>140</v>
      </c>
      <c r="AA23" t="s">
        <v>134</v>
      </c>
      <c r="AB23" t="s">
        <v>134</v>
      </c>
      <c r="AC23" t="s">
        <v>134</v>
      </c>
      <c r="AD23" t="s">
        <v>134</v>
      </c>
      <c r="AE23" t="s">
        <v>134</v>
      </c>
      <c r="AF23" t="s">
        <v>134</v>
      </c>
      <c r="AG23" t="s">
        <v>134</v>
      </c>
      <c r="AH23" t="s">
        <v>134</v>
      </c>
      <c r="AI23" t="s">
        <v>134</v>
      </c>
      <c r="AJ23" t="s">
        <v>134</v>
      </c>
      <c r="AK23" t="s">
        <v>134</v>
      </c>
      <c r="AL23" t="s">
        <v>134</v>
      </c>
      <c r="AM23" t="s">
        <v>134</v>
      </c>
      <c r="AN23" t="s">
        <v>134</v>
      </c>
      <c r="AO23" t="s">
        <v>134</v>
      </c>
      <c r="AP23" t="s">
        <v>134</v>
      </c>
      <c r="AQ23" t="s">
        <v>134</v>
      </c>
      <c r="AR23" t="s">
        <v>134</v>
      </c>
      <c r="AS23" t="s">
        <v>134</v>
      </c>
      <c r="AT23" t="s">
        <v>134</v>
      </c>
      <c r="AU23" t="s">
        <v>134</v>
      </c>
      <c r="AV23" t="s">
        <v>134</v>
      </c>
      <c r="AW23" t="s">
        <v>134</v>
      </c>
      <c r="AX23" t="s">
        <v>134</v>
      </c>
      <c r="AY23" t="s">
        <v>134</v>
      </c>
      <c r="AZ23" t="s">
        <v>134</v>
      </c>
      <c r="BA23" t="s">
        <v>134</v>
      </c>
      <c r="BB23" t="s">
        <v>134</v>
      </c>
      <c r="BC23" t="s">
        <v>134</v>
      </c>
    </row>
    <row r="24" spans="1:55" x14ac:dyDescent="0.25">
      <c r="A24" t="s">
        <v>102</v>
      </c>
      <c r="B24" t="s">
        <v>134</v>
      </c>
      <c r="C24" t="s">
        <v>134</v>
      </c>
      <c r="D24" t="s">
        <v>134</v>
      </c>
      <c r="E24" t="s">
        <v>134</v>
      </c>
      <c r="F24" t="s">
        <v>134</v>
      </c>
      <c r="G24" t="s">
        <v>134</v>
      </c>
      <c r="H24" t="s">
        <v>134</v>
      </c>
      <c r="I24" t="s">
        <v>134</v>
      </c>
      <c r="J24" t="s">
        <v>134</v>
      </c>
      <c r="K24" t="s">
        <v>139</v>
      </c>
      <c r="L24" t="s">
        <v>134</v>
      </c>
      <c r="M24" t="s">
        <v>134</v>
      </c>
      <c r="N24" t="s">
        <v>134</v>
      </c>
      <c r="O24" t="s">
        <v>134</v>
      </c>
      <c r="P24" t="s">
        <v>134</v>
      </c>
      <c r="Q24" t="s">
        <v>134</v>
      </c>
      <c r="R24" t="s">
        <v>134</v>
      </c>
      <c r="S24" t="s">
        <v>140</v>
      </c>
      <c r="T24" t="s">
        <v>139</v>
      </c>
      <c r="U24" t="s">
        <v>134</v>
      </c>
      <c r="V24" t="s">
        <v>134</v>
      </c>
      <c r="W24" t="s">
        <v>134</v>
      </c>
      <c r="X24" t="s">
        <v>134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140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</row>
    <row r="25" spans="1:55" x14ac:dyDescent="0.25">
      <c r="A25" t="s">
        <v>22</v>
      </c>
      <c r="B25" t="s">
        <v>134</v>
      </c>
      <c r="C25" t="s">
        <v>134</v>
      </c>
      <c r="D25" t="s">
        <v>134</v>
      </c>
      <c r="E25" t="s">
        <v>134</v>
      </c>
      <c r="F25" t="s">
        <v>134</v>
      </c>
      <c r="G25" t="s">
        <v>134</v>
      </c>
      <c r="H25" t="s">
        <v>134</v>
      </c>
      <c r="I25" t="s">
        <v>134</v>
      </c>
      <c r="J25" t="s">
        <v>140</v>
      </c>
      <c r="K25" t="s">
        <v>134</v>
      </c>
      <c r="L25" t="s">
        <v>134</v>
      </c>
      <c r="M25" t="s">
        <v>134</v>
      </c>
      <c r="N25" t="s">
        <v>134</v>
      </c>
      <c r="O25" t="s">
        <v>134</v>
      </c>
      <c r="P25" t="s">
        <v>134</v>
      </c>
      <c r="Q25" t="s">
        <v>134</v>
      </c>
      <c r="R25" t="s">
        <v>134</v>
      </c>
      <c r="S25" t="s">
        <v>137</v>
      </c>
      <c r="T25" t="s">
        <v>134</v>
      </c>
      <c r="U25" t="s">
        <v>134</v>
      </c>
      <c r="V25" t="s">
        <v>134</v>
      </c>
      <c r="W25" t="s">
        <v>134</v>
      </c>
      <c r="X25" t="s">
        <v>134</v>
      </c>
      <c r="Y25" t="s">
        <v>134</v>
      </c>
      <c r="Z25" t="s">
        <v>134</v>
      </c>
      <c r="AA25" t="s">
        <v>134</v>
      </c>
      <c r="AB25" t="s">
        <v>134</v>
      </c>
      <c r="AC25" t="s">
        <v>134</v>
      </c>
      <c r="AD25" t="s">
        <v>134</v>
      </c>
      <c r="AE25" t="s">
        <v>134</v>
      </c>
      <c r="AF25" t="s">
        <v>134</v>
      </c>
      <c r="AG25" t="s">
        <v>134</v>
      </c>
      <c r="AH25" t="s">
        <v>134</v>
      </c>
      <c r="AI25" t="s">
        <v>134</v>
      </c>
      <c r="AJ25" t="s">
        <v>134</v>
      </c>
      <c r="AK25" t="s">
        <v>134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134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</row>
    <row r="26" spans="1:55" x14ac:dyDescent="0.25">
      <c r="A26" t="s">
        <v>103</v>
      </c>
      <c r="B26" t="s">
        <v>134</v>
      </c>
      <c r="C26" t="s">
        <v>134</v>
      </c>
      <c r="D26" t="s">
        <v>134</v>
      </c>
      <c r="E26" t="s">
        <v>134</v>
      </c>
      <c r="F26" t="s">
        <v>134</v>
      </c>
      <c r="G26" t="s">
        <v>134</v>
      </c>
      <c r="H26" t="s">
        <v>134</v>
      </c>
      <c r="I26" t="s">
        <v>134</v>
      </c>
      <c r="J26" t="s">
        <v>137</v>
      </c>
      <c r="K26" t="s">
        <v>134</v>
      </c>
      <c r="L26" t="s">
        <v>134</v>
      </c>
      <c r="M26" t="s">
        <v>134</v>
      </c>
      <c r="N26" t="s">
        <v>134</v>
      </c>
      <c r="O26" t="s">
        <v>134</v>
      </c>
      <c r="P26" t="s">
        <v>134</v>
      </c>
      <c r="Q26" t="s">
        <v>141</v>
      </c>
      <c r="R26" t="s">
        <v>134</v>
      </c>
      <c r="S26" t="s">
        <v>141</v>
      </c>
      <c r="T26" t="s">
        <v>134</v>
      </c>
      <c r="U26" t="s">
        <v>134</v>
      </c>
      <c r="V26" t="s">
        <v>134</v>
      </c>
      <c r="W26" t="s">
        <v>134</v>
      </c>
      <c r="X26" t="s">
        <v>134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136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141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</row>
    <row r="27" spans="1:55" x14ac:dyDescent="0.25">
      <c r="A27" t="s">
        <v>104</v>
      </c>
      <c r="B27" t="s">
        <v>134</v>
      </c>
      <c r="C27" t="s">
        <v>134</v>
      </c>
      <c r="D27" t="s">
        <v>134</v>
      </c>
      <c r="E27" t="s">
        <v>134</v>
      </c>
      <c r="F27" t="s">
        <v>134</v>
      </c>
      <c r="G27" t="s">
        <v>134</v>
      </c>
      <c r="H27" t="s">
        <v>134</v>
      </c>
      <c r="I27" t="s">
        <v>134</v>
      </c>
      <c r="J27" t="s">
        <v>138</v>
      </c>
      <c r="K27" t="s">
        <v>134</v>
      </c>
      <c r="L27" t="s">
        <v>137</v>
      </c>
      <c r="M27" t="s">
        <v>134</v>
      </c>
      <c r="N27" t="s">
        <v>134</v>
      </c>
      <c r="O27" t="s">
        <v>134</v>
      </c>
      <c r="P27" t="s">
        <v>134</v>
      </c>
      <c r="Q27" t="s">
        <v>134</v>
      </c>
      <c r="R27" t="s">
        <v>134</v>
      </c>
      <c r="S27" t="s">
        <v>140</v>
      </c>
      <c r="T27" t="s">
        <v>134</v>
      </c>
      <c r="U27" t="s">
        <v>134</v>
      </c>
      <c r="V27" t="s">
        <v>134</v>
      </c>
      <c r="W27" t="s">
        <v>134</v>
      </c>
      <c r="X27" t="s">
        <v>134</v>
      </c>
      <c r="Y27" t="s">
        <v>134</v>
      </c>
      <c r="Z27" t="s">
        <v>134</v>
      </c>
      <c r="AA27" t="s">
        <v>134</v>
      </c>
      <c r="AB27" t="s">
        <v>134</v>
      </c>
      <c r="AC27" t="s">
        <v>134</v>
      </c>
      <c r="AD27" t="s">
        <v>134</v>
      </c>
      <c r="AE27" t="s">
        <v>134</v>
      </c>
      <c r="AF27" t="s">
        <v>134</v>
      </c>
      <c r="AG27" t="s">
        <v>134</v>
      </c>
      <c r="AH27" t="s">
        <v>134</v>
      </c>
      <c r="AI27" t="s">
        <v>134</v>
      </c>
      <c r="AJ27" t="s">
        <v>134</v>
      </c>
      <c r="AK27" t="s">
        <v>134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</row>
    <row r="28" spans="1:55" x14ac:dyDescent="0.25">
      <c r="A28" t="s">
        <v>105</v>
      </c>
      <c r="B28" t="s">
        <v>134</v>
      </c>
      <c r="C28" t="s">
        <v>134</v>
      </c>
      <c r="D28" t="s">
        <v>134</v>
      </c>
      <c r="E28" t="s">
        <v>134</v>
      </c>
      <c r="F28" t="s">
        <v>134</v>
      </c>
      <c r="G28" t="s">
        <v>134</v>
      </c>
      <c r="H28" t="s">
        <v>134</v>
      </c>
      <c r="I28" t="s">
        <v>134</v>
      </c>
      <c r="J28" t="s">
        <v>134</v>
      </c>
      <c r="K28" t="s">
        <v>134</v>
      </c>
      <c r="L28" t="s">
        <v>140</v>
      </c>
      <c r="M28" t="s">
        <v>134</v>
      </c>
      <c r="N28" t="s">
        <v>140</v>
      </c>
      <c r="O28" t="s">
        <v>134</v>
      </c>
      <c r="P28" t="s">
        <v>134</v>
      </c>
      <c r="Q28" t="s">
        <v>134</v>
      </c>
      <c r="R28" t="s">
        <v>134</v>
      </c>
      <c r="S28" t="s">
        <v>134</v>
      </c>
      <c r="T28" t="s">
        <v>134</v>
      </c>
      <c r="U28" t="s">
        <v>134</v>
      </c>
      <c r="V28" t="s">
        <v>134</v>
      </c>
      <c r="W28" t="s">
        <v>134</v>
      </c>
      <c r="X28" t="s">
        <v>134</v>
      </c>
      <c r="Y28" t="s">
        <v>134</v>
      </c>
      <c r="Z28" t="s">
        <v>134</v>
      </c>
      <c r="AA28" t="s">
        <v>134</v>
      </c>
      <c r="AB28" t="s">
        <v>134</v>
      </c>
      <c r="AC28" t="s">
        <v>134</v>
      </c>
      <c r="AD28" t="s">
        <v>134</v>
      </c>
      <c r="AE28" t="s">
        <v>134</v>
      </c>
      <c r="AF28" t="s">
        <v>134</v>
      </c>
      <c r="AG28" t="s">
        <v>134</v>
      </c>
      <c r="AH28" t="s">
        <v>134</v>
      </c>
      <c r="AI28" t="s">
        <v>134</v>
      </c>
      <c r="AJ28" t="s">
        <v>134</v>
      </c>
      <c r="AK28" t="s">
        <v>134</v>
      </c>
      <c r="AL28" t="s">
        <v>134</v>
      </c>
      <c r="AM28" t="s">
        <v>134</v>
      </c>
      <c r="AN28" t="s">
        <v>134</v>
      </c>
      <c r="AO28" t="s">
        <v>134</v>
      </c>
      <c r="AP28" t="s">
        <v>134</v>
      </c>
      <c r="AQ28" t="s">
        <v>134</v>
      </c>
      <c r="AR28" t="s">
        <v>134</v>
      </c>
      <c r="AS28" t="s">
        <v>134</v>
      </c>
      <c r="AT28" t="s">
        <v>134</v>
      </c>
      <c r="AU28" t="s">
        <v>134</v>
      </c>
      <c r="AV28" t="s">
        <v>134</v>
      </c>
      <c r="AW28" t="s">
        <v>134</v>
      </c>
      <c r="AX28" t="s">
        <v>134</v>
      </c>
      <c r="AY28" t="s">
        <v>134</v>
      </c>
      <c r="AZ28" t="s">
        <v>134</v>
      </c>
      <c r="BA28" t="s">
        <v>134</v>
      </c>
      <c r="BB28" t="s">
        <v>134</v>
      </c>
      <c r="BC28" t="s">
        <v>134</v>
      </c>
    </row>
    <row r="29" spans="1:55" x14ac:dyDescent="0.25">
      <c r="A29" t="s">
        <v>106</v>
      </c>
      <c r="B29" t="s">
        <v>134</v>
      </c>
      <c r="C29" t="s">
        <v>134</v>
      </c>
      <c r="D29" t="s">
        <v>134</v>
      </c>
      <c r="E29" t="s">
        <v>134</v>
      </c>
      <c r="F29" t="s">
        <v>134</v>
      </c>
      <c r="G29" t="s">
        <v>134</v>
      </c>
      <c r="H29" t="s">
        <v>134</v>
      </c>
      <c r="I29" t="s">
        <v>134</v>
      </c>
      <c r="J29" t="s">
        <v>140</v>
      </c>
      <c r="K29" t="s">
        <v>134</v>
      </c>
      <c r="L29" t="s">
        <v>134</v>
      </c>
      <c r="M29" t="s">
        <v>134</v>
      </c>
      <c r="N29" t="s">
        <v>134</v>
      </c>
      <c r="O29" t="s">
        <v>134</v>
      </c>
      <c r="P29" t="s">
        <v>134</v>
      </c>
      <c r="Q29" t="s">
        <v>134</v>
      </c>
      <c r="R29" t="s">
        <v>134</v>
      </c>
      <c r="S29" t="s">
        <v>140</v>
      </c>
      <c r="T29" t="s">
        <v>134</v>
      </c>
      <c r="U29" t="s">
        <v>134</v>
      </c>
      <c r="V29" t="s">
        <v>134</v>
      </c>
      <c r="W29" t="s">
        <v>134</v>
      </c>
      <c r="X29" t="s">
        <v>134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 t="s">
        <v>134</v>
      </c>
      <c r="AN29" t="s">
        <v>134</v>
      </c>
      <c r="AO29" t="s">
        <v>134</v>
      </c>
      <c r="AP29" t="s">
        <v>134</v>
      </c>
      <c r="AQ29" t="s">
        <v>134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</row>
    <row r="30" spans="1:55" x14ac:dyDescent="0.25">
      <c r="A30" t="s">
        <v>26</v>
      </c>
      <c r="B30" t="s">
        <v>134</v>
      </c>
      <c r="C30" t="s">
        <v>134</v>
      </c>
      <c r="D30" t="s">
        <v>134</v>
      </c>
      <c r="E30" t="s">
        <v>134</v>
      </c>
      <c r="F30" t="s">
        <v>134</v>
      </c>
      <c r="G30" t="s">
        <v>134</v>
      </c>
      <c r="H30" t="s">
        <v>134</v>
      </c>
      <c r="I30" t="s">
        <v>134</v>
      </c>
      <c r="J30" t="s">
        <v>137</v>
      </c>
      <c r="K30" t="s">
        <v>134</v>
      </c>
      <c r="L30" t="s">
        <v>134</v>
      </c>
      <c r="M30" t="s">
        <v>134</v>
      </c>
      <c r="N30" t="s">
        <v>134</v>
      </c>
      <c r="O30" t="s">
        <v>135</v>
      </c>
      <c r="P30" t="s">
        <v>134</v>
      </c>
      <c r="Q30" t="s">
        <v>134</v>
      </c>
      <c r="R30" t="s">
        <v>134</v>
      </c>
      <c r="S30" t="s">
        <v>134</v>
      </c>
      <c r="T30" t="s">
        <v>134</v>
      </c>
      <c r="U30" t="s">
        <v>134</v>
      </c>
      <c r="V30" t="s">
        <v>134</v>
      </c>
      <c r="W30" t="s">
        <v>134</v>
      </c>
      <c r="X30" t="s">
        <v>134</v>
      </c>
      <c r="Y30" t="s">
        <v>134</v>
      </c>
      <c r="Z30" t="s">
        <v>134</v>
      </c>
      <c r="AA30" t="s">
        <v>134</v>
      </c>
      <c r="AB30" t="s">
        <v>134</v>
      </c>
      <c r="AC30" t="s">
        <v>134</v>
      </c>
      <c r="AD30" t="s">
        <v>134</v>
      </c>
      <c r="AE30" t="s">
        <v>134</v>
      </c>
      <c r="AF30" t="s">
        <v>134</v>
      </c>
      <c r="AG30" t="s">
        <v>134</v>
      </c>
      <c r="AH30" t="s">
        <v>134</v>
      </c>
      <c r="AI30" t="s">
        <v>134</v>
      </c>
      <c r="AJ30" t="s">
        <v>134</v>
      </c>
      <c r="AK30" t="s">
        <v>134</v>
      </c>
      <c r="AL30" t="s">
        <v>134</v>
      </c>
      <c r="AM30" t="s">
        <v>134</v>
      </c>
      <c r="AN30" t="s">
        <v>134</v>
      </c>
      <c r="AO30" t="s">
        <v>134</v>
      </c>
      <c r="AP30" t="s">
        <v>134</v>
      </c>
      <c r="AQ30" t="s">
        <v>134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</row>
    <row r="31" spans="1:55" x14ac:dyDescent="0.25">
      <c r="A31" t="s">
        <v>28</v>
      </c>
      <c r="B31" t="s">
        <v>134</v>
      </c>
      <c r="C31" t="s">
        <v>134</v>
      </c>
      <c r="D31" t="s">
        <v>134</v>
      </c>
      <c r="E31" t="s">
        <v>134</v>
      </c>
      <c r="F31" t="s">
        <v>134</v>
      </c>
      <c r="G31" t="s">
        <v>134</v>
      </c>
      <c r="H31" t="s">
        <v>134</v>
      </c>
      <c r="I31" t="s">
        <v>140</v>
      </c>
      <c r="J31" t="s">
        <v>134</v>
      </c>
      <c r="K31" t="s">
        <v>134</v>
      </c>
      <c r="L31" t="s">
        <v>134</v>
      </c>
      <c r="M31" t="s">
        <v>134</v>
      </c>
      <c r="N31" t="s">
        <v>134</v>
      </c>
      <c r="O31" t="s">
        <v>134</v>
      </c>
      <c r="P31" t="s">
        <v>134</v>
      </c>
      <c r="Q31" t="s">
        <v>134</v>
      </c>
      <c r="R31" t="s">
        <v>134</v>
      </c>
      <c r="S31" t="s">
        <v>141</v>
      </c>
      <c r="T31" t="s">
        <v>134</v>
      </c>
      <c r="U31" t="s">
        <v>134</v>
      </c>
      <c r="V31" t="s">
        <v>134</v>
      </c>
      <c r="W31" t="s">
        <v>134</v>
      </c>
      <c r="X31" t="s">
        <v>134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 t="s">
        <v>134</v>
      </c>
      <c r="AN31" t="s">
        <v>134</v>
      </c>
      <c r="AO31" t="s">
        <v>134</v>
      </c>
      <c r="AP31" t="s">
        <v>134</v>
      </c>
      <c r="AQ31" t="s">
        <v>134</v>
      </c>
      <c r="AR31" t="s">
        <v>134</v>
      </c>
      <c r="AS31" t="s">
        <v>134</v>
      </c>
      <c r="AT31" t="s">
        <v>134</v>
      </c>
      <c r="AU31" t="s">
        <v>141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</row>
    <row r="32" spans="1:55" x14ac:dyDescent="0.25">
      <c r="A32" t="s">
        <v>29</v>
      </c>
      <c r="B32" t="s">
        <v>134</v>
      </c>
      <c r="C32" t="s">
        <v>134</v>
      </c>
      <c r="D32" t="s">
        <v>134</v>
      </c>
      <c r="E32" t="s">
        <v>134</v>
      </c>
      <c r="F32" t="s">
        <v>134</v>
      </c>
      <c r="G32" t="s">
        <v>134</v>
      </c>
      <c r="H32" t="s">
        <v>134</v>
      </c>
      <c r="I32" t="s">
        <v>134</v>
      </c>
      <c r="J32" t="s">
        <v>134</v>
      </c>
      <c r="K32" t="s">
        <v>134</v>
      </c>
      <c r="L32" t="s">
        <v>134</v>
      </c>
      <c r="M32" t="s">
        <v>141</v>
      </c>
      <c r="N32" t="s">
        <v>134</v>
      </c>
      <c r="O32" t="s">
        <v>134</v>
      </c>
      <c r="P32" t="s">
        <v>134</v>
      </c>
      <c r="Q32" t="s">
        <v>134</v>
      </c>
      <c r="R32" t="s">
        <v>134</v>
      </c>
      <c r="S32" t="s">
        <v>134</v>
      </c>
      <c r="T32" t="s">
        <v>134</v>
      </c>
      <c r="U32" t="s">
        <v>134</v>
      </c>
      <c r="V32" t="s">
        <v>134</v>
      </c>
      <c r="W32" t="s">
        <v>141</v>
      </c>
      <c r="X32" t="s">
        <v>134</v>
      </c>
      <c r="Y32" t="s">
        <v>134</v>
      </c>
      <c r="Z32" t="s">
        <v>134</v>
      </c>
      <c r="AA32" t="s">
        <v>134</v>
      </c>
      <c r="AB32" t="s">
        <v>134</v>
      </c>
      <c r="AC32" t="s">
        <v>134</v>
      </c>
      <c r="AD32" t="s">
        <v>137</v>
      </c>
      <c r="AE32" t="s">
        <v>134</v>
      </c>
      <c r="AF32" t="s">
        <v>134</v>
      </c>
      <c r="AG32" t="s">
        <v>134</v>
      </c>
      <c r="AH32" t="s">
        <v>134</v>
      </c>
      <c r="AI32" t="s">
        <v>134</v>
      </c>
      <c r="AJ32" t="s">
        <v>134</v>
      </c>
      <c r="AK32" t="s">
        <v>134</v>
      </c>
      <c r="AL32" t="s">
        <v>137</v>
      </c>
      <c r="AM32" t="s">
        <v>134</v>
      </c>
      <c r="AN32" t="s">
        <v>134</v>
      </c>
      <c r="AO32" t="s">
        <v>134</v>
      </c>
      <c r="AP32" t="s">
        <v>134</v>
      </c>
      <c r="AQ32" t="s">
        <v>134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134</v>
      </c>
    </row>
    <row r="33" spans="1:55" x14ac:dyDescent="0.25">
      <c r="A33" t="s">
        <v>31</v>
      </c>
      <c r="B33" t="s">
        <v>134</v>
      </c>
      <c r="C33" t="s">
        <v>134</v>
      </c>
      <c r="D33" t="s">
        <v>134</v>
      </c>
      <c r="E33" t="s">
        <v>134</v>
      </c>
      <c r="F33" t="s">
        <v>134</v>
      </c>
      <c r="G33" t="s">
        <v>134</v>
      </c>
      <c r="H33" t="s">
        <v>134</v>
      </c>
      <c r="I33" t="s">
        <v>134</v>
      </c>
      <c r="J33" t="s">
        <v>134</v>
      </c>
      <c r="K33" t="s">
        <v>134</v>
      </c>
      <c r="L33" t="s">
        <v>134</v>
      </c>
      <c r="M33" t="s">
        <v>137</v>
      </c>
      <c r="N33" t="s">
        <v>134</v>
      </c>
      <c r="O33" t="s">
        <v>134</v>
      </c>
      <c r="P33" t="s">
        <v>134</v>
      </c>
      <c r="Q33" t="s">
        <v>134</v>
      </c>
      <c r="R33" t="s">
        <v>134</v>
      </c>
      <c r="S33" t="s">
        <v>134</v>
      </c>
      <c r="T33" t="s">
        <v>134</v>
      </c>
      <c r="U33" t="s">
        <v>134</v>
      </c>
      <c r="V33" t="s">
        <v>134</v>
      </c>
      <c r="W33" t="s">
        <v>137</v>
      </c>
      <c r="X33" t="s">
        <v>134</v>
      </c>
      <c r="Y33" t="s">
        <v>134</v>
      </c>
      <c r="Z33" t="s">
        <v>134</v>
      </c>
      <c r="AA33" t="s">
        <v>134</v>
      </c>
      <c r="AB33" t="s">
        <v>134</v>
      </c>
      <c r="AC33" t="s">
        <v>134</v>
      </c>
      <c r="AD33" t="s">
        <v>134</v>
      </c>
      <c r="AE33" t="s">
        <v>134</v>
      </c>
      <c r="AF33" t="s">
        <v>134</v>
      </c>
      <c r="AG33" t="s">
        <v>134</v>
      </c>
      <c r="AH33" t="s">
        <v>134</v>
      </c>
      <c r="AI33" t="s">
        <v>134</v>
      </c>
      <c r="AJ33" t="s">
        <v>134</v>
      </c>
      <c r="AK33" t="s">
        <v>134</v>
      </c>
      <c r="AL33" t="s">
        <v>134</v>
      </c>
      <c r="AM33" t="s">
        <v>134</v>
      </c>
      <c r="AN33" t="s">
        <v>134</v>
      </c>
      <c r="AO33" t="s">
        <v>134</v>
      </c>
      <c r="AP33" t="s">
        <v>134</v>
      </c>
      <c r="AQ33" t="s">
        <v>137</v>
      </c>
      <c r="AR33" t="s">
        <v>134</v>
      </c>
      <c r="AS33" t="s">
        <v>134</v>
      </c>
      <c r="AT33" t="s">
        <v>134</v>
      </c>
      <c r="AU33" t="s">
        <v>137</v>
      </c>
      <c r="AV33" t="s">
        <v>134</v>
      </c>
      <c r="AW33" t="s">
        <v>134</v>
      </c>
      <c r="AX33" t="s">
        <v>134</v>
      </c>
      <c r="AY33" t="s">
        <v>134</v>
      </c>
      <c r="AZ33" t="s">
        <v>134</v>
      </c>
      <c r="BA33" t="s">
        <v>134</v>
      </c>
      <c r="BB33" t="s">
        <v>134</v>
      </c>
      <c r="BC33" t="s">
        <v>134</v>
      </c>
    </row>
    <row r="34" spans="1:55" x14ac:dyDescent="0.25">
      <c r="A34" t="s">
        <v>107</v>
      </c>
      <c r="B34" t="s">
        <v>134</v>
      </c>
      <c r="C34" t="s">
        <v>134</v>
      </c>
      <c r="D34" t="s">
        <v>134</v>
      </c>
      <c r="E34" t="s">
        <v>134</v>
      </c>
      <c r="F34" t="s">
        <v>137</v>
      </c>
      <c r="G34" t="s">
        <v>137</v>
      </c>
      <c r="H34" t="s">
        <v>134</v>
      </c>
      <c r="I34" t="s">
        <v>134</v>
      </c>
      <c r="J34" t="s">
        <v>134</v>
      </c>
      <c r="K34" t="s">
        <v>134</v>
      </c>
      <c r="L34" t="s">
        <v>134</v>
      </c>
      <c r="M34" t="s">
        <v>134</v>
      </c>
      <c r="N34" t="s">
        <v>134</v>
      </c>
      <c r="O34" t="s">
        <v>134</v>
      </c>
      <c r="P34" t="s">
        <v>134</v>
      </c>
      <c r="Q34" t="s">
        <v>134</v>
      </c>
      <c r="R34" t="s">
        <v>134</v>
      </c>
      <c r="S34" t="s">
        <v>134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 t="s">
        <v>134</v>
      </c>
      <c r="AN34" t="s">
        <v>134</v>
      </c>
      <c r="AO34" t="s">
        <v>134</v>
      </c>
      <c r="AP34" t="s">
        <v>134</v>
      </c>
      <c r="AQ34" t="s">
        <v>134</v>
      </c>
      <c r="AR34" t="s">
        <v>137</v>
      </c>
      <c r="AS34" t="s">
        <v>134</v>
      </c>
      <c r="AT34" t="s">
        <v>134</v>
      </c>
      <c r="AU34" t="s">
        <v>134</v>
      </c>
      <c r="AV34" t="s">
        <v>140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</row>
    <row r="35" spans="1:55" x14ac:dyDescent="0.25">
      <c r="A35" t="s">
        <v>108</v>
      </c>
      <c r="B35" t="s">
        <v>134</v>
      </c>
      <c r="C35" t="s">
        <v>134</v>
      </c>
      <c r="D35" t="s">
        <v>134</v>
      </c>
      <c r="E35" t="s">
        <v>134</v>
      </c>
      <c r="F35" t="s">
        <v>134</v>
      </c>
      <c r="G35" t="s">
        <v>134</v>
      </c>
      <c r="H35" t="s">
        <v>134</v>
      </c>
      <c r="I35" t="s">
        <v>134</v>
      </c>
      <c r="J35" t="s">
        <v>134</v>
      </c>
      <c r="K35" t="s">
        <v>141</v>
      </c>
      <c r="L35" t="s">
        <v>134</v>
      </c>
      <c r="M35" t="s">
        <v>134</v>
      </c>
      <c r="N35" t="s">
        <v>134</v>
      </c>
      <c r="O35" t="s">
        <v>134</v>
      </c>
      <c r="P35" t="s">
        <v>134</v>
      </c>
      <c r="Q35" t="s">
        <v>134</v>
      </c>
      <c r="R35" t="s">
        <v>134</v>
      </c>
      <c r="S35" t="s">
        <v>134</v>
      </c>
      <c r="T35" t="s">
        <v>141</v>
      </c>
      <c r="U35" t="s">
        <v>134</v>
      </c>
      <c r="V35" t="s">
        <v>134</v>
      </c>
      <c r="W35" t="s">
        <v>134</v>
      </c>
      <c r="X35" t="s">
        <v>134</v>
      </c>
      <c r="Y35" t="s">
        <v>134</v>
      </c>
      <c r="Z35" t="s">
        <v>134</v>
      </c>
      <c r="AA35" t="s">
        <v>134</v>
      </c>
      <c r="AB35" t="s">
        <v>134</v>
      </c>
      <c r="AC35" t="s">
        <v>134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134</v>
      </c>
      <c r="AK35" t="s">
        <v>134</v>
      </c>
      <c r="AL35" t="s">
        <v>134</v>
      </c>
      <c r="AM35" t="s">
        <v>134</v>
      </c>
      <c r="AN35" t="s">
        <v>134</v>
      </c>
      <c r="AO35" t="s">
        <v>134</v>
      </c>
      <c r="AP35" t="s">
        <v>134</v>
      </c>
      <c r="AQ35" t="s">
        <v>134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141</v>
      </c>
      <c r="BB35" t="s">
        <v>134</v>
      </c>
      <c r="BC35" t="s">
        <v>134</v>
      </c>
    </row>
    <row r="36" spans="1:55" x14ac:dyDescent="0.25">
      <c r="A36" t="s">
        <v>33</v>
      </c>
      <c r="B36" t="s">
        <v>134</v>
      </c>
      <c r="C36" t="s">
        <v>134</v>
      </c>
      <c r="D36" t="s">
        <v>134</v>
      </c>
      <c r="E36" t="s">
        <v>134</v>
      </c>
      <c r="F36" t="s">
        <v>134</v>
      </c>
      <c r="G36" t="s">
        <v>134</v>
      </c>
      <c r="H36" t="s">
        <v>134</v>
      </c>
      <c r="I36" t="s">
        <v>134</v>
      </c>
      <c r="J36" t="s">
        <v>134</v>
      </c>
      <c r="K36" t="s">
        <v>134</v>
      </c>
      <c r="L36" t="s">
        <v>134</v>
      </c>
      <c r="M36" t="s">
        <v>134</v>
      </c>
      <c r="N36" t="s">
        <v>134</v>
      </c>
      <c r="O36" t="s">
        <v>134</v>
      </c>
      <c r="P36" t="s">
        <v>134</v>
      </c>
      <c r="Q36" t="s">
        <v>134</v>
      </c>
      <c r="R36" t="s">
        <v>134</v>
      </c>
      <c r="S36" t="s">
        <v>134</v>
      </c>
      <c r="T36" t="s">
        <v>140</v>
      </c>
      <c r="U36" t="s">
        <v>134</v>
      </c>
      <c r="V36" t="s">
        <v>134</v>
      </c>
      <c r="W36" t="s">
        <v>134</v>
      </c>
      <c r="X36" t="s">
        <v>134</v>
      </c>
      <c r="Y36" t="s">
        <v>141</v>
      </c>
      <c r="Z36" t="s">
        <v>134</v>
      </c>
      <c r="AA36" t="s">
        <v>140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 t="s">
        <v>134</v>
      </c>
      <c r="AN36" t="s">
        <v>134</v>
      </c>
      <c r="AO36" t="s">
        <v>134</v>
      </c>
      <c r="AP36" t="s">
        <v>134</v>
      </c>
      <c r="AQ36" t="s">
        <v>134</v>
      </c>
      <c r="AR36" t="s">
        <v>134</v>
      </c>
      <c r="AS36" t="s">
        <v>134</v>
      </c>
      <c r="AT36" t="s">
        <v>134</v>
      </c>
      <c r="AU36" t="s">
        <v>134</v>
      </c>
      <c r="AV36" t="s">
        <v>137</v>
      </c>
      <c r="AW36" t="s">
        <v>139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</row>
    <row r="37" spans="1:55" x14ac:dyDescent="0.25">
      <c r="A37" t="s">
        <v>34</v>
      </c>
      <c r="B37" t="s">
        <v>134</v>
      </c>
      <c r="C37" t="s">
        <v>134</v>
      </c>
      <c r="D37" t="s">
        <v>134</v>
      </c>
      <c r="E37" t="s">
        <v>134</v>
      </c>
      <c r="F37" t="s">
        <v>134</v>
      </c>
      <c r="G37" t="s">
        <v>134</v>
      </c>
      <c r="H37" t="s">
        <v>134</v>
      </c>
      <c r="I37" t="s">
        <v>134</v>
      </c>
      <c r="J37" t="s">
        <v>134</v>
      </c>
      <c r="K37" t="s">
        <v>137</v>
      </c>
      <c r="L37" t="s">
        <v>134</v>
      </c>
      <c r="M37" t="s">
        <v>134</v>
      </c>
      <c r="N37" t="s">
        <v>134</v>
      </c>
      <c r="O37" t="s">
        <v>134</v>
      </c>
      <c r="P37" t="s">
        <v>140</v>
      </c>
      <c r="Q37" t="s">
        <v>134</v>
      </c>
      <c r="R37" t="s">
        <v>134</v>
      </c>
      <c r="S37" t="s">
        <v>134</v>
      </c>
      <c r="T37" t="s">
        <v>134</v>
      </c>
      <c r="U37" t="s">
        <v>134</v>
      </c>
      <c r="V37" t="s">
        <v>134</v>
      </c>
      <c r="W37" t="s">
        <v>134</v>
      </c>
      <c r="X37" t="s">
        <v>134</v>
      </c>
      <c r="Y37" t="s">
        <v>134</v>
      </c>
      <c r="Z37" t="s">
        <v>134</v>
      </c>
      <c r="AA37" t="s">
        <v>134</v>
      </c>
      <c r="AB37" t="s">
        <v>134</v>
      </c>
      <c r="AC37" t="s">
        <v>134</v>
      </c>
      <c r="AD37" t="s">
        <v>134</v>
      </c>
      <c r="AE37" t="s">
        <v>134</v>
      </c>
      <c r="AF37" t="s">
        <v>141</v>
      </c>
      <c r="AG37" t="s">
        <v>134</v>
      </c>
      <c r="AH37" t="s">
        <v>134</v>
      </c>
      <c r="AI37" t="s">
        <v>134</v>
      </c>
      <c r="AJ37" t="s">
        <v>134</v>
      </c>
      <c r="AK37" t="s">
        <v>134</v>
      </c>
      <c r="AL37" t="s">
        <v>134</v>
      </c>
      <c r="AM37" t="s">
        <v>134</v>
      </c>
      <c r="AN37" t="s">
        <v>134</v>
      </c>
      <c r="AO37" t="s">
        <v>134</v>
      </c>
      <c r="AP37" t="s">
        <v>134</v>
      </c>
      <c r="AQ37" t="s">
        <v>134</v>
      </c>
      <c r="AR37" t="s">
        <v>134</v>
      </c>
      <c r="AS37" t="s">
        <v>134</v>
      </c>
      <c r="AT37" t="s">
        <v>134</v>
      </c>
      <c r="AU37" t="s">
        <v>134</v>
      </c>
      <c r="AV37" t="s">
        <v>134</v>
      </c>
      <c r="AW37" t="s">
        <v>134</v>
      </c>
      <c r="AX37" t="s">
        <v>134</v>
      </c>
      <c r="AY37" t="s">
        <v>134</v>
      </c>
      <c r="AZ37" t="s">
        <v>140</v>
      </c>
      <c r="BA37" t="s">
        <v>134</v>
      </c>
      <c r="BB37" t="s">
        <v>134</v>
      </c>
      <c r="BC37" t="s">
        <v>134</v>
      </c>
    </row>
    <row r="38" spans="1:55" x14ac:dyDescent="0.25">
      <c r="A38" t="s">
        <v>109</v>
      </c>
      <c r="B38" t="s">
        <v>134</v>
      </c>
      <c r="C38" t="s">
        <v>134</v>
      </c>
      <c r="D38" t="s">
        <v>134</v>
      </c>
      <c r="E38" t="s">
        <v>134</v>
      </c>
      <c r="F38" t="s">
        <v>134</v>
      </c>
      <c r="G38" t="s">
        <v>134</v>
      </c>
      <c r="H38" t="s">
        <v>134</v>
      </c>
      <c r="I38" t="s">
        <v>134</v>
      </c>
      <c r="J38" t="s">
        <v>144</v>
      </c>
      <c r="K38" t="s">
        <v>134</v>
      </c>
      <c r="L38" t="s">
        <v>134</v>
      </c>
      <c r="M38" t="s">
        <v>134</v>
      </c>
      <c r="N38" t="s">
        <v>134</v>
      </c>
      <c r="O38" t="s">
        <v>134</v>
      </c>
      <c r="P38" t="s">
        <v>134</v>
      </c>
      <c r="Q38" t="s">
        <v>134</v>
      </c>
      <c r="R38" t="s">
        <v>134</v>
      </c>
      <c r="S38" t="s">
        <v>136</v>
      </c>
      <c r="T38" t="s">
        <v>134</v>
      </c>
      <c r="U38" t="s">
        <v>134</v>
      </c>
      <c r="V38" t="s">
        <v>140</v>
      </c>
      <c r="W38" t="s">
        <v>134</v>
      </c>
      <c r="X38" t="s">
        <v>134</v>
      </c>
      <c r="Y38" t="s">
        <v>141</v>
      </c>
      <c r="Z38" t="s">
        <v>134</v>
      </c>
      <c r="AA38" t="s">
        <v>134</v>
      </c>
      <c r="AB38" t="s">
        <v>134</v>
      </c>
      <c r="AC38" t="s">
        <v>134</v>
      </c>
      <c r="AD38" t="s">
        <v>134</v>
      </c>
      <c r="AE38" t="s">
        <v>134</v>
      </c>
      <c r="AF38" t="s">
        <v>134</v>
      </c>
      <c r="AG38" t="s">
        <v>134</v>
      </c>
      <c r="AH38" t="s">
        <v>134</v>
      </c>
      <c r="AI38" t="s">
        <v>134</v>
      </c>
      <c r="AJ38" t="s">
        <v>134</v>
      </c>
      <c r="AK38" t="s">
        <v>134</v>
      </c>
      <c r="AL38" t="s">
        <v>134</v>
      </c>
      <c r="AM38" t="s">
        <v>134</v>
      </c>
      <c r="AN38" t="s">
        <v>134</v>
      </c>
      <c r="AO38" t="s">
        <v>134</v>
      </c>
      <c r="AP38" t="s">
        <v>134</v>
      </c>
      <c r="AQ38" t="s">
        <v>134</v>
      </c>
      <c r="AR38" t="s">
        <v>137</v>
      </c>
      <c r="AS38" t="s">
        <v>134</v>
      </c>
      <c r="AT38" t="s">
        <v>134</v>
      </c>
      <c r="AU38" t="s">
        <v>134</v>
      </c>
      <c r="AV38" t="s">
        <v>134</v>
      </c>
      <c r="AW38" t="s">
        <v>134</v>
      </c>
      <c r="AX38" t="s">
        <v>134</v>
      </c>
      <c r="AY38" t="s">
        <v>134</v>
      </c>
      <c r="AZ38" t="s">
        <v>134</v>
      </c>
      <c r="BA38" t="s">
        <v>134</v>
      </c>
      <c r="BB38" t="s">
        <v>134</v>
      </c>
      <c r="BC38" t="s">
        <v>138</v>
      </c>
    </row>
    <row r="39" spans="1:55" x14ac:dyDescent="0.25">
      <c r="A39" t="s">
        <v>110</v>
      </c>
      <c r="B39" t="s">
        <v>134</v>
      </c>
      <c r="C39" t="s">
        <v>134</v>
      </c>
      <c r="D39" t="s">
        <v>134</v>
      </c>
      <c r="E39" t="s">
        <v>134</v>
      </c>
      <c r="F39" t="s">
        <v>134</v>
      </c>
      <c r="G39" t="s">
        <v>134</v>
      </c>
      <c r="H39" t="s">
        <v>134</v>
      </c>
      <c r="I39" t="s">
        <v>134</v>
      </c>
      <c r="J39" t="s">
        <v>134</v>
      </c>
      <c r="K39" t="s">
        <v>134</v>
      </c>
      <c r="L39" t="s">
        <v>140</v>
      </c>
      <c r="M39" t="s">
        <v>134</v>
      </c>
      <c r="N39" t="s">
        <v>134</v>
      </c>
      <c r="O39" t="s">
        <v>134</v>
      </c>
      <c r="P39" t="s">
        <v>137</v>
      </c>
      <c r="Q39" t="s">
        <v>134</v>
      </c>
      <c r="R39" t="s">
        <v>134</v>
      </c>
      <c r="S39" t="s">
        <v>134</v>
      </c>
      <c r="T39" t="s">
        <v>134</v>
      </c>
      <c r="U39" t="s">
        <v>137</v>
      </c>
      <c r="V39" t="s">
        <v>134</v>
      </c>
      <c r="W39" t="s">
        <v>134</v>
      </c>
      <c r="X39" t="s">
        <v>134</v>
      </c>
      <c r="Y39" t="s">
        <v>140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 t="s">
        <v>134</v>
      </c>
      <c r="AN39" t="s">
        <v>134</v>
      </c>
      <c r="AO39" t="s">
        <v>134</v>
      </c>
      <c r="AP39" t="s">
        <v>140</v>
      </c>
      <c r="AQ39" t="s">
        <v>134</v>
      </c>
      <c r="AR39" t="s">
        <v>139</v>
      </c>
      <c r="AS39" t="s">
        <v>134</v>
      </c>
      <c r="AT39" t="s">
        <v>134</v>
      </c>
      <c r="AU39" t="s">
        <v>134</v>
      </c>
      <c r="AV39" t="s">
        <v>134</v>
      </c>
      <c r="AW39" t="s">
        <v>141</v>
      </c>
      <c r="AX39" t="s">
        <v>134</v>
      </c>
      <c r="AY39" t="s">
        <v>134</v>
      </c>
      <c r="AZ39" t="s">
        <v>137</v>
      </c>
      <c r="BA39" t="s">
        <v>134</v>
      </c>
      <c r="BB39" t="s">
        <v>134</v>
      </c>
      <c r="BC39" t="s">
        <v>134</v>
      </c>
    </row>
    <row r="40" spans="1:55" x14ac:dyDescent="0.25">
      <c r="A40" t="s">
        <v>37</v>
      </c>
      <c r="B40" t="s">
        <v>134</v>
      </c>
      <c r="C40" t="s">
        <v>134</v>
      </c>
      <c r="D40" t="s">
        <v>134</v>
      </c>
      <c r="E40" t="s">
        <v>134</v>
      </c>
      <c r="F40" t="s">
        <v>134</v>
      </c>
      <c r="G40" t="s">
        <v>134</v>
      </c>
      <c r="H40" t="s">
        <v>134</v>
      </c>
      <c r="I40" t="s">
        <v>134</v>
      </c>
      <c r="J40" t="s">
        <v>134</v>
      </c>
      <c r="K40" t="s">
        <v>134</v>
      </c>
      <c r="L40" t="s">
        <v>134</v>
      </c>
      <c r="M40" t="s">
        <v>134</v>
      </c>
      <c r="N40" t="s">
        <v>134</v>
      </c>
      <c r="O40" t="s">
        <v>134</v>
      </c>
      <c r="P40" t="s">
        <v>134</v>
      </c>
      <c r="Q40" t="s">
        <v>134</v>
      </c>
      <c r="R40" t="s">
        <v>134</v>
      </c>
      <c r="S40" t="s">
        <v>140</v>
      </c>
      <c r="T40" t="s">
        <v>140</v>
      </c>
      <c r="U40" t="s">
        <v>134</v>
      </c>
      <c r="V40" t="s">
        <v>134</v>
      </c>
      <c r="W40" t="s">
        <v>134</v>
      </c>
      <c r="X40" t="s">
        <v>137</v>
      </c>
      <c r="Y40" t="s">
        <v>134</v>
      </c>
      <c r="Z40" t="s">
        <v>134</v>
      </c>
      <c r="AA40" t="s">
        <v>134</v>
      </c>
      <c r="AB40" t="s">
        <v>134</v>
      </c>
      <c r="AC40" t="s">
        <v>134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 t="s">
        <v>141</v>
      </c>
      <c r="AJ40" t="s">
        <v>140</v>
      </c>
      <c r="AK40" t="s">
        <v>140</v>
      </c>
      <c r="AL40" t="s">
        <v>134</v>
      </c>
      <c r="AM40" t="s">
        <v>134</v>
      </c>
      <c r="AN40" t="s">
        <v>134</v>
      </c>
      <c r="AO40" t="s">
        <v>134</v>
      </c>
      <c r="AP40" t="s">
        <v>134</v>
      </c>
      <c r="AQ40" t="s">
        <v>137</v>
      </c>
      <c r="AR40" t="s">
        <v>134</v>
      </c>
      <c r="AS40" t="s">
        <v>134</v>
      </c>
      <c r="AT40" t="s">
        <v>134</v>
      </c>
      <c r="AU40" t="s">
        <v>134</v>
      </c>
      <c r="AV40" t="s">
        <v>134</v>
      </c>
      <c r="AW40" t="s">
        <v>134</v>
      </c>
      <c r="AX40" t="s">
        <v>134</v>
      </c>
      <c r="AY40" t="s">
        <v>134</v>
      </c>
      <c r="AZ40" t="s">
        <v>134</v>
      </c>
      <c r="BA40" t="s">
        <v>134</v>
      </c>
      <c r="BB40" t="s">
        <v>134</v>
      </c>
      <c r="BC40" t="s">
        <v>134</v>
      </c>
    </row>
    <row r="41" spans="1:55" x14ac:dyDescent="0.25">
      <c r="A41" t="s">
        <v>111</v>
      </c>
      <c r="B41" t="s">
        <v>134</v>
      </c>
      <c r="C41" t="s">
        <v>134</v>
      </c>
      <c r="D41" t="s">
        <v>134</v>
      </c>
      <c r="E41" t="s">
        <v>134</v>
      </c>
      <c r="F41" t="s">
        <v>134</v>
      </c>
      <c r="G41" t="s">
        <v>134</v>
      </c>
      <c r="H41" t="s">
        <v>134</v>
      </c>
      <c r="I41" t="s">
        <v>134</v>
      </c>
      <c r="J41" t="s">
        <v>134</v>
      </c>
      <c r="K41" t="s">
        <v>134</v>
      </c>
      <c r="L41" t="s">
        <v>141</v>
      </c>
      <c r="M41" t="s">
        <v>134</v>
      </c>
      <c r="N41" t="s">
        <v>134</v>
      </c>
      <c r="O41" t="s">
        <v>134</v>
      </c>
      <c r="P41" t="s">
        <v>134</v>
      </c>
      <c r="Q41" t="s">
        <v>134</v>
      </c>
      <c r="R41" t="s">
        <v>134</v>
      </c>
      <c r="S41" t="s">
        <v>137</v>
      </c>
      <c r="T41" t="s">
        <v>134</v>
      </c>
      <c r="U41" t="s">
        <v>134</v>
      </c>
      <c r="V41" t="s">
        <v>134</v>
      </c>
      <c r="W41" t="s">
        <v>134</v>
      </c>
      <c r="X41" t="s">
        <v>134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 t="s">
        <v>137</v>
      </c>
      <c r="AN41" t="s">
        <v>141</v>
      </c>
      <c r="AO41" t="s">
        <v>134</v>
      </c>
      <c r="AP41" t="s">
        <v>134</v>
      </c>
      <c r="AQ41" t="s">
        <v>134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</row>
    <row r="42" spans="1:55" x14ac:dyDescent="0.25">
      <c r="A42" t="s">
        <v>39</v>
      </c>
      <c r="B42" t="s">
        <v>134</v>
      </c>
      <c r="C42" t="s">
        <v>134</v>
      </c>
      <c r="D42" t="s">
        <v>134</v>
      </c>
      <c r="E42" t="s">
        <v>140</v>
      </c>
      <c r="F42" t="s">
        <v>134</v>
      </c>
      <c r="G42" t="s">
        <v>134</v>
      </c>
      <c r="H42" t="s">
        <v>134</v>
      </c>
      <c r="I42" t="s">
        <v>134</v>
      </c>
      <c r="J42" t="s">
        <v>134</v>
      </c>
      <c r="K42" t="s">
        <v>134</v>
      </c>
      <c r="L42" t="s">
        <v>134</v>
      </c>
      <c r="M42" t="s">
        <v>134</v>
      </c>
      <c r="N42" t="s">
        <v>134</v>
      </c>
      <c r="O42" t="s">
        <v>134</v>
      </c>
      <c r="P42" t="s">
        <v>134</v>
      </c>
      <c r="Q42" t="s">
        <v>134</v>
      </c>
      <c r="R42" t="s">
        <v>134</v>
      </c>
      <c r="S42" t="s">
        <v>134</v>
      </c>
      <c r="T42" t="s">
        <v>134</v>
      </c>
      <c r="U42" t="s">
        <v>134</v>
      </c>
      <c r="V42" t="s">
        <v>134</v>
      </c>
      <c r="W42" t="s">
        <v>134</v>
      </c>
      <c r="X42" t="s">
        <v>134</v>
      </c>
      <c r="Y42" t="s">
        <v>134</v>
      </c>
      <c r="Z42" t="s">
        <v>134</v>
      </c>
      <c r="AA42" t="s">
        <v>134</v>
      </c>
      <c r="AB42" t="s">
        <v>134</v>
      </c>
      <c r="AC42" t="s">
        <v>134</v>
      </c>
      <c r="AD42" t="s">
        <v>134</v>
      </c>
      <c r="AE42" t="s">
        <v>134</v>
      </c>
      <c r="AF42" t="s">
        <v>137</v>
      </c>
      <c r="AG42" t="s">
        <v>134</v>
      </c>
      <c r="AH42" t="s">
        <v>134</v>
      </c>
      <c r="AI42" t="s">
        <v>134</v>
      </c>
      <c r="AJ42" t="s">
        <v>134</v>
      </c>
      <c r="AK42" t="s">
        <v>134</v>
      </c>
      <c r="AL42" t="s">
        <v>134</v>
      </c>
      <c r="AM42" t="s">
        <v>134</v>
      </c>
      <c r="AN42" t="s">
        <v>134</v>
      </c>
      <c r="AO42" t="s">
        <v>134</v>
      </c>
      <c r="AP42" t="s">
        <v>134</v>
      </c>
      <c r="AQ42" t="s">
        <v>136</v>
      </c>
      <c r="AR42" t="s">
        <v>140</v>
      </c>
      <c r="AS42" t="s">
        <v>134</v>
      </c>
      <c r="AT42" t="s">
        <v>134</v>
      </c>
      <c r="AU42" t="s">
        <v>134</v>
      </c>
      <c r="AV42" t="s">
        <v>134</v>
      </c>
      <c r="AW42" t="s">
        <v>134</v>
      </c>
      <c r="AX42" t="s">
        <v>134</v>
      </c>
      <c r="AY42" t="s">
        <v>134</v>
      </c>
      <c r="AZ42" t="s">
        <v>134</v>
      </c>
      <c r="BA42" t="s">
        <v>134</v>
      </c>
      <c r="BB42" t="s">
        <v>134</v>
      </c>
      <c r="BC42" t="s">
        <v>134</v>
      </c>
    </row>
    <row r="43" spans="1:55" x14ac:dyDescent="0.25">
      <c r="A43" t="s">
        <v>40</v>
      </c>
      <c r="B43" t="s">
        <v>134</v>
      </c>
      <c r="C43" t="s">
        <v>134</v>
      </c>
      <c r="D43" t="s">
        <v>134</v>
      </c>
      <c r="E43" t="s">
        <v>134</v>
      </c>
      <c r="F43" t="s">
        <v>134</v>
      </c>
      <c r="G43" t="s">
        <v>134</v>
      </c>
      <c r="H43" t="s">
        <v>134</v>
      </c>
      <c r="I43" t="s">
        <v>134</v>
      </c>
      <c r="J43" t="s">
        <v>137</v>
      </c>
      <c r="K43" t="s">
        <v>134</v>
      </c>
      <c r="L43" t="s">
        <v>134</v>
      </c>
      <c r="M43" t="s">
        <v>134</v>
      </c>
      <c r="N43" t="s">
        <v>134</v>
      </c>
      <c r="O43" t="s">
        <v>134</v>
      </c>
      <c r="P43" t="s">
        <v>134</v>
      </c>
      <c r="Q43" t="s">
        <v>134</v>
      </c>
      <c r="R43" t="s">
        <v>134</v>
      </c>
      <c r="S43" t="s">
        <v>139</v>
      </c>
      <c r="T43" t="s">
        <v>134</v>
      </c>
      <c r="U43" t="s">
        <v>134</v>
      </c>
      <c r="V43" t="s">
        <v>134</v>
      </c>
      <c r="W43" t="s">
        <v>134</v>
      </c>
      <c r="X43" t="s">
        <v>134</v>
      </c>
      <c r="Y43" t="s">
        <v>134</v>
      </c>
      <c r="Z43" t="s">
        <v>134</v>
      </c>
      <c r="AA43" t="s">
        <v>134</v>
      </c>
      <c r="AB43" t="s">
        <v>140</v>
      </c>
      <c r="AC43" t="s">
        <v>134</v>
      </c>
      <c r="AD43" t="s">
        <v>134</v>
      </c>
      <c r="AE43" t="s">
        <v>134</v>
      </c>
      <c r="AF43" t="s">
        <v>134</v>
      </c>
      <c r="AG43" t="s">
        <v>134</v>
      </c>
      <c r="AH43" t="s">
        <v>134</v>
      </c>
      <c r="AI43" t="s">
        <v>134</v>
      </c>
      <c r="AJ43" t="s">
        <v>134</v>
      </c>
      <c r="AK43" t="s">
        <v>134</v>
      </c>
      <c r="AL43" t="s">
        <v>134</v>
      </c>
      <c r="AM43" t="s">
        <v>134</v>
      </c>
      <c r="AN43" t="s">
        <v>134</v>
      </c>
      <c r="AO43" t="s">
        <v>134</v>
      </c>
      <c r="AP43" t="s">
        <v>134</v>
      </c>
      <c r="AQ43" t="s">
        <v>134</v>
      </c>
      <c r="AR43" t="s">
        <v>134</v>
      </c>
      <c r="AS43" t="s">
        <v>134</v>
      </c>
      <c r="AT43" t="s">
        <v>134</v>
      </c>
      <c r="AU43" t="s">
        <v>134</v>
      </c>
      <c r="AV43" t="s">
        <v>137</v>
      </c>
      <c r="AW43" t="s">
        <v>134</v>
      </c>
      <c r="AX43" t="s">
        <v>134</v>
      </c>
      <c r="AY43" t="s">
        <v>134</v>
      </c>
      <c r="AZ43" t="s">
        <v>134</v>
      </c>
      <c r="BA43" t="s">
        <v>134</v>
      </c>
      <c r="BB43" t="s">
        <v>134</v>
      </c>
      <c r="BC43" t="s">
        <v>134</v>
      </c>
    </row>
    <row r="44" spans="1:55" x14ac:dyDescent="0.25">
      <c r="A44" t="s">
        <v>42</v>
      </c>
      <c r="B44" t="s">
        <v>134</v>
      </c>
      <c r="C44" t="s">
        <v>134</v>
      </c>
      <c r="D44" t="s">
        <v>134</v>
      </c>
      <c r="E44" t="s">
        <v>134</v>
      </c>
      <c r="F44" t="s">
        <v>134</v>
      </c>
      <c r="G44" t="s">
        <v>134</v>
      </c>
      <c r="H44" t="s">
        <v>134</v>
      </c>
      <c r="I44" t="s">
        <v>134</v>
      </c>
      <c r="J44" t="s">
        <v>134</v>
      </c>
      <c r="K44" t="s">
        <v>134</v>
      </c>
      <c r="L44" t="s">
        <v>134</v>
      </c>
      <c r="M44" t="s">
        <v>134</v>
      </c>
      <c r="N44" t="s">
        <v>134</v>
      </c>
      <c r="O44" t="s">
        <v>134</v>
      </c>
      <c r="P44" t="s">
        <v>134</v>
      </c>
      <c r="Q44" t="s">
        <v>134</v>
      </c>
      <c r="R44" t="s">
        <v>134</v>
      </c>
      <c r="S44" t="s">
        <v>134</v>
      </c>
      <c r="T44" t="s">
        <v>137</v>
      </c>
      <c r="U44" t="s">
        <v>134</v>
      </c>
      <c r="V44" t="s">
        <v>134</v>
      </c>
      <c r="W44" t="s">
        <v>134</v>
      </c>
      <c r="X44" t="s">
        <v>134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 t="s">
        <v>134</v>
      </c>
      <c r="AN44" t="s">
        <v>134</v>
      </c>
      <c r="AO44" t="s">
        <v>134</v>
      </c>
      <c r="AP44" t="s">
        <v>134</v>
      </c>
      <c r="AQ44" t="s">
        <v>140</v>
      </c>
      <c r="AR44" t="s">
        <v>134</v>
      </c>
      <c r="AS44" t="s">
        <v>134</v>
      </c>
      <c r="AT44" t="s">
        <v>134</v>
      </c>
      <c r="AU44" t="s">
        <v>134</v>
      </c>
      <c r="AV44" t="s">
        <v>137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</row>
    <row r="45" spans="1:55" x14ac:dyDescent="0.25">
      <c r="A45" t="s">
        <v>44</v>
      </c>
      <c r="B45" t="s">
        <v>134</v>
      </c>
      <c r="C45" t="s">
        <v>134</v>
      </c>
      <c r="D45" t="s">
        <v>134</v>
      </c>
      <c r="E45" t="s">
        <v>134</v>
      </c>
      <c r="F45" t="s">
        <v>134</v>
      </c>
      <c r="G45" t="s">
        <v>134</v>
      </c>
      <c r="H45" t="s">
        <v>134</v>
      </c>
      <c r="I45" t="s">
        <v>134</v>
      </c>
      <c r="J45" t="s">
        <v>141</v>
      </c>
      <c r="K45" t="s">
        <v>134</v>
      </c>
      <c r="L45" t="s">
        <v>134</v>
      </c>
      <c r="M45" t="s">
        <v>134</v>
      </c>
      <c r="N45" t="s">
        <v>134</v>
      </c>
      <c r="O45" t="s">
        <v>134</v>
      </c>
      <c r="P45" t="s">
        <v>134</v>
      </c>
      <c r="Q45" t="s">
        <v>134</v>
      </c>
      <c r="R45" t="s">
        <v>134</v>
      </c>
      <c r="S45" t="s">
        <v>140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134</v>
      </c>
      <c r="Z45" t="s">
        <v>134</v>
      </c>
      <c r="AA45" t="s">
        <v>134</v>
      </c>
      <c r="AB45" t="s">
        <v>134</v>
      </c>
      <c r="AC45" t="s">
        <v>134</v>
      </c>
      <c r="AD45" t="s">
        <v>134</v>
      </c>
      <c r="AE45" t="s">
        <v>134</v>
      </c>
      <c r="AF45" t="s">
        <v>134</v>
      </c>
      <c r="AG45" t="s">
        <v>134</v>
      </c>
      <c r="AH45" t="s">
        <v>134</v>
      </c>
      <c r="AI45" t="s">
        <v>134</v>
      </c>
      <c r="AJ45" t="s">
        <v>134</v>
      </c>
      <c r="AK45" t="s">
        <v>134</v>
      </c>
      <c r="AL45" t="s">
        <v>134</v>
      </c>
      <c r="AM45" t="s">
        <v>134</v>
      </c>
      <c r="AN45" t="s">
        <v>134</v>
      </c>
      <c r="AO45" t="s">
        <v>134</v>
      </c>
      <c r="AP45" t="s">
        <v>134</v>
      </c>
      <c r="AQ45" t="s">
        <v>134</v>
      </c>
      <c r="AR45" t="s">
        <v>134</v>
      </c>
      <c r="AS45" t="s">
        <v>134</v>
      </c>
      <c r="AT45" t="s">
        <v>134</v>
      </c>
      <c r="AU45" t="s">
        <v>134</v>
      </c>
      <c r="AV45" t="s">
        <v>134</v>
      </c>
      <c r="AW45" t="s">
        <v>134</v>
      </c>
      <c r="AX45" t="s">
        <v>134</v>
      </c>
      <c r="AY45" t="s">
        <v>134</v>
      </c>
      <c r="AZ45" t="s">
        <v>134</v>
      </c>
      <c r="BA45" t="s">
        <v>134</v>
      </c>
      <c r="BB45" t="s">
        <v>134</v>
      </c>
      <c r="BC45" t="s">
        <v>134</v>
      </c>
    </row>
    <row r="46" spans="1:55" x14ac:dyDescent="0.25">
      <c r="A46" t="s">
        <v>45</v>
      </c>
      <c r="B46" t="s">
        <v>134</v>
      </c>
      <c r="C46" t="s">
        <v>134</v>
      </c>
      <c r="D46" t="s">
        <v>134</v>
      </c>
      <c r="E46" t="s">
        <v>134</v>
      </c>
      <c r="F46" t="s">
        <v>134</v>
      </c>
      <c r="G46" t="s">
        <v>134</v>
      </c>
      <c r="H46" t="s">
        <v>134</v>
      </c>
      <c r="I46" t="s">
        <v>134</v>
      </c>
      <c r="J46" t="s">
        <v>139</v>
      </c>
      <c r="K46" t="s">
        <v>134</v>
      </c>
      <c r="L46" t="s">
        <v>134</v>
      </c>
      <c r="M46" t="s">
        <v>134</v>
      </c>
      <c r="N46" t="s">
        <v>134</v>
      </c>
      <c r="O46" t="s">
        <v>134</v>
      </c>
      <c r="P46" t="s">
        <v>134</v>
      </c>
      <c r="Q46" t="s">
        <v>134</v>
      </c>
      <c r="R46" t="s">
        <v>134</v>
      </c>
      <c r="S46" t="s">
        <v>140</v>
      </c>
      <c r="T46" t="s">
        <v>134</v>
      </c>
      <c r="U46" t="s">
        <v>134</v>
      </c>
      <c r="V46" t="s">
        <v>134</v>
      </c>
      <c r="W46" t="s">
        <v>134</v>
      </c>
      <c r="X46" t="s">
        <v>134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 t="s">
        <v>134</v>
      </c>
      <c r="AN46" t="s">
        <v>134</v>
      </c>
      <c r="AO46" t="s">
        <v>134</v>
      </c>
      <c r="AP46" t="s">
        <v>134</v>
      </c>
      <c r="AQ46" t="s">
        <v>140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</row>
    <row r="47" spans="1:55" x14ac:dyDescent="0.25">
      <c r="A47" t="s">
        <v>47</v>
      </c>
      <c r="B47" t="s">
        <v>134</v>
      </c>
      <c r="C47" t="s">
        <v>134</v>
      </c>
      <c r="D47" t="s">
        <v>134</v>
      </c>
      <c r="E47" t="s">
        <v>134</v>
      </c>
      <c r="F47" t="s">
        <v>134</v>
      </c>
      <c r="G47" t="s">
        <v>134</v>
      </c>
      <c r="H47" t="s">
        <v>134</v>
      </c>
      <c r="I47" t="s">
        <v>134</v>
      </c>
      <c r="J47" t="s">
        <v>134</v>
      </c>
      <c r="K47" t="s">
        <v>134</v>
      </c>
      <c r="L47" t="s">
        <v>134</v>
      </c>
      <c r="M47" t="s">
        <v>134</v>
      </c>
      <c r="N47" t="s">
        <v>140</v>
      </c>
      <c r="O47" t="s">
        <v>134</v>
      </c>
      <c r="P47" t="s">
        <v>134</v>
      </c>
      <c r="Q47" t="s">
        <v>134</v>
      </c>
      <c r="R47" t="s">
        <v>134</v>
      </c>
      <c r="S47" t="s">
        <v>134</v>
      </c>
      <c r="T47" t="s">
        <v>134</v>
      </c>
      <c r="U47" t="s">
        <v>134</v>
      </c>
      <c r="V47" t="s">
        <v>134</v>
      </c>
      <c r="W47" t="s">
        <v>134</v>
      </c>
      <c r="X47" t="s">
        <v>134</v>
      </c>
      <c r="Y47" t="s">
        <v>134</v>
      </c>
      <c r="Z47" t="s">
        <v>134</v>
      </c>
      <c r="AA47" t="s">
        <v>134</v>
      </c>
      <c r="AB47" t="s">
        <v>134</v>
      </c>
      <c r="AC47" t="s">
        <v>134</v>
      </c>
      <c r="AD47" t="s">
        <v>134</v>
      </c>
      <c r="AE47" t="s">
        <v>134</v>
      </c>
      <c r="AF47" t="s">
        <v>134</v>
      </c>
      <c r="AG47" t="s">
        <v>134</v>
      </c>
      <c r="AH47" t="s">
        <v>134</v>
      </c>
      <c r="AI47" t="s">
        <v>134</v>
      </c>
      <c r="AJ47" t="s">
        <v>134</v>
      </c>
      <c r="AK47" t="s">
        <v>134</v>
      </c>
      <c r="AL47" t="s">
        <v>134</v>
      </c>
      <c r="AM47" t="s">
        <v>134</v>
      </c>
      <c r="AN47" t="s">
        <v>134</v>
      </c>
      <c r="AO47" t="s">
        <v>134</v>
      </c>
      <c r="AP47" t="s">
        <v>134</v>
      </c>
      <c r="AQ47" t="s">
        <v>140</v>
      </c>
      <c r="AR47" t="s">
        <v>134</v>
      </c>
      <c r="AS47" t="s">
        <v>134</v>
      </c>
      <c r="AT47" t="s">
        <v>134</v>
      </c>
      <c r="AU47" t="s">
        <v>134</v>
      </c>
      <c r="AV47" t="s">
        <v>134</v>
      </c>
      <c r="AW47" t="s">
        <v>134</v>
      </c>
      <c r="AX47" t="s">
        <v>134</v>
      </c>
      <c r="AY47" t="s">
        <v>134</v>
      </c>
      <c r="AZ47" t="s">
        <v>134</v>
      </c>
      <c r="BA47" t="s">
        <v>134</v>
      </c>
      <c r="BB47" t="s">
        <v>134</v>
      </c>
      <c r="BC47" t="s">
        <v>134</v>
      </c>
    </row>
    <row r="48" spans="1:55" x14ac:dyDescent="0.25">
      <c r="A48" t="s">
        <v>112</v>
      </c>
      <c r="B48" t="s">
        <v>134</v>
      </c>
      <c r="C48" t="s">
        <v>134</v>
      </c>
      <c r="D48" t="s">
        <v>134</v>
      </c>
      <c r="E48" t="s">
        <v>134</v>
      </c>
      <c r="F48" t="s">
        <v>134</v>
      </c>
      <c r="G48" t="s">
        <v>134</v>
      </c>
      <c r="H48" t="s">
        <v>134</v>
      </c>
      <c r="I48" t="s">
        <v>134</v>
      </c>
      <c r="J48" t="s">
        <v>134</v>
      </c>
      <c r="K48" t="s">
        <v>134</v>
      </c>
      <c r="L48" t="s">
        <v>139</v>
      </c>
      <c r="M48" t="s">
        <v>134</v>
      </c>
      <c r="N48" t="s">
        <v>134</v>
      </c>
      <c r="O48" t="s">
        <v>137</v>
      </c>
      <c r="P48" t="s">
        <v>134</v>
      </c>
      <c r="Q48" t="s">
        <v>134</v>
      </c>
      <c r="R48" t="s">
        <v>134</v>
      </c>
      <c r="S48" t="s">
        <v>134</v>
      </c>
      <c r="T48" t="s">
        <v>134</v>
      </c>
      <c r="U48" t="s">
        <v>134</v>
      </c>
      <c r="V48" t="s">
        <v>134</v>
      </c>
      <c r="W48" t="s">
        <v>134</v>
      </c>
      <c r="X48" t="s">
        <v>134</v>
      </c>
      <c r="Y48" t="s">
        <v>134</v>
      </c>
      <c r="Z48" t="s">
        <v>134</v>
      </c>
      <c r="AA48" t="s">
        <v>134</v>
      </c>
      <c r="AB48" t="s">
        <v>134</v>
      </c>
      <c r="AC48" t="s">
        <v>134</v>
      </c>
      <c r="AD48" t="s">
        <v>134</v>
      </c>
      <c r="AE48" t="s">
        <v>134</v>
      </c>
      <c r="AF48" t="s">
        <v>134</v>
      </c>
      <c r="AG48" t="s">
        <v>134</v>
      </c>
      <c r="AH48" t="s">
        <v>134</v>
      </c>
      <c r="AI48" t="s">
        <v>134</v>
      </c>
      <c r="AJ48" t="s">
        <v>134</v>
      </c>
      <c r="AK48" t="s">
        <v>134</v>
      </c>
      <c r="AL48" t="s">
        <v>134</v>
      </c>
      <c r="AM48" t="s">
        <v>134</v>
      </c>
      <c r="AN48" t="s">
        <v>134</v>
      </c>
      <c r="AO48" t="s">
        <v>134</v>
      </c>
      <c r="AP48" t="s">
        <v>134</v>
      </c>
      <c r="AQ48" t="s">
        <v>134</v>
      </c>
      <c r="AR48" t="s">
        <v>134</v>
      </c>
      <c r="AS48" t="s">
        <v>134</v>
      </c>
      <c r="AT48" t="s">
        <v>134</v>
      </c>
      <c r="AU48" t="s">
        <v>134</v>
      </c>
      <c r="AV48" t="s">
        <v>134</v>
      </c>
      <c r="AW48" t="s">
        <v>134</v>
      </c>
      <c r="AX48" t="s">
        <v>134</v>
      </c>
      <c r="AY48" t="s">
        <v>134</v>
      </c>
      <c r="AZ48" t="s">
        <v>134</v>
      </c>
      <c r="BA48" t="s">
        <v>134</v>
      </c>
      <c r="BB48" t="s">
        <v>134</v>
      </c>
      <c r="BC48" t="s">
        <v>134</v>
      </c>
    </row>
    <row r="49" spans="1:55" x14ac:dyDescent="0.25">
      <c r="A49" t="s">
        <v>113</v>
      </c>
      <c r="B49" t="s">
        <v>134</v>
      </c>
      <c r="C49" t="s">
        <v>134</v>
      </c>
      <c r="D49" t="s">
        <v>134</v>
      </c>
      <c r="E49" t="s">
        <v>134</v>
      </c>
      <c r="F49" t="s">
        <v>134</v>
      </c>
      <c r="G49" t="s">
        <v>134</v>
      </c>
      <c r="H49" t="s">
        <v>134</v>
      </c>
      <c r="I49" t="s">
        <v>134</v>
      </c>
      <c r="J49" t="s">
        <v>140</v>
      </c>
      <c r="K49" t="s">
        <v>134</v>
      </c>
      <c r="L49" t="s">
        <v>134</v>
      </c>
      <c r="M49" t="s">
        <v>134</v>
      </c>
      <c r="N49" t="s">
        <v>134</v>
      </c>
      <c r="O49" t="s">
        <v>134</v>
      </c>
      <c r="P49" t="s">
        <v>134</v>
      </c>
      <c r="Q49" t="s">
        <v>134</v>
      </c>
      <c r="R49" t="s">
        <v>134</v>
      </c>
      <c r="S49" t="s">
        <v>139</v>
      </c>
      <c r="T49" t="s">
        <v>134</v>
      </c>
      <c r="U49" t="s">
        <v>134</v>
      </c>
      <c r="V49" t="s">
        <v>134</v>
      </c>
      <c r="W49" t="s">
        <v>134</v>
      </c>
      <c r="X49" t="s">
        <v>134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 t="s">
        <v>134</v>
      </c>
      <c r="AN49" t="s">
        <v>134</v>
      </c>
      <c r="AO49" t="s">
        <v>140</v>
      </c>
      <c r="AP49" t="s">
        <v>134</v>
      </c>
      <c r="AQ49" t="s">
        <v>134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</row>
    <row r="50" spans="1:55" x14ac:dyDescent="0.25">
      <c r="A50" t="s">
        <v>114</v>
      </c>
      <c r="B50" t="s">
        <v>134</v>
      </c>
      <c r="C50" t="s">
        <v>134</v>
      </c>
      <c r="D50" t="s">
        <v>134</v>
      </c>
      <c r="E50" t="s">
        <v>134</v>
      </c>
      <c r="F50" t="s">
        <v>134</v>
      </c>
      <c r="G50" t="s">
        <v>134</v>
      </c>
      <c r="H50" t="s">
        <v>134</v>
      </c>
      <c r="I50" t="s">
        <v>134</v>
      </c>
      <c r="J50" t="s">
        <v>134</v>
      </c>
      <c r="K50" t="s">
        <v>134</v>
      </c>
      <c r="L50" t="s">
        <v>141</v>
      </c>
      <c r="M50" t="s">
        <v>134</v>
      </c>
      <c r="N50" t="s">
        <v>134</v>
      </c>
      <c r="O50" t="s">
        <v>134</v>
      </c>
      <c r="P50" t="s">
        <v>134</v>
      </c>
      <c r="Q50" t="s">
        <v>134</v>
      </c>
      <c r="R50" t="s">
        <v>134</v>
      </c>
      <c r="S50" t="s">
        <v>134</v>
      </c>
      <c r="T50" t="s">
        <v>134</v>
      </c>
      <c r="U50" t="s">
        <v>134</v>
      </c>
      <c r="V50" t="s">
        <v>134</v>
      </c>
      <c r="W50" t="s">
        <v>134</v>
      </c>
      <c r="X50" t="s">
        <v>134</v>
      </c>
      <c r="Y50" t="s">
        <v>134</v>
      </c>
      <c r="Z50" t="s">
        <v>134</v>
      </c>
      <c r="AA50" t="s">
        <v>134</v>
      </c>
      <c r="AB50" t="s">
        <v>134</v>
      </c>
      <c r="AC50" t="s">
        <v>134</v>
      </c>
      <c r="AD50" t="s">
        <v>134</v>
      </c>
      <c r="AE50" t="s">
        <v>134</v>
      </c>
      <c r="AF50" t="s">
        <v>134</v>
      </c>
      <c r="AG50" t="s">
        <v>134</v>
      </c>
      <c r="AH50" t="s">
        <v>134</v>
      </c>
      <c r="AI50" t="s">
        <v>134</v>
      </c>
      <c r="AJ50" t="s">
        <v>134</v>
      </c>
      <c r="AK50" t="s">
        <v>134</v>
      </c>
      <c r="AL50" t="s">
        <v>134</v>
      </c>
      <c r="AM50" t="s">
        <v>134</v>
      </c>
      <c r="AN50" t="s">
        <v>134</v>
      </c>
      <c r="AO50" t="s">
        <v>134</v>
      </c>
      <c r="AP50" t="s">
        <v>134</v>
      </c>
      <c r="AQ50" t="s">
        <v>134</v>
      </c>
      <c r="AR50" t="s">
        <v>134</v>
      </c>
      <c r="AS50" t="s">
        <v>134</v>
      </c>
      <c r="AT50" t="s">
        <v>134</v>
      </c>
      <c r="AU50" t="s">
        <v>134</v>
      </c>
      <c r="AV50" t="s">
        <v>134</v>
      </c>
      <c r="AW50" t="s">
        <v>134</v>
      </c>
      <c r="AX50" t="s">
        <v>134</v>
      </c>
      <c r="AY50" t="s">
        <v>134</v>
      </c>
      <c r="AZ50" t="s">
        <v>134</v>
      </c>
      <c r="BA50" t="s">
        <v>134</v>
      </c>
      <c r="BB50" t="s">
        <v>134</v>
      </c>
      <c r="BC50" t="s">
        <v>140</v>
      </c>
    </row>
    <row r="51" spans="1:55" x14ac:dyDescent="0.25">
      <c r="A51" t="s">
        <v>49</v>
      </c>
      <c r="B51" t="s">
        <v>134</v>
      </c>
      <c r="C51" t="s">
        <v>134</v>
      </c>
      <c r="D51" t="s">
        <v>134</v>
      </c>
      <c r="E51" t="s">
        <v>134</v>
      </c>
      <c r="F51" t="s">
        <v>134</v>
      </c>
      <c r="G51" t="s">
        <v>134</v>
      </c>
      <c r="H51" t="s">
        <v>134</v>
      </c>
      <c r="I51" t="s">
        <v>134</v>
      </c>
      <c r="J51" t="s">
        <v>137</v>
      </c>
      <c r="K51" t="s">
        <v>134</v>
      </c>
      <c r="L51" t="s">
        <v>134</v>
      </c>
      <c r="M51" t="s">
        <v>134</v>
      </c>
      <c r="N51" t="s">
        <v>134</v>
      </c>
      <c r="O51" t="s">
        <v>134</v>
      </c>
      <c r="P51" t="s">
        <v>141</v>
      </c>
      <c r="Q51" t="s">
        <v>134</v>
      </c>
      <c r="R51" t="s">
        <v>134</v>
      </c>
      <c r="S51" t="s">
        <v>134</v>
      </c>
      <c r="T51" t="s">
        <v>134</v>
      </c>
      <c r="U51" t="s">
        <v>134</v>
      </c>
      <c r="V51" t="s">
        <v>139</v>
      </c>
      <c r="W51" t="s">
        <v>134</v>
      </c>
      <c r="X51" t="s">
        <v>134</v>
      </c>
      <c r="Y51" t="s">
        <v>141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 t="s">
        <v>134</v>
      </c>
      <c r="AN51" t="s">
        <v>134</v>
      </c>
      <c r="AO51" t="s">
        <v>134</v>
      </c>
      <c r="AP51" t="s">
        <v>134</v>
      </c>
      <c r="AQ51" t="s">
        <v>134</v>
      </c>
      <c r="AR51" t="s">
        <v>134</v>
      </c>
      <c r="AS51" t="s">
        <v>134</v>
      </c>
      <c r="AT51" t="s">
        <v>140</v>
      </c>
      <c r="AU51" t="s">
        <v>134</v>
      </c>
      <c r="AV51" t="s">
        <v>134</v>
      </c>
      <c r="AW51" t="s">
        <v>137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</row>
    <row r="52" spans="1:55" x14ac:dyDescent="0.25">
      <c r="A52" t="s">
        <v>50</v>
      </c>
      <c r="B52" t="s">
        <v>134</v>
      </c>
      <c r="C52" t="s">
        <v>140</v>
      </c>
      <c r="D52" t="s">
        <v>134</v>
      </c>
      <c r="E52" t="s">
        <v>134</v>
      </c>
      <c r="F52" t="s">
        <v>134</v>
      </c>
      <c r="G52" t="s">
        <v>134</v>
      </c>
      <c r="H52" t="s">
        <v>134</v>
      </c>
      <c r="I52" t="s">
        <v>134</v>
      </c>
      <c r="J52" t="s">
        <v>140</v>
      </c>
      <c r="K52" t="s">
        <v>134</v>
      </c>
      <c r="L52" t="s">
        <v>134</v>
      </c>
      <c r="M52" t="s">
        <v>134</v>
      </c>
      <c r="N52" t="s">
        <v>134</v>
      </c>
      <c r="O52" t="s">
        <v>134</v>
      </c>
      <c r="P52" t="s">
        <v>134</v>
      </c>
      <c r="Q52" t="s">
        <v>134</v>
      </c>
      <c r="R52" t="s">
        <v>134</v>
      </c>
      <c r="S52" t="s">
        <v>134</v>
      </c>
      <c r="T52" t="s">
        <v>140</v>
      </c>
      <c r="U52" t="s">
        <v>134</v>
      </c>
      <c r="V52" t="s">
        <v>134</v>
      </c>
      <c r="W52" t="s">
        <v>134</v>
      </c>
      <c r="X52" t="s">
        <v>134</v>
      </c>
      <c r="Y52" t="s">
        <v>134</v>
      </c>
      <c r="Z52" t="s">
        <v>134</v>
      </c>
      <c r="AA52" t="s">
        <v>134</v>
      </c>
      <c r="AB52" t="s">
        <v>134</v>
      </c>
      <c r="AC52" t="s">
        <v>134</v>
      </c>
      <c r="AD52" t="s">
        <v>134</v>
      </c>
      <c r="AE52" t="s">
        <v>134</v>
      </c>
      <c r="AF52" t="s">
        <v>134</v>
      </c>
      <c r="AG52" t="s">
        <v>134</v>
      </c>
      <c r="AH52" t="s">
        <v>134</v>
      </c>
      <c r="AI52" t="s">
        <v>134</v>
      </c>
      <c r="AJ52" t="s">
        <v>134</v>
      </c>
      <c r="AK52" t="s">
        <v>134</v>
      </c>
      <c r="AL52" t="s">
        <v>134</v>
      </c>
      <c r="AM52" t="s">
        <v>134</v>
      </c>
      <c r="AN52" t="s">
        <v>134</v>
      </c>
      <c r="AO52" t="s">
        <v>134</v>
      </c>
      <c r="AP52" t="s">
        <v>134</v>
      </c>
      <c r="AQ52" t="s">
        <v>134</v>
      </c>
      <c r="AR52" t="s">
        <v>134</v>
      </c>
      <c r="AS52" t="s">
        <v>134</v>
      </c>
      <c r="AT52" t="s">
        <v>134</v>
      </c>
      <c r="AU52" t="s">
        <v>134</v>
      </c>
      <c r="AV52" t="s">
        <v>134</v>
      </c>
      <c r="AW52" t="s">
        <v>134</v>
      </c>
      <c r="AX52" t="s">
        <v>134</v>
      </c>
      <c r="AY52" t="s">
        <v>134</v>
      </c>
      <c r="AZ52" t="s">
        <v>134</v>
      </c>
      <c r="BA52" t="s">
        <v>134</v>
      </c>
      <c r="BB52" t="s">
        <v>134</v>
      </c>
      <c r="BC52" t="s">
        <v>134</v>
      </c>
    </row>
    <row r="53" spans="1:55" x14ac:dyDescent="0.25">
      <c r="A53" t="s">
        <v>115</v>
      </c>
      <c r="B53" t="s">
        <v>134</v>
      </c>
      <c r="C53" t="s">
        <v>134</v>
      </c>
      <c r="D53" t="s">
        <v>134</v>
      </c>
      <c r="E53" t="s">
        <v>134</v>
      </c>
      <c r="F53" t="s">
        <v>134</v>
      </c>
      <c r="G53" t="s">
        <v>134</v>
      </c>
      <c r="H53" t="s">
        <v>134</v>
      </c>
      <c r="I53" t="s">
        <v>134</v>
      </c>
      <c r="J53" t="s">
        <v>137</v>
      </c>
      <c r="K53" t="s">
        <v>137</v>
      </c>
      <c r="L53" t="s">
        <v>134</v>
      </c>
      <c r="M53" t="s">
        <v>134</v>
      </c>
      <c r="N53" t="s">
        <v>134</v>
      </c>
      <c r="O53" t="s">
        <v>134</v>
      </c>
      <c r="P53" t="s">
        <v>134</v>
      </c>
      <c r="Q53" t="s">
        <v>134</v>
      </c>
      <c r="R53" t="s">
        <v>134</v>
      </c>
      <c r="S53" t="s">
        <v>140</v>
      </c>
      <c r="T53" t="s">
        <v>134</v>
      </c>
      <c r="U53" t="s">
        <v>134</v>
      </c>
      <c r="V53" t="s">
        <v>134</v>
      </c>
      <c r="W53" t="s">
        <v>134</v>
      </c>
      <c r="X53" t="s">
        <v>134</v>
      </c>
      <c r="Y53" t="s">
        <v>134</v>
      </c>
      <c r="Z53" t="s">
        <v>134</v>
      </c>
      <c r="AA53" t="s">
        <v>134</v>
      </c>
      <c r="AB53" t="s">
        <v>134</v>
      </c>
      <c r="AC53" t="s">
        <v>134</v>
      </c>
      <c r="AD53" t="s">
        <v>134</v>
      </c>
      <c r="AE53" t="s">
        <v>134</v>
      </c>
      <c r="AF53" t="s">
        <v>134</v>
      </c>
      <c r="AG53" t="s">
        <v>134</v>
      </c>
      <c r="AH53" t="s">
        <v>134</v>
      </c>
      <c r="AI53" t="s">
        <v>134</v>
      </c>
      <c r="AJ53" t="s">
        <v>134</v>
      </c>
      <c r="AK53" t="s">
        <v>134</v>
      </c>
      <c r="AL53" t="s">
        <v>134</v>
      </c>
      <c r="AM53" t="s">
        <v>134</v>
      </c>
      <c r="AN53" t="s">
        <v>134</v>
      </c>
      <c r="AO53" t="s">
        <v>134</v>
      </c>
      <c r="AP53" t="s">
        <v>134</v>
      </c>
      <c r="AQ53" t="s">
        <v>134</v>
      </c>
      <c r="AR53" t="s">
        <v>134</v>
      </c>
      <c r="AS53" t="s">
        <v>134</v>
      </c>
      <c r="AT53" t="s">
        <v>134</v>
      </c>
      <c r="AU53" t="s">
        <v>134</v>
      </c>
      <c r="AV53" t="s">
        <v>134</v>
      </c>
      <c r="AW53" t="s">
        <v>134</v>
      </c>
      <c r="AX53" t="s">
        <v>134</v>
      </c>
      <c r="AY53" t="s">
        <v>134</v>
      </c>
      <c r="AZ53" t="s">
        <v>134</v>
      </c>
      <c r="BA53" t="s">
        <v>134</v>
      </c>
      <c r="BB53" t="s">
        <v>134</v>
      </c>
      <c r="BC53" t="s">
        <v>134</v>
      </c>
    </row>
    <row r="54" spans="1:55" x14ac:dyDescent="0.25">
      <c r="A54" t="s">
        <v>116</v>
      </c>
      <c r="B54" t="s">
        <v>134</v>
      </c>
      <c r="C54" t="s">
        <v>134</v>
      </c>
      <c r="D54" t="s">
        <v>134</v>
      </c>
      <c r="E54" t="s">
        <v>134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139</v>
      </c>
      <c r="M54" t="s">
        <v>134</v>
      </c>
      <c r="N54" t="s">
        <v>134</v>
      </c>
      <c r="O54" t="s">
        <v>134</v>
      </c>
      <c r="P54" t="s">
        <v>137</v>
      </c>
      <c r="Q54" t="s">
        <v>134</v>
      </c>
      <c r="R54" t="s">
        <v>134</v>
      </c>
      <c r="S54" t="s">
        <v>134</v>
      </c>
      <c r="T54" t="s">
        <v>134</v>
      </c>
      <c r="U54" t="s">
        <v>140</v>
      </c>
      <c r="V54" t="s">
        <v>134</v>
      </c>
      <c r="W54" t="s">
        <v>134</v>
      </c>
      <c r="X54" t="s">
        <v>134</v>
      </c>
      <c r="Y54" t="s">
        <v>140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</row>
    <row r="55" spans="1:55" x14ac:dyDescent="0.25">
      <c r="A55" t="s">
        <v>117</v>
      </c>
      <c r="B55" t="s">
        <v>134</v>
      </c>
      <c r="C55" t="s">
        <v>134</v>
      </c>
      <c r="D55" t="s">
        <v>134</v>
      </c>
      <c r="E55" t="s">
        <v>134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137</v>
      </c>
      <c r="N55" t="s">
        <v>134</v>
      </c>
      <c r="O55" t="s">
        <v>134</v>
      </c>
      <c r="P55" t="s">
        <v>140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140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</row>
    <row r="56" spans="1:55" x14ac:dyDescent="0.25">
      <c r="A56" t="s">
        <v>52</v>
      </c>
      <c r="B56" t="s">
        <v>134</v>
      </c>
      <c r="C56" t="s">
        <v>134</v>
      </c>
      <c r="D56" t="s">
        <v>134</v>
      </c>
      <c r="E56" t="s">
        <v>134</v>
      </c>
      <c r="F56" t="s">
        <v>134</v>
      </c>
      <c r="G56" t="s">
        <v>134</v>
      </c>
      <c r="H56" t="s">
        <v>134</v>
      </c>
      <c r="I56" t="s">
        <v>134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137</v>
      </c>
      <c r="AS56" t="s">
        <v>134</v>
      </c>
      <c r="AT56" t="s">
        <v>140</v>
      </c>
      <c r="AU56" t="s">
        <v>134</v>
      </c>
      <c r="AV56" t="s">
        <v>141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</row>
    <row r="57" spans="1:55" x14ac:dyDescent="0.25">
      <c r="A57" t="s">
        <v>118</v>
      </c>
      <c r="B57" t="s">
        <v>134</v>
      </c>
      <c r="C57" t="s">
        <v>134</v>
      </c>
      <c r="D57" t="s">
        <v>134</v>
      </c>
      <c r="E57" t="s">
        <v>134</v>
      </c>
      <c r="F57" t="s">
        <v>134</v>
      </c>
      <c r="G57" t="s">
        <v>134</v>
      </c>
      <c r="H57" t="s">
        <v>134</v>
      </c>
      <c r="I57" t="s">
        <v>134</v>
      </c>
      <c r="J57" t="s">
        <v>140</v>
      </c>
      <c r="K57" t="s">
        <v>134</v>
      </c>
      <c r="L57" t="s">
        <v>134</v>
      </c>
      <c r="M57" t="s">
        <v>134</v>
      </c>
      <c r="N57" t="s">
        <v>134</v>
      </c>
      <c r="O57" t="s">
        <v>134</v>
      </c>
      <c r="P57" t="s">
        <v>134</v>
      </c>
      <c r="Q57" t="s">
        <v>134</v>
      </c>
      <c r="R57" t="s">
        <v>134</v>
      </c>
      <c r="S57" t="s">
        <v>137</v>
      </c>
      <c r="T57" t="s">
        <v>134</v>
      </c>
      <c r="U57" t="s">
        <v>134</v>
      </c>
      <c r="V57" t="s">
        <v>134</v>
      </c>
      <c r="W57" t="s">
        <v>134</v>
      </c>
      <c r="X57" t="s">
        <v>134</v>
      </c>
      <c r="Y57" t="s">
        <v>134</v>
      </c>
      <c r="Z57" t="s">
        <v>134</v>
      </c>
      <c r="AA57" t="s">
        <v>134</v>
      </c>
      <c r="AB57" t="s">
        <v>137</v>
      </c>
      <c r="AC57" t="s">
        <v>134</v>
      </c>
      <c r="AD57" t="s">
        <v>134</v>
      </c>
      <c r="AE57" t="s">
        <v>134</v>
      </c>
      <c r="AF57" t="s">
        <v>134</v>
      </c>
      <c r="AG57" t="s">
        <v>134</v>
      </c>
      <c r="AH57" t="s">
        <v>134</v>
      </c>
      <c r="AI57" t="s">
        <v>134</v>
      </c>
      <c r="AJ57" t="s">
        <v>134</v>
      </c>
      <c r="AK57" t="s">
        <v>134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</row>
    <row r="58" spans="1:55" x14ac:dyDescent="0.25">
      <c r="A58" t="s">
        <v>53</v>
      </c>
      <c r="B58" t="s">
        <v>134</v>
      </c>
      <c r="C58" t="s">
        <v>134</v>
      </c>
      <c r="D58" t="s">
        <v>134</v>
      </c>
      <c r="E58" t="s">
        <v>134</v>
      </c>
      <c r="F58" t="s">
        <v>134</v>
      </c>
      <c r="G58" t="s">
        <v>134</v>
      </c>
      <c r="H58" t="s">
        <v>134</v>
      </c>
      <c r="I58" t="s">
        <v>140</v>
      </c>
      <c r="J58" t="s">
        <v>134</v>
      </c>
      <c r="K58" t="s">
        <v>134</v>
      </c>
      <c r="L58" t="s">
        <v>134</v>
      </c>
      <c r="M58" t="s">
        <v>137</v>
      </c>
      <c r="N58" t="s">
        <v>134</v>
      </c>
      <c r="O58" t="s">
        <v>134</v>
      </c>
      <c r="P58" t="s">
        <v>137</v>
      </c>
      <c r="Q58" t="s">
        <v>134</v>
      </c>
      <c r="R58" t="s">
        <v>134</v>
      </c>
      <c r="S58" t="s">
        <v>134</v>
      </c>
      <c r="T58" t="s">
        <v>134</v>
      </c>
      <c r="U58" t="s">
        <v>140</v>
      </c>
      <c r="V58" t="s">
        <v>134</v>
      </c>
      <c r="W58" t="s">
        <v>134</v>
      </c>
      <c r="X58" t="s">
        <v>141</v>
      </c>
      <c r="Y58" t="s">
        <v>134</v>
      </c>
      <c r="Z58" t="s">
        <v>134</v>
      </c>
      <c r="AA58" t="s">
        <v>134</v>
      </c>
      <c r="AB58" t="s">
        <v>134</v>
      </c>
      <c r="AC58" t="s">
        <v>134</v>
      </c>
      <c r="AD58" t="s">
        <v>134</v>
      </c>
      <c r="AE58" t="s">
        <v>134</v>
      </c>
      <c r="AF58" t="s">
        <v>134</v>
      </c>
      <c r="AG58" t="s">
        <v>134</v>
      </c>
      <c r="AH58" t="s">
        <v>134</v>
      </c>
      <c r="AI58" t="s">
        <v>134</v>
      </c>
      <c r="AJ58" t="s">
        <v>134</v>
      </c>
      <c r="AK58" t="s">
        <v>134</v>
      </c>
      <c r="AL58" t="s">
        <v>134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</row>
    <row r="59" spans="1:55" x14ac:dyDescent="0.25">
      <c r="A59" t="s">
        <v>119</v>
      </c>
      <c r="B59" t="s">
        <v>134</v>
      </c>
      <c r="C59" t="s">
        <v>134</v>
      </c>
      <c r="D59" t="s">
        <v>134</v>
      </c>
      <c r="E59" t="s">
        <v>134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141</v>
      </c>
      <c r="N59" t="s">
        <v>134</v>
      </c>
      <c r="O59" t="s">
        <v>134</v>
      </c>
      <c r="P59" t="s">
        <v>137</v>
      </c>
      <c r="Q59" t="s">
        <v>134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137</v>
      </c>
      <c r="AD59" t="s">
        <v>140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</row>
    <row r="60" spans="1:55" x14ac:dyDescent="0.25">
      <c r="A60" t="s">
        <v>120</v>
      </c>
      <c r="B60" t="s">
        <v>134</v>
      </c>
      <c r="C60" t="s">
        <v>134</v>
      </c>
      <c r="D60" t="s">
        <v>134</v>
      </c>
      <c r="E60" t="s">
        <v>134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140</v>
      </c>
      <c r="M60" t="s">
        <v>134</v>
      </c>
      <c r="N60" t="s">
        <v>134</v>
      </c>
      <c r="O60" t="s">
        <v>137</v>
      </c>
      <c r="P60" t="s">
        <v>137</v>
      </c>
      <c r="Q60" t="s">
        <v>134</v>
      </c>
      <c r="R60" t="s">
        <v>134</v>
      </c>
      <c r="S60" t="s">
        <v>134</v>
      </c>
      <c r="T60" t="s">
        <v>134</v>
      </c>
      <c r="U60" t="s">
        <v>137</v>
      </c>
      <c r="V60" t="s">
        <v>134</v>
      </c>
      <c r="W60" t="s">
        <v>134</v>
      </c>
      <c r="X60" t="s">
        <v>134</v>
      </c>
      <c r="Y60" t="s">
        <v>137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137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</row>
    <row r="61" spans="1:55" x14ac:dyDescent="0.25">
      <c r="A61" t="s">
        <v>121</v>
      </c>
      <c r="B61" t="s">
        <v>134</v>
      </c>
      <c r="C61" t="s">
        <v>134</v>
      </c>
      <c r="D61" t="s">
        <v>134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140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137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</row>
    <row r="62" spans="1:55" x14ac:dyDescent="0.25">
      <c r="A62" t="s">
        <v>54</v>
      </c>
      <c r="B62" t="s">
        <v>134</v>
      </c>
      <c r="C62" t="s">
        <v>134</v>
      </c>
      <c r="D62" t="s">
        <v>134</v>
      </c>
      <c r="E62" t="s">
        <v>134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 t="s">
        <v>134</v>
      </c>
      <c r="L62" t="s">
        <v>134</v>
      </c>
      <c r="M62" t="s">
        <v>134</v>
      </c>
      <c r="N62" t="s">
        <v>134</v>
      </c>
      <c r="O62" t="s">
        <v>134</v>
      </c>
      <c r="P62" t="s">
        <v>134</v>
      </c>
      <c r="Q62" t="s">
        <v>134</v>
      </c>
      <c r="R62" t="s">
        <v>134</v>
      </c>
      <c r="S62" t="s">
        <v>134</v>
      </c>
      <c r="T62" t="s">
        <v>140</v>
      </c>
      <c r="U62" t="s">
        <v>134</v>
      </c>
      <c r="V62" t="s">
        <v>134</v>
      </c>
      <c r="W62" t="s">
        <v>134</v>
      </c>
      <c r="X62" t="s">
        <v>134</v>
      </c>
      <c r="Y62" t="s">
        <v>134</v>
      </c>
      <c r="Z62" t="s">
        <v>134</v>
      </c>
      <c r="AA62" t="s">
        <v>134</v>
      </c>
      <c r="AB62" t="s">
        <v>134</v>
      </c>
      <c r="AC62" t="s">
        <v>134</v>
      </c>
      <c r="AD62" t="s">
        <v>134</v>
      </c>
      <c r="AE62" t="s">
        <v>134</v>
      </c>
      <c r="AF62" t="s">
        <v>134</v>
      </c>
      <c r="AG62" t="s">
        <v>134</v>
      </c>
      <c r="AH62" t="s">
        <v>134</v>
      </c>
      <c r="AI62" t="s">
        <v>134</v>
      </c>
      <c r="AJ62" t="s">
        <v>134</v>
      </c>
      <c r="AK62" t="s">
        <v>134</v>
      </c>
      <c r="AL62" t="s">
        <v>134</v>
      </c>
      <c r="AM62" t="s">
        <v>134</v>
      </c>
      <c r="AN62" t="s">
        <v>134</v>
      </c>
      <c r="AO62" t="s">
        <v>134</v>
      </c>
      <c r="AP62" t="s">
        <v>140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137</v>
      </c>
      <c r="BB62" t="s">
        <v>134</v>
      </c>
      <c r="BC62" t="s">
        <v>134</v>
      </c>
    </row>
    <row r="63" spans="1:55" x14ac:dyDescent="0.25">
      <c r="A63" t="s">
        <v>56</v>
      </c>
      <c r="B63" t="s">
        <v>134</v>
      </c>
      <c r="C63" t="s">
        <v>134</v>
      </c>
      <c r="D63" t="s">
        <v>134</v>
      </c>
      <c r="E63" t="s">
        <v>134</v>
      </c>
      <c r="F63" t="s">
        <v>134</v>
      </c>
      <c r="G63" t="s">
        <v>134</v>
      </c>
      <c r="H63" t="s">
        <v>134</v>
      </c>
      <c r="I63" t="s">
        <v>134</v>
      </c>
      <c r="J63" t="s">
        <v>140</v>
      </c>
      <c r="K63" t="s">
        <v>134</v>
      </c>
      <c r="L63" t="s">
        <v>134</v>
      </c>
      <c r="M63" t="s">
        <v>134</v>
      </c>
      <c r="N63" t="s">
        <v>134</v>
      </c>
      <c r="O63" t="s">
        <v>134</v>
      </c>
      <c r="P63" t="s">
        <v>134</v>
      </c>
      <c r="Q63" t="s">
        <v>134</v>
      </c>
      <c r="R63" t="s">
        <v>134</v>
      </c>
      <c r="S63" t="s">
        <v>134</v>
      </c>
      <c r="T63" t="s">
        <v>134</v>
      </c>
      <c r="U63" t="s">
        <v>134</v>
      </c>
      <c r="V63" t="s">
        <v>134</v>
      </c>
      <c r="W63" t="s">
        <v>134</v>
      </c>
      <c r="X63" t="s">
        <v>134</v>
      </c>
      <c r="Y63" t="s">
        <v>134</v>
      </c>
      <c r="Z63" t="s">
        <v>134</v>
      </c>
      <c r="AA63" t="s">
        <v>134</v>
      </c>
      <c r="AB63" t="s">
        <v>134</v>
      </c>
      <c r="AC63" t="s">
        <v>134</v>
      </c>
      <c r="AD63" t="s">
        <v>134</v>
      </c>
      <c r="AE63" t="s">
        <v>134</v>
      </c>
      <c r="AF63" t="s">
        <v>134</v>
      </c>
      <c r="AG63" t="s">
        <v>140</v>
      </c>
      <c r="AH63" t="s">
        <v>134</v>
      </c>
      <c r="AI63" t="s">
        <v>134</v>
      </c>
      <c r="AJ63" t="s">
        <v>134</v>
      </c>
      <c r="AK63" t="s">
        <v>134</v>
      </c>
      <c r="AL63" t="s">
        <v>134</v>
      </c>
      <c r="AM63" t="s">
        <v>134</v>
      </c>
      <c r="AN63" t="s">
        <v>134</v>
      </c>
      <c r="AO63" t="s">
        <v>134</v>
      </c>
      <c r="AP63" t="s">
        <v>134</v>
      </c>
      <c r="AQ63" t="s">
        <v>134</v>
      </c>
      <c r="AR63" t="s">
        <v>134</v>
      </c>
      <c r="AS63" t="s">
        <v>134</v>
      </c>
      <c r="AT63" t="s">
        <v>134</v>
      </c>
      <c r="AU63" t="s">
        <v>134</v>
      </c>
      <c r="AV63" t="s">
        <v>134</v>
      </c>
      <c r="AW63" t="s">
        <v>134</v>
      </c>
      <c r="AX63" t="s">
        <v>134</v>
      </c>
      <c r="AY63" t="s">
        <v>134</v>
      </c>
      <c r="AZ63" t="s">
        <v>134</v>
      </c>
      <c r="BA63" t="s">
        <v>134</v>
      </c>
      <c r="BB63" t="s">
        <v>134</v>
      </c>
      <c r="BC63" t="s">
        <v>140</v>
      </c>
    </row>
    <row r="64" spans="1:55" x14ac:dyDescent="0.25">
      <c r="A64" t="s">
        <v>122</v>
      </c>
      <c r="B64" t="s">
        <v>134</v>
      </c>
      <c r="C64" t="s">
        <v>134</v>
      </c>
      <c r="D64" t="s">
        <v>134</v>
      </c>
      <c r="E64" t="s">
        <v>134</v>
      </c>
      <c r="F64" t="s">
        <v>134</v>
      </c>
      <c r="G64" t="s">
        <v>134</v>
      </c>
      <c r="H64" t="s">
        <v>134</v>
      </c>
      <c r="I64" t="s">
        <v>134</v>
      </c>
      <c r="J64" t="s">
        <v>135</v>
      </c>
      <c r="K64" t="s">
        <v>134</v>
      </c>
      <c r="L64" t="s">
        <v>137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141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</row>
    <row r="65" spans="1:55" x14ac:dyDescent="0.25">
      <c r="A65" t="s">
        <v>123</v>
      </c>
      <c r="B65" t="s">
        <v>134</v>
      </c>
      <c r="C65" t="s">
        <v>134</v>
      </c>
      <c r="D65" t="s">
        <v>134</v>
      </c>
      <c r="E65" t="s">
        <v>134</v>
      </c>
      <c r="F65" t="s">
        <v>134</v>
      </c>
      <c r="G65" t="s">
        <v>134</v>
      </c>
      <c r="H65" t="s">
        <v>134</v>
      </c>
      <c r="I65" t="s">
        <v>134</v>
      </c>
      <c r="J65" t="s">
        <v>140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138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140</v>
      </c>
      <c r="AF65" t="s">
        <v>134</v>
      </c>
      <c r="AG65" t="s">
        <v>140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</row>
    <row r="66" spans="1:55" x14ac:dyDescent="0.25">
      <c r="A66" t="s">
        <v>58</v>
      </c>
      <c r="B66" t="s">
        <v>134</v>
      </c>
      <c r="C66" t="s">
        <v>134</v>
      </c>
      <c r="D66" t="s">
        <v>134</v>
      </c>
      <c r="E66" t="s">
        <v>134</v>
      </c>
      <c r="F66" t="s">
        <v>134</v>
      </c>
      <c r="G66" t="s">
        <v>134</v>
      </c>
      <c r="H66" t="s">
        <v>134</v>
      </c>
      <c r="I66" t="s">
        <v>134</v>
      </c>
      <c r="J66" t="s">
        <v>134</v>
      </c>
      <c r="K66" t="s">
        <v>134</v>
      </c>
      <c r="L66" t="s">
        <v>137</v>
      </c>
      <c r="M66" t="s">
        <v>134</v>
      </c>
      <c r="N66" t="s">
        <v>134</v>
      </c>
      <c r="O66" t="s">
        <v>134</v>
      </c>
      <c r="P66" t="s">
        <v>140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137</v>
      </c>
      <c r="AR66" t="s">
        <v>134</v>
      </c>
      <c r="AS66" t="s">
        <v>134</v>
      </c>
      <c r="AT66" t="s">
        <v>141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</row>
    <row r="67" spans="1:55" x14ac:dyDescent="0.25">
      <c r="A67" t="s">
        <v>124</v>
      </c>
      <c r="B67" t="s">
        <v>134</v>
      </c>
      <c r="C67" t="s">
        <v>134</v>
      </c>
      <c r="D67" t="s">
        <v>134</v>
      </c>
      <c r="E67" t="s">
        <v>134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141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140</v>
      </c>
      <c r="AS67" t="s">
        <v>134</v>
      </c>
      <c r="AT67" t="s">
        <v>134</v>
      </c>
      <c r="AU67" t="s">
        <v>134</v>
      </c>
      <c r="AV67" t="s">
        <v>134</v>
      </c>
      <c r="AW67" t="s">
        <v>137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</row>
    <row r="68" spans="1:55" x14ac:dyDescent="0.25">
      <c r="A68" t="s">
        <v>125</v>
      </c>
      <c r="B68" t="s">
        <v>134</v>
      </c>
      <c r="C68" t="s">
        <v>134</v>
      </c>
      <c r="D68" t="s">
        <v>134</v>
      </c>
      <c r="E68" t="s">
        <v>134</v>
      </c>
      <c r="F68" t="s">
        <v>134</v>
      </c>
      <c r="G68" t="s">
        <v>134</v>
      </c>
      <c r="H68" t="s">
        <v>134</v>
      </c>
      <c r="I68" t="s">
        <v>134</v>
      </c>
      <c r="J68" t="s">
        <v>134</v>
      </c>
      <c r="K68" t="s">
        <v>134</v>
      </c>
      <c r="L68" t="s">
        <v>134</v>
      </c>
      <c r="M68" t="s">
        <v>140</v>
      </c>
      <c r="N68" t="s">
        <v>134</v>
      </c>
      <c r="O68" t="s">
        <v>134</v>
      </c>
      <c r="P68" t="s">
        <v>134</v>
      </c>
      <c r="Q68" t="s">
        <v>134</v>
      </c>
      <c r="R68" t="s">
        <v>134</v>
      </c>
      <c r="S68" t="s">
        <v>135</v>
      </c>
      <c r="T68" t="s">
        <v>134</v>
      </c>
      <c r="U68" t="s">
        <v>134</v>
      </c>
      <c r="V68" t="s">
        <v>134</v>
      </c>
      <c r="W68" t="s">
        <v>134</v>
      </c>
      <c r="X68" t="s">
        <v>134</v>
      </c>
      <c r="Y68" t="s">
        <v>134</v>
      </c>
      <c r="Z68" t="s">
        <v>134</v>
      </c>
      <c r="AA68" t="s">
        <v>134</v>
      </c>
      <c r="AB68" t="s">
        <v>134</v>
      </c>
      <c r="AC68" t="s">
        <v>134</v>
      </c>
      <c r="AD68" t="s">
        <v>134</v>
      </c>
      <c r="AE68" t="s">
        <v>134</v>
      </c>
      <c r="AF68" t="s">
        <v>134</v>
      </c>
      <c r="AG68" t="s">
        <v>134</v>
      </c>
      <c r="AH68" t="s">
        <v>134</v>
      </c>
      <c r="AI68" t="s">
        <v>134</v>
      </c>
      <c r="AJ68" t="s">
        <v>134</v>
      </c>
      <c r="AK68" t="s">
        <v>134</v>
      </c>
      <c r="AL68" t="s">
        <v>134</v>
      </c>
      <c r="AM68" t="s">
        <v>140</v>
      </c>
      <c r="AN68" t="s">
        <v>134</v>
      </c>
      <c r="AO68" t="s">
        <v>134</v>
      </c>
      <c r="AP68" t="s">
        <v>134</v>
      </c>
      <c r="AQ68" t="s">
        <v>134</v>
      </c>
      <c r="AR68" t="s">
        <v>134</v>
      </c>
      <c r="AS68" t="s">
        <v>134</v>
      </c>
      <c r="AT68" t="s">
        <v>134</v>
      </c>
      <c r="AU68" t="s">
        <v>134</v>
      </c>
      <c r="AV68" t="s">
        <v>134</v>
      </c>
      <c r="AW68" t="s">
        <v>134</v>
      </c>
      <c r="AX68" t="s">
        <v>134</v>
      </c>
      <c r="AY68" t="s">
        <v>134</v>
      </c>
      <c r="AZ68" t="s">
        <v>134</v>
      </c>
      <c r="BA68" t="s">
        <v>134</v>
      </c>
      <c r="BB68" t="s">
        <v>134</v>
      </c>
      <c r="BC68" t="s">
        <v>134</v>
      </c>
    </row>
    <row r="69" spans="1:55" x14ac:dyDescent="0.25">
      <c r="A69" t="s">
        <v>60</v>
      </c>
      <c r="B69" t="s">
        <v>134</v>
      </c>
      <c r="C69" t="s">
        <v>134</v>
      </c>
      <c r="D69" t="s">
        <v>134</v>
      </c>
      <c r="E69" t="s">
        <v>134</v>
      </c>
      <c r="F69" t="s">
        <v>134</v>
      </c>
      <c r="G69" t="s">
        <v>134</v>
      </c>
      <c r="H69" t="s">
        <v>134</v>
      </c>
      <c r="I69" t="s">
        <v>134</v>
      </c>
      <c r="J69" t="s">
        <v>140</v>
      </c>
      <c r="K69" t="s">
        <v>137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137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</row>
    <row r="70" spans="1:55" x14ac:dyDescent="0.25">
      <c r="A70" t="s">
        <v>126</v>
      </c>
      <c r="B70" t="s">
        <v>134</v>
      </c>
      <c r="C70" t="s">
        <v>134</v>
      </c>
      <c r="D70" t="s">
        <v>134</v>
      </c>
      <c r="E70" t="s">
        <v>134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140</v>
      </c>
      <c r="M70" t="s">
        <v>134</v>
      </c>
      <c r="N70" t="s">
        <v>134</v>
      </c>
      <c r="O70" t="s">
        <v>137</v>
      </c>
      <c r="P70" t="s">
        <v>134</v>
      </c>
      <c r="Q70" t="s">
        <v>141</v>
      </c>
      <c r="R70" t="s">
        <v>134</v>
      </c>
      <c r="S70" t="s">
        <v>140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134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</row>
    <row r="71" spans="1:55" x14ac:dyDescent="0.25">
      <c r="A71" t="s">
        <v>127</v>
      </c>
      <c r="B71" t="s">
        <v>134</v>
      </c>
      <c r="C71" t="s">
        <v>137</v>
      </c>
      <c r="D71" t="s">
        <v>134</v>
      </c>
      <c r="E71" t="s">
        <v>137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141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140</v>
      </c>
      <c r="T71" t="s">
        <v>134</v>
      </c>
      <c r="U71" t="s">
        <v>134</v>
      </c>
      <c r="V71" t="s">
        <v>139</v>
      </c>
      <c r="W71" t="s">
        <v>134</v>
      </c>
      <c r="X71" t="s">
        <v>134</v>
      </c>
      <c r="Y71" t="s">
        <v>137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 t="s">
        <v>134</v>
      </c>
      <c r="AN71" t="s">
        <v>134</v>
      </c>
      <c r="AO71" t="s">
        <v>134</v>
      </c>
      <c r="AP71" t="s">
        <v>134</v>
      </c>
      <c r="AQ71" t="s">
        <v>134</v>
      </c>
      <c r="AR71" t="s">
        <v>137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</row>
    <row r="72" spans="1:55" x14ac:dyDescent="0.25">
      <c r="A72" t="s">
        <v>128</v>
      </c>
      <c r="B72" t="s">
        <v>134</v>
      </c>
      <c r="C72" t="s">
        <v>134</v>
      </c>
      <c r="D72" t="s">
        <v>134</v>
      </c>
      <c r="E72" t="s">
        <v>134</v>
      </c>
      <c r="F72" t="s">
        <v>134</v>
      </c>
      <c r="G72" t="s">
        <v>134</v>
      </c>
      <c r="H72" t="s">
        <v>134</v>
      </c>
      <c r="I72" t="s">
        <v>134</v>
      </c>
      <c r="J72" t="s">
        <v>136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137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</row>
    <row r="73" spans="1:55" x14ac:dyDescent="0.25">
      <c r="A73" t="s">
        <v>129</v>
      </c>
      <c r="B73" t="s">
        <v>134</v>
      </c>
      <c r="C73" t="s">
        <v>134</v>
      </c>
      <c r="D73" t="s">
        <v>134</v>
      </c>
      <c r="E73" t="s">
        <v>134</v>
      </c>
      <c r="F73" t="s">
        <v>134</v>
      </c>
      <c r="G73" t="s">
        <v>134</v>
      </c>
      <c r="H73" t="s">
        <v>134</v>
      </c>
      <c r="I73" t="s">
        <v>134</v>
      </c>
      <c r="J73" t="s">
        <v>134</v>
      </c>
      <c r="K73" t="s">
        <v>137</v>
      </c>
      <c r="L73" t="s">
        <v>134</v>
      </c>
      <c r="M73" t="s">
        <v>134</v>
      </c>
      <c r="N73" t="s">
        <v>137</v>
      </c>
      <c r="O73" t="s">
        <v>134</v>
      </c>
      <c r="P73" t="s">
        <v>134</v>
      </c>
      <c r="Q73" t="s">
        <v>134</v>
      </c>
      <c r="R73" t="s">
        <v>134</v>
      </c>
      <c r="S73" t="s">
        <v>134</v>
      </c>
      <c r="T73" t="s">
        <v>137</v>
      </c>
      <c r="U73" t="s">
        <v>134</v>
      </c>
      <c r="V73" t="s">
        <v>134</v>
      </c>
      <c r="W73" t="s">
        <v>134</v>
      </c>
      <c r="X73" t="s">
        <v>140</v>
      </c>
      <c r="Y73" t="s">
        <v>134</v>
      </c>
      <c r="Z73" t="s">
        <v>134</v>
      </c>
      <c r="AA73" t="s">
        <v>134</v>
      </c>
      <c r="AB73" t="s">
        <v>134</v>
      </c>
      <c r="AC73" t="s">
        <v>134</v>
      </c>
      <c r="AD73" t="s">
        <v>134</v>
      </c>
      <c r="AE73" t="s">
        <v>134</v>
      </c>
      <c r="AF73" t="s">
        <v>134</v>
      </c>
      <c r="AG73" t="s">
        <v>134</v>
      </c>
      <c r="AH73" t="s">
        <v>134</v>
      </c>
      <c r="AI73" t="s">
        <v>134</v>
      </c>
      <c r="AJ73" t="s">
        <v>134</v>
      </c>
      <c r="AK73" t="s">
        <v>134</v>
      </c>
      <c r="AL73" t="s">
        <v>134</v>
      </c>
      <c r="AM73" t="s">
        <v>134</v>
      </c>
      <c r="AN73" t="s">
        <v>134</v>
      </c>
      <c r="AO73" t="s">
        <v>134</v>
      </c>
      <c r="AP73" t="s">
        <v>134</v>
      </c>
      <c r="AQ73" t="s">
        <v>134</v>
      </c>
      <c r="AR73" t="s">
        <v>137</v>
      </c>
      <c r="AS73" t="s">
        <v>134</v>
      </c>
      <c r="AT73" t="s">
        <v>134</v>
      </c>
      <c r="AU73" t="s">
        <v>134</v>
      </c>
      <c r="AV73" t="s">
        <v>134</v>
      </c>
      <c r="AW73" t="s">
        <v>140</v>
      </c>
      <c r="AX73" t="s">
        <v>134</v>
      </c>
      <c r="AY73" t="s">
        <v>134</v>
      </c>
      <c r="AZ73" t="s">
        <v>134</v>
      </c>
      <c r="BA73" t="s">
        <v>134</v>
      </c>
      <c r="BB73" t="s">
        <v>134</v>
      </c>
      <c r="BC73" t="s">
        <v>134</v>
      </c>
    </row>
    <row r="74" spans="1:55" x14ac:dyDescent="0.25">
      <c r="A74" t="s">
        <v>130</v>
      </c>
      <c r="B74" t="s">
        <v>134</v>
      </c>
      <c r="C74" t="s">
        <v>134</v>
      </c>
      <c r="D74" t="s">
        <v>134</v>
      </c>
      <c r="E74" t="s">
        <v>134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140</v>
      </c>
      <c r="S74" t="s">
        <v>134</v>
      </c>
      <c r="T74" t="s">
        <v>141</v>
      </c>
      <c r="U74" t="s">
        <v>134</v>
      </c>
      <c r="V74" t="s">
        <v>134</v>
      </c>
      <c r="W74" t="s">
        <v>134</v>
      </c>
      <c r="X74" t="s">
        <v>134</v>
      </c>
      <c r="Y74" t="s">
        <v>141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140</v>
      </c>
      <c r="AJ74" t="s">
        <v>137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140</v>
      </c>
      <c r="BA74" t="s">
        <v>134</v>
      </c>
      <c r="BB74" t="s">
        <v>134</v>
      </c>
      <c r="BC74" t="s">
        <v>134</v>
      </c>
    </row>
    <row r="75" spans="1:55" x14ac:dyDescent="0.25">
      <c r="A75" t="s">
        <v>69</v>
      </c>
      <c r="B75" t="s">
        <v>134</v>
      </c>
      <c r="C75" t="s">
        <v>134</v>
      </c>
      <c r="D75" t="s">
        <v>134</v>
      </c>
      <c r="E75" t="s">
        <v>134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134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137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137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</row>
    <row r="76" spans="1:55" x14ac:dyDescent="0.25">
      <c r="A76" t="s">
        <v>70</v>
      </c>
      <c r="B76" t="s">
        <v>134</v>
      </c>
      <c r="C76" t="s">
        <v>134</v>
      </c>
      <c r="D76" t="s">
        <v>134</v>
      </c>
      <c r="E76" t="s">
        <v>134</v>
      </c>
      <c r="F76" t="s">
        <v>134</v>
      </c>
      <c r="G76" t="s">
        <v>134</v>
      </c>
      <c r="H76" t="s">
        <v>134</v>
      </c>
      <c r="I76" t="s">
        <v>134</v>
      </c>
      <c r="J76" t="s">
        <v>137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134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139</v>
      </c>
      <c r="AY76" t="s">
        <v>134</v>
      </c>
      <c r="AZ76" t="s">
        <v>134</v>
      </c>
      <c r="BA76" t="s">
        <v>140</v>
      </c>
      <c r="BB76" t="s">
        <v>134</v>
      </c>
      <c r="BC76" t="s">
        <v>134</v>
      </c>
    </row>
    <row r="77" spans="1:55" x14ac:dyDescent="0.25">
      <c r="A77" t="s">
        <v>73</v>
      </c>
      <c r="B77" t="s">
        <v>134</v>
      </c>
      <c r="C77" t="s">
        <v>134</v>
      </c>
      <c r="D77" t="s">
        <v>134</v>
      </c>
      <c r="E77" t="s">
        <v>134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134</v>
      </c>
      <c r="N77" t="s">
        <v>140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140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</row>
    <row r="78" spans="1:55" x14ac:dyDescent="0.25">
      <c r="A78" t="s">
        <v>131</v>
      </c>
      <c r="B78" t="s">
        <v>134</v>
      </c>
      <c r="C78" t="s">
        <v>134</v>
      </c>
      <c r="D78" t="s">
        <v>134</v>
      </c>
      <c r="E78" t="s">
        <v>134</v>
      </c>
      <c r="F78" t="s">
        <v>134</v>
      </c>
      <c r="G78" t="s">
        <v>134</v>
      </c>
      <c r="H78" t="s">
        <v>134</v>
      </c>
      <c r="I78" t="s">
        <v>134</v>
      </c>
      <c r="J78" t="s">
        <v>134</v>
      </c>
      <c r="K78" t="s">
        <v>134</v>
      </c>
      <c r="L78" t="s">
        <v>134</v>
      </c>
      <c r="M78" t="s">
        <v>134</v>
      </c>
      <c r="N78" t="s">
        <v>134</v>
      </c>
      <c r="O78" t="s">
        <v>137</v>
      </c>
      <c r="P78" t="s">
        <v>137</v>
      </c>
      <c r="Q78" t="s">
        <v>134</v>
      </c>
      <c r="R78" t="s">
        <v>134</v>
      </c>
      <c r="S78" t="s">
        <v>134</v>
      </c>
      <c r="T78" t="s">
        <v>134</v>
      </c>
      <c r="U78" t="s">
        <v>134</v>
      </c>
      <c r="V78" t="s">
        <v>134</v>
      </c>
      <c r="W78" t="s">
        <v>134</v>
      </c>
      <c r="X78" t="s">
        <v>134</v>
      </c>
      <c r="Y78" t="s">
        <v>134</v>
      </c>
      <c r="Z78" t="s">
        <v>134</v>
      </c>
      <c r="AA78" t="s">
        <v>134</v>
      </c>
      <c r="AB78" t="s">
        <v>134</v>
      </c>
      <c r="AC78" t="s">
        <v>134</v>
      </c>
      <c r="AD78" t="s">
        <v>134</v>
      </c>
      <c r="AE78" t="s">
        <v>134</v>
      </c>
      <c r="AF78" t="s">
        <v>134</v>
      </c>
      <c r="AG78" t="s">
        <v>134</v>
      </c>
      <c r="AH78" t="s">
        <v>134</v>
      </c>
      <c r="AI78" t="s">
        <v>134</v>
      </c>
      <c r="AJ78" t="s">
        <v>134</v>
      </c>
      <c r="AK78" t="s">
        <v>134</v>
      </c>
      <c r="AL78" t="s">
        <v>134</v>
      </c>
      <c r="AM78" t="s">
        <v>134</v>
      </c>
      <c r="AN78" t="s">
        <v>134</v>
      </c>
      <c r="AO78" t="s">
        <v>134</v>
      </c>
      <c r="AP78" t="s">
        <v>134</v>
      </c>
      <c r="AQ78" t="s">
        <v>134</v>
      </c>
      <c r="AR78" t="s">
        <v>134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134</v>
      </c>
      <c r="BB78" t="s">
        <v>134</v>
      </c>
      <c r="BC78" t="s">
        <v>134</v>
      </c>
    </row>
    <row r="79" spans="1:55" x14ac:dyDescent="0.25">
      <c r="A79" t="s">
        <v>76</v>
      </c>
      <c r="B79" t="s">
        <v>134</v>
      </c>
      <c r="C79" t="s">
        <v>134</v>
      </c>
      <c r="D79" t="s">
        <v>134</v>
      </c>
      <c r="E79" t="s">
        <v>134</v>
      </c>
      <c r="F79" t="s">
        <v>134</v>
      </c>
      <c r="G79" t="s">
        <v>134</v>
      </c>
      <c r="H79" t="s">
        <v>134</v>
      </c>
      <c r="I79" t="s">
        <v>134</v>
      </c>
      <c r="J79" t="s">
        <v>139</v>
      </c>
      <c r="K79" t="s">
        <v>134</v>
      </c>
      <c r="L79" t="s">
        <v>139</v>
      </c>
      <c r="M79" t="s">
        <v>134</v>
      </c>
      <c r="N79" t="s">
        <v>134</v>
      </c>
      <c r="O79" t="s">
        <v>134</v>
      </c>
      <c r="P79" t="s">
        <v>134</v>
      </c>
      <c r="Q79" t="s">
        <v>134</v>
      </c>
      <c r="R79" t="s">
        <v>134</v>
      </c>
      <c r="S79" t="s">
        <v>134</v>
      </c>
      <c r="T79" t="s">
        <v>134</v>
      </c>
      <c r="U79" t="s">
        <v>134</v>
      </c>
      <c r="V79" t="s">
        <v>134</v>
      </c>
      <c r="W79" t="s">
        <v>134</v>
      </c>
      <c r="X79" t="s">
        <v>134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 t="s">
        <v>134</v>
      </c>
      <c r="AN79" t="s">
        <v>134</v>
      </c>
      <c r="AO79" t="s">
        <v>134</v>
      </c>
      <c r="AP79" t="s">
        <v>134</v>
      </c>
      <c r="AQ79" t="s">
        <v>134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</row>
    <row r="80" spans="1:55" x14ac:dyDescent="0.25">
      <c r="A80" t="s">
        <v>77</v>
      </c>
      <c r="B80" t="s">
        <v>134</v>
      </c>
      <c r="C80" t="s">
        <v>134</v>
      </c>
      <c r="D80" t="s">
        <v>134</v>
      </c>
      <c r="E80" t="s">
        <v>134</v>
      </c>
      <c r="F80" t="s">
        <v>134</v>
      </c>
      <c r="G80" t="s">
        <v>134</v>
      </c>
      <c r="H80" t="s">
        <v>134</v>
      </c>
      <c r="I80" t="s">
        <v>134</v>
      </c>
      <c r="J80" t="s">
        <v>137</v>
      </c>
      <c r="K80" t="s">
        <v>134</v>
      </c>
      <c r="L80" t="s">
        <v>134</v>
      </c>
      <c r="M80" t="s">
        <v>134</v>
      </c>
      <c r="N80" t="s">
        <v>134</v>
      </c>
      <c r="O80" t="s">
        <v>134</v>
      </c>
      <c r="P80" t="s">
        <v>134</v>
      </c>
      <c r="Q80" t="s">
        <v>134</v>
      </c>
      <c r="R80" t="s">
        <v>134</v>
      </c>
      <c r="S80" t="s">
        <v>140</v>
      </c>
      <c r="T80" t="s">
        <v>134</v>
      </c>
      <c r="U80" t="s">
        <v>134</v>
      </c>
      <c r="V80" t="s">
        <v>134</v>
      </c>
      <c r="W80" t="s">
        <v>134</v>
      </c>
      <c r="X80" t="s">
        <v>134</v>
      </c>
      <c r="Y80" t="s">
        <v>134</v>
      </c>
      <c r="Z80" t="s">
        <v>134</v>
      </c>
      <c r="AA80" t="s">
        <v>134</v>
      </c>
      <c r="AB80" t="s">
        <v>134</v>
      </c>
      <c r="AC80" t="s">
        <v>134</v>
      </c>
      <c r="AD80" t="s">
        <v>134</v>
      </c>
      <c r="AE80" t="s">
        <v>134</v>
      </c>
      <c r="AF80" t="s">
        <v>134</v>
      </c>
      <c r="AG80" t="s">
        <v>134</v>
      </c>
      <c r="AH80" t="s">
        <v>134</v>
      </c>
      <c r="AI80" t="s">
        <v>134</v>
      </c>
      <c r="AJ80" t="s">
        <v>134</v>
      </c>
      <c r="AK80" t="s">
        <v>134</v>
      </c>
      <c r="AL80" t="s">
        <v>134</v>
      </c>
      <c r="AM80" t="s">
        <v>134</v>
      </c>
      <c r="AN80" t="s">
        <v>134</v>
      </c>
      <c r="AO80" t="s">
        <v>134</v>
      </c>
      <c r="AP80" t="s">
        <v>134</v>
      </c>
      <c r="AQ80" t="s">
        <v>134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141</v>
      </c>
      <c r="BC80" t="s">
        <v>134</v>
      </c>
    </row>
    <row r="81" spans="1:55" x14ac:dyDescent="0.25">
      <c r="A81" t="s">
        <v>78</v>
      </c>
      <c r="B81" t="s">
        <v>134</v>
      </c>
      <c r="C81" t="s">
        <v>134</v>
      </c>
      <c r="D81" t="s">
        <v>134</v>
      </c>
      <c r="E81" t="s">
        <v>134</v>
      </c>
      <c r="F81" t="s">
        <v>134</v>
      </c>
      <c r="G81" t="s">
        <v>134</v>
      </c>
      <c r="H81" t="s">
        <v>134</v>
      </c>
      <c r="I81" t="s">
        <v>134</v>
      </c>
      <c r="J81" t="s">
        <v>134</v>
      </c>
      <c r="K81" t="s">
        <v>134</v>
      </c>
      <c r="L81" t="s">
        <v>134</v>
      </c>
      <c r="M81" t="s">
        <v>134</v>
      </c>
      <c r="N81" t="s">
        <v>134</v>
      </c>
      <c r="O81" t="s">
        <v>134</v>
      </c>
      <c r="P81" t="s">
        <v>134</v>
      </c>
      <c r="Q81" t="s">
        <v>134</v>
      </c>
      <c r="R81" t="s">
        <v>134</v>
      </c>
      <c r="S81" t="s">
        <v>134</v>
      </c>
      <c r="T81" t="s">
        <v>134</v>
      </c>
      <c r="U81" t="s">
        <v>134</v>
      </c>
      <c r="V81" t="s">
        <v>134</v>
      </c>
      <c r="W81" t="s">
        <v>134</v>
      </c>
      <c r="X81" t="s">
        <v>134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 t="s">
        <v>134</v>
      </c>
      <c r="AN81" t="s">
        <v>134</v>
      </c>
      <c r="AO81" t="s">
        <v>134</v>
      </c>
      <c r="AP81" t="s">
        <v>134</v>
      </c>
      <c r="AQ81" t="s">
        <v>134</v>
      </c>
      <c r="AR81" t="s">
        <v>134</v>
      </c>
      <c r="AS81" t="s">
        <v>134</v>
      </c>
      <c r="AT81" t="s">
        <v>134</v>
      </c>
      <c r="AU81" t="s">
        <v>134</v>
      </c>
      <c r="AV81" t="s">
        <v>144</v>
      </c>
      <c r="AW81" t="s">
        <v>134</v>
      </c>
      <c r="AX81" t="s">
        <v>134</v>
      </c>
      <c r="AY81" t="s">
        <v>137</v>
      </c>
      <c r="AZ81" t="s">
        <v>134</v>
      </c>
      <c r="BA81" t="s">
        <v>134</v>
      </c>
      <c r="BB81" t="s">
        <v>134</v>
      </c>
      <c r="BC81" t="s">
        <v>134</v>
      </c>
    </row>
    <row r="82" spans="1:55" x14ac:dyDescent="0.25">
      <c r="A82" t="s">
        <v>132</v>
      </c>
      <c r="B82" t="s">
        <v>134</v>
      </c>
      <c r="C82" t="s">
        <v>134</v>
      </c>
      <c r="D82" t="s">
        <v>134</v>
      </c>
      <c r="E82" t="s">
        <v>134</v>
      </c>
      <c r="F82" t="s">
        <v>134</v>
      </c>
      <c r="G82" t="s">
        <v>134</v>
      </c>
      <c r="H82" t="s">
        <v>134</v>
      </c>
      <c r="I82" t="s">
        <v>134</v>
      </c>
      <c r="J82" t="s">
        <v>134</v>
      </c>
      <c r="K82" t="s">
        <v>134</v>
      </c>
      <c r="L82" t="s">
        <v>134</v>
      </c>
      <c r="M82" t="s">
        <v>134</v>
      </c>
      <c r="N82" t="s">
        <v>134</v>
      </c>
      <c r="O82" t="s">
        <v>137</v>
      </c>
      <c r="P82" t="s">
        <v>134</v>
      </c>
      <c r="Q82" t="s">
        <v>134</v>
      </c>
      <c r="R82" t="s">
        <v>134</v>
      </c>
      <c r="S82" t="s">
        <v>134</v>
      </c>
      <c r="T82" t="s">
        <v>140</v>
      </c>
      <c r="U82" t="s">
        <v>134</v>
      </c>
      <c r="V82" t="s">
        <v>134</v>
      </c>
      <c r="W82" t="s">
        <v>134</v>
      </c>
      <c r="X82" t="s">
        <v>137</v>
      </c>
      <c r="Y82" t="s">
        <v>134</v>
      </c>
      <c r="Z82" t="s">
        <v>134</v>
      </c>
      <c r="AA82" t="s">
        <v>140</v>
      </c>
      <c r="AB82" t="s">
        <v>134</v>
      </c>
      <c r="AC82" t="s">
        <v>134</v>
      </c>
      <c r="AD82" t="s">
        <v>134</v>
      </c>
      <c r="AE82" t="s">
        <v>134</v>
      </c>
      <c r="AF82" t="s">
        <v>134</v>
      </c>
      <c r="AG82" t="s">
        <v>134</v>
      </c>
      <c r="AH82" t="s">
        <v>134</v>
      </c>
      <c r="AI82" t="s">
        <v>134</v>
      </c>
      <c r="AJ82" t="s">
        <v>134</v>
      </c>
      <c r="AK82" t="s">
        <v>134</v>
      </c>
      <c r="AL82" t="s">
        <v>134</v>
      </c>
      <c r="AM82" t="s">
        <v>134</v>
      </c>
      <c r="AN82" t="s">
        <v>134</v>
      </c>
      <c r="AO82" t="s">
        <v>134</v>
      </c>
      <c r="AP82" t="s">
        <v>134</v>
      </c>
      <c r="AQ82" t="s">
        <v>134</v>
      </c>
      <c r="AR82" t="s">
        <v>134</v>
      </c>
      <c r="AS82" t="s">
        <v>134</v>
      </c>
      <c r="AT82" t="s">
        <v>134</v>
      </c>
      <c r="AU82" t="s">
        <v>141</v>
      </c>
      <c r="AV82" t="s">
        <v>134</v>
      </c>
      <c r="AW82" t="s">
        <v>134</v>
      </c>
      <c r="AX82" t="s">
        <v>134</v>
      </c>
      <c r="AY82" t="s">
        <v>134</v>
      </c>
      <c r="AZ82" t="s">
        <v>135</v>
      </c>
      <c r="BA82" t="s">
        <v>134</v>
      </c>
      <c r="BB82" t="s">
        <v>134</v>
      </c>
      <c r="BC82" t="s">
        <v>134</v>
      </c>
    </row>
    <row r="83" spans="1:55" x14ac:dyDescent="0.25">
      <c r="A83" t="s">
        <v>133</v>
      </c>
      <c r="B83" t="s">
        <v>134</v>
      </c>
      <c r="C83" t="s">
        <v>134</v>
      </c>
      <c r="D83" t="s">
        <v>134</v>
      </c>
      <c r="E83" t="s">
        <v>134</v>
      </c>
      <c r="F83" t="s">
        <v>134</v>
      </c>
      <c r="G83" t="s">
        <v>134</v>
      </c>
      <c r="H83" t="s">
        <v>137</v>
      </c>
      <c r="I83" t="s">
        <v>134</v>
      </c>
      <c r="J83" t="s">
        <v>134</v>
      </c>
      <c r="K83" t="s">
        <v>134</v>
      </c>
      <c r="L83" t="s">
        <v>134</v>
      </c>
      <c r="M83" t="s">
        <v>134</v>
      </c>
      <c r="N83" t="s">
        <v>134</v>
      </c>
      <c r="O83" t="s">
        <v>141</v>
      </c>
      <c r="P83" t="s">
        <v>134</v>
      </c>
      <c r="Q83" t="s">
        <v>134</v>
      </c>
      <c r="R83" t="s">
        <v>134</v>
      </c>
      <c r="S83" t="s">
        <v>134</v>
      </c>
      <c r="T83" t="s">
        <v>134</v>
      </c>
      <c r="U83" t="s">
        <v>134</v>
      </c>
      <c r="V83" t="s">
        <v>134</v>
      </c>
      <c r="W83" t="s">
        <v>134</v>
      </c>
      <c r="X83" t="s">
        <v>144</v>
      </c>
      <c r="Y83" t="s">
        <v>134</v>
      </c>
      <c r="Z83" t="s">
        <v>144</v>
      </c>
      <c r="AA83" t="s">
        <v>134</v>
      </c>
      <c r="AB83" t="s">
        <v>134</v>
      </c>
      <c r="AC83" t="s">
        <v>134</v>
      </c>
      <c r="AD83" t="s">
        <v>134</v>
      </c>
      <c r="AE83" t="s">
        <v>134</v>
      </c>
      <c r="AF83" t="s">
        <v>134</v>
      </c>
      <c r="AG83" t="s">
        <v>134</v>
      </c>
      <c r="AH83" t="s">
        <v>138</v>
      </c>
      <c r="AI83" t="s">
        <v>134</v>
      </c>
      <c r="AJ83" t="s">
        <v>134</v>
      </c>
      <c r="AK83" t="s">
        <v>141</v>
      </c>
      <c r="AL83" t="s">
        <v>134</v>
      </c>
      <c r="AM83" t="s">
        <v>134</v>
      </c>
      <c r="AN83" t="s">
        <v>134</v>
      </c>
      <c r="AO83" t="s">
        <v>134</v>
      </c>
      <c r="AP83" t="s">
        <v>134</v>
      </c>
      <c r="AQ83" t="s">
        <v>134</v>
      </c>
      <c r="AR83" t="s">
        <v>136</v>
      </c>
      <c r="AS83" t="s">
        <v>134</v>
      </c>
      <c r="AT83" t="s">
        <v>134</v>
      </c>
      <c r="AU83" t="s">
        <v>134</v>
      </c>
      <c r="AV83" t="s">
        <v>134</v>
      </c>
      <c r="AW83" t="s">
        <v>134</v>
      </c>
      <c r="AX83" t="s">
        <v>134</v>
      </c>
      <c r="AY83" t="s">
        <v>134</v>
      </c>
      <c r="AZ83" t="s">
        <v>134</v>
      </c>
      <c r="BA83" t="s">
        <v>134</v>
      </c>
      <c r="BB83" t="s">
        <v>134</v>
      </c>
      <c r="BC83" t="s">
        <v>134</v>
      </c>
    </row>
    <row r="84" spans="1:55" x14ac:dyDescent="0.25">
      <c r="A84" t="s">
        <v>81</v>
      </c>
      <c r="B84" t="s">
        <v>134</v>
      </c>
      <c r="C84" t="s">
        <v>134</v>
      </c>
      <c r="D84" t="s">
        <v>134</v>
      </c>
      <c r="E84" t="s">
        <v>134</v>
      </c>
      <c r="F84" t="s">
        <v>134</v>
      </c>
      <c r="G84" t="s">
        <v>134</v>
      </c>
      <c r="H84" t="s">
        <v>134</v>
      </c>
      <c r="I84" t="s">
        <v>134</v>
      </c>
      <c r="J84" t="s">
        <v>134</v>
      </c>
      <c r="K84" t="s">
        <v>140</v>
      </c>
      <c r="L84" t="s">
        <v>134</v>
      </c>
      <c r="M84" t="s">
        <v>134</v>
      </c>
      <c r="N84" t="s">
        <v>134</v>
      </c>
      <c r="O84" t="s">
        <v>134</v>
      </c>
      <c r="P84" t="s">
        <v>134</v>
      </c>
      <c r="Q84" t="s">
        <v>134</v>
      </c>
      <c r="R84" t="s">
        <v>134</v>
      </c>
      <c r="S84" t="s">
        <v>134</v>
      </c>
      <c r="T84" t="s">
        <v>140</v>
      </c>
      <c r="U84" t="s">
        <v>134</v>
      </c>
      <c r="V84" t="s">
        <v>134</v>
      </c>
      <c r="W84" t="s">
        <v>134</v>
      </c>
      <c r="X84" t="s">
        <v>134</v>
      </c>
      <c r="Y84" t="s">
        <v>137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134</v>
      </c>
      <c r="AJ84" t="s">
        <v>134</v>
      </c>
      <c r="AK84" t="s">
        <v>134</v>
      </c>
      <c r="AL84" t="s">
        <v>134</v>
      </c>
      <c r="AM84" t="s">
        <v>134</v>
      </c>
      <c r="AN84" t="s">
        <v>134</v>
      </c>
      <c r="AO84" t="s">
        <v>134</v>
      </c>
      <c r="AP84" t="s">
        <v>134</v>
      </c>
      <c r="AQ84" t="s">
        <v>134</v>
      </c>
      <c r="AR84" t="s">
        <v>134</v>
      </c>
      <c r="AS84" t="s">
        <v>134</v>
      </c>
      <c r="AT84" t="s">
        <v>134</v>
      </c>
      <c r="AU84" t="s">
        <v>134</v>
      </c>
      <c r="AV84" t="s">
        <v>140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</row>
    <row r="85" spans="1:55" x14ac:dyDescent="0.25">
      <c r="A85" t="s">
        <v>82</v>
      </c>
      <c r="B85" t="s">
        <v>134</v>
      </c>
      <c r="C85" t="s">
        <v>134</v>
      </c>
      <c r="D85" t="s">
        <v>134</v>
      </c>
      <c r="E85" t="s">
        <v>134</v>
      </c>
      <c r="F85" t="s">
        <v>134</v>
      </c>
      <c r="G85" t="s">
        <v>134</v>
      </c>
      <c r="H85" t="s">
        <v>134</v>
      </c>
      <c r="I85" t="s">
        <v>134</v>
      </c>
      <c r="J85" t="s">
        <v>134</v>
      </c>
      <c r="K85" t="s">
        <v>134</v>
      </c>
      <c r="L85" t="s">
        <v>137</v>
      </c>
      <c r="M85" t="s">
        <v>134</v>
      </c>
      <c r="N85" t="s">
        <v>141</v>
      </c>
      <c r="O85" t="s">
        <v>134</v>
      </c>
      <c r="P85" t="s">
        <v>134</v>
      </c>
      <c r="Q85" t="s">
        <v>134</v>
      </c>
      <c r="R85" t="s">
        <v>134</v>
      </c>
      <c r="S85" t="s">
        <v>134</v>
      </c>
      <c r="T85" t="s">
        <v>140</v>
      </c>
      <c r="U85" t="s">
        <v>134</v>
      </c>
      <c r="V85" t="s">
        <v>134</v>
      </c>
      <c r="W85" t="s">
        <v>134</v>
      </c>
      <c r="X85" t="s">
        <v>134</v>
      </c>
      <c r="Y85" t="s">
        <v>134</v>
      </c>
      <c r="Z85" t="s">
        <v>134</v>
      </c>
      <c r="AA85" t="s">
        <v>134</v>
      </c>
      <c r="AB85" t="s">
        <v>134</v>
      </c>
      <c r="AC85" t="s">
        <v>134</v>
      </c>
      <c r="AD85" t="s">
        <v>134</v>
      </c>
      <c r="AE85" t="s">
        <v>134</v>
      </c>
      <c r="AF85" t="s">
        <v>134</v>
      </c>
      <c r="AG85" t="s">
        <v>134</v>
      </c>
      <c r="AH85" t="s">
        <v>134</v>
      </c>
      <c r="AI85" t="s">
        <v>134</v>
      </c>
      <c r="AJ85" t="s">
        <v>134</v>
      </c>
      <c r="AK85" t="s">
        <v>134</v>
      </c>
      <c r="AL85" t="s">
        <v>134</v>
      </c>
      <c r="AM85" t="s">
        <v>134</v>
      </c>
      <c r="AN85" t="s">
        <v>134</v>
      </c>
      <c r="AO85" t="s">
        <v>134</v>
      </c>
      <c r="AP85" t="s">
        <v>134</v>
      </c>
      <c r="AQ85" t="s">
        <v>134</v>
      </c>
      <c r="AR85" t="s">
        <v>134</v>
      </c>
      <c r="AS85" t="s">
        <v>134</v>
      </c>
      <c r="AT85" t="s">
        <v>137</v>
      </c>
      <c r="AU85" t="s">
        <v>134</v>
      </c>
      <c r="AV85" t="s">
        <v>134</v>
      </c>
      <c r="AW85" t="s">
        <v>134</v>
      </c>
      <c r="AX85" t="s">
        <v>134</v>
      </c>
      <c r="AY85" t="s">
        <v>134</v>
      </c>
      <c r="AZ85" t="s">
        <v>134</v>
      </c>
      <c r="BA85" t="s">
        <v>134</v>
      </c>
      <c r="BB85" t="s">
        <v>134</v>
      </c>
      <c r="BC85" t="s">
        <v>134</v>
      </c>
    </row>
    <row r="86" spans="1:55" x14ac:dyDescent="0.25">
      <c r="A86" t="s">
        <v>83</v>
      </c>
      <c r="B86" t="s">
        <v>134</v>
      </c>
      <c r="C86" t="s">
        <v>134</v>
      </c>
      <c r="D86" t="s">
        <v>134</v>
      </c>
      <c r="E86" t="s">
        <v>134</v>
      </c>
      <c r="F86" t="s">
        <v>134</v>
      </c>
      <c r="G86" t="s">
        <v>134</v>
      </c>
      <c r="H86" t="s">
        <v>134</v>
      </c>
      <c r="I86" t="s">
        <v>134</v>
      </c>
      <c r="J86" t="s">
        <v>137</v>
      </c>
      <c r="K86" t="s">
        <v>134</v>
      </c>
      <c r="L86" t="s">
        <v>134</v>
      </c>
      <c r="M86" t="s">
        <v>134</v>
      </c>
      <c r="N86" t="s">
        <v>140</v>
      </c>
      <c r="O86" t="s">
        <v>134</v>
      </c>
      <c r="P86" t="s">
        <v>134</v>
      </c>
      <c r="Q86" t="s">
        <v>134</v>
      </c>
      <c r="R86" t="s">
        <v>134</v>
      </c>
      <c r="S86" t="s">
        <v>134</v>
      </c>
      <c r="T86" t="s">
        <v>134</v>
      </c>
      <c r="U86" t="s">
        <v>134</v>
      </c>
      <c r="V86" t="s">
        <v>134</v>
      </c>
      <c r="W86" t="s">
        <v>134</v>
      </c>
      <c r="X86" t="s">
        <v>134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 t="s">
        <v>134</v>
      </c>
      <c r="AN86" t="s">
        <v>134</v>
      </c>
      <c r="AO86" t="s">
        <v>134</v>
      </c>
      <c r="AP86" t="s">
        <v>134</v>
      </c>
      <c r="AQ86" t="s">
        <v>134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134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6"/>
  <sheetViews>
    <sheetView workbookViewId="0"/>
  </sheetViews>
  <sheetFormatPr defaultRowHeight="15" x14ac:dyDescent="0.25"/>
  <sheetData>
    <row r="1" spans="1:55" x14ac:dyDescent="0.25"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  <c r="AE1" t="s">
        <v>212</v>
      </c>
      <c r="AF1" t="s">
        <v>213</v>
      </c>
      <c r="AG1" t="s">
        <v>214</v>
      </c>
      <c r="AH1" t="s">
        <v>215</v>
      </c>
      <c r="AI1" t="s">
        <v>216</v>
      </c>
      <c r="AJ1" t="s">
        <v>217</v>
      </c>
      <c r="AK1" t="s">
        <v>218</v>
      </c>
      <c r="AL1" t="s">
        <v>219</v>
      </c>
      <c r="AM1" t="s">
        <v>220</v>
      </c>
      <c r="AN1" t="s">
        <v>221</v>
      </c>
      <c r="AO1" t="s">
        <v>222</v>
      </c>
      <c r="AP1" t="s">
        <v>223</v>
      </c>
      <c r="AQ1" t="s">
        <v>224</v>
      </c>
      <c r="AR1" t="s">
        <v>225</v>
      </c>
      <c r="AS1" t="s">
        <v>226</v>
      </c>
      <c r="AT1" t="s">
        <v>227</v>
      </c>
      <c r="AU1" t="s">
        <v>228</v>
      </c>
      <c r="AV1" t="s">
        <v>229</v>
      </c>
      <c r="AW1" t="s">
        <v>230</v>
      </c>
      <c r="AX1" t="s">
        <v>231</v>
      </c>
      <c r="AY1" t="s">
        <v>232</v>
      </c>
      <c r="AZ1" t="s">
        <v>233</v>
      </c>
      <c r="BA1" t="s">
        <v>234</v>
      </c>
      <c r="BB1" t="s">
        <v>235</v>
      </c>
      <c r="BC1" t="s">
        <v>236</v>
      </c>
    </row>
    <row r="2" spans="1:55" x14ac:dyDescent="0.25">
      <c r="A2" t="s">
        <v>88</v>
      </c>
      <c r="B2" t="s">
        <v>134</v>
      </c>
      <c r="C2" t="s">
        <v>134</v>
      </c>
      <c r="D2" t="s">
        <v>134</v>
      </c>
      <c r="E2" t="s">
        <v>134</v>
      </c>
      <c r="F2" t="s">
        <v>134</v>
      </c>
      <c r="G2" t="s">
        <v>134</v>
      </c>
      <c r="H2" t="s">
        <v>134</v>
      </c>
      <c r="I2" t="s">
        <v>134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  <c r="R2" t="s">
        <v>134</v>
      </c>
      <c r="S2" t="s">
        <v>137</v>
      </c>
      <c r="T2" t="s">
        <v>134</v>
      </c>
      <c r="U2" t="s">
        <v>134</v>
      </c>
      <c r="V2" t="s">
        <v>134</v>
      </c>
      <c r="W2" t="s">
        <v>134</v>
      </c>
      <c r="X2" t="s">
        <v>134</v>
      </c>
      <c r="Y2" t="s">
        <v>134</v>
      </c>
      <c r="Z2" t="s">
        <v>134</v>
      </c>
      <c r="AA2" t="s">
        <v>134</v>
      </c>
      <c r="AB2" t="s">
        <v>134</v>
      </c>
      <c r="AC2" t="s">
        <v>134</v>
      </c>
      <c r="AD2" t="s">
        <v>134</v>
      </c>
      <c r="AE2" t="s">
        <v>134</v>
      </c>
      <c r="AF2" t="s">
        <v>134</v>
      </c>
      <c r="AG2" t="s">
        <v>134</v>
      </c>
      <c r="AH2" t="s">
        <v>134</v>
      </c>
      <c r="AI2" t="s">
        <v>134</v>
      </c>
      <c r="AJ2" t="s">
        <v>134</v>
      </c>
      <c r="AK2" t="s">
        <v>134</v>
      </c>
      <c r="AL2" t="s">
        <v>134</v>
      </c>
      <c r="AM2" t="s">
        <v>134</v>
      </c>
      <c r="AN2" t="s">
        <v>134</v>
      </c>
      <c r="AO2" t="s">
        <v>134</v>
      </c>
      <c r="AP2" t="s">
        <v>134</v>
      </c>
      <c r="AQ2" t="s">
        <v>134</v>
      </c>
      <c r="AR2" t="s">
        <v>134</v>
      </c>
      <c r="AS2" t="s">
        <v>134</v>
      </c>
      <c r="AT2" t="s">
        <v>134</v>
      </c>
      <c r="AU2" t="s">
        <v>134</v>
      </c>
      <c r="AV2" t="s">
        <v>134</v>
      </c>
      <c r="AW2" t="s">
        <v>134</v>
      </c>
      <c r="AX2" t="s">
        <v>134</v>
      </c>
      <c r="AY2" t="s">
        <v>134</v>
      </c>
      <c r="AZ2" t="s">
        <v>134</v>
      </c>
      <c r="BA2" t="s">
        <v>141</v>
      </c>
      <c r="BB2" t="s">
        <v>134</v>
      </c>
      <c r="BC2" t="s">
        <v>134</v>
      </c>
    </row>
    <row r="3" spans="1:55" x14ac:dyDescent="0.25">
      <c r="A3" t="s">
        <v>2</v>
      </c>
      <c r="B3" t="s">
        <v>134</v>
      </c>
      <c r="C3" t="s">
        <v>134</v>
      </c>
      <c r="D3" t="s">
        <v>134</v>
      </c>
      <c r="E3" t="s">
        <v>134</v>
      </c>
      <c r="F3" t="s">
        <v>134</v>
      </c>
      <c r="G3" t="s">
        <v>134</v>
      </c>
      <c r="H3" t="s">
        <v>134</v>
      </c>
      <c r="I3" t="s">
        <v>134</v>
      </c>
      <c r="J3" t="s">
        <v>141</v>
      </c>
      <c r="K3" t="s">
        <v>134</v>
      </c>
      <c r="L3" t="s">
        <v>140</v>
      </c>
      <c r="M3" t="s">
        <v>134</v>
      </c>
      <c r="N3" t="s">
        <v>134</v>
      </c>
      <c r="O3" t="s">
        <v>134</v>
      </c>
      <c r="P3" t="s">
        <v>141</v>
      </c>
      <c r="Q3" t="s">
        <v>134</v>
      </c>
      <c r="R3" t="s">
        <v>134</v>
      </c>
      <c r="S3" t="s">
        <v>134</v>
      </c>
      <c r="T3" t="s">
        <v>134</v>
      </c>
      <c r="U3" t="s">
        <v>134</v>
      </c>
      <c r="V3" t="s">
        <v>134</v>
      </c>
      <c r="W3" t="s">
        <v>134</v>
      </c>
      <c r="X3" t="s">
        <v>134</v>
      </c>
      <c r="Y3" t="s">
        <v>134</v>
      </c>
      <c r="Z3" t="s">
        <v>134</v>
      </c>
      <c r="AA3" t="s">
        <v>134</v>
      </c>
      <c r="AB3" t="s">
        <v>134</v>
      </c>
      <c r="AC3" t="s">
        <v>134</v>
      </c>
      <c r="AD3" t="s">
        <v>134</v>
      </c>
      <c r="AE3" t="s">
        <v>134</v>
      </c>
      <c r="AF3" t="s">
        <v>134</v>
      </c>
      <c r="AG3" t="s">
        <v>134</v>
      </c>
      <c r="AH3" t="s">
        <v>134</v>
      </c>
      <c r="AI3" t="s">
        <v>134</v>
      </c>
      <c r="AJ3" t="s">
        <v>134</v>
      </c>
      <c r="AK3" t="s">
        <v>134</v>
      </c>
      <c r="AL3" t="s">
        <v>134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</row>
    <row r="4" spans="1:55" x14ac:dyDescent="0.25">
      <c r="A4" t="s">
        <v>4</v>
      </c>
      <c r="B4" t="s">
        <v>134</v>
      </c>
      <c r="C4" t="s">
        <v>134</v>
      </c>
      <c r="D4" t="s">
        <v>134</v>
      </c>
      <c r="E4" t="s">
        <v>134</v>
      </c>
      <c r="F4" t="s">
        <v>134</v>
      </c>
      <c r="G4" t="s">
        <v>134</v>
      </c>
      <c r="H4" t="s">
        <v>134</v>
      </c>
      <c r="I4" t="s">
        <v>134</v>
      </c>
      <c r="J4" t="s">
        <v>137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138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</row>
    <row r="5" spans="1:55" x14ac:dyDescent="0.25">
      <c r="A5" t="s">
        <v>6</v>
      </c>
      <c r="B5" t="s">
        <v>134</v>
      </c>
      <c r="C5" t="s">
        <v>134</v>
      </c>
      <c r="D5" t="s">
        <v>134</v>
      </c>
      <c r="E5" t="s">
        <v>134</v>
      </c>
      <c r="F5" t="s">
        <v>134</v>
      </c>
      <c r="G5" t="s">
        <v>134</v>
      </c>
      <c r="H5" t="s">
        <v>134</v>
      </c>
      <c r="I5" t="s">
        <v>134</v>
      </c>
      <c r="J5" t="s">
        <v>134</v>
      </c>
      <c r="K5" t="s">
        <v>134</v>
      </c>
      <c r="L5" t="s">
        <v>134</v>
      </c>
      <c r="M5" t="s">
        <v>134</v>
      </c>
      <c r="N5" t="s">
        <v>134</v>
      </c>
      <c r="O5" t="s">
        <v>134</v>
      </c>
      <c r="P5" t="s">
        <v>140</v>
      </c>
      <c r="Q5" t="s">
        <v>134</v>
      </c>
      <c r="R5" t="s">
        <v>140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134</v>
      </c>
      <c r="Y5" t="s">
        <v>134</v>
      </c>
      <c r="Z5" t="s">
        <v>134</v>
      </c>
      <c r="AA5" t="s">
        <v>134</v>
      </c>
      <c r="AB5" t="s">
        <v>134</v>
      </c>
      <c r="AC5" t="s">
        <v>134</v>
      </c>
      <c r="AD5" t="s">
        <v>134</v>
      </c>
      <c r="AE5" t="s">
        <v>134</v>
      </c>
      <c r="AF5" t="s">
        <v>134</v>
      </c>
      <c r="AG5" t="s">
        <v>134</v>
      </c>
      <c r="AH5" t="s">
        <v>134</v>
      </c>
      <c r="AI5" t="s">
        <v>134</v>
      </c>
      <c r="AJ5" t="s">
        <v>134</v>
      </c>
      <c r="AK5" t="s">
        <v>134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137</v>
      </c>
      <c r="AS5" t="s">
        <v>134</v>
      </c>
      <c r="AT5" t="s">
        <v>134</v>
      </c>
      <c r="AU5" t="s">
        <v>134</v>
      </c>
      <c r="AV5" t="s">
        <v>134</v>
      </c>
      <c r="AW5" t="s">
        <v>141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140</v>
      </c>
    </row>
    <row r="6" spans="1:55" x14ac:dyDescent="0.25">
      <c r="A6" t="s">
        <v>7</v>
      </c>
      <c r="B6" t="s">
        <v>134</v>
      </c>
      <c r="C6" t="s">
        <v>134</v>
      </c>
      <c r="D6" t="s">
        <v>134</v>
      </c>
      <c r="E6" t="s">
        <v>134</v>
      </c>
      <c r="F6" t="s">
        <v>134</v>
      </c>
      <c r="G6" t="s">
        <v>134</v>
      </c>
      <c r="H6" t="s">
        <v>134</v>
      </c>
      <c r="I6" t="s">
        <v>134</v>
      </c>
      <c r="J6" t="s">
        <v>134</v>
      </c>
      <c r="K6" t="s">
        <v>134</v>
      </c>
      <c r="L6" t="s">
        <v>134</v>
      </c>
      <c r="M6" t="s">
        <v>134</v>
      </c>
      <c r="N6" t="s">
        <v>134</v>
      </c>
      <c r="O6" t="s">
        <v>134</v>
      </c>
      <c r="P6" t="s">
        <v>134</v>
      </c>
      <c r="Q6" t="s">
        <v>134</v>
      </c>
      <c r="R6" t="s">
        <v>134</v>
      </c>
      <c r="S6" t="s">
        <v>140</v>
      </c>
      <c r="T6" t="s">
        <v>134</v>
      </c>
      <c r="U6" t="s">
        <v>140</v>
      </c>
      <c r="V6" t="s">
        <v>134</v>
      </c>
      <c r="W6" t="s">
        <v>134</v>
      </c>
      <c r="X6" t="s">
        <v>134</v>
      </c>
      <c r="Y6" t="s">
        <v>140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</row>
    <row r="7" spans="1:55" x14ac:dyDescent="0.25">
      <c r="A7" t="s">
        <v>89</v>
      </c>
      <c r="B7" t="s">
        <v>136</v>
      </c>
      <c r="C7" t="s">
        <v>134</v>
      </c>
      <c r="D7" t="s">
        <v>136</v>
      </c>
      <c r="E7" t="s">
        <v>134</v>
      </c>
      <c r="F7" t="s">
        <v>134</v>
      </c>
      <c r="G7" t="s">
        <v>134</v>
      </c>
      <c r="H7" t="s">
        <v>134</v>
      </c>
      <c r="I7" t="s">
        <v>134</v>
      </c>
      <c r="J7" t="s">
        <v>134</v>
      </c>
      <c r="K7" t="s">
        <v>134</v>
      </c>
      <c r="L7" t="s">
        <v>134</v>
      </c>
      <c r="M7" t="s">
        <v>134</v>
      </c>
      <c r="N7" t="s">
        <v>134</v>
      </c>
      <c r="O7" t="s">
        <v>134</v>
      </c>
      <c r="P7" t="s">
        <v>134</v>
      </c>
      <c r="Q7" t="s">
        <v>134</v>
      </c>
      <c r="R7" t="s">
        <v>134</v>
      </c>
      <c r="S7" t="s">
        <v>140</v>
      </c>
      <c r="T7" t="s">
        <v>134</v>
      </c>
      <c r="U7" t="s">
        <v>134</v>
      </c>
      <c r="V7" t="s">
        <v>134</v>
      </c>
      <c r="W7" t="s">
        <v>134</v>
      </c>
      <c r="X7" t="s">
        <v>134</v>
      </c>
      <c r="Y7" t="s">
        <v>134</v>
      </c>
      <c r="Z7" t="s">
        <v>134</v>
      </c>
      <c r="AA7" t="s">
        <v>134</v>
      </c>
      <c r="AB7" t="s">
        <v>134</v>
      </c>
      <c r="AC7" t="s">
        <v>134</v>
      </c>
      <c r="AD7" t="s">
        <v>134</v>
      </c>
      <c r="AE7" t="s">
        <v>134</v>
      </c>
      <c r="AF7" t="s">
        <v>134</v>
      </c>
      <c r="AG7" t="s">
        <v>134</v>
      </c>
      <c r="AH7" t="s">
        <v>134</v>
      </c>
      <c r="AI7" t="s">
        <v>134</v>
      </c>
      <c r="AJ7" t="s">
        <v>134</v>
      </c>
      <c r="AK7" t="s">
        <v>134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141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141</v>
      </c>
      <c r="BC7" t="s">
        <v>134</v>
      </c>
    </row>
    <row r="8" spans="1:55" x14ac:dyDescent="0.25">
      <c r="A8" t="s">
        <v>8</v>
      </c>
      <c r="B8" t="s">
        <v>134</v>
      </c>
      <c r="C8" t="s">
        <v>134</v>
      </c>
      <c r="D8" t="s">
        <v>134</v>
      </c>
      <c r="E8" t="s">
        <v>134</v>
      </c>
      <c r="F8" t="s">
        <v>134</v>
      </c>
      <c r="G8" t="s">
        <v>134</v>
      </c>
      <c r="H8" t="s">
        <v>134</v>
      </c>
      <c r="I8" t="s">
        <v>134</v>
      </c>
      <c r="J8" t="s">
        <v>134</v>
      </c>
      <c r="K8" t="s">
        <v>134</v>
      </c>
      <c r="L8" t="s">
        <v>134</v>
      </c>
      <c r="M8" t="s">
        <v>134</v>
      </c>
      <c r="N8" t="s">
        <v>134</v>
      </c>
      <c r="O8" t="s">
        <v>134</v>
      </c>
      <c r="P8" t="s">
        <v>134</v>
      </c>
      <c r="Q8" t="s">
        <v>134</v>
      </c>
      <c r="R8" t="s">
        <v>134</v>
      </c>
      <c r="S8" t="s">
        <v>134</v>
      </c>
      <c r="T8" t="s">
        <v>137</v>
      </c>
      <c r="U8" t="s">
        <v>134</v>
      </c>
      <c r="V8" t="s">
        <v>134</v>
      </c>
      <c r="W8" t="s">
        <v>134</v>
      </c>
      <c r="X8" t="s">
        <v>137</v>
      </c>
      <c r="Y8" t="s">
        <v>134</v>
      </c>
      <c r="Z8" t="s">
        <v>134</v>
      </c>
      <c r="AA8" t="s">
        <v>134</v>
      </c>
      <c r="AB8" t="s">
        <v>134</v>
      </c>
      <c r="AC8" t="s">
        <v>134</v>
      </c>
      <c r="AD8" t="s">
        <v>134</v>
      </c>
      <c r="AE8" t="s">
        <v>134</v>
      </c>
      <c r="AF8" t="s">
        <v>134</v>
      </c>
      <c r="AG8" t="s">
        <v>134</v>
      </c>
      <c r="AH8" t="s">
        <v>134</v>
      </c>
      <c r="AI8" t="s">
        <v>134</v>
      </c>
      <c r="AJ8" t="s">
        <v>134</v>
      </c>
      <c r="AK8" t="s">
        <v>134</v>
      </c>
      <c r="AL8" t="s">
        <v>134</v>
      </c>
      <c r="AM8" t="s">
        <v>134</v>
      </c>
      <c r="AN8" t="s">
        <v>134</v>
      </c>
      <c r="AO8" t="s">
        <v>134</v>
      </c>
      <c r="AP8" t="s">
        <v>134</v>
      </c>
      <c r="AQ8" t="s">
        <v>137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137</v>
      </c>
      <c r="AZ8" t="s">
        <v>134</v>
      </c>
      <c r="BA8" t="s">
        <v>134</v>
      </c>
      <c r="BB8" t="s">
        <v>134</v>
      </c>
      <c r="BC8" t="s">
        <v>134</v>
      </c>
    </row>
    <row r="9" spans="1:55" x14ac:dyDescent="0.25">
      <c r="A9" t="s">
        <v>90</v>
      </c>
      <c r="B9" t="s">
        <v>134</v>
      </c>
      <c r="C9" t="s">
        <v>134</v>
      </c>
      <c r="D9" t="s">
        <v>134</v>
      </c>
      <c r="E9" t="s">
        <v>134</v>
      </c>
      <c r="F9" t="s">
        <v>134</v>
      </c>
      <c r="G9" t="s">
        <v>134</v>
      </c>
      <c r="H9" t="s">
        <v>134</v>
      </c>
      <c r="I9" t="s">
        <v>134</v>
      </c>
      <c r="J9" t="s">
        <v>134</v>
      </c>
      <c r="K9" t="s">
        <v>137</v>
      </c>
      <c r="L9" t="s">
        <v>134</v>
      </c>
      <c r="M9" t="s">
        <v>134</v>
      </c>
      <c r="N9" t="s">
        <v>134</v>
      </c>
      <c r="O9" t="s">
        <v>134</v>
      </c>
      <c r="P9" t="s">
        <v>134</v>
      </c>
      <c r="Q9" t="s">
        <v>134</v>
      </c>
      <c r="R9" t="s">
        <v>134</v>
      </c>
      <c r="S9" t="s">
        <v>137</v>
      </c>
      <c r="T9" t="s">
        <v>134</v>
      </c>
      <c r="U9" t="s">
        <v>134</v>
      </c>
      <c r="V9" t="s">
        <v>134</v>
      </c>
      <c r="W9" t="s">
        <v>134</v>
      </c>
      <c r="X9" t="s">
        <v>134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140</v>
      </c>
      <c r="AU9" t="s">
        <v>134</v>
      </c>
      <c r="AV9" t="s">
        <v>141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</row>
    <row r="10" spans="1:55" x14ac:dyDescent="0.25">
      <c r="A10" t="s">
        <v>91</v>
      </c>
      <c r="B10" t="s">
        <v>134</v>
      </c>
      <c r="C10" t="s">
        <v>134</v>
      </c>
      <c r="D10" t="s">
        <v>134</v>
      </c>
      <c r="E10" t="s">
        <v>134</v>
      </c>
      <c r="F10" t="s">
        <v>134</v>
      </c>
      <c r="G10" t="s">
        <v>134</v>
      </c>
      <c r="H10" t="s">
        <v>134</v>
      </c>
      <c r="I10" t="s">
        <v>134</v>
      </c>
      <c r="J10" t="s">
        <v>134</v>
      </c>
      <c r="K10" t="s">
        <v>134</v>
      </c>
      <c r="L10" t="s">
        <v>134</v>
      </c>
      <c r="M10" t="s">
        <v>134</v>
      </c>
      <c r="N10" t="s">
        <v>134</v>
      </c>
      <c r="O10" t="s">
        <v>134</v>
      </c>
      <c r="P10" t="s">
        <v>134</v>
      </c>
      <c r="Q10" t="s">
        <v>134</v>
      </c>
      <c r="R10" t="s">
        <v>134</v>
      </c>
      <c r="S10" t="s">
        <v>135</v>
      </c>
      <c r="T10" t="s">
        <v>141</v>
      </c>
      <c r="U10" t="s">
        <v>134</v>
      </c>
      <c r="V10" t="s">
        <v>134</v>
      </c>
      <c r="W10" t="s">
        <v>134</v>
      </c>
      <c r="X10" t="s">
        <v>134</v>
      </c>
      <c r="Y10" t="s">
        <v>134</v>
      </c>
      <c r="Z10" t="s">
        <v>134</v>
      </c>
      <c r="AA10" t="s">
        <v>134</v>
      </c>
      <c r="AB10" t="s">
        <v>134</v>
      </c>
      <c r="AC10" t="s">
        <v>134</v>
      </c>
      <c r="AD10" t="s">
        <v>134</v>
      </c>
      <c r="AE10" t="s">
        <v>134</v>
      </c>
      <c r="AF10" t="s">
        <v>134</v>
      </c>
      <c r="AG10" t="s">
        <v>134</v>
      </c>
      <c r="AH10" t="s">
        <v>134</v>
      </c>
      <c r="AI10" t="s">
        <v>134</v>
      </c>
      <c r="AJ10" t="s">
        <v>134</v>
      </c>
      <c r="AK10" t="s">
        <v>134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140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</row>
    <row r="11" spans="1:55" x14ac:dyDescent="0.25">
      <c r="A11" t="s">
        <v>92</v>
      </c>
      <c r="B11" t="s">
        <v>134</v>
      </c>
      <c r="C11" t="s">
        <v>134</v>
      </c>
      <c r="D11" t="s">
        <v>134</v>
      </c>
      <c r="E11" t="s">
        <v>134</v>
      </c>
      <c r="F11" t="s">
        <v>134</v>
      </c>
      <c r="G11" t="s">
        <v>134</v>
      </c>
      <c r="H11" t="s">
        <v>134</v>
      </c>
      <c r="I11" t="s">
        <v>134</v>
      </c>
      <c r="J11" t="s">
        <v>134</v>
      </c>
      <c r="K11" t="s">
        <v>134</v>
      </c>
      <c r="L11" t="s">
        <v>134</v>
      </c>
      <c r="M11" t="s">
        <v>134</v>
      </c>
      <c r="N11" t="s">
        <v>140</v>
      </c>
      <c r="O11" t="s">
        <v>134</v>
      </c>
      <c r="P11" t="s">
        <v>134</v>
      </c>
      <c r="Q11" t="s">
        <v>134</v>
      </c>
      <c r="R11" t="s">
        <v>134</v>
      </c>
      <c r="S11" t="s">
        <v>140</v>
      </c>
      <c r="T11" t="s">
        <v>134</v>
      </c>
      <c r="U11" t="s">
        <v>134</v>
      </c>
      <c r="V11" t="s">
        <v>134</v>
      </c>
      <c r="W11" t="s">
        <v>134</v>
      </c>
      <c r="X11" t="s">
        <v>134</v>
      </c>
      <c r="Y11" t="s">
        <v>134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</row>
    <row r="12" spans="1:55" x14ac:dyDescent="0.25">
      <c r="A12" t="s">
        <v>93</v>
      </c>
      <c r="B12" t="s">
        <v>134</v>
      </c>
      <c r="C12" t="s">
        <v>134</v>
      </c>
      <c r="D12" t="s">
        <v>134</v>
      </c>
      <c r="E12" t="s">
        <v>134</v>
      </c>
      <c r="F12" t="s">
        <v>134</v>
      </c>
      <c r="G12" t="s">
        <v>134</v>
      </c>
      <c r="H12" t="s">
        <v>134</v>
      </c>
      <c r="I12" t="s">
        <v>134</v>
      </c>
      <c r="J12" t="s">
        <v>134</v>
      </c>
      <c r="K12" t="s">
        <v>134</v>
      </c>
      <c r="L12" t="s">
        <v>140</v>
      </c>
      <c r="M12" t="s">
        <v>134</v>
      </c>
      <c r="N12" t="s">
        <v>134</v>
      </c>
      <c r="O12" t="s">
        <v>137</v>
      </c>
      <c r="P12" t="s">
        <v>134</v>
      </c>
      <c r="Q12" t="s">
        <v>134</v>
      </c>
      <c r="R12" t="s">
        <v>134</v>
      </c>
      <c r="S12" t="s">
        <v>134</v>
      </c>
      <c r="T12" t="s">
        <v>134</v>
      </c>
      <c r="U12" t="s">
        <v>134</v>
      </c>
      <c r="V12" t="s">
        <v>134</v>
      </c>
      <c r="W12" t="s">
        <v>134</v>
      </c>
      <c r="X12" t="s">
        <v>134</v>
      </c>
      <c r="Y12" t="s">
        <v>134</v>
      </c>
      <c r="Z12" t="s">
        <v>134</v>
      </c>
      <c r="AA12" t="s">
        <v>134</v>
      </c>
      <c r="AB12" t="s">
        <v>134</v>
      </c>
      <c r="AC12" t="s">
        <v>134</v>
      </c>
      <c r="AD12" t="s">
        <v>134</v>
      </c>
      <c r="AE12" t="s">
        <v>134</v>
      </c>
      <c r="AF12" t="s">
        <v>134</v>
      </c>
      <c r="AG12" t="s">
        <v>134</v>
      </c>
      <c r="AH12" t="s">
        <v>134</v>
      </c>
      <c r="AI12" t="s">
        <v>134</v>
      </c>
      <c r="AJ12" t="s">
        <v>134</v>
      </c>
      <c r="AK12" t="s">
        <v>134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141</v>
      </c>
      <c r="AT12" t="s">
        <v>134</v>
      </c>
      <c r="AU12" t="s">
        <v>134</v>
      </c>
      <c r="AV12" t="s">
        <v>141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</row>
    <row r="13" spans="1:55" x14ac:dyDescent="0.25">
      <c r="A13" t="s">
        <v>12</v>
      </c>
      <c r="B13" t="s">
        <v>134</v>
      </c>
      <c r="C13" t="s">
        <v>134</v>
      </c>
      <c r="D13" t="s">
        <v>134</v>
      </c>
      <c r="E13" t="s">
        <v>134</v>
      </c>
      <c r="F13" t="s">
        <v>134</v>
      </c>
      <c r="G13" t="s">
        <v>134</v>
      </c>
      <c r="H13" t="s">
        <v>134</v>
      </c>
      <c r="I13" t="s">
        <v>134</v>
      </c>
      <c r="J13" t="s">
        <v>134</v>
      </c>
      <c r="K13" t="s">
        <v>134</v>
      </c>
      <c r="L13" t="s">
        <v>134</v>
      </c>
      <c r="M13" t="s">
        <v>140</v>
      </c>
      <c r="N13" t="s">
        <v>140</v>
      </c>
      <c r="O13" t="s">
        <v>134</v>
      </c>
      <c r="P13" t="s">
        <v>134</v>
      </c>
      <c r="Q13" t="s">
        <v>134</v>
      </c>
      <c r="R13" t="s">
        <v>134</v>
      </c>
      <c r="S13" t="s">
        <v>134</v>
      </c>
      <c r="T13" t="s">
        <v>134</v>
      </c>
      <c r="U13" t="s">
        <v>134</v>
      </c>
      <c r="V13" t="s">
        <v>134</v>
      </c>
      <c r="W13" t="s">
        <v>134</v>
      </c>
      <c r="X13" t="s">
        <v>134</v>
      </c>
      <c r="Y13" t="s">
        <v>134</v>
      </c>
      <c r="Z13" t="s">
        <v>134</v>
      </c>
      <c r="AA13" t="s">
        <v>134</v>
      </c>
      <c r="AB13" t="s">
        <v>134</v>
      </c>
      <c r="AC13" t="s">
        <v>134</v>
      </c>
      <c r="AD13" t="s">
        <v>134</v>
      </c>
      <c r="AE13" t="s">
        <v>134</v>
      </c>
      <c r="AF13" t="s">
        <v>134</v>
      </c>
      <c r="AG13" t="s">
        <v>134</v>
      </c>
      <c r="AH13" t="s">
        <v>134</v>
      </c>
      <c r="AI13" t="s">
        <v>134</v>
      </c>
      <c r="AJ13" t="s">
        <v>134</v>
      </c>
      <c r="AK13" t="s">
        <v>134</v>
      </c>
      <c r="AL13" t="s">
        <v>134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</row>
    <row r="14" spans="1:55" x14ac:dyDescent="0.25">
      <c r="A14" t="s">
        <v>13</v>
      </c>
      <c r="B14" t="s">
        <v>134</v>
      </c>
      <c r="C14" t="s">
        <v>134</v>
      </c>
      <c r="D14" t="s">
        <v>134</v>
      </c>
      <c r="E14" t="s">
        <v>134</v>
      </c>
      <c r="F14" t="s">
        <v>137</v>
      </c>
      <c r="G14" t="s">
        <v>134</v>
      </c>
      <c r="H14" t="s">
        <v>134</v>
      </c>
      <c r="I14" t="s">
        <v>134</v>
      </c>
      <c r="J14" t="s">
        <v>134</v>
      </c>
      <c r="K14" t="s">
        <v>134</v>
      </c>
      <c r="L14" t="s">
        <v>140</v>
      </c>
      <c r="M14" t="s">
        <v>134</v>
      </c>
      <c r="N14" t="s">
        <v>134</v>
      </c>
      <c r="O14" t="s">
        <v>134</v>
      </c>
      <c r="P14" t="s">
        <v>134</v>
      </c>
      <c r="Q14" t="s">
        <v>134</v>
      </c>
      <c r="R14" t="s">
        <v>134</v>
      </c>
      <c r="S14" t="s">
        <v>134</v>
      </c>
      <c r="T14" t="s">
        <v>134</v>
      </c>
      <c r="U14" t="s">
        <v>134</v>
      </c>
      <c r="V14" t="s">
        <v>134</v>
      </c>
      <c r="W14" t="s">
        <v>134</v>
      </c>
      <c r="X14" t="s">
        <v>134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</row>
    <row r="15" spans="1:55" x14ac:dyDescent="0.25">
      <c r="A15" t="s">
        <v>94</v>
      </c>
      <c r="B15" t="s">
        <v>137</v>
      </c>
      <c r="C15" t="s">
        <v>134</v>
      </c>
      <c r="D15" t="s">
        <v>137</v>
      </c>
      <c r="E15" t="s">
        <v>134</v>
      </c>
      <c r="F15" t="s">
        <v>134</v>
      </c>
      <c r="G15" t="s">
        <v>134</v>
      </c>
      <c r="H15" t="s">
        <v>134</v>
      </c>
      <c r="I15" t="s">
        <v>134</v>
      </c>
      <c r="J15" t="s">
        <v>134</v>
      </c>
      <c r="K15" t="s">
        <v>134</v>
      </c>
      <c r="L15" t="s">
        <v>134</v>
      </c>
      <c r="M15" t="s">
        <v>141</v>
      </c>
      <c r="N15" t="s">
        <v>134</v>
      </c>
      <c r="O15" t="s">
        <v>134</v>
      </c>
      <c r="P15" t="s">
        <v>134</v>
      </c>
      <c r="Q15" t="s">
        <v>134</v>
      </c>
      <c r="R15" t="s">
        <v>134</v>
      </c>
      <c r="S15" t="s">
        <v>134</v>
      </c>
      <c r="T15" t="s">
        <v>134</v>
      </c>
      <c r="U15" t="s">
        <v>134</v>
      </c>
      <c r="V15" t="s">
        <v>134</v>
      </c>
      <c r="W15" t="s">
        <v>134</v>
      </c>
      <c r="X15" t="s">
        <v>134</v>
      </c>
      <c r="Y15" t="s">
        <v>134</v>
      </c>
      <c r="Z15" t="s">
        <v>134</v>
      </c>
      <c r="AA15" t="s">
        <v>134</v>
      </c>
      <c r="AB15" t="s">
        <v>134</v>
      </c>
      <c r="AC15" t="s">
        <v>134</v>
      </c>
      <c r="AD15" t="s">
        <v>134</v>
      </c>
      <c r="AE15" t="s">
        <v>134</v>
      </c>
      <c r="AF15" t="s">
        <v>134</v>
      </c>
      <c r="AG15" t="s">
        <v>134</v>
      </c>
      <c r="AH15" t="s">
        <v>134</v>
      </c>
      <c r="AI15" t="s">
        <v>134</v>
      </c>
      <c r="AJ15" t="s">
        <v>134</v>
      </c>
      <c r="AK15" t="s">
        <v>134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</row>
    <row r="16" spans="1:55" x14ac:dyDescent="0.25">
      <c r="A16" t="s">
        <v>95</v>
      </c>
      <c r="B16" t="s">
        <v>134</v>
      </c>
      <c r="C16" t="s">
        <v>134</v>
      </c>
      <c r="D16" t="s">
        <v>134</v>
      </c>
      <c r="E16" t="s">
        <v>134</v>
      </c>
      <c r="F16" t="s">
        <v>134</v>
      </c>
      <c r="G16" t="s">
        <v>134</v>
      </c>
      <c r="H16" t="s">
        <v>134</v>
      </c>
      <c r="I16" t="s">
        <v>134</v>
      </c>
      <c r="J16" t="s">
        <v>137</v>
      </c>
      <c r="K16" t="s">
        <v>134</v>
      </c>
      <c r="L16" t="s">
        <v>134</v>
      </c>
      <c r="M16" t="s">
        <v>134</v>
      </c>
      <c r="N16" t="s">
        <v>134</v>
      </c>
      <c r="O16" t="s">
        <v>134</v>
      </c>
      <c r="P16" t="s">
        <v>134</v>
      </c>
      <c r="Q16" t="s">
        <v>134</v>
      </c>
      <c r="R16" t="s">
        <v>134</v>
      </c>
      <c r="S16" t="s">
        <v>134</v>
      </c>
      <c r="T16" t="s">
        <v>134</v>
      </c>
      <c r="U16" t="s">
        <v>134</v>
      </c>
      <c r="V16" t="s">
        <v>134</v>
      </c>
      <c r="W16" t="s">
        <v>134</v>
      </c>
      <c r="X16" t="s">
        <v>134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137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</row>
    <row r="17" spans="1:55" x14ac:dyDescent="0.25">
      <c r="A17" t="s">
        <v>96</v>
      </c>
      <c r="B17" t="s">
        <v>134</v>
      </c>
      <c r="C17" t="s">
        <v>134</v>
      </c>
      <c r="D17" t="s">
        <v>134</v>
      </c>
      <c r="E17" t="s">
        <v>134</v>
      </c>
      <c r="F17" t="s">
        <v>134</v>
      </c>
      <c r="G17" t="s">
        <v>134</v>
      </c>
      <c r="H17" t="s">
        <v>134</v>
      </c>
      <c r="I17" t="s">
        <v>134</v>
      </c>
      <c r="J17" t="s">
        <v>134</v>
      </c>
      <c r="K17" t="s">
        <v>134</v>
      </c>
      <c r="L17" t="s">
        <v>137</v>
      </c>
      <c r="M17" t="s">
        <v>141</v>
      </c>
      <c r="N17" t="s">
        <v>134</v>
      </c>
      <c r="O17" t="s">
        <v>134</v>
      </c>
      <c r="P17" t="s">
        <v>134</v>
      </c>
      <c r="Q17" t="s">
        <v>134</v>
      </c>
      <c r="R17" t="s">
        <v>134</v>
      </c>
      <c r="S17" t="s">
        <v>134</v>
      </c>
      <c r="T17" t="s">
        <v>134</v>
      </c>
      <c r="U17" t="s">
        <v>134</v>
      </c>
      <c r="V17" t="s">
        <v>134</v>
      </c>
      <c r="W17" t="s">
        <v>134</v>
      </c>
      <c r="X17" t="s">
        <v>134</v>
      </c>
      <c r="Y17" t="s">
        <v>134</v>
      </c>
      <c r="Z17" t="s">
        <v>134</v>
      </c>
      <c r="AA17" t="s">
        <v>134</v>
      </c>
      <c r="AB17" t="s">
        <v>134</v>
      </c>
      <c r="AC17" t="s">
        <v>134</v>
      </c>
      <c r="AD17" t="s">
        <v>134</v>
      </c>
      <c r="AE17" t="s">
        <v>134</v>
      </c>
      <c r="AF17" t="s">
        <v>134</v>
      </c>
      <c r="AG17" t="s">
        <v>134</v>
      </c>
      <c r="AH17" t="s">
        <v>134</v>
      </c>
      <c r="AI17" t="s">
        <v>134</v>
      </c>
      <c r="AJ17" t="s">
        <v>134</v>
      </c>
      <c r="AK17" t="s">
        <v>134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</row>
    <row r="18" spans="1:55" x14ac:dyDescent="0.25">
      <c r="A18" t="s">
        <v>97</v>
      </c>
      <c r="B18" t="s">
        <v>134</v>
      </c>
      <c r="C18" t="s">
        <v>134</v>
      </c>
      <c r="D18" t="s">
        <v>134</v>
      </c>
      <c r="E18" t="s">
        <v>134</v>
      </c>
      <c r="F18" t="s">
        <v>134</v>
      </c>
      <c r="G18" t="s">
        <v>134</v>
      </c>
      <c r="H18" t="s">
        <v>137</v>
      </c>
      <c r="I18" t="s">
        <v>134</v>
      </c>
      <c r="J18" t="s">
        <v>134</v>
      </c>
      <c r="K18" t="s">
        <v>134</v>
      </c>
      <c r="L18" t="s">
        <v>134</v>
      </c>
      <c r="M18" t="s">
        <v>137</v>
      </c>
      <c r="N18" t="s">
        <v>134</v>
      </c>
      <c r="O18" t="s">
        <v>134</v>
      </c>
      <c r="P18" t="s">
        <v>137</v>
      </c>
      <c r="Q18" t="s">
        <v>134</v>
      </c>
      <c r="R18" t="s">
        <v>134</v>
      </c>
      <c r="S18" t="s">
        <v>134</v>
      </c>
      <c r="T18" t="s">
        <v>134</v>
      </c>
      <c r="U18" t="s">
        <v>137</v>
      </c>
      <c r="V18" t="s">
        <v>134</v>
      </c>
      <c r="W18" t="s">
        <v>134</v>
      </c>
      <c r="X18" t="s">
        <v>134</v>
      </c>
      <c r="Y18" t="s">
        <v>134</v>
      </c>
      <c r="Z18" t="s">
        <v>134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134</v>
      </c>
      <c r="AG18" t="s">
        <v>134</v>
      </c>
      <c r="AH18" t="s">
        <v>134</v>
      </c>
      <c r="AI18" t="s">
        <v>134</v>
      </c>
      <c r="AJ18" t="s">
        <v>134</v>
      </c>
      <c r="AK18" t="s">
        <v>134</v>
      </c>
      <c r="AL18" t="s">
        <v>134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140</v>
      </c>
      <c r="AU18" t="s">
        <v>134</v>
      </c>
      <c r="AV18" t="s">
        <v>134</v>
      </c>
      <c r="AW18" t="s">
        <v>137</v>
      </c>
      <c r="AX18" t="s">
        <v>134</v>
      </c>
      <c r="AY18" t="s">
        <v>134</v>
      </c>
      <c r="AZ18" t="s">
        <v>134</v>
      </c>
      <c r="BA18" t="s">
        <v>134</v>
      </c>
      <c r="BB18" t="s">
        <v>134</v>
      </c>
      <c r="BC18" t="s">
        <v>134</v>
      </c>
    </row>
    <row r="19" spans="1:55" x14ac:dyDescent="0.25">
      <c r="A19" t="s">
        <v>18</v>
      </c>
      <c r="B19" t="s">
        <v>134</v>
      </c>
      <c r="C19" t="s">
        <v>134</v>
      </c>
      <c r="D19" t="s">
        <v>134</v>
      </c>
      <c r="E19" t="s">
        <v>134</v>
      </c>
      <c r="F19" t="s">
        <v>134</v>
      </c>
      <c r="G19" t="s">
        <v>134</v>
      </c>
      <c r="H19" t="s">
        <v>134</v>
      </c>
      <c r="I19" t="s">
        <v>134</v>
      </c>
      <c r="J19" t="s">
        <v>137</v>
      </c>
      <c r="K19" t="s">
        <v>134</v>
      </c>
      <c r="L19" t="s">
        <v>134</v>
      </c>
      <c r="M19" t="s">
        <v>134</v>
      </c>
      <c r="N19" t="s">
        <v>134</v>
      </c>
      <c r="O19" t="s">
        <v>134</v>
      </c>
      <c r="P19" t="s">
        <v>134</v>
      </c>
      <c r="Q19" t="s">
        <v>134</v>
      </c>
      <c r="R19" t="s">
        <v>134</v>
      </c>
      <c r="S19" t="s">
        <v>139</v>
      </c>
      <c r="T19" t="s">
        <v>134</v>
      </c>
      <c r="U19" t="s">
        <v>134</v>
      </c>
      <c r="V19" t="s">
        <v>134</v>
      </c>
      <c r="W19" t="s">
        <v>134</v>
      </c>
      <c r="X19" t="s">
        <v>134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</row>
    <row r="20" spans="1:55" x14ac:dyDescent="0.25">
      <c r="A20" t="s">
        <v>98</v>
      </c>
      <c r="B20" t="s">
        <v>134</v>
      </c>
      <c r="C20" t="s">
        <v>134</v>
      </c>
      <c r="D20" t="s">
        <v>134</v>
      </c>
      <c r="E20" t="s">
        <v>134</v>
      </c>
      <c r="F20" t="s">
        <v>134</v>
      </c>
      <c r="G20" t="s">
        <v>134</v>
      </c>
      <c r="H20" t="s">
        <v>134</v>
      </c>
      <c r="I20" t="s">
        <v>134</v>
      </c>
      <c r="J20" t="s">
        <v>140</v>
      </c>
      <c r="K20" t="s">
        <v>134</v>
      </c>
      <c r="L20" t="s">
        <v>134</v>
      </c>
      <c r="M20" t="s">
        <v>134</v>
      </c>
      <c r="N20" t="s">
        <v>134</v>
      </c>
      <c r="O20" t="s">
        <v>134</v>
      </c>
      <c r="P20" t="s">
        <v>134</v>
      </c>
      <c r="Q20" t="s">
        <v>134</v>
      </c>
      <c r="R20" t="s">
        <v>134</v>
      </c>
      <c r="S20" t="s">
        <v>141</v>
      </c>
      <c r="T20" t="s">
        <v>134</v>
      </c>
      <c r="U20" t="s">
        <v>134</v>
      </c>
      <c r="V20" t="s">
        <v>134</v>
      </c>
      <c r="W20" t="s">
        <v>134</v>
      </c>
      <c r="X20" t="s">
        <v>134</v>
      </c>
      <c r="Y20" t="s">
        <v>134</v>
      </c>
      <c r="Z20" t="s">
        <v>134</v>
      </c>
      <c r="AA20" t="s">
        <v>134</v>
      </c>
      <c r="AB20" t="s">
        <v>134</v>
      </c>
      <c r="AC20" t="s">
        <v>134</v>
      </c>
      <c r="AD20" t="s">
        <v>134</v>
      </c>
      <c r="AE20" t="s">
        <v>134</v>
      </c>
      <c r="AF20" t="s">
        <v>134</v>
      </c>
      <c r="AG20" t="s">
        <v>134</v>
      </c>
      <c r="AH20" t="s">
        <v>134</v>
      </c>
      <c r="AI20" t="s">
        <v>134</v>
      </c>
      <c r="AJ20" t="s">
        <v>134</v>
      </c>
      <c r="AK20" t="s">
        <v>134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</row>
    <row r="21" spans="1:55" x14ac:dyDescent="0.25">
      <c r="A21" t="s">
        <v>99</v>
      </c>
      <c r="B21" t="s">
        <v>134</v>
      </c>
      <c r="C21" t="s">
        <v>134</v>
      </c>
      <c r="D21" t="s">
        <v>134</v>
      </c>
      <c r="E21" t="s">
        <v>134</v>
      </c>
      <c r="F21" t="s">
        <v>134</v>
      </c>
      <c r="G21" t="s">
        <v>134</v>
      </c>
      <c r="H21" t="s">
        <v>134</v>
      </c>
      <c r="I21" t="s">
        <v>134</v>
      </c>
      <c r="J21" t="s">
        <v>137</v>
      </c>
      <c r="K21" t="s">
        <v>134</v>
      </c>
      <c r="L21" t="s">
        <v>134</v>
      </c>
      <c r="M21" t="s">
        <v>134</v>
      </c>
      <c r="N21" t="s">
        <v>134</v>
      </c>
      <c r="O21" t="s">
        <v>134</v>
      </c>
      <c r="P21" t="s">
        <v>134</v>
      </c>
      <c r="Q21" t="s">
        <v>134</v>
      </c>
      <c r="R21" t="s">
        <v>134</v>
      </c>
      <c r="S21" t="s">
        <v>137</v>
      </c>
      <c r="T21" t="s">
        <v>134</v>
      </c>
      <c r="U21" t="s">
        <v>134</v>
      </c>
      <c r="V21" t="s">
        <v>134</v>
      </c>
      <c r="W21" t="s">
        <v>134</v>
      </c>
      <c r="X21" t="s">
        <v>134</v>
      </c>
      <c r="Y21" t="s">
        <v>134</v>
      </c>
      <c r="Z21" t="s">
        <v>134</v>
      </c>
      <c r="AA21" t="s">
        <v>134</v>
      </c>
      <c r="AB21" t="s">
        <v>134</v>
      </c>
      <c r="AC21" t="s">
        <v>137</v>
      </c>
      <c r="AD21" t="s">
        <v>134</v>
      </c>
      <c r="AE21" t="s">
        <v>140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</row>
    <row r="22" spans="1:55" x14ac:dyDescent="0.25">
      <c r="A22" t="s">
        <v>100</v>
      </c>
      <c r="B22" t="s">
        <v>134</v>
      </c>
      <c r="C22" t="s">
        <v>134</v>
      </c>
      <c r="D22" t="s">
        <v>134</v>
      </c>
      <c r="E22" t="s">
        <v>134</v>
      </c>
      <c r="F22" t="s">
        <v>134</v>
      </c>
      <c r="G22" t="s">
        <v>134</v>
      </c>
      <c r="H22" t="s">
        <v>134</v>
      </c>
      <c r="I22" t="s">
        <v>134</v>
      </c>
      <c r="J22" t="s">
        <v>134</v>
      </c>
      <c r="K22" t="s">
        <v>134</v>
      </c>
      <c r="L22" t="s">
        <v>139</v>
      </c>
      <c r="M22" t="s">
        <v>134</v>
      </c>
      <c r="N22" t="s">
        <v>134</v>
      </c>
      <c r="O22" t="s">
        <v>134</v>
      </c>
      <c r="P22" t="s">
        <v>137</v>
      </c>
      <c r="Q22" t="s">
        <v>134</v>
      </c>
      <c r="R22" t="s">
        <v>134</v>
      </c>
      <c r="S22" t="s">
        <v>134</v>
      </c>
      <c r="T22" t="s">
        <v>134</v>
      </c>
      <c r="U22" t="s">
        <v>134</v>
      </c>
      <c r="V22" t="s">
        <v>134</v>
      </c>
      <c r="W22" t="s">
        <v>134</v>
      </c>
      <c r="X22" t="s">
        <v>134</v>
      </c>
      <c r="Y22" t="s">
        <v>134</v>
      </c>
      <c r="Z22" t="s">
        <v>134</v>
      </c>
      <c r="AA22" t="s">
        <v>134</v>
      </c>
      <c r="AB22" t="s">
        <v>134</v>
      </c>
      <c r="AC22" t="s">
        <v>134</v>
      </c>
      <c r="AD22" t="s">
        <v>134</v>
      </c>
      <c r="AE22" t="s">
        <v>134</v>
      </c>
      <c r="AF22" t="s">
        <v>134</v>
      </c>
      <c r="AG22" t="s">
        <v>134</v>
      </c>
      <c r="AH22" t="s">
        <v>134</v>
      </c>
      <c r="AI22" t="s">
        <v>134</v>
      </c>
      <c r="AJ22" t="s">
        <v>134</v>
      </c>
      <c r="AK22" t="s">
        <v>134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137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</row>
    <row r="23" spans="1:55" x14ac:dyDescent="0.25">
      <c r="A23" t="s">
        <v>101</v>
      </c>
      <c r="B23" t="s">
        <v>134</v>
      </c>
      <c r="C23" t="s">
        <v>134</v>
      </c>
      <c r="D23" t="s">
        <v>134</v>
      </c>
      <c r="E23" t="s">
        <v>134</v>
      </c>
      <c r="F23" t="s">
        <v>134</v>
      </c>
      <c r="G23" t="s">
        <v>137</v>
      </c>
      <c r="H23" t="s">
        <v>134</v>
      </c>
      <c r="I23" t="s">
        <v>134</v>
      </c>
      <c r="J23" t="s">
        <v>134</v>
      </c>
      <c r="K23" t="s">
        <v>134</v>
      </c>
      <c r="L23" t="s">
        <v>134</v>
      </c>
      <c r="M23" t="s">
        <v>134</v>
      </c>
      <c r="N23" t="s">
        <v>134</v>
      </c>
      <c r="O23" t="s">
        <v>134</v>
      </c>
      <c r="P23" t="s">
        <v>134</v>
      </c>
      <c r="Q23" t="s">
        <v>134</v>
      </c>
      <c r="R23" t="s">
        <v>134</v>
      </c>
      <c r="S23" t="s">
        <v>134</v>
      </c>
      <c r="T23" t="s">
        <v>134</v>
      </c>
      <c r="U23" t="s">
        <v>134</v>
      </c>
      <c r="V23" t="s">
        <v>134</v>
      </c>
      <c r="W23" t="s">
        <v>134</v>
      </c>
      <c r="X23" t="s">
        <v>134</v>
      </c>
      <c r="Y23" t="s">
        <v>134</v>
      </c>
      <c r="Z23" t="s">
        <v>144</v>
      </c>
      <c r="AA23" t="s">
        <v>134</v>
      </c>
      <c r="AB23" t="s">
        <v>134</v>
      </c>
      <c r="AC23" t="s">
        <v>134</v>
      </c>
      <c r="AD23" t="s">
        <v>134</v>
      </c>
      <c r="AE23" t="s">
        <v>134</v>
      </c>
      <c r="AF23" t="s">
        <v>134</v>
      </c>
      <c r="AG23" t="s">
        <v>134</v>
      </c>
      <c r="AH23" t="s">
        <v>134</v>
      </c>
      <c r="AI23" t="s">
        <v>134</v>
      </c>
      <c r="AJ23" t="s">
        <v>134</v>
      </c>
      <c r="AK23" t="s">
        <v>134</v>
      </c>
      <c r="AL23" t="s">
        <v>134</v>
      </c>
      <c r="AM23" t="s">
        <v>134</v>
      </c>
      <c r="AN23" t="s">
        <v>134</v>
      </c>
      <c r="AO23" t="s">
        <v>134</v>
      </c>
      <c r="AP23" t="s">
        <v>134</v>
      </c>
      <c r="AQ23" t="s">
        <v>134</v>
      </c>
      <c r="AR23" t="s">
        <v>134</v>
      </c>
      <c r="AS23" t="s">
        <v>134</v>
      </c>
      <c r="AT23" t="s">
        <v>134</v>
      </c>
      <c r="AU23" t="s">
        <v>134</v>
      </c>
      <c r="AV23" t="s">
        <v>134</v>
      </c>
      <c r="AW23" t="s">
        <v>134</v>
      </c>
      <c r="AX23" t="s">
        <v>134</v>
      </c>
      <c r="AY23" t="s">
        <v>134</v>
      </c>
      <c r="AZ23" t="s">
        <v>134</v>
      </c>
      <c r="BA23" t="s">
        <v>134</v>
      </c>
      <c r="BB23" t="s">
        <v>134</v>
      </c>
      <c r="BC23" t="s">
        <v>134</v>
      </c>
    </row>
    <row r="24" spans="1:55" x14ac:dyDescent="0.25">
      <c r="A24" t="s">
        <v>102</v>
      </c>
      <c r="B24" t="s">
        <v>134</v>
      </c>
      <c r="C24" t="s">
        <v>134</v>
      </c>
      <c r="D24" t="s">
        <v>134</v>
      </c>
      <c r="E24" t="s">
        <v>134</v>
      </c>
      <c r="F24" t="s">
        <v>134</v>
      </c>
      <c r="G24" t="s">
        <v>134</v>
      </c>
      <c r="H24" t="s">
        <v>134</v>
      </c>
      <c r="I24" t="s">
        <v>134</v>
      </c>
      <c r="J24" t="s">
        <v>134</v>
      </c>
      <c r="K24" t="s">
        <v>140</v>
      </c>
      <c r="L24" t="s">
        <v>134</v>
      </c>
      <c r="M24" t="s">
        <v>134</v>
      </c>
      <c r="N24" t="s">
        <v>134</v>
      </c>
      <c r="O24" t="s">
        <v>134</v>
      </c>
      <c r="P24" t="s">
        <v>134</v>
      </c>
      <c r="Q24" t="s">
        <v>134</v>
      </c>
      <c r="R24" t="s">
        <v>134</v>
      </c>
      <c r="S24" t="s">
        <v>136</v>
      </c>
      <c r="T24" t="s">
        <v>140</v>
      </c>
      <c r="U24" t="s">
        <v>134</v>
      </c>
      <c r="V24" t="s">
        <v>134</v>
      </c>
      <c r="W24" t="s">
        <v>134</v>
      </c>
      <c r="X24" t="s">
        <v>134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137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</row>
    <row r="25" spans="1:55" x14ac:dyDescent="0.25">
      <c r="A25" t="s">
        <v>22</v>
      </c>
      <c r="B25" t="s">
        <v>134</v>
      </c>
      <c r="C25" t="s">
        <v>134</v>
      </c>
      <c r="D25" t="s">
        <v>134</v>
      </c>
      <c r="E25" t="s">
        <v>134</v>
      </c>
      <c r="F25" t="s">
        <v>134</v>
      </c>
      <c r="G25" t="s">
        <v>134</v>
      </c>
      <c r="H25" t="s">
        <v>134</v>
      </c>
      <c r="I25" t="s">
        <v>134</v>
      </c>
      <c r="J25" t="s">
        <v>136</v>
      </c>
      <c r="K25" t="s">
        <v>134</v>
      </c>
      <c r="L25" t="s">
        <v>134</v>
      </c>
      <c r="M25" t="s">
        <v>134</v>
      </c>
      <c r="N25" t="s">
        <v>134</v>
      </c>
      <c r="O25" t="s">
        <v>134</v>
      </c>
      <c r="P25" t="s">
        <v>134</v>
      </c>
      <c r="Q25" t="s">
        <v>134</v>
      </c>
      <c r="R25" t="s">
        <v>134</v>
      </c>
      <c r="S25" t="s">
        <v>141</v>
      </c>
      <c r="T25" t="s">
        <v>134</v>
      </c>
      <c r="U25" t="s">
        <v>134</v>
      </c>
      <c r="V25" t="s">
        <v>134</v>
      </c>
      <c r="W25" t="s">
        <v>134</v>
      </c>
      <c r="X25" t="s">
        <v>134</v>
      </c>
      <c r="Y25" t="s">
        <v>134</v>
      </c>
      <c r="Z25" t="s">
        <v>134</v>
      </c>
      <c r="AA25" t="s">
        <v>134</v>
      </c>
      <c r="AB25" t="s">
        <v>134</v>
      </c>
      <c r="AC25" t="s">
        <v>134</v>
      </c>
      <c r="AD25" t="s">
        <v>134</v>
      </c>
      <c r="AE25" t="s">
        <v>134</v>
      </c>
      <c r="AF25" t="s">
        <v>134</v>
      </c>
      <c r="AG25" t="s">
        <v>134</v>
      </c>
      <c r="AH25" t="s">
        <v>134</v>
      </c>
      <c r="AI25" t="s">
        <v>134</v>
      </c>
      <c r="AJ25" t="s">
        <v>134</v>
      </c>
      <c r="AK25" t="s">
        <v>134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134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</row>
    <row r="26" spans="1:55" x14ac:dyDescent="0.25">
      <c r="A26" t="s">
        <v>103</v>
      </c>
      <c r="B26" t="s">
        <v>134</v>
      </c>
      <c r="C26" t="s">
        <v>134</v>
      </c>
      <c r="D26" t="s">
        <v>134</v>
      </c>
      <c r="E26" t="s">
        <v>134</v>
      </c>
      <c r="F26" t="s">
        <v>134</v>
      </c>
      <c r="G26" t="s">
        <v>134</v>
      </c>
      <c r="H26" t="s">
        <v>134</v>
      </c>
      <c r="I26" t="s">
        <v>134</v>
      </c>
      <c r="J26" t="s">
        <v>135</v>
      </c>
      <c r="K26" t="s">
        <v>134</v>
      </c>
      <c r="L26" t="s">
        <v>134</v>
      </c>
      <c r="M26" t="s">
        <v>134</v>
      </c>
      <c r="N26" t="s">
        <v>134</v>
      </c>
      <c r="O26" t="s">
        <v>134</v>
      </c>
      <c r="P26" t="s">
        <v>134</v>
      </c>
      <c r="Q26" t="s">
        <v>141</v>
      </c>
      <c r="R26" t="s">
        <v>134</v>
      </c>
      <c r="S26" t="s">
        <v>140</v>
      </c>
      <c r="T26" t="s">
        <v>134</v>
      </c>
      <c r="U26" t="s">
        <v>134</v>
      </c>
      <c r="V26" t="s">
        <v>134</v>
      </c>
      <c r="W26" t="s">
        <v>134</v>
      </c>
      <c r="X26" t="s">
        <v>134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140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139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</row>
    <row r="27" spans="1:55" x14ac:dyDescent="0.25">
      <c r="A27" t="s">
        <v>104</v>
      </c>
      <c r="B27" t="s">
        <v>134</v>
      </c>
      <c r="C27" t="s">
        <v>134</v>
      </c>
      <c r="D27" t="s">
        <v>134</v>
      </c>
      <c r="E27" t="s">
        <v>134</v>
      </c>
      <c r="F27" t="s">
        <v>134</v>
      </c>
      <c r="G27" t="s">
        <v>134</v>
      </c>
      <c r="H27" t="s">
        <v>134</v>
      </c>
      <c r="I27" t="s">
        <v>134</v>
      </c>
      <c r="J27" t="s">
        <v>137</v>
      </c>
      <c r="K27" t="s">
        <v>134</v>
      </c>
      <c r="L27" t="s">
        <v>140</v>
      </c>
      <c r="M27" t="s">
        <v>134</v>
      </c>
      <c r="N27" t="s">
        <v>134</v>
      </c>
      <c r="O27" t="s">
        <v>134</v>
      </c>
      <c r="P27" t="s">
        <v>134</v>
      </c>
      <c r="Q27" t="s">
        <v>134</v>
      </c>
      <c r="R27" t="s">
        <v>134</v>
      </c>
      <c r="S27" t="s">
        <v>141</v>
      </c>
      <c r="T27" t="s">
        <v>134</v>
      </c>
      <c r="U27" t="s">
        <v>134</v>
      </c>
      <c r="V27" t="s">
        <v>134</v>
      </c>
      <c r="W27" t="s">
        <v>134</v>
      </c>
      <c r="X27" t="s">
        <v>134</v>
      </c>
      <c r="Y27" t="s">
        <v>134</v>
      </c>
      <c r="Z27" t="s">
        <v>134</v>
      </c>
      <c r="AA27" t="s">
        <v>134</v>
      </c>
      <c r="AB27" t="s">
        <v>134</v>
      </c>
      <c r="AC27" t="s">
        <v>134</v>
      </c>
      <c r="AD27" t="s">
        <v>134</v>
      </c>
      <c r="AE27" t="s">
        <v>134</v>
      </c>
      <c r="AF27" t="s">
        <v>134</v>
      </c>
      <c r="AG27" t="s">
        <v>134</v>
      </c>
      <c r="AH27" t="s">
        <v>134</v>
      </c>
      <c r="AI27" t="s">
        <v>134</v>
      </c>
      <c r="AJ27" t="s">
        <v>134</v>
      </c>
      <c r="AK27" t="s">
        <v>134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</row>
    <row r="28" spans="1:55" x14ac:dyDescent="0.25">
      <c r="A28" t="s">
        <v>105</v>
      </c>
      <c r="B28" t="s">
        <v>134</v>
      </c>
      <c r="C28" t="s">
        <v>134</v>
      </c>
      <c r="D28" t="s">
        <v>134</v>
      </c>
      <c r="E28" t="s">
        <v>134</v>
      </c>
      <c r="F28" t="s">
        <v>134</v>
      </c>
      <c r="G28" t="s">
        <v>134</v>
      </c>
      <c r="H28" t="s">
        <v>134</v>
      </c>
      <c r="I28" t="s">
        <v>134</v>
      </c>
      <c r="J28" t="s">
        <v>134</v>
      </c>
      <c r="K28" t="s">
        <v>134</v>
      </c>
      <c r="L28" t="s">
        <v>139</v>
      </c>
      <c r="M28" t="s">
        <v>134</v>
      </c>
      <c r="N28" t="s">
        <v>141</v>
      </c>
      <c r="O28" t="s">
        <v>134</v>
      </c>
      <c r="P28" t="s">
        <v>134</v>
      </c>
      <c r="Q28" t="s">
        <v>134</v>
      </c>
      <c r="R28" t="s">
        <v>134</v>
      </c>
      <c r="S28" t="s">
        <v>134</v>
      </c>
      <c r="T28" t="s">
        <v>134</v>
      </c>
      <c r="U28" t="s">
        <v>134</v>
      </c>
      <c r="V28" t="s">
        <v>134</v>
      </c>
      <c r="W28" t="s">
        <v>134</v>
      </c>
      <c r="X28" t="s">
        <v>134</v>
      </c>
      <c r="Y28" t="s">
        <v>134</v>
      </c>
      <c r="Z28" t="s">
        <v>134</v>
      </c>
      <c r="AA28" t="s">
        <v>134</v>
      </c>
      <c r="AB28" t="s">
        <v>134</v>
      </c>
      <c r="AC28" t="s">
        <v>134</v>
      </c>
      <c r="AD28" t="s">
        <v>134</v>
      </c>
      <c r="AE28" t="s">
        <v>134</v>
      </c>
      <c r="AF28" t="s">
        <v>134</v>
      </c>
      <c r="AG28" t="s">
        <v>134</v>
      </c>
      <c r="AH28" t="s">
        <v>134</v>
      </c>
      <c r="AI28" t="s">
        <v>134</v>
      </c>
      <c r="AJ28" t="s">
        <v>134</v>
      </c>
      <c r="AK28" t="s">
        <v>134</v>
      </c>
      <c r="AL28" t="s">
        <v>134</v>
      </c>
      <c r="AM28" t="s">
        <v>134</v>
      </c>
      <c r="AN28" t="s">
        <v>134</v>
      </c>
      <c r="AO28" t="s">
        <v>134</v>
      </c>
      <c r="AP28" t="s">
        <v>134</v>
      </c>
      <c r="AQ28" t="s">
        <v>134</v>
      </c>
      <c r="AR28" t="s">
        <v>134</v>
      </c>
      <c r="AS28" t="s">
        <v>134</v>
      </c>
      <c r="AT28" t="s">
        <v>134</v>
      </c>
      <c r="AU28" t="s">
        <v>134</v>
      </c>
      <c r="AV28" t="s">
        <v>134</v>
      </c>
      <c r="AW28" t="s">
        <v>134</v>
      </c>
      <c r="AX28" t="s">
        <v>134</v>
      </c>
      <c r="AY28" t="s">
        <v>134</v>
      </c>
      <c r="AZ28" t="s">
        <v>134</v>
      </c>
      <c r="BA28" t="s">
        <v>134</v>
      </c>
      <c r="BB28" t="s">
        <v>134</v>
      </c>
      <c r="BC28" t="s">
        <v>134</v>
      </c>
    </row>
    <row r="29" spans="1:55" x14ac:dyDescent="0.25">
      <c r="A29" t="s">
        <v>106</v>
      </c>
      <c r="B29" t="s">
        <v>134</v>
      </c>
      <c r="C29" t="s">
        <v>134</v>
      </c>
      <c r="D29" t="s">
        <v>134</v>
      </c>
      <c r="E29" t="s">
        <v>134</v>
      </c>
      <c r="F29" t="s">
        <v>134</v>
      </c>
      <c r="G29" t="s">
        <v>134</v>
      </c>
      <c r="H29" t="s">
        <v>134</v>
      </c>
      <c r="I29" t="s">
        <v>134</v>
      </c>
      <c r="J29" t="s">
        <v>141</v>
      </c>
      <c r="K29" t="s">
        <v>134</v>
      </c>
      <c r="L29" t="s">
        <v>134</v>
      </c>
      <c r="M29" t="s">
        <v>134</v>
      </c>
      <c r="N29" t="s">
        <v>134</v>
      </c>
      <c r="O29" t="s">
        <v>134</v>
      </c>
      <c r="P29" t="s">
        <v>134</v>
      </c>
      <c r="Q29" t="s">
        <v>134</v>
      </c>
      <c r="R29" t="s">
        <v>134</v>
      </c>
      <c r="S29" t="s">
        <v>139</v>
      </c>
      <c r="T29" t="s">
        <v>134</v>
      </c>
      <c r="U29" t="s">
        <v>134</v>
      </c>
      <c r="V29" t="s">
        <v>134</v>
      </c>
      <c r="W29" t="s">
        <v>134</v>
      </c>
      <c r="X29" t="s">
        <v>134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 t="s">
        <v>134</v>
      </c>
      <c r="AN29" t="s">
        <v>134</v>
      </c>
      <c r="AO29" t="s">
        <v>134</v>
      </c>
      <c r="AP29" t="s">
        <v>134</v>
      </c>
      <c r="AQ29" t="s">
        <v>134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</row>
    <row r="30" spans="1:55" x14ac:dyDescent="0.25">
      <c r="A30" t="s">
        <v>26</v>
      </c>
      <c r="B30" t="s">
        <v>134</v>
      </c>
      <c r="C30" t="s">
        <v>134</v>
      </c>
      <c r="D30" t="s">
        <v>134</v>
      </c>
      <c r="E30" t="s">
        <v>134</v>
      </c>
      <c r="F30" t="s">
        <v>134</v>
      </c>
      <c r="G30" t="s">
        <v>134</v>
      </c>
      <c r="H30" t="s">
        <v>134</v>
      </c>
      <c r="I30" t="s">
        <v>134</v>
      </c>
      <c r="J30" t="s">
        <v>141</v>
      </c>
      <c r="K30" t="s">
        <v>134</v>
      </c>
      <c r="L30" t="s">
        <v>134</v>
      </c>
      <c r="M30" t="s">
        <v>134</v>
      </c>
      <c r="N30" t="s">
        <v>134</v>
      </c>
      <c r="O30" t="s">
        <v>137</v>
      </c>
      <c r="P30" t="s">
        <v>134</v>
      </c>
      <c r="Q30" t="s">
        <v>134</v>
      </c>
      <c r="R30" t="s">
        <v>134</v>
      </c>
      <c r="S30" t="s">
        <v>134</v>
      </c>
      <c r="T30" t="s">
        <v>134</v>
      </c>
      <c r="U30" t="s">
        <v>134</v>
      </c>
      <c r="V30" t="s">
        <v>134</v>
      </c>
      <c r="W30" t="s">
        <v>134</v>
      </c>
      <c r="X30" t="s">
        <v>134</v>
      </c>
      <c r="Y30" t="s">
        <v>134</v>
      </c>
      <c r="Z30" t="s">
        <v>134</v>
      </c>
      <c r="AA30" t="s">
        <v>134</v>
      </c>
      <c r="AB30" t="s">
        <v>134</v>
      </c>
      <c r="AC30" t="s">
        <v>134</v>
      </c>
      <c r="AD30" t="s">
        <v>134</v>
      </c>
      <c r="AE30" t="s">
        <v>134</v>
      </c>
      <c r="AF30" t="s">
        <v>134</v>
      </c>
      <c r="AG30" t="s">
        <v>134</v>
      </c>
      <c r="AH30" t="s">
        <v>134</v>
      </c>
      <c r="AI30" t="s">
        <v>134</v>
      </c>
      <c r="AJ30" t="s">
        <v>134</v>
      </c>
      <c r="AK30" t="s">
        <v>134</v>
      </c>
      <c r="AL30" t="s">
        <v>134</v>
      </c>
      <c r="AM30" t="s">
        <v>134</v>
      </c>
      <c r="AN30" t="s">
        <v>134</v>
      </c>
      <c r="AO30" t="s">
        <v>134</v>
      </c>
      <c r="AP30" t="s">
        <v>134</v>
      </c>
      <c r="AQ30" t="s">
        <v>134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</row>
    <row r="31" spans="1:55" x14ac:dyDescent="0.25">
      <c r="A31" t="s">
        <v>28</v>
      </c>
      <c r="B31" t="s">
        <v>134</v>
      </c>
      <c r="C31" t="s">
        <v>134</v>
      </c>
      <c r="D31" t="s">
        <v>134</v>
      </c>
      <c r="E31" t="s">
        <v>134</v>
      </c>
      <c r="F31" t="s">
        <v>134</v>
      </c>
      <c r="G31" t="s">
        <v>134</v>
      </c>
      <c r="H31" t="s">
        <v>134</v>
      </c>
      <c r="I31" t="s">
        <v>140</v>
      </c>
      <c r="J31" t="s">
        <v>134</v>
      </c>
      <c r="K31" t="s">
        <v>134</v>
      </c>
      <c r="L31" t="s">
        <v>134</v>
      </c>
      <c r="M31" t="s">
        <v>134</v>
      </c>
      <c r="N31" t="s">
        <v>134</v>
      </c>
      <c r="O31" t="s">
        <v>134</v>
      </c>
      <c r="P31" t="s">
        <v>134</v>
      </c>
      <c r="Q31" t="s">
        <v>134</v>
      </c>
      <c r="R31" t="s">
        <v>134</v>
      </c>
      <c r="S31" t="s">
        <v>137</v>
      </c>
      <c r="T31" t="s">
        <v>134</v>
      </c>
      <c r="U31" t="s">
        <v>134</v>
      </c>
      <c r="V31" t="s">
        <v>134</v>
      </c>
      <c r="W31" t="s">
        <v>134</v>
      </c>
      <c r="X31" t="s">
        <v>134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 t="s">
        <v>134</v>
      </c>
      <c r="AN31" t="s">
        <v>134</v>
      </c>
      <c r="AO31" t="s">
        <v>134</v>
      </c>
      <c r="AP31" t="s">
        <v>134</v>
      </c>
      <c r="AQ31" t="s">
        <v>134</v>
      </c>
      <c r="AR31" t="s">
        <v>134</v>
      </c>
      <c r="AS31" t="s">
        <v>134</v>
      </c>
      <c r="AT31" t="s">
        <v>134</v>
      </c>
      <c r="AU31" t="s">
        <v>137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</row>
    <row r="32" spans="1:55" x14ac:dyDescent="0.25">
      <c r="A32" t="s">
        <v>29</v>
      </c>
      <c r="B32" t="s">
        <v>134</v>
      </c>
      <c r="C32" t="s">
        <v>134</v>
      </c>
      <c r="D32" t="s">
        <v>134</v>
      </c>
      <c r="E32" t="s">
        <v>134</v>
      </c>
      <c r="F32" t="s">
        <v>134</v>
      </c>
      <c r="G32" t="s">
        <v>134</v>
      </c>
      <c r="H32" t="s">
        <v>134</v>
      </c>
      <c r="I32" t="s">
        <v>134</v>
      </c>
      <c r="J32" t="s">
        <v>134</v>
      </c>
      <c r="K32" t="s">
        <v>134</v>
      </c>
      <c r="L32" t="s">
        <v>134</v>
      </c>
      <c r="M32" t="s">
        <v>137</v>
      </c>
      <c r="N32" t="s">
        <v>134</v>
      </c>
      <c r="O32" t="s">
        <v>134</v>
      </c>
      <c r="P32" t="s">
        <v>134</v>
      </c>
      <c r="Q32" t="s">
        <v>134</v>
      </c>
      <c r="R32" t="s">
        <v>134</v>
      </c>
      <c r="S32" t="s">
        <v>134</v>
      </c>
      <c r="T32" t="s">
        <v>134</v>
      </c>
      <c r="U32" t="s">
        <v>134</v>
      </c>
      <c r="V32" t="s">
        <v>134</v>
      </c>
      <c r="W32" t="s">
        <v>137</v>
      </c>
      <c r="X32" t="s">
        <v>134</v>
      </c>
      <c r="Y32" t="s">
        <v>134</v>
      </c>
      <c r="Z32" t="s">
        <v>134</v>
      </c>
      <c r="AA32" t="s">
        <v>134</v>
      </c>
      <c r="AB32" t="s">
        <v>134</v>
      </c>
      <c r="AC32" t="s">
        <v>134</v>
      </c>
      <c r="AD32" t="s">
        <v>140</v>
      </c>
      <c r="AE32" t="s">
        <v>134</v>
      </c>
      <c r="AF32" t="s">
        <v>134</v>
      </c>
      <c r="AG32" t="s">
        <v>134</v>
      </c>
      <c r="AH32" t="s">
        <v>134</v>
      </c>
      <c r="AI32" t="s">
        <v>134</v>
      </c>
      <c r="AJ32" t="s">
        <v>134</v>
      </c>
      <c r="AK32" t="s">
        <v>134</v>
      </c>
      <c r="AL32" t="s">
        <v>140</v>
      </c>
      <c r="AM32" t="s">
        <v>134</v>
      </c>
      <c r="AN32" t="s">
        <v>134</v>
      </c>
      <c r="AO32" t="s">
        <v>134</v>
      </c>
      <c r="AP32" t="s">
        <v>134</v>
      </c>
      <c r="AQ32" t="s">
        <v>134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134</v>
      </c>
    </row>
    <row r="33" spans="1:55" x14ac:dyDescent="0.25">
      <c r="A33" t="s">
        <v>31</v>
      </c>
      <c r="B33" t="s">
        <v>134</v>
      </c>
      <c r="C33" t="s">
        <v>134</v>
      </c>
      <c r="D33" t="s">
        <v>134</v>
      </c>
      <c r="E33" t="s">
        <v>134</v>
      </c>
      <c r="F33" t="s">
        <v>134</v>
      </c>
      <c r="G33" t="s">
        <v>134</v>
      </c>
      <c r="H33" t="s">
        <v>134</v>
      </c>
      <c r="I33" t="s">
        <v>134</v>
      </c>
      <c r="J33" t="s">
        <v>134</v>
      </c>
      <c r="K33" t="s">
        <v>134</v>
      </c>
      <c r="L33" t="s">
        <v>134</v>
      </c>
      <c r="M33" t="s">
        <v>137</v>
      </c>
      <c r="N33" t="s">
        <v>134</v>
      </c>
      <c r="O33" t="s">
        <v>134</v>
      </c>
      <c r="P33" t="s">
        <v>134</v>
      </c>
      <c r="Q33" t="s">
        <v>134</v>
      </c>
      <c r="R33" t="s">
        <v>134</v>
      </c>
      <c r="S33" t="s">
        <v>134</v>
      </c>
      <c r="T33" t="s">
        <v>134</v>
      </c>
      <c r="U33" t="s">
        <v>134</v>
      </c>
      <c r="V33" t="s">
        <v>134</v>
      </c>
      <c r="W33" t="s">
        <v>141</v>
      </c>
      <c r="X33" t="s">
        <v>134</v>
      </c>
      <c r="Y33" t="s">
        <v>134</v>
      </c>
      <c r="Z33" t="s">
        <v>134</v>
      </c>
      <c r="AA33" t="s">
        <v>134</v>
      </c>
      <c r="AB33" t="s">
        <v>134</v>
      </c>
      <c r="AC33" t="s">
        <v>134</v>
      </c>
      <c r="AD33" t="s">
        <v>134</v>
      </c>
      <c r="AE33" t="s">
        <v>134</v>
      </c>
      <c r="AF33" t="s">
        <v>134</v>
      </c>
      <c r="AG33" t="s">
        <v>134</v>
      </c>
      <c r="AH33" t="s">
        <v>134</v>
      </c>
      <c r="AI33" t="s">
        <v>134</v>
      </c>
      <c r="AJ33" t="s">
        <v>134</v>
      </c>
      <c r="AK33" t="s">
        <v>134</v>
      </c>
      <c r="AL33" t="s">
        <v>134</v>
      </c>
      <c r="AM33" t="s">
        <v>134</v>
      </c>
      <c r="AN33" t="s">
        <v>134</v>
      </c>
      <c r="AO33" t="s">
        <v>134</v>
      </c>
      <c r="AP33" t="s">
        <v>134</v>
      </c>
      <c r="AQ33" t="s">
        <v>137</v>
      </c>
      <c r="AR33" t="s">
        <v>134</v>
      </c>
      <c r="AS33" t="s">
        <v>134</v>
      </c>
      <c r="AT33" t="s">
        <v>134</v>
      </c>
      <c r="AU33" t="s">
        <v>141</v>
      </c>
      <c r="AV33" t="s">
        <v>134</v>
      </c>
      <c r="AW33" t="s">
        <v>134</v>
      </c>
      <c r="AX33" t="s">
        <v>134</v>
      </c>
      <c r="AY33" t="s">
        <v>134</v>
      </c>
      <c r="AZ33" t="s">
        <v>134</v>
      </c>
      <c r="BA33" t="s">
        <v>134</v>
      </c>
      <c r="BB33" t="s">
        <v>134</v>
      </c>
      <c r="BC33" t="s">
        <v>134</v>
      </c>
    </row>
    <row r="34" spans="1:55" x14ac:dyDescent="0.25">
      <c r="A34" t="s">
        <v>107</v>
      </c>
      <c r="B34" t="s">
        <v>134</v>
      </c>
      <c r="C34" t="s">
        <v>134</v>
      </c>
      <c r="D34" t="s">
        <v>134</v>
      </c>
      <c r="E34" t="s">
        <v>134</v>
      </c>
      <c r="F34" t="s">
        <v>140</v>
      </c>
      <c r="G34" t="s">
        <v>140</v>
      </c>
      <c r="H34" t="s">
        <v>134</v>
      </c>
      <c r="I34" t="s">
        <v>134</v>
      </c>
      <c r="J34" t="s">
        <v>134</v>
      </c>
      <c r="K34" t="s">
        <v>134</v>
      </c>
      <c r="L34" t="s">
        <v>134</v>
      </c>
      <c r="M34" t="s">
        <v>134</v>
      </c>
      <c r="N34" t="s">
        <v>134</v>
      </c>
      <c r="O34" t="s">
        <v>134</v>
      </c>
      <c r="P34" t="s">
        <v>134</v>
      </c>
      <c r="Q34" t="s">
        <v>134</v>
      </c>
      <c r="R34" t="s">
        <v>134</v>
      </c>
      <c r="S34" t="s">
        <v>134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 t="s">
        <v>134</v>
      </c>
      <c r="AN34" t="s">
        <v>134</v>
      </c>
      <c r="AO34" t="s">
        <v>134</v>
      </c>
      <c r="AP34" t="s">
        <v>134</v>
      </c>
      <c r="AQ34" t="s">
        <v>134</v>
      </c>
      <c r="AR34" t="s">
        <v>137</v>
      </c>
      <c r="AS34" t="s">
        <v>134</v>
      </c>
      <c r="AT34" t="s">
        <v>134</v>
      </c>
      <c r="AU34" t="s">
        <v>134</v>
      </c>
      <c r="AV34" t="s">
        <v>144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</row>
    <row r="35" spans="1:55" x14ac:dyDescent="0.25">
      <c r="A35" t="s">
        <v>108</v>
      </c>
      <c r="B35" t="s">
        <v>134</v>
      </c>
      <c r="C35" t="s">
        <v>134</v>
      </c>
      <c r="D35" t="s">
        <v>134</v>
      </c>
      <c r="E35" t="s">
        <v>134</v>
      </c>
      <c r="F35" t="s">
        <v>134</v>
      </c>
      <c r="G35" t="s">
        <v>134</v>
      </c>
      <c r="H35" t="s">
        <v>134</v>
      </c>
      <c r="I35" t="s">
        <v>134</v>
      </c>
      <c r="J35" t="s">
        <v>134</v>
      </c>
      <c r="K35" t="s">
        <v>137</v>
      </c>
      <c r="L35" t="s">
        <v>134</v>
      </c>
      <c r="M35" t="s">
        <v>134</v>
      </c>
      <c r="N35" t="s">
        <v>134</v>
      </c>
      <c r="O35" t="s">
        <v>134</v>
      </c>
      <c r="P35" t="s">
        <v>134</v>
      </c>
      <c r="Q35" t="s">
        <v>134</v>
      </c>
      <c r="R35" t="s">
        <v>134</v>
      </c>
      <c r="S35" t="s">
        <v>134</v>
      </c>
      <c r="T35" t="s">
        <v>140</v>
      </c>
      <c r="U35" t="s">
        <v>134</v>
      </c>
      <c r="V35" t="s">
        <v>134</v>
      </c>
      <c r="W35" t="s">
        <v>134</v>
      </c>
      <c r="X35" t="s">
        <v>134</v>
      </c>
      <c r="Y35" t="s">
        <v>134</v>
      </c>
      <c r="Z35" t="s">
        <v>134</v>
      </c>
      <c r="AA35" t="s">
        <v>134</v>
      </c>
      <c r="AB35" t="s">
        <v>134</v>
      </c>
      <c r="AC35" t="s">
        <v>134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134</v>
      </c>
      <c r="AK35" t="s">
        <v>134</v>
      </c>
      <c r="AL35" t="s">
        <v>134</v>
      </c>
      <c r="AM35" t="s">
        <v>134</v>
      </c>
      <c r="AN35" t="s">
        <v>134</v>
      </c>
      <c r="AO35" t="s">
        <v>134</v>
      </c>
      <c r="AP35" t="s">
        <v>134</v>
      </c>
      <c r="AQ35" t="s">
        <v>134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139</v>
      </c>
      <c r="BB35" t="s">
        <v>134</v>
      </c>
      <c r="BC35" t="s">
        <v>134</v>
      </c>
    </row>
    <row r="36" spans="1:55" x14ac:dyDescent="0.25">
      <c r="A36" t="s">
        <v>33</v>
      </c>
      <c r="B36" t="s">
        <v>134</v>
      </c>
      <c r="C36" t="s">
        <v>134</v>
      </c>
      <c r="D36" t="s">
        <v>134</v>
      </c>
      <c r="E36" t="s">
        <v>134</v>
      </c>
      <c r="F36" t="s">
        <v>134</v>
      </c>
      <c r="G36" t="s">
        <v>134</v>
      </c>
      <c r="H36" t="s">
        <v>134</v>
      </c>
      <c r="I36" t="s">
        <v>134</v>
      </c>
      <c r="J36" t="s">
        <v>134</v>
      </c>
      <c r="K36" t="s">
        <v>134</v>
      </c>
      <c r="L36" t="s">
        <v>134</v>
      </c>
      <c r="M36" t="s">
        <v>134</v>
      </c>
      <c r="N36" t="s">
        <v>134</v>
      </c>
      <c r="O36" t="s">
        <v>134</v>
      </c>
      <c r="P36" t="s">
        <v>134</v>
      </c>
      <c r="Q36" t="s">
        <v>134</v>
      </c>
      <c r="R36" t="s">
        <v>134</v>
      </c>
      <c r="S36" t="s">
        <v>134</v>
      </c>
      <c r="T36" t="s">
        <v>140</v>
      </c>
      <c r="U36" t="s">
        <v>134</v>
      </c>
      <c r="V36" t="s">
        <v>134</v>
      </c>
      <c r="W36" t="s">
        <v>134</v>
      </c>
      <c r="X36" t="s">
        <v>134</v>
      </c>
      <c r="Y36" t="s">
        <v>137</v>
      </c>
      <c r="Z36" t="s">
        <v>134</v>
      </c>
      <c r="AA36" t="s">
        <v>140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 t="s">
        <v>134</v>
      </c>
      <c r="AN36" t="s">
        <v>134</v>
      </c>
      <c r="AO36" t="s">
        <v>134</v>
      </c>
      <c r="AP36" t="s">
        <v>134</v>
      </c>
      <c r="AQ36" t="s">
        <v>134</v>
      </c>
      <c r="AR36" t="s">
        <v>134</v>
      </c>
      <c r="AS36" t="s">
        <v>134</v>
      </c>
      <c r="AT36" t="s">
        <v>134</v>
      </c>
      <c r="AU36" t="s">
        <v>134</v>
      </c>
      <c r="AV36" t="s">
        <v>140</v>
      </c>
      <c r="AW36" t="s">
        <v>140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</row>
    <row r="37" spans="1:55" x14ac:dyDescent="0.25">
      <c r="A37" t="s">
        <v>34</v>
      </c>
      <c r="B37" t="s">
        <v>134</v>
      </c>
      <c r="C37" t="s">
        <v>134</v>
      </c>
      <c r="D37" t="s">
        <v>134</v>
      </c>
      <c r="E37" t="s">
        <v>134</v>
      </c>
      <c r="F37" t="s">
        <v>134</v>
      </c>
      <c r="G37" t="s">
        <v>134</v>
      </c>
      <c r="H37" t="s">
        <v>134</v>
      </c>
      <c r="I37" t="s">
        <v>134</v>
      </c>
      <c r="J37" t="s">
        <v>134</v>
      </c>
      <c r="K37" t="s">
        <v>137</v>
      </c>
      <c r="L37" t="s">
        <v>134</v>
      </c>
      <c r="M37" t="s">
        <v>134</v>
      </c>
      <c r="N37" t="s">
        <v>134</v>
      </c>
      <c r="O37" t="s">
        <v>134</v>
      </c>
      <c r="P37" t="s">
        <v>137</v>
      </c>
      <c r="Q37" t="s">
        <v>134</v>
      </c>
      <c r="R37" t="s">
        <v>134</v>
      </c>
      <c r="S37" t="s">
        <v>134</v>
      </c>
      <c r="T37" t="s">
        <v>134</v>
      </c>
      <c r="U37" t="s">
        <v>134</v>
      </c>
      <c r="V37" t="s">
        <v>134</v>
      </c>
      <c r="W37" t="s">
        <v>134</v>
      </c>
      <c r="X37" t="s">
        <v>134</v>
      </c>
      <c r="Y37" t="s">
        <v>134</v>
      </c>
      <c r="Z37" t="s">
        <v>134</v>
      </c>
      <c r="AA37" t="s">
        <v>134</v>
      </c>
      <c r="AB37" t="s">
        <v>134</v>
      </c>
      <c r="AC37" t="s">
        <v>134</v>
      </c>
      <c r="AD37" t="s">
        <v>134</v>
      </c>
      <c r="AE37" t="s">
        <v>134</v>
      </c>
      <c r="AF37" t="s">
        <v>137</v>
      </c>
      <c r="AG37" t="s">
        <v>134</v>
      </c>
      <c r="AH37" t="s">
        <v>134</v>
      </c>
      <c r="AI37" t="s">
        <v>134</v>
      </c>
      <c r="AJ37" t="s">
        <v>134</v>
      </c>
      <c r="AK37" t="s">
        <v>134</v>
      </c>
      <c r="AL37" t="s">
        <v>134</v>
      </c>
      <c r="AM37" t="s">
        <v>134</v>
      </c>
      <c r="AN37" t="s">
        <v>134</v>
      </c>
      <c r="AO37" t="s">
        <v>134</v>
      </c>
      <c r="AP37" t="s">
        <v>134</v>
      </c>
      <c r="AQ37" t="s">
        <v>134</v>
      </c>
      <c r="AR37" t="s">
        <v>134</v>
      </c>
      <c r="AS37" t="s">
        <v>134</v>
      </c>
      <c r="AT37" t="s">
        <v>134</v>
      </c>
      <c r="AU37" t="s">
        <v>134</v>
      </c>
      <c r="AV37" t="s">
        <v>134</v>
      </c>
      <c r="AW37" t="s">
        <v>134</v>
      </c>
      <c r="AX37" t="s">
        <v>134</v>
      </c>
      <c r="AY37" t="s">
        <v>134</v>
      </c>
      <c r="AZ37" t="s">
        <v>140</v>
      </c>
      <c r="BA37" t="s">
        <v>134</v>
      </c>
      <c r="BB37" t="s">
        <v>134</v>
      </c>
      <c r="BC37" t="s">
        <v>134</v>
      </c>
    </row>
    <row r="38" spans="1:55" x14ac:dyDescent="0.25">
      <c r="A38" t="s">
        <v>109</v>
      </c>
      <c r="B38" t="s">
        <v>134</v>
      </c>
      <c r="C38" t="s">
        <v>134</v>
      </c>
      <c r="D38" t="s">
        <v>134</v>
      </c>
      <c r="E38" t="s">
        <v>134</v>
      </c>
      <c r="F38" t="s">
        <v>134</v>
      </c>
      <c r="G38" t="s">
        <v>134</v>
      </c>
      <c r="H38" t="s">
        <v>134</v>
      </c>
      <c r="I38" t="s">
        <v>134</v>
      </c>
      <c r="J38" t="s">
        <v>140</v>
      </c>
      <c r="K38" t="s">
        <v>134</v>
      </c>
      <c r="L38" t="s">
        <v>134</v>
      </c>
      <c r="M38" t="s">
        <v>134</v>
      </c>
      <c r="N38" t="s">
        <v>134</v>
      </c>
      <c r="O38" t="s">
        <v>134</v>
      </c>
      <c r="P38" t="s">
        <v>134</v>
      </c>
      <c r="Q38" t="s">
        <v>134</v>
      </c>
      <c r="R38" t="s">
        <v>134</v>
      </c>
      <c r="S38" t="s">
        <v>140</v>
      </c>
      <c r="T38" t="s">
        <v>134</v>
      </c>
      <c r="U38" t="s">
        <v>134</v>
      </c>
      <c r="V38" t="s">
        <v>139</v>
      </c>
      <c r="W38" t="s">
        <v>134</v>
      </c>
      <c r="X38" t="s">
        <v>134</v>
      </c>
      <c r="Y38" t="s">
        <v>137</v>
      </c>
      <c r="Z38" t="s">
        <v>134</v>
      </c>
      <c r="AA38" t="s">
        <v>134</v>
      </c>
      <c r="AB38" t="s">
        <v>134</v>
      </c>
      <c r="AC38" t="s">
        <v>134</v>
      </c>
      <c r="AD38" t="s">
        <v>134</v>
      </c>
      <c r="AE38" t="s">
        <v>134</v>
      </c>
      <c r="AF38" t="s">
        <v>134</v>
      </c>
      <c r="AG38" t="s">
        <v>134</v>
      </c>
      <c r="AH38" t="s">
        <v>134</v>
      </c>
      <c r="AI38" t="s">
        <v>134</v>
      </c>
      <c r="AJ38" t="s">
        <v>134</v>
      </c>
      <c r="AK38" t="s">
        <v>134</v>
      </c>
      <c r="AL38" t="s">
        <v>134</v>
      </c>
      <c r="AM38" t="s">
        <v>134</v>
      </c>
      <c r="AN38" t="s">
        <v>134</v>
      </c>
      <c r="AO38" t="s">
        <v>134</v>
      </c>
      <c r="AP38" t="s">
        <v>134</v>
      </c>
      <c r="AQ38" t="s">
        <v>134</v>
      </c>
      <c r="AR38" t="s">
        <v>136</v>
      </c>
      <c r="AS38" t="s">
        <v>134</v>
      </c>
      <c r="AT38" t="s">
        <v>134</v>
      </c>
      <c r="AU38" t="s">
        <v>134</v>
      </c>
      <c r="AV38" t="s">
        <v>134</v>
      </c>
      <c r="AW38" t="s">
        <v>134</v>
      </c>
      <c r="AX38" t="s">
        <v>134</v>
      </c>
      <c r="AY38" t="s">
        <v>134</v>
      </c>
      <c r="AZ38" t="s">
        <v>134</v>
      </c>
      <c r="BA38" t="s">
        <v>134</v>
      </c>
      <c r="BB38" t="s">
        <v>134</v>
      </c>
      <c r="BC38" t="s">
        <v>140</v>
      </c>
    </row>
    <row r="39" spans="1:55" x14ac:dyDescent="0.25">
      <c r="A39" t="s">
        <v>110</v>
      </c>
      <c r="B39" t="s">
        <v>134</v>
      </c>
      <c r="C39" t="s">
        <v>134</v>
      </c>
      <c r="D39" t="s">
        <v>134</v>
      </c>
      <c r="E39" t="s">
        <v>134</v>
      </c>
      <c r="F39" t="s">
        <v>134</v>
      </c>
      <c r="G39" t="s">
        <v>134</v>
      </c>
      <c r="H39" t="s">
        <v>134</v>
      </c>
      <c r="I39" t="s">
        <v>134</v>
      </c>
      <c r="J39" t="s">
        <v>134</v>
      </c>
      <c r="K39" t="s">
        <v>134</v>
      </c>
      <c r="L39" t="s">
        <v>140</v>
      </c>
      <c r="M39" t="s">
        <v>134</v>
      </c>
      <c r="N39" t="s">
        <v>134</v>
      </c>
      <c r="O39" t="s">
        <v>134</v>
      </c>
      <c r="P39" t="s">
        <v>140</v>
      </c>
      <c r="Q39" t="s">
        <v>134</v>
      </c>
      <c r="R39" t="s">
        <v>134</v>
      </c>
      <c r="S39" t="s">
        <v>134</v>
      </c>
      <c r="T39" t="s">
        <v>134</v>
      </c>
      <c r="U39" t="s">
        <v>140</v>
      </c>
      <c r="V39" t="s">
        <v>134</v>
      </c>
      <c r="W39" t="s">
        <v>134</v>
      </c>
      <c r="X39" t="s">
        <v>134</v>
      </c>
      <c r="Y39" t="s">
        <v>141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 t="s">
        <v>134</v>
      </c>
      <c r="AN39" t="s">
        <v>134</v>
      </c>
      <c r="AO39" t="s">
        <v>134</v>
      </c>
      <c r="AP39" t="s">
        <v>140</v>
      </c>
      <c r="AQ39" t="s">
        <v>134</v>
      </c>
      <c r="AR39" t="s">
        <v>140</v>
      </c>
      <c r="AS39" t="s">
        <v>134</v>
      </c>
      <c r="AT39" t="s">
        <v>134</v>
      </c>
      <c r="AU39" t="s">
        <v>134</v>
      </c>
      <c r="AV39" t="s">
        <v>134</v>
      </c>
      <c r="AW39" t="s">
        <v>137</v>
      </c>
      <c r="AX39" t="s">
        <v>134</v>
      </c>
      <c r="AY39" t="s">
        <v>134</v>
      </c>
      <c r="AZ39" t="s">
        <v>135</v>
      </c>
      <c r="BA39" t="s">
        <v>134</v>
      </c>
      <c r="BB39" t="s">
        <v>134</v>
      </c>
      <c r="BC39" t="s">
        <v>134</v>
      </c>
    </row>
    <row r="40" spans="1:55" x14ac:dyDescent="0.25">
      <c r="A40" t="s">
        <v>37</v>
      </c>
      <c r="B40" t="s">
        <v>134</v>
      </c>
      <c r="C40" t="s">
        <v>134</v>
      </c>
      <c r="D40" t="s">
        <v>134</v>
      </c>
      <c r="E40" t="s">
        <v>134</v>
      </c>
      <c r="F40" t="s">
        <v>134</v>
      </c>
      <c r="G40" t="s">
        <v>134</v>
      </c>
      <c r="H40" t="s">
        <v>134</v>
      </c>
      <c r="I40" t="s">
        <v>134</v>
      </c>
      <c r="J40" t="s">
        <v>134</v>
      </c>
      <c r="K40" t="s">
        <v>134</v>
      </c>
      <c r="L40" t="s">
        <v>134</v>
      </c>
      <c r="M40" t="s">
        <v>134</v>
      </c>
      <c r="N40" t="s">
        <v>134</v>
      </c>
      <c r="O40" t="s">
        <v>134</v>
      </c>
      <c r="P40" t="s">
        <v>134</v>
      </c>
      <c r="Q40" t="s">
        <v>134</v>
      </c>
      <c r="R40" t="s">
        <v>134</v>
      </c>
      <c r="S40" t="s">
        <v>140</v>
      </c>
      <c r="T40" t="s">
        <v>140</v>
      </c>
      <c r="U40" t="s">
        <v>134</v>
      </c>
      <c r="V40" t="s">
        <v>134</v>
      </c>
      <c r="W40" t="s">
        <v>134</v>
      </c>
      <c r="X40" t="s">
        <v>140</v>
      </c>
      <c r="Y40" t="s">
        <v>134</v>
      </c>
      <c r="Z40" t="s">
        <v>134</v>
      </c>
      <c r="AA40" t="s">
        <v>134</v>
      </c>
      <c r="AB40" t="s">
        <v>134</v>
      </c>
      <c r="AC40" t="s">
        <v>134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 t="s">
        <v>140</v>
      </c>
      <c r="AJ40" t="s">
        <v>137</v>
      </c>
      <c r="AK40" t="s">
        <v>141</v>
      </c>
      <c r="AL40" t="s">
        <v>134</v>
      </c>
      <c r="AM40" t="s">
        <v>134</v>
      </c>
      <c r="AN40" t="s">
        <v>134</v>
      </c>
      <c r="AO40" t="s">
        <v>134</v>
      </c>
      <c r="AP40" t="s">
        <v>134</v>
      </c>
      <c r="AQ40" t="s">
        <v>140</v>
      </c>
      <c r="AR40" t="s">
        <v>134</v>
      </c>
      <c r="AS40" t="s">
        <v>134</v>
      </c>
      <c r="AT40" t="s">
        <v>134</v>
      </c>
      <c r="AU40" t="s">
        <v>134</v>
      </c>
      <c r="AV40" t="s">
        <v>134</v>
      </c>
      <c r="AW40" t="s">
        <v>134</v>
      </c>
      <c r="AX40" t="s">
        <v>134</v>
      </c>
      <c r="AY40" t="s">
        <v>134</v>
      </c>
      <c r="AZ40" t="s">
        <v>134</v>
      </c>
      <c r="BA40" t="s">
        <v>134</v>
      </c>
      <c r="BB40" t="s">
        <v>134</v>
      </c>
      <c r="BC40" t="s">
        <v>134</v>
      </c>
    </row>
    <row r="41" spans="1:55" x14ac:dyDescent="0.25">
      <c r="A41" t="s">
        <v>111</v>
      </c>
      <c r="B41" t="s">
        <v>134</v>
      </c>
      <c r="C41" t="s">
        <v>134</v>
      </c>
      <c r="D41" t="s">
        <v>134</v>
      </c>
      <c r="E41" t="s">
        <v>134</v>
      </c>
      <c r="F41" t="s">
        <v>134</v>
      </c>
      <c r="G41" t="s">
        <v>134</v>
      </c>
      <c r="H41" t="s">
        <v>134</v>
      </c>
      <c r="I41" t="s">
        <v>134</v>
      </c>
      <c r="J41" t="s">
        <v>134</v>
      </c>
      <c r="K41" t="s">
        <v>134</v>
      </c>
      <c r="L41" t="s">
        <v>137</v>
      </c>
      <c r="M41" t="s">
        <v>134</v>
      </c>
      <c r="N41" t="s">
        <v>134</v>
      </c>
      <c r="O41" t="s">
        <v>134</v>
      </c>
      <c r="P41" t="s">
        <v>134</v>
      </c>
      <c r="Q41" t="s">
        <v>134</v>
      </c>
      <c r="R41" t="s">
        <v>134</v>
      </c>
      <c r="S41" t="s">
        <v>141</v>
      </c>
      <c r="T41" t="s">
        <v>134</v>
      </c>
      <c r="U41" t="s">
        <v>134</v>
      </c>
      <c r="V41" t="s">
        <v>134</v>
      </c>
      <c r="W41" t="s">
        <v>134</v>
      </c>
      <c r="X41" t="s">
        <v>134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 t="s">
        <v>140</v>
      </c>
      <c r="AN41" t="s">
        <v>137</v>
      </c>
      <c r="AO41" t="s">
        <v>134</v>
      </c>
      <c r="AP41" t="s">
        <v>134</v>
      </c>
      <c r="AQ41" t="s">
        <v>134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</row>
    <row r="42" spans="1:55" x14ac:dyDescent="0.25">
      <c r="A42" t="s">
        <v>39</v>
      </c>
      <c r="B42" t="s">
        <v>134</v>
      </c>
      <c r="C42" t="s">
        <v>134</v>
      </c>
      <c r="D42" t="s">
        <v>134</v>
      </c>
      <c r="E42" t="s">
        <v>137</v>
      </c>
      <c r="F42" t="s">
        <v>134</v>
      </c>
      <c r="G42" t="s">
        <v>134</v>
      </c>
      <c r="H42" t="s">
        <v>134</v>
      </c>
      <c r="I42" t="s">
        <v>134</v>
      </c>
      <c r="J42" t="s">
        <v>134</v>
      </c>
      <c r="K42" t="s">
        <v>134</v>
      </c>
      <c r="L42" t="s">
        <v>134</v>
      </c>
      <c r="M42" t="s">
        <v>134</v>
      </c>
      <c r="N42" t="s">
        <v>134</v>
      </c>
      <c r="O42" t="s">
        <v>134</v>
      </c>
      <c r="P42" t="s">
        <v>134</v>
      </c>
      <c r="Q42" t="s">
        <v>134</v>
      </c>
      <c r="R42" t="s">
        <v>134</v>
      </c>
      <c r="S42" t="s">
        <v>134</v>
      </c>
      <c r="T42" t="s">
        <v>134</v>
      </c>
      <c r="U42" t="s">
        <v>134</v>
      </c>
      <c r="V42" t="s">
        <v>134</v>
      </c>
      <c r="W42" t="s">
        <v>134</v>
      </c>
      <c r="X42" t="s">
        <v>134</v>
      </c>
      <c r="Y42" t="s">
        <v>134</v>
      </c>
      <c r="Z42" t="s">
        <v>134</v>
      </c>
      <c r="AA42" t="s">
        <v>134</v>
      </c>
      <c r="AB42" t="s">
        <v>134</v>
      </c>
      <c r="AC42" t="s">
        <v>134</v>
      </c>
      <c r="AD42" t="s">
        <v>134</v>
      </c>
      <c r="AE42" t="s">
        <v>134</v>
      </c>
      <c r="AF42" t="s">
        <v>141</v>
      </c>
      <c r="AG42" t="s">
        <v>134</v>
      </c>
      <c r="AH42" t="s">
        <v>134</v>
      </c>
      <c r="AI42" t="s">
        <v>134</v>
      </c>
      <c r="AJ42" t="s">
        <v>134</v>
      </c>
      <c r="AK42" t="s">
        <v>134</v>
      </c>
      <c r="AL42" t="s">
        <v>134</v>
      </c>
      <c r="AM42" t="s">
        <v>134</v>
      </c>
      <c r="AN42" t="s">
        <v>134</v>
      </c>
      <c r="AO42" t="s">
        <v>134</v>
      </c>
      <c r="AP42" t="s">
        <v>134</v>
      </c>
      <c r="AQ42" t="s">
        <v>140</v>
      </c>
      <c r="AR42" t="s">
        <v>137</v>
      </c>
      <c r="AS42" t="s">
        <v>134</v>
      </c>
      <c r="AT42" t="s">
        <v>134</v>
      </c>
      <c r="AU42" t="s">
        <v>134</v>
      </c>
      <c r="AV42" t="s">
        <v>134</v>
      </c>
      <c r="AW42" t="s">
        <v>134</v>
      </c>
      <c r="AX42" t="s">
        <v>134</v>
      </c>
      <c r="AY42" t="s">
        <v>134</v>
      </c>
      <c r="AZ42" t="s">
        <v>134</v>
      </c>
      <c r="BA42" t="s">
        <v>134</v>
      </c>
      <c r="BB42" t="s">
        <v>134</v>
      </c>
      <c r="BC42" t="s">
        <v>134</v>
      </c>
    </row>
    <row r="43" spans="1:55" x14ac:dyDescent="0.25">
      <c r="A43" t="s">
        <v>40</v>
      </c>
      <c r="B43" t="s">
        <v>134</v>
      </c>
      <c r="C43" t="s">
        <v>134</v>
      </c>
      <c r="D43" t="s">
        <v>134</v>
      </c>
      <c r="E43" t="s">
        <v>134</v>
      </c>
      <c r="F43" t="s">
        <v>134</v>
      </c>
      <c r="G43" t="s">
        <v>134</v>
      </c>
      <c r="H43" t="s">
        <v>134</v>
      </c>
      <c r="I43" t="s">
        <v>134</v>
      </c>
      <c r="J43" t="s">
        <v>137</v>
      </c>
      <c r="K43" t="s">
        <v>134</v>
      </c>
      <c r="L43" t="s">
        <v>134</v>
      </c>
      <c r="M43" t="s">
        <v>134</v>
      </c>
      <c r="N43" t="s">
        <v>134</v>
      </c>
      <c r="O43" t="s">
        <v>134</v>
      </c>
      <c r="P43" t="s">
        <v>134</v>
      </c>
      <c r="Q43" t="s">
        <v>134</v>
      </c>
      <c r="R43" t="s">
        <v>134</v>
      </c>
      <c r="S43" t="s">
        <v>140</v>
      </c>
      <c r="T43" t="s">
        <v>134</v>
      </c>
      <c r="U43" t="s">
        <v>134</v>
      </c>
      <c r="V43" t="s">
        <v>134</v>
      </c>
      <c r="W43" t="s">
        <v>134</v>
      </c>
      <c r="X43" t="s">
        <v>134</v>
      </c>
      <c r="Y43" t="s">
        <v>134</v>
      </c>
      <c r="Z43" t="s">
        <v>134</v>
      </c>
      <c r="AA43" t="s">
        <v>134</v>
      </c>
      <c r="AB43" t="s">
        <v>137</v>
      </c>
      <c r="AC43" t="s">
        <v>134</v>
      </c>
      <c r="AD43" t="s">
        <v>134</v>
      </c>
      <c r="AE43" t="s">
        <v>134</v>
      </c>
      <c r="AF43" t="s">
        <v>134</v>
      </c>
      <c r="AG43" t="s">
        <v>134</v>
      </c>
      <c r="AH43" t="s">
        <v>134</v>
      </c>
      <c r="AI43" t="s">
        <v>134</v>
      </c>
      <c r="AJ43" t="s">
        <v>134</v>
      </c>
      <c r="AK43" t="s">
        <v>134</v>
      </c>
      <c r="AL43" t="s">
        <v>134</v>
      </c>
      <c r="AM43" t="s">
        <v>134</v>
      </c>
      <c r="AN43" t="s">
        <v>134</v>
      </c>
      <c r="AO43" t="s">
        <v>134</v>
      </c>
      <c r="AP43" t="s">
        <v>134</v>
      </c>
      <c r="AQ43" t="s">
        <v>134</v>
      </c>
      <c r="AR43" t="s">
        <v>134</v>
      </c>
      <c r="AS43" t="s">
        <v>134</v>
      </c>
      <c r="AT43" t="s">
        <v>134</v>
      </c>
      <c r="AU43" t="s">
        <v>134</v>
      </c>
      <c r="AV43" t="s">
        <v>137</v>
      </c>
      <c r="AW43" t="s">
        <v>134</v>
      </c>
      <c r="AX43" t="s">
        <v>134</v>
      </c>
      <c r="AY43" t="s">
        <v>134</v>
      </c>
      <c r="AZ43" t="s">
        <v>134</v>
      </c>
      <c r="BA43" t="s">
        <v>134</v>
      </c>
      <c r="BB43" t="s">
        <v>134</v>
      </c>
      <c r="BC43" t="s">
        <v>134</v>
      </c>
    </row>
    <row r="44" spans="1:55" x14ac:dyDescent="0.25">
      <c r="A44" t="s">
        <v>42</v>
      </c>
      <c r="B44" t="s">
        <v>134</v>
      </c>
      <c r="C44" t="s">
        <v>134</v>
      </c>
      <c r="D44" t="s">
        <v>134</v>
      </c>
      <c r="E44" t="s">
        <v>134</v>
      </c>
      <c r="F44" t="s">
        <v>134</v>
      </c>
      <c r="G44" t="s">
        <v>134</v>
      </c>
      <c r="H44" t="s">
        <v>134</v>
      </c>
      <c r="I44" t="s">
        <v>134</v>
      </c>
      <c r="J44" t="s">
        <v>134</v>
      </c>
      <c r="K44" t="s">
        <v>134</v>
      </c>
      <c r="L44" t="s">
        <v>134</v>
      </c>
      <c r="M44" t="s">
        <v>134</v>
      </c>
      <c r="N44" t="s">
        <v>134</v>
      </c>
      <c r="O44" t="s">
        <v>134</v>
      </c>
      <c r="P44" t="s">
        <v>134</v>
      </c>
      <c r="Q44" t="s">
        <v>134</v>
      </c>
      <c r="R44" t="s">
        <v>134</v>
      </c>
      <c r="S44" t="s">
        <v>134</v>
      </c>
      <c r="T44" t="s">
        <v>139</v>
      </c>
      <c r="U44" t="s">
        <v>134</v>
      </c>
      <c r="V44" t="s">
        <v>134</v>
      </c>
      <c r="W44" t="s">
        <v>134</v>
      </c>
      <c r="X44" t="s">
        <v>134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 t="s">
        <v>134</v>
      </c>
      <c r="AN44" t="s">
        <v>134</v>
      </c>
      <c r="AO44" t="s">
        <v>134</v>
      </c>
      <c r="AP44" t="s">
        <v>134</v>
      </c>
      <c r="AQ44" t="s">
        <v>137</v>
      </c>
      <c r="AR44" t="s">
        <v>134</v>
      </c>
      <c r="AS44" t="s">
        <v>134</v>
      </c>
      <c r="AT44" t="s">
        <v>134</v>
      </c>
      <c r="AU44" t="s">
        <v>134</v>
      </c>
      <c r="AV44" t="s">
        <v>137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</row>
    <row r="45" spans="1:55" x14ac:dyDescent="0.25">
      <c r="A45" t="s">
        <v>44</v>
      </c>
      <c r="B45" t="s">
        <v>134</v>
      </c>
      <c r="C45" t="s">
        <v>134</v>
      </c>
      <c r="D45" t="s">
        <v>134</v>
      </c>
      <c r="E45" t="s">
        <v>134</v>
      </c>
      <c r="F45" t="s">
        <v>134</v>
      </c>
      <c r="G45" t="s">
        <v>134</v>
      </c>
      <c r="H45" t="s">
        <v>134</v>
      </c>
      <c r="I45" t="s">
        <v>134</v>
      </c>
      <c r="J45" t="s">
        <v>137</v>
      </c>
      <c r="K45" t="s">
        <v>134</v>
      </c>
      <c r="L45" t="s">
        <v>134</v>
      </c>
      <c r="M45" t="s">
        <v>134</v>
      </c>
      <c r="N45" t="s">
        <v>134</v>
      </c>
      <c r="O45" t="s">
        <v>134</v>
      </c>
      <c r="P45" t="s">
        <v>134</v>
      </c>
      <c r="Q45" t="s">
        <v>134</v>
      </c>
      <c r="R45" t="s">
        <v>134</v>
      </c>
      <c r="S45" t="s">
        <v>139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134</v>
      </c>
      <c r="Z45" t="s">
        <v>134</v>
      </c>
      <c r="AA45" t="s">
        <v>134</v>
      </c>
      <c r="AB45" t="s">
        <v>134</v>
      </c>
      <c r="AC45" t="s">
        <v>134</v>
      </c>
      <c r="AD45" t="s">
        <v>134</v>
      </c>
      <c r="AE45" t="s">
        <v>134</v>
      </c>
      <c r="AF45" t="s">
        <v>134</v>
      </c>
      <c r="AG45" t="s">
        <v>134</v>
      </c>
      <c r="AH45" t="s">
        <v>134</v>
      </c>
      <c r="AI45" t="s">
        <v>134</v>
      </c>
      <c r="AJ45" t="s">
        <v>134</v>
      </c>
      <c r="AK45" t="s">
        <v>134</v>
      </c>
      <c r="AL45" t="s">
        <v>134</v>
      </c>
      <c r="AM45" t="s">
        <v>134</v>
      </c>
      <c r="AN45" t="s">
        <v>134</v>
      </c>
      <c r="AO45" t="s">
        <v>134</v>
      </c>
      <c r="AP45" t="s">
        <v>134</v>
      </c>
      <c r="AQ45" t="s">
        <v>134</v>
      </c>
      <c r="AR45" t="s">
        <v>134</v>
      </c>
      <c r="AS45" t="s">
        <v>134</v>
      </c>
      <c r="AT45" t="s">
        <v>134</v>
      </c>
      <c r="AU45" t="s">
        <v>134</v>
      </c>
      <c r="AV45" t="s">
        <v>134</v>
      </c>
      <c r="AW45" t="s">
        <v>134</v>
      </c>
      <c r="AX45" t="s">
        <v>134</v>
      </c>
      <c r="AY45" t="s">
        <v>134</v>
      </c>
      <c r="AZ45" t="s">
        <v>134</v>
      </c>
      <c r="BA45" t="s">
        <v>134</v>
      </c>
      <c r="BB45" t="s">
        <v>134</v>
      </c>
      <c r="BC45" t="s">
        <v>134</v>
      </c>
    </row>
    <row r="46" spans="1:55" x14ac:dyDescent="0.25">
      <c r="A46" t="s">
        <v>45</v>
      </c>
      <c r="B46" t="s">
        <v>134</v>
      </c>
      <c r="C46" t="s">
        <v>134</v>
      </c>
      <c r="D46" t="s">
        <v>134</v>
      </c>
      <c r="E46" t="s">
        <v>134</v>
      </c>
      <c r="F46" t="s">
        <v>134</v>
      </c>
      <c r="G46" t="s">
        <v>134</v>
      </c>
      <c r="H46" t="s">
        <v>134</v>
      </c>
      <c r="I46" t="s">
        <v>134</v>
      </c>
      <c r="J46" t="s">
        <v>137</v>
      </c>
      <c r="K46" t="s">
        <v>134</v>
      </c>
      <c r="L46" t="s">
        <v>134</v>
      </c>
      <c r="M46" t="s">
        <v>134</v>
      </c>
      <c r="N46" t="s">
        <v>134</v>
      </c>
      <c r="O46" t="s">
        <v>134</v>
      </c>
      <c r="P46" t="s">
        <v>134</v>
      </c>
      <c r="Q46" t="s">
        <v>134</v>
      </c>
      <c r="R46" t="s">
        <v>134</v>
      </c>
      <c r="S46" t="s">
        <v>139</v>
      </c>
      <c r="T46" t="s">
        <v>134</v>
      </c>
      <c r="U46" t="s">
        <v>134</v>
      </c>
      <c r="V46" t="s">
        <v>134</v>
      </c>
      <c r="W46" t="s">
        <v>134</v>
      </c>
      <c r="X46" t="s">
        <v>134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 t="s">
        <v>134</v>
      </c>
      <c r="AN46" t="s">
        <v>134</v>
      </c>
      <c r="AO46" t="s">
        <v>134</v>
      </c>
      <c r="AP46" t="s">
        <v>134</v>
      </c>
      <c r="AQ46" t="s">
        <v>136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</row>
    <row r="47" spans="1:55" x14ac:dyDescent="0.25">
      <c r="A47" t="s">
        <v>47</v>
      </c>
      <c r="B47" t="s">
        <v>134</v>
      </c>
      <c r="C47" t="s">
        <v>134</v>
      </c>
      <c r="D47" t="s">
        <v>134</v>
      </c>
      <c r="E47" t="s">
        <v>134</v>
      </c>
      <c r="F47" t="s">
        <v>134</v>
      </c>
      <c r="G47" t="s">
        <v>134</v>
      </c>
      <c r="H47" t="s">
        <v>134</v>
      </c>
      <c r="I47" t="s">
        <v>134</v>
      </c>
      <c r="J47" t="s">
        <v>134</v>
      </c>
      <c r="K47" t="s">
        <v>134</v>
      </c>
      <c r="L47" t="s">
        <v>134</v>
      </c>
      <c r="M47" t="s">
        <v>134</v>
      </c>
      <c r="N47" t="s">
        <v>140</v>
      </c>
      <c r="O47" t="s">
        <v>134</v>
      </c>
      <c r="P47" t="s">
        <v>134</v>
      </c>
      <c r="Q47" t="s">
        <v>134</v>
      </c>
      <c r="R47" t="s">
        <v>134</v>
      </c>
      <c r="S47" t="s">
        <v>134</v>
      </c>
      <c r="T47" t="s">
        <v>134</v>
      </c>
      <c r="U47" t="s">
        <v>134</v>
      </c>
      <c r="V47" t="s">
        <v>134</v>
      </c>
      <c r="W47" t="s">
        <v>134</v>
      </c>
      <c r="X47" t="s">
        <v>134</v>
      </c>
      <c r="Y47" t="s">
        <v>134</v>
      </c>
      <c r="Z47" t="s">
        <v>134</v>
      </c>
      <c r="AA47" t="s">
        <v>134</v>
      </c>
      <c r="AB47" t="s">
        <v>134</v>
      </c>
      <c r="AC47" t="s">
        <v>134</v>
      </c>
      <c r="AD47" t="s">
        <v>134</v>
      </c>
      <c r="AE47" t="s">
        <v>134</v>
      </c>
      <c r="AF47" t="s">
        <v>134</v>
      </c>
      <c r="AG47" t="s">
        <v>134</v>
      </c>
      <c r="AH47" t="s">
        <v>134</v>
      </c>
      <c r="AI47" t="s">
        <v>134</v>
      </c>
      <c r="AJ47" t="s">
        <v>134</v>
      </c>
      <c r="AK47" t="s">
        <v>134</v>
      </c>
      <c r="AL47" t="s">
        <v>134</v>
      </c>
      <c r="AM47" t="s">
        <v>134</v>
      </c>
      <c r="AN47" t="s">
        <v>134</v>
      </c>
      <c r="AO47" t="s">
        <v>134</v>
      </c>
      <c r="AP47" t="s">
        <v>134</v>
      </c>
      <c r="AQ47" t="s">
        <v>137</v>
      </c>
      <c r="AR47" t="s">
        <v>134</v>
      </c>
      <c r="AS47" t="s">
        <v>134</v>
      </c>
      <c r="AT47" t="s">
        <v>134</v>
      </c>
      <c r="AU47" t="s">
        <v>134</v>
      </c>
      <c r="AV47" t="s">
        <v>134</v>
      </c>
      <c r="AW47" t="s">
        <v>134</v>
      </c>
      <c r="AX47" t="s">
        <v>134</v>
      </c>
      <c r="AY47" t="s">
        <v>134</v>
      </c>
      <c r="AZ47" t="s">
        <v>134</v>
      </c>
      <c r="BA47" t="s">
        <v>134</v>
      </c>
      <c r="BB47" t="s">
        <v>134</v>
      </c>
      <c r="BC47" t="s">
        <v>134</v>
      </c>
    </row>
    <row r="48" spans="1:55" x14ac:dyDescent="0.25">
      <c r="A48" t="s">
        <v>112</v>
      </c>
      <c r="B48" t="s">
        <v>134</v>
      </c>
      <c r="C48" t="s">
        <v>134</v>
      </c>
      <c r="D48" t="s">
        <v>134</v>
      </c>
      <c r="E48" t="s">
        <v>134</v>
      </c>
      <c r="F48" t="s">
        <v>134</v>
      </c>
      <c r="G48" t="s">
        <v>134</v>
      </c>
      <c r="H48" t="s">
        <v>134</v>
      </c>
      <c r="I48" t="s">
        <v>134</v>
      </c>
      <c r="J48" t="s">
        <v>134</v>
      </c>
      <c r="K48" t="s">
        <v>134</v>
      </c>
      <c r="L48" t="s">
        <v>140</v>
      </c>
      <c r="M48" t="s">
        <v>134</v>
      </c>
      <c r="N48" t="s">
        <v>134</v>
      </c>
      <c r="O48" t="s">
        <v>141</v>
      </c>
      <c r="P48" t="s">
        <v>134</v>
      </c>
      <c r="Q48" t="s">
        <v>134</v>
      </c>
      <c r="R48" t="s">
        <v>134</v>
      </c>
      <c r="S48" t="s">
        <v>134</v>
      </c>
      <c r="T48" t="s">
        <v>134</v>
      </c>
      <c r="U48" t="s">
        <v>134</v>
      </c>
      <c r="V48" t="s">
        <v>134</v>
      </c>
      <c r="W48" t="s">
        <v>134</v>
      </c>
      <c r="X48" t="s">
        <v>134</v>
      </c>
      <c r="Y48" t="s">
        <v>134</v>
      </c>
      <c r="Z48" t="s">
        <v>134</v>
      </c>
      <c r="AA48" t="s">
        <v>134</v>
      </c>
      <c r="AB48" t="s">
        <v>134</v>
      </c>
      <c r="AC48" t="s">
        <v>134</v>
      </c>
      <c r="AD48" t="s">
        <v>134</v>
      </c>
      <c r="AE48" t="s">
        <v>134</v>
      </c>
      <c r="AF48" t="s">
        <v>134</v>
      </c>
      <c r="AG48" t="s">
        <v>134</v>
      </c>
      <c r="AH48" t="s">
        <v>134</v>
      </c>
      <c r="AI48" t="s">
        <v>134</v>
      </c>
      <c r="AJ48" t="s">
        <v>134</v>
      </c>
      <c r="AK48" t="s">
        <v>134</v>
      </c>
      <c r="AL48" t="s">
        <v>134</v>
      </c>
      <c r="AM48" t="s">
        <v>134</v>
      </c>
      <c r="AN48" t="s">
        <v>134</v>
      </c>
      <c r="AO48" t="s">
        <v>134</v>
      </c>
      <c r="AP48" t="s">
        <v>134</v>
      </c>
      <c r="AQ48" t="s">
        <v>134</v>
      </c>
      <c r="AR48" t="s">
        <v>134</v>
      </c>
      <c r="AS48" t="s">
        <v>134</v>
      </c>
      <c r="AT48" t="s">
        <v>134</v>
      </c>
      <c r="AU48" t="s">
        <v>134</v>
      </c>
      <c r="AV48" t="s">
        <v>134</v>
      </c>
      <c r="AW48" t="s">
        <v>134</v>
      </c>
      <c r="AX48" t="s">
        <v>134</v>
      </c>
      <c r="AY48" t="s">
        <v>134</v>
      </c>
      <c r="AZ48" t="s">
        <v>134</v>
      </c>
      <c r="BA48" t="s">
        <v>134</v>
      </c>
      <c r="BB48" t="s">
        <v>134</v>
      </c>
      <c r="BC48" t="s">
        <v>134</v>
      </c>
    </row>
    <row r="49" spans="1:55" x14ac:dyDescent="0.25">
      <c r="A49" t="s">
        <v>113</v>
      </c>
      <c r="B49" t="s">
        <v>134</v>
      </c>
      <c r="C49" t="s">
        <v>134</v>
      </c>
      <c r="D49" t="s">
        <v>134</v>
      </c>
      <c r="E49" t="s">
        <v>134</v>
      </c>
      <c r="F49" t="s">
        <v>134</v>
      </c>
      <c r="G49" t="s">
        <v>134</v>
      </c>
      <c r="H49" t="s">
        <v>134</v>
      </c>
      <c r="I49" t="s">
        <v>134</v>
      </c>
      <c r="J49" t="s">
        <v>137</v>
      </c>
      <c r="K49" t="s">
        <v>134</v>
      </c>
      <c r="L49" t="s">
        <v>134</v>
      </c>
      <c r="M49" t="s">
        <v>134</v>
      </c>
      <c r="N49" t="s">
        <v>134</v>
      </c>
      <c r="O49" t="s">
        <v>134</v>
      </c>
      <c r="P49" t="s">
        <v>134</v>
      </c>
      <c r="Q49" t="s">
        <v>134</v>
      </c>
      <c r="R49" t="s">
        <v>134</v>
      </c>
      <c r="S49" t="s">
        <v>140</v>
      </c>
      <c r="T49" t="s">
        <v>134</v>
      </c>
      <c r="U49" t="s">
        <v>134</v>
      </c>
      <c r="V49" t="s">
        <v>134</v>
      </c>
      <c r="W49" t="s">
        <v>134</v>
      </c>
      <c r="X49" t="s">
        <v>134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 t="s">
        <v>134</v>
      </c>
      <c r="AN49" t="s">
        <v>134</v>
      </c>
      <c r="AO49" t="s">
        <v>136</v>
      </c>
      <c r="AP49" t="s">
        <v>134</v>
      </c>
      <c r="AQ49" t="s">
        <v>134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</row>
    <row r="50" spans="1:55" x14ac:dyDescent="0.25">
      <c r="A50" t="s">
        <v>114</v>
      </c>
      <c r="B50" t="s">
        <v>134</v>
      </c>
      <c r="C50" t="s">
        <v>134</v>
      </c>
      <c r="D50" t="s">
        <v>134</v>
      </c>
      <c r="E50" t="s">
        <v>134</v>
      </c>
      <c r="F50" t="s">
        <v>134</v>
      </c>
      <c r="G50" t="s">
        <v>134</v>
      </c>
      <c r="H50" t="s">
        <v>134</v>
      </c>
      <c r="I50" t="s">
        <v>134</v>
      </c>
      <c r="J50" t="s">
        <v>134</v>
      </c>
      <c r="K50" t="s">
        <v>134</v>
      </c>
      <c r="L50" t="s">
        <v>137</v>
      </c>
      <c r="M50" t="s">
        <v>134</v>
      </c>
      <c r="N50" t="s">
        <v>134</v>
      </c>
      <c r="O50" t="s">
        <v>134</v>
      </c>
      <c r="P50" t="s">
        <v>134</v>
      </c>
      <c r="Q50" t="s">
        <v>134</v>
      </c>
      <c r="R50" t="s">
        <v>134</v>
      </c>
      <c r="S50" t="s">
        <v>134</v>
      </c>
      <c r="T50" t="s">
        <v>134</v>
      </c>
      <c r="U50" t="s">
        <v>134</v>
      </c>
      <c r="V50" t="s">
        <v>134</v>
      </c>
      <c r="W50" t="s">
        <v>134</v>
      </c>
      <c r="X50" t="s">
        <v>134</v>
      </c>
      <c r="Y50" t="s">
        <v>134</v>
      </c>
      <c r="Z50" t="s">
        <v>134</v>
      </c>
      <c r="AA50" t="s">
        <v>134</v>
      </c>
      <c r="AB50" t="s">
        <v>134</v>
      </c>
      <c r="AC50" t="s">
        <v>134</v>
      </c>
      <c r="AD50" t="s">
        <v>134</v>
      </c>
      <c r="AE50" t="s">
        <v>134</v>
      </c>
      <c r="AF50" t="s">
        <v>134</v>
      </c>
      <c r="AG50" t="s">
        <v>134</v>
      </c>
      <c r="AH50" t="s">
        <v>134</v>
      </c>
      <c r="AI50" t="s">
        <v>134</v>
      </c>
      <c r="AJ50" t="s">
        <v>134</v>
      </c>
      <c r="AK50" t="s">
        <v>134</v>
      </c>
      <c r="AL50" t="s">
        <v>134</v>
      </c>
      <c r="AM50" t="s">
        <v>134</v>
      </c>
      <c r="AN50" t="s">
        <v>134</v>
      </c>
      <c r="AO50" t="s">
        <v>134</v>
      </c>
      <c r="AP50" t="s">
        <v>134</v>
      </c>
      <c r="AQ50" t="s">
        <v>134</v>
      </c>
      <c r="AR50" t="s">
        <v>134</v>
      </c>
      <c r="AS50" t="s">
        <v>134</v>
      </c>
      <c r="AT50" t="s">
        <v>134</v>
      </c>
      <c r="AU50" t="s">
        <v>134</v>
      </c>
      <c r="AV50" t="s">
        <v>134</v>
      </c>
      <c r="AW50" t="s">
        <v>134</v>
      </c>
      <c r="AX50" t="s">
        <v>134</v>
      </c>
      <c r="AY50" t="s">
        <v>134</v>
      </c>
      <c r="AZ50" t="s">
        <v>134</v>
      </c>
      <c r="BA50" t="s">
        <v>134</v>
      </c>
      <c r="BB50" t="s">
        <v>134</v>
      </c>
      <c r="BC50" t="s">
        <v>141</v>
      </c>
    </row>
    <row r="51" spans="1:55" x14ac:dyDescent="0.25">
      <c r="A51" t="s">
        <v>49</v>
      </c>
      <c r="B51" t="s">
        <v>134</v>
      </c>
      <c r="C51" t="s">
        <v>134</v>
      </c>
      <c r="D51" t="s">
        <v>134</v>
      </c>
      <c r="E51" t="s">
        <v>134</v>
      </c>
      <c r="F51" t="s">
        <v>134</v>
      </c>
      <c r="G51" t="s">
        <v>134</v>
      </c>
      <c r="H51" t="s">
        <v>134</v>
      </c>
      <c r="I51" t="s">
        <v>134</v>
      </c>
      <c r="J51" t="s">
        <v>140</v>
      </c>
      <c r="K51" t="s">
        <v>134</v>
      </c>
      <c r="L51" t="s">
        <v>134</v>
      </c>
      <c r="M51" t="s">
        <v>134</v>
      </c>
      <c r="N51" t="s">
        <v>134</v>
      </c>
      <c r="O51" t="s">
        <v>134</v>
      </c>
      <c r="P51" t="s">
        <v>141</v>
      </c>
      <c r="Q51" t="s">
        <v>134</v>
      </c>
      <c r="R51" t="s">
        <v>134</v>
      </c>
      <c r="S51" t="s">
        <v>134</v>
      </c>
      <c r="T51" t="s">
        <v>134</v>
      </c>
      <c r="U51" t="s">
        <v>134</v>
      </c>
      <c r="V51" t="s">
        <v>141</v>
      </c>
      <c r="W51" t="s">
        <v>134</v>
      </c>
      <c r="X51" t="s">
        <v>134</v>
      </c>
      <c r="Y51" t="s">
        <v>140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 t="s">
        <v>134</v>
      </c>
      <c r="AN51" t="s">
        <v>134</v>
      </c>
      <c r="AO51" t="s">
        <v>134</v>
      </c>
      <c r="AP51" t="s">
        <v>134</v>
      </c>
      <c r="AQ51" t="s">
        <v>134</v>
      </c>
      <c r="AR51" t="s">
        <v>134</v>
      </c>
      <c r="AS51" t="s">
        <v>134</v>
      </c>
      <c r="AT51" t="s">
        <v>137</v>
      </c>
      <c r="AU51" t="s">
        <v>134</v>
      </c>
      <c r="AV51" t="s">
        <v>134</v>
      </c>
      <c r="AW51" t="s">
        <v>140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</row>
    <row r="52" spans="1:55" x14ac:dyDescent="0.25">
      <c r="A52" t="s">
        <v>50</v>
      </c>
      <c r="B52" t="s">
        <v>134</v>
      </c>
      <c r="C52" t="s">
        <v>137</v>
      </c>
      <c r="D52" t="s">
        <v>134</v>
      </c>
      <c r="E52" t="s">
        <v>134</v>
      </c>
      <c r="F52" t="s">
        <v>134</v>
      </c>
      <c r="G52" t="s">
        <v>134</v>
      </c>
      <c r="H52" t="s">
        <v>134</v>
      </c>
      <c r="I52" t="s">
        <v>134</v>
      </c>
      <c r="J52" t="s">
        <v>144</v>
      </c>
      <c r="K52" t="s">
        <v>134</v>
      </c>
      <c r="L52" t="s">
        <v>134</v>
      </c>
      <c r="M52" t="s">
        <v>134</v>
      </c>
      <c r="N52" t="s">
        <v>134</v>
      </c>
      <c r="O52" t="s">
        <v>134</v>
      </c>
      <c r="P52" t="s">
        <v>134</v>
      </c>
      <c r="Q52" t="s">
        <v>134</v>
      </c>
      <c r="R52" t="s">
        <v>134</v>
      </c>
      <c r="S52" t="s">
        <v>134</v>
      </c>
      <c r="T52" t="s">
        <v>140</v>
      </c>
      <c r="U52" t="s">
        <v>134</v>
      </c>
      <c r="V52" t="s">
        <v>134</v>
      </c>
      <c r="W52" t="s">
        <v>134</v>
      </c>
      <c r="X52" t="s">
        <v>134</v>
      </c>
      <c r="Y52" t="s">
        <v>134</v>
      </c>
      <c r="Z52" t="s">
        <v>134</v>
      </c>
      <c r="AA52" t="s">
        <v>134</v>
      </c>
      <c r="AB52" t="s">
        <v>134</v>
      </c>
      <c r="AC52" t="s">
        <v>134</v>
      </c>
      <c r="AD52" t="s">
        <v>134</v>
      </c>
      <c r="AE52" t="s">
        <v>134</v>
      </c>
      <c r="AF52" t="s">
        <v>134</v>
      </c>
      <c r="AG52" t="s">
        <v>134</v>
      </c>
      <c r="AH52" t="s">
        <v>134</v>
      </c>
      <c r="AI52" t="s">
        <v>134</v>
      </c>
      <c r="AJ52" t="s">
        <v>134</v>
      </c>
      <c r="AK52" t="s">
        <v>134</v>
      </c>
      <c r="AL52" t="s">
        <v>134</v>
      </c>
      <c r="AM52" t="s">
        <v>134</v>
      </c>
      <c r="AN52" t="s">
        <v>134</v>
      </c>
      <c r="AO52" t="s">
        <v>134</v>
      </c>
      <c r="AP52" t="s">
        <v>134</v>
      </c>
      <c r="AQ52" t="s">
        <v>134</v>
      </c>
      <c r="AR52" t="s">
        <v>134</v>
      </c>
      <c r="AS52" t="s">
        <v>134</v>
      </c>
      <c r="AT52" t="s">
        <v>134</v>
      </c>
      <c r="AU52" t="s">
        <v>134</v>
      </c>
      <c r="AV52" t="s">
        <v>134</v>
      </c>
      <c r="AW52" t="s">
        <v>134</v>
      </c>
      <c r="AX52" t="s">
        <v>134</v>
      </c>
      <c r="AY52" t="s">
        <v>134</v>
      </c>
      <c r="AZ52" t="s">
        <v>134</v>
      </c>
      <c r="BA52" t="s">
        <v>134</v>
      </c>
      <c r="BB52" t="s">
        <v>134</v>
      </c>
      <c r="BC52" t="s">
        <v>134</v>
      </c>
    </row>
    <row r="53" spans="1:55" x14ac:dyDescent="0.25">
      <c r="A53" t="s">
        <v>115</v>
      </c>
      <c r="B53" t="s">
        <v>134</v>
      </c>
      <c r="C53" t="s">
        <v>134</v>
      </c>
      <c r="D53" t="s">
        <v>134</v>
      </c>
      <c r="E53" t="s">
        <v>134</v>
      </c>
      <c r="F53" t="s">
        <v>134</v>
      </c>
      <c r="G53" t="s">
        <v>134</v>
      </c>
      <c r="H53" t="s">
        <v>134</v>
      </c>
      <c r="I53" t="s">
        <v>134</v>
      </c>
      <c r="J53" t="s">
        <v>137</v>
      </c>
      <c r="K53" t="s">
        <v>137</v>
      </c>
      <c r="L53" t="s">
        <v>134</v>
      </c>
      <c r="M53" t="s">
        <v>134</v>
      </c>
      <c r="N53" t="s">
        <v>134</v>
      </c>
      <c r="O53" t="s">
        <v>134</v>
      </c>
      <c r="P53" t="s">
        <v>134</v>
      </c>
      <c r="Q53" t="s">
        <v>134</v>
      </c>
      <c r="R53" t="s">
        <v>134</v>
      </c>
      <c r="S53" t="s">
        <v>140</v>
      </c>
      <c r="T53" t="s">
        <v>134</v>
      </c>
      <c r="U53" t="s">
        <v>134</v>
      </c>
      <c r="V53" t="s">
        <v>134</v>
      </c>
      <c r="W53" t="s">
        <v>134</v>
      </c>
      <c r="X53" t="s">
        <v>134</v>
      </c>
      <c r="Y53" t="s">
        <v>134</v>
      </c>
      <c r="Z53" t="s">
        <v>134</v>
      </c>
      <c r="AA53" t="s">
        <v>134</v>
      </c>
      <c r="AB53" t="s">
        <v>134</v>
      </c>
      <c r="AC53" t="s">
        <v>134</v>
      </c>
      <c r="AD53" t="s">
        <v>134</v>
      </c>
      <c r="AE53" t="s">
        <v>134</v>
      </c>
      <c r="AF53" t="s">
        <v>134</v>
      </c>
      <c r="AG53" t="s">
        <v>134</v>
      </c>
      <c r="AH53" t="s">
        <v>134</v>
      </c>
      <c r="AI53" t="s">
        <v>134</v>
      </c>
      <c r="AJ53" t="s">
        <v>134</v>
      </c>
      <c r="AK53" t="s">
        <v>134</v>
      </c>
      <c r="AL53" t="s">
        <v>134</v>
      </c>
      <c r="AM53" t="s">
        <v>134</v>
      </c>
      <c r="AN53" t="s">
        <v>134</v>
      </c>
      <c r="AO53" t="s">
        <v>134</v>
      </c>
      <c r="AP53" t="s">
        <v>134</v>
      </c>
      <c r="AQ53" t="s">
        <v>134</v>
      </c>
      <c r="AR53" t="s">
        <v>134</v>
      </c>
      <c r="AS53" t="s">
        <v>134</v>
      </c>
      <c r="AT53" t="s">
        <v>134</v>
      </c>
      <c r="AU53" t="s">
        <v>134</v>
      </c>
      <c r="AV53" t="s">
        <v>134</v>
      </c>
      <c r="AW53" t="s">
        <v>134</v>
      </c>
      <c r="AX53" t="s">
        <v>134</v>
      </c>
      <c r="AY53" t="s">
        <v>134</v>
      </c>
      <c r="AZ53" t="s">
        <v>134</v>
      </c>
      <c r="BA53" t="s">
        <v>134</v>
      </c>
      <c r="BB53" t="s">
        <v>134</v>
      </c>
      <c r="BC53" t="s">
        <v>134</v>
      </c>
    </row>
    <row r="54" spans="1:55" x14ac:dyDescent="0.25">
      <c r="A54" t="s">
        <v>116</v>
      </c>
      <c r="B54" t="s">
        <v>134</v>
      </c>
      <c r="C54" t="s">
        <v>134</v>
      </c>
      <c r="D54" t="s">
        <v>134</v>
      </c>
      <c r="E54" t="s">
        <v>134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137</v>
      </c>
      <c r="M54" t="s">
        <v>134</v>
      </c>
      <c r="N54" t="s">
        <v>134</v>
      </c>
      <c r="O54" t="s">
        <v>134</v>
      </c>
      <c r="P54" t="s">
        <v>137</v>
      </c>
      <c r="Q54" t="s">
        <v>134</v>
      </c>
      <c r="R54" t="s">
        <v>134</v>
      </c>
      <c r="S54" t="s">
        <v>134</v>
      </c>
      <c r="T54" t="s">
        <v>134</v>
      </c>
      <c r="U54" t="s">
        <v>141</v>
      </c>
      <c r="V54" t="s">
        <v>134</v>
      </c>
      <c r="W54" t="s">
        <v>134</v>
      </c>
      <c r="X54" t="s">
        <v>134</v>
      </c>
      <c r="Y54" t="s">
        <v>140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</row>
    <row r="55" spans="1:55" x14ac:dyDescent="0.25">
      <c r="A55" t="s">
        <v>117</v>
      </c>
      <c r="B55" t="s">
        <v>134</v>
      </c>
      <c r="C55" t="s">
        <v>134</v>
      </c>
      <c r="D55" t="s">
        <v>134</v>
      </c>
      <c r="E55" t="s">
        <v>134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137</v>
      </c>
      <c r="N55" t="s">
        <v>134</v>
      </c>
      <c r="O55" t="s">
        <v>134</v>
      </c>
      <c r="P55" t="s">
        <v>139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137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</row>
    <row r="56" spans="1:55" x14ac:dyDescent="0.25">
      <c r="A56" t="s">
        <v>52</v>
      </c>
      <c r="B56" t="s">
        <v>134</v>
      </c>
      <c r="C56" t="s">
        <v>134</v>
      </c>
      <c r="D56" t="s">
        <v>134</v>
      </c>
      <c r="E56" t="s">
        <v>134</v>
      </c>
      <c r="F56" t="s">
        <v>134</v>
      </c>
      <c r="G56" t="s">
        <v>134</v>
      </c>
      <c r="H56" t="s">
        <v>134</v>
      </c>
      <c r="I56" t="s">
        <v>134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137</v>
      </c>
      <c r="AS56" t="s">
        <v>134</v>
      </c>
      <c r="AT56" t="s">
        <v>140</v>
      </c>
      <c r="AU56" t="s">
        <v>134</v>
      </c>
      <c r="AV56" t="s">
        <v>137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</row>
    <row r="57" spans="1:55" x14ac:dyDescent="0.25">
      <c r="A57" t="s">
        <v>118</v>
      </c>
      <c r="B57" t="s">
        <v>134</v>
      </c>
      <c r="C57" t="s">
        <v>134</v>
      </c>
      <c r="D57" t="s">
        <v>134</v>
      </c>
      <c r="E57" t="s">
        <v>134</v>
      </c>
      <c r="F57" t="s">
        <v>134</v>
      </c>
      <c r="G57" t="s">
        <v>134</v>
      </c>
      <c r="H57" t="s">
        <v>134</v>
      </c>
      <c r="I57" t="s">
        <v>134</v>
      </c>
      <c r="J57" t="s">
        <v>137</v>
      </c>
      <c r="K57" t="s">
        <v>134</v>
      </c>
      <c r="L57" t="s">
        <v>134</v>
      </c>
      <c r="M57" t="s">
        <v>134</v>
      </c>
      <c r="N57" t="s">
        <v>134</v>
      </c>
      <c r="O57" t="s">
        <v>134</v>
      </c>
      <c r="P57" t="s">
        <v>134</v>
      </c>
      <c r="Q57" t="s">
        <v>134</v>
      </c>
      <c r="R57" t="s">
        <v>134</v>
      </c>
      <c r="S57" t="s">
        <v>137</v>
      </c>
      <c r="T57" t="s">
        <v>134</v>
      </c>
      <c r="U57" t="s">
        <v>134</v>
      </c>
      <c r="V57" t="s">
        <v>134</v>
      </c>
      <c r="W57" t="s">
        <v>134</v>
      </c>
      <c r="X57" t="s">
        <v>134</v>
      </c>
      <c r="Y57" t="s">
        <v>134</v>
      </c>
      <c r="Z57" t="s">
        <v>134</v>
      </c>
      <c r="AA57" t="s">
        <v>134</v>
      </c>
      <c r="AB57" t="s">
        <v>140</v>
      </c>
      <c r="AC57" t="s">
        <v>134</v>
      </c>
      <c r="AD57" t="s">
        <v>134</v>
      </c>
      <c r="AE57" t="s">
        <v>134</v>
      </c>
      <c r="AF57" t="s">
        <v>134</v>
      </c>
      <c r="AG57" t="s">
        <v>134</v>
      </c>
      <c r="AH57" t="s">
        <v>134</v>
      </c>
      <c r="AI57" t="s">
        <v>134</v>
      </c>
      <c r="AJ57" t="s">
        <v>134</v>
      </c>
      <c r="AK57" t="s">
        <v>134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</row>
    <row r="58" spans="1:55" x14ac:dyDescent="0.25">
      <c r="A58" t="s">
        <v>53</v>
      </c>
      <c r="B58" t="s">
        <v>134</v>
      </c>
      <c r="C58" t="s">
        <v>134</v>
      </c>
      <c r="D58" t="s">
        <v>134</v>
      </c>
      <c r="E58" t="s">
        <v>134</v>
      </c>
      <c r="F58" t="s">
        <v>134</v>
      </c>
      <c r="G58" t="s">
        <v>134</v>
      </c>
      <c r="H58" t="s">
        <v>134</v>
      </c>
      <c r="I58" t="s">
        <v>140</v>
      </c>
      <c r="J58" t="s">
        <v>134</v>
      </c>
      <c r="K58" t="s">
        <v>134</v>
      </c>
      <c r="L58" t="s">
        <v>134</v>
      </c>
      <c r="M58" t="s">
        <v>140</v>
      </c>
      <c r="N58" t="s">
        <v>134</v>
      </c>
      <c r="O58" t="s">
        <v>134</v>
      </c>
      <c r="P58" t="s">
        <v>140</v>
      </c>
      <c r="Q58" t="s">
        <v>134</v>
      </c>
      <c r="R58" t="s">
        <v>134</v>
      </c>
      <c r="S58" t="s">
        <v>134</v>
      </c>
      <c r="T58" t="s">
        <v>134</v>
      </c>
      <c r="U58" t="s">
        <v>137</v>
      </c>
      <c r="V58" t="s">
        <v>134</v>
      </c>
      <c r="W58" t="s">
        <v>134</v>
      </c>
      <c r="X58" t="s">
        <v>144</v>
      </c>
      <c r="Y58" t="s">
        <v>134</v>
      </c>
      <c r="Z58" t="s">
        <v>134</v>
      </c>
      <c r="AA58" t="s">
        <v>134</v>
      </c>
      <c r="AB58" t="s">
        <v>134</v>
      </c>
      <c r="AC58" t="s">
        <v>134</v>
      </c>
      <c r="AD58" t="s">
        <v>134</v>
      </c>
      <c r="AE58" t="s">
        <v>134</v>
      </c>
      <c r="AF58" t="s">
        <v>134</v>
      </c>
      <c r="AG58" t="s">
        <v>134</v>
      </c>
      <c r="AH58" t="s">
        <v>134</v>
      </c>
      <c r="AI58" t="s">
        <v>134</v>
      </c>
      <c r="AJ58" t="s">
        <v>134</v>
      </c>
      <c r="AK58" t="s">
        <v>134</v>
      </c>
      <c r="AL58" t="s">
        <v>134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</row>
    <row r="59" spans="1:55" x14ac:dyDescent="0.25">
      <c r="A59" t="s">
        <v>119</v>
      </c>
      <c r="B59" t="s">
        <v>134</v>
      </c>
      <c r="C59" t="s">
        <v>134</v>
      </c>
      <c r="D59" t="s">
        <v>134</v>
      </c>
      <c r="E59" t="s">
        <v>134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140</v>
      </c>
      <c r="N59" t="s">
        <v>134</v>
      </c>
      <c r="O59" t="s">
        <v>134</v>
      </c>
      <c r="P59" t="s">
        <v>140</v>
      </c>
      <c r="Q59" t="s">
        <v>134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140</v>
      </c>
      <c r="AD59" t="s">
        <v>137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</row>
    <row r="60" spans="1:55" x14ac:dyDescent="0.25">
      <c r="A60" t="s">
        <v>120</v>
      </c>
      <c r="B60" t="s">
        <v>134</v>
      </c>
      <c r="C60" t="s">
        <v>134</v>
      </c>
      <c r="D60" t="s">
        <v>134</v>
      </c>
      <c r="E60" t="s">
        <v>134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137</v>
      </c>
      <c r="M60" t="s">
        <v>134</v>
      </c>
      <c r="N60" t="s">
        <v>134</v>
      </c>
      <c r="O60" t="s">
        <v>135</v>
      </c>
      <c r="P60" t="s">
        <v>137</v>
      </c>
      <c r="Q60" t="s">
        <v>134</v>
      </c>
      <c r="R60" t="s">
        <v>134</v>
      </c>
      <c r="S60" t="s">
        <v>134</v>
      </c>
      <c r="T60" t="s">
        <v>134</v>
      </c>
      <c r="U60" t="s">
        <v>137</v>
      </c>
      <c r="V60" t="s">
        <v>134</v>
      </c>
      <c r="W60" t="s">
        <v>134</v>
      </c>
      <c r="X60" t="s">
        <v>134</v>
      </c>
      <c r="Y60" t="s">
        <v>141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137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</row>
    <row r="61" spans="1:55" x14ac:dyDescent="0.25">
      <c r="A61" t="s">
        <v>121</v>
      </c>
      <c r="B61" t="s">
        <v>134</v>
      </c>
      <c r="C61" t="s">
        <v>134</v>
      </c>
      <c r="D61" t="s">
        <v>134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139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141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</row>
    <row r="62" spans="1:55" x14ac:dyDescent="0.25">
      <c r="A62" t="s">
        <v>54</v>
      </c>
      <c r="B62" t="s">
        <v>134</v>
      </c>
      <c r="C62" t="s">
        <v>134</v>
      </c>
      <c r="D62" t="s">
        <v>134</v>
      </c>
      <c r="E62" t="s">
        <v>134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 t="s">
        <v>134</v>
      </c>
      <c r="L62" t="s">
        <v>134</v>
      </c>
      <c r="M62" t="s">
        <v>134</v>
      </c>
      <c r="N62" t="s">
        <v>134</v>
      </c>
      <c r="O62" t="s">
        <v>134</v>
      </c>
      <c r="P62" t="s">
        <v>134</v>
      </c>
      <c r="Q62" t="s">
        <v>134</v>
      </c>
      <c r="R62" t="s">
        <v>134</v>
      </c>
      <c r="S62" t="s">
        <v>134</v>
      </c>
      <c r="T62" t="s">
        <v>140</v>
      </c>
      <c r="U62" t="s">
        <v>134</v>
      </c>
      <c r="V62" t="s">
        <v>134</v>
      </c>
      <c r="W62" t="s">
        <v>134</v>
      </c>
      <c r="X62" t="s">
        <v>134</v>
      </c>
      <c r="Y62" t="s">
        <v>134</v>
      </c>
      <c r="Z62" t="s">
        <v>134</v>
      </c>
      <c r="AA62" t="s">
        <v>134</v>
      </c>
      <c r="AB62" t="s">
        <v>134</v>
      </c>
      <c r="AC62" t="s">
        <v>134</v>
      </c>
      <c r="AD62" t="s">
        <v>134</v>
      </c>
      <c r="AE62" t="s">
        <v>134</v>
      </c>
      <c r="AF62" t="s">
        <v>134</v>
      </c>
      <c r="AG62" t="s">
        <v>134</v>
      </c>
      <c r="AH62" t="s">
        <v>134</v>
      </c>
      <c r="AI62" t="s">
        <v>134</v>
      </c>
      <c r="AJ62" t="s">
        <v>134</v>
      </c>
      <c r="AK62" t="s">
        <v>134</v>
      </c>
      <c r="AL62" t="s">
        <v>134</v>
      </c>
      <c r="AM62" t="s">
        <v>134</v>
      </c>
      <c r="AN62" t="s">
        <v>134</v>
      </c>
      <c r="AO62" t="s">
        <v>134</v>
      </c>
      <c r="AP62" t="s">
        <v>140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140</v>
      </c>
      <c r="BB62" t="s">
        <v>134</v>
      </c>
      <c r="BC62" t="s">
        <v>134</v>
      </c>
    </row>
    <row r="63" spans="1:55" x14ac:dyDescent="0.25">
      <c r="A63" t="s">
        <v>56</v>
      </c>
      <c r="B63" t="s">
        <v>134</v>
      </c>
      <c r="C63" t="s">
        <v>134</v>
      </c>
      <c r="D63" t="s">
        <v>134</v>
      </c>
      <c r="E63" t="s">
        <v>134</v>
      </c>
      <c r="F63" t="s">
        <v>134</v>
      </c>
      <c r="G63" t="s">
        <v>134</v>
      </c>
      <c r="H63" t="s">
        <v>134</v>
      </c>
      <c r="I63" t="s">
        <v>134</v>
      </c>
      <c r="J63" t="s">
        <v>136</v>
      </c>
      <c r="K63" t="s">
        <v>134</v>
      </c>
      <c r="L63" t="s">
        <v>134</v>
      </c>
      <c r="M63" t="s">
        <v>134</v>
      </c>
      <c r="N63" t="s">
        <v>134</v>
      </c>
      <c r="O63" t="s">
        <v>134</v>
      </c>
      <c r="P63" t="s">
        <v>134</v>
      </c>
      <c r="Q63" t="s">
        <v>134</v>
      </c>
      <c r="R63" t="s">
        <v>134</v>
      </c>
      <c r="S63" t="s">
        <v>134</v>
      </c>
      <c r="T63" t="s">
        <v>134</v>
      </c>
      <c r="U63" t="s">
        <v>134</v>
      </c>
      <c r="V63" t="s">
        <v>134</v>
      </c>
      <c r="W63" t="s">
        <v>134</v>
      </c>
      <c r="X63" t="s">
        <v>134</v>
      </c>
      <c r="Y63" t="s">
        <v>134</v>
      </c>
      <c r="Z63" t="s">
        <v>134</v>
      </c>
      <c r="AA63" t="s">
        <v>134</v>
      </c>
      <c r="AB63" t="s">
        <v>134</v>
      </c>
      <c r="AC63" t="s">
        <v>134</v>
      </c>
      <c r="AD63" t="s">
        <v>134</v>
      </c>
      <c r="AE63" t="s">
        <v>134</v>
      </c>
      <c r="AF63" t="s">
        <v>134</v>
      </c>
      <c r="AG63" t="s">
        <v>140</v>
      </c>
      <c r="AH63" t="s">
        <v>134</v>
      </c>
      <c r="AI63" t="s">
        <v>134</v>
      </c>
      <c r="AJ63" t="s">
        <v>134</v>
      </c>
      <c r="AK63" t="s">
        <v>134</v>
      </c>
      <c r="AL63" t="s">
        <v>134</v>
      </c>
      <c r="AM63" t="s">
        <v>134</v>
      </c>
      <c r="AN63" t="s">
        <v>134</v>
      </c>
      <c r="AO63" t="s">
        <v>134</v>
      </c>
      <c r="AP63" t="s">
        <v>134</v>
      </c>
      <c r="AQ63" t="s">
        <v>134</v>
      </c>
      <c r="AR63" t="s">
        <v>134</v>
      </c>
      <c r="AS63" t="s">
        <v>134</v>
      </c>
      <c r="AT63" t="s">
        <v>134</v>
      </c>
      <c r="AU63" t="s">
        <v>134</v>
      </c>
      <c r="AV63" t="s">
        <v>134</v>
      </c>
      <c r="AW63" t="s">
        <v>134</v>
      </c>
      <c r="AX63" t="s">
        <v>134</v>
      </c>
      <c r="AY63" t="s">
        <v>134</v>
      </c>
      <c r="AZ63" t="s">
        <v>134</v>
      </c>
      <c r="BA63" t="s">
        <v>134</v>
      </c>
      <c r="BB63" t="s">
        <v>134</v>
      </c>
      <c r="BC63" t="s">
        <v>138</v>
      </c>
    </row>
    <row r="64" spans="1:55" x14ac:dyDescent="0.25">
      <c r="A64" t="s">
        <v>122</v>
      </c>
      <c r="B64" t="s">
        <v>134</v>
      </c>
      <c r="C64" t="s">
        <v>134</v>
      </c>
      <c r="D64" t="s">
        <v>134</v>
      </c>
      <c r="E64" t="s">
        <v>134</v>
      </c>
      <c r="F64" t="s">
        <v>134</v>
      </c>
      <c r="G64" t="s">
        <v>134</v>
      </c>
      <c r="H64" t="s">
        <v>134</v>
      </c>
      <c r="I64" t="s">
        <v>134</v>
      </c>
      <c r="J64" t="s">
        <v>137</v>
      </c>
      <c r="K64" t="s">
        <v>134</v>
      </c>
      <c r="L64" t="s">
        <v>139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140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</row>
    <row r="65" spans="1:55" x14ac:dyDescent="0.25">
      <c r="A65" t="s">
        <v>123</v>
      </c>
      <c r="B65" t="s">
        <v>134</v>
      </c>
      <c r="C65" t="s">
        <v>134</v>
      </c>
      <c r="D65" t="s">
        <v>134</v>
      </c>
      <c r="E65" t="s">
        <v>134</v>
      </c>
      <c r="F65" t="s">
        <v>134</v>
      </c>
      <c r="G65" t="s">
        <v>134</v>
      </c>
      <c r="H65" t="s">
        <v>134</v>
      </c>
      <c r="I65" t="s">
        <v>134</v>
      </c>
      <c r="J65" t="s">
        <v>140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140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140</v>
      </c>
      <c r="AF65" t="s">
        <v>134</v>
      </c>
      <c r="AG65" t="s">
        <v>140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</row>
    <row r="66" spans="1:55" x14ac:dyDescent="0.25">
      <c r="A66" t="s">
        <v>58</v>
      </c>
      <c r="B66" t="s">
        <v>134</v>
      </c>
      <c r="C66" t="s">
        <v>134</v>
      </c>
      <c r="D66" t="s">
        <v>134</v>
      </c>
      <c r="E66" t="s">
        <v>134</v>
      </c>
      <c r="F66" t="s">
        <v>134</v>
      </c>
      <c r="G66" t="s">
        <v>134</v>
      </c>
      <c r="H66" t="s">
        <v>134</v>
      </c>
      <c r="I66" t="s">
        <v>134</v>
      </c>
      <c r="J66" t="s">
        <v>134</v>
      </c>
      <c r="K66" t="s">
        <v>134</v>
      </c>
      <c r="L66" t="s">
        <v>141</v>
      </c>
      <c r="M66" t="s">
        <v>134</v>
      </c>
      <c r="N66" t="s">
        <v>134</v>
      </c>
      <c r="O66" t="s">
        <v>134</v>
      </c>
      <c r="P66" t="s">
        <v>137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140</v>
      </c>
      <c r="AR66" t="s">
        <v>134</v>
      </c>
      <c r="AS66" t="s">
        <v>134</v>
      </c>
      <c r="AT66" t="s">
        <v>137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</row>
    <row r="67" spans="1:55" x14ac:dyDescent="0.25">
      <c r="A67" t="s">
        <v>124</v>
      </c>
      <c r="B67" t="s">
        <v>134</v>
      </c>
      <c r="C67" t="s">
        <v>134</v>
      </c>
      <c r="D67" t="s">
        <v>134</v>
      </c>
      <c r="E67" t="s">
        <v>134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139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139</v>
      </c>
      <c r="AS67" t="s">
        <v>134</v>
      </c>
      <c r="AT67" t="s">
        <v>134</v>
      </c>
      <c r="AU67" t="s">
        <v>134</v>
      </c>
      <c r="AV67" t="s">
        <v>134</v>
      </c>
      <c r="AW67" t="s">
        <v>137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</row>
    <row r="68" spans="1:55" x14ac:dyDescent="0.25">
      <c r="A68" t="s">
        <v>125</v>
      </c>
      <c r="B68" t="s">
        <v>134</v>
      </c>
      <c r="C68" t="s">
        <v>134</v>
      </c>
      <c r="D68" t="s">
        <v>134</v>
      </c>
      <c r="E68" t="s">
        <v>134</v>
      </c>
      <c r="F68" t="s">
        <v>134</v>
      </c>
      <c r="G68" t="s">
        <v>134</v>
      </c>
      <c r="H68" t="s">
        <v>134</v>
      </c>
      <c r="I68" t="s">
        <v>134</v>
      </c>
      <c r="J68" t="s">
        <v>134</v>
      </c>
      <c r="K68" t="s">
        <v>134</v>
      </c>
      <c r="L68" t="s">
        <v>134</v>
      </c>
      <c r="M68" t="s">
        <v>140</v>
      </c>
      <c r="N68" t="s">
        <v>134</v>
      </c>
      <c r="O68" t="s">
        <v>134</v>
      </c>
      <c r="P68" t="s">
        <v>134</v>
      </c>
      <c r="Q68" t="s">
        <v>134</v>
      </c>
      <c r="R68" t="s">
        <v>134</v>
      </c>
      <c r="S68" t="s">
        <v>139</v>
      </c>
      <c r="T68" t="s">
        <v>134</v>
      </c>
      <c r="U68" t="s">
        <v>134</v>
      </c>
      <c r="V68" t="s">
        <v>134</v>
      </c>
      <c r="W68" t="s">
        <v>134</v>
      </c>
      <c r="X68" t="s">
        <v>134</v>
      </c>
      <c r="Y68" t="s">
        <v>134</v>
      </c>
      <c r="Z68" t="s">
        <v>134</v>
      </c>
      <c r="AA68" t="s">
        <v>134</v>
      </c>
      <c r="AB68" t="s">
        <v>134</v>
      </c>
      <c r="AC68" t="s">
        <v>134</v>
      </c>
      <c r="AD68" t="s">
        <v>134</v>
      </c>
      <c r="AE68" t="s">
        <v>134</v>
      </c>
      <c r="AF68" t="s">
        <v>134</v>
      </c>
      <c r="AG68" t="s">
        <v>134</v>
      </c>
      <c r="AH68" t="s">
        <v>134</v>
      </c>
      <c r="AI68" t="s">
        <v>134</v>
      </c>
      <c r="AJ68" t="s">
        <v>134</v>
      </c>
      <c r="AK68" t="s">
        <v>134</v>
      </c>
      <c r="AL68" t="s">
        <v>134</v>
      </c>
      <c r="AM68" t="s">
        <v>137</v>
      </c>
      <c r="AN68" t="s">
        <v>134</v>
      </c>
      <c r="AO68" t="s">
        <v>134</v>
      </c>
      <c r="AP68" t="s">
        <v>134</v>
      </c>
      <c r="AQ68" t="s">
        <v>134</v>
      </c>
      <c r="AR68" t="s">
        <v>134</v>
      </c>
      <c r="AS68" t="s">
        <v>134</v>
      </c>
      <c r="AT68" t="s">
        <v>134</v>
      </c>
      <c r="AU68" t="s">
        <v>134</v>
      </c>
      <c r="AV68" t="s">
        <v>134</v>
      </c>
      <c r="AW68" t="s">
        <v>134</v>
      </c>
      <c r="AX68" t="s">
        <v>134</v>
      </c>
      <c r="AY68" t="s">
        <v>134</v>
      </c>
      <c r="AZ68" t="s">
        <v>134</v>
      </c>
      <c r="BA68" t="s">
        <v>134</v>
      </c>
      <c r="BB68" t="s">
        <v>134</v>
      </c>
      <c r="BC68" t="s">
        <v>134</v>
      </c>
    </row>
    <row r="69" spans="1:55" x14ac:dyDescent="0.25">
      <c r="A69" t="s">
        <v>60</v>
      </c>
      <c r="B69" t="s">
        <v>134</v>
      </c>
      <c r="C69" t="s">
        <v>134</v>
      </c>
      <c r="D69" t="s">
        <v>134</v>
      </c>
      <c r="E69" t="s">
        <v>134</v>
      </c>
      <c r="F69" t="s">
        <v>134</v>
      </c>
      <c r="G69" t="s">
        <v>134</v>
      </c>
      <c r="H69" t="s">
        <v>134</v>
      </c>
      <c r="I69" t="s">
        <v>134</v>
      </c>
      <c r="J69" t="s">
        <v>140</v>
      </c>
      <c r="K69" t="s">
        <v>141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137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</row>
    <row r="70" spans="1:55" x14ac:dyDescent="0.25">
      <c r="A70" t="s">
        <v>126</v>
      </c>
      <c r="B70" t="s">
        <v>134</v>
      </c>
      <c r="C70" t="s">
        <v>134</v>
      </c>
      <c r="D70" t="s">
        <v>134</v>
      </c>
      <c r="E70" t="s">
        <v>134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139</v>
      </c>
      <c r="M70" t="s">
        <v>134</v>
      </c>
      <c r="N70" t="s">
        <v>134</v>
      </c>
      <c r="O70" t="s">
        <v>137</v>
      </c>
      <c r="P70" t="s">
        <v>134</v>
      </c>
      <c r="Q70" t="s">
        <v>141</v>
      </c>
      <c r="R70" t="s">
        <v>134</v>
      </c>
      <c r="S70" t="s">
        <v>139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134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</row>
    <row r="71" spans="1:55" x14ac:dyDescent="0.25">
      <c r="A71" t="s">
        <v>127</v>
      </c>
      <c r="B71" t="s">
        <v>134</v>
      </c>
      <c r="C71" t="s">
        <v>140</v>
      </c>
      <c r="D71" t="s">
        <v>134</v>
      </c>
      <c r="E71" t="s">
        <v>140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137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141</v>
      </c>
      <c r="T71" t="s">
        <v>134</v>
      </c>
      <c r="U71" t="s">
        <v>134</v>
      </c>
      <c r="V71" t="s">
        <v>140</v>
      </c>
      <c r="W71" t="s">
        <v>134</v>
      </c>
      <c r="X71" t="s">
        <v>134</v>
      </c>
      <c r="Y71" t="s">
        <v>141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 t="s">
        <v>134</v>
      </c>
      <c r="AN71" t="s">
        <v>134</v>
      </c>
      <c r="AO71" t="s">
        <v>134</v>
      </c>
      <c r="AP71" t="s">
        <v>134</v>
      </c>
      <c r="AQ71" t="s">
        <v>134</v>
      </c>
      <c r="AR71" t="s">
        <v>140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</row>
    <row r="72" spans="1:55" x14ac:dyDescent="0.25">
      <c r="A72" t="s">
        <v>128</v>
      </c>
      <c r="B72" t="s">
        <v>134</v>
      </c>
      <c r="C72" t="s">
        <v>134</v>
      </c>
      <c r="D72" t="s">
        <v>134</v>
      </c>
      <c r="E72" t="s">
        <v>134</v>
      </c>
      <c r="F72" t="s">
        <v>134</v>
      </c>
      <c r="G72" t="s">
        <v>134</v>
      </c>
      <c r="H72" t="s">
        <v>134</v>
      </c>
      <c r="I72" t="s">
        <v>134</v>
      </c>
      <c r="J72" t="s">
        <v>140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141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</row>
    <row r="73" spans="1:55" x14ac:dyDescent="0.25">
      <c r="A73" t="s">
        <v>129</v>
      </c>
      <c r="B73" t="s">
        <v>134</v>
      </c>
      <c r="C73" t="s">
        <v>134</v>
      </c>
      <c r="D73" t="s">
        <v>134</v>
      </c>
      <c r="E73" t="s">
        <v>134</v>
      </c>
      <c r="F73" t="s">
        <v>134</v>
      </c>
      <c r="G73" t="s">
        <v>134</v>
      </c>
      <c r="H73" t="s">
        <v>134</v>
      </c>
      <c r="I73" t="s">
        <v>134</v>
      </c>
      <c r="J73" t="s">
        <v>134</v>
      </c>
      <c r="K73" t="s">
        <v>137</v>
      </c>
      <c r="L73" t="s">
        <v>134</v>
      </c>
      <c r="M73" t="s">
        <v>134</v>
      </c>
      <c r="N73" t="s">
        <v>141</v>
      </c>
      <c r="O73" t="s">
        <v>134</v>
      </c>
      <c r="P73" t="s">
        <v>134</v>
      </c>
      <c r="Q73" t="s">
        <v>134</v>
      </c>
      <c r="R73" t="s">
        <v>134</v>
      </c>
      <c r="S73" t="s">
        <v>134</v>
      </c>
      <c r="T73" t="s">
        <v>140</v>
      </c>
      <c r="U73" t="s">
        <v>134</v>
      </c>
      <c r="V73" t="s">
        <v>134</v>
      </c>
      <c r="W73" t="s">
        <v>134</v>
      </c>
      <c r="X73" t="s">
        <v>137</v>
      </c>
      <c r="Y73" t="s">
        <v>134</v>
      </c>
      <c r="Z73" t="s">
        <v>134</v>
      </c>
      <c r="AA73" t="s">
        <v>134</v>
      </c>
      <c r="AB73" t="s">
        <v>134</v>
      </c>
      <c r="AC73" t="s">
        <v>134</v>
      </c>
      <c r="AD73" t="s">
        <v>134</v>
      </c>
      <c r="AE73" t="s">
        <v>134</v>
      </c>
      <c r="AF73" t="s">
        <v>134</v>
      </c>
      <c r="AG73" t="s">
        <v>134</v>
      </c>
      <c r="AH73" t="s">
        <v>134</v>
      </c>
      <c r="AI73" t="s">
        <v>134</v>
      </c>
      <c r="AJ73" t="s">
        <v>134</v>
      </c>
      <c r="AK73" t="s">
        <v>134</v>
      </c>
      <c r="AL73" t="s">
        <v>134</v>
      </c>
      <c r="AM73" t="s">
        <v>134</v>
      </c>
      <c r="AN73" t="s">
        <v>134</v>
      </c>
      <c r="AO73" t="s">
        <v>134</v>
      </c>
      <c r="AP73" t="s">
        <v>134</v>
      </c>
      <c r="AQ73" t="s">
        <v>134</v>
      </c>
      <c r="AR73" t="s">
        <v>139</v>
      </c>
      <c r="AS73" t="s">
        <v>134</v>
      </c>
      <c r="AT73" t="s">
        <v>134</v>
      </c>
      <c r="AU73" t="s">
        <v>134</v>
      </c>
      <c r="AV73" t="s">
        <v>134</v>
      </c>
      <c r="AW73" t="s">
        <v>139</v>
      </c>
      <c r="AX73" t="s">
        <v>134</v>
      </c>
      <c r="AY73" t="s">
        <v>134</v>
      </c>
      <c r="AZ73" t="s">
        <v>134</v>
      </c>
      <c r="BA73" t="s">
        <v>134</v>
      </c>
      <c r="BB73" t="s">
        <v>134</v>
      </c>
      <c r="BC73" t="s">
        <v>134</v>
      </c>
    </row>
    <row r="74" spans="1:55" x14ac:dyDescent="0.25">
      <c r="A74" t="s">
        <v>130</v>
      </c>
      <c r="B74" t="s">
        <v>134</v>
      </c>
      <c r="C74" t="s">
        <v>134</v>
      </c>
      <c r="D74" t="s">
        <v>134</v>
      </c>
      <c r="E74" t="s">
        <v>134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137</v>
      </c>
      <c r="S74" t="s">
        <v>134</v>
      </c>
      <c r="T74" t="s">
        <v>139</v>
      </c>
      <c r="U74" t="s">
        <v>134</v>
      </c>
      <c r="V74" t="s">
        <v>134</v>
      </c>
      <c r="W74" t="s">
        <v>134</v>
      </c>
      <c r="X74" t="s">
        <v>134</v>
      </c>
      <c r="Y74" t="s">
        <v>137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141</v>
      </c>
      <c r="AJ74" t="s">
        <v>140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140</v>
      </c>
      <c r="BA74" t="s">
        <v>134</v>
      </c>
      <c r="BB74" t="s">
        <v>134</v>
      </c>
      <c r="BC74" t="s">
        <v>134</v>
      </c>
    </row>
    <row r="75" spans="1:55" x14ac:dyDescent="0.25">
      <c r="A75" t="s">
        <v>69</v>
      </c>
      <c r="B75" t="s">
        <v>134</v>
      </c>
      <c r="C75" t="s">
        <v>134</v>
      </c>
      <c r="D75" t="s">
        <v>134</v>
      </c>
      <c r="E75" t="s">
        <v>134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134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141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140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</row>
    <row r="76" spans="1:55" x14ac:dyDescent="0.25">
      <c r="A76" t="s">
        <v>70</v>
      </c>
      <c r="B76" t="s">
        <v>134</v>
      </c>
      <c r="C76" t="s">
        <v>134</v>
      </c>
      <c r="D76" t="s">
        <v>134</v>
      </c>
      <c r="E76" t="s">
        <v>134</v>
      </c>
      <c r="F76" t="s">
        <v>134</v>
      </c>
      <c r="G76" t="s">
        <v>134</v>
      </c>
      <c r="H76" t="s">
        <v>134</v>
      </c>
      <c r="I76" t="s">
        <v>134</v>
      </c>
      <c r="J76" t="s">
        <v>141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134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141</v>
      </c>
      <c r="AY76" t="s">
        <v>134</v>
      </c>
      <c r="AZ76" t="s">
        <v>134</v>
      </c>
      <c r="BA76" t="s">
        <v>137</v>
      </c>
      <c r="BB76" t="s">
        <v>134</v>
      </c>
      <c r="BC76" t="s">
        <v>134</v>
      </c>
    </row>
    <row r="77" spans="1:55" x14ac:dyDescent="0.25">
      <c r="A77" t="s">
        <v>73</v>
      </c>
      <c r="B77" t="s">
        <v>134</v>
      </c>
      <c r="C77" t="s">
        <v>134</v>
      </c>
      <c r="D77" t="s">
        <v>134</v>
      </c>
      <c r="E77" t="s">
        <v>134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134</v>
      </c>
      <c r="N77" t="s">
        <v>137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138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</row>
    <row r="78" spans="1:55" x14ac:dyDescent="0.25">
      <c r="A78" t="s">
        <v>131</v>
      </c>
      <c r="B78" t="s">
        <v>134</v>
      </c>
      <c r="C78" t="s">
        <v>134</v>
      </c>
      <c r="D78" t="s">
        <v>134</v>
      </c>
      <c r="E78" t="s">
        <v>134</v>
      </c>
      <c r="F78" t="s">
        <v>134</v>
      </c>
      <c r="G78" t="s">
        <v>134</v>
      </c>
      <c r="H78" t="s">
        <v>134</v>
      </c>
      <c r="I78" t="s">
        <v>134</v>
      </c>
      <c r="J78" t="s">
        <v>134</v>
      </c>
      <c r="K78" t="s">
        <v>134</v>
      </c>
      <c r="L78" t="s">
        <v>134</v>
      </c>
      <c r="M78" t="s">
        <v>134</v>
      </c>
      <c r="N78" t="s">
        <v>134</v>
      </c>
      <c r="O78" t="s">
        <v>137</v>
      </c>
      <c r="P78" t="s">
        <v>137</v>
      </c>
      <c r="Q78" t="s">
        <v>134</v>
      </c>
      <c r="R78" t="s">
        <v>134</v>
      </c>
      <c r="S78" t="s">
        <v>134</v>
      </c>
      <c r="T78" t="s">
        <v>134</v>
      </c>
      <c r="U78" t="s">
        <v>134</v>
      </c>
      <c r="V78" t="s">
        <v>134</v>
      </c>
      <c r="W78" t="s">
        <v>134</v>
      </c>
      <c r="X78" t="s">
        <v>134</v>
      </c>
      <c r="Y78" t="s">
        <v>134</v>
      </c>
      <c r="Z78" t="s">
        <v>134</v>
      </c>
      <c r="AA78" t="s">
        <v>134</v>
      </c>
      <c r="AB78" t="s">
        <v>134</v>
      </c>
      <c r="AC78" t="s">
        <v>134</v>
      </c>
      <c r="AD78" t="s">
        <v>134</v>
      </c>
      <c r="AE78" t="s">
        <v>134</v>
      </c>
      <c r="AF78" t="s">
        <v>134</v>
      </c>
      <c r="AG78" t="s">
        <v>134</v>
      </c>
      <c r="AH78" t="s">
        <v>134</v>
      </c>
      <c r="AI78" t="s">
        <v>134</v>
      </c>
      <c r="AJ78" t="s">
        <v>134</v>
      </c>
      <c r="AK78" t="s">
        <v>134</v>
      </c>
      <c r="AL78" t="s">
        <v>134</v>
      </c>
      <c r="AM78" t="s">
        <v>134</v>
      </c>
      <c r="AN78" t="s">
        <v>134</v>
      </c>
      <c r="AO78" t="s">
        <v>134</v>
      </c>
      <c r="AP78" t="s">
        <v>134</v>
      </c>
      <c r="AQ78" t="s">
        <v>134</v>
      </c>
      <c r="AR78" t="s">
        <v>134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134</v>
      </c>
      <c r="BB78" t="s">
        <v>134</v>
      </c>
      <c r="BC78" t="s">
        <v>134</v>
      </c>
    </row>
    <row r="79" spans="1:55" x14ac:dyDescent="0.25">
      <c r="A79" t="s">
        <v>76</v>
      </c>
      <c r="B79" t="s">
        <v>134</v>
      </c>
      <c r="C79" t="s">
        <v>134</v>
      </c>
      <c r="D79" t="s">
        <v>134</v>
      </c>
      <c r="E79" t="s">
        <v>134</v>
      </c>
      <c r="F79" t="s">
        <v>134</v>
      </c>
      <c r="G79" t="s">
        <v>134</v>
      </c>
      <c r="H79" t="s">
        <v>134</v>
      </c>
      <c r="I79" t="s">
        <v>134</v>
      </c>
      <c r="J79" t="s">
        <v>139</v>
      </c>
      <c r="K79" t="s">
        <v>134</v>
      </c>
      <c r="L79" t="s">
        <v>140</v>
      </c>
      <c r="M79" t="s">
        <v>134</v>
      </c>
      <c r="N79" t="s">
        <v>134</v>
      </c>
      <c r="O79" t="s">
        <v>134</v>
      </c>
      <c r="P79" t="s">
        <v>134</v>
      </c>
      <c r="Q79" t="s">
        <v>134</v>
      </c>
      <c r="R79" t="s">
        <v>134</v>
      </c>
      <c r="S79" t="s">
        <v>134</v>
      </c>
      <c r="T79" t="s">
        <v>134</v>
      </c>
      <c r="U79" t="s">
        <v>134</v>
      </c>
      <c r="V79" t="s">
        <v>134</v>
      </c>
      <c r="W79" t="s">
        <v>134</v>
      </c>
      <c r="X79" t="s">
        <v>134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 t="s">
        <v>134</v>
      </c>
      <c r="AN79" t="s">
        <v>134</v>
      </c>
      <c r="AO79" t="s">
        <v>134</v>
      </c>
      <c r="AP79" t="s">
        <v>134</v>
      </c>
      <c r="AQ79" t="s">
        <v>134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</row>
    <row r="80" spans="1:55" x14ac:dyDescent="0.25">
      <c r="A80" t="s">
        <v>77</v>
      </c>
      <c r="B80" t="s">
        <v>134</v>
      </c>
      <c r="C80" t="s">
        <v>134</v>
      </c>
      <c r="D80" t="s">
        <v>134</v>
      </c>
      <c r="E80" t="s">
        <v>134</v>
      </c>
      <c r="F80" t="s">
        <v>134</v>
      </c>
      <c r="G80" t="s">
        <v>134</v>
      </c>
      <c r="H80" t="s">
        <v>134</v>
      </c>
      <c r="I80" t="s">
        <v>134</v>
      </c>
      <c r="J80" t="s">
        <v>138</v>
      </c>
      <c r="K80" t="s">
        <v>134</v>
      </c>
      <c r="L80" t="s">
        <v>134</v>
      </c>
      <c r="M80" t="s">
        <v>134</v>
      </c>
      <c r="N80" t="s">
        <v>134</v>
      </c>
      <c r="O80" t="s">
        <v>134</v>
      </c>
      <c r="P80" t="s">
        <v>134</v>
      </c>
      <c r="Q80" t="s">
        <v>134</v>
      </c>
      <c r="R80" t="s">
        <v>134</v>
      </c>
      <c r="S80" t="s">
        <v>141</v>
      </c>
      <c r="T80" t="s">
        <v>134</v>
      </c>
      <c r="U80" t="s">
        <v>134</v>
      </c>
      <c r="V80" t="s">
        <v>134</v>
      </c>
      <c r="W80" t="s">
        <v>134</v>
      </c>
      <c r="X80" t="s">
        <v>134</v>
      </c>
      <c r="Y80" t="s">
        <v>134</v>
      </c>
      <c r="Z80" t="s">
        <v>134</v>
      </c>
      <c r="AA80" t="s">
        <v>134</v>
      </c>
      <c r="AB80" t="s">
        <v>134</v>
      </c>
      <c r="AC80" t="s">
        <v>134</v>
      </c>
      <c r="AD80" t="s">
        <v>134</v>
      </c>
      <c r="AE80" t="s">
        <v>134</v>
      </c>
      <c r="AF80" t="s">
        <v>134</v>
      </c>
      <c r="AG80" t="s">
        <v>134</v>
      </c>
      <c r="AH80" t="s">
        <v>134</v>
      </c>
      <c r="AI80" t="s">
        <v>134</v>
      </c>
      <c r="AJ80" t="s">
        <v>134</v>
      </c>
      <c r="AK80" t="s">
        <v>134</v>
      </c>
      <c r="AL80" t="s">
        <v>134</v>
      </c>
      <c r="AM80" t="s">
        <v>134</v>
      </c>
      <c r="AN80" t="s">
        <v>134</v>
      </c>
      <c r="AO80" t="s">
        <v>134</v>
      </c>
      <c r="AP80" t="s">
        <v>134</v>
      </c>
      <c r="AQ80" t="s">
        <v>134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137</v>
      </c>
      <c r="BC80" t="s">
        <v>134</v>
      </c>
    </row>
    <row r="81" spans="1:55" x14ac:dyDescent="0.25">
      <c r="A81" t="s">
        <v>78</v>
      </c>
      <c r="B81" t="s">
        <v>134</v>
      </c>
      <c r="C81" t="s">
        <v>134</v>
      </c>
      <c r="D81" t="s">
        <v>134</v>
      </c>
      <c r="E81" t="s">
        <v>134</v>
      </c>
      <c r="F81" t="s">
        <v>134</v>
      </c>
      <c r="G81" t="s">
        <v>134</v>
      </c>
      <c r="H81" t="s">
        <v>134</v>
      </c>
      <c r="I81" t="s">
        <v>134</v>
      </c>
      <c r="J81" t="s">
        <v>134</v>
      </c>
      <c r="K81" t="s">
        <v>134</v>
      </c>
      <c r="L81" t="s">
        <v>134</v>
      </c>
      <c r="M81" t="s">
        <v>134</v>
      </c>
      <c r="N81" t="s">
        <v>134</v>
      </c>
      <c r="O81" t="s">
        <v>134</v>
      </c>
      <c r="P81" t="s">
        <v>134</v>
      </c>
      <c r="Q81" t="s">
        <v>134</v>
      </c>
      <c r="R81" t="s">
        <v>134</v>
      </c>
      <c r="S81" t="s">
        <v>134</v>
      </c>
      <c r="T81" t="s">
        <v>134</v>
      </c>
      <c r="U81" t="s">
        <v>134</v>
      </c>
      <c r="V81" t="s">
        <v>134</v>
      </c>
      <c r="W81" t="s">
        <v>134</v>
      </c>
      <c r="X81" t="s">
        <v>134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 t="s">
        <v>134</v>
      </c>
      <c r="AN81" t="s">
        <v>134</v>
      </c>
      <c r="AO81" t="s">
        <v>134</v>
      </c>
      <c r="AP81" t="s">
        <v>134</v>
      </c>
      <c r="AQ81" t="s">
        <v>134</v>
      </c>
      <c r="AR81" t="s">
        <v>134</v>
      </c>
      <c r="AS81" t="s">
        <v>134</v>
      </c>
      <c r="AT81" t="s">
        <v>134</v>
      </c>
      <c r="AU81" t="s">
        <v>134</v>
      </c>
      <c r="AV81" t="s">
        <v>140</v>
      </c>
      <c r="AW81" t="s">
        <v>134</v>
      </c>
      <c r="AX81" t="s">
        <v>134</v>
      </c>
      <c r="AY81" t="s">
        <v>137</v>
      </c>
      <c r="AZ81" t="s">
        <v>134</v>
      </c>
      <c r="BA81" t="s">
        <v>134</v>
      </c>
      <c r="BB81" t="s">
        <v>134</v>
      </c>
      <c r="BC81" t="s">
        <v>134</v>
      </c>
    </row>
    <row r="82" spans="1:55" x14ac:dyDescent="0.25">
      <c r="A82" t="s">
        <v>132</v>
      </c>
      <c r="B82" t="s">
        <v>134</v>
      </c>
      <c r="C82" t="s">
        <v>134</v>
      </c>
      <c r="D82" t="s">
        <v>134</v>
      </c>
      <c r="E82" t="s">
        <v>134</v>
      </c>
      <c r="F82" t="s">
        <v>134</v>
      </c>
      <c r="G82" t="s">
        <v>134</v>
      </c>
      <c r="H82" t="s">
        <v>134</v>
      </c>
      <c r="I82" t="s">
        <v>134</v>
      </c>
      <c r="J82" t="s">
        <v>134</v>
      </c>
      <c r="K82" t="s">
        <v>134</v>
      </c>
      <c r="L82" t="s">
        <v>134</v>
      </c>
      <c r="M82" t="s">
        <v>134</v>
      </c>
      <c r="N82" t="s">
        <v>134</v>
      </c>
      <c r="O82" t="s">
        <v>141</v>
      </c>
      <c r="P82" t="s">
        <v>134</v>
      </c>
      <c r="Q82" t="s">
        <v>134</v>
      </c>
      <c r="R82" t="s">
        <v>134</v>
      </c>
      <c r="S82" t="s">
        <v>134</v>
      </c>
      <c r="T82" t="s">
        <v>140</v>
      </c>
      <c r="U82" t="s">
        <v>134</v>
      </c>
      <c r="V82" t="s">
        <v>134</v>
      </c>
      <c r="W82" t="s">
        <v>134</v>
      </c>
      <c r="X82" t="s">
        <v>140</v>
      </c>
      <c r="Y82" t="s">
        <v>134</v>
      </c>
      <c r="Z82" t="s">
        <v>134</v>
      </c>
      <c r="AA82" t="s">
        <v>140</v>
      </c>
      <c r="AB82" t="s">
        <v>134</v>
      </c>
      <c r="AC82" t="s">
        <v>134</v>
      </c>
      <c r="AD82" t="s">
        <v>134</v>
      </c>
      <c r="AE82" t="s">
        <v>134</v>
      </c>
      <c r="AF82" t="s">
        <v>134</v>
      </c>
      <c r="AG82" t="s">
        <v>134</v>
      </c>
      <c r="AH82" t="s">
        <v>134</v>
      </c>
      <c r="AI82" t="s">
        <v>134</v>
      </c>
      <c r="AJ82" t="s">
        <v>134</v>
      </c>
      <c r="AK82" t="s">
        <v>134</v>
      </c>
      <c r="AL82" t="s">
        <v>134</v>
      </c>
      <c r="AM82" t="s">
        <v>134</v>
      </c>
      <c r="AN82" t="s">
        <v>134</v>
      </c>
      <c r="AO82" t="s">
        <v>134</v>
      </c>
      <c r="AP82" t="s">
        <v>134</v>
      </c>
      <c r="AQ82" t="s">
        <v>134</v>
      </c>
      <c r="AR82" t="s">
        <v>134</v>
      </c>
      <c r="AS82" t="s">
        <v>134</v>
      </c>
      <c r="AT82" t="s">
        <v>134</v>
      </c>
      <c r="AU82" t="s">
        <v>137</v>
      </c>
      <c r="AV82" t="s">
        <v>134</v>
      </c>
      <c r="AW82" t="s">
        <v>134</v>
      </c>
      <c r="AX82" t="s">
        <v>134</v>
      </c>
      <c r="AY82" t="s">
        <v>134</v>
      </c>
      <c r="AZ82" t="s">
        <v>137</v>
      </c>
      <c r="BA82" t="s">
        <v>134</v>
      </c>
      <c r="BB82" t="s">
        <v>134</v>
      </c>
      <c r="BC82" t="s">
        <v>134</v>
      </c>
    </row>
    <row r="83" spans="1:55" x14ac:dyDescent="0.25">
      <c r="A83" t="s">
        <v>133</v>
      </c>
      <c r="B83" t="s">
        <v>134</v>
      </c>
      <c r="C83" t="s">
        <v>134</v>
      </c>
      <c r="D83" t="s">
        <v>134</v>
      </c>
      <c r="E83" t="s">
        <v>134</v>
      </c>
      <c r="F83" t="s">
        <v>134</v>
      </c>
      <c r="G83" t="s">
        <v>134</v>
      </c>
      <c r="H83" t="s">
        <v>140</v>
      </c>
      <c r="I83" t="s">
        <v>134</v>
      </c>
      <c r="J83" t="s">
        <v>134</v>
      </c>
      <c r="K83" t="s">
        <v>134</v>
      </c>
      <c r="L83" t="s">
        <v>134</v>
      </c>
      <c r="M83" t="s">
        <v>134</v>
      </c>
      <c r="N83" t="s">
        <v>134</v>
      </c>
      <c r="O83" t="s">
        <v>137</v>
      </c>
      <c r="P83" t="s">
        <v>134</v>
      </c>
      <c r="Q83" t="s">
        <v>134</v>
      </c>
      <c r="R83" t="s">
        <v>134</v>
      </c>
      <c r="S83" t="s">
        <v>134</v>
      </c>
      <c r="T83" t="s">
        <v>134</v>
      </c>
      <c r="U83" t="s">
        <v>134</v>
      </c>
      <c r="V83" t="s">
        <v>134</v>
      </c>
      <c r="W83" t="s">
        <v>134</v>
      </c>
      <c r="X83" t="s">
        <v>141</v>
      </c>
      <c r="Y83" t="s">
        <v>134</v>
      </c>
      <c r="Z83" t="s">
        <v>140</v>
      </c>
      <c r="AA83" t="s">
        <v>134</v>
      </c>
      <c r="AB83" t="s">
        <v>134</v>
      </c>
      <c r="AC83" t="s">
        <v>134</v>
      </c>
      <c r="AD83" t="s">
        <v>134</v>
      </c>
      <c r="AE83" t="s">
        <v>134</v>
      </c>
      <c r="AF83" t="s">
        <v>134</v>
      </c>
      <c r="AG83" t="s">
        <v>134</v>
      </c>
      <c r="AH83" t="s">
        <v>140</v>
      </c>
      <c r="AI83" t="s">
        <v>134</v>
      </c>
      <c r="AJ83" t="s">
        <v>134</v>
      </c>
      <c r="AK83" t="s">
        <v>140</v>
      </c>
      <c r="AL83" t="s">
        <v>134</v>
      </c>
      <c r="AM83" t="s">
        <v>134</v>
      </c>
      <c r="AN83" t="s">
        <v>134</v>
      </c>
      <c r="AO83" t="s">
        <v>134</v>
      </c>
      <c r="AP83" t="s">
        <v>134</v>
      </c>
      <c r="AQ83" t="s">
        <v>134</v>
      </c>
      <c r="AR83" t="s">
        <v>137</v>
      </c>
      <c r="AS83" t="s">
        <v>134</v>
      </c>
      <c r="AT83" t="s">
        <v>134</v>
      </c>
      <c r="AU83" t="s">
        <v>134</v>
      </c>
      <c r="AV83" t="s">
        <v>134</v>
      </c>
      <c r="AW83" t="s">
        <v>134</v>
      </c>
      <c r="AX83" t="s">
        <v>134</v>
      </c>
      <c r="AY83" t="s">
        <v>134</v>
      </c>
      <c r="AZ83" t="s">
        <v>134</v>
      </c>
      <c r="BA83" t="s">
        <v>134</v>
      </c>
      <c r="BB83" t="s">
        <v>134</v>
      </c>
      <c r="BC83" t="s">
        <v>134</v>
      </c>
    </row>
    <row r="84" spans="1:55" x14ac:dyDescent="0.25">
      <c r="A84" t="s">
        <v>81</v>
      </c>
      <c r="B84" t="s">
        <v>134</v>
      </c>
      <c r="C84" t="s">
        <v>134</v>
      </c>
      <c r="D84" t="s">
        <v>134</v>
      </c>
      <c r="E84" t="s">
        <v>134</v>
      </c>
      <c r="F84" t="s">
        <v>134</v>
      </c>
      <c r="G84" t="s">
        <v>134</v>
      </c>
      <c r="H84" t="s">
        <v>134</v>
      </c>
      <c r="I84" t="s">
        <v>134</v>
      </c>
      <c r="J84" t="s">
        <v>134</v>
      </c>
      <c r="K84" t="s">
        <v>139</v>
      </c>
      <c r="L84" t="s">
        <v>134</v>
      </c>
      <c r="M84" t="s">
        <v>134</v>
      </c>
      <c r="N84" t="s">
        <v>134</v>
      </c>
      <c r="O84" t="s">
        <v>134</v>
      </c>
      <c r="P84" t="s">
        <v>134</v>
      </c>
      <c r="Q84" t="s">
        <v>134</v>
      </c>
      <c r="R84" t="s">
        <v>134</v>
      </c>
      <c r="S84" t="s">
        <v>134</v>
      </c>
      <c r="T84" t="s">
        <v>137</v>
      </c>
      <c r="U84" t="s">
        <v>134</v>
      </c>
      <c r="V84" t="s">
        <v>134</v>
      </c>
      <c r="W84" t="s">
        <v>134</v>
      </c>
      <c r="X84" t="s">
        <v>134</v>
      </c>
      <c r="Y84" t="s">
        <v>141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134</v>
      </c>
      <c r="AJ84" t="s">
        <v>134</v>
      </c>
      <c r="AK84" t="s">
        <v>134</v>
      </c>
      <c r="AL84" t="s">
        <v>134</v>
      </c>
      <c r="AM84" t="s">
        <v>134</v>
      </c>
      <c r="AN84" t="s">
        <v>134</v>
      </c>
      <c r="AO84" t="s">
        <v>134</v>
      </c>
      <c r="AP84" t="s">
        <v>134</v>
      </c>
      <c r="AQ84" t="s">
        <v>134</v>
      </c>
      <c r="AR84" t="s">
        <v>134</v>
      </c>
      <c r="AS84" t="s">
        <v>134</v>
      </c>
      <c r="AT84" t="s">
        <v>134</v>
      </c>
      <c r="AU84" t="s">
        <v>134</v>
      </c>
      <c r="AV84" t="s">
        <v>137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</row>
    <row r="85" spans="1:55" x14ac:dyDescent="0.25">
      <c r="A85" t="s">
        <v>82</v>
      </c>
      <c r="B85" t="s">
        <v>134</v>
      </c>
      <c r="C85" t="s">
        <v>134</v>
      </c>
      <c r="D85" t="s">
        <v>134</v>
      </c>
      <c r="E85" t="s">
        <v>134</v>
      </c>
      <c r="F85" t="s">
        <v>134</v>
      </c>
      <c r="G85" t="s">
        <v>134</v>
      </c>
      <c r="H85" t="s">
        <v>134</v>
      </c>
      <c r="I85" t="s">
        <v>134</v>
      </c>
      <c r="J85" t="s">
        <v>134</v>
      </c>
      <c r="K85" t="s">
        <v>134</v>
      </c>
      <c r="L85" t="s">
        <v>141</v>
      </c>
      <c r="M85" t="s">
        <v>134</v>
      </c>
      <c r="N85" t="s">
        <v>137</v>
      </c>
      <c r="O85" t="s">
        <v>134</v>
      </c>
      <c r="P85" t="s">
        <v>134</v>
      </c>
      <c r="Q85" t="s">
        <v>134</v>
      </c>
      <c r="R85" t="s">
        <v>134</v>
      </c>
      <c r="S85" t="s">
        <v>134</v>
      </c>
      <c r="T85" t="s">
        <v>140</v>
      </c>
      <c r="U85" t="s">
        <v>134</v>
      </c>
      <c r="V85" t="s">
        <v>134</v>
      </c>
      <c r="W85" t="s">
        <v>134</v>
      </c>
      <c r="X85" t="s">
        <v>134</v>
      </c>
      <c r="Y85" t="s">
        <v>134</v>
      </c>
      <c r="Z85" t="s">
        <v>134</v>
      </c>
      <c r="AA85" t="s">
        <v>134</v>
      </c>
      <c r="AB85" t="s">
        <v>134</v>
      </c>
      <c r="AC85" t="s">
        <v>134</v>
      </c>
      <c r="AD85" t="s">
        <v>134</v>
      </c>
      <c r="AE85" t="s">
        <v>134</v>
      </c>
      <c r="AF85" t="s">
        <v>134</v>
      </c>
      <c r="AG85" t="s">
        <v>134</v>
      </c>
      <c r="AH85" t="s">
        <v>134</v>
      </c>
      <c r="AI85" t="s">
        <v>134</v>
      </c>
      <c r="AJ85" t="s">
        <v>134</v>
      </c>
      <c r="AK85" t="s">
        <v>134</v>
      </c>
      <c r="AL85" t="s">
        <v>134</v>
      </c>
      <c r="AM85" t="s">
        <v>134</v>
      </c>
      <c r="AN85" t="s">
        <v>134</v>
      </c>
      <c r="AO85" t="s">
        <v>134</v>
      </c>
      <c r="AP85" t="s">
        <v>134</v>
      </c>
      <c r="AQ85" t="s">
        <v>134</v>
      </c>
      <c r="AR85" t="s">
        <v>134</v>
      </c>
      <c r="AS85" t="s">
        <v>134</v>
      </c>
      <c r="AT85" t="s">
        <v>140</v>
      </c>
      <c r="AU85" t="s">
        <v>134</v>
      </c>
      <c r="AV85" t="s">
        <v>134</v>
      </c>
      <c r="AW85" t="s">
        <v>134</v>
      </c>
      <c r="AX85" t="s">
        <v>134</v>
      </c>
      <c r="AY85" t="s">
        <v>134</v>
      </c>
      <c r="AZ85" t="s">
        <v>134</v>
      </c>
      <c r="BA85" t="s">
        <v>134</v>
      </c>
      <c r="BB85" t="s">
        <v>134</v>
      </c>
      <c r="BC85" t="s">
        <v>134</v>
      </c>
    </row>
    <row r="86" spans="1:55" x14ac:dyDescent="0.25">
      <c r="A86" t="s">
        <v>83</v>
      </c>
      <c r="B86" t="s">
        <v>134</v>
      </c>
      <c r="C86" t="s">
        <v>134</v>
      </c>
      <c r="D86" t="s">
        <v>134</v>
      </c>
      <c r="E86" t="s">
        <v>134</v>
      </c>
      <c r="F86" t="s">
        <v>134</v>
      </c>
      <c r="G86" t="s">
        <v>134</v>
      </c>
      <c r="H86" t="s">
        <v>134</v>
      </c>
      <c r="I86" t="s">
        <v>134</v>
      </c>
      <c r="J86" t="s">
        <v>140</v>
      </c>
      <c r="K86" t="s">
        <v>134</v>
      </c>
      <c r="L86" t="s">
        <v>134</v>
      </c>
      <c r="M86" t="s">
        <v>134</v>
      </c>
      <c r="N86" t="s">
        <v>140</v>
      </c>
      <c r="O86" t="s">
        <v>134</v>
      </c>
      <c r="P86" t="s">
        <v>134</v>
      </c>
      <c r="Q86" t="s">
        <v>134</v>
      </c>
      <c r="R86" t="s">
        <v>134</v>
      </c>
      <c r="S86" t="s">
        <v>134</v>
      </c>
      <c r="T86" t="s">
        <v>134</v>
      </c>
      <c r="U86" t="s">
        <v>134</v>
      </c>
      <c r="V86" t="s">
        <v>134</v>
      </c>
      <c r="W86" t="s">
        <v>134</v>
      </c>
      <c r="X86" t="s">
        <v>134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 t="s">
        <v>134</v>
      </c>
      <c r="AN86" t="s">
        <v>134</v>
      </c>
      <c r="AO86" t="s">
        <v>134</v>
      </c>
      <c r="AP86" t="s">
        <v>134</v>
      </c>
      <c r="AQ86" t="s">
        <v>134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134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6"/>
  <sheetViews>
    <sheetView workbookViewId="0"/>
  </sheetViews>
  <sheetFormatPr defaultRowHeight="15" x14ac:dyDescent="0.25"/>
  <sheetData>
    <row r="1" spans="1:55" x14ac:dyDescent="0.25"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  <c r="AE1" t="s">
        <v>212</v>
      </c>
      <c r="AF1" t="s">
        <v>213</v>
      </c>
      <c r="AG1" t="s">
        <v>214</v>
      </c>
      <c r="AH1" t="s">
        <v>215</v>
      </c>
      <c r="AI1" t="s">
        <v>216</v>
      </c>
      <c r="AJ1" t="s">
        <v>217</v>
      </c>
      <c r="AK1" t="s">
        <v>218</v>
      </c>
      <c r="AL1" t="s">
        <v>219</v>
      </c>
      <c r="AM1" t="s">
        <v>220</v>
      </c>
      <c r="AN1" t="s">
        <v>221</v>
      </c>
      <c r="AO1" t="s">
        <v>222</v>
      </c>
      <c r="AP1" t="s">
        <v>223</v>
      </c>
      <c r="AQ1" t="s">
        <v>224</v>
      </c>
      <c r="AR1" t="s">
        <v>225</v>
      </c>
      <c r="AS1" t="s">
        <v>226</v>
      </c>
      <c r="AT1" t="s">
        <v>227</v>
      </c>
      <c r="AU1" t="s">
        <v>228</v>
      </c>
      <c r="AV1" t="s">
        <v>229</v>
      </c>
      <c r="AW1" t="s">
        <v>230</v>
      </c>
      <c r="AX1" t="s">
        <v>231</v>
      </c>
      <c r="AY1" t="s">
        <v>232</v>
      </c>
      <c r="AZ1" t="s">
        <v>233</v>
      </c>
      <c r="BA1" t="s">
        <v>234</v>
      </c>
      <c r="BB1" t="s">
        <v>235</v>
      </c>
      <c r="BC1" t="s">
        <v>236</v>
      </c>
    </row>
    <row r="2" spans="1:55" x14ac:dyDescent="0.25">
      <c r="A2" t="s">
        <v>88</v>
      </c>
      <c r="B2" t="s">
        <v>134</v>
      </c>
      <c r="C2" t="s">
        <v>134</v>
      </c>
      <c r="D2" t="s">
        <v>134</v>
      </c>
      <c r="E2" t="s">
        <v>134</v>
      </c>
      <c r="F2" t="s">
        <v>134</v>
      </c>
      <c r="G2" t="s">
        <v>134</v>
      </c>
      <c r="H2" t="s">
        <v>134</v>
      </c>
      <c r="I2" t="s">
        <v>134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  <c r="R2" t="s">
        <v>134</v>
      </c>
      <c r="S2" t="s">
        <v>238</v>
      </c>
      <c r="T2" t="s">
        <v>134</v>
      </c>
      <c r="U2" t="s">
        <v>134</v>
      </c>
      <c r="V2" t="s">
        <v>134</v>
      </c>
      <c r="W2" t="s">
        <v>134</v>
      </c>
      <c r="X2" t="s">
        <v>134</v>
      </c>
      <c r="Y2" t="s">
        <v>134</v>
      </c>
      <c r="Z2" t="s">
        <v>134</v>
      </c>
      <c r="AA2" t="s">
        <v>134</v>
      </c>
      <c r="AB2" t="s">
        <v>134</v>
      </c>
      <c r="AC2" t="s">
        <v>134</v>
      </c>
      <c r="AD2" t="s">
        <v>134</v>
      </c>
      <c r="AE2" t="s">
        <v>134</v>
      </c>
      <c r="AF2" t="s">
        <v>134</v>
      </c>
      <c r="AG2" t="s">
        <v>134</v>
      </c>
      <c r="AH2" t="s">
        <v>134</v>
      </c>
      <c r="AI2" t="s">
        <v>134</v>
      </c>
      <c r="AJ2" t="s">
        <v>134</v>
      </c>
      <c r="AK2" t="s">
        <v>134</v>
      </c>
      <c r="AL2" t="s">
        <v>134</v>
      </c>
      <c r="AM2" t="s">
        <v>134</v>
      </c>
      <c r="AN2" t="s">
        <v>134</v>
      </c>
      <c r="AO2" t="s">
        <v>134</v>
      </c>
      <c r="AP2" t="s">
        <v>134</v>
      </c>
      <c r="AQ2" t="s">
        <v>134</v>
      </c>
      <c r="AR2" t="s">
        <v>134</v>
      </c>
      <c r="AS2" t="s">
        <v>134</v>
      </c>
      <c r="AT2" t="s">
        <v>134</v>
      </c>
      <c r="AU2" t="s">
        <v>134</v>
      </c>
      <c r="AV2" t="s">
        <v>134</v>
      </c>
      <c r="AW2" t="s">
        <v>134</v>
      </c>
      <c r="AX2" t="s">
        <v>134</v>
      </c>
      <c r="AY2" t="s">
        <v>134</v>
      </c>
      <c r="AZ2" t="s">
        <v>134</v>
      </c>
      <c r="BA2" t="s">
        <v>238</v>
      </c>
      <c r="BB2" t="s">
        <v>134</v>
      </c>
      <c r="BC2" t="s">
        <v>134</v>
      </c>
    </row>
    <row r="3" spans="1:55" x14ac:dyDescent="0.25">
      <c r="A3" t="s">
        <v>2</v>
      </c>
      <c r="B3" t="s">
        <v>134</v>
      </c>
      <c r="C3" t="s">
        <v>134</v>
      </c>
      <c r="D3" t="s">
        <v>134</v>
      </c>
      <c r="E3" t="s">
        <v>134</v>
      </c>
      <c r="F3" t="s">
        <v>134</v>
      </c>
      <c r="G3" t="s">
        <v>134</v>
      </c>
      <c r="H3" t="s">
        <v>134</v>
      </c>
      <c r="I3" t="s">
        <v>134</v>
      </c>
      <c r="J3" t="s">
        <v>237</v>
      </c>
      <c r="K3" t="s">
        <v>134</v>
      </c>
      <c r="L3" t="s">
        <v>238</v>
      </c>
      <c r="M3" t="s">
        <v>134</v>
      </c>
      <c r="N3" t="s">
        <v>134</v>
      </c>
      <c r="O3" t="s">
        <v>134</v>
      </c>
      <c r="P3" t="s">
        <v>239</v>
      </c>
      <c r="Q3" t="s">
        <v>134</v>
      </c>
      <c r="R3" t="s">
        <v>134</v>
      </c>
      <c r="S3" t="s">
        <v>134</v>
      </c>
      <c r="T3" t="s">
        <v>134</v>
      </c>
      <c r="U3" t="s">
        <v>134</v>
      </c>
      <c r="V3" t="s">
        <v>134</v>
      </c>
      <c r="W3" t="s">
        <v>134</v>
      </c>
      <c r="X3" t="s">
        <v>134</v>
      </c>
      <c r="Y3" t="s">
        <v>134</v>
      </c>
      <c r="Z3" t="s">
        <v>134</v>
      </c>
      <c r="AA3" t="s">
        <v>134</v>
      </c>
      <c r="AB3" t="s">
        <v>134</v>
      </c>
      <c r="AC3" t="s">
        <v>134</v>
      </c>
      <c r="AD3" t="s">
        <v>134</v>
      </c>
      <c r="AE3" t="s">
        <v>134</v>
      </c>
      <c r="AF3" t="s">
        <v>134</v>
      </c>
      <c r="AG3" t="s">
        <v>134</v>
      </c>
      <c r="AH3" t="s">
        <v>134</v>
      </c>
      <c r="AI3" t="s">
        <v>134</v>
      </c>
      <c r="AJ3" t="s">
        <v>134</v>
      </c>
      <c r="AK3" t="s">
        <v>134</v>
      </c>
      <c r="AL3" t="s">
        <v>134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</row>
    <row r="4" spans="1:55" x14ac:dyDescent="0.25">
      <c r="A4" t="s">
        <v>4</v>
      </c>
      <c r="B4" t="s">
        <v>134</v>
      </c>
      <c r="C4" t="s">
        <v>134</v>
      </c>
      <c r="D4" t="s">
        <v>134</v>
      </c>
      <c r="E4" t="s">
        <v>134</v>
      </c>
      <c r="F4" t="s">
        <v>134</v>
      </c>
      <c r="G4" t="s">
        <v>134</v>
      </c>
      <c r="H4" t="s">
        <v>134</v>
      </c>
      <c r="I4" t="s">
        <v>134</v>
      </c>
      <c r="J4" t="s">
        <v>238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237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</row>
    <row r="5" spans="1:55" x14ac:dyDescent="0.25">
      <c r="A5" t="s">
        <v>6</v>
      </c>
      <c r="B5" t="s">
        <v>134</v>
      </c>
      <c r="C5" t="s">
        <v>134</v>
      </c>
      <c r="D5" t="s">
        <v>134</v>
      </c>
      <c r="E5" t="s">
        <v>134</v>
      </c>
      <c r="F5" t="s">
        <v>134</v>
      </c>
      <c r="G5" t="s">
        <v>134</v>
      </c>
      <c r="H5" t="s">
        <v>134</v>
      </c>
      <c r="I5" t="s">
        <v>134</v>
      </c>
      <c r="J5" t="s">
        <v>134</v>
      </c>
      <c r="K5" t="s">
        <v>134</v>
      </c>
      <c r="L5" t="s">
        <v>134</v>
      </c>
      <c r="M5" t="s">
        <v>134</v>
      </c>
      <c r="N5" t="s">
        <v>134</v>
      </c>
      <c r="O5" t="s">
        <v>134</v>
      </c>
      <c r="P5" t="s">
        <v>238</v>
      </c>
      <c r="Q5" t="s">
        <v>134</v>
      </c>
      <c r="R5" t="s">
        <v>238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134</v>
      </c>
      <c r="Y5" t="s">
        <v>134</v>
      </c>
      <c r="Z5" t="s">
        <v>134</v>
      </c>
      <c r="AA5" t="s">
        <v>134</v>
      </c>
      <c r="AB5" t="s">
        <v>134</v>
      </c>
      <c r="AC5" t="s">
        <v>134</v>
      </c>
      <c r="AD5" t="s">
        <v>134</v>
      </c>
      <c r="AE5" t="s">
        <v>134</v>
      </c>
      <c r="AF5" t="s">
        <v>134</v>
      </c>
      <c r="AG5" t="s">
        <v>134</v>
      </c>
      <c r="AH5" t="s">
        <v>134</v>
      </c>
      <c r="AI5" t="s">
        <v>134</v>
      </c>
      <c r="AJ5" t="s">
        <v>134</v>
      </c>
      <c r="AK5" t="s">
        <v>134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238</v>
      </c>
      <c r="AS5" t="s">
        <v>134</v>
      </c>
      <c r="AT5" t="s">
        <v>134</v>
      </c>
      <c r="AU5" t="s">
        <v>134</v>
      </c>
      <c r="AV5" t="s">
        <v>134</v>
      </c>
      <c r="AW5" t="s">
        <v>237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238</v>
      </c>
    </row>
    <row r="6" spans="1:55" x14ac:dyDescent="0.25">
      <c r="A6" t="s">
        <v>7</v>
      </c>
      <c r="B6" t="s">
        <v>134</v>
      </c>
      <c r="C6" t="s">
        <v>134</v>
      </c>
      <c r="D6" t="s">
        <v>134</v>
      </c>
      <c r="E6" t="s">
        <v>134</v>
      </c>
      <c r="F6" t="s">
        <v>134</v>
      </c>
      <c r="G6" t="s">
        <v>134</v>
      </c>
      <c r="H6" t="s">
        <v>134</v>
      </c>
      <c r="I6" t="s">
        <v>134</v>
      </c>
      <c r="J6" t="s">
        <v>134</v>
      </c>
      <c r="K6" t="s">
        <v>134</v>
      </c>
      <c r="L6" t="s">
        <v>134</v>
      </c>
      <c r="M6" t="s">
        <v>134</v>
      </c>
      <c r="N6" t="s">
        <v>134</v>
      </c>
      <c r="O6" t="s">
        <v>134</v>
      </c>
      <c r="P6" t="s">
        <v>134</v>
      </c>
      <c r="Q6" t="s">
        <v>134</v>
      </c>
      <c r="R6" t="s">
        <v>134</v>
      </c>
      <c r="S6" t="s">
        <v>238</v>
      </c>
      <c r="T6" t="s">
        <v>134</v>
      </c>
      <c r="U6" t="s">
        <v>238</v>
      </c>
      <c r="V6" t="s">
        <v>134</v>
      </c>
      <c r="W6" t="s">
        <v>134</v>
      </c>
      <c r="X6" t="s">
        <v>134</v>
      </c>
      <c r="Y6" t="s">
        <v>239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</row>
    <row r="7" spans="1:55" x14ac:dyDescent="0.25">
      <c r="A7" t="s">
        <v>89</v>
      </c>
      <c r="B7" t="s">
        <v>237</v>
      </c>
      <c r="C7" t="s">
        <v>134</v>
      </c>
      <c r="D7" t="s">
        <v>237</v>
      </c>
      <c r="E7" t="s">
        <v>134</v>
      </c>
      <c r="F7" t="s">
        <v>134</v>
      </c>
      <c r="G7" t="s">
        <v>134</v>
      </c>
      <c r="H7" t="s">
        <v>134</v>
      </c>
      <c r="I7" t="s">
        <v>134</v>
      </c>
      <c r="J7" t="s">
        <v>134</v>
      </c>
      <c r="K7" t="s">
        <v>134</v>
      </c>
      <c r="L7" t="s">
        <v>134</v>
      </c>
      <c r="M7" t="s">
        <v>134</v>
      </c>
      <c r="N7" t="s">
        <v>134</v>
      </c>
      <c r="O7" t="s">
        <v>134</v>
      </c>
      <c r="P7" t="s">
        <v>134</v>
      </c>
      <c r="Q7" t="s">
        <v>134</v>
      </c>
      <c r="R7" t="s">
        <v>134</v>
      </c>
      <c r="S7" t="s">
        <v>239</v>
      </c>
      <c r="T7" t="s">
        <v>134</v>
      </c>
      <c r="U7" t="s">
        <v>134</v>
      </c>
      <c r="V7" t="s">
        <v>134</v>
      </c>
      <c r="W7" t="s">
        <v>134</v>
      </c>
      <c r="X7" t="s">
        <v>134</v>
      </c>
      <c r="Y7" t="s">
        <v>134</v>
      </c>
      <c r="Z7" t="s">
        <v>134</v>
      </c>
      <c r="AA7" t="s">
        <v>134</v>
      </c>
      <c r="AB7" t="s">
        <v>134</v>
      </c>
      <c r="AC7" t="s">
        <v>134</v>
      </c>
      <c r="AD7" t="s">
        <v>134</v>
      </c>
      <c r="AE7" t="s">
        <v>134</v>
      </c>
      <c r="AF7" t="s">
        <v>134</v>
      </c>
      <c r="AG7" t="s">
        <v>134</v>
      </c>
      <c r="AH7" t="s">
        <v>134</v>
      </c>
      <c r="AI7" t="s">
        <v>134</v>
      </c>
      <c r="AJ7" t="s">
        <v>134</v>
      </c>
      <c r="AK7" t="s">
        <v>134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237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237</v>
      </c>
      <c r="BC7" t="s">
        <v>134</v>
      </c>
    </row>
    <row r="8" spans="1:55" x14ac:dyDescent="0.25">
      <c r="A8" t="s">
        <v>8</v>
      </c>
      <c r="B8" t="s">
        <v>134</v>
      </c>
      <c r="C8" t="s">
        <v>134</v>
      </c>
      <c r="D8" t="s">
        <v>134</v>
      </c>
      <c r="E8" t="s">
        <v>134</v>
      </c>
      <c r="F8" t="s">
        <v>134</v>
      </c>
      <c r="G8" t="s">
        <v>134</v>
      </c>
      <c r="H8" t="s">
        <v>134</v>
      </c>
      <c r="I8" t="s">
        <v>134</v>
      </c>
      <c r="J8" t="s">
        <v>134</v>
      </c>
      <c r="K8" t="s">
        <v>134</v>
      </c>
      <c r="L8" t="s">
        <v>134</v>
      </c>
      <c r="M8" t="s">
        <v>134</v>
      </c>
      <c r="N8" t="s">
        <v>134</v>
      </c>
      <c r="O8" t="s">
        <v>134</v>
      </c>
      <c r="P8" t="s">
        <v>134</v>
      </c>
      <c r="Q8" t="s">
        <v>134</v>
      </c>
      <c r="R8" t="s">
        <v>134</v>
      </c>
      <c r="S8" t="s">
        <v>134</v>
      </c>
      <c r="T8" t="s">
        <v>238</v>
      </c>
      <c r="U8" t="s">
        <v>134</v>
      </c>
      <c r="V8" t="s">
        <v>134</v>
      </c>
      <c r="W8" t="s">
        <v>134</v>
      </c>
      <c r="X8" t="s">
        <v>237</v>
      </c>
      <c r="Y8" t="s">
        <v>134</v>
      </c>
      <c r="Z8" t="s">
        <v>134</v>
      </c>
      <c r="AA8" t="s">
        <v>134</v>
      </c>
      <c r="AB8" t="s">
        <v>134</v>
      </c>
      <c r="AC8" t="s">
        <v>134</v>
      </c>
      <c r="AD8" t="s">
        <v>134</v>
      </c>
      <c r="AE8" t="s">
        <v>134</v>
      </c>
      <c r="AF8" t="s">
        <v>134</v>
      </c>
      <c r="AG8" t="s">
        <v>134</v>
      </c>
      <c r="AH8" t="s">
        <v>134</v>
      </c>
      <c r="AI8" t="s">
        <v>134</v>
      </c>
      <c r="AJ8" t="s">
        <v>134</v>
      </c>
      <c r="AK8" t="s">
        <v>134</v>
      </c>
      <c r="AL8" t="s">
        <v>134</v>
      </c>
      <c r="AM8" t="s">
        <v>134</v>
      </c>
      <c r="AN8" t="s">
        <v>134</v>
      </c>
      <c r="AO8" t="s">
        <v>134</v>
      </c>
      <c r="AP8" t="s">
        <v>134</v>
      </c>
      <c r="AQ8" t="s">
        <v>239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239</v>
      </c>
      <c r="AZ8" t="s">
        <v>134</v>
      </c>
      <c r="BA8" t="s">
        <v>134</v>
      </c>
      <c r="BB8" t="s">
        <v>134</v>
      </c>
      <c r="BC8" t="s">
        <v>134</v>
      </c>
    </row>
    <row r="9" spans="1:55" x14ac:dyDescent="0.25">
      <c r="A9" t="s">
        <v>90</v>
      </c>
      <c r="B9" t="s">
        <v>134</v>
      </c>
      <c r="C9" t="s">
        <v>134</v>
      </c>
      <c r="D9" t="s">
        <v>134</v>
      </c>
      <c r="E9" t="s">
        <v>134</v>
      </c>
      <c r="F9" t="s">
        <v>134</v>
      </c>
      <c r="G9" t="s">
        <v>134</v>
      </c>
      <c r="H9" t="s">
        <v>134</v>
      </c>
      <c r="I9" t="s">
        <v>134</v>
      </c>
      <c r="J9" t="s">
        <v>134</v>
      </c>
      <c r="K9" t="s">
        <v>239</v>
      </c>
      <c r="L9" t="s">
        <v>134</v>
      </c>
      <c r="M9" t="s">
        <v>134</v>
      </c>
      <c r="N9" t="s">
        <v>134</v>
      </c>
      <c r="O9" t="s">
        <v>134</v>
      </c>
      <c r="P9" t="s">
        <v>134</v>
      </c>
      <c r="Q9" t="s">
        <v>134</v>
      </c>
      <c r="R9" t="s">
        <v>134</v>
      </c>
      <c r="S9" t="s">
        <v>238</v>
      </c>
      <c r="T9" t="s">
        <v>134</v>
      </c>
      <c r="U9" t="s">
        <v>134</v>
      </c>
      <c r="V9" t="s">
        <v>134</v>
      </c>
      <c r="W9" t="s">
        <v>134</v>
      </c>
      <c r="X9" t="s">
        <v>134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239</v>
      </c>
      <c r="AU9" t="s">
        <v>134</v>
      </c>
      <c r="AV9" t="s">
        <v>237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</row>
    <row r="10" spans="1:55" x14ac:dyDescent="0.25">
      <c r="A10" t="s">
        <v>91</v>
      </c>
      <c r="B10" t="s">
        <v>134</v>
      </c>
      <c r="C10" t="s">
        <v>134</v>
      </c>
      <c r="D10" t="s">
        <v>134</v>
      </c>
      <c r="E10" t="s">
        <v>134</v>
      </c>
      <c r="F10" t="s">
        <v>134</v>
      </c>
      <c r="G10" t="s">
        <v>134</v>
      </c>
      <c r="H10" t="s">
        <v>134</v>
      </c>
      <c r="I10" t="s">
        <v>134</v>
      </c>
      <c r="J10" t="s">
        <v>134</v>
      </c>
      <c r="K10" t="s">
        <v>134</v>
      </c>
      <c r="L10" t="s">
        <v>134</v>
      </c>
      <c r="M10" t="s">
        <v>134</v>
      </c>
      <c r="N10" t="s">
        <v>134</v>
      </c>
      <c r="O10" t="s">
        <v>134</v>
      </c>
      <c r="P10" t="s">
        <v>134</v>
      </c>
      <c r="Q10" t="s">
        <v>134</v>
      </c>
      <c r="R10" t="s">
        <v>134</v>
      </c>
      <c r="S10" t="s">
        <v>237</v>
      </c>
      <c r="T10" t="s">
        <v>237</v>
      </c>
      <c r="U10" t="s">
        <v>134</v>
      </c>
      <c r="V10" t="s">
        <v>134</v>
      </c>
      <c r="W10" t="s">
        <v>134</v>
      </c>
      <c r="X10" t="s">
        <v>134</v>
      </c>
      <c r="Y10" t="s">
        <v>134</v>
      </c>
      <c r="Z10" t="s">
        <v>134</v>
      </c>
      <c r="AA10" t="s">
        <v>134</v>
      </c>
      <c r="AB10" t="s">
        <v>134</v>
      </c>
      <c r="AC10" t="s">
        <v>134</v>
      </c>
      <c r="AD10" t="s">
        <v>134</v>
      </c>
      <c r="AE10" t="s">
        <v>134</v>
      </c>
      <c r="AF10" t="s">
        <v>134</v>
      </c>
      <c r="AG10" t="s">
        <v>134</v>
      </c>
      <c r="AH10" t="s">
        <v>134</v>
      </c>
      <c r="AI10" t="s">
        <v>134</v>
      </c>
      <c r="AJ10" t="s">
        <v>134</v>
      </c>
      <c r="AK10" t="s">
        <v>134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239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</row>
    <row r="11" spans="1:55" x14ac:dyDescent="0.25">
      <c r="A11" t="s">
        <v>92</v>
      </c>
      <c r="B11" t="s">
        <v>134</v>
      </c>
      <c r="C11" t="s">
        <v>134</v>
      </c>
      <c r="D11" t="s">
        <v>134</v>
      </c>
      <c r="E11" t="s">
        <v>134</v>
      </c>
      <c r="F11" t="s">
        <v>134</v>
      </c>
      <c r="G11" t="s">
        <v>134</v>
      </c>
      <c r="H11" t="s">
        <v>134</v>
      </c>
      <c r="I11" t="s">
        <v>134</v>
      </c>
      <c r="J11" t="s">
        <v>134</v>
      </c>
      <c r="K11" t="s">
        <v>134</v>
      </c>
      <c r="L11" t="s">
        <v>134</v>
      </c>
      <c r="M11" t="s">
        <v>134</v>
      </c>
      <c r="N11" t="s">
        <v>238</v>
      </c>
      <c r="O11" t="s">
        <v>134</v>
      </c>
      <c r="P11" t="s">
        <v>134</v>
      </c>
      <c r="Q11" t="s">
        <v>134</v>
      </c>
      <c r="R11" t="s">
        <v>134</v>
      </c>
      <c r="S11" t="s">
        <v>238</v>
      </c>
      <c r="T11" t="s">
        <v>134</v>
      </c>
      <c r="U11" t="s">
        <v>134</v>
      </c>
      <c r="V11" t="s">
        <v>134</v>
      </c>
      <c r="W11" t="s">
        <v>134</v>
      </c>
      <c r="X11" t="s">
        <v>134</v>
      </c>
      <c r="Y11" t="s">
        <v>134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</row>
    <row r="12" spans="1:55" x14ac:dyDescent="0.25">
      <c r="A12" t="s">
        <v>93</v>
      </c>
      <c r="B12" t="s">
        <v>134</v>
      </c>
      <c r="C12" t="s">
        <v>134</v>
      </c>
      <c r="D12" t="s">
        <v>134</v>
      </c>
      <c r="E12" t="s">
        <v>134</v>
      </c>
      <c r="F12" t="s">
        <v>134</v>
      </c>
      <c r="G12" t="s">
        <v>134</v>
      </c>
      <c r="H12" t="s">
        <v>134</v>
      </c>
      <c r="I12" t="s">
        <v>134</v>
      </c>
      <c r="J12" t="s">
        <v>134</v>
      </c>
      <c r="K12" t="s">
        <v>134</v>
      </c>
      <c r="L12" t="s">
        <v>238</v>
      </c>
      <c r="M12" t="s">
        <v>134</v>
      </c>
      <c r="N12" t="s">
        <v>134</v>
      </c>
      <c r="O12" t="s">
        <v>238</v>
      </c>
      <c r="P12" t="s">
        <v>134</v>
      </c>
      <c r="Q12" t="s">
        <v>134</v>
      </c>
      <c r="R12" t="s">
        <v>134</v>
      </c>
      <c r="S12" t="s">
        <v>134</v>
      </c>
      <c r="T12" t="s">
        <v>134</v>
      </c>
      <c r="U12" t="s">
        <v>134</v>
      </c>
      <c r="V12" t="s">
        <v>134</v>
      </c>
      <c r="W12" t="s">
        <v>134</v>
      </c>
      <c r="X12" t="s">
        <v>134</v>
      </c>
      <c r="Y12" t="s">
        <v>134</v>
      </c>
      <c r="Z12" t="s">
        <v>134</v>
      </c>
      <c r="AA12" t="s">
        <v>134</v>
      </c>
      <c r="AB12" t="s">
        <v>134</v>
      </c>
      <c r="AC12" t="s">
        <v>134</v>
      </c>
      <c r="AD12" t="s">
        <v>134</v>
      </c>
      <c r="AE12" t="s">
        <v>134</v>
      </c>
      <c r="AF12" t="s">
        <v>134</v>
      </c>
      <c r="AG12" t="s">
        <v>134</v>
      </c>
      <c r="AH12" t="s">
        <v>134</v>
      </c>
      <c r="AI12" t="s">
        <v>134</v>
      </c>
      <c r="AJ12" t="s">
        <v>134</v>
      </c>
      <c r="AK12" t="s">
        <v>134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237</v>
      </c>
      <c r="AT12" t="s">
        <v>134</v>
      </c>
      <c r="AU12" t="s">
        <v>134</v>
      </c>
      <c r="AV12" t="s">
        <v>237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</row>
    <row r="13" spans="1:55" x14ac:dyDescent="0.25">
      <c r="A13" t="s">
        <v>12</v>
      </c>
      <c r="B13" t="s">
        <v>134</v>
      </c>
      <c r="C13" t="s">
        <v>134</v>
      </c>
      <c r="D13" t="s">
        <v>134</v>
      </c>
      <c r="E13" t="s">
        <v>134</v>
      </c>
      <c r="F13" t="s">
        <v>134</v>
      </c>
      <c r="G13" t="s">
        <v>134</v>
      </c>
      <c r="H13" t="s">
        <v>134</v>
      </c>
      <c r="I13" t="s">
        <v>134</v>
      </c>
      <c r="J13" t="s">
        <v>134</v>
      </c>
      <c r="K13" t="s">
        <v>134</v>
      </c>
      <c r="L13" t="s">
        <v>134</v>
      </c>
      <c r="M13" t="s">
        <v>239</v>
      </c>
      <c r="N13" t="s">
        <v>238</v>
      </c>
      <c r="O13" t="s">
        <v>134</v>
      </c>
      <c r="P13" t="s">
        <v>134</v>
      </c>
      <c r="Q13" t="s">
        <v>134</v>
      </c>
      <c r="R13" t="s">
        <v>134</v>
      </c>
      <c r="S13" t="s">
        <v>134</v>
      </c>
      <c r="T13" t="s">
        <v>134</v>
      </c>
      <c r="U13" t="s">
        <v>134</v>
      </c>
      <c r="V13" t="s">
        <v>134</v>
      </c>
      <c r="W13" t="s">
        <v>134</v>
      </c>
      <c r="X13" t="s">
        <v>134</v>
      </c>
      <c r="Y13" t="s">
        <v>134</v>
      </c>
      <c r="Z13" t="s">
        <v>134</v>
      </c>
      <c r="AA13" t="s">
        <v>134</v>
      </c>
      <c r="AB13" t="s">
        <v>134</v>
      </c>
      <c r="AC13" t="s">
        <v>134</v>
      </c>
      <c r="AD13" t="s">
        <v>134</v>
      </c>
      <c r="AE13" t="s">
        <v>134</v>
      </c>
      <c r="AF13" t="s">
        <v>134</v>
      </c>
      <c r="AG13" t="s">
        <v>134</v>
      </c>
      <c r="AH13" t="s">
        <v>134</v>
      </c>
      <c r="AI13" t="s">
        <v>134</v>
      </c>
      <c r="AJ13" t="s">
        <v>134</v>
      </c>
      <c r="AK13" t="s">
        <v>134</v>
      </c>
      <c r="AL13" t="s">
        <v>134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</row>
    <row r="14" spans="1:55" x14ac:dyDescent="0.25">
      <c r="A14" t="s">
        <v>13</v>
      </c>
      <c r="B14" t="s">
        <v>134</v>
      </c>
      <c r="C14" t="s">
        <v>134</v>
      </c>
      <c r="D14" t="s">
        <v>134</v>
      </c>
      <c r="E14" t="s">
        <v>134</v>
      </c>
      <c r="F14" t="s">
        <v>237</v>
      </c>
      <c r="G14" t="s">
        <v>134</v>
      </c>
      <c r="H14" t="s">
        <v>134</v>
      </c>
      <c r="I14" t="s">
        <v>134</v>
      </c>
      <c r="J14" t="s">
        <v>134</v>
      </c>
      <c r="K14" t="s">
        <v>134</v>
      </c>
      <c r="L14" t="s">
        <v>239</v>
      </c>
      <c r="M14" t="s">
        <v>134</v>
      </c>
      <c r="N14" t="s">
        <v>134</v>
      </c>
      <c r="O14" t="s">
        <v>134</v>
      </c>
      <c r="P14" t="s">
        <v>134</v>
      </c>
      <c r="Q14" t="s">
        <v>134</v>
      </c>
      <c r="R14" t="s">
        <v>134</v>
      </c>
      <c r="S14" t="s">
        <v>134</v>
      </c>
      <c r="T14" t="s">
        <v>134</v>
      </c>
      <c r="U14" t="s">
        <v>134</v>
      </c>
      <c r="V14" t="s">
        <v>134</v>
      </c>
      <c r="W14" t="s">
        <v>134</v>
      </c>
      <c r="X14" t="s">
        <v>134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</row>
    <row r="15" spans="1:55" x14ac:dyDescent="0.25">
      <c r="A15" t="s">
        <v>94</v>
      </c>
      <c r="B15" t="s">
        <v>238</v>
      </c>
      <c r="C15" t="s">
        <v>134</v>
      </c>
      <c r="D15" t="s">
        <v>238</v>
      </c>
      <c r="E15" t="s">
        <v>134</v>
      </c>
      <c r="F15" t="s">
        <v>134</v>
      </c>
      <c r="G15" t="s">
        <v>134</v>
      </c>
      <c r="H15" t="s">
        <v>134</v>
      </c>
      <c r="I15" t="s">
        <v>134</v>
      </c>
      <c r="J15" t="s">
        <v>134</v>
      </c>
      <c r="K15" t="s">
        <v>134</v>
      </c>
      <c r="L15" t="s">
        <v>134</v>
      </c>
      <c r="M15" t="s">
        <v>237</v>
      </c>
      <c r="N15" t="s">
        <v>134</v>
      </c>
      <c r="O15" t="s">
        <v>134</v>
      </c>
      <c r="P15" t="s">
        <v>134</v>
      </c>
      <c r="Q15" t="s">
        <v>134</v>
      </c>
      <c r="R15" t="s">
        <v>134</v>
      </c>
      <c r="S15" t="s">
        <v>134</v>
      </c>
      <c r="T15" t="s">
        <v>134</v>
      </c>
      <c r="U15" t="s">
        <v>134</v>
      </c>
      <c r="V15" t="s">
        <v>134</v>
      </c>
      <c r="W15" t="s">
        <v>134</v>
      </c>
      <c r="X15" t="s">
        <v>134</v>
      </c>
      <c r="Y15" t="s">
        <v>134</v>
      </c>
      <c r="Z15" t="s">
        <v>134</v>
      </c>
      <c r="AA15" t="s">
        <v>134</v>
      </c>
      <c r="AB15" t="s">
        <v>134</v>
      </c>
      <c r="AC15" t="s">
        <v>134</v>
      </c>
      <c r="AD15" t="s">
        <v>134</v>
      </c>
      <c r="AE15" t="s">
        <v>134</v>
      </c>
      <c r="AF15" t="s">
        <v>134</v>
      </c>
      <c r="AG15" t="s">
        <v>134</v>
      </c>
      <c r="AH15" t="s">
        <v>134</v>
      </c>
      <c r="AI15" t="s">
        <v>134</v>
      </c>
      <c r="AJ15" t="s">
        <v>134</v>
      </c>
      <c r="AK15" t="s">
        <v>134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</row>
    <row r="16" spans="1:55" x14ac:dyDescent="0.25">
      <c r="A16" t="s">
        <v>95</v>
      </c>
      <c r="B16" t="s">
        <v>134</v>
      </c>
      <c r="C16" t="s">
        <v>134</v>
      </c>
      <c r="D16" t="s">
        <v>134</v>
      </c>
      <c r="E16" t="s">
        <v>134</v>
      </c>
      <c r="F16" t="s">
        <v>134</v>
      </c>
      <c r="G16" t="s">
        <v>134</v>
      </c>
      <c r="H16" t="s">
        <v>134</v>
      </c>
      <c r="I16" t="s">
        <v>134</v>
      </c>
      <c r="J16" t="s">
        <v>238</v>
      </c>
      <c r="K16" t="s">
        <v>134</v>
      </c>
      <c r="L16" t="s">
        <v>134</v>
      </c>
      <c r="M16" t="s">
        <v>134</v>
      </c>
      <c r="N16" t="s">
        <v>134</v>
      </c>
      <c r="O16" t="s">
        <v>134</v>
      </c>
      <c r="P16" t="s">
        <v>134</v>
      </c>
      <c r="Q16" t="s">
        <v>134</v>
      </c>
      <c r="R16" t="s">
        <v>134</v>
      </c>
      <c r="S16" t="s">
        <v>134</v>
      </c>
      <c r="T16" t="s">
        <v>134</v>
      </c>
      <c r="U16" t="s">
        <v>134</v>
      </c>
      <c r="V16" t="s">
        <v>134</v>
      </c>
      <c r="W16" t="s">
        <v>134</v>
      </c>
      <c r="X16" t="s">
        <v>134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238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</row>
    <row r="17" spans="1:55" x14ac:dyDescent="0.25">
      <c r="A17" t="s">
        <v>96</v>
      </c>
      <c r="B17" t="s">
        <v>134</v>
      </c>
      <c r="C17" t="s">
        <v>134</v>
      </c>
      <c r="D17" t="s">
        <v>134</v>
      </c>
      <c r="E17" t="s">
        <v>134</v>
      </c>
      <c r="F17" t="s">
        <v>134</v>
      </c>
      <c r="G17" t="s">
        <v>134</v>
      </c>
      <c r="H17" t="s">
        <v>134</v>
      </c>
      <c r="I17" t="s">
        <v>134</v>
      </c>
      <c r="J17" t="s">
        <v>134</v>
      </c>
      <c r="K17" t="s">
        <v>134</v>
      </c>
      <c r="L17" t="s">
        <v>237</v>
      </c>
      <c r="M17" t="s">
        <v>237</v>
      </c>
      <c r="N17" t="s">
        <v>134</v>
      </c>
      <c r="O17" t="s">
        <v>134</v>
      </c>
      <c r="P17" t="s">
        <v>134</v>
      </c>
      <c r="Q17" t="s">
        <v>134</v>
      </c>
      <c r="R17" t="s">
        <v>134</v>
      </c>
      <c r="S17" t="s">
        <v>134</v>
      </c>
      <c r="T17" t="s">
        <v>134</v>
      </c>
      <c r="U17" t="s">
        <v>134</v>
      </c>
      <c r="V17" t="s">
        <v>134</v>
      </c>
      <c r="W17" t="s">
        <v>134</v>
      </c>
      <c r="X17" t="s">
        <v>134</v>
      </c>
      <c r="Y17" t="s">
        <v>134</v>
      </c>
      <c r="Z17" t="s">
        <v>134</v>
      </c>
      <c r="AA17" t="s">
        <v>134</v>
      </c>
      <c r="AB17" t="s">
        <v>134</v>
      </c>
      <c r="AC17" t="s">
        <v>134</v>
      </c>
      <c r="AD17" t="s">
        <v>134</v>
      </c>
      <c r="AE17" t="s">
        <v>134</v>
      </c>
      <c r="AF17" t="s">
        <v>134</v>
      </c>
      <c r="AG17" t="s">
        <v>134</v>
      </c>
      <c r="AH17" t="s">
        <v>134</v>
      </c>
      <c r="AI17" t="s">
        <v>134</v>
      </c>
      <c r="AJ17" t="s">
        <v>134</v>
      </c>
      <c r="AK17" t="s">
        <v>134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</row>
    <row r="18" spans="1:55" x14ac:dyDescent="0.25">
      <c r="A18" t="s">
        <v>97</v>
      </c>
      <c r="B18" t="s">
        <v>134</v>
      </c>
      <c r="C18" t="s">
        <v>134</v>
      </c>
      <c r="D18" t="s">
        <v>134</v>
      </c>
      <c r="E18" t="s">
        <v>134</v>
      </c>
      <c r="F18" t="s">
        <v>134</v>
      </c>
      <c r="G18" t="s">
        <v>134</v>
      </c>
      <c r="H18" t="s">
        <v>237</v>
      </c>
      <c r="I18" t="s">
        <v>134</v>
      </c>
      <c r="J18" t="s">
        <v>134</v>
      </c>
      <c r="K18" t="s">
        <v>134</v>
      </c>
      <c r="L18" t="s">
        <v>134</v>
      </c>
      <c r="M18" t="s">
        <v>237</v>
      </c>
      <c r="N18" t="s">
        <v>134</v>
      </c>
      <c r="O18" t="s">
        <v>134</v>
      </c>
      <c r="P18" t="s">
        <v>237</v>
      </c>
      <c r="Q18" t="s">
        <v>134</v>
      </c>
      <c r="R18" t="s">
        <v>134</v>
      </c>
      <c r="S18" t="s">
        <v>134</v>
      </c>
      <c r="T18" t="s">
        <v>134</v>
      </c>
      <c r="U18" t="s">
        <v>239</v>
      </c>
      <c r="V18" t="s">
        <v>134</v>
      </c>
      <c r="W18" t="s">
        <v>134</v>
      </c>
      <c r="X18" t="s">
        <v>134</v>
      </c>
      <c r="Y18" t="s">
        <v>134</v>
      </c>
      <c r="Z18" t="s">
        <v>134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134</v>
      </c>
      <c r="AG18" t="s">
        <v>134</v>
      </c>
      <c r="AH18" t="s">
        <v>134</v>
      </c>
      <c r="AI18" t="s">
        <v>134</v>
      </c>
      <c r="AJ18" t="s">
        <v>134</v>
      </c>
      <c r="AK18" t="s">
        <v>134</v>
      </c>
      <c r="AL18" t="s">
        <v>134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239</v>
      </c>
      <c r="AU18" t="s">
        <v>134</v>
      </c>
      <c r="AV18" t="s">
        <v>134</v>
      </c>
      <c r="AW18" t="s">
        <v>237</v>
      </c>
      <c r="AX18" t="s">
        <v>134</v>
      </c>
      <c r="AY18" t="s">
        <v>134</v>
      </c>
      <c r="AZ18" t="s">
        <v>134</v>
      </c>
      <c r="BA18" t="s">
        <v>134</v>
      </c>
      <c r="BB18" t="s">
        <v>134</v>
      </c>
      <c r="BC18" t="s">
        <v>134</v>
      </c>
    </row>
    <row r="19" spans="1:55" x14ac:dyDescent="0.25">
      <c r="A19" t="s">
        <v>18</v>
      </c>
      <c r="B19" t="s">
        <v>134</v>
      </c>
      <c r="C19" t="s">
        <v>134</v>
      </c>
      <c r="D19" t="s">
        <v>134</v>
      </c>
      <c r="E19" t="s">
        <v>134</v>
      </c>
      <c r="F19" t="s">
        <v>134</v>
      </c>
      <c r="G19" t="s">
        <v>134</v>
      </c>
      <c r="H19" t="s">
        <v>134</v>
      </c>
      <c r="I19" t="s">
        <v>134</v>
      </c>
      <c r="J19" t="s">
        <v>238</v>
      </c>
      <c r="K19" t="s">
        <v>134</v>
      </c>
      <c r="L19" t="s">
        <v>134</v>
      </c>
      <c r="M19" t="s">
        <v>134</v>
      </c>
      <c r="N19" t="s">
        <v>134</v>
      </c>
      <c r="O19" t="s">
        <v>134</v>
      </c>
      <c r="P19" t="s">
        <v>134</v>
      </c>
      <c r="Q19" t="s">
        <v>134</v>
      </c>
      <c r="R19" t="s">
        <v>134</v>
      </c>
      <c r="S19" t="s">
        <v>239</v>
      </c>
      <c r="T19" t="s">
        <v>134</v>
      </c>
      <c r="U19" t="s">
        <v>134</v>
      </c>
      <c r="V19" t="s">
        <v>134</v>
      </c>
      <c r="W19" t="s">
        <v>134</v>
      </c>
      <c r="X19" t="s">
        <v>134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</row>
    <row r="20" spans="1:55" x14ac:dyDescent="0.25">
      <c r="A20" t="s">
        <v>98</v>
      </c>
      <c r="B20" t="s">
        <v>134</v>
      </c>
      <c r="C20" t="s">
        <v>134</v>
      </c>
      <c r="D20" t="s">
        <v>134</v>
      </c>
      <c r="E20" t="s">
        <v>134</v>
      </c>
      <c r="F20" t="s">
        <v>134</v>
      </c>
      <c r="G20" t="s">
        <v>134</v>
      </c>
      <c r="H20" t="s">
        <v>134</v>
      </c>
      <c r="I20" t="s">
        <v>134</v>
      </c>
      <c r="J20" t="s">
        <v>238</v>
      </c>
      <c r="K20" t="s">
        <v>134</v>
      </c>
      <c r="L20" t="s">
        <v>134</v>
      </c>
      <c r="M20" t="s">
        <v>134</v>
      </c>
      <c r="N20" t="s">
        <v>134</v>
      </c>
      <c r="O20" t="s">
        <v>134</v>
      </c>
      <c r="P20" t="s">
        <v>134</v>
      </c>
      <c r="Q20" t="s">
        <v>134</v>
      </c>
      <c r="R20" t="s">
        <v>134</v>
      </c>
      <c r="S20" t="s">
        <v>237</v>
      </c>
      <c r="T20" t="s">
        <v>134</v>
      </c>
      <c r="U20" t="s">
        <v>134</v>
      </c>
      <c r="V20" t="s">
        <v>134</v>
      </c>
      <c r="W20" t="s">
        <v>134</v>
      </c>
      <c r="X20" t="s">
        <v>134</v>
      </c>
      <c r="Y20" t="s">
        <v>134</v>
      </c>
      <c r="Z20" t="s">
        <v>134</v>
      </c>
      <c r="AA20" t="s">
        <v>134</v>
      </c>
      <c r="AB20" t="s">
        <v>134</v>
      </c>
      <c r="AC20" t="s">
        <v>134</v>
      </c>
      <c r="AD20" t="s">
        <v>134</v>
      </c>
      <c r="AE20" t="s">
        <v>134</v>
      </c>
      <c r="AF20" t="s">
        <v>134</v>
      </c>
      <c r="AG20" t="s">
        <v>134</v>
      </c>
      <c r="AH20" t="s">
        <v>134</v>
      </c>
      <c r="AI20" t="s">
        <v>134</v>
      </c>
      <c r="AJ20" t="s">
        <v>134</v>
      </c>
      <c r="AK20" t="s">
        <v>134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</row>
    <row r="21" spans="1:55" x14ac:dyDescent="0.25">
      <c r="A21" t="s">
        <v>99</v>
      </c>
      <c r="B21" t="s">
        <v>134</v>
      </c>
      <c r="C21" t="s">
        <v>134</v>
      </c>
      <c r="D21" t="s">
        <v>134</v>
      </c>
      <c r="E21" t="s">
        <v>134</v>
      </c>
      <c r="F21" t="s">
        <v>134</v>
      </c>
      <c r="G21" t="s">
        <v>134</v>
      </c>
      <c r="H21" t="s">
        <v>134</v>
      </c>
      <c r="I21" t="s">
        <v>134</v>
      </c>
      <c r="J21" t="s">
        <v>238</v>
      </c>
      <c r="K21" t="s">
        <v>134</v>
      </c>
      <c r="L21" t="s">
        <v>134</v>
      </c>
      <c r="M21" t="s">
        <v>134</v>
      </c>
      <c r="N21" t="s">
        <v>134</v>
      </c>
      <c r="O21" t="s">
        <v>134</v>
      </c>
      <c r="P21" t="s">
        <v>134</v>
      </c>
      <c r="Q21" t="s">
        <v>134</v>
      </c>
      <c r="R21" t="s">
        <v>134</v>
      </c>
      <c r="S21" t="s">
        <v>237</v>
      </c>
      <c r="T21" t="s">
        <v>134</v>
      </c>
      <c r="U21" t="s">
        <v>134</v>
      </c>
      <c r="V21" t="s">
        <v>134</v>
      </c>
      <c r="W21" t="s">
        <v>134</v>
      </c>
      <c r="X21" t="s">
        <v>134</v>
      </c>
      <c r="Y21" t="s">
        <v>134</v>
      </c>
      <c r="Z21" t="s">
        <v>134</v>
      </c>
      <c r="AA21" t="s">
        <v>134</v>
      </c>
      <c r="AB21" t="s">
        <v>134</v>
      </c>
      <c r="AC21" t="s">
        <v>237</v>
      </c>
      <c r="AD21" t="s">
        <v>134</v>
      </c>
      <c r="AE21" t="s">
        <v>239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</row>
    <row r="22" spans="1:55" x14ac:dyDescent="0.25">
      <c r="A22" t="s">
        <v>100</v>
      </c>
      <c r="B22" t="s">
        <v>134</v>
      </c>
      <c r="C22" t="s">
        <v>134</v>
      </c>
      <c r="D22" t="s">
        <v>134</v>
      </c>
      <c r="E22" t="s">
        <v>134</v>
      </c>
      <c r="F22" t="s">
        <v>134</v>
      </c>
      <c r="G22" t="s">
        <v>134</v>
      </c>
      <c r="H22" t="s">
        <v>134</v>
      </c>
      <c r="I22" t="s">
        <v>134</v>
      </c>
      <c r="J22" t="s">
        <v>134</v>
      </c>
      <c r="K22" t="s">
        <v>134</v>
      </c>
      <c r="L22" t="s">
        <v>237</v>
      </c>
      <c r="M22" t="s">
        <v>134</v>
      </c>
      <c r="N22" t="s">
        <v>134</v>
      </c>
      <c r="O22" t="s">
        <v>134</v>
      </c>
      <c r="P22" t="s">
        <v>239</v>
      </c>
      <c r="Q22" t="s">
        <v>134</v>
      </c>
      <c r="R22" t="s">
        <v>134</v>
      </c>
      <c r="S22" t="s">
        <v>134</v>
      </c>
      <c r="T22" t="s">
        <v>134</v>
      </c>
      <c r="U22" t="s">
        <v>134</v>
      </c>
      <c r="V22" t="s">
        <v>134</v>
      </c>
      <c r="W22" t="s">
        <v>134</v>
      </c>
      <c r="X22" t="s">
        <v>134</v>
      </c>
      <c r="Y22" t="s">
        <v>134</v>
      </c>
      <c r="Z22" t="s">
        <v>134</v>
      </c>
      <c r="AA22" t="s">
        <v>134</v>
      </c>
      <c r="AB22" t="s">
        <v>134</v>
      </c>
      <c r="AC22" t="s">
        <v>134</v>
      </c>
      <c r="AD22" t="s">
        <v>134</v>
      </c>
      <c r="AE22" t="s">
        <v>134</v>
      </c>
      <c r="AF22" t="s">
        <v>134</v>
      </c>
      <c r="AG22" t="s">
        <v>134</v>
      </c>
      <c r="AH22" t="s">
        <v>134</v>
      </c>
      <c r="AI22" t="s">
        <v>134</v>
      </c>
      <c r="AJ22" t="s">
        <v>134</v>
      </c>
      <c r="AK22" t="s">
        <v>134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238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</row>
    <row r="23" spans="1:55" x14ac:dyDescent="0.25">
      <c r="A23" t="s">
        <v>101</v>
      </c>
      <c r="B23" t="s">
        <v>134</v>
      </c>
      <c r="C23" t="s">
        <v>134</v>
      </c>
      <c r="D23" t="s">
        <v>134</v>
      </c>
      <c r="E23" t="s">
        <v>134</v>
      </c>
      <c r="F23" t="s">
        <v>134</v>
      </c>
      <c r="G23" t="s">
        <v>237</v>
      </c>
      <c r="H23" t="s">
        <v>134</v>
      </c>
      <c r="I23" t="s">
        <v>134</v>
      </c>
      <c r="J23" t="s">
        <v>134</v>
      </c>
      <c r="K23" t="s">
        <v>134</v>
      </c>
      <c r="L23" t="s">
        <v>134</v>
      </c>
      <c r="M23" t="s">
        <v>134</v>
      </c>
      <c r="N23" t="s">
        <v>134</v>
      </c>
      <c r="O23" t="s">
        <v>134</v>
      </c>
      <c r="P23" t="s">
        <v>134</v>
      </c>
      <c r="Q23" t="s">
        <v>134</v>
      </c>
      <c r="R23" t="s">
        <v>134</v>
      </c>
      <c r="S23" t="s">
        <v>134</v>
      </c>
      <c r="T23" t="s">
        <v>134</v>
      </c>
      <c r="U23" t="s">
        <v>134</v>
      </c>
      <c r="V23" t="s">
        <v>134</v>
      </c>
      <c r="W23" t="s">
        <v>134</v>
      </c>
      <c r="X23" t="s">
        <v>134</v>
      </c>
      <c r="Y23" t="s">
        <v>134</v>
      </c>
      <c r="Z23" t="s">
        <v>237</v>
      </c>
      <c r="AA23" t="s">
        <v>134</v>
      </c>
      <c r="AB23" t="s">
        <v>134</v>
      </c>
      <c r="AC23" t="s">
        <v>134</v>
      </c>
      <c r="AD23" t="s">
        <v>134</v>
      </c>
      <c r="AE23" t="s">
        <v>134</v>
      </c>
      <c r="AF23" t="s">
        <v>134</v>
      </c>
      <c r="AG23" t="s">
        <v>134</v>
      </c>
      <c r="AH23" t="s">
        <v>134</v>
      </c>
      <c r="AI23" t="s">
        <v>134</v>
      </c>
      <c r="AJ23" t="s">
        <v>134</v>
      </c>
      <c r="AK23" t="s">
        <v>134</v>
      </c>
      <c r="AL23" t="s">
        <v>134</v>
      </c>
      <c r="AM23" t="s">
        <v>134</v>
      </c>
      <c r="AN23" t="s">
        <v>134</v>
      </c>
      <c r="AO23" t="s">
        <v>134</v>
      </c>
      <c r="AP23" t="s">
        <v>134</v>
      </c>
      <c r="AQ23" t="s">
        <v>134</v>
      </c>
      <c r="AR23" t="s">
        <v>134</v>
      </c>
      <c r="AS23" t="s">
        <v>134</v>
      </c>
      <c r="AT23" t="s">
        <v>134</v>
      </c>
      <c r="AU23" t="s">
        <v>134</v>
      </c>
      <c r="AV23" t="s">
        <v>134</v>
      </c>
      <c r="AW23" t="s">
        <v>134</v>
      </c>
      <c r="AX23" t="s">
        <v>134</v>
      </c>
      <c r="AY23" t="s">
        <v>134</v>
      </c>
      <c r="AZ23" t="s">
        <v>134</v>
      </c>
      <c r="BA23" t="s">
        <v>134</v>
      </c>
      <c r="BB23" t="s">
        <v>134</v>
      </c>
      <c r="BC23" t="s">
        <v>134</v>
      </c>
    </row>
    <row r="24" spans="1:55" x14ac:dyDescent="0.25">
      <c r="A24" t="s">
        <v>102</v>
      </c>
      <c r="B24" t="s">
        <v>134</v>
      </c>
      <c r="C24" t="s">
        <v>134</v>
      </c>
      <c r="D24" t="s">
        <v>134</v>
      </c>
      <c r="E24" t="s">
        <v>134</v>
      </c>
      <c r="F24" t="s">
        <v>134</v>
      </c>
      <c r="G24" t="s">
        <v>134</v>
      </c>
      <c r="H24" t="s">
        <v>134</v>
      </c>
      <c r="I24" t="s">
        <v>134</v>
      </c>
      <c r="J24" t="s">
        <v>134</v>
      </c>
      <c r="K24" t="s">
        <v>238</v>
      </c>
      <c r="L24" t="s">
        <v>134</v>
      </c>
      <c r="M24" t="s">
        <v>134</v>
      </c>
      <c r="N24" t="s">
        <v>134</v>
      </c>
      <c r="O24" t="s">
        <v>134</v>
      </c>
      <c r="P24" t="s">
        <v>134</v>
      </c>
      <c r="Q24" t="s">
        <v>134</v>
      </c>
      <c r="R24" t="s">
        <v>134</v>
      </c>
      <c r="S24" t="s">
        <v>237</v>
      </c>
      <c r="T24" t="s">
        <v>238</v>
      </c>
      <c r="U24" t="s">
        <v>134</v>
      </c>
      <c r="V24" t="s">
        <v>134</v>
      </c>
      <c r="W24" t="s">
        <v>134</v>
      </c>
      <c r="X24" t="s">
        <v>134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237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</row>
    <row r="25" spans="1:55" x14ac:dyDescent="0.25">
      <c r="A25" t="s">
        <v>22</v>
      </c>
      <c r="B25" t="s">
        <v>134</v>
      </c>
      <c r="C25" t="s">
        <v>134</v>
      </c>
      <c r="D25" t="s">
        <v>134</v>
      </c>
      <c r="E25" t="s">
        <v>134</v>
      </c>
      <c r="F25" t="s">
        <v>134</v>
      </c>
      <c r="G25" t="s">
        <v>134</v>
      </c>
      <c r="H25" t="s">
        <v>134</v>
      </c>
      <c r="I25" t="s">
        <v>134</v>
      </c>
      <c r="J25" t="s">
        <v>237</v>
      </c>
      <c r="K25" t="s">
        <v>134</v>
      </c>
      <c r="L25" t="s">
        <v>134</v>
      </c>
      <c r="M25" t="s">
        <v>134</v>
      </c>
      <c r="N25" t="s">
        <v>134</v>
      </c>
      <c r="O25" t="s">
        <v>134</v>
      </c>
      <c r="P25" t="s">
        <v>134</v>
      </c>
      <c r="Q25" t="s">
        <v>134</v>
      </c>
      <c r="R25" t="s">
        <v>134</v>
      </c>
      <c r="S25" t="s">
        <v>237</v>
      </c>
      <c r="T25" t="s">
        <v>134</v>
      </c>
      <c r="U25" t="s">
        <v>134</v>
      </c>
      <c r="V25" t="s">
        <v>134</v>
      </c>
      <c r="W25" t="s">
        <v>134</v>
      </c>
      <c r="X25" t="s">
        <v>134</v>
      </c>
      <c r="Y25" t="s">
        <v>134</v>
      </c>
      <c r="Z25" t="s">
        <v>134</v>
      </c>
      <c r="AA25" t="s">
        <v>134</v>
      </c>
      <c r="AB25" t="s">
        <v>134</v>
      </c>
      <c r="AC25" t="s">
        <v>134</v>
      </c>
      <c r="AD25" t="s">
        <v>134</v>
      </c>
      <c r="AE25" t="s">
        <v>134</v>
      </c>
      <c r="AF25" t="s">
        <v>134</v>
      </c>
      <c r="AG25" t="s">
        <v>134</v>
      </c>
      <c r="AH25" t="s">
        <v>134</v>
      </c>
      <c r="AI25" t="s">
        <v>134</v>
      </c>
      <c r="AJ25" t="s">
        <v>134</v>
      </c>
      <c r="AK25" t="s">
        <v>134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134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</row>
    <row r="26" spans="1:55" x14ac:dyDescent="0.25">
      <c r="A26" t="s">
        <v>103</v>
      </c>
      <c r="B26" t="s">
        <v>134</v>
      </c>
      <c r="C26" t="s">
        <v>134</v>
      </c>
      <c r="D26" t="s">
        <v>134</v>
      </c>
      <c r="E26" t="s">
        <v>134</v>
      </c>
      <c r="F26" t="s">
        <v>134</v>
      </c>
      <c r="G26" t="s">
        <v>134</v>
      </c>
      <c r="H26" t="s">
        <v>134</v>
      </c>
      <c r="I26" t="s">
        <v>134</v>
      </c>
      <c r="J26" t="s">
        <v>237</v>
      </c>
      <c r="K26" t="s">
        <v>134</v>
      </c>
      <c r="L26" t="s">
        <v>134</v>
      </c>
      <c r="M26" t="s">
        <v>134</v>
      </c>
      <c r="N26" t="s">
        <v>134</v>
      </c>
      <c r="O26" t="s">
        <v>134</v>
      </c>
      <c r="P26" t="s">
        <v>134</v>
      </c>
      <c r="Q26" t="s">
        <v>239</v>
      </c>
      <c r="R26" t="s">
        <v>134</v>
      </c>
      <c r="S26" t="s">
        <v>238</v>
      </c>
      <c r="T26" t="s">
        <v>134</v>
      </c>
      <c r="U26" t="s">
        <v>134</v>
      </c>
      <c r="V26" t="s">
        <v>134</v>
      </c>
      <c r="W26" t="s">
        <v>134</v>
      </c>
      <c r="X26" t="s">
        <v>134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238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237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</row>
    <row r="27" spans="1:55" x14ac:dyDescent="0.25">
      <c r="A27" t="s">
        <v>104</v>
      </c>
      <c r="B27" t="s">
        <v>134</v>
      </c>
      <c r="C27" t="s">
        <v>134</v>
      </c>
      <c r="D27" t="s">
        <v>134</v>
      </c>
      <c r="E27" t="s">
        <v>134</v>
      </c>
      <c r="F27" t="s">
        <v>134</v>
      </c>
      <c r="G27" t="s">
        <v>134</v>
      </c>
      <c r="H27" t="s">
        <v>134</v>
      </c>
      <c r="I27" t="s">
        <v>134</v>
      </c>
      <c r="J27" t="s">
        <v>238</v>
      </c>
      <c r="K27" t="s">
        <v>134</v>
      </c>
      <c r="L27" t="s">
        <v>238</v>
      </c>
      <c r="M27" t="s">
        <v>134</v>
      </c>
      <c r="N27" t="s">
        <v>134</v>
      </c>
      <c r="O27" t="s">
        <v>134</v>
      </c>
      <c r="P27" t="s">
        <v>134</v>
      </c>
      <c r="Q27" t="s">
        <v>134</v>
      </c>
      <c r="R27" t="s">
        <v>134</v>
      </c>
      <c r="S27" t="s">
        <v>237</v>
      </c>
      <c r="T27" t="s">
        <v>134</v>
      </c>
      <c r="U27" t="s">
        <v>134</v>
      </c>
      <c r="V27" t="s">
        <v>134</v>
      </c>
      <c r="W27" t="s">
        <v>134</v>
      </c>
      <c r="X27" t="s">
        <v>134</v>
      </c>
      <c r="Y27" t="s">
        <v>134</v>
      </c>
      <c r="Z27" t="s">
        <v>134</v>
      </c>
      <c r="AA27" t="s">
        <v>134</v>
      </c>
      <c r="AB27" t="s">
        <v>134</v>
      </c>
      <c r="AC27" t="s">
        <v>134</v>
      </c>
      <c r="AD27" t="s">
        <v>134</v>
      </c>
      <c r="AE27" t="s">
        <v>134</v>
      </c>
      <c r="AF27" t="s">
        <v>134</v>
      </c>
      <c r="AG27" t="s">
        <v>134</v>
      </c>
      <c r="AH27" t="s">
        <v>134</v>
      </c>
      <c r="AI27" t="s">
        <v>134</v>
      </c>
      <c r="AJ27" t="s">
        <v>134</v>
      </c>
      <c r="AK27" t="s">
        <v>134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</row>
    <row r="28" spans="1:55" x14ac:dyDescent="0.25">
      <c r="A28" t="s">
        <v>105</v>
      </c>
      <c r="B28" t="s">
        <v>134</v>
      </c>
      <c r="C28" t="s">
        <v>134</v>
      </c>
      <c r="D28" t="s">
        <v>134</v>
      </c>
      <c r="E28" t="s">
        <v>134</v>
      </c>
      <c r="F28" t="s">
        <v>134</v>
      </c>
      <c r="G28" t="s">
        <v>134</v>
      </c>
      <c r="H28" t="s">
        <v>134</v>
      </c>
      <c r="I28" t="s">
        <v>134</v>
      </c>
      <c r="J28" t="s">
        <v>134</v>
      </c>
      <c r="K28" t="s">
        <v>134</v>
      </c>
      <c r="L28" t="s">
        <v>237</v>
      </c>
      <c r="M28" t="s">
        <v>134</v>
      </c>
      <c r="N28" t="s">
        <v>237</v>
      </c>
      <c r="O28" t="s">
        <v>134</v>
      </c>
      <c r="P28" t="s">
        <v>134</v>
      </c>
      <c r="Q28" t="s">
        <v>134</v>
      </c>
      <c r="R28" t="s">
        <v>134</v>
      </c>
      <c r="S28" t="s">
        <v>134</v>
      </c>
      <c r="T28" t="s">
        <v>134</v>
      </c>
      <c r="U28" t="s">
        <v>134</v>
      </c>
      <c r="V28" t="s">
        <v>134</v>
      </c>
      <c r="W28" t="s">
        <v>134</v>
      </c>
      <c r="X28" t="s">
        <v>134</v>
      </c>
      <c r="Y28" t="s">
        <v>134</v>
      </c>
      <c r="Z28" t="s">
        <v>134</v>
      </c>
      <c r="AA28" t="s">
        <v>134</v>
      </c>
      <c r="AB28" t="s">
        <v>134</v>
      </c>
      <c r="AC28" t="s">
        <v>134</v>
      </c>
      <c r="AD28" t="s">
        <v>134</v>
      </c>
      <c r="AE28" t="s">
        <v>134</v>
      </c>
      <c r="AF28" t="s">
        <v>134</v>
      </c>
      <c r="AG28" t="s">
        <v>134</v>
      </c>
      <c r="AH28" t="s">
        <v>134</v>
      </c>
      <c r="AI28" t="s">
        <v>134</v>
      </c>
      <c r="AJ28" t="s">
        <v>134</v>
      </c>
      <c r="AK28" t="s">
        <v>134</v>
      </c>
      <c r="AL28" t="s">
        <v>134</v>
      </c>
      <c r="AM28" t="s">
        <v>134</v>
      </c>
      <c r="AN28" t="s">
        <v>134</v>
      </c>
      <c r="AO28" t="s">
        <v>134</v>
      </c>
      <c r="AP28" t="s">
        <v>134</v>
      </c>
      <c r="AQ28" t="s">
        <v>134</v>
      </c>
      <c r="AR28" t="s">
        <v>134</v>
      </c>
      <c r="AS28" t="s">
        <v>134</v>
      </c>
      <c r="AT28" t="s">
        <v>134</v>
      </c>
      <c r="AU28" t="s">
        <v>134</v>
      </c>
      <c r="AV28" t="s">
        <v>134</v>
      </c>
      <c r="AW28" t="s">
        <v>134</v>
      </c>
      <c r="AX28" t="s">
        <v>134</v>
      </c>
      <c r="AY28" t="s">
        <v>134</v>
      </c>
      <c r="AZ28" t="s">
        <v>134</v>
      </c>
      <c r="BA28" t="s">
        <v>134</v>
      </c>
      <c r="BB28" t="s">
        <v>134</v>
      </c>
      <c r="BC28" t="s">
        <v>134</v>
      </c>
    </row>
    <row r="29" spans="1:55" x14ac:dyDescent="0.25">
      <c r="A29" t="s">
        <v>106</v>
      </c>
      <c r="B29" t="s">
        <v>134</v>
      </c>
      <c r="C29" t="s">
        <v>134</v>
      </c>
      <c r="D29" t="s">
        <v>134</v>
      </c>
      <c r="E29" t="s">
        <v>134</v>
      </c>
      <c r="F29" t="s">
        <v>134</v>
      </c>
      <c r="G29" t="s">
        <v>134</v>
      </c>
      <c r="H29" t="s">
        <v>134</v>
      </c>
      <c r="I29" t="s">
        <v>134</v>
      </c>
      <c r="J29" t="s">
        <v>237</v>
      </c>
      <c r="K29" t="s">
        <v>134</v>
      </c>
      <c r="L29" t="s">
        <v>134</v>
      </c>
      <c r="M29" t="s">
        <v>134</v>
      </c>
      <c r="N29" t="s">
        <v>134</v>
      </c>
      <c r="O29" t="s">
        <v>134</v>
      </c>
      <c r="P29" t="s">
        <v>134</v>
      </c>
      <c r="Q29" t="s">
        <v>134</v>
      </c>
      <c r="R29" t="s">
        <v>134</v>
      </c>
      <c r="S29" t="s">
        <v>237</v>
      </c>
      <c r="T29" t="s">
        <v>134</v>
      </c>
      <c r="U29" t="s">
        <v>134</v>
      </c>
      <c r="V29" t="s">
        <v>134</v>
      </c>
      <c r="W29" t="s">
        <v>134</v>
      </c>
      <c r="X29" t="s">
        <v>134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 t="s">
        <v>134</v>
      </c>
      <c r="AN29" t="s">
        <v>134</v>
      </c>
      <c r="AO29" t="s">
        <v>134</v>
      </c>
      <c r="AP29" t="s">
        <v>134</v>
      </c>
      <c r="AQ29" t="s">
        <v>134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</row>
    <row r="30" spans="1:55" x14ac:dyDescent="0.25">
      <c r="A30" t="s">
        <v>26</v>
      </c>
      <c r="B30" t="s">
        <v>134</v>
      </c>
      <c r="C30" t="s">
        <v>134</v>
      </c>
      <c r="D30" t="s">
        <v>134</v>
      </c>
      <c r="E30" t="s">
        <v>134</v>
      </c>
      <c r="F30" t="s">
        <v>134</v>
      </c>
      <c r="G30" t="s">
        <v>134</v>
      </c>
      <c r="H30" t="s">
        <v>134</v>
      </c>
      <c r="I30" t="s">
        <v>134</v>
      </c>
      <c r="J30" t="s">
        <v>237</v>
      </c>
      <c r="K30" t="s">
        <v>134</v>
      </c>
      <c r="L30" t="s">
        <v>134</v>
      </c>
      <c r="M30" t="s">
        <v>134</v>
      </c>
      <c r="N30" t="s">
        <v>134</v>
      </c>
      <c r="O30" t="s">
        <v>238</v>
      </c>
      <c r="P30" t="s">
        <v>134</v>
      </c>
      <c r="Q30" t="s">
        <v>134</v>
      </c>
      <c r="R30" t="s">
        <v>134</v>
      </c>
      <c r="S30" t="s">
        <v>134</v>
      </c>
      <c r="T30" t="s">
        <v>134</v>
      </c>
      <c r="U30" t="s">
        <v>134</v>
      </c>
      <c r="V30" t="s">
        <v>134</v>
      </c>
      <c r="W30" t="s">
        <v>134</v>
      </c>
      <c r="X30" t="s">
        <v>134</v>
      </c>
      <c r="Y30" t="s">
        <v>134</v>
      </c>
      <c r="Z30" t="s">
        <v>134</v>
      </c>
      <c r="AA30" t="s">
        <v>134</v>
      </c>
      <c r="AB30" t="s">
        <v>134</v>
      </c>
      <c r="AC30" t="s">
        <v>134</v>
      </c>
      <c r="AD30" t="s">
        <v>134</v>
      </c>
      <c r="AE30" t="s">
        <v>134</v>
      </c>
      <c r="AF30" t="s">
        <v>134</v>
      </c>
      <c r="AG30" t="s">
        <v>134</v>
      </c>
      <c r="AH30" t="s">
        <v>134</v>
      </c>
      <c r="AI30" t="s">
        <v>134</v>
      </c>
      <c r="AJ30" t="s">
        <v>134</v>
      </c>
      <c r="AK30" t="s">
        <v>134</v>
      </c>
      <c r="AL30" t="s">
        <v>134</v>
      </c>
      <c r="AM30" t="s">
        <v>134</v>
      </c>
      <c r="AN30" t="s">
        <v>134</v>
      </c>
      <c r="AO30" t="s">
        <v>134</v>
      </c>
      <c r="AP30" t="s">
        <v>134</v>
      </c>
      <c r="AQ30" t="s">
        <v>134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</row>
    <row r="31" spans="1:55" x14ac:dyDescent="0.25">
      <c r="A31" t="s">
        <v>28</v>
      </c>
      <c r="B31" t="s">
        <v>134</v>
      </c>
      <c r="C31" t="s">
        <v>134</v>
      </c>
      <c r="D31" t="s">
        <v>134</v>
      </c>
      <c r="E31" t="s">
        <v>134</v>
      </c>
      <c r="F31" t="s">
        <v>134</v>
      </c>
      <c r="G31" t="s">
        <v>134</v>
      </c>
      <c r="H31" t="s">
        <v>134</v>
      </c>
      <c r="I31" t="s">
        <v>239</v>
      </c>
      <c r="J31" t="s">
        <v>134</v>
      </c>
      <c r="K31" t="s">
        <v>134</v>
      </c>
      <c r="L31" t="s">
        <v>134</v>
      </c>
      <c r="M31" t="s">
        <v>134</v>
      </c>
      <c r="N31" t="s">
        <v>134</v>
      </c>
      <c r="O31" t="s">
        <v>134</v>
      </c>
      <c r="P31" t="s">
        <v>134</v>
      </c>
      <c r="Q31" t="s">
        <v>134</v>
      </c>
      <c r="R31" t="s">
        <v>134</v>
      </c>
      <c r="S31" t="s">
        <v>238</v>
      </c>
      <c r="T31" t="s">
        <v>134</v>
      </c>
      <c r="U31" t="s">
        <v>134</v>
      </c>
      <c r="V31" t="s">
        <v>134</v>
      </c>
      <c r="W31" t="s">
        <v>134</v>
      </c>
      <c r="X31" t="s">
        <v>134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 t="s">
        <v>134</v>
      </c>
      <c r="AN31" t="s">
        <v>134</v>
      </c>
      <c r="AO31" t="s">
        <v>134</v>
      </c>
      <c r="AP31" t="s">
        <v>134</v>
      </c>
      <c r="AQ31" t="s">
        <v>134</v>
      </c>
      <c r="AR31" t="s">
        <v>134</v>
      </c>
      <c r="AS31" t="s">
        <v>134</v>
      </c>
      <c r="AT31" t="s">
        <v>134</v>
      </c>
      <c r="AU31" t="s">
        <v>238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</row>
    <row r="32" spans="1:55" x14ac:dyDescent="0.25">
      <c r="A32" t="s">
        <v>29</v>
      </c>
      <c r="B32" t="s">
        <v>134</v>
      </c>
      <c r="C32" t="s">
        <v>134</v>
      </c>
      <c r="D32" t="s">
        <v>134</v>
      </c>
      <c r="E32" t="s">
        <v>134</v>
      </c>
      <c r="F32" t="s">
        <v>134</v>
      </c>
      <c r="G32" t="s">
        <v>134</v>
      </c>
      <c r="H32" t="s">
        <v>134</v>
      </c>
      <c r="I32" t="s">
        <v>134</v>
      </c>
      <c r="J32" t="s">
        <v>134</v>
      </c>
      <c r="K32" t="s">
        <v>134</v>
      </c>
      <c r="L32" t="s">
        <v>134</v>
      </c>
      <c r="M32" t="s">
        <v>238</v>
      </c>
      <c r="N32" t="s">
        <v>134</v>
      </c>
      <c r="O32" t="s">
        <v>134</v>
      </c>
      <c r="P32" t="s">
        <v>134</v>
      </c>
      <c r="Q32" t="s">
        <v>134</v>
      </c>
      <c r="R32" t="s">
        <v>134</v>
      </c>
      <c r="S32" t="s">
        <v>134</v>
      </c>
      <c r="T32" t="s">
        <v>134</v>
      </c>
      <c r="U32" t="s">
        <v>134</v>
      </c>
      <c r="V32" t="s">
        <v>134</v>
      </c>
      <c r="W32" t="s">
        <v>238</v>
      </c>
      <c r="X32" t="s">
        <v>134</v>
      </c>
      <c r="Y32" t="s">
        <v>134</v>
      </c>
      <c r="Z32" t="s">
        <v>134</v>
      </c>
      <c r="AA32" t="s">
        <v>134</v>
      </c>
      <c r="AB32" t="s">
        <v>134</v>
      </c>
      <c r="AC32" t="s">
        <v>134</v>
      </c>
      <c r="AD32" t="s">
        <v>238</v>
      </c>
      <c r="AE32" t="s">
        <v>134</v>
      </c>
      <c r="AF32" t="s">
        <v>134</v>
      </c>
      <c r="AG32" t="s">
        <v>134</v>
      </c>
      <c r="AH32" t="s">
        <v>134</v>
      </c>
      <c r="AI32" t="s">
        <v>134</v>
      </c>
      <c r="AJ32" t="s">
        <v>134</v>
      </c>
      <c r="AK32" t="s">
        <v>134</v>
      </c>
      <c r="AL32" t="s">
        <v>238</v>
      </c>
      <c r="AM32" t="s">
        <v>134</v>
      </c>
      <c r="AN32" t="s">
        <v>134</v>
      </c>
      <c r="AO32" t="s">
        <v>134</v>
      </c>
      <c r="AP32" t="s">
        <v>134</v>
      </c>
      <c r="AQ32" t="s">
        <v>134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134</v>
      </c>
    </row>
    <row r="33" spans="1:55" x14ac:dyDescent="0.25">
      <c r="A33" t="s">
        <v>31</v>
      </c>
      <c r="B33" t="s">
        <v>134</v>
      </c>
      <c r="C33" t="s">
        <v>134</v>
      </c>
      <c r="D33" t="s">
        <v>134</v>
      </c>
      <c r="E33" t="s">
        <v>134</v>
      </c>
      <c r="F33" t="s">
        <v>134</v>
      </c>
      <c r="G33" t="s">
        <v>134</v>
      </c>
      <c r="H33" t="s">
        <v>134</v>
      </c>
      <c r="I33" t="s">
        <v>134</v>
      </c>
      <c r="J33" t="s">
        <v>134</v>
      </c>
      <c r="K33" t="s">
        <v>134</v>
      </c>
      <c r="L33" t="s">
        <v>134</v>
      </c>
      <c r="M33" t="s">
        <v>239</v>
      </c>
      <c r="N33" t="s">
        <v>134</v>
      </c>
      <c r="O33" t="s">
        <v>134</v>
      </c>
      <c r="P33" t="s">
        <v>134</v>
      </c>
      <c r="Q33" t="s">
        <v>134</v>
      </c>
      <c r="R33" t="s">
        <v>134</v>
      </c>
      <c r="S33" t="s">
        <v>134</v>
      </c>
      <c r="T33" t="s">
        <v>134</v>
      </c>
      <c r="U33" t="s">
        <v>134</v>
      </c>
      <c r="V33" t="s">
        <v>134</v>
      </c>
      <c r="W33" t="s">
        <v>237</v>
      </c>
      <c r="X33" t="s">
        <v>134</v>
      </c>
      <c r="Y33" t="s">
        <v>134</v>
      </c>
      <c r="Z33" t="s">
        <v>134</v>
      </c>
      <c r="AA33" t="s">
        <v>134</v>
      </c>
      <c r="AB33" t="s">
        <v>134</v>
      </c>
      <c r="AC33" t="s">
        <v>134</v>
      </c>
      <c r="AD33" t="s">
        <v>134</v>
      </c>
      <c r="AE33" t="s">
        <v>134</v>
      </c>
      <c r="AF33" t="s">
        <v>134</v>
      </c>
      <c r="AG33" t="s">
        <v>134</v>
      </c>
      <c r="AH33" t="s">
        <v>134</v>
      </c>
      <c r="AI33" t="s">
        <v>134</v>
      </c>
      <c r="AJ33" t="s">
        <v>134</v>
      </c>
      <c r="AK33" t="s">
        <v>134</v>
      </c>
      <c r="AL33" t="s">
        <v>134</v>
      </c>
      <c r="AM33" t="s">
        <v>134</v>
      </c>
      <c r="AN33" t="s">
        <v>134</v>
      </c>
      <c r="AO33" t="s">
        <v>134</v>
      </c>
      <c r="AP33" t="s">
        <v>134</v>
      </c>
      <c r="AQ33" t="s">
        <v>239</v>
      </c>
      <c r="AR33" t="s">
        <v>134</v>
      </c>
      <c r="AS33" t="s">
        <v>134</v>
      </c>
      <c r="AT33" t="s">
        <v>134</v>
      </c>
      <c r="AU33" t="s">
        <v>237</v>
      </c>
      <c r="AV33" t="s">
        <v>134</v>
      </c>
      <c r="AW33" t="s">
        <v>134</v>
      </c>
      <c r="AX33" t="s">
        <v>134</v>
      </c>
      <c r="AY33" t="s">
        <v>134</v>
      </c>
      <c r="AZ33" t="s">
        <v>134</v>
      </c>
      <c r="BA33" t="s">
        <v>134</v>
      </c>
      <c r="BB33" t="s">
        <v>134</v>
      </c>
      <c r="BC33" t="s">
        <v>134</v>
      </c>
    </row>
    <row r="34" spans="1:55" x14ac:dyDescent="0.25">
      <c r="A34" t="s">
        <v>107</v>
      </c>
      <c r="B34" t="s">
        <v>134</v>
      </c>
      <c r="C34" t="s">
        <v>134</v>
      </c>
      <c r="D34" t="s">
        <v>134</v>
      </c>
      <c r="E34" t="s">
        <v>134</v>
      </c>
      <c r="F34" t="s">
        <v>238</v>
      </c>
      <c r="G34" t="s">
        <v>238</v>
      </c>
      <c r="H34" t="s">
        <v>134</v>
      </c>
      <c r="I34" t="s">
        <v>134</v>
      </c>
      <c r="J34" t="s">
        <v>134</v>
      </c>
      <c r="K34" t="s">
        <v>134</v>
      </c>
      <c r="L34" t="s">
        <v>134</v>
      </c>
      <c r="M34" t="s">
        <v>134</v>
      </c>
      <c r="N34" t="s">
        <v>134</v>
      </c>
      <c r="O34" t="s">
        <v>134</v>
      </c>
      <c r="P34" t="s">
        <v>134</v>
      </c>
      <c r="Q34" t="s">
        <v>134</v>
      </c>
      <c r="R34" t="s">
        <v>134</v>
      </c>
      <c r="S34" t="s">
        <v>134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 t="s">
        <v>134</v>
      </c>
      <c r="AN34" t="s">
        <v>134</v>
      </c>
      <c r="AO34" t="s">
        <v>134</v>
      </c>
      <c r="AP34" t="s">
        <v>134</v>
      </c>
      <c r="AQ34" t="s">
        <v>134</v>
      </c>
      <c r="AR34" t="s">
        <v>239</v>
      </c>
      <c r="AS34" t="s">
        <v>134</v>
      </c>
      <c r="AT34" t="s">
        <v>134</v>
      </c>
      <c r="AU34" t="s">
        <v>134</v>
      </c>
      <c r="AV34" t="s">
        <v>237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</row>
    <row r="35" spans="1:55" x14ac:dyDescent="0.25">
      <c r="A35" t="s">
        <v>108</v>
      </c>
      <c r="B35" t="s">
        <v>134</v>
      </c>
      <c r="C35" t="s">
        <v>134</v>
      </c>
      <c r="D35" t="s">
        <v>134</v>
      </c>
      <c r="E35" t="s">
        <v>134</v>
      </c>
      <c r="F35" t="s">
        <v>134</v>
      </c>
      <c r="G35" t="s">
        <v>134</v>
      </c>
      <c r="H35" t="s">
        <v>134</v>
      </c>
      <c r="I35" t="s">
        <v>134</v>
      </c>
      <c r="J35" t="s">
        <v>134</v>
      </c>
      <c r="K35" t="s">
        <v>238</v>
      </c>
      <c r="L35" t="s">
        <v>134</v>
      </c>
      <c r="M35" t="s">
        <v>134</v>
      </c>
      <c r="N35" t="s">
        <v>134</v>
      </c>
      <c r="O35" t="s">
        <v>134</v>
      </c>
      <c r="P35" t="s">
        <v>134</v>
      </c>
      <c r="Q35" t="s">
        <v>134</v>
      </c>
      <c r="R35" t="s">
        <v>134</v>
      </c>
      <c r="S35" t="s">
        <v>134</v>
      </c>
      <c r="T35" t="s">
        <v>238</v>
      </c>
      <c r="U35" t="s">
        <v>134</v>
      </c>
      <c r="V35" t="s">
        <v>134</v>
      </c>
      <c r="W35" t="s">
        <v>134</v>
      </c>
      <c r="X35" t="s">
        <v>134</v>
      </c>
      <c r="Y35" t="s">
        <v>134</v>
      </c>
      <c r="Z35" t="s">
        <v>134</v>
      </c>
      <c r="AA35" t="s">
        <v>134</v>
      </c>
      <c r="AB35" t="s">
        <v>134</v>
      </c>
      <c r="AC35" t="s">
        <v>134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134</v>
      </c>
      <c r="AK35" t="s">
        <v>134</v>
      </c>
      <c r="AL35" t="s">
        <v>134</v>
      </c>
      <c r="AM35" t="s">
        <v>134</v>
      </c>
      <c r="AN35" t="s">
        <v>134</v>
      </c>
      <c r="AO35" t="s">
        <v>134</v>
      </c>
      <c r="AP35" t="s">
        <v>134</v>
      </c>
      <c r="AQ35" t="s">
        <v>134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237</v>
      </c>
      <c r="BB35" t="s">
        <v>134</v>
      </c>
      <c r="BC35" t="s">
        <v>134</v>
      </c>
    </row>
    <row r="36" spans="1:55" x14ac:dyDescent="0.25">
      <c r="A36" t="s">
        <v>33</v>
      </c>
      <c r="B36" t="s">
        <v>134</v>
      </c>
      <c r="C36" t="s">
        <v>134</v>
      </c>
      <c r="D36" t="s">
        <v>134</v>
      </c>
      <c r="E36" t="s">
        <v>134</v>
      </c>
      <c r="F36" t="s">
        <v>134</v>
      </c>
      <c r="G36" t="s">
        <v>134</v>
      </c>
      <c r="H36" t="s">
        <v>134</v>
      </c>
      <c r="I36" t="s">
        <v>134</v>
      </c>
      <c r="J36" t="s">
        <v>134</v>
      </c>
      <c r="K36" t="s">
        <v>134</v>
      </c>
      <c r="L36" t="s">
        <v>134</v>
      </c>
      <c r="M36" t="s">
        <v>134</v>
      </c>
      <c r="N36" t="s">
        <v>134</v>
      </c>
      <c r="O36" t="s">
        <v>134</v>
      </c>
      <c r="P36" t="s">
        <v>134</v>
      </c>
      <c r="Q36" t="s">
        <v>134</v>
      </c>
      <c r="R36" t="s">
        <v>134</v>
      </c>
      <c r="S36" t="s">
        <v>134</v>
      </c>
      <c r="T36" t="s">
        <v>239</v>
      </c>
      <c r="U36" t="s">
        <v>134</v>
      </c>
      <c r="V36" t="s">
        <v>134</v>
      </c>
      <c r="W36" t="s">
        <v>134</v>
      </c>
      <c r="X36" t="s">
        <v>134</v>
      </c>
      <c r="Y36" t="s">
        <v>238</v>
      </c>
      <c r="Z36" t="s">
        <v>134</v>
      </c>
      <c r="AA36" t="s">
        <v>239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 t="s">
        <v>134</v>
      </c>
      <c r="AN36" t="s">
        <v>134</v>
      </c>
      <c r="AO36" t="s">
        <v>134</v>
      </c>
      <c r="AP36" t="s">
        <v>134</v>
      </c>
      <c r="AQ36" t="s">
        <v>134</v>
      </c>
      <c r="AR36" t="s">
        <v>134</v>
      </c>
      <c r="AS36" t="s">
        <v>134</v>
      </c>
      <c r="AT36" t="s">
        <v>134</v>
      </c>
      <c r="AU36" t="s">
        <v>134</v>
      </c>
      <c r="AV36" t="s">
        <v>238</v>
      </c>
      <c r="AW36" t="s">
        <v>238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</row>
    <row r="37" spans="1:55" x14ac:dyDescent="0.25">
      <c r="A37" t="s">
        <v>34</v>
      </c>
      <c r="B37" t="s">
        <v>134</v>
      </c>
      <c r="C37" t="s">
        <v>134</v>
      </c>
      <c r="D37" t="s">
        <v>134</v>
      </c>
      <c r="E37" t="s">
        <v>134</v>
      </c>
      <c r="F37" t="s">
        <v>134</v>
      </c>
      <c r="G37" t="s">
        <v>134</v>
      </c>
      <c r="H37" t="s">
        <v>134</v>
      </c>
      <c r="I37" t="s">
        <v>134</v>
      </c>
      <c r="J37" t="s">
        <v>134</v>
      </c>
      <c r="K37" t="s">
        <v>239</v>
      </c>
      <c r="L37" t="s">
        <v>134</v>
      </c>
      <c r="M37" t="s">
        <v>134</v>
      </c>
      <c r="N37" t="s">
        <v>134</v>
      </c>
      <c r="O37" t="s">
        <v>134</v>
      </c>
      <c r="P37" t="s">
        <v>237</v>
      </c>
      <c r="Q37" t="s">
        <v>134</v>
      </c>
      <c r="R37" t="s">
        <v>134</v>
      </c>
      <c r="S37" t="s">
        <v>134</v>
      </c>
      <c r="T37" t="s">
        <v>134</v>
      </c>
      <c r="U37" t="s">
        <v>134</v>
      </c>
      <c r="V37" t="s">
        <v>134</v>
      </c>
      <c r="W37" t="s">
        <v>134</v>
      </c>
      <c r="X37" t="s">
        <v>134</v>
      </c>
      <c r="Y37" t="s">
        <v>134</v>
      </c>
      <c r="Z37" t="s">
        <v>134</v>
      </c>
      <c r="AA37" t="s">
        <v>134</v>
      </c>
      <c r="AB37" t="s">
        <v>134</v>
      </c>
      <c r="AC37" t="s">
        <v>134</v>
      </c>
      <c r="AD37" t="s">
        <v>134</v>
      </c>
      <c r="AE37" t="s">
        <v>134</v>
      </c>
      <c r="AF37" t="s">
        <v>238</v>
      </c>
      <c r="AG37" t="s">
        <v>134</v>
      </c>
      <c r="AH37" t="s">
        <v>134</v>
      </c>
      <c r="AI37" t="s">
        <v>134</v>
      </c>
      <c r="AJ37" t="s">
        <v>134</v>
      </c>
      <c r="AK37" t="s">
        <v>134</v>
      </c>
      <c r="AL37" t="s">
        <v>134</v>
      </c>
      <c r="AM37" t="s">
        <v>134</v>
      </c>
      <c r="AN37" t="s">
        <v>134</v>
      </c>
      <c r="AO37" t="s">
        <v>134</v>
      </c>
      <c r="AP37" t="s">
        <v>134</v>
      </c>
      <c r="AQ37" t="s">
        <v>134</v>
      </c>
      <c r="AR37" t="s">
        <v>134</v>
      </c>
      <c r="AS37" t="s">
        <v>134</v>
      </c>
      <c r="AT37" t="s">
        <v>134</v>
      </c>
      <c r="AU37" t="s">
        <v>134</v>
      </c>
      <c r="AV37" t="s">
        <v>134</v>
      </c>
      <c r="AW37" t="s">
        <v>134</v>
      </c>
      <c r="AX37" t="s">
        <v>134</v>
      </c>
      <c r="AY37" t="s">
        <v>134</v>
      </c>
      <c r="AZ37" t="s">
        <v>239</v>
      </c>
      <c r="BA37" t="s">
        <v>134</v>
      </c>
      <c r="BB37" t="s">
        <v>134</v>
      </c>
      <c r="BC37" t="s">
        <v>134</v>
      </c>
    </row>
    <row r="38" spans="1:55" x14ac:dyDescent="0.25">
      <c r="A38" t="s">
        <v>109</v>
      </c>
      <c r="B38" t="s">
        <v>134</v>
      </c>
      <c r="C38" t="s">
        <v>134</v>
      </c>
      <c r="D38" t="s">
        <v>134</v>
      </c>
      <c r="E38" t="s">
        <v>134</v>
      </c>
      <c r="F38" t="s">
        <v>134</v>
      </c>
      <c r="G38" t="s">
        <v>134</v>
      </c>
      <c r="H38" t="s">
        <v>134</v>
      </c>
      <c r="I38" t="s">
        <v>134</v>
      </c>
      <c r="J38" t="s">
        <v>238</v>
      </c>
      <c r="K38" t="s">
        <v>134</v>
      </c>
      <c r="L38" t="s">
        <v>134</v>
      </c>
      <c r="M38" t="s">
        <v>134</v>
      </c>
      <c r="N38" t="s">
        <v>134</v>
      </c>
      <c r="O38" t="s">
        <v>134</v>
      </c>
      <c r="P38" t="s">
        <v>134</v>
      </c>
      <c r="Q38" t="s">
        <v>134</v>
      </c>
      <c r="R38" t="s">
        <v>134</v>
      </c>
      <c r="S38" t="s">
        <v>238</v>
      </c>
      <c r="T38" t="s">
        <v>134</v>
      </c>
      <c r="U38" t="s">
        <v>134</v>
      </c>
      <c r="V38" t="s">
        <v>237</v>
      </c>
      <c r="W38" t="s">
        <v>134</v>
      </c>
      <c r="X38" t="s">
        <v>134</v>
      </c>
      <c r="Y38" t="s">
        <v>238</v>
      </c>
      <c r="Z38" t="s">
        <v>134</v>
      </c>
      <c r="AA38" t="s">
        <v>134</v>
      </c>
      <c r="AB38" t="s">
        <v>134</v>
      </c>
      <c r="AC38" t="s">
        <v>134</v>
      </c>
      <c r="AD38" t="s">
        <v>134</v>
      </c>
      <c r="AE38" t="s">
        <v>134</v>
      </c>
      <c r="AF38" t="s">
        <v>134</v>
      </c>
      <c r="AG38" t="s">
        <v>134</v>
      </c>
      <c r="AH38" t="s">
        <v>134</v>
      </c>
      <c r="AI38" t="s">
        <v>134</v>
      </c>
      <c r="AJ38" t="s">
        <v>134</v>
      </c>
      <c r="AK38" t="s">
        <v>134</v>
      </c>
      <c r="AL38" t="s">
        <v>134</v>
      </c>
      <c r="AM38" t="s">
        <v>134</v>
      </c>
      <c r="AN38" t="s">
        <v>134</v>
      </c>
      <c r="AO38" t="s">
        <v>134</v>
      </c>
      <c r="AP38" t="s">
        <v>134</v>
      </c>
      <c r="AQ38" t="s">
        <v>134</v>
      </c>
      <c r="AR38" t="s">
        <v>237</v>
      </c>
      <c r="AS38" t="s">
        <v>134</v>
      </c>
      <c r="AT38" t="s">
        <v>134</v>
      </c>
      <c r="AU38" t="s">
        <v>134</v>
      </c>
      <c r="AV38" t="s">
        <v>134</v>
      </c>
      <c r="AW38" t="s">
        <v>134</v>
      </c>
      <c r="AX38" t="s">
        <v>134</v>
      </c>
      <c r="AY38" t="s">
        <v>134</v>
      </c>
      <c r="AZ38" t="s">
        <v>134</v>
      </c>
      <c r="BA38" t="s">
        <v>134</v>
      </c>
      <c r="BB38" t="s">
        <v>134</v>
      </c>
      <c r="BC38" t="s">
        <v>238</v>
      </c>
    </row>
    <row r="39" spans="1:55" x14ac:dyDescent="0.25">
      <c r="A39" t="s">
        <v>110</v>
      </c>
      <c r="B39" t="s">
        <v>134</v>
      </c>
      <c r="C39" t="s">
        <v>134</v>
      </c>
      <c r="D39" t="s">
        <v>134</v>
      </c>
      <c r="E39" t="s">
        <v>134</v>
      </c>
      <c r="F39" t="s">
        <v>134</v>
      </c>
      <c r="G39" t="s">
        <v>134</v>
      </c>
      <c r="H39" t="s">
        <v>134</v>
      </c>
      <c r="I39" t="s">
        <v>134</v>
      </c>
      <c r="J39" t="s">
        <v>134</v>
      </c>
      <c r="K39" t="s">
        <v>134</v>
      </c>
      <c r="L39" t="s">
        <v>239</v>
      </c>
      <c r="M39" t="s">
        <v>134</v>
      </c>
      <c r="N39" t="s">
        <v>134</v>
      </c>
      <c r="O39" t="s">
        <v>134</v>
      </c>
      <c r="P39" t="s">
        <v>238</v>
      </c>
      <c r="Q39" t="s">
        <v>134</v>
      </c>
      <c r="R39" t="s">
        <v>134</v>
      </c>
      <c r="S39" t="s">
        <v>134</v>
      </c>
      <c r="T39" t="s">
        <v>134</v>
      </c>
      <c r="U39" t="s">
        <v>238</v>
      </c>
      <c r="V39" t="s">
        <v>134</v>
      </c>
      <c r="W39" t="s">
        <v>134</v>
      </c>
      <c r="X39" t="s">
        <v>134</v>
      </c>
      <c r="Y39" t="s">
        <v>237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 t="s">
        <v>134</v>
      </c>
      <c r="AN39" t="s">
        <v>134</v>
      </c>
      <c r="AO39" t="s">
        <v>134</v>
      </c>
      <c r="AP39" t="s">
        <v>239</v>
      </c>
      <c r="AQ39" t="s">
        <v>134</v>
      </c>
      <c r="AR39" t="s">
        <v>238</v>
      </c>
      <c r="AS39" t="s">
        <v>134</v>
      </c>
      <c r="AT39" t="s">
        <v>134</v>
      </c>
      <c r="AU39" t="s">
        <v>134</v>
      </c>
      <c r="AV39" t="s">
        <v>134</v>
      </c>
      <c r="AW39" t="s">
        <v>238</v>
      </c>
      <c r="AX39" t="s">
        <v>134</v>
      </c>
      <c r="AY39" t="s">
        <v>134</v>
      </c>
      <c r="AZ39" t="s">
        <v>237</v>
      </c>
      <c r="BA39" t="s">
        <v>134</v>
      </c>
      <c r="BB39" t="s">
        <v>134</v>
      </c>
      <c r="BC39" t="s">
        <v>134</v>
      </c>
    </row>
    <row r="40" spans="1:55" x14ac:dyDescent="0.25">
      <c r="A40" t="s">
        <v>37</v>
      </c>
      <c r="B40" t="s">
        <v>134</v>
      </c>
      <c r="C40" t="s">
        <v>134</v>
      </c>
      <c r="D40" t="s">
        <v>134</v>
      </c>
      <c r="E40" t="s">
        <v>134</v>
      </c>
      <c r="F40" t="s">
        <v>134</v>
      </c>
      <c r="G40" t="s">
        <v>134</v>
      </c>
      <c r="H40" t="s">
        <v>134</v>
      </c>
      <c r="I40" t="s">
        <v>134</v>
      </c>
      <c r="J40" t="s">
        <v>134</v>
      </c>
      <c r="K40" t="s">
        <v>134</v>
      </c>
      <c r="L40" t="s">
        <v>134</v>
      </c>
      <c r="M40" t="s">
        <v>134</v>
      </c>
      <c r="N40" t="s">
        <v>134</v>
      </c>
      <c r="O40" t="s">
        <v>134</v>
      </c>
      <c r="P40" t="s">
        <v>134</v>
      </c>
      <c r="Q40" t="s">
        <v>134</v>
      </c>
      <c r="R40" t="s">
        <v>134</v>
      </c>
      <c r="S40" t="s">
        <v>239</v>
      </c>
      <c r="T40" t="s">
        <v>239</v>
      </c>
      <c r="U40" t="s">
        <v>134</v>
      </c>
      <c r="V40" t="s">
        <v>134</v>
      </c>
      <c r="W40" t="s">
        <v>134</v>
      </c>
      <c r="X40" t="s">
        <v>238</v>
      </c>
      <c r="Y40" t="s">
        <v>134</v>
      </c>
      <c r="Z40" t="s">
        <v>134</v>
      </c>
      <c r="AA40" t="s">
        <v>134</v>
      </c>
      <c r="AB40" t="s">
        <v>134</v>
      </c>
      <c r="AC40" t="s">
        <v>134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 t="s">
        <v>238</v>
      </c>
      <c r="AJ40" t="s">
        <v>237</v>
      </c>
      <c r="AK40" t="s">
        <v>237</v>
      </c>
      <c r="AL40" t="s">
        <v>134</v>
      </c>
      <c r="AM40" t="s">
        <v>134</v>
      </c>
      <c r="AN40" t="s">
        <v>134</v>
      </c>
      <c r="AO40" t="s">
        <v>134</v>
      </c>
      <c r="AP40" t="s">
        <v>134</v>
      </c>
      <c r="AQ40" t="s">
        <v>238</v>
      </c>
      <c r="AR40" t="s">
        <v>134</v>
      </c>
      <c r="AS40" t="s">
        <v>134</v>
      </c>
      <c r="AT40" t="s">
        <v>134</v>
      </c>
      <c r="AU40" t="s">
        <v>134</v>
      </c>
      <c r="AV40" t="s">
        <v>134</v>
      </c>
      <c r="AW40" t="s">
        <v>134</v>
      </c>
      <c r="AX40" t="s">
        <v>134</v>
      </c>
      <c r="AY40" t="s">
        <v>134</v>
      </c>
      <c r="AZ40" t="s">
        <v>134</v>
      </c>
      <c r="BA40" t="s">
        <v>134</v>
      </c>
      <c r="BB40" t="s">
        <v>134</v>
      </c>
      <c r="BC40" t="s">
        <v>134</v>
      </c>
    </row>
    <row r="41" spans="1:55" x14ac:dyDescent="0.25">
      <c r="A41" t="s">
        <v>111</v>
      </c>
      <c r="B41" t="s">
        <v>134</v>
      </c>
      <c r="C41" t="s">
        <v>134</v>
      </c>
      <c r="D41" t="s">
        <v>134</v>
      </c>
      <c r="E41" t="s">
        <v>134</v>
      </c>
      <c r="F41" t="s">
        <v>134</v>
      </c>
      <c r="G41" t="s">
        <v>134</v>
      </c>
      <c r="H41" t="s">
        <v>134</v>
      </c>
      <c r="I41" t="s">
        <v>134</v>
      </c>
      <c r="J41" t="s">
        <v>134</v>
      </c>
      <c r="K41" t="s">
        <v>134</v>
      </c>
      <c r="L41" t="s">
        <v>238</v>
      </c>
      <c r="M41" t="s">
        <v>134</v>
      </c>
      <c r="N41" t="s">
        <v>134</v>
      </c>
      <c r="O41" t="s">
        <v>134</v>
      </c>
      <c r="P41" t="s">
        <v>134</v>
      </c>
      <c r="Q41" t="s">
        <v>134</v>
      </c>
      <c r="R41" t="s">
        <v>134</v>
      </c>
      <c r="S41" t="s">
        <v>237</v>
      </c>
      <c r="T41" t="s">
        <v>134</v>
      </c>
      <c r="U41" t="s">
        <v>134</v>
      </c>
      <c r="V41" t="s">
        <v>134</v>
      </c>
      <c r="W41" t="s">
        <v>134</v>
      </c>
      <c r="X41" t="s">
        <v>134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 t="s">
        <v>238</v>
      </c>
      <c r="AN41" t="s">
        <v>238</v>
      </c>
      <c r="AO41" t="s">
        <v>134</v>
      </c>
      <c r="AP41" t="s">
        <v>134</v>
      </c>
      <c r="AQ41" t="s">
        <v>134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</row>
    <row r="42" spans="1:55" x14ac:dyDescent="0.25">
      <c r="A42" t="s">
        <v>39</v>
      </c>
      <c r="B42" t="s">
        <v>134</v>
      </c>
      <c r="C42" t="s">
        <v>134</v>
      </c>
      <c r="D42" t="s">
        <v>134</v>
      </c>
      <c r="E42" t="s">
        <v>237</v>
      </c>
      <c r="F42" t="s">
        <v>134</v>
      </c>
      <c r="G42" t="s">
        <v>134</v>
      </c>
      <c r="H42" t="s">
        <v>134</v>
      </c>
      <c r="I42" t="s">
        <v>134</v>
      </c>
      <c r="J42" t="s">
        <v>134</v>
      </c>
      <c r="K42" t="s">
        <v>134</v>
      </c>
      <c r="L42" t="s">
        <v>134</v>
      </c>
      <c r="M42" t="s">
        <v>134</v>
      </c>
      <c r="N42" t="s">
        <v>134</v>
      </c>
      <c r="O42" t="s">
        <v>134</v>
      </c>
      <c r="P42" t="s">
        <v>134</v>
      </c>
      <c r="Q42" t="s">
        <v>134</v>
      </c>
      <c r="R42" t="s">
        <v>134</v>
      </c>
      <c r="S42" t="s">
        <v>134</v>
      </c>
      <c r="T42" t="s">
        <v>134</v>
      </c>
      <c r="U42" t="s">
        <v>134</v>
      </c>
      <c r="V42" t="s">
        <v>134</v>
      </c>
      <c r="W42" t="s">
        <v>134</v>
      </c>
      <c r="X42" t="s">
        <v>134</v>
      </c>
      <c r="Y42" t="s">
        <v>134</v>
      </c>
      <c r="Z42" t="s">
        <v>134</v>
      </c>
      <c r="AA42" t="s">
        <v>134</v>
      </c>
      <c r="AB42" t="s">
        <v>134</v>
      </c>
      <c r="AC42" t="s">
        <v>134</v>
      </c>
      <c r="AD42" t="s">
        <v>134</v>
      </c>
      <c r="AE42" t="s">
        <v>134</v>
      </c>
      <c r="AF42" t="s">
        <v>237</v>
      </c>
      <c r="AG42" t="s">
        <v>134</v>
      </c>
      <c r="AH42" t="s">
        <v>134</v>
      </c>
      <c r="AI42" t="s">
        <v>134</v>
      </c>
      <c r="AJ42" t="s">
        <v>134</v>
      </c>
      <c r="AK42" t="s">
        <v>134</v>
      </c>
      <c r="AL42" t="s">
        <v>134</v>
      </c>
      <c r="AM42" t="s">
        <v>134</v>
      </c>
      <c r="AN42" t="s">
        <v>134</v>
      </c>
      <c r="AO42" t="s">
        <v>134</v>
      </c>
      <c r="AP42" t="s">
        <v>134</v>
      </c>
      <c r="AQ42" t="s">
        <v>238</v>
      </c>
      <c r="AR42" t="s">
        <v>237</v>
      </c>
      <c r="AS42" t="s">
        <v>134</v>
      </c>
      <c r="AT42" t="s">
        <v>134</v>
      </c>
      <c r="AU42" t="s">
        <v>134</v>
      </c>
      <c r="AV42" t="s">
        <v>134</v>
      </c>
      <c r="AW42" t="s">
        <v>134</v>
      </c>
      <c r="AX42" t="s">
        <v>134</v>
      </c>
      <c r="AY42" t="s">
        <v>134</v>
      </c>
      <c r="AZ42" t="s">
        <v>134</v>
      </c>
      <c r="BA42" t="s">
        <v>134</v>
      </c>
      <c r="BB42" t="s">
        <v>134</v>
      </c>
      <c r="BC42" t="s">
        <v>134</v>
      </c>
    </row>
    <row r="43" spans="1:55" x14ac:dyDescent="0.25">
      <c r="A43" t="s">
        <v>40</v>
      </c>
      <c r="B43" t="s">
        <v>134</v>
      </c>
      <c r="C43" t="s">
        <v>134</v>
      </c>
      <c r="D43" t="s">
        <v>134</v>
      </c>
      <c r="E43" t="s">
        <v>134</v>
      </c>
      <c r="F43" t="s">
        <v>134</v>
      </c>
      <c r="G43" t="s">
        <v>134</v>
      </c>
      <c r="H43" t="s">
        <v>134</v>
      </c>
      <c r="I43" t="s">
        <v>134</v>
      </c>
      <c r="J43" t="s">
        <v>239</v>
      </c>
      <c r="K43" t="s">
        <v>134</v>
      </c>
      <c r="L43" t="s">
        <v>134</v>
      </c>
      <c r="M43" t="s">
        <v>134</v>
      </c>
      <c r="N43" t="s">
        <v>134</v>
      </c>
      <c r="O43" t="s">
        <v>134</v>
      </c>
      <c r="P43" t="s">
        <v>134</v>
      </c>
      <c r="Q43" t="s">
        <v>134</v>
      </c>
      <c r="R43" t="s">
        <v>134</v>
      </c>
      <c r="S43" t="s">
        <v>238</v>
      </c>
      <c r="T43" t="s">
        <v>134</v>
      </c>
      <c r="U43" t="s">
        <v>134</v>
      </c>
      <c r="V43" t="s">
        <v>134</v>
      </c>
      <c r="W43" t="s">
        <v>134</v>
      </c>
      <c r="X43" t="s">
        <v>134</v>
      </c>
      <c r="Y43" t="s">
        <v>134</v>
      </c>
      <c r="Z43" t="s">
        <v>134</v>
      </c>
      <c r="AA43" t="s">
        <v>134</v>
      </c>
      <c r="AB43" t="s">
        <v>237</v>
      </c>
      <c r="AC43" t="s">
        <v>134</v>
      </c>
      <c r="AD43" t="s">
        <v>134</v>
      </c>
      <c r="AE43" t="s">
        <v>134</v>
      </c>
      <c r="AF43" t="s">
        <v>134</v>
      </c>
      <c r="AG43" t="s">
        <v>134</v>
      </c>
      <c r="AH43" t="s">
        <v>134</v>
      </c>
      <c r="AI43" t="s">
        <v>134</v>
      </c>
      <c r="AJ43" t="s">
        <v>134</v>
      </c>
      <c r="AK43" t="s">
        <v>134</v>
      </c>
      <c r="AL43" t="s">
        <v>134</v>
      </c>
      <c r="AM43" t="s">
        <v>134</v>
      </c>
      <c r="AN43" t="s">
        <v>134</v>
      </c>
      <c r="AO43" t="s">
        <v>134</v>
      </c>
      <c r="AP43" t="s">
        <v>134</v>
      </c>
      <c r="AQ43" t="s">
        <v>134</v>
      </c>
      <c r="AR43" t="s">
        <v>134</v>
      </c>
      <c r="AS43" t="s">
        <v>134</v>
      </c>
      <c r="AT43" t="s">
        <v>134</v>
      </c>
      <c r="AU43" t="s">
        <v>134</v>
      </c>
      <c r="AV43" t="s">
        <v>239</v>
      </c>
      <c r="AW43" t="s">
        <v>134</v>
      </c>
      <c r="AX43" t="s">
        <v>134</v>
      </c>
      <c r="AY43" t="s">
        <v>134</v>
      </c>
      <c r="AZ43" t="s">
        <v>134</v>
      </c>
      <c r="BA43" t="s">
        <v>134</v>
      </c>
      <c r="BB43" t="s">
        <v>134</v>
      </c>
      <c r="BC43" t="s">
        <v>134</v>
      </c>
    </row>
    <row r="44" spans="1:55" x14ac:dyDescent="0.25">
      <c r="A44" t="s">
        <v>42</v>
      </c>
      <c r="B44" t="s">
        <v>134</v>
      </c>
      <c r="C44" t="s">
        <v>134</v>
      </c>
      <c r="D44" t="s">
        <v>134</v>
      </c>
      <c r="E44" t="s">
        <v>134</v>
      </c>
      <c r="F44" t="s">
        <v>134</v>
      </c>
      <c r="G44" t="s">
        <v>134</v>
      </c>
      <c r="H44" t="s">
        <v>134</v>
      </c>
      <c r="I44" t="s">
        <v>134</v>
      </c>
      <c r="J44" t="s">
        <v>134</v>
      </c>
      <c r="K44" t="s">
        <v>134</v>
      </c>
      <c r="L44" t="s">
        <v>134</v>
      </c>
      <c r="M44" t="s">
        <v>134</v>
      </c>
      <c r="N44" t="s">
        <v>134</v>
      </c>
      <c r="O44" t="s">
        <v>134</v>
      </c>
      <c r="P44" t="s">
        <v>134</v>
      </c>
      <c r="Q44" t="s">
        <v>134</v>
      </c>
      <c r="R44" t="s">
        <v>134</v>
      </c>
      <c r="S44" t="s">
        <v>134</v>
      </c>
      <c r="T44" t="s">
        <v>237</v>
      </c>
      <c r="U44" t="s">
        <v>134</v>
      </c>
      <c r="V44" t="s">
        <v>134</v>
      </c>
      <c r="W44" t="s">
        <v>134</v>
      </c>
      <c r="X44" t="s">
        <v>134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 t="s">
        <v>134</v>
      </c>
      <c r="AN44" t="s">
        <v>134</v>
      </c>
      <c r="AO44" t="s">
        <v>134</v>
      </c>
      <c r="AP44" t="s">
        <v>134</v>
      </c>
      <c r="AQ44" t="s">
        <v>237</v>
      </c>
      <c r="AR44" t="s">
        <v>134</v>
      </c>
      <c r="AS44" t="s">
        <v>134</v>
      </c>
      <c r="AT44" t="s">
        <v>134</v>
      </c>
      <c r="AU44" t="s">
        <v>134</v>
      </c>
      <c r="AV44" t="s">
        <v>239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</row>
    <row r="45" spans="1:55" x14ac:dyDescent="0.25">
      <c r="A45" t="s">
        <v>44</v>
      </c>
      <c r="B45" t="s">
        <v>134</v>
      </c>
      <c r="C45" t="s">
        <v>134</v>
      </c>
      <c r="D45" t="s">
        <v>134</v>
      </c>
      <c r="E45" t="s">
        <v>134</v>
      </c>
      <c r="F45" t="s">
        <v>134</v>
      </c>
      <c r="G45" t="s">
        <v>134</v>
      </c>
      <c r="H45" t="s">
        <v>134</v>
      </c>
      <c r="I45" t="s">
        <v>134</v>
      </c>
      <c r="J45" t="s">
        <v>238</v>
      </c>
      <c r="K45" t="s">
        <v>134</v>
      </c>
      <c r="L45" t="s">
        <v>134</v>
      </c>
      <c r="M45" t="s">
        <v>134</v>
      </c>
      <c r="N45" t="s">
        <v>134</v>
      </c>
      <c r="O45" t="s">
        <v>134</v>
      </c>
      <c r="P45" t="s">
        <v>134</v>
      </c>
      <c r="Q45" t="s">
        <v>134</v>
      </c>
      <c r="R45" t="s">
        <v>134</v>
      </c>
      <c r="S45" t="s">
        <v>237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134</v>
      </c>
      <c r="Z45" t="s">
        <v>134</v>
      </c>
      <c r="AA45" t="s">
        <v>134</v>
      </c>
      <c r="AB45" t="s">
        <v>134</v>
      </c>
      <c r="AC45" t="s">
        <v>134</v>
      </c>
      <c r="AD45" t="s">
        <v>134</v>
      </c>
      <c r="AE45" t="s">
        <v>134</v>
      </c>
      <c r="AF45" t="s">
        <v>134</v>
      </c>
      <c r="AG45" t="s">
        <v>134</v>
      </c>
      <c r="AH45" t="s">
        <v>134</v>
      </c>
      <c r="AI45" t="s">
        <v>134</v>
      </c>
      <c r="AJ45" t="s">
        <v>134</v>
      </c>
      <c r="AK45" t="s">
        <v>134</v>
      </c>
      <c r="AL45" t="s">
        <v>134</v>
      </c>
      <c r="AM45" t="s">
        <v>134</v>
      </c>
      <c r="AN45" t="s">
        <v>134</v>
      </c>
      <c r="AO45" t="s">
        <v>134</v>
      </c>
      <c r="AP45" t="s">
        <v>134</v>
      </c>
      <c r="AQ45" t="s">
        <v>134</v>
      </c>
      <c r="AR45" t="s">
        <v>134</v>
      </c>
      <c r="AS45" t="s">
        <v>134</v>
      </c>
      <c r="AT45" t="s">
        <v>134</v>
      </c>
      <c r="AU45" t="s">
        <v>134</v>
      </c>
      <c r="AV45" t="s">
        <v>134</v>
      </c>
      <c r="AW45" t="s">
        <v>134</v>
      </c>
      <c r="AX45" t="s">
        <v>134</v>
      </c>
      <c r="AY45" t="s">
        <v>134</v>
      </c>
      <c r="AZ45" t="s">
        <v>134</v>
      </c>
      <c r="BA45" t="s">
        <v>134</v>
      </c>
      <c r="BB45" t="s">
        <v>134</v>
      </c>
      <c r="BC45" t="s">
        <v>134</v>
      </c>
    </row>
    <row r="46" spans="1:55" x14ac:dyDescent="0.25">
      <c r="A46" t="s">
        <v>45</v>
      </c>
      <c r="B46" t="s">
        <v>134</v>
      </c>
      <c r="C46" t="s">
        <v>134</v>
      </c>
      <c r="D46" t="s">
        <v>134</v>
      </c>
      <c r="E46" t="s">
        <v>134</v>
      </c>
      <c r="F46" t="s">
        <v>134</v>
      </c>
      <c r="G46" t="s">
        <v>134</v>
      </c>
      <c r="H46" t="s">
        <v>134</v>
      </c>
      <c r="I46" t="s">
        <v>134</v>
      </c>
      <c r="J46" t="s">
        <v>238</v>
      </c>
      <c r="K46" t="s">
        <v>134</v>
      </c>
      <c r="L46" t="s">
        <v>134</v>
      </c>
      <c r="M46" t="s">
        <v>134</v>
      </c>
      <c r="N46" t="s">
        <v>134</v>
      </c>
      <c r="O46" t="s">
        <v>134</v>
      </c>
      <c r="P46" t="s">
        <v>134</v>
      </c>
      <c r="Q46" t="s">
        <v>134</v>
      </c>
      <c r="R46" t="s">
        <v>134</v>
      </c>
      <c r="S46" t="s">
        <v>237</v>
      </c>
      <c r="T46" t="s">
        <v>134</v>
      </c>
      <c r="U46" t="s">
        <v>134</v>
      </c>
      <c r="V46" t="s">
        <v>134</v>
      </c>
      <c r="W46" t="s">
        <v>134</v>
      </c>
      <c r="X46" t="s">
        <v>134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 t="s">
        <v>134</v>
      </c>
      <c r="AN46" t="s">
        <v>134</v>
      </c>
      <c r="AO46" t="s">
        <v>134</v>
      </c>
      <c r="AP46" t="s">
        <v>134</v>
      </c>
      <c r="AQ46" t="s">
        <v>237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</row>
    <row r="47" spans="1:55" x14ac:dyDescent="0.25">
      <c r="A47" t="s">
        <v>47</v>
      </c>
      <c r="B47" t="s">
        <v>134</v>
      </c>
      <c r="C47" t="s">
        <v>134</v>
      </c>
      <c r="D47" t="s">
        <v>134</v>
      </c>
      <c r="E47" t="s">
        <v>134</v>
      </c>
      <c r="F47" t="s">
        <v>134</v>
      </c>
      <c r="G47" t="s">
        <v>134</v>
      </c>
      <c r="H47" t="s">
        <v>134</v>
      </c>
      <c r="I47" t="s">
        <v>134</v>
      </c>
      <c r="J47" t="s">
        <v>134</v>
      </c>
      <c r="K47" t="s">
        <v>134</v>
      </c>
      <c r="L47" t="s">
        <v>134</v>
      </c>
      <c r="M47" t="s">
        <v>134</v>
      </c>
      <c r="N47" t="s">
        <v>239</v>
      </c>
      <c r="O47" t="s">
        <v>134</v>
      </c>
      <c r="P47" t="s">
        <v>134</v>
      </c>
      <c r="Q47" t="s">
        <v>134</v>
      </c>
      <c r="R47" t="s">
        <v>134</v>
      </c>
      <c r="S47" t="s">
        <v>134</v>
      </c>
      <c r="T47" t="s">
        <v>134</v>
      </c>
      <c r="U47" t="s">
        <v>134</v>
      </c>
      <c r="V47" t="s">
        <v>134</v>
      </c>
      <c r="W47" t="s">
        <v>134</v>
      </c>
      <c r="X47" t="s">
        <v>134</v>
      </c>
      <c r="Y47" t="s">
        <v>134</v>
      </c>
      <c r="Z47" t="s">
        <v>134</v>
      </c>
      <c r="AA47" t="s">
        <v>134</v>
      </c>
      <c r="AB47" t="s">
        <v>134</v>
      </c>
      <c r="AC47" t="s">
        <v>134</v>
      </c>
      <c r="AD47" t="s">
        <v>134</v>
      </c>
      <c r="AE47" t="s">
        <v>134</v>
      </c>
      <c r="AF47" t="s">
        <v>134</v>
      </c>
      <c r="AG47" t="s">
        <v>134</v>
      </c>
      <c r="AH47" t="s">
        <v>134</v>
      </c>
      <c r="AI47" t="s">
        <v>134</v>
      </c>
      <c r="AJ47" t="s">
        <v>134</v>
      </c>
      <c r="AK47" t="s">
        <v>134</v>
      </c>
      <c r="AL47" t="s">
        <v>134</v>
      </c>
      <c r="AM47" t="s">
        <v>134</v>
      </c>
      <c r="AN47" t="s">
        <v>134</v>
      </c>
      <c r="AO47" t="s">
        <v>134</v>
      </c>
      <c r="AP47" t="s">
        <v>134</v>
      </c>
      <c r="AQ47" t="s">
        <v>237</v>
      </c>
      <c r="AR47" t="s">
        <v>134</v>
      </c>
      <c r="AS47" t="s">
        <v>134</v>
      </c>
      <c r="AT47" t="s">
        <v>134</v>
      </c>
      <c r="AU47" t="s">
        <v>134</v>
      </c>
      <c r="AV47" t="s">
        <v>134</v>
      </c>
      <c r="AW47" t="s">
        <v>134</v>
      </c>
      <c r="AX47" t="s">
        <v>134</v>
      </c>
      <c r="AY47" t="s">
        <v>134</v>
      </c>
      <c r="AZ47" t="s">
        <v>134</v>
      </c>
      <c r="BA47" t="s">
        <v>134</v>
      </c>
      <c r="BB47" t="s">
        <v>134</v>
      </c>
      <c r="BC47" t="s">
        <v>134</v>
      </c>
    </row>
    <row r="48" spans="1:55" x14ac:dyDescent="0.25">
      <c r="A48" t="s">
        <v>112</v>
      </c>
      <c r="B48" t="s">
        <v>134</v>
      </c>
      <c r="C48" t="s">
        <v>134</v>
      </c>
      <c r="D48" t="s">
        <v>134</v>
      </c>
      <c r="E48" t="s">
        <v>134</v>
      </c>
      <c r="F48" t="s">
        <v>134</v>
      </c>
      <c r="G48" t="s">
        <v>134</v>
      </c>
      <c r="H48" t="s">
        <v>134</v>
      </c>
      <c r="I48" t="s">
        <v>134</v>
      </c>
      <c r="J48" t="s">
        <v>134</v>
      </c>
      <c r="K48" t="s">
        <v>134</v>
      </c>
      <c r="L48" t="s">
        <v>238</v>
      </c>
      <c r="M48" t="s">
        <v>134</v>
      </c>
      <c r="N48" t="s">
        <v>134</v>
      </c>
      <c r="O48" t="s">
        <v>237</v>
      </c>
      <c r="P48" t="s">
        <v>134</v>
      </c>
      <c r="Q48" t="s">
        <v>134</v>
      </c>
      <c r="R48" t="s">
        <v>134</v>
      </c>
      <c r="S48" t="s">
        <v>134</v>
      </c>
      <c r="T48" t="s">
        <v>134</v>
      </c>
      <c r="U48" t="s">
        <v>134</v>
      </c>
      <c r="V48" t="s">
        <v>134</v>
      </c>
      <c r="W48" t="s">
        <v>134</v>
      </c>
      <c r="X48" t="s">
        <v>134</v>
      </c>
      <c r="Y48" t="s">
        <v>134</v>
      </c>
      <c r="Z48" t="s">
        <v>134</v>
      </c>
      <c r="AA48" t="s">
        <v>134</v>
      </c>
      <c r="AB48" t="s">
        <v>134</v>
      </c>
      <c r="AC48" t="s">
        <v>134</v>
      </c>
      <c r="AD48" t="s">
        <v>134</v>
      </c>
      <c r="AE48" t="s">
        <v>134</v>
      </c>
      <c r="AF48" t="s">
        <v>134</v>
      </c>
      <c r="AG48" t="s">
        <v>134</v>
      </c>
      <c r="AH48" t="s">
        <v>134</v>
      </c>
      <c r="AI48" t="s">
        <v>134</v>
      </c>
      <c r="AJ48" t="s">
        <v>134</v>
      </c>
      <c r="AK48" t="s">
        <v>134</v>
      </c>
      <c r="AL48" t="s">
        <v>134</v>
      </c>
      <c r="AM48" t="s">
        <v>134</v>
      </c>
      <c r="AN48" t="s">
        <v>134</v>
      </c>
      <c r="AO48" t="s">
        <v>134</v>
      </c>
      <c r="AP48" t="s">
        <v>134</v>
      </c>
      <c r="AQ48" t="s">
        <v>134</v>
      </c>
      <c r="AR48" t="s">
        <v>134</v>
      </c>
      <c r="AS48" t="s">
        <v>134</v>
      </c>
      <c r="AT48" t="s">
        <v>134</v>
      </c>
      <c r="AU48" t="s">
        <v>134</v>
      </c>
      <c r="AV48" t="s">
        <v>134</v>
      </c>
      <c r="AW48" t="s">
        <v>134</v>
      </c>
      <c r="AX48" t="s">
        <v>134</v>
      </c>
      <c r="AY48" t="s">
        <v>134</v>
      </c>
      <c r="AZ48" t="s">
        <v>134</v>
      </c>
      <c r="BA48" t="s">
        <v>134</v>
      </c>
      <c r="BB48" t="s">
        <v>134</v>
      </c>
      <c r="BC48" t="s">
        <v>134</v>
      </c>
    </row>
    <row r="49" spans="1:55" x14ac:dyDescent="0.25">
      <c r="A49" t="s">
        <v>113</v>
      </c>
      <c r="B49" t="s">
        <v>134</v>
      </c>
      <c r="C49" t="s">
        <v>134</v>
      </c>
      <c r="D49" t="s">
        <v>134</v>
      </c>
      <c r="E49" t="s">
        <v>134</v>
      </c>
      <c r="F49" t="s">
        <v>134</v>
      </c>
      <c r="G49" t="s">
        <v>134</v>
      </c>
      <c r="H49" t="s">
        <v>134</v>
      </c>
      <c r="I49" t="s">
        <v>134</v>
      </c>
      <c r="J49" t="s">
        <v>237</v>
      </c>
      <c r="K49" t="s">
        <v>134</v>
      </c>
      <c r="L49" t="s">
        <v>134</v>
      </c>
      <c r="M49" t="s">
        <v>134</v>
      </c>
      <c r="N49" t="s">
        <v>134</v>
      </c>
      <c r="O49" t="s">
        <v>134</v>
      </c>
      <c r="P49" t="s">
        <v>134</v>
      </c>
      <c r="Q49" t="s">
        <v>134</v>
      </c>
      <c r="R49" t="s">
        <v>134</v>
      </c>
      <c r="S49" t="s">
        <v>238</v>
      </c>
      <c r="T49" t="s">
        <v>134</v>
      </c>
      <c r="U49" t="s">
        <v>134</v>
      </c>
      <c r="V49" t="s">
        <v>134</v>
      </c>
      <c r="W49" t="s">
        <v>134</v>
      </c>
      <c r="X49" t="s">
        <v>134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 t="s">
        <v>134</v>
      </c>
      <c r="AN49" t="s">
        <v>134</v>
      </c>
      <c r="AO49" t="s">
        <v>237</v>
      </c>
      <c r="AP49" t="s">
        <v>134</v>
      </c>
      <c r="AQ49" t="s">
        <v>134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</row>
    <row r="50" spans="1:55" x14ac:dyDescent="0.25">
      <c r="A50" t="s">
        <v>114</v>
      </c>
      <c r="B50" t="s">
        <v>134</v>
      </c>
      <c r="C50" t="s">
        <v>134</v>
      </c>
      <c r="D50" t="s">
        <v>134</v>
      </c>
      <c r="E50" t="s">
        <v>134</v>
      </c>
      <c r="F50" t="s">
        <v>134</v>
      </c>
      <c r="G50" t="s">
        <v>134</v>
      </c>
      <c r="H50" t="s">
        <v>134</v>
      </c>
      <c r="I50" t="s">
        <v>134</v>
      </c>
      <c r="J50" t="s">
        <v>134</v>
      </c>
      <c r="K50" t="s">
        <v>134</v>
      </c>
      <c r="L50" t="s">
        <v>238</v>
      </c>
      <c r="M50" t="s">
        <v>134</v>
      </c>
      <c r="N50" t="s">
        <v>134</v>
      </c>
      <c r="O50" t="s">
        <v>134</v>
      </c>
      <c r="P50" t="s">
        <v>134</v>
      </c>
      <c r="Q50" t="s">
        <v>134</v>
      </c>
      <c r="R50" t="s">
        <v>134</v>
      </c>
      <c r="S50" t="s">
        <v>134</v>
      </c>
      <c r="T50" t="s">
        <v>134</v>
      </c>
      <c r="U50" t="s">
        <v>134</v>
      </c>
      <c r="V50" t="s">
        <v>134</v>
      </c>
      <c r="W50" t="s">
        <v>134</v>
      </c>
      <c r="X50" t="s">
        <v>134</v>
      </c>
      <c r="Y50" t="s">
        <v>134</v>
      </c>
      <c r="Z50" t="s">
        <v>134</v>
      </c>
      <c r="AA50" t="s">
        <v>134</v>
      </c>
      <c r="AB50" t="s">
        <v>134</v>
      </c>
      <c r="AC50" t="s">
        <v>134</v>
      </c>
      <c r="AD50" t="s">
        <v>134</v>
      </c>
      <c r="AE50" t="s">
        <v>134</v>
      </c>
      <c r="AF50" t="s">
        <v>134</v>
      </c>
      <c r="AG50" t="s">
        <v>134</v>
      </c>
      <c r="AH50" t="s">
        <v>134</v>
      </c>
      <c r="AI50" t="s">
        <v>134</v>
      </c>
      <c r="AJ50" t="s">
        <v>134</v>
      </c>
      <c r="AK50" t="s">
        <v>134</v>
      </c>
      <c r="AL50" t="s">
        <v>134</v>
      </c>
      <c r="AM50" t="s">
        <v>134</v>
      </c>
      <c r="AN50" t="s">
        <v>134</v>
      </c>
      <c r="AO50" t="s">
        <v>134</v>
      </c>
      <c r="AP50" t="s">
        <v>134</v>
      </c>
      <c r="AQ50" t="s">
        <v>134</v>
      </c>
      <c r="AR50" t="s">
        <v>134</v>
      </c>
      <c r="AS50" t="s">
        <v>134</v>
      </c>
      <c r="AT50" t="s">
        <v>134</v>
      </c>
      <c r="AU50" t="s">
        <v>134</v>
      </c>
      <c r="AV50" t="s">
        <v>134</v>
      </c>
      <c r="AW50" t="s">
        <v>134</v>
      </c>
      <c r="AX50" t="s">
        <v>134</v>
      </c>
      <c r="AY50" t="s">
        <v>134</v>
      </c>
      <c r="AZ50" t="s">
        <v>134</v>
      </c>
      <c r="BA50" t="s">
        <v>134</v>
      </c>
      <c r="BB50" t="s">
        <v>134</v>
      </c>
      <c r="BC50" t="s">
        <v>237</v>
      </c>
    </row>
    <row r="51" spans="1:55" x14ac:dyDescent="0.25">
      <c r="A51" t="s">
        <v>49</v>
      </c>
      <c r="B51" t="s">
        <v>134</v>
      </c>
      <c r="C51" t="s">
        <v>134</v>
      </c>
      <c r="D51" t="s">
        <v>134</v>
      </c>
      <c r="E51" t="s">
        <v>134</v>
      </c>
      <c r="F51" t="s">
        <v>134</v>
      </c>
      <c r="G51" t="s">
        <v>134</v>
      </c>
      <c r="H51" t="s">
        <v>134</v>
      </c>
      <c r="I51" t="s">
        <v>134</v>
      </c>
      <c r="J51" t="s">
        <v>238</v>
      </c>
      <c r="K51" t="s">
        <v>134</v>
      </c>
      <c r="L51" t="s">
        <v>134</v>
      </c>
      <c r="M51" t="s">
        <v>134</v>
      </c>
      <c r="N51" t="s">
        <v>134</v>
      </c>
      <c r="O51" t="s">
        <v>134</v>
      </c>
      <c r="P51" t="s">
        <v>239</v>
      </c>
      <c r="Q51" t="s">
        <v>134</v>
      </c>
      <c r="R51" t="s">
        <v>134</v>
      </c>
      <c r="S51" t="s">
        <v>134</v>
      </c>
      <c r="T51" t="s">
        <v>134</v>
      </c>
      <c r="U51" t="s">
        <v>134</v>
      </c>
      <c r="V51" t="s">
        <v>238</v>
      </c>
      <c r="W51" t="s">
        <v>134</v>
      </c>
      <c r="X51" t="s">
        <v>134</v>
      </c>
      <c r="Y51" t="s">
        <v>238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 t="s">
        <v>134</v>
      </c>
      <c r="AN51" t="s">
        <v>134</v>
      </c>
      <c r="AO51" t="s">
        <v>134</v>
      </c>
      <c r="AP51" t="s">
        <v>134</v>
      </c>
      <c r="AQ51" t="s">
        <v>134</v>
      </c>
      <c r="AR51" t="s">
        <v>134</v>
      </c>
      <c r="AS51" t="s">
        <v>134</v>
      </c>
      <c r="AT51" t="s">
        <v>237</v>
      </c>
      <c r="AU51" t="s">
        <v>134</v>
      </c>
      <c r="AV51" t="s">
        <v>134</v>
      </c>
      <c r="AW51" t="s">
        <v>238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</row>
    <row r="52" spans="1:55" x14ac:dyDescent="0.25">
      <c r="A52" t="s">
        <v>50</v>
      </c>
      <c r="B52" t="s">
        <v>134</v>
      </c>
      <c r="C52" t="s">
        <v>237</v>
      </c>
      <c r="D52" t="s">
        <v>134</v>
      </c>
      <c r="E52" t="s">
        <v>134</v>
      </c>
      <c r="F52" t="s">
        <v>134</v>
      </c>
      <c r="G52" t="s">
        <v>134</v>
      </c>
      <c r="H52" t="s">
        <v>134</v>
      </c>
      <c r="I52" t="s">
        <v>134</v>
      </c>
      <c r="J52" t="s">
        <v>237</v>
      </c>
      <c r="K52" t="s">
        <v>134</v>
      </c>
      <c r="L52" t="s">
        <v>134</v>
      </c>
      <c r="M52" t="s">
        <v>134</v>
      </c>
      <c r="N52" t="s">
        <v>134</v>
      </c>
      <c r="O52" t="s">
        <v>134</v>
      </c>
      <c r="P52" t="s">
        <v>134</v>
      </c>
      <c r="Q52" t="s">
        <v>134</v>
      </c>
      <c r="R52" t="s">
        <v>134</v>
      </c>
      <c r="S52" t="s">
        <v>134</v>
      </c>
      <c r="T52" t="s">
        <v>239</v>
      </c>
      <c r="U52" t="s">
        <v>134</v>
      </c>
      <c r="V52" t="s">
        <v>134</v>
      </c>
      <c r="W52" t="s">
        <v>134</v>
      </c>
      <c r="X52" t="s">
        <v>134</v>
      </c>
      <c r="Y52" t="s">
        <v>134</v>
      </c>
      <c r="Z52" t="s">
        <v>134</v>
      </c>
      <c r="AA52" t="s">
        <v>134</v>
      </c>
      <c r="AB52" t="s">
        <v>134</v>
      </c>
      <c r="AC52" t="s">
        <v>134</v>
      </c>
      <c r="AD52" t="s">
        <v>134</v>
      </c>
      <c r="AE52" t="s">
        <v>134</v>
      </c>
      <c r="AF52" t="s">
        <v>134</v>
      </c>
      <c r="AG52" t="s">
        <v>134</v>
      </c>
      <c r="AH52" t="s">
        <v>134</v>
      </c>
      <c r="AI52" t="s">
        <v>134</v>
      </c>
      <c r="AJ52" t="s">
        <v>134</v>
      </c>
      <c r="AK52" t="s">
        <v>134</v>
      </c>
      <c r="AL52" t="s">
        <v>134</v>
      </c>
      <c r="AM52" t="s">
        <v>134</v>
      </c>
      <c r="AN52" t="s">
        <v>134</v>
      </c>
      <c r="AO52" t="s">
        <v>134</v>
      </c>
      <c r="AP52" t="s">
        <v>134</v>
      </c>
      <c r="AQ52" t="s">
        <v>134</v>
      </c>
      <c r="AR52" t="s">
        <v>134</v>
      </c>
      <c r="AS52" t="s">
        <v>134</v>
      </c>
      <c r="AT52" t="s">
        <v>134</v>
      </c>
      <c r="AU52" t="s">
        <v>134</v>
      </c>
      <c r="AV52" t="s">
        <v>134</v>
      </c>
      <c r="AW52" t="s">
        <v>134</v>
      </c>
      <c r="AX52" t="s">
        <v>134</v>
      </c>
      <c r="AY52" t="s">
        <v>134</v>
      </c>
      <c r="AZ52" t="s">
        <v>134</v>
      </c>
      <c r="BA52" t="s">
        <v>134</v>
      </c>
      <c r="BB52" t="s">
        <v>134</v>
      </c>
      <c r="BC52" t="s">
        <v>134</v>
      </c>
    </row>
    <row r="53" spans="1:55" x14ac:dyDescent="0.25">
      <c r="A53" t="s">
        <v>115</v>
      </c>
      <c r="B53" t="s">
        <v>134</v>
      </c>
      <c r="C53" t="s">
        <v>134</v>
      </c>
      <c r="D53" t="s">
        <v>134</v>
      </c>
      <c r="E53" t="s">
        <v>134</v>
      </c>
      <c r="F53" t="s">
        <v>134</v>
      </c>
      <c r="G53" t="s">
        <v>134</v>
      </c>
      <c r="H53" t="s">
        <v>134</v>
      </c>
      <c r="I53" t="s">
        <v>134</v>
      </c>
      <c r="J53" t="s">
        <v>239</v>
      </c>
      <c r="K53" t="s">
        <v>239</v>
      </c>
      <c r="L53" t="s">
        <v>134</v>
      </c>
      <c r="M53" t="s">
        <v>134</v>
      </c>
      <c r="N53" t="s">
        <v>134</v>
      </c>
      <c r="O53" t="s">
        <v>134</v>
      </c>
      <c r="P53" t="s">
        <v>134</v>
      </c>
      <c r="Q53" t="s">
        <v>134</v>
      </c>
      <c r="R53" t="s">
        <v>134</v>
      </c>
      <c r="S53" t="s">
        <v>239</v>
      </c>
      <c r="T53" t="s">
        <v>134</v>
      </c>
      <c r="U53" t="s">
        <v>134</v>
      </c>
      <c r="V53" t="s">
        <v>134</v>
      </c>
      <c r="W53" t="s">
        <v>134</v>
      </c>
      <c r="X53" t="s">
        <v>134</v>
      </c>
      <c r="Y53" t="s">
        <v>134</v>
      </c>
      <c r="Z53" t="s">
        <v>134</v>
      </c>
      <c r="AA53" t="s">
        <v>134</v>
      </c>
      <c r="AB53" t="s">
        <v>134</v>
      </c>
      <c r="AC53" t="s">
        <v>134</v>
      </c>
      <c r="AD53" t="s">
        <v>134</v>
      </c>
      <c r="AE53" t="s">
        <v>134</v>
      </c>
      <c r="AF53" t="s">
        <v>134</v>
      </c>
      <c r="AG53" t="s">
        <v>134</v>
      </c>
      <c r="AH53" t="s">
        <v>134</v>
      </c>
      <c r="AI53" t="s">
        <v>134</v>
      </c>
      <c r="AJ53" t="s">
        <v>134</v>
      </c>
      <c r="AK53" t="s">
        <v>134</v>
      </c>
      <c r="AL53" t="s">
        <v>134</v>
      </c>
      <c r="AM53" t="s">
        <v>134</v>
      </c>
      <c r="AN53" t="s">
        <v>134</v>
      </c>
      <c r="AO53" t="s">
        <v>134</v>
      </c>
      <c r="AP53" t="s">
        <v>134</v>
      </c>
      <c r="AQ53" t="s">
        <v>134</v>
      </c>
      <c r="AR53" t="s">
        <v>134</v>
      </c>
      <c r="AS53" t="s">
        <v>134</v>
      </c>
      <c r="AT53" t="s">
        <v>134</v>
      </c>
      <c r="AU53" t="s">
        <v>134</v>
      </c>
      <c r="AV53" t="s">
        <v>134</v>
      </c>
      <c r="AW53" t="s">
        <v>134</v>
      </c>
      <c r="AX53" t="s">
        <v>134</v>
      </c>
      <c r="AY53" t="s">
        <v>134</v>
      </c>
      <c r="AZ53" t="s">
        <v>134</v>
      </c>
      <c r="BA53" t="s">
        <v>134</v>
      </c>
      <c r="BB53" t="s">
        <v>134</v>
      </c>
      <c r="BC53" t="s">
        <v>134</v>
      </c>
    </row>
    <row r="54" spans="1:55" x14ac:dyDescent="0.25">
      <c r="A54" t="s">
        <v>116</v>
      </c>
      <c r="B54" t="s">
        <v>134</v>
      </c>
      <c r="C54" t="s">
        <v>134</v>
      </c>
      <c r="D54" t="s">
        <v>134</v>
      </c>
      <c r="E54" t="s">
        <v>134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238</v>
      </c>
      <c r="M54" t="s">
        <v>134</v>
      </c>
      <c r="N54" t="s">
        <v>134</v>
      </c>
      <c r="O54" t="s">
        <v>134</v>
      </c>
      <c r="P54" t="s">
        <v>239</v>
      </c>
      <c r="Q54" t="s">
        <v>134</v>
      </c>
      <c r="R54" t="s">
        <v>134</v>
      </c>
      <c r="S54" t="s">
        <v>134</v>
      </c>
      <c r="T54" t="s">
        <v>134</v>
      </c>
      <c r="U54" t="s">
        <v>237</v>
      </c>
      <c r="V54" t="s">
        <v>134</v>
      </c>
      <c r="W54" t="s">
        <v>134</v>
      </c>
      <c r="X54" t="s">
        <v>134</v>
      </c>
      <c r="Y54" t="s">
        <v>239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</row>
    <row r="55" spans="1:55" x14ac:dyDescent="0.25">
      <c r="A55" t="s">
        <v>117</v>
      </c>
      <c r="B55" t="s">
        <v>134</v>
      </c>
      <c r="C55" t="s">
        <v>134</v>
      </c>
      <c r="D55" t="s">
        <v>134</v>
      </c>
      <c r="E55" t="s">
        <v>134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239</v>
      </c>
      <c r="N55" t="s">
        <v>134</v>
      </c>
      <c r="O55" t="s">
        <v>134</v>
      </c>
      <c r="P55" t="s">
        <v>237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237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</row>
    <row r="56" spans="1:55" x14ac:dyDescent="0.25">
      <c r="A56" t="s">
        <v>52</v>
      </c>
      <c r="B56" t="s">
        <v>134</v>
      </c>
      <c r="C56" t="s">
        <v>134</v>
      </c>
      <c r="D56" t="s">
        <v>134</v>
      </c>
      <c r="E56" t="s">
        <v>134</v>
      </c>
      <c r="F56" t="s">
        <v>134</v>
      </c>
      <c r="G56" t="s">
        <v>134</v>
      </c>
      <c r="H56" t="s">
        <v>134</v>
      </c>
      <c r="I56" t="s">
        <v>134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239</v>
      </c>
      <c r="AS56" t="s">
        <v>134</v>
      </c>
      <c r="AT56" t="s">
        <v>239</v>
      </c>
      <c r="AU56" t="s">
        <v>134</v>
      </c>
      <c r="AV56" t="s">
        <v>238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</row>
    <row r="57" spans="1:55" x14ac:dyDescent="0.25">
      <c r="A57" t="s">
        <v>118</v>
      </c>
      <c r="B57" t="s">
        <v>134</v>
      </c>
      <c r="C57" t="s">
        <v>134</v>
      </c>
      <c r="D57" t="s">
        <v>134</v>
      </c>
      <c r="E57" t="s">
        <v>134</v>
      </c>
      <c r="F57" t="s">
        <v>134</v>
      </c>
      <c r="G57" t="s">
        <v>134</v>
      </c>
      <c r="H57" t="s">
        <v>134</v>
      </c>
      <c r="I57" t="s">
        <v>134</v>
      </c>
      <c r="J57" t="s">
        <v>237</v>
      </c>
      <c r="K57" t="s">
        <v>134</v>
      </c>
      <c r="L57" t="s">
        <v>134</v>
      </c>
      <c r="M57" t="s">
        <v>134</v>
      </c>
      <c r="N57" t="s">
        <v>134</v>
      </c>
      <c r="O57" t="s">
        <v>134</v>
      </c>
      <c r="P57" t="s">
        <v>134</v>
      </c>
      <c r="Q57" t="s">
        <v>134</v>
      </c>
      <c r="R57" t="s">
        <v>134</v>
      </c>
      <c r="S57" t="s">
        <v>239</v>
      </c>
      <c r="T57" t="s">
        <v>134</v>
      </c>
      <c r="U57" t="s">
        <v>134</v>
      </c>
      <c r="V57" t="s">
        <v>134</v>
      </c>
      <c r="W57" t="s">
        <v>134</v>
      </c>
      <c r="X57" t="s">
        <v>134</v>
      </c>
      <c r="Y57" t="s">
        <v>134</v>
      </c>
      <c r="Z57" t="s">
        <v>134</v>
      </c>
      <c r="AA57" t="s">
        <v>134</v>
      </c>
      <c r="AB57" t="s">
        <v>238</v>
      </c>
      <c r="AC57" t="s">
        <v>134</v>
      </c>
      <c r="AD57" t="s">
        <v>134</v>
      </c>
      <c r="AE57" t="s">
        <v>134</v>
      </c>
      <c r="AF57" t="s">
        <v>134</v>
      </c>
      <c r="AG57" t="s">
        <v>134</v>
      </c>
      <c r="AH57" t="s">
        <v>134</v>
      </c>
      <c r="AI57" t="s">
        <v>134</v>
      </c>
      <c r="AJ57" t="s">
        <v>134</v>
      </c>
      <c r="AK57" t="s">
        <v>134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</row>
    <row r="58" spans="1:55" x14ac:dyDescent="0.25">
      <c r="A58" t="s">
        <v>53</v>
      </c>
      <c r="B58" t="s">
        <v>134</v>
      </c>
      <c r="C58" t="s">
        <v>134</v>
      </c>
      <c r="D58" t="s">
        <v>134</v>
      </c>
      <c r="E58" t="s">
        <v>134</v>
      </c>
      <c r="F58" t="s">
        <v>134</v>
      </c>
      <c r="G58" t="s">
        <v>134</v>
      </c>
      <c r="H58" t="s">
        <v>134</v>
      </c>
      <c r="I58" t="s">
        <v>239</v>
      </c>
      <c r="J58" t="s">
        <v>134</v>
      </c>
      <c r="K58" t="s">
        <v>134</v>
      </c>
      <c r="L58" t="s">
        <v>134</v>
      </c>
      <c r="M58" t="s">
        <v>238</v>
      </c>
      <c r="N58" t="s">
        <v>134</v>
      </c>
      <c r="O58" t="s">
        <v>134</v>
      </c>
      <c r="P58" t="s">
        <v>238</v>
      </c>
      <c r="Q58" t="s">
        <v>134</v>
      </c>
      <c r="R58" t="s">
        <v>134</v>
      </c>
      <c r="S58" t="s">
        <v>134</v>
      </c>
      <c r="T58" t="s">
        <v>134</v>
      </c>
      <c r="U58" t="s">
        <v>237</v>
      </c>
      <c r="V58" t="s">
        <v>134</v>
      </c>
      <c r="W58" t="s">
        <v>134</v>
      </c>
      <c r="X58" t="s">
        <v>237</v>
      </c>
      <c r="Y58" t="s">
        <v>134</v>
      </c>
      <c r="Z58" t="s">
        <v>134</v>
      </c>
      <c r="AA58" t="s">
        <v>134</v>
      </c>
      <c r="AB58" t="s">
        <v>134</v>
      </c>
      <c r="AC58" t="s">
        <v>134</v>
      </c>
      <c r="AD58" t="s">
        <v>134</v>
      </c>
      <c r="AE58" t="s">
        <v>134</v>
      </c>
      <c r="AF58" t="s">
        <v>134</v>
      </c>
      <c r="AG58" t="s">
        <v>134</v>
      </c>
      <c r="AH58" t="s">
        <v>134</v>
      </c>
      <c r="AI58" t="s">
        <v>134</v>
      </c>
      <c r="AJ58" t="s">
        <v>134</v>
      </c>
      <c r="AK58" t="s">
        <v>134</v>
      </c>
      <c r="AL58" t="s">
        <v>134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</row>
    <row r="59" spans="1:55" x14ac:dyDescent="0.25">
      <c r="A59" t="s">
        <v>119</v>
      </c>
      <c r="B59" t="s">
        <v>134</v>
      </c>
      <c r="C59" t="s">
        <v>134</v>
      </c>
      <c r="D59" t="s">
        <v>134</v>
      </c>
      <c r="E59" t="s">
        <v>134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238</v>
      </c>
      <c r="N59" t="s">
        <v>134</v>
      </c>
      <c r="O59" t="s">
        <v>134</v>
      </c>
      <c r="P59" t="s">
        <v>238</v>
      </c>
      <c r="Q59" t="s">
        <v>134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238</v>
      </c>
      <c r="AD59" t="s">
        <v>237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</row>
    <row r="60" spans="1:55" x14ac:dyDescent="0.25">
      <c r="A60" t="s">
        <v>120</v>
      </c>
      <c r="B60" t="s">
        <v>134</v>
      </c>
      <c r="C60" t="s">
        <v>134</v>
      </c>
      <c r="D60" t="s">
        <v>134</v>
      </c>
      <c r="E60" t="s">
        <v>134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237</v>
      </c>
      <c r="M60" t="s">
        <v>134</v>
      </c>
      <c r="N60" t="s">
        <v>134</v>
      </c>
      <c r="O60" t="s">
        <v>237</v>
      </c>
      <c r="P60" t="s">
        <v>239</v>
      </c>
      <c r="Q60" t="s">
        <v>134</v>
      </c>
      <c r="R60" t="s">
        <v>134</v>
      </c>
      <c r="S60" t="s">
        <v>134</v>
      </c>
      <c r="T60" t="s">
        <v>134</v>
      </c>
      <c r="U60" t="s">
        <v>239</v>
      </c>
      <c r="V60" t="s">
        <v>134</v>
      </c>
      <c r="W60" t="s">
        <v>134</v>
      </c>
      <c r="X60" t="s">
        <v>134</v>
      </c>
      <c r="Y60" t="s">
        <v>237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239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</row>
    <row r="61" spans="1:55" x14ac:dyDescent="0.25">
      <c r="A61" t="s">
        <v>121</v>
      </c>
      <c r="B61" t="s">
        <v>134</v>
      </c>
      <c r="C61" t="s">
        <v>134</v>
      </c>
      <c r="D61" t="s">
        <v>134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237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237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</row>
    <row r="62" spans="1:55" x14ac:dyDescent="0.25">
      <c r="A62" t="s">
        <v>54</v>
      </c>
      <c r="B62" t="s">
        <v>134</v>
      </c>
      <c r="C62" t="s">
        <v>134</v>
      </c>
      <c r="D62" t="s">
        <v>134</v>
      </c>
      <c r="E62" t="s">
        <v>134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 t="s">
        <v>134</v>
      </c>
      <c r="L62" t="s">
        <v>134</v>
      </c>
      <c r="M62" t="s">
        <v>134</v>
      </c>
      <c r="N62" t="s">
        <v>134</v>
      </c>
      <c r="O62" t="s">
        <v>134</v>
      </c>
      <c r="P62" t="s">
        <v>134</v>
      </c>
      <c r="Q62" t="s">
        <v>134</v>
      </c>
      <c r="R62" t="s">
        <v>134</v>
      </c>
      <c r="S62" t="s">
        <v>134</v>
      </c>
      <c r="T62" t="s">
        <v>239</v>
      </c>
      <c r="U62" t="s">
        <v>134</v>
      </c>
      <c r="V62" t="s">
        <v>134</v>
      </c>
      <c r="W62" t="s">
        <v>134</v>
      </c>
      <c r="X62" t="s">
        <v>134</v>
      </c>
      <c r="Y62" t="s">
        <v>134</v>
      </c>
      <c r="Z62" t="s">
        <v>134</v>
      </c>
      <c r="AA62" t="s">
        <v>134</v>
      </c>
      <c r="AB62" t="s">
        <v>134</v>
      </c>
      <c r="AC62" t="s">
        <v>134</v>
      </c>
      <c r="AD62" t="s">
        <v>134</v>
      </c>
      <c r="AE62" t="s">
        <v>134</v>
      </c>
      <c r="AF62" t="s">
        <v>134</v>
      </c>
      <c r="AG62" t="s">
        <v>134</v>
      </c>
      <c r="AH62" t="s">
        <v>134</v>
      </c>
      <c r="AI62" t="s">
        <v>134</v>
      </c>
      <c r="AJ62" t="s">
        <v>134</v>
      </c>
      <c r="AK62" t="s">
        <v>134</v>
      </c>
      <c r="AL62" t="s">
        <v>134</v>
      </c>
      <c r="AM62" t="s">
        <v>134</v>
      </c>
      <c r="AN62" t="s">
        <v>134</v>
      </c>
      <c r="AO62" t="s">
        <v>134</v>
      </c>
      <c r="AP62" t="s">
        <v>239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238</v>
      </c>
      <c r="BB62" t="s">
        <v>134</v>
      </c>
      <c r="BC62" t="s">
        <v>134</v>
      </c>
    </row>
    <row r="63" spans="1:55" x14ac:dyDescent="0.25">
      <c r="A63" t="s">
        <v>56</v>
      </c>
      <c r="B63" t="s">
        <v>134</v>
      </c>
      <c r="C63" t="s">
        <v>134</v>
      </c>
      <c r="D63" t="s">
        <v>134</v>
      </c>
      <c r="E63" t="s">
        <v>134</v>
      </c>
      <c r="F63" t="s">
        <v>134</v>
      </c>
      <c r="G63" t="s">
        <v>134</v>
      </c>
      <c r="H63" t="s">
        <v>134</v>
      </c>
      <c r="I63" t="s">
        <v>134</v>
      </c>
      <c r="J63" t="s">
        <v>237</v>
      </c>
      <c r="K63" t="s">
        <v>134</v>
      </c>
      <c r="L63" t="s">
        <v>134</v>
      </c>
      <c r="M63" t="s">
        <v>134</v>
      </c>
      <c r="N63" t="s">
        <v>134</v>
      </c>
      <c r="O63" t="s">
        <v>134</v>
      </c>
      <c r="P63" t="s">
        <v>134</v>
      </c>
      <c r="Q63" t="s">
        <v>134</v>
      </c>
      <c r="R63" t="s">
        <v>134</v>
      </c>
      <c r="S63" t="s">
        <v>134</v>
      </c>
      <c r="T63" t="s">
        <v>134</v>
      </c>
      <c r="U63" t="s">
        <v>134</v>
      </c>
      <c r="V63" t="s">
        <v>134</v>
      </c>
      <c r="W63" t="s">
        <v>134</v>
      </c>
      <c r="X63" t="s">
        <v>134</v>
      </c>
      <c r="Y63" t="s">
        <v>134</v>
      </c>
      <c r="Z63" t="s">
        <v>134</v>
      </c>
      <c r="AA63" t="s">
        <v>134</v>
      </c>
      <c r="AB63" t="s">
        <v>134</v>
      </c>
      <c r="AC63" t="s">
        <v>134</v>
      </c>
      <c r="AD63" t="s">
        <v>134</v>
      </c>
      <c r="AE63" t="s">
        <v>134</v>
      </c>
      <c r="AF63" t="s">
        <v>134</v>
      </c>
      <c r="AG63" t="s">
        <v>239</v>
      </c>
      <c r="AH63" t="s">
        <v>134</v>
      </c>
      <c r="AI63" t="s">
        <v>134</v>
      </c>
      <c r="AJ63" t="s">
        <v>134</v>
      </c>
      <c r="AK63" t="s">
        <v>134</v>
      </c>
      <c r="AL63" t="s">
        <v>134</v>
      </c>
      <c r="AM63" t="s">
        <v>134</v>
      </c>
      <c r="AN63" t="s">
        <v>134</v>
      </c>
      <c r="AO63" t="s">
        <v>134</v>
      </c>
      <c r="AP63" t="s">
        <v>134</v>
      </c>
      <c r="AQ63" t="s">
        <v>134</v>
      </c>
      <c r="AR63" t="s">
        <v>134</v>
      </c>
      <c r="AS63" t="s">
        <v>134</v>
      </c>
      <c r="AT63" t="s">
        <v>134</v>
      </c>
      <c r="AU63" t="s">
        <v>134</v>
      </c>
      <c r="AV63" t="s">
        <v>134</v>
      </c>
      <c r="AW63" t="s">
        <v>134</v>
      </c>
      <c r="AX63" t="s">
        <v>134</v>
      </c>
      <c r="AY63" t="s">
        <v>134</v>
      </c>
      <c r="AZ63" t="s">
        <v>134</v>
      </c>
      <c r="BA63" t="s">
        <v>134</v>
      </c>
      <c r="BB63" t="s">
        <v>134</v>
      </c>
      <c r="BC63" t="s">
        <v>237</v>
      </c>
    </row>
    <row r="64" spans="1:55" x14ac:dyDescent="0.25">
      <c r="A64" t="s">
        <v>122</v>
      </c>
      <c r="B64" t="s">
        <v>134</v>
      </c>
      <c r="C64" t="s">
        <v>134</v>
      </c>
      <c r="D64" t="s">
        <v>134</v>
      </c>
      <c r="E64" t="s">
        <v>134</v>
      </c>
      <c r="F64" t="s">
        <v>134</v>
      </c>
      <c r="G64" t="s">
        <v>134</v>
      </c>
      <c r="H64" t="s">
        <v>134</v>
      </c>
      <c r="I64" t="s">
        <v>134</v>
      </c>
      <c r="J64" t="s">
        <v>238</v>
      </c>
      <c r="K64" t="s">
        <v>134</v>
      </c>
      <c r="L64" t="s">
        <v>237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238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</row>
    <row r="65" spans="1:55" x14ac:dyDescent="0.25">
      <c r="A65" t="s">
        <v>123</v>
      </c>
      <c r="B65" t="s">
        <v>134</v>
      </c>
      <c r="C65" t="s">
        <v>134</v>
      </c>
      <c r="D65" t="s">
        <v>134</v>
      </c>
      <c r="E65" t="s">
        <v>134</v>
      </c>
      <c r="F65" t="s">
        <v>134</v>
      </c>
      <c r="G65" t="s">
        <v>134</v>
      </c>
      <c r="H65" t="s">
        <v>134</v>
      </c>
      <c r="I65" t="s">
        <v>134</v>
      </c>
      <c r="J65" t="s">
        <v>239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238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239</v>
      </c>
      <c r="AF65" t="s">
        <v>134</v>
      </c>
      <c r="AG65" t="s">
        <v>239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</row>
    <row r="66" spans="1:55" x14ac:dyDescent="0.25">
      <c r="A66" t="s">
        <v>58</v>
      </c>
      <c r="B66" t="s">
        <v>134</v>
      </c>
      <c r="C66" t="s">
        <v>134</v>
      </c>
      <c r="D66" t="s">
        <v>134</v>
      </c>
      <c r="E66" t="s">
        <v>134</v>
      </c>
      <c r="F66" t="s">
        <v>134</v>
      </c>
      <c r="G66" t="s">
        <v>134</v>
      </c>
      <c r="H66" t="s">
        <v>134</v>
      </c>
      <c r="I66" t="s">
        <v>134</v>
      </c>
      <c r="J66" t="s">
        <v>134</v>
      </c>
      <c r="K66" t="s">
        <v>134</v>
      </c>
      <c r="L66" t="s">
        <v>237</v>
      </c>
      <c r="M66" t="s">
        <v>134</v>
      </c>
      <c r="N66" t="s">
        <v>134</v>
      </c>
      <c r="O66" t="s">
        <v>134</v>
      </c>
      <c r="P66" t="s">
        <v>237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238</v>
      </c>
      <c r="AR66" t="s">
        <v>134</v>
      </c>
      <c r="AS66" t="s">
        <v>134</v>
      </c>
      <c r="AT66" t="s">
        <v>238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</row>
    <row r="67" spans="1:55" x14ac:dyDescent="0.25">
      <c r="A67" t="s">
        <v>124</v>
      </c>
      <c r="B67" t="s">
        <v>134</v>
      </c>
      <c r="C67" t="s">
        <v>134</v>
      </c>
      <c r="D67" t="s">
        <v>134</v>
      </c>
      <c r="E67" t="s">
        <v>134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237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237</v>
      </c>
      <c r="AS67" t="s">
        <v>134</v>
      </c>
      <c r="AT67" t="s">
        <v>134</v>
      </c>
      <c r="AU67" t="s">
        <v>134</v>
      </c>
      <c r="AV67" t="s">
        <v>134</v>
      </c>
      <c r="AW67" t="s">
        <v>239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</row>
    <row r="68" spans="1:55" x14ac:dyDescent="0.25">
      <c r="A68" t="s">
        <v>125</v>
      </c>
      <c r="B68" t="s">
        <v>134</v>
      </c>
      <c r="C68" t="s">
        <v>134</v>
      </c>
      <c r="D68" t="s">
        <v>134</v>
      </c>
      <c r="E68" t="s">
        <v>134</v>
      </c>
      <c r="F68" t="s">
        <v>134</v>
      </c>
      <c r="G68" t="s">
        <v>134</v>
      </c>
      <c r="H68" t="s">
        <v>134</v>
      </c>
      <c r="I68" t="s">
        <v>134</v>
      </c>
      <c r="J68" t="s">
        <v>134</v>
      </c>
      <c r="K68" t="s">
        <v>134</v>
      </c>
      <c r="L68" t="s">
        <v>134</v>
      </c>
      <c r="M68" t="s">
        <v>239</v>
      </c>
      <c r="N68" t="s">
        <v>134</v>
      </c>
      <c r="O68" t="s">
        <v>134</v>
      </c>
      <c r="P68" t="s">
        <v>134</v>
      </c>
      <c r="Q68" t="s">
        <v>134</v>
      </c>
      <c r="R68" t="s">
        <v>134</v>
      </c>
      <c r="S68" t="s">
        <v>238</v>
      </c>
      <c r="T68" t="s">
        <v>134</v>
      </c>
      <c r="U68" t="s">
        <v>134</v>
      </c>
      <c r="V68" t="s">
        <v>134</v>
      </c>
      <c r="W68" t="s">
        <v>134</v>
      </c>
      <c r="X68" t="s">
        <v>134</v>
      </c>
      <c r="Y68" t="s">
        <v>134</v>
      </c>
      <c r="Z68" t="s">
        <v>134</v>
      </c>
      <c r="AA68" t="s">
        <v>134</v>
      </c>
      <c r="AB68" t="s">
        <v>134</v>
      </c>
      <c r="AC68" t="s">
        <v>134</v>
      </c>
      <c r="AD68" t="s">
        <v>134</v>
      </c>
      <c r="AE68" t="s">
        <v>134</v>
      </c>
      <c r="AF68" t="s">
        <v>134</v>
      </c>
      <c r="AG68" t="s">
        <v>134</v>
      </c>
      <c r="AH68" t="s">
        <v>134</v>
      </c>
      <c r="AI68" t="s">
        <v>134</v>
      </c>
      <c r="AJ68" t="s">
        <v>134</v>
      </c>
      <c r="AK68" t="s">
        <v>134</v>
      </c>
      <c r="AL68" t="s">
        <v>134</v>
      </c>
      <c r="AM68" t="s">
        <v>237</v>
      </c>
      <c r="AN68" t="s">
        <v>134</v>
      </c>
      <c r="AO68" t="s">
        <v>134</v>
      </c>
      <c r="AP68" t="s">
        <v>134</v>
      </c>
      <c r="AQ68" t="s">
        <v>134</v>
      </c>
      <c r="AR68" t="s">
        <v>134</v>
      </c>
      <c r="AS68" t="s">
        <v>134</v>
      </c>
      <c r="AT68" t="s">
        <v>134</v>
      </c>
      <c r="AU68" t="s">
        <v>134</v>
      </c>
      <c r="AV68" t="s">
        <v>134</v>
      </c>
      <c r="AW68" t="s">
        <v>134</v>
      </c>
      <c r="AX68" t="s">
        <v>134</v>
      </c>
      <c r="AY68" t="s">
        <v>134</v>
      </c>
      <c r="AZ68" t="s">
        <v>134</v>
      </c>
      <c r="BA68" t="s">
        <v>134</v>
      </c>
      <c r="BB68" t="s">
        <v>134</v>
      </c>
      <c r="BC68" t="s">
        <v>134</v>
      </c>
    </row>
    <row r="69" spans="1:55" x14ac:dyDescent="0.25">
      <c r="A69" t="s">
        <v>60</v>
      </c>
      <c r="B69" t="s">
        <v>134</v>
      </c>
      <c r="C69" t="s">
        <v>134</v>
      </c>
      <c r="D69" t="s">
        <v>134</v>
      </c>
      <c r="E69" t="s">
        <v>134</v>
      </c>
      <c r="F69" t="s">
        <v>134</v>
      </c>
      <c r="G69" t="s">
        <v>134</v>
      </c>
      <c r="H69" t="s">
        <v>134</v>
      </c>
      <c r="I69" t="s">
        <v>134</v>
      </c>
      <c r="J69" t="s">
        <v>239</v>
      </c>
      <c r="K69" t="s">
        <v>237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239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</row>
    <row r="70" spans="1:55" x14ac:dyDescent="0.25">
      <c r="A70" t="s">
        <v>126</v>
      </c>
      <c r="B70" t="s">
        <v>134</v>
      </c>
      <c r="C70" t="s">
        <v>134</v>
      </c>
      <c r="D70" t="s">
        <v>134</v>
      </c>
      <c r="E70" t="s">
        <v>134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237</v>
      </c>
      <c r="M70" t="s">
        <v>134</v>
      </c>
      <c r="N70" t="s">
        <v>134</v>
      </c>
      <c r="O70" t="s">
        <v>239</v>
      </c>
      <c r="P70" t="s">
        <v>134</v>
      </c>
      <c r="Q70" t="s">
        <v>239</v>
      </c>
      <c r="R70" t="s">
        <v>134</v>
      </c>
      <c r="S70" t="s">
        <v>237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134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</row>
    <row r="71" spans="1:55" x14ac:dyDescent="0.25">
      <c r="A71" t="s">
        <v>127</v>
      </c>
      <c r="B71" t="s">
        <v>134</v>
      </c>
      <c r="C71" t="s">
        <v>238</v>
      </c>
      <c r="D71" t="s">
        <v>134</v>
      </c>
      <c r="E71" t="s">
        <v>238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238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237</v>
      </c>
      <c r="T71" t="s">
        <v>134</v>
      </c>
      <c r="U71" t="s">
        <v>134</v>
      </c>
      <c r="V71" t="s">
        <v>238</v>
      </c>
      <c r="W71" t="s">
        <v>134</v>
      </c>
      <c r="X71" t="s">
        <v>134</v>
      </c>
      <c r="Y71" t="s">
        <v>237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 t="s">
        <v>134</v>
      </c>
      <c r="AN71" t="s">
        <v>134</v>
      </c>
      <c r="AO71" t="s">
        <v>134</v>
      </c>
      <c r="AP71" t="s">
        <v>134</v>
      </c>
      <c r="AQ71" t="s">
        <v>134</v>
      </c>
      <c r="AR71" t="s">
        <v>238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</row>
    <row r="72" spans="1:55" x14ac:dyDescent="0.25">
      <c r="A72" t="s">
        <v>128</v>
      </c>
      <c r="B72" t="s">
        <v>134</v>
      </c>
      <c r="C72" t="s">
        <v>134</v>
      </c>
      <c r="D72" t="s">
        <v>134</v>
      </c>
      <c r="E72" t="s">
        <v>134</v>
      </c>
      <c r="F72" t="s">
        <v>134</v>
      </c>
      <c r="G72" t="s">
        <v>134</v>
      </c>
      <c r="H72" t="s">
        <v>134</v>
      </c>
      <c r="I72" t="s">
        <v>134</v>
      </c>
      <c r="J72" t="s">
        <v>238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237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</row>
    <row r="73" spans="1:55" x14ac:dyDescent="0.25">
      <c r="A73" t="s">
        <v>129</v>
      </c>
      <c r="B73" t="s">
        <v>134</v>
      </c>
      <c r="C73" t="s">
        <v>134</v>
      </c>
      <c r="D73" t="s">
        <v>134</v>
      </c>
      <c r="E73" t="s">
        <v>134</v>
      </c>
      <c r="F73" t="s">
        <v>134</v>
      </c>
      <c r="G73" t="s">
        <v>134</v>
      </c>
      <c r="H73" t="s">
        <v>134</v>
      </c>
      <c r="I73" t="s">
        <v>134</v>
      </c>
      <c r="J73" t="s">
        <v>134</v>
      </c>
      <c r="K73" t="s">
        <v>239</v>
      </c>
      <c r="L73" t="s">
        <v>134</v>
      </c>
      <c r="M73" t="s">
        <v>134</v>
      </c>
      <c r="N73" t="s">
        <v>237</v>
      </c>
      <c r="O73" t="s">
        <v>134</v>
      </c>
      <c r="P73" t="s">
        <v>134</v>
      </c>
      <c r="Q73" t="s">
        <v>134</v>
      </c>
      <c r="R73" t="s">
        <v>134</v>
      </c>
      <c r="S73" t="s">
        <v>134</v>
      </c>
      <c r="T73" t="s">
        <v>238</v>
      </c>
      <c r="U73" t="s">
        <v>134</v>
      </c>
      <c r="V73" t="s">
        <v>134</v>
      </c>
      <c r="W73" t="s">
        <v>134</v>
      </c>
      <c r="X73" t="s">
        <v>237</v>
      </c>
      <c r="Y73" t="s">
        <v>134</v>
      </c>
      <c r="Z73" t="s">
        <v>134</v>
      </c>
      <c r="AA73" t="s">
        <v>134</v>
      </c>
      <c r="AB73" t="s">
        <v>134</v>
      </c>
      <c r="AC73" t="s">
        <v>134</v>
      </c>
      <c r="AD73" t="s">
        <v>134</v>
      </c>
      <c r="AE73" t="s">
        <v>134</v>
      </c>
      <c r="AF73" t="s">
        <v>134</v>
      </c>
      <c r="AG73" t="s">
        <v>134</v>
      </c>
      <c r="AH73" t="s">
        <v>134</v>
      </c>
      <c r="AI73" t="s">
        <v>134</v>
      </c>
      <c r="AJ73" t="s">
        <v>134</v>
      </c>
      <c r="AK73" t="s">
        <v>134</v>
      </c>
      <c r="AL73" t="s">
        <v>134</v>
      </c>
      <c r="AM73" t="s">
        <v>134</v>
      </c>
      <c r="AN73" t="s">
        <v>134</v>
      </c>
      <c r="AO73" t="s">
        <v>134</v>
      </c>
      <c r="AP73" t="s">
        <v>134</v>
      </c>
      <c r="AQ73" t="s">
        <v>134</v>
      </c>
      <c r="AR73" t="s">
        <v>237</v>
      </c>
      <c r="AS73" t="s">
        <v>134</v>
      </c>
      <c r="AT73" t="s">
        <v>134</v>
      </c>
      <c r="AU73" t="s">
        <v>134</v>
      </c>
      <c r="AV73" t="s">
        <v>134</v>
      </c>
      <c r="AW73" t="s">
        <v>237</v>
      </c>
      <c r="AX73" t="s">
        <v>134</v>
      </c>
      <c r="AY73" t="s">
        <v>134</v>
      </c>
      <c r="AZ73" t="s">
        <v>134</v>
      </c>
      <c r="BA73" t="s">
        <v>134</v>
      </c>
      <c r="BB73" t="s">
        <v>134</v>
      </c>
      <c r="BC73" t="s">
        <v>134</v>
      </c>
    </row>
    <row r="74" spans="1:55" x14ac:dyDescent="0.25">
      <c r="A74" t="s">
        <v>130</v>
      </c>
      <c r="B74" t="s">
        <v>134</v>
      </c>
      <c r="C74" t="s">
        <v>134</v>
      </c>
      <c r="D74" t="s">
        <v>134</v>
      </c>
      <c r="E74" t="s">
        <v>134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237</v>
      </c>
      <c r="S74" t="s">
        <v>134</v>
      </c>
      <c r="T74" t="s">
        <v>237</v>
      </c>
      <c r="U74" t="s">
        <v>134</v>
      </c>
      <c r="V74" t="s">
        <v>134</v>
      </c>
      <c r="W74" t="s">
        <v>134</v>
      </c>
      <c r="X74" t="s">
        <v>134</v>
      </c>
      <c r="Y74" t="s">
        <v>238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237</v>
      </c>
      <c r="AJ74" t="s">
        <v>238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239</v>
      </c>
      <c r="BA74" t="s">
        <v>134</v>
      </c>
      <c r="BB74" t="s">
        <v>134</v>
      </c>
      <c r="BC74" t="s">
        <v>134</v>
      </c>
    </row>
    <row r="75" spans="1:55" x14ac:dyDescent="0.25">
      <c r="A75" t="s">
        <v>69</v>
      </c>
      <c r="B75" t="s">
        <v>134</v>
      </c>
      <c r="C75" t="s">
        <v>134</v>
      </c>
      <c r="D75" t="s">
        <v>134</v>
      </c>
      <c r="E75" t="s">
        <v>134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134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237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238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</row>
    <row r="76" spans="1:55" x14ac:dyDescent="0.25">
      <c r="A76" t="s">
        <v>70</v>
      </c>
      <c r="B76" t="s">
        <v>134</v>
      </c>
      <c r="C76" t="s">
        <v>134</v>
      </c>
      <c r="D76" t="s">
        <v>134</v>
      </c>
      <c r="E76" t="s">
        <v>134</v>
      </c>
      <c r="F76" t="s">
        <v>134</v>
      </c>
      <c r="G76" t="s">
        <v>134</v>
      </c>
      <c r="H76" t="s">
        <v>134</v>
      </c>
      <c r="I76" t="s">
        <v>134</v>
      </c>
      <c r="J76" t="s">
        <v>237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134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238</v>
      </c>
      <c r="AY76" t="s">
        <v>134</v>
      </c>
      <c r="AZ76" t="s">
        <v>134</v>
      </c>
      <c r="BA76" t="s">
        <v>237</v>
      </c>
      <c r="BB76" t="s">
        <v>134</v>
      </c>
      <c r="BC76" t="s">
        <v>134</v>
      </c>
    </row>
    <row r="77" spans="1:55" x14ac:dyDescent="0.25">
      <c r="A77" t="s">
        <v>73</v>
      </c>
      <c r="B77" t="s">
        <v>134</v>
      </c>
      <c r="C77" t="s">
        <v>134</v>
      </c>
      <c r="D77" t="s">
        <v>134</v>
      </c>
      <c r="E77" t="s">
        <v>134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134</v>
      </c>
      <c r="N77" t="s">
        <v>237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237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</row>
    <row r="78" spans="1:55" x14ac:dyDescent="0.25">
      <c r="A78" t="s">
        <v>131</v>
      </c>
      <c r="B78" t="s">
        <v>134</v>
      </c>
      <c r="C78" t="s">
        <v>134</v>
      </c>
      <c r="D78" t="s">
        <v>134</v>
      </c>
      <c r="E78" t="s">
        <v>134</v>
      </c>
      <c r="F78" t="s">
        <v>134</v>
      </c>
      <c r="G78" t="s">
        <v>134</v>
      </c>
      <c r="H78" t="s">
        <v>134</v>
      </c>
      <c r="I78" t="s">
        <v>134</v>
      </c>
      <c r="J78" t="s">
        <v>134</v>
      </c>
      <c r="K78" t="s">
        <v>134</v>
      </c>
      <c r="L78" t="s">
        <v>134</v>
      </c>
      <c r="M78" t="s">
        <v>134</v>
      </c>
      <c r="N78" t="s">
        <v>134</v>
      </c>
      <c r="O78" t="s">
        <v>239</v>
      </c>
      <c r="P78" t="s">
        <v>239</v>
      </c>
      <c r="Q78" t="s">
        <v>134</v>
      </c>
      <c r="R78" t="s">
        <v>134</v>
      </c>
      <c r="S78" t="s">
        <v>134</v>
      </c>
      <c r="T78" t="s">
        <v>134</v>
      </c>
      <c r="U78" t="s">
        <v>134</v>
      </c>
      <c r="V78" t="s">
        <v>134</v>
      </c>
      <c r="W78" t="s">
        <v>134</v>
      </c>
      <c r="X78" t="s">
        <v>134</v>
      </c>
      <c r="Y78" t="s">
        <v>134</v>
      </c>
      <c r="Z78" t="s">
        <v>134</v>
      </c>
      <c r="AA78" t="s">
        <v>134</v>
      </c>
      <c r="AB78" t="s">
        <v>134</v>
      </c>
      <c r="AC78" t="s">
        <v>134</v>
      </c>
      <c r="AD78" t="s">
        <v>134</v>
      </c>
      <c r="AE78" t="s">
        <v>134</v>
      </c>
      <c r="AF78" t="s">
        <v>134</v>
      </c>
      <c r="AG78" t="s">
        <v>134</v>
      </c>
      <c r="AH78" t="s">
        <v>134</v>
      </c>
      <c r="AI78" t="s">
        <v>134</v>
      </c>
      <c r="AJ78" t="s">
        <v>134</v>
      </c>
      <c r="AK78" t="s">
        <v>134</v>
      </c>
      <c r="AL78" t="s">
        <v>134</v>
      </c>
      <c r="AM78" t="s">
        <v>134</v>
      </c>
      <c r="AN78" t="s">
        <v>134</v>
      </c>
      <c r="AO78" t="s">
        <v>134</v>
      </c>
      <c r="AP78" t="s">
        <v>134</v>
      </c>
      <c r="AQ78" t="s">
        <v>134</v>
      </c>
      <c r="AR78" t="s">
        <v>134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134</v>
      </c>
      <c r="BB78" t="s">
        <v>134</v>
      </c>
      <c r="BC78" t="s">
        <v>134</v>
      </c>
    </row>
    <row r="79" spans="1:55" x14ac:dyDescent="0.25">
      <c r="A79" t="s">
        <v>76</v>
      </c>
      <c r="B79" t="s">
        <v>134</v>
      </c>
      <c r="C79" t="s">
        <v>134</v>
      </c>
      <c r="D79" t="s">
        <v>134</v>
      </c>
      <c r="E79" t="s">
        <v>134</v>
      </c>
      <c r="F79" t="s">
        <v>134</v>
      </c>
      <c r="G79" t="s">
        <v>134</v>
      </c>
      <c r="H79" t="s">
        <v>134</v>
      </c>
      <c r="I79" t="s">
        <v>134</v>
      </c>
      <c r="J79" t="s">
        <v>239</v>
      </c>
      <c r="K79" t="s">
        <v>134</v>
      </c>
      <c r="L79" t="s">
        <v>238</v>
      </c>
      <c r="M79" t="s">
        <v>134</v>
      </c>
      <c r="N79" t="s">
        <v>134</v>
      </c>
      <c r="O79" t="s">
        <v>134</v>
      </c>
      <c r="P79" t="s">
        <v>134</v>
      </c>
      <c r="Q79" t="s">
        <v>134</v>
      </c>
      <c r="R79" t="s">
        <v>134</v>
      </c>
      <c r="S79" t="s">
        <v>134</v>
      </c>
      <c r="T79" t="s">
        <v>134</v>
      </c>
      <c r="U79" t="s">
        <v>134</v>
      </c>
      <c r="V79" t="s">
        <v>134</v>
      </c>
      <c r="W79" t="s">
        <v>134</v>
      </c>
      <c r="X79" t="s">
        <v>134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 t="s">
        <v>134</v>
      </c>
      <c r="AN79" t="s">
        <v>134</v>
      </c>
      <c r="AO79" t="s">
        <v>134</v>
      </c>
      <c r="AP79" t="s">
        <v>134</v>
      </c>
      <c r="AQ79" t="s">
        <v>134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</row>
    <row r="80" spans="1:55" x14ac:dyDescent="0.25">
      <c r="A80" t="s">
        <v>77</v>
      </c>
      <c r="B80" t="s">
        <v>134</v>
      </c>
      <c r="C80" t="s">
        <v>134</v>
      </c>
      <c r="D80" t="s">
        <v>134</v>
      </c>
      <c r="E80" t="s">
        <v>134</v>
      </c>
      <c r="F80" t="s">
        <v>134</v>
      </c>
      <c r="G80" t="s">
        <v>134</v>
      </c>
      <c r="H80" t="s">
        <v>134</v>
      </c>
      <c r="I80" t="s">
        <v>134</v>
      </c>
      <c r="J80" t="s">
        <v>237</v>
      </c>
      <c r="K80" t="s">
        <v>134</v>
      </c>
      <c r="L80" t="s">
        <v>134</v>
      </c>
      <c r="M80" t="s">
        <v>134</v>
      </c>
      <c r="N80" t="s">
        <v>134</v>
      </c>
      <c r="O80" t="s">
        <v>134</v>
      </c>
      <c r="P80" t="s">
        <v>134</v>
      </c>
      <c r="Q80" t="s">
        <v>134</v>
      </c>
      <c r="R80" t="s">
        <v>134</v>
      </c>
      <c r="S80" t="s">
        <v>237</v>
      </c>
      <c r="T80" t="s">
        <v>134</v>
      </c>
      <c r="U80" t="s">
        <v>134</v>
      </c>
      <c r="V80" t="s">
        <v>134</v>
      </c>
      <c r="W80" t="s">
        <v>134</v>
      </c>
      <c r="X80" t="s">
        <v>134</v>
      </c>
      <c r="Y80" t="s">
        <v>134</v>
      </c>
      <c r="Z80" t="s">
        <v>134</v>
      </c>
      <c r="AA80" t="s">
        <v>134</v>
      </c>
      <c r="AB80" t="s">
        <v>134</v>
      </c>
      <c r="AC80" t="s">
        <v>134</v>
      </c>
      <c r="AD80" t="s">
        <v>134</v>
      </c>
      <c r="AE80" t="s">
        <v>134</v>
      </c>
      <c r="AF80" t="s">
        <v>134</v>
      </c>
      <c r="AG80" t="s">
        <v>134</v>
      </c>
      <c r="AH80" t="s">
        <v>134</v>
      </c>
      <c r="AI80" t="s">
        <v>134</v>
      </c>
      <c r="AJ80" t="s">
        <v>134</v>
      </c>
      <c r="AK80" t="s">
        <v>134</v>
      </c>
      <c r="AL80" t="s">
        <v>134</v>
      </c>
      <c r="AM80" t="s">
        <v>134</v>
      </c>
      <c r="AN80" t="s">
        <v>134</v>
      </c>
      <c r="AO80" t="s">
        <v>134</v>
      </c>
      <c r="AP80" t="s">
        <v>134</v>
      </c>
      <c r="AQ80" t="s">
        <v>134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238</v>
      </c>
      <c r="BC80" t="s">
        <v>134</v>
      </c>
    </row>
    <row r="81" spans="1:55" x14ac:dyDescent="0.25">
      <c r="A81" t="s">
        <v>78</v>
      </c>
      <c r="B81" t="s">
        <v>134</v>
      </c>
      <c r="C81" t="s">
        <v>134</v>
      </c>
      <c r="D81" t="s">
        <v>134</v>
      </c>
      <c r="E81" t="s">
        <v>134</v>
      </c>
      <c r="F81" t="s">
        <v>134</v>
      </c>
      <c r="G81" t="s">
        <v>134</v>
      </c>
      <c r="H81" t="s">
        <v>134</v>
      </c>
      <c r="I81" t="s">
        <v>134</v>
      </c>
      <c r="J81" t="s">
        <v>134</v>
      </c>
      <c r="K81" t="s">
        <v>134</v>
      </c>
      <c r="L81" t="s">
        <v>134</v>
      </c>
      <c r="M81" t="s">
        <v>134</v>
      </c>
      <c r="N81" t="s">
        <v>134</v>
      </c>
      <c r="O81" t="s">
        <v>134</v>
      </c>
      <c r="P81" t="s">
        <v>134</v>
      </c>
      <c r="Q81" t="s">
        <v>134</v>
      </c>
      <c r="R81" t="s">
        <v>134</v>
      </c>
      <c r="S81" t="s">
        <v>134</v>
      </c>
      <c r="T81" t="s">
        <v>134</v>
      </c>
      <c r="U81" t="s">
        <v>134</v>
      </c>
      <c r="V81" t="s">
        <v>134</v>
      </c>
      <c r="W81" t="s">
        <v>134</v>
      </c>
      <c r="X81" t="s">
        <v>134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 t="s">
        <v>134</v>
      </c>
      <c r="AN81" t="s">
        <v>134</v>
      </c>
      <c r="AO81" t="s">
        <v>134</v>
      </c>
      <c r="AP81" t="s">
        <v>134</v>
      </c>
      <c r="AQ81" t="s">
        <v>134</v>
      </c>
      <c r="AR81" t="s">
        <v>134</v>
      </c>
      <c r="AS81" t="s">
        <v>134</v>
      </c>
      <c r="AT81" t="s">
        <v>134</v>
      </c>
      <c r="AU81" t="s">
        <v>134</v>
      </c>
      <c r="AV81" t="s">
        <v>238</v>
      </c>
      <c r="AW81" t="s">
        <v>134</v>
      </c>
      <c r="AX81" t="s">
        <v>134</v>
      </c>
      <c r="AY81" t="s">
        <v>239</v>
      </c>
      <c r="AZ81" t="s">
        <v>134</v>
      </c>
      <c r="BA81" t="s">
        <v>134</v>
      </c>
      <c r="BB81" t="s">
        <v>134</v>
      </c>
      <c r="BC81" t="s">
        <v>134</v>
      </c>
    </row>
    <row r="82" spans="1:55" x14ac:dyDescent="0.25">
      <c r="A82" t="s">
        <v>132</v>
      </c>
      <c r="B82" t="s">
        <v>134</v>
      </c>
      <c r="C82" t="s">
        <v>134</v>
      </c>
      <c r="D82" t="s">
        <v>134</v>
      </c>
      <c r="E82" t="s">
        <v>134</v>
      </c>
      <c r="F82" t="s">
        <v>134</v>
      </c>
      <c r="G82" t="s">
        <v>134</v>
      </c>
      <c r="H82" t="s">
        <v>134</v>
      </c>
      <c r="I82" t="s">
        <v>134</v>
      </c>
      <c r="J82" t="s">
        <v>134</v>
      </c>
      <c r="K82" t="s">
        <v>134</v>
      </c>
      <c r="L82" t="s">
        <v>134</v>
      </c>
      <c r="M82" t="s">
        <v>134</v>
      </c>
      <c r="N82" t="s">
        <v>134</v>
      </c>
      <c r="O82" t="s">
        <v>237</v>
      </c>
      <c r="P82" t="s">
        <v>134</v>
      </c>
      <c r="Q82" t="s">
        <v>134</v>
      </c>
      <c r="R82" t="s">
        <v>134</v>
      </c>
      <c r="S82" t="s">
        <v>134</v>
      </c>
      <c r="T82" t="s">
        <v>239</v>
      </c>
      <c r="U82" t="s">
        <v>134</v>
      </c>
      <c r="V82" t="s">
        <v>134</v>
      </c>
      <c r="W82" t="s">
        <v>134</v>
      </c>
      <c r="X82" t="s">
        <v>238</v>
      </c>
      <c r="Y82" t="s">
        <v>134</v>
      </c>
      <c r="Z82" t="s">
        <v>134</v>
      </c>
      <c r="AA82" t="s">
        <v>239</v>
      </c>
      <c r="AB82" t="s">
        <v>134</v>
      </c>
      <c r="AC82" t="s">
        <v>134</v>
      </c>
      <c r="AD82" t="s">
        <v>134</v>
      </c>
      <c r="AE82" t="s">
        <v>134</v>
      </c>
      <c r="AF82" t="s">
        <v>134</v>
      </c>
      <c r="AG82" t="s">
        <v>134</v>
      </c>
      <c r="AH82" t="s">
        <v>134</v>
      </c>
      <c r="AI82" t="s">
        <v>134</v>
      </c>
      <c r="AJ82" t="s">
        <v>134</v>
      </c>
      <c r="AK82" t="s">
        <v>134</v>
      </c>
      <c r="AL82" t="s">
        <v>134</v>
      </c>
      <c r="AM82" t="s">
        <v>134</v>
      </c>
      <c r="AN82" t="s">
        <v>134</v>
      </c>
      <c r="AO82" t="s">
        <v>134</v>
      </c>
      <c r="AP82" t="s">
        <v>134</v>
      </c>
      <c r="AQ82" t="s">
        <v>134</v>
      </c>
      <c r="AR82" t="s">
        <v>134</v>
      </c>
      <c r="AS82" t="s">
        <v>134</v>
      </c>
      <c r="AT82" t="s">
        <v>134</v>
      </c>
      <c r="AU82" t="s">
        <v>238</v>
      </c>
      <c r="AV82" t="s">
        <v>134</v>
      </c>
      <c r="AW82" t="s">
        <v>134</v>
      </c>
      <c r="AX82" t="s">
        <v>134</v>
      </c>
      <c r="AY82" t="s">
        <v>134</v>
      </c>
      <c r="AZ82" t="s">
        <v>238</v>
      </c>
      <c r="BA82" t="s">
        <v>134</v>
      </c>
      <c r="BB82" t="s">
        <v>134</v>
      </c>
      <c r="BC82" t="s">
        <v>134</v>
      </c>
    </row>
    <row r="83" spans="1:55" x14ac:dyDescent="0.25">
      <c r="A83" t="s">
        <v>133</v>
      </c>
      <c r="B83" t="s">
        <v>134</v>
      </c>
      <c r="C83" t="s">
        <v>134</v>
      </c>
      <c r="D83" t="s">
        <v>134</v>
      </c>
      <c r="E83" t="s">
        <v>134</v>
      </c>
      <c r="F83" t="s">
        <v>134</v>
      </c>
      <c r="G83" t="s">
        <v>134</v>
      </c>
      <c r="H83" t="s">
        <v>238</v>
      </c>
      <c r="I83" t="s">
        <v>134</v>
      </c>
      <c r="J83" t="s">
        <v>134</v>
      </c>
      <c r="K83" t="s">
        <v>134</v>
      </c>
      <c r="L83" t="s">
        <v>134</v>
      </c>
      <c r="M83" t="s">
        <v>134</v>
      </c>
      <c r="N83" t="s">
        <v>134</v>
      </c>
      <c r="O83" t="s">
        <v>238</v>
      </c>
      <c r="P83" t="s">
        <v>134</v>
      </c>
      <c r="Q83" t="s">
        <v>134</v>
      </c>
      <c r="R83" t="s">
        <v>134</v>
      </c>
      <c r="S83" t="s">
        <v>134</v>
      </c>
      <c r="T83" t="s">
        <v>134</v>
      </c>
      <c r="U83" t="s">
        <v>134</v>
      </c>
      <c r="V83" t="s">
        <v>134</v>
      </c>
      <c r="W83" t="s">
        <v>134</v>
      </c>
      <c r="X83" t="s">
        <v>238</v>
      </c>
      <c r="Y83" t="s">
        <v>134</v>
      </c>
      <c r="Z83" t="s">
        <v>238</v>
      </c>
      <c r="AA83" t="s">
        <v>134</v>
      </c>
      <c r="AB83" t="s">
        <v>134</v>
      </c>
      <c r="AC83" t="s">
        <v>134</v>
      </c>
      <c r="AD83" t="s">
        <v>134</v>
      </c>
      <c r="AE83" t="s">
        <v>134</v>
      </c>
      <c r="AF83" t="s">
        <v>134</v>
      </c>
      <c r="AG83" t="s">
        <v>134</v>
      </c>
      <c r="AH83" t="s">
        <v>238</v>
      </c>
      <c r="AI83" t="s">
        <v>134</v>
      </c>
      <c r="AJ83" t="s">
        <v>134</v>
      </c>
      <c r="AK83" t="s">
        <v>238</v>
      </c>
      <c r="AL83" t="s">
        <v>134</v>
      </c>
      <c r="AM83" t="s">
        <v>134</v>
      </c>
      <c r="AN83" t="s">
        <v>134</v>
      </c>
      <c r="AO83" t="s">
        <v>134</v>
      </c>
      <c r="AP83" t="s">
        <v>134</v>
      </c>
      <c r="AQ83" t="s">
        <v>134</v>
      </c>
      <c r="AR83" t="s">
        <v>238</v>
      </c>
      <c r="AS83" t="s">
        <v>134</v>
      </c>
      <c r="AT83" t="s">
        <v>134</v>
      </c>
      <c r="AU83" t="s">
        <v>134</v>
      </c>
      <c r="AV83" t="s">
        <v>134</v>
      </c>
      <c r="AW83" t="s">
        <v>134</v>
      </c>
      <c r="AX83" t="s">
        <v>134</v>
      </c>
      <c r="AY83" t="s">
        <v>134</v>
      </c>
      <c r="AZ83" t="s">
        <v>134</v>
      </c>
      <c r="BA83" t="s">
        <v>134</v>
      </c>
      <c r="BB83" t="s">
        <v>134</v>
      </c>
      <c r="BC83" t="s">
        <v>134</v>
      </c>
    </row>
    <row r="84" spans="1:55" x14ac:dyDescent="0.25">
      <c r="A84" t="s">
        <v>81</v>
      </c>
      <c r="B84" t="s">
        <v>134</v>
      </c>
      <c r="C84" t="s">
        <v>134</v>
      </c>
      <c r="D84" t="s">
        <v>134</v>
      </c>
      <c r="E84" t="s">
        <v>134</v>
      </c>
      <c r="F84" t="s">
        <v>134</v>
      </c>
      <c r="G84" t="s">
        <v>134</v>
      </c>
      <c r="H84" t="s">
        <v>134</v>
      </c>
      <c r="I84" t="s">
        <v>134</v>
      </c>
      <c r="J84" t="s">
        <v>134</v>
      </c>
      <c r="K84" t="s">
        <v>237</v>
      </c>
      <c r="L84" t="s">
        <v>134</v>
      </c>
      <c r="M84" t="s">
        <v>134</v>
      </c>
      <c r="N84" t="s">
        <v>134</v>
      </c>
      <c r="O84" t="s">
        <v>134</v>
      </c>
      <c r="P84" t="s">
        <v>134</v>
      </c>
      <c r="Q84" t="s">
        <v>134</v>
      </c>
      <c r="R84" t="s">
        <v>134</v>
      </c>
      <c r="S84" t="s">
        <v>134</v>
      </c>
      <c r="T84" t="s">
        <v>237</v>
      </c>
      <c r="U84" t="s">
        <v>134</v>
      </c>
      <c r="V84" t="s">
        <v>134</v>
      </c>
      <c r="W84" t="s">
        <v>134</v>
      </c>
      <c r="X84" t="s">
        <v>134</v>
      </c>
      <c r="Y84" t="s">
        <v>237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134</v>
      </c>
      <c r="AJ84" t="s">
        <v>134</v>
      </c>
      <c r="AK84" t="s">
        <v>134</v>
      </c>
      <c r="AL84" t="s">
        <v>134</v>
      </c>
      <c r="AM84" t="s">
        <v>134</v>
      </c>
      <c r="AN84" t="s">
        <v>134</v>
      </c>
      <c r="AO84" t="s">
        <v>134</v>
      </c>
      <c r="AP84" t="s">
        <v>134</v>
      </c>
      <c r="AQ84" t="s">
        <v>134</v>
      </c>
      <c r="AR84" t="s">
        <v>134</v>
      </c>
      <c r="AS84" t="s">
        <v>134</v>
      </c>
      <c r="AT84" t="s">
        <v>134</v>
      </c>
      <c r="AU84" t="s">
        <v>134</v>
      </c>
      <c r="AV84" t="s">
        <v>237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</row>
    <row r="85" spans="1:55" x14ac:dyDescent="0.25">
      <c r="A85" t="s">
        <v>82</v>
      </c>
      <c r="B85" t="s">
        <v>134</v>
      </c>
      <c r="C85" t="s">
        <v>134</v>
      </c>
      <c r="D85" t="s">
        <v>134</v>
      </c>
      <c r="E85" t="s">
        <v>134</v>
      </c>
      <c r="F85" t="s">
        <v>134</v>
      </c>
      <c r="G85" t="s">
        <v>134</v>
      </c>
      <c r="H85" t="s">
        <v>134</v>
      </c>
      <c r="I85" t="s">
        <v>134</v>
      </c>
      <c r="J85" t="s">
        <v>134</v>
      </c>
      <c r="K85" t="s">
        <v>134</v>
      </c>
      <c r="L85" t="s">
        <v>237</v>
      </c>
      <c r="M85" t="s">
        <v>134</v>
      </c>
      <c r="N85" t="s">
        <v>238</v>
      </c>
      <c r="O85" t="s">
        <v>134</v>
      </c>
      <c r="P85" t="s">
        <v>134</v>
      </c>
      <c r="Q85" t="s">
        <v>134</v>
      </c>
      <c r="R85" t="s">
        <v>134</v>
      </c>
      <c r="S85" t="s">
        <v>134</v>
      </c>
      <c r="T85" t="s">
        <v>239</v>
      </c>
      <c r="U85" t="s">
        <v>134</v>
      </c>
      <c r="V85" t="s">
        <v>134</v>
      </c>
      <c r="W85" t="s">
        <v>134</v>
      </c>
      <c r="X85" t="s">
        <v>134</v>
      </c>
      <c r="Y85" t="s">
        <v>134</v>
      </c>
      <c r="Z85" t="s">
        <v>134</v>
      </c>
      <c r="AA85" t="s">
        <v>134</v>
      </c>
      <c r="AB85" t="s">
        <v>134</v>
      </c>
      <c r="AC85" t="s">
        <v>134</v>
      </c>
      <c r="AD85" t="s">
        <v>134</v>
      </c>
      <c r="AE85" t="s">
        <v>134</v>
      </c>
      <c r="AF85" t="s">
        <v>134</v>
      </c>
      <c r="AG85" t="s">
        <v>134</v>
      </c>
      <c r="AH85" t="s">
        <v>134</v>
      </c>
      <c r="AI85" t="s">
        <v>134</v>
      </c>
      <c r="AJ85" t="s">
        <v>134</v>
      </c>
      <c r="AK85" t="s">
        <v>134</v>
      </c>
      <c r="AL85" t="s">
        <v>134</v>
      </c>
      <c r="AM85" t="s">
        <v>134</v>
      </c>
      <c r="AN85" t="s">
        <v>134</v>
      </c>
      <c r="AO85" t="s">
        <v>134</v>
      </c>
      <c r="AP85" t="s">
        <v>134</v>
      </c>
      <c r="AQ85" t="s">
        <v>134</v>
      </c>
      <c r="AR85" t="s">
        <v>134</v>
      </c>
      <c r="AS85" t="s">
        <v>134</v>
      </c>
      <c r="AT85" t="s">
        <v>238</v>
      </c>
      <c r="AU85" t="s">
        <v>134</v>
      </c>
      <c r="AV85" t="s">
        <v>134</v>
      </c>
      <c r="AW85" t="s">
        <v>134</v>
      </c>
      <c r="AX85" t="s">
        <v>134</v>
      </c>
      <c r="AY85" t="s">
        <v>134</v>
      </c>
      <c r="AZ85" t="s">
        <v>134</v>
      </c>
      <c r="BA85" t="s">
        <v>134</v>
      </c>
      <c r="BB85" t="s">
        <v>134</v>
      </c>
      <c r="BC85" t="s">
        <v>134</v>
      </c>
    </row>
    <row r="86" spans="1:55" x14ac:dyDescent="0.25">
      <c r="A86" t="s">
        <v>83</v>
      </c>
      <c r="B86" t="s">
        <v>134</v>
      </c>
      <c r="C86" t="s">
        <v>134</v>
      </c>
      <c r="D86" t="s">
        <v>134</v>
      </c>
      <c r="E86" t="s">
        <v>134</v>
      </c>
      <c r="F86" t="s">
        <v>134</v>
      </c>
      <c r="G86" t="s">
        <v>134</v>
      </c>
      <c r="H86" t="s">
        <v>134</v>
      </c>
      <c r="I86" t="s">
        <v>134</v>
      </c>
      <c r="J86" t="s">
        <v>238</v>
      </c>
      <c r="K86" t="s">
        <v>134</v>
      </c>
      <c r="L86" t="s">
        <v>134</v>
      </c>
      <c r="M86" t="s">
        <v>134</v>
      </c>
      <c r="N86" t="s">
        <v>239</v>
      </c>
      <c r="O86" t="s">
        <v>134</v>
      </c>
      <c r="P86" t="s">
        <v>134</v>
      </c>
      <c r="Q86" t="s">
        <v>134</v>
      </c>
      <c r="R86" t="s">
        <v>134</v>
      </c>
      <c r="S86" t="s">
        <v>134</v>
      </c>
      <c r="T86" t="s">
        <v>134</v>
      </c>
      <c r="U86" t="s">
        <v>134</v>
      </c>
      <c r="V86" t="s">
        <v>134</v>
      </c>
      <c r="W86" t="s">
        <v>134</v>
      </c>
      <c r="X86" t="s">
        <v>134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 t="s">
        <v>134</v>
      </c>
      <c r="AN86" t="s">
        <v>134</v>
      </c>
      <c r="AO86" t="s">
        <v>134</v>
      </c>
      <c r="AP86" t="s">
        <v>134</v>
      </c>
      <c r="AQ86" t="s">
        <v>134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134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6"/>
  <sheetViews>
    <sheetView workbookViewId="0"/>
  </sheetViews>
  <sheetFormatPr defaultRowHeight="15" x14ac:dyDescent="0.25"/>
  <sheetData>
    <row r="1" spans="1:55" x14ac:dyDescent="0.25"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  <c r="AE1" t="s">
        <v>212</v>
      </c>
      <c r="AF1" t="s">
        <v>213</v>
      </c>
      <c r="AG1" t="s">
        <v>214</v>
      </c>
      <c r="AH1" t="s">
        <v>215</v>
      </c>
      <c r="AI1" t="s">
        <v>216</v>
      </c>
      <c r="AJ1" t="s">
        <v>217</v>
      </c>
      <c r="AK1" t="s">
        <v>218</v>
      </c>
      <c r="AL1" t="s">
        <v>219</v>
      </c>
      <c r="AM1" t="s">
        <v>220</v>
      </c>
      <c r="AN1" t="s">
        <v>221</v>
      </c>
      <c r="AO1" t="s">
        <v>222</v>
      </c>
      <c r="AP1" t="s">
        <v>223</v>
      </c>
      <c r="AQ1" t="s">
        <v>224</v>
      </c>
      <c r="AR1" t="s">
        <v>225</v>
      </c>
      <c r="AS1" t="s">
        <v>226</v>
      </c>
      <c r="AT1" t="s">
        <v>227</v>
      </c>
      <c r="AU1" t="s">
        <v>228</v>
      </c>
      <c r="AV1" t="s">
        <v>229</v>
      </c>
      <c r="AW1" t="s">
        <v>230</v>
      </c>
      <c r="AX1" t="s">
        <v>231</v>
      </c>
      <c r="AY1" t="s">
        <v>232</v>
      </c>
      <c r="AZ1" t="s">
        <v>233</v>
      </c>
      <c r="BA1" t="s">
        <v>234</v>
      </c>
      <c r="BB1" t="s">
        <v>235</v>
      </c>
      <c r="BC1" t="s">
        <v>236</v>
      </c>
    </row>
    <row r="2" spans="1:55" x14ac:dyDescent="0.25">
      <c r="A2" t="s">
        <v>88</v>
      </c>
      <c r="B2" t="s">
        <v>134</v>
      </c>
      <c r="C2" t="s">
        <v>134</v>
      </c>
      <c r="D2" t="s">
        <v>134</v>
      </c>
      <c r="E2" t="s">
        <v>134</v>
      </c>
      <c r="F2" t="s">
        <v>134</v>
      </c>
      <c r="G2" t="s">
        <v>134</v>
      </c>
      <c r="H2" t="s">
        <v>134</v>
      </c>
      <c r="I2" t="s">
        <v>134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  <c r="R2" t="s">
        <v>134</v>
      </c>
      <c r="S2" t="s">
        <v>139</v>
      </c>
      <c r="T2" t="s">
        <v>134</v>
      </c>
      <c r="U2" t="s">
        <v>134</v>
      </c>
      <c r="V2" t="s">
        <v>134</v>
      </c>
      <c r="W2" t="s">
        <v>134</v>
      </c>
      <c r="X2" t="s">
        <v>134</v>
      </c>
      <c r="Y2" t="s">
        <v>134</v>
      </c>
      <c r="Z2" t="s">
        <v>134</v>
      </c>
      <c r="AA2" t="s">
        <v>134</v>
      </c>
      <c r="AB2" t="s">
        <v>134</v>
      </c>
      <c r="AC2" t="s">
        <v>134</v>
      </c>
      <c r="AD2" t="s">
        <v>134</v>
      </c>
      <c r="AE2" t="s">
        <v>134</v>
      </c>
      <c r="AF2" t="s">
        <v>134</v>
      </c>
      <c r="AG2" t="s">
        <v>134</v>
      </c>
      <c r="AH2" t="s">
        <v>134</v>
      </c>
      <c r="AI2" t="s">
        <v>134</v>
      </c>
      <c r="AJ2" t="s">
        <v>134</v>
      </c>
      <c r="AK2" t="s">
        <v>134</v>
      </c>
      <c r="AL2" t="s">
        <v>134</v>
      </c>
      <c r="AM2" t="s">
        <v>134</v>
      </c>
      <c r="AN2" t="s">
        <v>134</v>
      </c>
      <c r="AO2" t="s">
        <v>134</v>
      </c>
      <c r="AP2" t="s">
        <v>134</v>
      </c>
      <c r="AQ2" t="s">
        <v>134</v>
      </c>
      <c r="AR2" t="s">
        <v>134</v>
      </c>
      <c r="AS2" t="s">
        <v>134</v>
      </c>
      <c r="AT2" t="s">
        <v>134</v>
      </c>
      <c r="AU2" t="s">
        <v>134</v>
      </c>
      <c r="AV2" t="s">
        <v>134</v>
      </c>
      <c r="AW2" t="s">
        <v>134</v>
      </c>
      <c r="AX2" t="s">
        <v>134</v>
      </c>
      <c r="AY2" t="s">
        <v>134</v>
      </c>
      <c r="AZ2" t="s">
        <v>134</v>
      </c>
      <c r="BA2" t="s">
        <v>135</v>
      </c>
      <c r="BB2" t="s">
        <v>134</v>
      </c>
      <c r="BC2" t="s">
        <v>134</v>
      </c>
    </row>
    <row r="3" spans="1:55" x14ac:dyDescent="0.25">
      <c r="A3" t="s">
        <v>2</v>
      </c>
      <c r="B3" t="s">
        <v>134</v>
      </c>
      <c r="C3" t="s">
        <v>134</v>
      </c>
      <c r="D3" t="s">
        <v>134</v>
      </c>
      <c r="E3" t="s">
        <v>134</v>
      </c>
      <c r="F3" t="s">
        <v>134</v>
      </c>
      <c r="G3" t="s">
        <v>134</v>
      </c>
      <c r="H3" t="s">
        <v>134</v>
      </c>
      <c r="I3" t="s">
        <v>134</v>
      </c>
      <c r="J3" t="s">
        <v>139</v>
      </c>
      <c r="K3" t="s">
        <v>134</v>
      </c>
      <c r="L3" t="s">
        <v>137</v>
      </c>
      <c r="M3" t="s">
        <v>134</v>
      </c>
      <c r="N3" t="s">
        <v>134</v>
      </c>
      <c r="O3" t="s">
        <v>134</v>
      </c>
      <c r="P3" t="s">
        <v>136</v>
      </c>
      <c r="Q3" t="s">
        <v>134</v>
      </c>
      <c r="R3" t="s">
        <v>134</v>
      </c>
      <c r="S3" t="s">
        <v>134</v>
      </c>
      <c r="T3" t="s">
        <v>134</v>
      </c>
      <c r="U3" t="s">
        <v>134</v>
      </c>
      <c r="V3" t="s">
        <v>134</v>
      </c>
      <c r="W3" t="s">
        <v>134</v>
      </c>
      <c r="X3" t="s">
        <v>134</v>
      </c>
      <c r="Y3" t="s">
        <v>134</v>
      </c>
      <c r="Z3" t="s">
        <v>134</v>
      </c>
      <c r="AA3" t="s">
        <v>134</v>
      </c>
      <c r="AB3" t="s">
        <v>134</v>
      </c>
      <c r="AC3" t="s">
        <v>134</v>
      </c>
      <c r="AD3" t="s">
        <v>134</v>
      </c>
      <c r="AE3" t="s">
        <v>134</v>
      </c>
      <c r="AF3" t="s">
        <v>134</v>
      </c>
      <c r="AG3" t="s">
        <v>134</v>
      </c>
      <c r="AH3" t="s">
        <v>134</v>
      </c>
      <c r="AI3" t="s">
        <v>134</v>
      </c>
      <c r="AJ3" t="s">
        <v>134</v>
      </c>
      <c r="AK3" t="s">
        <v>134</v>
      </c>
      <c r="AL3" t="s">
        <v>134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</row>
    <row r="4" spans="1:55" x14ac:dyDescent="0.25">
      <c r="A4" t="s">
        <v>4</v>
      </c>
      <c r="B4" t="s">
        <v>134</v>
      </c>
      <c r="C4" t="s">
        <v>134</v>
      </c>
      <c r="D4" t="s">
        <v>134</v>
      </c>
      <c r="E4" t="s">
        <v>134</v>
      </c>
      <c r="F4" t="s">
        <v>134</v>
      </c>
      <c r="G4" t="s">
        <v>134</v>
      </c>
      <c r="H4" t="s">
        <v>134</v>
      </c>
      <c r="I4" t="s">
        <v>134</v>
      </c>
      <c r="J4" t="s">
        <v>139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138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</row>
    <row r="5" spans="1:55" x14ac:dyDescent="0.25">
      <c r="A5" t="s">
        <v>6</v>
      </c>
      <c r="B5" t="s">
        <v>134</v>
      </c>
      <c r="C5" t="s">
        <v>134</v>
      </c>
      <c r="D5" t="s">
        <v>134</v>
      </c>
      <c r="E5" t="s">
        <v>134</v>
      </c>
      <c r="F5" t="s">
        <v>134</v>
      </c>
      <c r="G5" t="s">
        <v>134</v>
      </c>
      <c r="H5" t="s">
        <v>134</v>
      </c>
      <c r="I5" t="s">
        <v>134</v>
      </c>
      <c r="J5" t="s">
        <v>134</v>
      </c>
      <c r="K5" t="s">
        <v>134</v>
      </c>
      <c r="L5" t="s">
        <v>134</v>
      </c>
      <c r="M5" t="s">
        <v>134</v>
      </c>
      <c r="N5" t="s">
        <v>134</v>
      </c>
      <c r="O5" t="s">
        <v>134</v>
      </c>
      <c r="P5" t="s">
        <v>139</v>
      </c>
      <c r="Q5" t="s">
        <v>134</v>
      </c>
      <c r="R5" t="s">
        <v>137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134</v>
      </c>
      <c r="Y5" t="s">
        <v>134</v>
      </c>
      <c r="Z5" t="s">
        <v>134</v>
      </c>
      <c r="AA5" t="s">
        <v>134</v>
      </c>
      <c r="AB5" t="s">
        <v>134</v>
      </c>
      <c r="AC5" t="s">
        <v>134</v>
      </c>
      <c r="AD5" t="s">
        <v>134</v>
      </c>
      <c r="AE5" t="s">
        <v>134</v>
      </c>
      <c r="AF5" t="s">
        <v>134</v>
      </c>
      <c r="AG5" t="s">
        <v>134</v>
      </c>
      <c r="AH5" t="s">
        <v>134</v>
      </c>
      <c r="AI5" t="s">
        <v>134</v>
      </c>
      <c r="AJ5" t="s">
        <v>134</v>
      </c>
      <c r="AK5" t="s">
        <v>134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136</v>
      </c>
      <c r="AS5" t="s">
        <v>134</v>
      </c>
      <c r="AT5" t="s">
        <v>134</v>
      </c>
      <c r="AU5" t="s">
        <v>134</v>
      </c>
      <c r="AV5" t="s">
        <v>134</v>
      </c>
      <c r="AW5" t="s">
        <v>139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141</v>
      </c>
    </row>
    <row r="6" spans="1:55" x14ac:dyDescent="0.25">
      <c r="A6" t="s">
        <v>7</v>
      </c>
      <c r="B6" t="s">
        <v>134</v>
      </c>
      <c r="C6" t="s">
        <v>134</v>
      </c>
      <c r="D6" t="s">
        <v>134</v>
      </c>
      <c r="E6" t="s">
        <v>134</v>
      </c>
      <c r="F6" t="s">
        <v>134</v>
      </c>
      <c r="G6" t="s">
        <v>134</v>
      </c>
      <c r="H6" t="s">
        <v>134</v>
      </c>
      <c r="I6" t="s">
        <v>134</v>
      </c>
      <c r="J6" t="s">
        <v>134</v>
      </c>
      <c r="K6" t="s">
        <v>134</v>
      </c>
      <c r="L6" t="s">
        <v>134</v>
      </c>
      <c r="M6" t="s">
        <v>134</v>
      </c>
      <c r="N6" t="s">
        <v>134</v>
      </c>
      <c r="O6" t="s">
        <v>134</v>
      </c>
      <c r="P6" t="s">
        <v>134</v>
      </c>
      <c r="Q6" t="s">
        <v>134</v>
      </c>
      <c r="R6" t="s">
        <v>134</v>
      </c>
      <c r="S6" t="s">
        <v>139</v>
      </c>
      <c r="T6" t="s">
        <v>134</v>
      </c>
      <c r="U6" t="s">
        <v>141</v>
      </c>
      <c r="V6" t="s">
        <v>134</v>
      </c>
      <c r="W6" t="s">
        <v>134</v>
      </c>
      <c r="X6" t="s">
        <v>134</v>
      </c>
      <c r="Y6" t="s">
        <v>140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</row>
    <row r="7" spans="1:55" x14ac:dyDescent="0.25">
      <c r="A7" t="s">
        <v>89</v>
      </c>
      <c r="B7" t="s">
        <v>135</v>
      </c>
      <c r="C7" t="s">
        <v>134</v>
      </c>
      <c r="D7" t="s">
        <v>135</v>
      </c>
      <c r="E7" t="s">
        <v>134</v>
      </c>
      <c r="F7" t="s">
        <v>134</v>
      </c>
      <c r="G7" t="s">
        <v>134</v>
      </c>
      <c r="H7" t="s">
        <v>134</v>
      </c>
      <c r="I7" t="s">
        <v>134</v>
      </c>
      <c r="J7" t="s">
        <v>134</v>
      </c>
      <c r="K7" t="s">
        <v>134</v>
      </c>
      <c r="L7" t="s">
        <v>134</v>
      </c>
      <c r="M7" t="s">
        <v>134</v>
      </c>
      <c r="N7" t="s">
        <v>134</v>
      </c>
      <c r="O7" t="s">
        <v>134</v>
      </c>
      <c r="P7" t="s">
        <v>134</v>
      </c>
      <c r="Q7" t="s">
        <v>134</v>
      </c>
      <c r="R7" t="s">
        <v>134</v>
      </c>
      <c r="S7" t="s">
        <v>140</v>
      </c>
      <c r="T7" t="s">
        <v>134</v>
      </c>
      <c r="U7" t="s">
        <v>134</v>
      </c>
      <c r="V7" t="s">
        <v>134</v>
      </c>
      <c r="W7" t="s">
        <v>134</v>
      </c>
      <c r="X7" t="s">
        <v>134</v>
      </c>
      <c r="Y7" t="s">
        <v>134</v>
      </c>
      <c r="Z7" t="s">
        <v>134</v>
      </c>
      <c r="AA7" t="s">
        <v>134</v>
      </c>
      <c r="AB7" t="s">
        <v>134</v>
      </c>
      <c r="AC7" t="s">
        <v>134</v>
      </c>
      <c r="AD7" t="s">
        <v>134</v>
      </c>
      <c r="AE7" t="s">
        <v>134</v>
      </c>
      <c r="AF7" t="s">
        <v>134</v>
      </c>
      <c r="AG7" t="s">
        <v>134</v>
      </c>
      <c r="AH7" t="s">
        <v>134</v>
      </c>
      <c r="AI7" t="s">
        <v>134</v>
      </c>
      <c r="AJ7" t="s">
        <v>134</v>
      </c>
      <c r="AK7" t="s">
        <v>134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139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139</v>
      </c>
      <c r="BC7" t="s">
        <v>134</v>
      </c>
    </row>
    <row r="8" spans="1:55" x14ac:dyDescent="0.25">
      <c r="A8" t="s">
        <v>8</v>
      </c>
      <c r="B8" t="s">
        <v>134</v>
      </c>
      <c r="C8" t="s">
        <v>134</v>
      </c>
      <c r="D8" t="s">
        <v>134</v>
      </c>
      <c r="E8" t="s">
        <v>134</v>
      </c>
      <c r="F8" t="s">
        <v>134</v>
      </c>
      <c r="G8" t="s">
        <v>134</v>
      </c>
      <c r="H8" t="s">
        <v>134</v>
      </c>
      <c r="I8" t="s">
        <v>134</v>
      </c>
      <c r="J8" t="s">
        <v>134</v>
      </c>
      <c r="K8" t="s">
        <v>134</v>
      </c>
      <c r="L8" t="s">
        <v>134</v>
      </c>
      <c r="M8" t="s">
        <v>134</v>
      </c>
      <c r="N8" t="s">
        <v>134</v>
      </c>
      <c r="O8" t="s">
        <v>134</v>
      </c>
      <c r="P8" t="s">
        <v>134</v>
      </c>
      <c r="Q8" t="s">
        <v>134</v>
      </c>
      <c r="R8" t="s">
        <v>134</v>
      </c>
      <c r="S8" t="s">
        <v>134</v>
      </c>
      <c r="T8" t="s">
        <v>136</v>
      </c>
      <c r="U8" t="s">
        <v>134</v>
      </c>
      <c r="V8" t="s">
        <v>134</v>
      </c>
      <c r="W8" t="s">
        <v>134</v>
      </c>
      <c r="X8" t="s">
        <v>137</v>
      </c>
      <c r="Y8" t="s">
        <v>134</v>
      </c>
      <c r="Z8" t="s">
        <v>134</v>
      </c>
      <c r="AA8" t="s">
        <v>134</v>
      </c>
      <c r="AB8" t="s">
        <v>134</v>
      </c>
      <c r="AC8" t="s">
        <v>134</v>
      </c>
      <c r="AD8" t="s">
        <v>134</v>
      </c>
      <c r="AE8" t="s">
        <v>134</v>
      </c>
      <c r="AF8" t="s">
        <v>134</v>
      </c>
      <c r="AG8" t="s">
        <v>134</v>
      </c>
      <c r="AH8" t="s">
        <v>134</v>
      </c>
      <c r="AI8" t="s">
        <v>134</v>
      </c>
      <c r="AJ8" t="s">
        <v>134</v>
      </c>
      <c r="AK8" t="s">
        <v>134</v>
      </c>
      <c r="AL8" t="s">
        <v>134</v>
      </c>
      <c r="AM8" t="s">
        <v>134</v>
      </c>
      <c r="AN8" t="s">
        <v>134</v>
      </c>
      <c r="AO8" t="s">
        <v>134</v>
      </c>
      <c r="AP8" t="s">
        <v>134</v>
      </c>
      <c r="AQ8" t="s">
        <v>141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141</v>
      </c>
      <c r="AZ8" t="s">
        <v>134</v>
      </c>
      <c r="BA8" t="s">
        <v>134</v>
      </c>
      <c r="BB8" t="s">
        <v>134</v>
      </c>
      <c r="BC8" t="s">
        <v>134</v>
      </c>
    </row>
    <row r="9" spans="1:55" x14ac:dyDescent="0.25">
      <c r="A9" t="s">
        <v>90</v>
      </c>
      <c r="B9" t="s">
        <v>134</v>
      </c>
      <c r="C9" t="s">
        <v>134</v>
      </c>
      <c r="D9" t="s">
        <v>134</v>
      </c>
      <c r="E9" t="s">
        <v>134</v>
      </c>
      <c r="F9" t="s">
        <v>134</v>
      </c>
      <c r="G9" t="s">
        <v>134</v>
      </c>
      <c r="H9" t="s">
        <v>134</v>
      </c>
      <c r="I9" t="s">
        <v>134</v>
      </c>
      <c r="J9" t="s">
        <v>134</v>
      </c>
      <c r="K9" t="s">
        <v>141</v>
      </c>
      <c r="L9" t="s">
        <v>134</v>
      </c>
      <c r="M9" t="s">
        <v>134</v>
      </c>
      <c r="N9" t="s">
        <v>134</v>
      </c>
      <c r="O9" t="s">
        <v>134</v>
      </c>
      <c r="P9" t="s">
        <v>134</v>
      </c>
      <c r="Q9" t="s">
        <v>134</v>
      </c>
      <c r="R9" t="s">
        <v>134</v>
      </c>
      <c r="S9" t="s">
        <v>139</v>
      </c>
      <c r="T9" t="s">
        <v>134</v>
      </c>
      <c r="U9" t="s">
        <v>134</v>
      </c>
      <c r="V9" t="s">
        <v>134</v>
      </c>
      <c r="W9" t="s">
        <v>134</v>
      </c>
      <c r="X9" t="s">
        <v>134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140</v>
      </c>
      <c r="AU9" t="s">
        <v>134</v>
      </c>
      <c r="AV9" t="s">
        <v>139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</row>
    <row r="10" spans="1:55" x14ac:dyDescent="0.25">
      <c r="A10" t="s">
        <v>91</v>
      </c>
      <c r="B10" t="s">
        <v>134</v>
      </c>
      <c r="C10" t="s">
        <v>134</v>
      </c>
      <c r="D10" t="s">
        <v>134</v>
      </c>
      <c r="E10" t="s">
        <v>134</v>
      </c>
      <c r="F10" t="s">
        <v>134</v>
      </c>
      <c r="G10" t="s">
        <v>134</v>
      </c>
      <c r="H10" t="s">
        <v>134</v>
      </c>
      <c r="I10" t="s">
        <v>134</v>
      </c>
      <c r="J10" t="s">
        <v>134</v>
      </c>
      <c r="K10" t="s">
        <v>134</v>
      </c>
      <c r="L10" t="s">
        <v>134</v>
      </c>
      <c r="M10" t="s">
        <v>134</v>
      </c>
      <c r="N10" t="s">
        <v>134</v>
      </c>
      <c r="O10" t="s">
        <v>134</v>
      </c>
      <c r="P10" t="s">
        <v>134</v>
      </c>
      <c r="Q10" t="s">
        <v>134</v>
      </c>
      <c r="R10" t="s">
        <v>134</v>
      </c>
      <c r="S10" t="s">
        <v>143</v>
      </c>
      <c r="T10" t="s">
        <v>141</v>
      </c>
      <c r="U10" t="s">
        <v>134</v>
      </c>
      <c r="V10" t="s">
        <v>134</v>
      </c>
      <c r="W10" t="s">
        <v>134</v>
      </c>
      <c r="X10" t="s">
        <v>134</v>
      </c>
      <c r="Y10" t="s">
        <v>134</v>
      </c>
      <c r="Z10" t="s">
        <v>134</v>
      </c>
      <c r="AA10" t="s">
        <v>134</v>
      </c>
      <c r="AB10" t="s">
        <v>134</v>
      </c>
      <c r="AC10" t="s">
        <v>134</v>
      </c>
      <c r="AD10" t="s">
        <v>134</v>
      </c>
      <c r="AE10" t="s">
        <v>134</v>
      </c>
      <c r="AF10" t="s">
        <v>134</v>
      </c>
      <c r="AG10" t="s">
        <v>134</v>
      </c>
      <c r="AH10" t="s">
        <v>134</v>
      </c>
      <c r="AI10" t="s">
        <v>134</v>
      </c>
      <c r="AJ10" t="s">
        <v>134</v>
      </c>
      <c r="AK10" t="s">
        <v>134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140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</row>
    <row r="11" spans="1:55" x14ac:dyDescent="0.25">
      <c r="A11" t="s">
        <v>92</v>
      </c>
      <c r="B11" t="s">
        <v>134</v>
      </c>
      <c r="C11" t="s">
        <v>134</v>
      </c>
      <c r="D11" t="s">
        <v>134</v>
      </c>
      <c r="E11" t="s">
        <v>134</v>
      </c>
      <c r="F11" t="s">
        <v>134</v>
      </c>
      <c r="G11" t="s">
        <v>134</v>
      </c>
      <c r="H11" t="s">
        <v>134</v>
      </c>
      <c r="I11" t="s">
        <v>134</v>
      </c>
      <c r="J11" t="s">
        <v>134</v>
      </c>
      <c r="K11" t="s">
        <v>134</v>
      </c>
      <c r="L11" t="s">
        <v>134</v>
      </c>
      <c r="M11" t="s">
        <v>134</v>
      </c>
      <c r="N11" t="s">
        <v>141</v>
      </c>
      <c r="O11" t="s">
        <v>134</v>
      </c>
      <c r="P11" t="s">
        <v>134</v>
      </c>
      <c r="Q11" t="s">
        <v>134</v>
      </c>
      <c r="R11" t="s">
        <v>134</v>
      </c>
      <c r="S11" t="s">
        <v>139</v>
      </c>
      <c r="T11" t="s">
        <v>134</v>
      </c>
      <c r="U11" t="s">
        <v>134</v>
      </c>
      <c r="V11" t="s">
        <v>134</v>
      </c>
      <c r="W11" t="s">
        <v>134</v>
      </c>
      <c r="X11" t="s">
        <v>134</v>
      </c>
      <c r="Y11" t="s">
        <v>134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</row>
    <row r="12" spans="1:55" x14ac:dyDescent="0.25">
      <c r="A12" t="s">
        <v>93</v>
      </c>
      <c r="B12" t="s">
        <v>134</v>
      </c>
      <c r="C12" t="s">
        <v>134</v>
      </c>
      <c r="D12" t="s">
        <v>134</v>
      </c>
      <c r="E12" t="s">
        <v>134</v>
      </c>
      <c r="F12" t="s">
        <v>134</v>
      </c>
      <c r="G12" t="s">
        <v>134</v>
      </c>
      <c r="H12" t="s">
        <v>134</v>
      </c>
      <c r="I12" t="s">
        <v>134</v>
      </c>
      <c r="J12" t="s">
        <v>134</v>
      </c>
      <c r="K12" t="s">
        <v>134</v>
      </c>
      <c r="L12" t="s">
        <v>139</v>
      </c>
      <c r="M12" t="s">
        <v>134</v>
      </c>
      <c r="N12" t="s">
        <v>134</v>
      </c>
      <c r="O12" t="s">
        <v>139</v>
      </c>
      <c r="P12" t="s">
        <v>134</v>
      </c>
      <c r="Q12" t="s">
        <v>134</v>
      </c>
      <c r="R12" t="s">
        <v>134</v>
      </c>
      <c r="S12" t="s">
        <v>134</v>
      </c>
      <c r="T12" t="s">
        <v>134</v>
      </c>
      <c r="U12" t="s">
        <v>134</v>
      </c>
      <c r="V12" t="s">
        <v>134</v>
      </c>
      <c r="W12" t="s">
        <v>134</v>
      </c>
      <c r="X12" t="s">
        <v>134</v>
      </c>
      <c r="Y12" t="s">
        <v>134</v>
      </c>
      <c r="Z12" t="s">
        <v>134</v>
      </c>
      <c r="AA12" t="s">
        <v>134</v>
      </c>
      <c r="AB12" t="s">
        <v>134</v>
      </c>
      <c r="AC12" t="s">
        <v>134</v>
      </c>
      <c r="AD12" t="s">
        <v>134</v>
      </c>
      <c r="AE12" t="s">
        <v>134</v>
      </c>
      <c r="AF12" t="s">
        <v>134</v>
      </c>
      <c r="AG12" t="s">
        <v>134</v>
      </c>
      <c r="AH12" t="s">
        <v>134</v>
      </c>
      <c r="AI12" t="s">
        <v>134</v>
      </c>
      <c r="AJ12" t="s">
        <v>134</v>
      </c>
      <c r="AK12" t="s">
        <v>134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139</v>
      </c>
      <c r="AT12" t="s">
        <v>134</v>
      </c>
      <c r="AU12" t="s">
        <v>134</v>
      </c>
      <c r="AV12" t="s">
        <v>139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</row>
    <row r="13" spans="1:55" x14ac:dyDescent="0.25">
      <c r="A13" t="s">
        <v>12</v>
      </c>
      <c r="B13" t="s">
        <v>134</v>
      </c>
      <c r="C13" t="s">
        <v>134</v>
      </c>
      <c r="D13" t="s">
        <v>134</v>
      </c>
      <c r="E13" t="s">
        <v>134</v>
      </c>
      <c r="F13" t="s">
        <v>134</v>
      </c>
      <c r="G13" t="s">
        <v>134</v>
      </c>
      <c r="H13" t="s">
        <v>134</v>
      </c>
      <c r="I13" t="s">
        <v>134</v>
      </c>
      <c r="J13" t="s">
        <v>134</v>
      </c>
      <c r="K13" t="s">
        <v>134</v>
      </c>
      <c r="L13" t="s">
        <v>134</v>
      </c>
      <c r="M13" t="s">
        <v>140</v>
      </c>
      <c r="N13" t="s">
        <v>137</v>
      </c>
      <c r="O13" t="s">
        <v>134</v>
      </c>
      <c r="P13" t="s">
        <v>134</v>
      </c>
      <c r="Q13" t="s">
        <v>134</v>
      </c>
      <c r="R13" t="s">
        <v>134</v>
      </c>
      <c r="S13" t="s">
        <v>134</v>
      </c>
      <c r="T13" t="s">
        <v>134</v>
      </c>
      <c r="U13" t="s">
        <v>134</v>
      </c>
      <c r="V13" t="s">
        <v>134</v>
      </c>
      <c r="W13" t="s">
        <v>134</v>
      </c>
      <c r="X13" t="s">
        <v>134</v>
      </c>
      <c r="Y13" t="s">
        <v>134</v>
      </c>
      <c r="Z13" t="s">
        <v>134</v>
      </c>
      <c r="AA13" t="s">
        <v>134</v>
      </c>
      <c r="AB13" t="s">
        <v>134</v>
      </c>
      <c r="AC13" t="s">
        <v>134</v>
      </c>
      <c r="AD13" t="s">
        <v>134</v>
      </c>
      <c r="AE13" t="s">
        <v>134</v>
      </c>
      <c r="AF13" t="s">
        <v>134</v>
      </c>
      <c r="AG13" t="s">
        <v>134</v>
      </c>
      <c r="AH13" t="s">
        <v>134</v>
      </c>
      <c r="AI13" t="s">
        <v>134</v>
      </c>
      <c r="AJ13" t="s">
        <v>134</v>
      </c>
      <c r="AK13" t="s">
        <v>134</v>
      </c>
      <c r="AL13" t="s">
        <v>134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</row>
    <row r="14" spans="1:55" x14ac:dyDescent="0.25">
      <c r="A14" t="s">
        <v>13</v>
      </c>
      <c r="B14" t="s">
        <v>134</v>
      </c>
      <c r="C14" t="s">
        <v>134</v>
      </c>
      <c r="D14" t="s">
        <v>134</v>
      </c>
      <c r="E14" t="s">
        <v>134</v>
      </c>
      <c r="F14" t="s">
        <v>137</v>
      </c>
      <c r="G14" t="s">
        <v>134</v>
      </c>
      <c r="H14" t="s">
        <v>134</v>
      </c>
      <c r="I14" t="s">
        <v>134</v>
      </c>
      <c r="J14" t="s">
        <v>134</v>
      </c>
      <c r="K14" t="s">
        <v>134</v>
      </c>
      <c r="L14" t="s">
        <v>140</v>
      </c>
      <c r="M14" t="s">
        <v>134</v>
      </c>
      <c r="N14" t="s">
        <v>134</v>
      </c>
      <c r="O14" t="s">
        <v>134</v>
      </c>
      <c r="P14" t="s">
        <v>134</v>
      </c>
      <c r="Q14" t="s">
        <v>134</v>
      </c>
      <c r="R14" t="s">
        <v>134</v>
      </c>
      <c r="S14" t="s">
        <v>134</v>
      </c>
      <c r="T14" t="s">
        <v>134</v>
      </c>
      <c r="U14" t="s">
        <v>134</v>
      </c>
      <c r="V14" t="s">
        <v>134</v>
      </c>
      <c r="W14" t="s">
        <v>134</v>
      </c>
      <c r="X14" t="s">
        <v>134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</row>
    <row r="15" spans="1:55" x14ac:dyDescent="0.25">
      <c r="A15" t="s">
        <v>94</v>
      </c>
      <c r="B15" t="s">
        <v>135</v>
      </c>
      <c r="C15" t="s">
        <v>134</v>
      </c>
      <c r="D15" t="s">
        <v>135</v>
      </c>
      <c r="E15" t="s">
        <v>134</v>
      </c>
      <c r="F15" t="s">
        <v>134</v>
      </c>
      <c r="G15" t="s">
        <v>134</v>
      </c>
      <c r="H15" t="s">
        <v>134</v>
      </c>
      <c r="I15" t="s">
        <v>134</v>
      </c>
      <c r="J15" t="s">
        <v>134</v>
      </c>
      <c r="K15" t="s">
        <v>134</v>
      </c>
      <c r="L15" t="s">
        <v>134</v>
      </c>
      <c r="M15" t="s">
        <v>139</v>
      </c>
      <c r="N15" t="s">
        <v>134</v>
      </c>
      <c r="O15" t="s">
        <v>134</v>
      </c>
      <c r="P15" t="s">
        <v>134</v>
      </c>
      <c r="Q15" t="s">
        <v>134</v>
      </c>
      <c r="R15" t="s">
        <v>134</v>
      </c>
      <c r="S15" t="s">
        <v>134</v>
      </c>
      <c r="T15" t="s">
        <v>134</v>
      </c>
      <c r="U15" t="s">
        <v>134</v>
      </c>
      <c r="V15" t="s">
        <v>134</v>
      </c>
      <c r="W15" t="s">
        <v>134</v>
      </c>
      <c r="X15" t="s">
        <v>134</v>
      </c>
      <c r="Y15" t="s">
        <v>134</v>
      </c>
      <c r="Z15" t="s">
        <v>134</v>
      </c>
      <c r="AA15" t="s">
        <v>134</v>
      </c>
      <c r="AB15" t="s">
        <v>134</v>
      </c>
      <c r="AC15" t="s">
        <v>134</v>
      </c>
      <c r="AD15" t="s">
        <v>134</v>
      </c>
      <c r="AE15" t="s">
        <v>134</v>
      </c>
      <c r="AF15" t="s">
        <v>134</v>
      </c>
      <c r="AG15" t="s">
        <v>134</v>
      </c>
      <c r="AH15" t="s">
        <v>134</v>
      </c>
      <c r="AI15" t="s">
        <v>134</v>
      </c>
      <c r="AJ15" t="s">
        <v>134</v>
      </c>
      <c r="AK15" t="s">
        <v>134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</row>
    <row r="16" spans="1:55" x14ac:dyDescent="0.25">
      <c r="A16" t="s">
        <v>95</v>
      </c>
      <c r="B16" t="s">
        <v>134</v>
      </c>
      <c r="C16" t="s">
        <v>134</v>
      </c>
      <c r="D16" t="s">
        <v>134</v>
      </c>
      <c r="E16" t="s">
        <v>134</v>
      </c>
      <c r="F16" t="s">
        <v>134</v>
      </c>
      <c r="G16" t="s">
        <v>134</v>
      </c>
      <c r="H16" t="s">
        <v>134</v>
      </c>
      <c r="I16" t="s">
        <v>134</v>
      </c>
      <c r="J16" t="s">
        <v>139</v>
      </c>
      <c r="K16" t="s">
        <v>134</v>
      </c>
      <c r="L16" t="s">
        <v>134</v>
      </c>
      <c r="M16" t="s">
        <v>134</v>
      </c>
      <c r="N16" t="s">
        <v>134</v>
      </c>
      <c r="O16" t="s">
        <v>134</v>
      </c>
      <c r="P16" t="s">
        <v>134</v>
      </c>
      <c r="Q16" t="s">
        <v>134</v>
      </c>
      <c r="R16" t="s">
        <v>134</v>
      </c>
      <c r="S16" t="s">
        <v>134</v>
      </c>
      <c r="T16" t="s">
        <v>134</v>
      </c>
      <c r="U16" t="s">
        <v>134</v>
      </c>
      <c r="V16" t="s">
        <v>134</v>
      </c>
      <c r="W16" t="s">
        <v>134</v>
      </c>
      <c r="X16" t="s">
        <v>134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139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</row>
    <row r="17" spans="1:55" x14ac:dyDescent="0.25">
      <c r="A17" t="s">
        <v>96</v>
      </c>
      <c r="B17" t="s">
        <v>134</v>
      </c>
      <c r="C17" t="s">
        <v>134</v>
      </c>
      <c r="D17" t="s">
        <v>134</v>
      </c>
      <c r="E17" t="s">
        <v>134</v>
      </c>
      <c r="F17" t="s">
        <v>134</v>
      </c>
      <c r="G17" t="s">
        <v>134</v>
      </c>
      <c r="H17" t="s">
        <v>134</v>
      </c>
      <c r="I17" t="s">
        <v>134</v>
      </c>
      <c r="J17" t="s">
        <v>134</v>
      </c>
      <c r="K17" t="s">
        <v>134</v>
      </c>
      <c r="L17" t="s">
        <v>137</v>
      </c>
      <c r="M17" t="s">
        <v>141</v>
      </c>
      <c r="N17" t="s">
        <v>134</v>
      </c>
      <c r="O17" t="s">
        <v>134</v>
      </c>
      <c r="P17" t="s">
        <v>134</v>
      </c>
      <c r="Q17" t="s">
        <v>134</v>
      </c>
      <c r="R17" t="s">
        <v>134</v>
      </c>
      <c r="S17" t="s">
        <v>134</v>
      </c>
      <c r="T17" t="s">
        <v>134</v>
      </c>
      <c r="U17" t="s">
        <v>134</v>
      </c>
      <c r="V17" t="s">
        <v>134</v>
      </c>
      <c r="W17" t="s">
        <v>134</v>
      </c>
      <c r="X17" t="s">
        <v>134</v>
      </c>
      <c r="Y17" t="s">
        <v>134</v>
      </c>
      <c r="Z17" t="s">
        <v>134</v>
      </c>
      <c r="AA17" t="s">
        <v>134</v>
      </c>
      <c r="AB17" t="s">
        <v>134</v>
      </c>
      <c r="AC17" t="s">
        <v>134</v>
      </c>
      <c r="AD17" t="s">
        <v>134</v>
      </c>
      <c r="AE17" t="s">
        <v>134</v>
      </c>
      <c r="AF17" t="s">
        <v>134</v>
      </c>
      <c r="AG17" t="s">
        <v>134</v>
      </c>
      <c r="AH17" t="s">
        <v>134</v>
      </c>
      <c r="AI17" t="s">
        <v>134</v>
      </c>
      <c r="AJ17" t="s">
        <v>134</v>
      </c>
      <c r="AK17" t="s">
        <v>134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</row>
    <row r="18" spans="1:55" x14ac:dyDescent="0.25">
      <c r="A18" t="s">
        <v>97</v>
      </c>
      <c r="B18" t="s">
        <v>134</v>
      </c>
      <c r="C18" t="s">
        <v>134</v>
      </c>
      <c r="D18" t="s">
        <v>134</v>
      </c>
      <c r="E18" t="s">
        <v>134</v>
      </c>
      <c r="F18" t="s">
        <v>134</v>
      </c>
      <c r="G18" t="s">
        <v>134</v>
      </c>
      <c r="H18" t="s">
        <v>137</v>
      </c>
      <c r="I18" t="s">
        <v>134</v>
      </c>
      <c r="J18" t="s">
        <v>134</v>
      </c>
      <c r="K18" t="s">
        <v>134</v>
      </c>
      <c r="L18" t="s">
        <v>134</v>
      </c>
      <c r="M18" t="s">
        <v>137</v>
      </c>
      <c r="N18" t="s">
        <v>134</v>
      </c>
      <c r="O18" t="s">
        <v>134</v>
      </c>
      <c r="P18" t="s">
        <v>137</v>
      </c>
      <c r="Q18" t="s">
        <v>134</v>
      </c>
      <c r="R18" t="s">
        <v>134</v>
      </c>
      <c r="S18" t="s">
        <v>134</v>
      </c>
      <c r="T18" t="s">
        <v>134</v>
      </c>
      <c r="U18" t="s">
        <v>141</v>
      </c>
      <c r="V18" t="s">
        <v>134</v>
      </c>
      <c r="W18" t="s">
        <v>134</v>
      </c>
      <c r="X18" t="s">
        <v>134</v>
      </c>
      <c r="Y18" t="s">
        <v>134</v>
      </c>
      <c r="Z18" t="s">
        <v>134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134</v>
      </c>
      <c r="AG18" t="s">
        <v>134</v>
      </c>
      <c r="AH18" t="s">
        <v>134</v>
      </c>
      <c r="AI18" t="s">
        <v>134</v>
      </c>
      <c r="AJ18" t="s">
        <v>134</v>
      </c>
      <c r="AK18" t="s">
        <v>134</v>
      </c>
      <c r="AL18" t="s">
        <v>134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140</v>
      </c>
      <c r="AU18" t="s">
        <v>134</v>
      </c>
      <c r="AV18" t="s">
        <v>134</v>
      </c>
      <c r="AW18" t="s">
        <v>137</v>
      </c>
      <c r="AX18" t="s">
        <v>134</v>
      </c>
      <c r="AY18" t="s">
        <v>134</v>
      </c>
      <c r="AZ18" t="s">
        <v>134</v>
      </c>
      <c r="BA18" t="s">
        <v>134</v>
      </c>
      <c r="BB18" t="s">
        <v>134</v>
      </c>
      <c r="BC18" t="s">
        <v>134</v>
      </c>
    </row>
    <row r="19" spans="1:55" x14ac:dyDescent="0.25">
      <c r="A19" t="s">
        <v>18</v>
      </c>
      <c r="B19" t="s">
        <v>134</v>
      </c>
      <c r="C19" t="s">
        <v>134</v>
      </c>
      <c r="D19" t="s">
        <v>134</v>
      </c>
      <c r="E19" t="s">
        <v>134</v>
      </c>
      <c r="F19" t="s">
        <v>134</v>
      </c>
      <c r="G19" t="s">
        <v>134</v>
      </c>
      <c r="H19" t="s">
        <v>134</v>
      </c>
      <c r="I19" t="s">
        <v>134</v>
      </c>
      <c r="J19" t="s">
        <v>139</v>
      </c>
      <c r="K19" t="s">
        <v>134</v>
      </c>
      <c r="L19" t="s">
        <v>134</v>
      </c>
      <c r="M19" t="s">
        <v>134</v>
      </c>
      <c r="N19" t="s">
        <v>134</v>
      </c>
      <c r="O19" t="s">
        <v>134</v>
      </c>
      <c r="P19" t="s">
        <v>134</v>
      </c>
      <c r="Q19" t="s">
        <v>134</v>
      </c>
      <c r="R19" t="s">
        <v>134</v>
      </c>
      <c r="S19" t="s">
        <v>144</v>
      </c>
      <c r="T19" t="s">
        <v>134</v>
      </c>
      <c r="U19" t="s">
        <v>134</v>
      </c>
      <c r="V19" t="s">
        <v>134</v>
      </c>
      <c r="W19" t="s">
        <v>134</v>
      </c>
      <c r="X19" t="s">
        <v>134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</row>
    <row r="20" spans="1:55" x14ac:dyDescent="0.25">
      <c r="A20" t="s">
        <v>98</v>
      </c>
      <c r="B20" t="s">
        <v>134</v>
      </c>
      <c r="C20" t="s">
        <v>134</v>
      </c>
      <c r="D20" t="s">
        <v>134</v>
      </c>
      <c r="E20" t="s">
        <v>134</v>
      </c>
      <c r="F20" t="s">
        <v>134</v>
      </c>
      <c r="G20" t="s">
        <v>134</v>
      </c>
      <c r="H20" t="s">
        <v>134</v>
      </c>
      <c r="I20" t="s">
        <v>134</v>
      </c>
      <c r="J20" t="s">
        <v>136</v>
      </c>
      <c r="K20" t="s">
        <v>134</v>
      </c>
      <c r="L20" t="s">
        <v>134</v>
      </c>
      <c r="M20" t="s">
        <v>134</v>
      </c>
      <c r="N20" t="s">
        <v>134</v>
      </c>
      <c r="O20" t="s">
        <v>134</v>
      </c>
      <c r="P20" t="s">
        <v>134</v>
      </c>
      <c r="Q20" t="s">
        <v>134</v>
      </c>
      <c r="R20" t="s">
        <v>134</v>
      </c>
      <c r="S20" t="s">
        <v>139</v>
      </c>
      <c r="T20" t="s">
        <v>134</v>
      </c>
      <c r="U20" t="s">
        <v>134</v>
      </c>
      <c r="V20" t="s">
        <v>134</v>
      </c>
      <c r="W20" t="s">
        <v>134</v>
      </c>
      <c r="X20" t="s">
        <v>134</v>
      </c>
      <c r="Y20" t="s">
        <v>134</v>
      </c>
      <c r="Z20" t="s">
        <v>134</v>
      </c>
      <c r="AA20" t="s">
        <v>134</v>
      </c>
      <c r="AB20" t="s">
        <v>134</v>
      </c>
      <c r="AC20" t="s">
        <v>134</v>
      </c>
      <c r="AD20" t="s">
        <v>134</v>
      </c>
      <c r="AE20" t="s">
        <v>134</v>
      </c>
      <c r="AF20" t="s">
        <v>134</v>
      </c>
      <c r="AG20" t="s">
        <v>134</v>
      </c>
      <c r="AH20" t="s">
        <v>134</v>
      </c>
      <c r="AI20" t="s">
        <v>134</v>
      </c>
      <c r="AJ20" t="s">
        <v>134</v>
      </c>
      <c r="AK20" t="s">
        <v>134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</row>
    <row r="21" spans="1:55" x14ac:dyDescent="0.25">
      <c r="A21" t="s">
        <v>99</v>
      </c>
      <c r="B21" t="s">
        <v>134</v>
      </c>
      <c r="C21" t="s">
        <v>134</v>
      </c>
      <c r="D21" t="s">
        <v>134</v>
      </c>
      <c r="E21" t="s">
        <v>134</v>
      </c>
      <c r="F21" t="s">
        <v>134</v>
      </c>
      <c r="G21" t="s">
        <v>134</v>
      </c>
      <c r="H21" t="s">
        <v>134</v>
      </c>
      <c r="I21" t="s">
        <v>134</v>
      </c>
      <c r="J21" t="s">
        <v>139</v>
      </c>
      <c r="K21" t="s">
        <v>134</v>
      </c>
      <c r="L21" t="s">
        <v>134</v>
      </c>
      <c r="M21" t="s">
        <v>134</v>
      </c>
      <c r="N21" t="s">
        <v>134</v>
      </c>
      <c r="O21" t="s">
        <v>134</v>
      </c>
      <c r="P21" t="s">
        <v>134</v>
      </c>
      <c r="Q21" t="s">
        <v>134</v>
      </c>
      <c r="R21" t="s">
        <v>134</v>
      </c>
      <c r="S21" t="s">
        <v>137</v>
      </c>
      <c r="T21" t="s">
        <v>134</v>
      </c>
      <c r="U21" t="s">
        <v>134</v>
      </c>
      <c r="V21" t="s">
        <v>134</v>
      </c>
      <c r="W21" t="s">
        <v>134</v>
      </c>
      <c r="X21" t="s">
        <v>134</v>
      </c>
      <c r="Y21" t="s">
        <v>134</v>
      </c>
      <c r="Z21" t="s">
        <v>134</v>
      </c>
      <c r="AA21" t="s">
        <v>134</v>
      </c>
      <c r="AB21" t="s">
        <v>134</v>
      </c>
      <c r="AC21" t="s">
        <v>137</v>
      </c>
      <c r="AD21" t="s">
        <v>134</v>
      </c>
      <c r="AE21" t="s">
        <v>140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</row>
    <row r="22" spans="1:55" x14ac:dyDescent="0.25">
      <c r="A22" t="s">
        <v>100</v>
      </c>
      <c r="B22" t="s">
        <v>134</v>
      </c>
      <c r="C22" t="s">
        <v>134</v>
      </c>
      <c r="D22" t="s">
        <v>134</v>
      </c>
      <c r="E22" t="s">
        <v>134</v>
      </c>
      <c r="F22" t="s">
        <v>134</v>
      </c>
      <c r="G22" t="s">
        <v>134</v>
      </c>
      <c r="H22" t="s">
        <v>134</v>
      </c>
      <c r="I22" t="s">
        <v>134</v>
      </c>
      <c r="J22" t="s">
        <v>134</v>
      </c>
      <c r="K22" t="s">
        <v>134</v>
      </c>
      <c r="L22" t="s">
        <v>139</v>
      </c>
      <c r="M22" t="s">
        <v>134</v>
      </c>
      <c r="N22" t="s">
        <v>134</v>
      </c>
      <c r="O22" t="s">
        <v>134</v>
      </c>
      <c r="P22" t="s">
        <v>141</v>
      </c>
      <c r="Q22" t="s">
        <v>134</v>
      </c>
      <c r="R22" t="s">
        <v>134</v>
      </c>
      <c r="S22" t="s">
        <v>134</v>
      </c>
      <c r="T22" t="s">
        <v>134</v>
      </c>
      <c r="U22" t="s">
        <v>134</v>
      </c>
      <c r="V22" t="s">
        <v>134</v>
      </c>
      <c r="W22" t="s">
        <v>134</v>
      </c>
      <c r="X22" t="s">
        <v>134</v>
      </c>
      <c r="Y22" t="s">
        <v>134</v>
      </c>
      <c r="Z22" t="s">
        <v>134</v>
      </c>
      <c r="AA22" t="s">
        <v>134</v>
      </c>
      <c r="AB22" t="s">
        <v>134</v>
      </c>
      <c r="AC22" t="s">
        <v>134</v>
      </c>
      <c r="AD22" t="s">
        <v>134</v>
      </c>
      <c r="AE22" t="s">
        <v>134</v>
      </c>
      <c r="AF22" t="s">
        <v>134</v>
      </c>
      <c r="AG22" t="s">
        <v>134</v>
      </c>
      <c r="AH22" t="s">
        <v>134</v>
      </c>
      <c r="AI22" t="s">
        <v>134</v>
      </c>
      <c r="AJ22" t="s">
        <v>134</v>
      </c>
      <c r="AK22" t="s">
        <v>134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139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</row>
    <row r="23" spans="1:55" x14ac:dyDescent="0.25">
      <c r="A23" t="s">
        <v>101</v>
      </c>
      <c r="B23" t="s">
        <v>134</v>
      </c>
      <c r="C23" t="s">
        <v>134</v>
      </c>
      <c r="D23" t="s">
        <v>134</v>
      </c>
      <c r="E23" t="s">
        <v>134</v>
      </c>
      <c r="F23" t="s">
        <v>134</v>
      </c>
      <c r="G23" t="s">
        <v>137</v>
      </c>
      <c r="H23" t="s">
        <v>134</v>
      </c>
      <c r="I23" t="s">
        <v>134</v>
      </c>
      <c r="J23" t="s">
        <v>134</v>
      </c>
      <c r="K23" t="s">
        <v>134</v>
      </c>
      <c r="L23" t="s">
        <v>134</v>
      </c>
      <c r="M23" t="s">
        <v>134</v>
      </c>
      <c r="N23" t="s">
        <v>134</v>
      </c>
      <c r="O23" t="s">
        <v>134</v>
      </c>
      <c r="P23" t="s">
        <v>134</v>
      </c>
      <c r="Q23" t="s">
        <v>134</v>
      </c>
      <c r="R23" t="s">
        <v>134</v>
      </c>
      <c r="S23" t="s">
        <v>134</v>
      </c>
      <c r="T23" t="s">
        <v>134</v>
      </c>
      <c r="U23" t="s">
        <v>134</v>
      </c>
      <c r="V23" t="s">
        <v>134</v>
      </c>
      <c r="W23" t="s">
        <v>134</v>
      </c>
      <c r="X23" t="s">
        <v>134</v>
      </c>
      <c r="Y23" t="s">
        <v>134</v>
      </c>
      <c r="Z23" t="s">
        <v>144</v>
      </c>
      <c r="AA23" t="s">
        <v>134</v>
      </c>
      <c r="AB23" t="s">
        <v>134</v>
      </c>
      <c r="AC23" t="s">
        <v>134</v>
      </c>
      <c r="AD23" t="s">
        <v>134</v>
      </c>
      <c r="AE23" t="s">
        <v>134</v>
      </c>
      <c r="AF23" t="s">
        <v>134</v>
      </c>
      <c r="AG23" t="s">
        <v>134</v>
      </c>
      <c r="AH23" t="s">
        <v>134</v>
      </c>
      <c r="AI23" t="s">
        <v>134</v>
      </c>
      <c r="AJ23" t="s">
        <v>134</v>
      </c>
      <c r="AK23" t="s">
        <v>134</v>
      </c>
      <c r="AL23" t="s">
        <v>134</v>
      </c>
      <c r="AM23" t="s">
        <v>134</v>
      </c>
      <c r="AN23" t="s">
        <v>134</v>
      </c>
      <c r="AO23" t="s">
        <v>134</v>
      </c>
      <c r="AP23" t="s">
        <v>134</v>
      </c>
      <c r="AQ23" t="s">
        <v>134</v>
      </c>
      <c r="AR23" t="s">
        <v>134</v>
      </c>
      <c r="AS23" t="s">
        <v>134</v>
      </c>
      <c r="AT23" t="s">
        <v>134</v>
      </c>
      <c r="AU23" t="s">
        <v>134</v>
      </c>
      <c r="AV23" t="s">
        <v>134</v>
      </c>
      <c r="AW23" t="s">
        <v>134</v>
      </c>
      <c r="AX23" t="s">
        <v>134</v>
      </c>
      <c r="AY23" t="s">
        <v>134</v>
      </c>
      <c r="AZ23" t="s">
        <v>134</v>
      </c>
      <c r="BA23" t="s">
        <v>134</v>
      </c>
      <c r="BB23" t="s">
        <v>134</v>
      </c>
      <c r="BC23" t="s">
        <v>134</v>
      </c>
    </row>
    <row r="24" spans="1:55" x14ac:dyDescent="0.25">
      <c r="A24" t="s">
        <v>102</v>
      </c>
      <c r="B24" t="s">
        <v>134</v>
      </c>
      <c r="C24" t="s">
        <v>134</v>
      </c>
      <c r="D24" t="s">
        <v>134</v>
      </c>
      <c r="E24" t="s">
        <v>134</v>
      </c>
      <c r="F24" t="s">
        <v>134</v>
      </c>
      <c r="G24" t="s">
        <v>134</v>
      </c>
      <c r="H24" t="s">
        <v>134</v>
      </c>
      <c r="I24" t="s">
        <v>134</v>
      </c>
      <c r="J24" t="s">
        <v>134</v>
      </c>
      <c r="K24" t="s">
        <v>139</v>
      </c>
      <c r="L24" t="s">
        <v>134</v>
      </c>
      <c r="M24" t="s">
        <v>134</v>
      </c>
      <c r="N24" t="s">
        <v>134</v>
      </c>
      <c r="O24" t="s">
        <v>134</v>
      </c>
      <c r="P24" t="s">
        <v>134</v>
      </c>
      <c r="Q24" t="s">
        <v>134</v>
      </c>
      <c r="R24" t="s">
        <v>134</v>
      </c>
      <c r="S24" t="s">
        <v>136</v>
      </c>
      <c r="T24" t="s">
        <v>139</v>
      </c>
      <c r="U24" t="s">
        <v>134</v>
      </c>
      <c r="V24" t="s">
        <v>134</v>
      </c>
      <c r="W24" t="s">
        <v>134</v>
      </c>
      <c r="X24" t="s">
        <v>134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137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</row>
    <row r="25" spans="1:55" x14ac:dyDescent="0.25">
      <c r="A25" t="s">
        <v>22</v>
      </c>
      <c r="B25" t="s">
        <v>134</v>
      </c>
      <c r="C25" t="s">
        <v>134</v>
      </c>
      <c r="D25" t="s">
        <v>134</v>
      </c>
      <c r="E25" t="s">
        <v>134</v>
      </c>
      <c r="F25" t="s">
        <v>134</v>
      </c>
      <c r="G25" t="s">
        <v>134</v>
      </c>
      <c r="H25" t="s">
        <v>134</v>
      </c>
      <c r="I25" t="s">
        <v>134</v>
      </c>
      <c r="J25" t="s">
        <v>136</v>
      </c>
      <c r="K25" t="s">
        <v>134</v>
      </c>
      <c r="L25" t="s">
        <v>134</v>
      </c>
      <c r="M25" t="s">
        <v>134</v>
      </c>
      <c r="N25" t="s">
        <v>134</v>
      </c>
      <c r="O25" t="s">
        <v>134</v>
      </c>
      <c r="P25" t="s">
        <v>134</v>
      </c>
      <c r="Q25" t="s">
        <v>134</v>
      </c>
      <c r="R25" t="s">
        <v>134</v>
      </c>
      <c r="S25" t="s">
        <v>139</v>
      </c>
      <c r="T25" t="s">
        <v>134</v>
      </c>
      <c r="U25" t="s">
        <v>134</v>
      </c>
      <c r="V25" t="s">
        <v>134</v>
      </c>
      <c r="W25" t="s">
        <v>134</v>
      </c>
      <c r="X25" t="s">
        <v>134</v>
      </c>
      <c r="Y25" t="s">
        <v>134</v>
      </c>
      <c r="Z25" t="s">
        <v>134</v>
      </c>
      <c r="AA25" t="s">
        <v>134</v>
      </c>
      <c r="AB25" t="s">
        <v>134</v>
      </c>
      <c r="AC25" t="s">
        <v>134</v>
      </c>
      <c r="AD25" t="s">
        <v>134</v>
      </c>
      <c r="AE25" t="s">
        <v>134</v>
      </c>
      <c r="AF25" t="s">
        <v>134</v>
      </c>
      <c r="AG25" t="s">
        <v>134</v>
      </c>
      <c r="AH25" t="s">
        <v>134</v>
      </c>
      <c r="AI25" t="s">
        <v>134</v>
      </c>
      <c r="AJ25" t="s">
        <v>134</v>
      </c>
      <c r="AK25" t="s">
        <v>134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134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</row>
    <row r="26" spans="1:55" x14ac:dyDescent="0.25">
      <c r="A26" t="s">
        <v>103</v>
      </c>
      <c r="B26" t="s">
        <v>134</v>
      </c>
      <c r="C26" t="s">
        <v>134</v>
      </c>
      <c r="D26" t="s">
        <v>134</v>
      </c>
      <c r="E26" t="s">
        <v>134</v>
      </c>
      <c r="F26" t="s">
        <v>134</v>
      </c>
      <c r="G26" t="s">
        <v>134</v>
      </c>
      <c r="H26" t="s">
        <v>134</v>
      </c>
      <c r="I26" t="s">
        <v>134</v>
      </c>
      <c r="J26" t="s">
        <v>144</v>
      </c>
      <c r="K26" t="s">
        <v>134</v>
      </c>
      <c r="L26" t="s">
        <v>134</v>
      </c>
      <c r="M26" t="s">
        <v>134</v>
      </c>
      <c r="N26" t="s">
        <v>134</v>
      </c>
      <c r="O26" t="s">
        <v>134</v>
      </c>
      <c r="P26" t="s">
        <v>134</v>
      </c>
      <c r="Q26" t="s">
        <v>136</v>
      </c>
      <c r="R26" t="s">
        <v>134</v>
      </c>
      <c r="S26" t="s">
        <v>141</v>
      </c>
      <c r="T26" t="s">
        <v>134</v>
      </c>
      <c r="U26" t="s">
        <v>134</v>
      </c>
      <c r="V26" t="s">
        <v>134</v>
      </c>
      <c r="W26" t="s">
        <v>134</v>
      </c>
      <c r="X26" t="s">
        <v>134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136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135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</row>
    <row r="27" spans="1:55" x14ac:dyDescent="0.25">
      <c r="A27" t="s">
        <v>104</v>
      </c>
      <c r="B27" t="s">
        <v>134</v>
      </c>
      <c r="C27" t="s">
        <v>134</v>
      </c>
      <c r="D27" t="s">
        <v>134</v>
      </c>
      <c r="E27" t="s">
        <v>134</v>
      </c>
      <c r="F27" t="s">
        <v>134</v>
      </c>
      <c r="G27" t="s">
        <v>134</v>
      </c>
      <c r="H27" t="s">
        <v>134</v>
      </c>
      <c r="I27" t="s">
        <v>134</v>
      </c>
      <c r="J27" t="s">
        <v>143</v>
      </c>
      <c r="K27" t="s">
        <v>134</v>
      </c>
      <c r="L27" t="s">
        <v>137</v>
      </c>
      <c r="M27" t="s">
        <v>134</v>
      </c>
      <c r="N27" t="s">
        <v>134</v>
      </c>
      <c r="O27" t="s">
        <v>134</v>
      </c>
      <c r="P27" t="s">
        <v>134</v>
      </c>
      <c r="Q27" t="s">
        <v>134</v>
      </c>
      <c r="R27" t="s">
        <v>134</v>
      </c>
      <c r="S27" t="s">
        <v>141</v>
      </c>
      <c r="T27" t="s">
        <v>134</v>
      </c>
      <c r="U27" t="s">
        <v>134</v>
      </c>
      <c r="V27" t="s">
        <v>134</v>
      </c>
      <c r="W27" t="s">
        <v>134</v>
      </c>
      <c r="X27" t="s">
        <v>134</v>
      </c>
      <c r="Y27" t="s">
        <v>134</v>
      </c>
      <c r="Z27" t="s">
        <v>134</v>
      </c>
      <c r="AA27" t="s">
        <v>134</v>
      </c>
      <c r="AB27" t="s">
        <v>134</v>
      </c>
      <c r="AC27" t="s">
        <v>134</v>
      </c>
      <c r="AD27" t="s">
        <v>134</v>
      </c>
      <c r="AE27" t="s">
        <v>134</v>
      </c>
      <c r="AF27" t="s">
        <v>134</v>
      </c>
      <c r="AG27" t="s">
        <v>134</v>
      </c>
      <c r="AH27" t="s">
        <v>134</v>
      </c>
      <c r="AI27" t="s">
        <v>134</v>
      </c>
      <c r="AJ27" t="s">
        <v>134</v>
      </c>
      <c r="AK27" t="s">
        <v>134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</row>
    <row r="28" spans="1:55" x14ac:dyDescent="0.25">
      <c r="A28" t="s">
        <v>105</v>
      </c>
      <c r="B28" t="s">
        <v>134</v>
      </c>
      <c r="C28" t="s">
        <v>134</v>
      </c>
      <c r="D28" t="s">
        <v>134</v>
      </c>
      <c r="E28" t="s">
        <v>134</v>
      </c>
      <c r="F28" t="s">
        <v>134</v>
      </c>
      <c r="G28" t="s">
        <v>134</v>
      </c>
      <c r="H28" t="s">
        <v>134</v>
      </c>
      <c r="I28" t="s">
        <v>134</v>
      </c>
      <c r="J28" t="s">
        <v>134</v>
      </c>
      <c r="K28" t="s">
        <v>134</v>
      </c>
      <c r="L28" t="s">
        <v>139</v>
      </c>
      <c r="M28" t="s">
        <v>134</v>
      </c>
      <c r="N28" t="s">
        <v>141</v>
      </c>
      <c r="O28" t="s">
        <v>134</v>
      </c>
      <c r="P28" t="s">
        <v>134</v>
      </c>
      <c r="Q28" t="s">
        <v>134</v>
      </c>
      <c r="R28" t="s">
        <v>134</v>
      </c>
      <c r="S28" t="s">
        <v>134</v>
      </c>
      <c r="T28" t="s">
        <v>134</v>
      </c>
      <c r="U28" t="s">
        <v>134</v>
      </c>
      <c r="V28" t="s">
        <v>134</v>
      </c>
      <c r="W28" t="s">
        <v>134</v>
      </c>
      <c r="X28" t="s">
        <v>134</v>
      </c>
      <c r="Y28" t="s">
        <v>134</v>
      </c>
      <c r="Z28" t="s">
        <v>134</v>
      </c>
      <c r="AA28" t="s">
        <v>134</v>
      </c>
      <c r="AB28" t="s">
        <v>134</v>
      </c>
      <c r="AC28" t="s">
        <v>134</v>
      </c>
      <c r="AD28" t="s">
        <v>134</v>
      </c>
      <c r="AE28" t="s">
        <v>134</v>
      </c>
      <c r="AF28" t="s">
        <v>134</v>
      </c>
      <c r="AG28" t="s">
        <v>134</v>
      </c>
      <c r="AH28" t="s">
        <v>134</v>
      </c>
      <c r="AI28" t="s">
        <v>134</v>
      </c>
      <c r="AJ28" t="s">
        <v>134</v>
      </c>
      <c r="AK28" t="s">
        <v>134</v>
      </c>
      <c r="AL28" t="s">
        <v>134</v>
      </c>
      <c r="AM28" t="s">
        <v>134</v>
      </c>
      <c r="AN28" t="s">
        <v>134</v>
      </c>
      <c r="AO28" t="s">
        <v>134</v>
      </c>
      <c r="AP28" t="s">
        <v>134</v>
      </c>
      <c r="AQ28" t="s">
        <v>134</v>
      </c>
      <c r="AR28" t="s">
        <v>134</v>
      </c>
      <c r="AS28" t="s">
        <v>134</v>
      </c>
      <c r="AT28" t="s">
        <v>134</v>
      </c>
      <c r="AU28" t="s">
        <v>134</v>
      </c>
      <c r="AV28" t="s">
        <v>134</v>
      </c>
      <c r="AW28" t="s">
        <v>134</v>
      </c>
      <c r="AX28" t="s">
        <v>134</v>
      </c>
      <c r="AY28" t="s">
        <v>134</v>
      </c>
      <c r="AZ28" t="s">
        <v>134</v>
      </c>
      <c r="BA28" t="s">
        <v>134</v>
      </c>
      <c r="BB28" t="s">
        <v>134</v>
      </c>
      <c r="BC28" t="s">
        <v>134</v>
      </c>
    </row>
    <row r="29" spans="1:55" x14ac:dyDescent="0.25">
      <c r="A29" t="s">
        <v>106</v>
      </c>
      <c r="B29" t="s">
        <v>134</v>
      </c>
      <c r="C29" t="s">
        <v>134</v>
      </c>
      <c r="D29" t="s">
        <v>134</v>
      </c>
      <c r="E29" t="s">
        <v>134</v>
      </c>
      <c r="F29" t="s">
        <v>134</v>
      </c>
      <c r="G29" t="s">
        <v>134</v>
      </c>
      <c r="H29" t="s">
        <v>134</v>
      </c>
      <c r="I29" t="s">
        <v>134</v>
      </c>
      <c r="J29" t="s">
        <v>141</v>
      </c>
      <c r="K29" t="s">
        <v>134</v>
      </c>
      <c r="L29" t="s">
        <v>134</v>
      </c>
      <c r="M29" t="s">
        <v>134</v>
      </c>
      <c r="N29" t="s">
        <v>134</v>
      </c>
      <c r="O29" t="s">
        <v>134</v>
      </c>
      <c r="P29" t="s">
        <v>134</v>
      </c>
      <c r="Q29" t="s">
        <v>134</v>
      </c>
      <c r="R29" t="s">
        <v>134</v>
      </c>
      <c r="S29" t="s">
        <v>139</v>
      </c>
      <c r="T29" t="s">
        <v>134</v>
      </c>
      <c r="U29" t="s">
        <v>134</v>
      </c>
      <c r="V29" t="s">
        <v>134</v>
      </c>
      <c r="W29" t="s">
        <v>134</v>
      </c>
      <c r="X29" t="s">
        <v>134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 t="s">
        <v>134</v>
      </c>
      <c r="AN29" t="s">
        <v>134</v>
      </c>
      <c r="AO29" t="s">
        <v>134</v>
      </c>
      <c r="AP29" t="s">
        <v>134</v>
      </c>
      <c r="AQ29" t="s">
        <v>134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</row>
    <row r="30" spans="1:55" x14ac:dyDescent="0.25">
      <c r="A30" t="s">
        <v>26</v>
      </c>
      <c r="B30" t="s">
        <v>134</v>
      </c>
      <c r="C30" t="s">
        <v>134</v>
      </c>
      <c r="D30" t="s">
        <v>134</v>
      </c>
      <c r="E30" t="s">
        <v>134</v>
      </c>
      <c r="F30" t="s">
        <v>134</v>
      </c>
      <c r="G30" t="s">
        <v>134</v>
      </c>
      <c r="H30" t="s">
        <v>134</v>
      </c>
      <c r="I30" t="s">
        <v>134</v>
      </c>
      <c r="J30" t="s">
        <v>139</v>
      </c>
      <c r="K30" t="s">
        <v>134</v>
      </c>
      <c r="L30" t="s">
        <v>134</v>
      </c>
      <c r="M30" t="s">
        <v>134</v>
      </c>
      <c r="N30" t="s">
        <v>134</v>
      </c>
      <c r="O30" t="s">
        <v>144</v>
      </c>
      <c r="P30" t="s">
        <v>134</v>
      </c>
      <c r="Q30" t="s">
        <v>134</v>
      </c>
      <c r="R30" t="s">
        <v>134</v>
      </c>
      <c r="S30" t="s">
        <v>134</v>
      </c>
      <c r="T30" t="s">
        <v>134</v>
      </c>
      <c r="U30" t="s">
        <v>134</v>
      </c>
      <c r="V30" t="s">
        <v>134</v>
      </c>
      <c r="W30" t="s">
        <v>134</v>
      </c>
      <c r="X30" t="s">
        <v>134</v>
      </c>
      <c r="Y30" t="s">
        <v>134</v>
      </c>
      <c r="Z30" t="s">
        <v>134</v>
      </c>
      <c r="AA30" t="s">
        <v>134</v>
      </c>
      <c r="AB30" t="s">
        <v>134</v>
      </c>
      <c r="AC30" t="s">
        <v>134</v>
      </c>
      <c r="AD30" t="s">
        <v>134</v>
      </c>
      <c r="AE30" t="s">
        <v>134</v>
      </c>
      <c r="AF30" t="s">
        <v>134</v>
      </c>
      <c r="AG30" t="s">
        <v>134</v>
      </c>
      <c r="AH30" t="s">
        <v>134</v>
      </c>
      <c r="AI30" t="s">
        <v>134</v>
      </c>
      <c r="AJ30" t="s">
        <v>134</v>
      </c>
      <c r="AK30" t="s">
        <v>134</v>
      </c>
      <c r="AL30" t="s">
        <v>134</v>
      </c>
      <c r="AM30" t="s">
        <v>134</v>
      </c>
      <c r="AN30" t="s">
        <v>134</v>
      </c>
      <c r="AO30" t="s">
        <v>134</v>
      </c>
      <c r="AP30" t="s">
        <v>134</v>
      </c>
      <c r="AQ30" t="s">
        <v>134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</row>
    <row r="31" spans="1:55" x14ac:dyDescent="0.25">
      <c r="A31" t="s">
        <v>28</v>
      </c>
      <c r="B31" t="s">
        <v>134</v>
      </c>
      <c r="C31" t="s">
        <v>134</v>
      </c>
      <c r="D31" t="s">
        <v>134</v>
      </c>
      <c r="E31" t="s">
        <v>134</v>
      </c>
      <c r="F31" t="s">
        <v>134</v>
      </c>
      <c r="G31" t="s">
        <v>134</v>
      </c>
      <c r="H31" t="s">
        <v>134</v>
      </c>
      <c r="I31" t="s">
        <v>140</v>
      </c>
      <c r="J31" t="s">
        <v>134</v>
      </c>
      <c r="K31" t="s">
        <v>134</v>
      </c>
      <c r="L31" t="s">
        <v>134</v>
      </c>
      <c r="M31" t="s">
        <v>134</v>
      </c>
      <c r="N31" t="s">
        <v>134</v>
      </c>
      <c r="O31" t="s">
        <v>134</v>
      </c>
      <c r="P31" t="s">
        <v>134</v>
      </c>
      <c r="Q31" t="s">
        <v>134</v>
      </c>
      <c r="R31" t="s">
        <v>134</v>
      </c>
      <c r="S31" t="s">
        <v>139</v>
      </c>
      <c r="T31" t="s">
        <v>134</v>
      </c>
      <c r="U31" t="s">
        <v>134</v>
      </c>
      <c r="V31" t="s">
        <v>134</v>
      </c>
      <c r="W31" t="s">
        <v>134</v>
      </c>
      <c r="X31" t="s">
        <v>134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 t="s">
        <v>134</v>
      </c>
      <c r="AN31" t="s">
        <v>134</v>
      </c>
      <c r="AO31" t="s">
        <v>134</v>
      </c>
      <c r="AP31" t="s">
        <v>134</v>
      </c>
      <c r="AQ31" t="s">
        <v>134</v>
      </c>
      <c r="AR31" t="s">
        <v>134</v>
      </c>
      <c r="AS31" t="s">
        <v>134</v>
      </c>
      <c r="AT31" t="s">
        <v>134</v>
      </c>
      <c r="AU31" t="s">
        <v>139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</row>
    <row r="32" spans="1:55" x14ac:dyDescent="0.25">
      <c r="A32" t="s">
        <v>29</v>
      </c>
      <c r="B32" t="s">
        <v>134</v>
      </c>
      <c r="C32" t="s">
        <v>134</v>
      </c>
      <c r="D32" t="s">
        <v>134</v>
      </c>
      <c r="E32" t="s">
        <v>134</v>
      </c>
      <c r="F32" t="s">
        <v>134</v>
      </c>
      <c r="G32" t="s">
        <v>134</v>
      </c>
      <c r="H32" t="s">
        <v>134</v>
      </c>
      <c r="I32" t="s">
        <v>134</v>
      </c>
      <c r="J32" t="s">
        <v>134</v>
      </c>
      <c r="K32" t="s">
        <v>134</v>
      </c>
      <c r="L32" t="s">
        <v>134</v>
      </c>
      <c r="M32" t="s">
        <v>139</v>
      </c>
      <c r="N32" t="s">
        <v>134</v>
      </c>
      <c r="O32" t="s">
        <v>134</v>
      </c>
      <c r="P32" t="s">
        <v>134</v>
      </c>
      <c r="Q32" t="s">
        <v>134</v>
      </c>
      <c r="R32" t="s">
        <v>134</v>
      </c>
      <c r="S32" t="s">
        <v>134</v>
      </c>
      <c r="T32" t="s">
        <v>134</v>
      </c>
      <c r="U32" t="s">
        <v>134</v>
      </c>
      <c r="V32" t="s">
        <v>134</v>
      </c>
      <c r="W32" t="s">
        <v>139</v>
      </c>
      <c r="X32" t="s">
        <v>134</v>
      </c>
      <c r="Y32" t="s">
        <v>134</v>
      </c>
      <c r="Z32" t="s">
        <v>134</v>
      </c>
      <c r="AA32" t="s">
        <v>134</v>
      </c>
      <c r="AB32" t="s">
        <v>134</v>
      </c>
      <c r="AC32" t="s">
        <v>134</v>
      </c>
      <c r="AD32" t="s">
        <v>137</v>
      </c>
      <c r="AE32" t="s">
        <v>134</v>
      </c>
      <c r="AF32" t="s">
        <v>134</v>
      </c>
      <c r="AG32" t="s">
        <v>134</v>
      </c>
      <c r="AH32" t="s">
        <v>134</v>
      </c>
      <c r="AI32" t="s">
        <v>134</v>
      </c>
      <c r="AJ32" t="s">
        <v>134</v>
      </c>
      <c r="AK32" t="s">
        <v>134</v>
      </c>
      <c r="AL32" t="s">
        <v>137</v>
      </c>
      <c r="AM32" t="s">
        <v>134</v>
      </c>
      <c r="AN32" t="s">
        <v>134</v>
      </c>
      <c r="AO32" t="s">
        <v>134</v>
      </c>
      <c r="AP32" t="s">
        <v>134</v>
      </c>
      <c r="AQ32" t="s">
        <v>134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134</v>
      </c>
    </row>
    <row r="33" spans="1:55" x14ac:dyDescent="0.25">
      <c r="A33" t="s">
        <v>31</v>
      </c>
      <c r="B33" t="s">
        <v>134</v>
      </c>
      <c r="C33" t="s">
        <v>134</v>
      </c>
      <c r="D33" t="s">
        <v>134</v>
      </c>
      <c r="E33" t="s">
        <v>134</v>
      </c>
      <c r="F33" t="s">
        <v>134</v>
      </c>
      <c r="G33" t="s">
        <v>134</v>
      </c>
      <c r="H33" t="s">
        <v>134</v>
      </c>
      <c r="I33" t="s">
        <v>134</v>
      </c>
      <c r="J33" t="s">
        <v>134</v>
      </c>
      <c r="K33" t="s">
        <v>134</v>
      </c>
      <c r="L33" t="s">
        <v>134</v>
      </c>
      <c r="M33" t="s">
        <v>141</v>
      </c>
      <c r="N33" t="s">
        <v>134</v>
      </c>
      <c r="O33" t="s">
        <v>134</v>
      </c>
      <c r="P33" t="s">
        <v>134</v>
      </c>
      <c r="Q33" t="s">
        <v>134</v>
      </c>
      <c r="R33" t="s">
        <v>134</v>
      </c>
      <c r="S33" t="s">
        <v>134</v>
      </c>
      <c r="T33" t="s">
        <v>134</v>
      </c>
      <c r="U33" t="s">
        <v>134</v>
      </c>
      <c r="V33" t="s">
        <v>134</v>
      </c>
      <c r="W33" t="s">
        <v>139</v>
      </c>
      <c r="X33" t="s">
        <v>134</v>
      </c>
      <c r="Y33" t="s">
        <v>134</v>
      </c>
      <c r="Z33" t="s">
        <v>134</v>
      </c>
      <c r="AA33" t="s">
        <v>134</v>
      </c>
      <c r="AB33" t="s">
        <v>134</v>
      </c>
      <c r="AC33" t="s">
        <v>134</v>
      </c>
      <c r="AD33" t="s">
        <v>134</v>
      </c>
      <c r="AE33" t="s">
        <v>134</v>
      </c>
      <c r="AF33" t="s">
        <v>134</v>
      </c>
      <c r="AG33" t="s">
        <v>134</v>
      </c>
      <c r="AH33" t="s">
        <v>134</v>
      </c>
      <c r="AI33" t="s">
        <v>134</v>
      </c>
      <c r="AJ33" t="s">
        <v>134</v>
      </c>
      <c r="AK33" t="s">
        <v>134</v>
      </c>
      <c r="AL33" t="s">
        <v>134</v>
      </c>
      <c r="AM33" t="s">
        <v>134</v>
      </c>
      <c r="AN33" t="s">
        <v>134</v>
      </c>
      <c r="AO33" t="s">
        <v>134</v>
      </c>
      <c r="AP33" t="s">
        <v>134</v>
      </c>
      <c r="AQ33" t="s">
        <v>141</v>
      </c>
      <c r="AR33" t="s">
        <v>134</v>
      </c>
      <c r="AS33" t="s">
        <v>134</v>
      </c>
      <c r="AT33" t="s">
        <v>134</v>
      </c>
      <c r="AU33" t="s">
        <v>139</v>
      </c>
      <c r="AV33" t="s">
        <v>134</v>
      </c>
      <c r="AW33" t="s">
        <v>134</v>
      </c>
      <c r="AX33" t="s">
        <v>134</v>
      </c>
      <c r="AY33" t="s">
        <v>134</v>
      </c>
      <c r="AZ33" t="s">
        <v>134</v>
      </c>
      <c r="BA33" t="s">
        <v>134</v>
      </c>
      <c r="BB33" t="s">
        <v>134</v>
      </c>
      <c r="BC33" t="s">
        <v>134</v>
      </c>
    </row>
    <row r="34" spans="1:55" x14ac:dyDescent="0.25">
      <c r="A34" t="s">
        <v>107</v>
      </c>
      <c r="B34" t="s">
        <v>134</v>
      </c>
      <c r="C34" t="s">
        <v>134</v>
      </c>
      <c r="D34" t="s">
        <v>134</v>
      </c>
      <c r="E34" t="s">
        <v>134</v>
      </c>
      <c r="F34" t="s">
        <v>137</v>
      </c>
      <c r="G34" t="s">
        <v>137</v>
      </c>
      <c r="H34" t="s">
        <v>134</v>
      </c>
      <c r="I34" t="s">
        <v>134</v>
      </c>
      <c r="J34" t="s">
        <v>134</v>
      </c>
      <c r="K34" t="s">
        <v>134</v>
      </c>
      <c r="L34" t="s">
        <v>134</v>
      </c>
      <c r="M34" t="s">
        <v>134</v>
      </c>
      <c r="N34" t="s">
        <v>134</v>
      </c>
      <c r="O34" t="s">
        <v>134</v>
      </c>
      <c r="P34" t="s">
        <v>134</v>
      </c>
      <c r="Q34" t="s">
        <v>134</v>
      </c>
      <c r="R34" t="s">
        <v>134</v>
      </c>
      <c r="S34" t="s">
        <v>134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 t="s">
        <v>134</v>
      </c>
      <c r="AN34" t="s">
        <v>134</v>
      </c>
      <c r="AO34" t="s">
        <v>134</v>
      </c>
      <c r="AP34" t="s">
        <v>134</v>
      </c>
      <c r="AQ34" t="s">
        <v>134</v>
      </c>
      <c r="AR34" t="s">
        <v>141</v>
      </c>
      <c r="AS34" t="s">
        <v>134</v>
      </c>
      <c r="AT34" t="s">
        <v>134</v>
      </c>
      <c r="AU34" t="s">
        <v>134</v>
      </c>
      <c r="AV34" t="s">
        <v>144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</row>
    <row r="35" spans="1:55" x14ac:dyDescent="0.25">
      <c r="A35" t="s">
        <v>108</v>
      </c>
      <c r="B35" t="s">
        <v>134</v>
      </c>
      <c r="C35" t="s">
        <v>134</v>
      </c>
      <c r="D35" t="s">
        <v>134</v>
      </c>
      <c r="E35" t="s">
        <v>134</v>
      </c>
      <c r="F35" t="s">
        <v>134</v>
      </c>
      <c r="G35" t="s">
        <v>134</v>
      </c>
      <c r="H35" t="s">
        <v>134</v>
      </c>
      <c r="I35" t="s">
        <v>134</v>
      </c>
      <c r="J35" t="s">
        <v>134</v>
      </c>
      <c r="K35" t="s">
        <v>139</v>
      </c>
      <c r="L35" t="s">
        <v>134</v>
      </c>
      <c r="M35" t="s">
        <v>134</v>
      </c>
      <c r="N35" t="s">
        <v>134</v>
      </c>
      <c r="O35" t="s">
        <v>134</v>
      </c>
      <c r="P35" t="s">
        <v>134</v>
      </c>
      <c r="Q35" t="s">
        <v>134</v>
      </c>
      <c r="R35" t="s">
        <v>134</v>
      </c>
      <c r="S35" t="s">
        <v>134</v>
      </c>
      <c r="T35" t="s">
        <v>141</v>
      </c>
      <c r="U35" t="s">
        <v>134</v>
      </c>
      <c r="V35" t="s">
        <v>134</v>
      </c>
      <c r="W35" t="s">
        <v>134</v>
      </c>
      <c r="X35" t="s">
        <v>134</v>
      </c>
      <c r="Y35" t="s">
        <v>134</v>
      </c>
      <c r="Z35" t="s">
        <v>134</v>
      </c>
      <c r="AA35" t="s">
        <v>134</v>
      </c>
      <c r="AB35" t="s">
        <v>134</v>
      </c>
      <c r="AC35" t="s">
        <v>134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134</v>
      </c>
      <c r="AK35" t="s">
        <v>134</v>
      </c>
      <c r="AL35" t="s">
        <v>134</v>
      </c>
      <c r="AM35" t="s">
        <v>134</v>
      </c>
      <c r="AN35" t="s">
        <v>134</v>
      </c>
      <c r="AO35" t="s">
        <v>134</v>
      </c>
      <c r="AP35" t="s">
        <v>134</v>
      </c>
      <c r="AQ35" t="s">
        <v>134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135</v>
      </c>
      <c r="BB35" t="s">
        <v>134</v>
      </c>
      <c r="BC35" t="s">
        <v>134</v>
      </c>
    </row>
    <row r="36" spans="1:55" x14ac:dyDescent="0.25">
      <c r="A36" t="s">
        <v>33</v>
      </c>
      <c r="B36" t="s">
        <v>134</v>
      </c>
      <c r="C36" t="s">
        <v>134</v>
      </c>
      <c r="D36" t="s">
        <v>134</v>
      </c>
      <c r="E36" t="s">
        <v>134</v>
      </c>
      <c r="F36" t="s">
        <v>134</v>
      </c>
      <c r="G36" t="s">
        <v>134</v>
      </c>
      <c r="H36" t="s">
        <v>134</v>
      </c>
      <c r="I36" t="s">
        <v>134</v>
      </c>
      <c r="J36" t="s">
        <v>134</v>
      </c>
      <c r="K36" t="s">
        <v>134</v>
      </c>
      <c r="L36" t="s">
        <v>134</v>
      </c>
      <c r="M36" t="s">
        <v>134</v>
      </c>
      <c r="N36" t="s">
        <v>134</v>
      </c>
      <c r="O36" t="s">
        <v>134</v>
      </c>
      <c r="P36" t="s">
        <v>134</v>
      </c>
      <c r="Q36" t="s">
        <v>134</v>
      </c>
      <c r="R36" t="s">
        <v>134</v>
      </c>
      <c r="S36" t="s">
        <v>134</v>
      </c>
      <c r="T36" t="s">
        <v>140</v>
      </c>
      <c r="U36" t="s">
        <v>134</v>
      </c>
      <c r="V36" t="s">
        <v>134</v>
      </c>
      <c r="W36" t="s">
        <v>134</v>
      </c>
      <c r="X36" t="s">
        <v>134</v>
      </c>
      <c r="Y36" t="s">
        <v>139</v>
      </c>
      <c r="Z36" t="s">
        <v>134</v>
      </c>
      <c r="AA36" t="s">
        <v>140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 t="s">
        <v>134</v>
      </c>
      <c r="AN36" t="s">
        <v>134</v>
      </c>
      <c r="AO36" t="s">
        <v>134</v>
      </c>
      <c r="AP36" t="s">
        <v>134</v>
      </c>
      <c r="AQ36" t="s">
        <v>134</v>
      </c>
      <c r="AR36" t="s">
        <v>134</v>
      </c>
      <c r="AS36" t="s">
        <v>134</v>
      </c>
      <c r="AT36" t="s">
        <v>134</v>
      </c>
      <c r="AU36" t="s">
        <v>134</v>
      </c>
      <c r="AV36" t="s">
        <v>137</v>
      </c>
      <c r="AW36" t="s">
        <v>139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</row>
    <row r="37" spans="1:55" x14ac:dyDescent="0.25">
      <c r="A37" t="s">
        <v>34</v>
      </c>
      <c r="B37" t="s">
        <v>134</v>
      </c>
      <c r="C37" t="s">
        <v>134</v>
      </c>
      <c r="D37" t="s">
        <v>134</v>
      </c>
      <c r="E37" t="s">
        <v>134</v>
      </c>
      <c r="F37" t="s">
        <v>134</v>
      </c>
      <c r="G37" t="s">
        <v>134</v>
      </c>
      <c r="H37" t="s">
        <v>134</v>
      </c>
      <c r="I37" t="s">
        <v>134</v>
      </c>
      <c r="J37" t="s">
        <v>134</v>
      </c>
      <c r="K37" t="s">
        <v>141</v>
      </c>
      <c r="L37" t="s">
        <v>134</v>
      </c>
      <c r="M37" t="s">
        <v>134</v>
      </c>
      <c r="N37" t="s">
        <v>134</v>
      </c>
      <c r="O37" t="s">
        <v>134</v>
      </c>
      <c r="P37" t="s">
        <v>137</v>
      </c>
      <c r="Q37" t="s">
        <v>134</v>
      </c>
      <c r="R37" t="s">
        <v>134</v>
      </c>
      <c r="S37" t="s">
        <v>134</v>
      </c>
      <c r="T37" t="s">
        <v>134</v>
      </c>
      <c r="U37" t="s">
        <v>134</v>
      </c>
      <c r="V37" t="s">
        <v>134</v>
      </c>
      <c r="W37" t="s">
        <v>134</v>
      </c>
      <c r="X37" t="s">
        <v>134</v>
      </c>
      <c r="Y37" t="s">
        <v>134</v>
      </c>
      <c r="Z37" t="s">
        <v>134</v>
      </c>
      <c r="AA37" t="s">
        <v>134</v>
      </c>
      <c r="AB37" t="s">
        <v>134</v>
      </c>
      <c r="AC37" t="s">
        <v>134</v>
      </c>
      <c r="AD37" t="s">
        <v>134</v>
      </c>
      <c r="AE37" t="s">
        <v>134</v>
      </c>
      <c r="AF37" t="s">
        <v>139</v>
      </c>
      <c r="AG37" t="s">
        <v>134</v>
      </c>
      <c r="AH37" t="s">
        <v>134</v>
      </c>
      <c r="AI37" t="s">
        <v>134</v>
      </c>
      <c r="AJ37" t="s">
        <v>134</v>
      </c>
      <c r="AK37" t="s">
        <v>134</v>
      </c>
      <c r="AL37" t="s">
        <v>134</v>
      </c>
      <c r="AM37" t="s">
        <v>134</v>
      </c>
      <c r="AN37" t="s">
        <v>134</v>
      </c>
      <c r="AO37" t="s">
        <v>134</v>
      </c>
      <c r="AP37" t="s">
        <v>134</v>
      </c>
      <c r="AQ37" t="s">
        <v>134</v>
      </c>
      <c r="AR37" t="s">
        <v>134</v>
      </c>
      <c r="AS37" t="s">
        <v>134</v>
      </c>
      <c r="AT37" t="s">
        <v>134</v>
      </c>
      <c r="AU37" t="s">
        <v>134</v>
      </c>
      <c r="AV37" t="s">
        <v>134</v>
      </c>
      <c r="AW37" t="s">
        <v>134</v>
      </c>
      <c r="AX37" t="s">
        <v>134</v>
      </c>
      <c r="AY37" t="s">
        <v>134</v>
      </c>
      <c r="AZ37" t="s">
        <v>140</v>
      </c>
      <c r="BA37" t="s">
        <v>134</v>
      </c>
      <c r="BB37" t="s">
        <v>134</v>
      </c>
      <c r="BC37" t="s">
        <v>134</v>
      </c>
    </row>
    <row r="38" spans="1:55" x14ac:dyDescent="0.25">
      <c r="A38" t="s">
        <v>109</v>
      </c>
      <c r="B38" t="s">
        <v>134</v>
      </c>
      <c r="C38" t="s">
        <v>134</v>
      </c>
      <c r="D38" t="s">
        <v>134</v>
      </c>
      <c r="E38" t="s">
        <v>134</v>
      </c>
      <c r="F38" t="s">
        <v>134</v>
      </c>
      <c r="G38" t="s">
        <v>134</v>
      </c>
      <c r="H38" t="s">
        <v>134</v>
      </c>
      <c r="I38" t="s">
        <v>134</v>
      </c>
      <c r="J38" t="s">
        <v>144</v>
      </c>
      <c r="K38" t="s">
        <v>134</v>
      </c>
      <c r="L38" t="s">
        <v>134</v>
      </c>
      <c r="M38" t="s">
        <v>134</v>
      </c>
      <c r="N38" t="s">
        <v>134</v>
      </c>
      <c r="O38" t="s">
        <v>134</v>
      </c>
      <c r="P38" t="s">
        <v>134</v>
      </c>
      <c r="Q38" t="s">
        <v>134</v>
      </c>
      <c r="R38" t="s">
        <v>134</v>
      </c>
      <c r="S38" t="s">
        <v>136</v>
      </c>
      <c r="T38" t="s">
        <v>134</v>
      </c>
      <c r="U38" t="s">
        <v>134</v>
      </c>
      <c r="V38" t="s">
        <v>139</v>
      </c>
      <c r="W38" t="s">
        <v>134</v>
      </c>
      <c r="X38" t="s">
        <v>134</v>
      </c>
      <c r="Y38" t="s">
        <v>139</v>
      </c>
      <c r="Z38" t="s">
        <v>134</v>
      </c>
      <c r="AA38" t="s">
        <v>134</v>
      </c>
      <c r="AB38" t="s">
        <v>134</v>
      </c>
      <c r="AC38" t="s">
        <v>134</v>
      </c>
      <c r="AD38" t="s">
        <v>134</v>
      </c>
      <c r="AE38" t="s">
        <v>134</v>
      </c>
      <c r="AF38" t="s">
        <v>134</v>
      </c>
      <c r="AG38" t="s">
        <v>134</v>
      </c>
      <c r="AH38" t="s">
        <v>134</v>
      </c>
      <c r="AI38" t="s">
        <v>134</v>
      </c>
      <c r="AJ38" t="s">
        <v>134</v>
      </c>
      <c r="AK38" t="s">
        <v>134</v>
      </c>
      <c r="AL38" t="s">
        <v>134</v>
      </c>
      <c r="AM38" t="s">
        <v>134</v>
      </c>
      <c r="AN38" t="s">
        <v>134</v>
      </c>
      <c r="AO38" t="s">
        <v>134</v>
      </c>
      <c r="AP38" t="s">
        <v>134</v>
      </c>
      <c r="AQ38" t="s">
        <v>134</v>
      </c>
      <c r="AR38" t="s">
        <v>135</v>
      </c>
      <c r="AS38" t="s">
        <v>134</v>
      </c>
      <c r="AT38" t="s">
        <v>134</v>
      </c>
      <c r="AU38" t="s">
        <v>134</v>
      </c>
      <c r="AV38" t="s">
        <v>134</v>
      </c>
      <c r="AW38" t="s">
        <v>134</v>
      </c>
      <c r="AX38" t="s">
        <v>134</v>
      </c>
      <c r="AY38" t="s">
        <v>134</v>
      </c>
      <c r="AZ38" t="s">
        <v>134</v>
      </c>
      <c r="BA38" t="s">
        <v>134</v>
      </c>
      <c r="BB38" t="s">
        <v>134</v>
      </c>
      <c r="BC38" t="s">
        <v>138</v>
      </c>
    </row>
    <row r="39" spans="1:55" x14ac:dyDescent="0.25">
      <c r="A39" t="s">
        <v>110</v>
      </c>
      <c r="B39" t="s">
        <v>134</v>
      </c>
      <c r="C39" t="s">
        <v>134</v>
      </c>
      <c r="D39" t="s">
        <v>134</v>
      </c>
      <c r="E39" t="s">
        <v>134</v>
      </c>
      <c r="F39" t="s">
        <v>134</v>
      </c>
      <c r="G39" t="s">
        <v>134</v>
      </c>
      <c r="H39" t="s">
        <v>134</v>
      </c>
      <c r="I39" t="s">
        <v>134</v>
      </c>
      <c r="J39" t="s">
        <v>134</v>
      </c>
      <c r="K39" t="s">
        <v>134</v>
      </c>
      <c r="L39" t="s">
        <v>140</v>
      </c>
      <c r="M39" t="s">
        <v>134</v>
      </c>
      <c r="N39" t="s">
        <v>134</v>
      </c>
      <c r="O39" t="s">
        <v>134</v>
      </c>
      <c r="P39" t="s">
        <v>137</v>
      </c>
      <c r="Q39" t="s">
        <v>134</v>
      </c>
      <c r="R39" t="s">
        <v>134</v>
      </c>
      <c r="S39" t="s">
        <v>134</v>
      </c>
      <c r="T39" t="s">
        <v>134</v>
      </c>
      <c r="U39" t="s">
        <v>137</v>
      </c>
      <c r="V39" t="s">
        <v>134</v>
      </c>
      <c r="W39" t="s">
        <v>134</v>
      </c>
      <c r="X39" t="s">
        <v>134</v>
      </c>
      <c r="Y39" t="s">
        <v>141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 t="s">
        <v>134</v>
      </c>
      <c r="AN39" t="s">
        <v>134</v>
      </c>
      <c r="AO39" t="s">
        <v>134</v>
      </c>
      <c r="AP39" t="s">
        <v>140</v>
      </c>
      <c r="AQ39" t="s">
        <v>134</v>
      </c>
      <c r="AR39" t="s">
        <v>139</v>
      </c>
      <c r="AS39" t="s">
        <v>134</v>
      </c>
      <c r="AT39" t="s">
        <v>134</v>
      </c>
      <c r="AU39" t="s">
        <v>134</v>
      </c>
      <c r="AV39" t="s">
        <v>134</v>
      </c>
      <c r="AW39" t="s">
        <v>139</v>
      </c>
      <c r="AX39" t="s">
        <v>134</v>
      </c>
      <c r="AY39" t="s">
        <v>134</v>
      </c>
      <c r="AZ39" t="s">
        <v>144</v>
      </c>
      <c r="BA39" t="s">
        <v>134</v>
      </c>
      <c r="BB39" t="s">
        <v>134</v>
      </c>
      <c r="BC39" t="s">
        <v>134</v>
      </c>
    </row>
    <row r="40" spans="1:55" x14ac:dyDescent="0.25">
      <c r="A40" t="s">
        <v>37</v>
      </c>
      <c r="B40" t="s">
        <v>134</v>
      </c>
      <c r="C40" t="s">
        <v>134</v>
      </c>
      <c r="D40" t="s">
        <v>134</v>
      </c>
      <c r="E40" t="s">
        <v>134</v>
      </c>
      <c r="F40" t="s">
        <v>134</v>
      </c>
      <c r="G40" t="s">
        <v>134</v>
      </c>
      <c r="H40" t="s">
        <v>134</v>
      </c>
      <c r="I40" t="s">
        <v>134</v>
      </c>
      <c r="J40" t="s">
        <v>134</v>
      </c>
      <c r="K40" t="s">
        <v>134</v>
      </c>
      <c r="L40" t="s">
        <v>134</v>
      </c>
      <c r="M40" t="s">
        <v>134</v>
      </c>
      <c r="N40" t="s">
        <v>134</v>
      </c>
      <c r="O40" t="s">
        <v>134</v>
      </c>
      <c r="P40" t="s">
        <v>134</v>
      </c>
      <c r="Q40" t="s">
        <v>134</v>
      </c>
      <c r="R40" t="s">
        <v>134</v>
      </c>
      <c r="S40" t="s">
        <v>140</v>
      </c>
      <c r="T40" t="s">
        <v>140</v>
      </c>
      <c r="U40" t="s">
        <v>134</v>
      </c>
      <c r="V40" t="s">
        <v>134</v>
      </c>
      <c r="W40" t="s">
        <v>134</v>
      </c>
      <c r="X40" t="s">
        <v>137</v>
      </c>
      <c r="Y40" t="s">
        <v>134</v>
      </c>
      <c r="Z40" t="s">
        <v>134</v>
      </c>
      <c r="AA40" t="s">
        <v>134</v>
      </c>
      <c r="AB40" t="s">
        <v>134</v>
      </c>
      <c r="AC40" t="s">
        <v>134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 t="s">
        <v>141</v>
      </c>
      <c r="AJ40" t="s">
        <v>137</v>
      </c>
      <c r="AK40" t="s">
        <v>141</v>
      </c>
      <c r="AL40" t="s">
        <v>134</v>
      </c>
      <c r="AM40" t="s">
        <v>134</v>
      </c>
      <c r="AN40" t="s">
        <v>134</v>
      </c>
      <c r="AO40" t="s">
        <v>134</v>
      </c>
      <c r="AP40" t="s">
        <v>134</v>
      </c>
      <c r="AQ40" t="s">
        <v>137</v>
      </c>
      <c r="AR40" t="s">
        <v>134</v>
      </c>
      <c r="AS40" t="s">
        <v>134</v>
      </c>
      <c r="AT40" t="s">
        <v>134</v>
      </c>
      <c r="AU40" t="s">
        <v>134</v>
      </c>
      <c r="AV40" t="s">
        <v>134</v>
      </c>
      <c r="AW40" t="s">
        <v>134</v>
      </c>
      <c r="AX40" t="s">
        <v>134</v>
      </c>
      <c r="AY40" t="s">
        <v>134</v>
      </c>
      <c r="AZ40" t="s">
        <v>134</v>
      </c>
      <c r="BA40" t="s">
        <v>134</v>
      </c>
      <c r="BB40" t="s">
        <v>134</v>
      </c>
      <c r="BC40" t="s">
        <v>134</v>
      </c>
    </row>
    <row r="41" spans="1:55" x14ac:dyDescent="0.25">
      <c r="A41" t="s">
        <v>111</v>
      </c>
      <c r="B41" t="s">
        <v>134</v>
      </c>
      <c r="C41" t="s">
        <v>134</v>
      </c>
      <c r="D41" t="s">
        <v>134</v>
      </c>
      <c r="E41" t="s">
        <v>134</v>
      </c>
      <c r="F41" t="s">
        <v>134</v>
      </c>
      <c r="G41" t="s">
        <v>134</v>
      </c>
      <c r="H41" t="s">
        <v>134</v>
      </c>
      <c r="I41" t="s">
        <v>134</v>
      </c>
      <c r="J41" t="s">
        <v>134</v>
      </c>
      <c r="K41" t="s">
        <v>134</v>
      </c>
      <c r="L41" t="s">
        <v>139</v>
      </c>
      <c r="M41" t="s">
        <v>134</v>
      </c>
      <c r="N41" t="s">
        <v>134</v>
      </c>
      <c r="O41" t="s">
        <v>134</v>
      </c>
      <c r="P41" t="s">
        <v>134</v>
      </c>
      <c r="Q41" t="s">
        <v>134</v>
      </c>
      <c r="R41" t="s">
        <v>134</v>
      </c>
      <c r="S41" t="s">
        <v>139</v>
      </c>
      <c r="T41" t="s">
        <v>134</v>
      </c>
      <c r="U41" t="s">
        <v>134</v>
      </c>
      <c r="V41" t="s">
        <v>134</v>
      </c>
      <c r="W41" t="s">
        <v>134</v>
      </c>
      <c r="X41" t="s">
        <v>134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 t="s">
        <v>137</v>
      </c>
      <c r="AN41" t="s">
        <v>139</v>
      </c>
      <c r="AO41" t="s">
        <v>134</v>
      </c>
      <c r="AP41" t="s">
        <v>134</v>
      </c>
      <c r="AQ41" t="s">
        <v>134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</row>
    <row r="42" spans="1:55" x14ac:dyDescent="0.25">
      <c r="A42" t="s">
        <v>39</v>
      </c>
      <c r="B42" t="s">
        <v>134</v>
      </c>
      <c r="C42" t="s">
        <v>134</v>
      </c>
      <c r="D42" t="s">
        <v>134</v>
      </c>
      <c r="E42" t="s">
        <v>137</v>
      </c>
      <c r="F42" t="s">
        <v>134</v>
      </c>
      <c r="G42" t="s">
        <v>134</v>
      </c>
      <c r="H42" t="s">
        <v>134</v>
      </c>
      <c r="I42" t="s">
        <v>134</v>
      </c>
      <c r="J42" t="s">
        <v>134</v>
      </c>
      <c r="K42" t="s">
        <v>134</v>
      </c>
      <c r="L42" t="s">
        <v>134</v>
      </c>
      <c r="M42" t="s">
        <v>134</v>
      </c>
      <c r="N42" t="s">
        <v>134</v>
      </c>
      <c r="O42" t="s">
        <v>134</v>
      </c>
      <c r="P42" t="s">
        <v>134</v>
      </c>
      <c r="Q42" t="s">
        <v>134</v>
      </c>
      <c r="R42" t="s">
        <v>134</v>
      </c>
      <c r="S42" t="s">
        <v>134</v>
      </c>
      <c r="T42" t="s">
        <v>134</v>
      </c>
      <c r="U42" t="s">
        <v>134</v>
      </c>
      <c r="V42" t="s">
        <v>134</v>
      </c>
      <c r="W42" t="s">
        <v>134</v>
      </c>
      <c r="X42" t="s">
        <v>134</v>
      </c>
      <c r="Y42" t="s">
        <v>134</v>
      </c>
      <c r="Z42" t="s">
        <v>134</v>
      </c>
      <c r="AA42" t="s">
        <v>134</v>
      </c>
      <c r="AB42" t="s">
        <v>134</v>
      </c>
      <c r="AC42" t="s">
        <v>134</v>
      </c>
      <c r="AD42" t="s">
        <v>134</v>
      </c>
      <c r="AE42" t="s">
        <v>134</v>
      </c>
      <c r="AF42" t="s">
        <v>139</v>
      </c>
      <c r="AG42" t="s">
        <v>134</v>
      </c>
      <c r="AH42" t="s">
        <v>134</v>
      </c>
      <c r="AI42" t="s">
        <v>134</v>
      </c>
      <c r="AJ42" t="s">
        <v>134</v>
      </c>
      <c r="AK42" t="s">
        <v>134</v>
      </c>
      <c r="AL42" t="s">
        <v>134</v>
      </c>
      <c r="AM42" t="s">
        <v>134</v>
      </c>
      <c r="AN42" t="s">
        <v>134</v>
      </c>
      <c r="AO42" t="s">
        <v>134</v>
      </c>
      <c r="AP42" t="s">
        <v>134</v>
      </c>
      <c r="AQ42" t="s">
        <v>136</v>
      </c>
      <c r="AR42" t="s">
        <v>137</v>
      </c>
      <c r="AS42" t="s">
        <v>134</v>
      </c>
      <c r="AT42" t="s">
        <v>134</v>
      </c>
      <c r="AU42" t="s">
        <v>134</v>
      </c>
      <c r="AV42" t="s">
        <v>134</v>
      </c>
      <c r="AW42" t="s">
        <v>134</v>
      </c>
      <c r="AX42" t="s">
        <v>134</v>
      </c>
      <c r="AY42" t="s">
        <v>134</v>
      </c>
      <c r="AZ42" t="s">
        <v>134</v>
      </c>
      <c r="BA42" t="s">
        <v>134</v>
      </c>
      <c r="BB42" t="s">
        <v>134</v>
      </c>
      <c r="BC42" t="s">
        <v>134</v>
      </c>
    </row>
    <row r="43" spans="1:55" x14ac:dyDescent="0.25">
      <c r="A43" t="s">
        <v>40</v>
      </c>
      <c r="B43" t="s">
        <v>134</v>
      </c>
      <c r="C43" t="s">
        <v>134</v>
      </c>
      <c r="D43" t="s">
        <v>134</v>
      </c>
      <c r="E43" t="s">
        <v>134</v>
      </c>
      <c r="F43" t="s">
        <v>134</v>
      </c>
      <c r="G43" t="s">
        <v>134</v>
      </c>
      <c r="H43" t="s">
        <v>134</v>
      </c>
      <c r="I43" t="s">
        <v>134</v>
      </c>
      <c r="J43" t="s">
        <v>141</v>
      </c>
      <c r="K43" t="s">
        <v>134</v>
      </c>
      <c r="L43" t="s">
        <v>134</v>
      </c>
      <c r="M43" t="s">
        <v>134</v>
      </c>
      <c r="N43" t="s">
        <v>134</v>
      </c>
      <c r="O43" t="s">
        <v>134</v>
      </c>
      <c r="P43" t="s">
        <v>134</v>
      </c>
      <c r="Q43" t="s">
        <v>134</v>
      </c>
      <c r="R43" t="s">
        <v>134</v>
      </c>
      <c r="S43" t="s">
        <v>139</v>
      </c>
      <c r="T43" t="s">
        <v>134</v>
      </c>
      <c r="U43" t="s">
        <v>134</v>
      </c>
      <c r="V43" t="s">
        <v>134</v>
      </c>
      <c r="W43" t="s">
        <v>134</v>
      </c>
      <c r="X43" t="s">
        <v>134</v>
      </c>
      <c r="Y43" t="s">
        <v>134</v>
      </c>
      <c r="Z43" t="s">
        <v>134</v>
      </c>
      <c r="AA43" t="s">
        <v>134</v>
      </c>
      <c r="AB43" t="s">
        <v>137</v>
      </c>
      <c r="AC43" t="s">
        <v>134</v>
      </c>
      <c r="AD43" t="s">
        <v>134</v>
      </c>
      <c r="AE43" t="s">
        <v>134</v>
      </c>
      <c r="AF43" t="s">
        <v>134</v>
      </c>
      <c r="AG43" t="s">
        <v>134</v>
      </c>
      <c r="AH43" t="s">
        <v>134</v>
      </c>
      <c r="AI43" t="s">
        <v>134</v>
      </c>
      <c r="AJ43" t="s">
        <v>134</v>
      </c>
      <c r="AK43" t="s">
        <v>134</v>
      </c>
      <c r="AL43" t="s">
        <v>134</v>
      </c>
      <c r="AM43" t="s">
        <v>134</v>
      </c>
      <c r="AN43" t="s">
        <v>134</v>
      </c>
      <c r="AO43" t="s">
        <v>134</v>
      </c>
      <c r="AP43" t="s">
        <v>134</v>
      </c>
      <c r="AQ43" t="s">
        <v>134</v>
      </c>
      <c r="AR43" t="s">
        <v>134</v>
      </c>
      <c r="AS43" t="s">
        <v>134</v>
      </c>
      <c r="AT43" t="s">
        <v>134</v>
      </c>
      <c r="AU43" t="s">
        <v>134</v>
      </c>
      <c r="AV43" t="s">
        <v>141</v>
      </c>
      <c r="AW43" t="s">
        <v>134</v>
      </c>
      <c r="AX43" t="s">
        <v>134</v>
      </c>
      <c r="AY43" t="s">
        <v>134</v>
      </c>
      <c r="AZ43" t="s">
        <v>134</v>
      </c>
      <c r="BA43" t="s">
        <v>134</v>
      </c>
      <c r="BB43" t="s">
        <v>134</v>
      </c>
      <c r="BC43" t="s">
        <v>134</v>
      </c>
    </row>
    <row r="44" spans="1:55" x14ac:dyDescent="0.25">
      <c r="A44" t="s">
        <v>42</v>
      </c>
      <c r="B44" t="s">
        <v>134</v>
      </c>
      <c r="C44" t="s">
        <v>134</v>
      </c>
      <c r="D44" t="s">
        <v>134</v>
      </c>
      <c r="E44" t="s">
        <v>134</v>
      </c>
      <c r="F44" t="s">
        <v>134</v>
      </c>
      <c r="G44" t="s">
        <v>134</v>
      </c>
      <c r="H44" t="s">
        <v>134</v>
      </c>
      <c r="I44" t="s">
        <v>134</v>
      </c>
      <c r="J44" t="s">
        <v>134</v>
      </c>
      <c r="K44" t="s">
        <v>134</v>
      </c>
      <c r="L44" t="s">
        <v>134</v>
      </c>
      <c r="M44" t="s">
        <v>134</v>
      </c>
      <c r="N44" t="s">
        <v>134</v>
      </c>
      <c r="O44" t="s">
        <v>134</v>
      </c>
      <c r="P44" t="s">
        <v>134</v>
      </c>
      <c r="Q44" t="s">
        <v>134</v>
      </c>
      <c r="R44" t="s">
        <v>134</v>
      </c>
      <c r="S44" t="s">
        <v>134</v>
      </c>
      <c r="T44" t="s">
        <v>136</v>
      </c>
      <c r="U44" t="s">
        <v>134</v>
      </c>
      <c r="V44" t="s">
        <v>134</v>
      </c>
      <c r="W44" t="s">
        <v>134</v>
      </c>
      <c r="X44" t="s">
        <v>134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 t="s">
        <v>134</v>
      </c>
      <c r="AN44" t="s">
        <v>134</v>
      </c>
      <c r="AO44" t="s">
        <v>134</v>
      </c>
      <c r="AP44" t="s">
        <v>134</v>
      </c>
      <c r="AQ44" t="s">
        <v>137</v>
      </c>
      <c r="AR44" t="s">
        <v>134</v>
      </c>
      <c r="AS44" t="s">
        <v>134</v>
      </c>
      <c r="AT44" t="s">
        <v>134</v>
      </c>
      <c r="AU44" t="s">
        <v>134</v>
      </c>
      <c r="AV44" t="s">
        <v>141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</row>
    <row r="45" spans="1:55" x14ac:dyDescent="0.25">
      <c r="A45" t="s">
        <v>44</v>
      </c>
      <c r="B45" t="s">
        <v>134</v>
      </c>
      <c r="C45" t="s">
        <v>134</v>
      </c>
      <c r="D45" t="s">
        <v>134</v>
      </c>
      <c r="E45" t="s">
        <v>134</v>
      </c>
      <c r="F45" t="s">
        <v>134</v>
      </c>
      <c r="G45" t="s">
        <v>134</v>
      </c>
      <c r="H45" t="s">
        <v>134</v>
      </c>
      <c r="I45" t="s">
        <v>134</v>
      </c>
      <c r="J45" t="s">
        <v>139</v>
      </c>
      <c r="K45" t="s">
        <v>134</v>
      </c>
      <c r="L45" t="s">
        <v>134</v>
      </c>
      <c r="M45" t="s">
        <v>134</v>
      </c>
      <c r="N45" t="s">
        <v>134</v>
      </c>
      <c r="O45" t="s">
        <v>134</v>
      </c>
      <c r="P45" t="s">
        <v>134</v>
      </c>
      <c r="Q45" t="s">
        <v>134</v>
      </c>
      <c r="R45" t="s">
        <v>134</v>
      </c>
      <c r="S45" t="s">
        <v>139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134</v>
      </c>
      <c r="Z45" t="s">
        <v>134</v>
      </c>
      <c r="AA45" t="s">
        <v>134</v>
      </c>
      <c r="AB45" t="s">
        <v>134</v>
      </c>
      <c r="AC45" t="s">
        <v>134</v>
      </c>
      <c r="AD45" t="s">
        <v>134</v>
      </c>
      <c r="AE45" t="s">
        <v>134</v>
      </c>
      <c r="AF45" t="s">
        <v>134</v>
      </c>
      <c r="AG45" t="s">
        <v>134</v>
      </c>
      <c r="AH45" t="s">
        <v>134</v>
      </c>
      <c r="AI45" t="s">
        <v>134</v>
      </c>
      <c r="AJ45" t="s">
        <v>134</v>
      </c>
      <c r="AK45" t="s">
        <v>134</v>
      </c>
      <c r="AL45" t="s">
        <v>134</v>
      </c>
      <c r="AM45" t="s">
        <v>134</v>
      </c>
      <c r="AN45" t="s">
        <v>134</v>
      </c>
      <c r="AO45" t="s">
        <v>134</v>
      </c>
      <c r="AP45" t="s">
        <v>134</v>
      </c>
      <c r="AQ45" t="s">
        <v>134</v>
      </c>
      <c r="AR45" t="s">
        <v>134</v>
      </c>
      <c r="AS45" t="s">
        <v>134</v>
      </c>
      <c r="AT45" t="s">
        <v>134</v>
      </c>
      <c r="AU45" t="s">
        <v>134</v>
      </c>
      <c r="AV45" t="s">
        <v>134</v>
      </c>
      <c r="AW45" t="s">
        <v>134</v>
      </c>
      <c r="AX45" t="s">
        <v>134</v>
      </c>
      <c r="AY45" t="s">
        <v>134</v>
      </c>
      <c r="AZ45" t="s">
        <v>134</v>
      </c>
      <c r="BA45" t="s">
        <v>134</v>
      </c>
      <c r="BB45" t="s">
        <v>134</v>
      </c>
      <c r="BC45" t="s">
        <v>134</v>
      </c>
    </row>
    <row r="46" spans="1:55" x14ac:dyDescent="0.25">
      <c r="A46" t="s">
        <v>45</v>
      </c>
      <c r="B46" t="s">
        <v>134</v>
      </c>
      <c r="C46" t="s">
        <v>134</v>
      </c>
      <c r="D46" t="s">
        <v>134</v>
      </c>
      <c r="E46" t="s">
        <v>134</v>
      </c>
      <c r="F46" t="s">
        <v>134</v>
      </c>
      <c r="G46" t="s">
        <v>134</v>
      </c>
      <c r="H46" t="s">
        <v>134</v>
      </c>
      <c r="I46" t="s">
        <v>134</v>
      </c>
      <c r="J46" t="s">
        <v>136</v>
      </c>
      <c r="K46" t="s">
        <v>134</v>
      </c>
      <c r="L46" t="s">
        <v>134</v>
      </c>
      <c r="M46" t="s">
        <v>134</v>
      </c>
      <c r="N46" t="s">
        <v>134</v>
      </c>
      <c r="O46" t="s">
        <v>134</v>
      </c>
      <c r="P46" t="s">
        <v>134</v>
      </c>
      <c r="Q46" t="s">
        <v>134</v>
      </c>
      <c r="R46" t="s">
        <v>134</v>
      </c>
      <c r="S46" t="s">
        <v>139</v>
      </c>
      <c r="T46" t="s">
        <v>134</v>
      </c>
      <c r="U46" t="s">
        <v>134</v>
      </c>
      <c r="V46" t="s">
        <v>134</v>
      </c>
      <c r="W46" t="s">
        <v>134</v>
      </c>
      <c r="X46" t="s">
        <v>134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 t="s">
        <v>134</v>
      </c>
      <c r="AN46" t="s">
        <v>134</v>
      </c>
      <c r="AO46" t="s">
        <v>134</v>
      </c>
      <c r="AP46" t="s">
        <v>134</v>
      </c>
      <c r="AQ46" t="s">
        <v>136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</row>
    <row r="47" spans="1:55" x14ac:dyDescent="0.25">
      <c r="A47" t="s">
        <v>47</v>
      </c>
      <c r="B47" t="s">
        <v>134</v>
      </c>
      <c r="C47" t="s">
        <v>134</v>
      </c>
      <c r="D47" t="s">
        <v>134</v>
      </c>
      <c r="E47" t="s">
        <v>134</v>
      </c>
      <c r="F47" t="s">
        <v>134</v>
      </c>
      <c r="G47" t="s">
        <v>134</v>
      </c>
      <c r="H47" t="s">
        <v>134</v>
      </c>
      <c r="I47" t="s">
        <v>134</v>
      </c>
      <c r="J47" t="s">
        <v>134</v>
      </c>
      <c r="K47" t="s">
        <v>134</v>
      </c>
      <c r="L47" t="s">
        <v>134</v>
      </c>
      <c r="M47" t="s">
        <v>134</v>
      </c>
      <c r="N47" t="s">
        <v>140</v>
      </c>
      <c r="O47" t="s">
        <v>134</v>
      </c>
      <c r="P47" t="s">
        <v>134</v>
      </c>
      <c r="Q47" t="s">
        <v>134</v>
      </c>
      <c r="R47" t="s">
        <v>134</v>
      </c>
      <c r="S47" t="s">
        <v>134</v>
      </c>
      <c r="T47" t="s">
        <v>134</v>
      </c>
      <c r="U47" t="s">
        <v>134</v>
      </c>
      <c r="V47" t="s">
        <v>134</v>
      </c>
      <c r="W47" t="s">
        <v>134</v>
      </c>
      <c r="X47" t="s">
        <v>134</v>
      </c>
      <c r="Y47" t="s">
        <v>134</v>
      </c>
      <c r="Z47" t="s">
        <v>134</v>
      </c>
      <c r="AA47" t="s">
        <v>134</v>
      </c>
      <c r="AB47" t="s">
        <v>134</v>
      </c>
      <c r="AC47" t="s">
        <v>134</v>
      </c>
      <c r="AD47" t="s">
        <v>134</v>
      </c>
      <c r="AE47" t="s">
        <v>134</v>
      </c>
      <c r="AF47" t="s">
        <v>134</v>
      </c>
      <c r="AG47" t="s">
        <v>134</v>
      </c>
      <c r="AH47" t="s">
        <v>134</v>
      </c>
      <c r="AI47" t="s">
        <v>134</v>
      </c>
      <c r="AJ47" t="s">
        <v>134</v>
      </c>
      <c r="AK47" t="s">
        <v>134</v>
      </c>
      <c r="AL47" t="s">
        <v>134</v>
      </c>
      <c r="AM47" t="s">
        <v>134</v>
      </c>
      <c r="AN47" t="s">
        <v>134</v>
      </c>
      <c r="AO47" t="s">
        <v>134</v>
      </c>
      <c r="AP47" t="s">
        <v>134</v>
      </c>
      <c r="AQ47" t="s">
        <v>137</v>
      </c>
      <c r="AR47" t="s">
        <v>134</v>
      </c>
      <c r="AS47" t="s">
        <v>134</v>
      </c>
      <c r="AT47" t="s">
        <v>134</v>
      </c>
      <c r="AU47" t="s">
        <v>134</v>
      </c>
      <c r="AV47" t="s">
        <v>134</v>
      </c>
      <c r="AW47" t="s">
        <v>134</v>
      </c>
      <c r="AX47" t="s">
        <v>134</v>
      </c>
      <c r="AY47" t="s">
        <v>134</v>
      </c>
      <c r="AZ47" t="s">
        <v>134</v>
      </c>
      <c r="BA47" t="s">
        <v>134</v>
      </c>
      <c r="BB47" t="s">
        <v>134</v>
      </c>
      <c r="BC47" t="s">
        <v>134</v>
      </c>
    </row>
    <row r="48" spans="1:55" x14ac:dyDescent="0.25">
      <c r="A48" t="s">
        <v>112</v>
      </c>
      <c r="B48" t="s">
        <v>134</v>
      </c>
      <c r="C48" t="s">
        <v>134</v>
      </c>
      <c r="D48" t="s">
        <v>134</v>
      </c>
      <c r="E48" t="s">
        <v>134</v>
      </c>
      <c r="F48" t="s">
        <v>134</v>
      </c>
      <c r="G48" t="s">
        <v>134</v>
      </c>
      <c r="H48" t="s">
        <v>134</v>
      </c>
      <c r="I48" t="s">
        <v>134</v>
      </c>
      <c r="J48" t="s">
        <v>134</v>
      </c>
      <c r="K48" t="s">
        <v>134</v>
      </c>
      <c r="L48" t="s">
        <v>139</v>
      </c>
      <c r="M48" t="s">
        <v>134</v>
      </c>
      <c r="N48" t="s">
        <v>134</v>
      </c>
      <c r="O48" t="s">
        <v>139</v>
      </c>
      <c r="P48" t="s">
        <v>134</v>
      </c>
      <c r="Q48" t="s">
        <v>134</v>
      </c>
      <c r="R48" t="s">
        <v>134</v>
      </c>
      <c r="S48" t="s">
        <v>134</v>
      </c>
      <c r="T48" t="s">
        <v>134</v>
      </c>
      <c r="U48" t="s">
        <v>134</v>
      </c>
      <c r="V48" t="s">
        <v>134</v>
      </c>
      <c r="W48" t="s">
        <v>134</v>
      </c>
      <c r="X48" t="s">
        <v>134</v>
      </c>
      <c r="Y48" t="s">
        <v>134</v>
      </c>
      <c r="Z48" t="s">
        <v>134</v>
      </c>
      <c r="AA48" t="s">
        <v>134</v>
      </c>
      <c r="AB48" t="s">
        <v>134</v>
      </c>
      <c r="AC48" t="s">
        <v>134</v>
      </c>
      <c r="AD48" t="s">
        <v>134</v>
      </c>
      <c r="AE48" t="s">
        <v>134</v>
      </c>
      <c r="AF48" t="s">
        <v>134</v>
      </c>
      <c r="AG48" t="s">
        <v>134</v>
      </c>
      <c r="AH48" t="s">
        <v>134</v>
      </c>
      <c r="AI48" t="s">
        <v>134</v>
      </c>
      <c r="AJ48" t="s">
        <v>134</v>
      </c>
      <c r="AK48" t="s">
        <v>134</v>
      </c>
      <c r="AL48" t="s">
        <v>134</v>
      </c>
      <c r="AM48" t="s">
        <v>134</v>
      </c>
      <c r="AN48" t="s">
        <v>134</v>
      </c>
      <c r="AO48" t="s">
        <v>134</v>
      </c>
      <c r="AP48" t="s">
        <v>134</v>
      </c>
      <c r="AQ48" t="s">
        <v>134</v>
      </c>
      <c r="AR48" t="s">
        <v>134</v>
      </c>
      <c r="AS48" t="s">
        <v>134</v>
      </c>
      <c r="AT48" t="s">
        <v>134</v>
      </c>
      <c r="AU48" t="s">
        <v>134</v>
      </c>
      <c r="AV48" t="s">
        <v>134</v>
      </c>
      <c r="AW48" t="s">
        <v>134</v>
      </c>
      <c r="AX48" t="s">
        <v>134</v>
      </c>
      <c r="AY48" t="s">
        <v>134</v>
      </c>
      <c r="AZ48" t="s">
        <v>134</v>
      </c>
      <c r="BA48" t="s">
        <v>134</v>
      </c>
      <c r="BB48" t="s">
        <v>134</v>
      </c>
      <c r="BC48" t="s">
        <v>134</v>
      </c>
    </row>
    <row r="49" spans="1:55" x14ac:dyDescent="0.25">
      <c r="A49" t="s">
        <v>113</v>
      </c>
      <c r="B49" t="s">
        <v>134</v>
      </c>
      <c r="C49" t="s">
        <v>134</v>
      </c>
      <c r="D49" t="s">
        <v>134</v>
      </c>
      <c r="E49" t="s">
        <v>134</v>
      </c>
      <c r="F49" t="s">
        <v>134</v>
      </c>
      <c r="G49" t="s">
        <v>134</v>
      </c>
      <c r="H49" t="s">
        <v>134</v>
      </c>
      <c r="I49" t="s">
        <v>134</v>
      </c>
      <c r="J49" t="s">
        <v>137</v>
      </c>
      <c r="K49" t="s">
        <v>134</v>
      </c>
      <c r="L49" t="s">
        <v>134</v>
      </c>
      <c r="M49" t="s">
        <v>134</v>
      </c>
      <c r="N49" t="s">
        <v>134</v>
      </c>
      <c r="O49" t="s">
        <v>134</v>
      </c>
      <c r="P49" t="s">
        <v>134</v>
      </c>
      <c r="Q49" t="s">
        <v>134</v>
      </c>
      <c r="R49" t="s">
        <v>134</v>
      </c>
      <c r="S49" t="s">
        <v>139</v>
      </c>
      <c r="T49" t="s">
        <v>134</v>
      </c>
      <c r="U49" t="s">
        <v>134</v>
      </c>
      <c r="V49" t="s">
        <v>134</v>
      </c>
      <c r="W49" t="s">
        <v>134</v>
      </c>
      <c r="X49" t="s">
        <v>134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 t="s">
        <v>134</v>
      </c>
      <c r="AN49" t="s">
        <v>134</v>
      </c>
      <c r="AO49" t="s">
        <v>136</v>
      </c>
      <c r="AP49" t="s">
        <v>134</v>
      </c>
      <c r="AQ49" t="s">
        <v>134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</row>
    <row r="50" spans="1:55" x14ac:dyDescent="0.25">
      <c r="A50" t="s">
        <v>114</v>
      </c>
      <c r="B50" t="s">
        <v>134</v>
      </c>
      <c r="C50" t="s">
        <v>134</v>
      </c>
      <c r="D50" t="s">
        <v>134</v>
      </c>
      <c r="E50" t="s">
        <v>134</v>
      </c>
      <c r="F50" t="s">
        <v>134</v>
      </c>
      <c r="G50" t="s">
        <v>134</v>
      </c>
      <c r="H50" t="s">
        <v>134</v>
      </c>
      <c r="I50" t="s">
        <v>134</v>
      </c>
      <c r="J50" t="s">
        <v>134</v>
      </c>
      <c r="K50" t="s">
        <v>134</v>
      </c>
      <c r="L50" t="s">
        <v>139</v>
      </c>
      <c r="M50" t="s">
        <v>134</v>
      </c>
      <c r="N50" t="s">
        <v>134</v>
      </c>
      <c r="O50" t="s">
        <v>134</v>
      </c>
      <c r="P50" t="s">
        <v>134</v>
      </c>
      <c r="Q50" t="s">
        <v>134</v>
      </c>
      <c r="R50" t="s">
        <v>134</v>
      </c>
      <c r="S50" t="s">
        <v>134</v>
      </c>
      <c r="T50" t="s">
        <v>134</v>
      </c>
      <c r="U50" t="s">
        <v>134</v>
      </c>
      <c r="V50" t="s">
        <v>134</v>
      </c>
      <c r="W50" t="s">
        <v>134</v>
      </c>
      <c r="X50" t="s">
        <v>134</v>
      </c>
      <c r="Y50" t="s">
        <v>134</v>
      </c>
      <c r="Z50" t="s">
        <v>134</v>
      </c>
      <c r="AA50" t="s">
        <v>134</v>
      </c>
      <c r="AB50" t="s">
        <v>134</v>
      </c>
      <c r="AC50" t="s">
        <v>134</v>
      </c>
      <c r="AD50" t="s">
        <v>134</v>
      </c>
      <c r="AE50" t="s">
        <v>134</v>
      </c>
      <c r="AF50" t="s">
        <v>134</v>
      </c>
      <c r="AG50" t="s">
        <v>134</v>
      </c>
      <c r="AH50" t="s">
        <v>134</v>
      </c>
      <c r="AI50" t="s">
        <v>134</v>
      </c>
      <c r="AJ50" t="s">
        <v>134</v>
      </c>
      <c r="AK50" t="s">
        <v>134</v>
      </c>
      <c r="AL50" t="s">
        <v>134</v>
      </c>
      <c r="AM50" t="s">
        <v>134</v>
      </c>
      <c r="AN50" t="s">
        <v>134</v>
      </c>
      <c r="AO50" t="s">
        <v>134</v>
      </c>
      <c r="AP50" t="s">
        <v>134</v>
      </c>
      <c r="AQ50" t="s">
        <v>134</v>
      </c>
      <c r="AR50" t="s">
        <v>134</v>
      </c>
      <c r="AS50" t="s">
        <v>134</v>
      </c>
      <c r="AT50" t="s">
        <v>134</v>
      </c>
      <c r="AU50" t="s">
        <v>134</v>
      </c>
      <c r="AV50" t="s">
        <v>134</v>
      </c>
      <c r="AW50" t="s">
        <v>134</v>
      </c>
      <c r="AX50" t="s">
        <v>134</v>
      </c>
      <c r="AY50" t="s">
        <v>134</v>
      </c>
      <c r="AZ50" t="s">
        <v>134</v>
      </c>
      <c r="BA50" t="s">
        <v>134</v>
      </c>
      <c r="BB50" t="s">
        <v>134</v>
      </c>
      <c r="BC50" t="s">
        <v>141</v>
      </c>
    </row>
    <row r="51" spans="1:55" x14ac:dyDescent="0.25">
      <c r="A51" t="s">
        <v>49</v>
      </c>
      <c r="B51" t="s">
        <v>134</v>
      </c>
      <c r="C51" t="s">
        <v>134</v>
      </c>
      <c r="D51" t="s">
        <v>134</v>
      </c>
      <c r="E51" t="s">
        <v>134</v>
      </c>
      <c r="F51" t="s">
        <v>134</v>
      </c>
      <c r="G51" t="s">
        <v>134</v>
      </c>
      <c r="H51" t="s">
        <v>134</v>
      </c>
      <c r="I51" t="s">
        <v>134</v>
      </c>
      <c r="J51" t="s">
        <v>137</v>
      </c>
      <c r="K51" t="s">
        <v>134</v>
      </c>
      <c r="L51" t="s">
        <v>134</v>
      </c>
      <c r="M51" t="s">
        <v>134</v>
      </c>
      <c r="N51" t="s">
        <v>134</v>
      </c>
      <c r="O51" t="s">
        <v>134</v>
      </c>
      <c r="P51" t="s">
        <v>136</v>
      </c>
      <c r="Q51" t="s">
        <v>134</v>
      </c>
      <c r="R51" t="s">
        <v>134</v>
      </c>
      <c r="S51" t="s">
        <v>134</v>
      </c>
      <c r="T51" t="s">
        <v>134</v>
      </c>
      <c r="U51" t="s">
        <v>134</v>
      </c>
      <c r="V51" t="s">
        <v>135</v>
      </c>
      <c r="W51" t="s">
        <v>134</v>
      </c>
      <c r="X51" t="s">
        <v>134</v>
      </c>
      <c r="Y51" t="s">
        <v>141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 t="s">
        <v>134</v>
      </c>
      <c r="AN51" t="s">
        <v>134</v>
      </c>
      <c r="AO51" t="s">
        <v>134</v>
      </c>
      <c r="AP51" t="s">
        <v>134</v>
      </c>
      <c r="AQ51" t="s">
        <v>134</v>
      </c>
      <c r="AR51" t="s">
        <v>134</v>
      </c>
      <c r="AS51" t="s">
        <v>134</v>
      </c>
      <c r="AT51" t="s">
        <v>137</v>
      </c>
      <c r="AU51" t="s">
        <v>134</v>
      </c>
      <c r="AV51" t="s">
        <v>134</v>
      </c>
      <c r="AW51" t="s">
        <v>137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</row>
    <row r="52" spans="1:55" x14ac:dyDescent="0.25">
      <c r="A52" t="s">
        <v>50</v>
      </c>
      <c r="B52" t="s">
        <v>134</v>
      </c>
      <c r="C52" t="s">
        <v>137</v>
      </c>
      <c r="D52" t="s">
        <v>134</v>
      </c>
      <c r="E52" t="s">
        <v>134</v>
      </c>
      <c r="F52" t="s">
        <v>134</v>
      </c>
      <c r="G52" t="s">
        <v>134</v>
      </c>
      <c r="H52" t="s">
        <v>134</v>
      </c>
      <c r="I52" t="s">
        <v>134</v>
      </c>
      <c r="J52" t="s">
        <v>144</v>
      </c>
      <c r="K52" t="s">
        <v>134</v>
      </c>
      <c r="L52" t="s">
        <v>134</v>
      </c>
      <c r="M52" t="s">
        <v>134</v>
      </c>
      <c r="N52" t="s">
        <v>134</v>
      </c>
      <c r="O52" t="s">
        <v>134</v>
      </c>
      <c r="P52" t="s">
        <v>134</v>
      </c>
      <c r="Q52" t="s">
        <v>134</v>
      </c>
      <c r="R52" t="s">
        <v>134</v>
      </c>
      <c r="S52" t="s">
        <v>134</v>
      </c>
      <c r="T52" t="s">
        <v>140</v>
      </c>
      <c r="U52" t="s">
        <v>134</v>
      </c>
      <c r="V52" t="s">
        <v>134</v>
      </c>
      <c r="W52" t="s">
        <v>134</v>
      </c>
      <c r="X52" t="s">
        <v>134</v>
      </c>
      <c r="Y52" t="s">
        <v>134</v>
      </c>
      <c r="Z52" t="s">
        <v>134</v>
      </c>
      <c r="AA52" t="s">
        <v>134</v>
      </c>
      <c r="AB52" t="s">
        <v>134</v>
      </c>
      <c r="AC52" t="s">
        <v>134</v>
      </c>
      <c r="AD52" t="s">
        <v>134</v>
      </c>
      <c r="AE52" t="s">
        <v>134</v>
      </c>
      <c r="AF52" t="s">
        <v>134</v>
      </c>
      <c r="AG52" t="s">
        <v>134</v>
      </c>
      <c r="AH52" t="s">
        <v>134</v>
      </c>
      <c r="AI52" t="s">
        <v>134</v>
      </c>
      <c r="AJ52" t="s">
        <v>134</v>
      </c>
      <c r="AK52" t="s">
        <v>134</v>
      </c>
      <c r="AL52" t="s">
        <v>134</v>
      </c>
      <c r="AM52" t="s">
        <v>134</v>
      </c>
      <c r="AN52" t="s">
        <v>134</v>
      </c>
      <c r="AO52" t="s">
        <v>134</v>
      </c>
      <c r="AP52" t="s">
        <v>134</v>
      </c>
      <c r="AQ52" t="s">
        <v>134</v>
      </c>
      <c r="AR52" t="s">
        <v>134</v>
      </c>
      <c r="AS52" t="s">
        <v>134</v>
      </c>
      <c r="AT52" t="s">
        <v>134</v>
      </c>
      <c r="AU52" t="s">
        <v>134</v>
      </c>
      <c r="AV52" t="s">
        <v>134</v>
      </c>
      <c r="AW52" t="s">
        <v>134</v>
      </c>
      <c r="AX52" t="s">
        <v>134</v>
      </c>
      <c r="AY52" t="s">
        <v>134</v>
      </c>
      <c r="AZ52" t="s">
        <v>134</v>
      </c>
      <c r="BA52" t="s">
        <v>134</v>
      </c>
      <c r="BB52" t="s">
        <v>134</v>
      </c>
      <c r="BC52" t="s">
        <v>134</v>
      </c>
    </row>
    <row r="53" spans="1:55" x14ac:dyDescent="0.25">
      <c r="A53" t="s">
        <v>115</v>
      </c>
      <c r="B53" t="s">
        <v>134</v>
      </c>
      <c r="C53" t="s">
        <v>134</v>
      </c>
      <c r="D53" t="s">
        <v>134</v>
      </c>
      <c r="E53" t="s">
        <v>134</v>
      </c>
      <c r="F53" t="s">
        <v>134</v>
      </c>
      <c r="G53" t="s">
        <v>134</v>
      </c>
      <c r="H53" t="s">
        <v>134</v>
      </c>
      <c r="I53" t="s">
        <v>134</v>
      </c>
      <c r="J53" t="s">
        <v>141</v>
      </c>
      <c r="K53" t="s">
        <v>141</v>
      </c>
      <c r="L53" t="s">
        <v>134</v>
      </c>
      <c r="M53" t="s">
        <v>134</v>
      </c>
      <c r="N53" t="s">
        <v>134</v>
      </c>
      <c r="O53" t="s">
        <v>134</v>
      </c>
      <c r="P53" t="s">
        <v>134</v>
      </c>
      <c r="Q53" t="s">
        <v>134</v>
      </c>
      <c r="R53" t="s">
        <v>134</v>
      </c>
      <c r="S53" t="s">
        <v>140</v>
      </c>
      <c r="T53" t="s">
        <v>134</v>
      </c>
      <c r="U53" t="s">
        <v>134</v>
      </c>
      <c r="V53" t="s">
        <v>134</v>
      </c>
      <c r="W53" t="s">
        <v>134</v>
      </c>
      <c r="X53" t="s">
        <v>134</v>
      </c>
      <c r="Y53" t="s">
        <v>134</v>
      </c>
      <c r="Z53" t="s">
        <v>134</v>
      </c>
      <c r="AA53" t="s">
        <v>134</v>
      </c>
      <c r="AB53" t="s">
        <v>134</v>
      </c>
      <c r="AC53" t="s">
        <v>134</v>
      </c>
      <c r="AD53" t="s">
        <v>134</v>
      </c>
      <c r="AE53" t="s">
        <v>134</v>
      </c>
      <c r="AF53" t="s">
        <v>134</v>
      </c>
      <c r="AG53" t="s">
        <v>134</v>
      </c>
      <c r="AH53" t="s">
        <v>134</v>
      </c>
      <c r="AI53" t="s">
        <v>134</v>
      </c>
      <c r="AJ53" t="s">
        <v>134</v>
      </c>
      <c r="AK53" t="s">
        <v>134</v>
      </c>
      <c r="AL53" t="s">
        <v>134</v>
      </c>
      <c r="AM53" t="s">
        <v>134</v>
      </c>
      <c r="AN53" t="s">
        <v>134</v>
      </c>
      <c r="AO53" t="s">
        <v>134</v>
      </c>
      <c r="AP53" t="s">
        <v>134</v>
      </c>
      <c r="AQ53" t="s">
        <v>134</v>
      </c>
      <c r="AR53" t="s">
        <v>134</v>
      </c>
      <c r="AS53" t="s">
        <v>134</v>
      </c>
      <c r="AT53" t="s">
        <v>134</v>
      </c>
      <c r="AU53" t="s">
        <v>134</v>
      </c>
      <c r="AV53" t="s">
        <v>134</v>
      </c>
      <c r="AW53" t="s">
        <v>134</v>
      </c>
      <c r="AX53" t="s">
        <v>134</v>
      </c>
      <c r="AY53" t="s">
        <v>134</v>
      </c>
      <c r="AZ53" t="s">
        <v>134</v>
      </c>
      <c r="BA53" t="s">
        <v>134</v>
      </c>
      <c r="BB53" t="s">
        <v>134</v>
      </c>
      <c r="BC53" t="s">
        <v>134</v>
      </c>
    </row>
    <row r="54" spans="1:55" x14ac:dyDescent="0.25">
      <c r="A54" t="s">
        <v>116</v>
      </c>
      <c r="B54" t="s">
        <v>134</v>
      </c>
      <c r="C54" t="s">
        <v>134</v>
      </c>
      <c r="D54" t="s">
        <v>134</v>
      </c>
      <c r="E54" t="s">
        <v>134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136</v>
      </c>
      <c r="M54" t="s">
        <v>134</v>
      </c>
      <c r="N54" t="s">
        <v>134</v>
      </c>
      <c r="O54" t="s">
        <v>134</v>
      </c>
      <c r="P54" t="s">
        <v>141</v>
      </c>
      <c r="Q54" t="s">
        <v>134</v>
      </c>
      <c r="R54" t="s">
        <v>134</v>
      </c>
      <c r="S54" t="s">
        <v>134</v>
      </c>
      <c r="T54" t="s">
        <v>134</v>
      </c>
      <c r="U54" t="s">
        <v>141</v>
      </c>
      <c r="V54" t="s">
        <v>134</v>
      </c>
      <c r="W54" t="s">
        <v>134</v>
      </c>
      <c r="X54" t="s">
        <v>134</v>
      </c>
      <c r="Y54" t="s">
        <v>140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</row>
    <row r="55" spans="1:55" x14ac:dyDescent="0.25">
      <c r="A55" t="s">
        <v>117</v>
      </c>
      <c r="B55" t="s">
        <v>134</v>
      </c>
      <c r="C55" t="s">
        <v>134</v>
      </c>
      <c r="D55" t="s">
        <v>134</v>
      </c>
      <c r="E55" t="s">
        <v>134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141</v>
      </c>
      <c r="N55" t="s">
        <v>134</v>
      </c>
      <c r="O55" t="s">
        <v>134</v>
      </c>
      <c r="P55" t="s">
        <v>139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137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</row>
    <row r="56" spans="1:55" x14ac:dyDescent="0.25">
      <c r="A56" t="s">
        <v>52</v>
      </c>
      <c r="B56" t="s">
        <v>134</v>
      </c>
      <c r="C56" t="s">
        <v>134</v>
      </c>
      <c r="D56" t="s">
        <v>134</v>
      </c>
      <c r="E56" t="s">
        <v>134</v>
      </c>
      <c r="F56" t="s">
        <v>134</v>
      </c>
      <c r="G56" t="s">
        <v>134</v>
      </c>
      <c r="H56" t="s">
        <v>134</v>
      </c>
      <c r="I56" t="s">
        <v>134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141</v>
      </c>
      <c r="AS56" t="s">
        <v>134</v>
      </c>
      <c r="AT56" t="s">
        <v>140</v>
      </c>
      <c r="AU56" t="s">
        <v>134</v>
      </c>
      <c r="AV56" t="s">
        <v>139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</row>
    <row r="57" spans="1:55" x14ac:dyDescent="0.25">
      <c r="A57" t="s">
        <v>118</v>
      </c>
      <c r="B57" t="s">
        <v>134</v>
      </c>
      <c r="C57" t="s">
        <v>134</v>
      </c>
      <c r="D57" t="s">
        <v>134</v>
      </c>
      <c r="E57" t="s">
        <v>134</v>
      </c>
      <c r="F57" t="s">
        <v>134</v>
      </c>
      <c r="G57" t="s">
        <v>134</v>
      </c>
      <c r="H57" t="s">
        <v>134</v>
      </c>
      <c r="I57" t="s">
        <v>134</v>
      </c>
      <c r="J57" t="s">
        <v>137</v>
      </c>
      <c r="K57" t="s">
        <v>134</v>
      </c>
      <c r="L57" t="s">
        <v>134</v>
      </c>
      <c r="M57" t="s">
        <v>134</v>
      </c>
      <c r="N57" t="s">
        <v>134</v>
      </c>
      <c r="O57" t="s">
        <v>134</v>
      </c>
      <c r="P57" t="s">
        <v>134</v>
      </c>
      <c r="Q57" t="s">
        <v>134</v>
      </c>
      <c r="R57" t="s">
        <v>134</v>
      </c>
      <c r="S57" t="s">
        <v>141</v>
      </c>
      <c r="T57" t="s">
        <v>134</v>
      </c>
      <c r="U57" t="s">
        <v>134</v>
      </c>
      <c r="V57" t="s">
        <v>134</v>
      </c>
      <c r="W57" t="s">
        <v>134</v>
      </c>
      <c r="X57" t="s">
        <v>134</v>
      </c>
      <c r="Y57" t="s">
        <v>134</v>
      </c>
      <c r="Z57" t="s">
        <v>134</v>
      </c>
      <c r="AA57" t="s">
        <v>134</v>
      </c>
      <c r="AB57" t="s">
        <v>137</v>
      </c>
      <c r="AC57" t="s">
        <v>134</v>
      </c>
      <c r="AD57" t="s">
        <v>134</v>
      </c>
      <c r="AE57" t="s">
        <v>134</v>
      </c>
      <c r="AF57" t="s">
        <v>134</v>
      </c>
      <c r="AG57" t="s">
        <v>134</v>
      </c>
      <c r="AH57" t="s">
        <v>134</v>
      </c>
      <c r="AI57" t="s">
        <v>134</v>
      </c>
      <c r="AJ57" t="s">
        <v>134</v>
      </c>
      <c r="AK57" t="s">
        <v>134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</row>
    <row r="58" spans="1:55" x14ac:dyDescent="0.25">
      <c r="A58" t="s">
        <v>53</v>
      </c>
      <c r="B58" t="s">
        <v>134</v>
      </c>
      <c r="C58" t="s">
        <v>134</v>
      </c>
      <c r="D58" t="s">
        <v>134</v>
      </c>
      <c r="E58" t="s">
        <v>134</v>
      </c>
      <c r="F58" t="s">
        <v>134</v>
      </c>
      <c r="G58" t="s">
        <v>134</v>
      </c>
      <c r="H58" t="s">
        <v>134</v>
      </c>
      <c r="I58" t="s">
        <v>140</v>
      </c>
      <c r="J58" t="s">
        <v>134</v>
      </c>
      <c r="K58" t="s">
        <v>134</v>
      </c>
      <c r="L58" t="s">
        <v>134</v>
      </c>
      <c r="M58" t="s">
        <v>137</v>
      </c>
      <c r="N58" t="s">
        <v>134</v>
      </c>
      <c r="O58" t="s">
        <v>134</v>
      </c>
      <c r="P58" t="s">
        <v>137</v>
      </c>
      <c r="Q58" t="s">
        <v>134</v>
      </c>
      <c r="R58" t="s">
        <v>134</v>
      </c>
      <c r="S58" t="s">
        <v>134</v>
      </c>
      <c r="T58" t="s">
        <v>134</v>
      </c>
      <c r="U58" t="s">
        <v>137</v>
      </c>
      <c r="V58" t="s">
        <v>134</v>
      </c>
      <c r="W58" t="s">
        <v>134</v>
      </c>
      <c r="X58" t="s">
        <v>143</v>
      </c>
      <c r="Y58" t="s">
        <v>134</v>
      </c>
      <c r="Z58" t="s">
        <v>134</v>
      </c>
      <c r="AA58" t="s">
        <v>134</v>
      </c>
      <c r="AB58" t="s">
        <v>134</v>
      </c>
      <c r="AC58" t="s">
        <v>134</v>
      </c>
      <c r="AD58" t="s">
        <v>134</v>
      </c>
      <c r="AE58" t="s">
        <v>134</v>
      </c>
      <c r="AF58" t="s">
        <v>134</v>
      </c>
      <c r="AG58" t="s">
        <v>134</v>
      </c>
      <c r="AH58" t="s">
        <v>134</v>
      </c>
      <c r="AI58" t="s">
        <v>134</v>
      </c>
      <c r="AJ58" t="s">
        <v>134</v>
      </c>
      <c r="AK58" t="s">
        <v>134</v>
      </c>
      <c r="AL58" t="s">
        <v>134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</row>
    <row r="59" spans="1:55" x14ac:dyDescent="0.25">
      <c r="A59" t="s">
        <v>119</v>
      </c>
      <c r="B59" t="s">
        <v>134</v>
      </c>
      <c r="C59" t="s">
        <v>134</v>
      </c>
      <c r="D59" t="s">
        <v>134</v>
      </c>
      <c r="E59" t="s">
        <v>134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141</v>
      </c>
      <c r="N59" t="s">
        <v>134</v>
      </c>
      <c r="O59" t="s">
        <v>134</v>
      </c>
      <c r="P59" t="s">
        <v>137</v>
      </c>
      <c r="Q59" t="s">
        <v>134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137</v>
      </c>
      <c r="AD59" t="s">
        <v>137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</row>
    <row r="60" spans="1:55" x14ac:dyDescent="0.25">
      <c r="A60" t="s">
        <v>120</v>
      </c>
      <c r="B60" t="s">
        <v>134</v>
      </c>
      <c r="C60" t="s">
        <v>134</v>
      </c>
      <c r="D60" t="s">
        <v>134</v>
      </c>
      <c r="E60" t="s">
        <v>134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137</v>
      </c>
      <c r="M60" t="s">
        <v>134</v>
      </c>
      <c r="N60" t="s">
        <v>134</v>
      </c>
      <c r="O60" t="s">
        <v>144</v>
      </c>
      <c r="P60" t="s">
        <v>141</v>
      </c>
      <c r="Q60" t="s">
        <v>134</v>
      </c>
      <c r="R60" t="s">
        <v>134</v>
      </c>
      <c r="S60" t="s">
        <v>134</v>
      </c>
      <c r="T60" t="s">
        <v>134</v>
      </c>
      <c r="U60" t="s">
        <v>141</v>
      </c>
      <c r="V60" t="s">
        <v>134</v>
      </c>
      <c r="W60" t="s">
        <v>134</v>
      </c>
      <c r="X60" t="s">
        <v>134</v>
      </c>
      <c r="Y60" t="s">
        <v>139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141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</row>
    <row r="61" spans="1:55" x14ac:dyDescent="0.25">
      <c r="A61" t="s">
        <v>121</v>
      </c>
      <c r="B61" t="s">
        <v>134</v>
      </c>
      <c r="C61" t="s">
        <v>134</v>
      </c>
      <c r="D61" t="s">
        <v>134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139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139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</row>
    <row r="62" spans="1:55" x14ac:dyDescent="0.25">
      <c r="A62" t="s">
        <v>54</v>
      </c>
      <c r="B62" t="s">
        <v>134</v>
      </c>
      <c r="C62" t="s">
        <v>134</v>
      </c>
      <c r="D62" t="s">
        <v>134</v>
      </c>
      <c r="E62" t="s">
        <v>134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 t="s">
        <v>134</v>
      </c>
      <c r="L62" t="s">
        <v>134</v>
      </c>
      <c r="M62" t="s">
        <v>134</v>
      </c>
      <c r="N62" t="s">
        <v>134</v>
      </c>
      <c r="O62" t="s">
        <v>134</v>
      </c>
      <c r="P62" t="s">
        <v>134</v>
      </c>
      <c r="Q62" t="s">
        <v>134</v>
      </c>
      <c r="R62" t="s">
        <v>134</v>
      </c>
      <c r="S62" t="s">
        <v>134</v>
      </c>
      <c r="T62" t="s">
        <v>140</v>
      </c>
      <c r="U62" t="s">
        <v>134</v>
      </c>
      <c r="V62" t="s">
        <v>134</v>
      </c>
      <c r="W62" t="s">
        <v>134</v>
      </c>
      <c r="X62" t="s">
        <v>134</v>
      </c>
      <c r="Y62" t="s">
        <v>134</v>
      </c>
      <c r="Z62" t="s">
        <v>134</v>
      </c>
      <c r="AA62" t="s">
        <v>134</v>
      </c>
      <c r="AB62" t="s">
        <v>134</v>
      </c>
      <c r="AC62" t="s">
        <v>134</v>
      </c>
      <c r="AD62" t="s">
        <v>134</v>
      </c>
      <c r="AE62" t="s">
        <v>134</v>
      </c>
      <c r="AF62" t="s">
        <v>134</v>
      </c>
      <c r="AG62" t="s">
        <v>134</v>
      </c>
      <c r="AH62" t="s">
        <v>134</v>
      </c>
      <c r="AI62" t="s">
        <v>134</v>
      </c>
      <c r="AJ62" t="s">
        <v>134</v>
      </c>
      <c r="AK62" t="s">
        <v>134</v>
      </c>
      <c r="AL62" t="s">
        <v>134</v>
      </c>
      <c r="AM62" t="s">
        <v>134</v>
      </c>
      <c r="AN62" t="s">
        <v>134</v>
      </c>
      <c r="AO62" t="s">
        <v>134</v>
      </c>
      <c r="AP62" t="s">
        <v>140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137</v>
      </c>
      <c r="BB62" t="s">
        <v>134</v>
      </c>
      <c r="BC62" t="s">
        <v>134</v>
      </c>
    </row>
    <row r="63" spans="1:55" x14ac:dyDescent="0.25">
      <c r="A63" t="s">
        <v>56</v>
      </c>
      <c r="B63" t="s">
        <v>134</v>
      </c>
      <c r="C63" t="s">
        <v>134</v>
      </c>
      <c r="D63" t="s">
        <v>134</v>
      </c>
      <c r="E63" t="s">
        <v>134</v>
      </c>
      <c r="F63" t="s">
        <v>134</v>
      </c>
      <c r="G63" t="s">
        <v>134</v>
      </c>
      <c r="H63" t="s">
        <v>134</v>
      </c>
      <c r="I63" t="s">
        <v>134</v>
      </c>
      <c r="J63" t="s">
        <v>136</v>
      </c>
      <c r="K63" t="s">
        <v>134</v>
      </c>
      <c r="L63" t="s">
        <v>134</v>
      </c>
      <c r="M63" t="s">
        <v>134</v>
      </c>
      <c r="N63" t="s">
        <v>134</v>
      </c>
      <c r="O63" t="s">
        <v>134</v>
      </c>
      <c r="P63" t="s">
        <v>134</v>
      </c>
      <c r="Q63" t="s">
        <v>134</v>
      </c>
      <c r="R63" t="s">
        <v>134</v>
      </c>
      <c r="S63" t="s">
        <v>134</v>
      </c>
      <c r="T63" t="s">
        <v>134</v>
      </c>
      <c r="U63" t="s">
        <v>134</v>
      </c>
      <c r="V63" t="s">
        <v>134</v>
      </c>
      <c r="W63" t="s">
        <v>134</v>
      </c>
      <c r="X63" t="s">
        <v>134</v>
      </c>
      <c r="Y63" t="s">
        <v>134</v>
      </c>
      <c r="Z63" t="s">
        <v>134</v>
      </c>
      <c r="AA63" t="s">
        <v>134</v>
      </c>
      <c r="AB63" t="s">
        <v>134</v>
      </c>
      <c r="AC63" t="s">
        <v>134</v>
      </c>
      <c r="AD63" t="s">
        <v>134</v>
      </c>
      <c r="AE63" t="s">
        <v>134</v>
      </c>
      <c r="AF63" t="s">
        <v>134</v>
      </c>
      <c r="AG63" t="s">
        <v>140</v>
      </c>
      <c r="AH63" t="s">
        <v>134</v>
      </c>
      <c r="AI63" t="s">
        <v>134</v>
      </c>
      <c r="AJ63" t="s">
        <v>134</v>
      </c>
      <c r="AK63" t="s">
        <v>134</v>
      </c>
      <c r="AL63" t="s">
        <v>134</v>
      </c>
      <c r="AM63" t="s">
        <v>134</v>
      </c>
      <c r="AN63" t="s">
        <v>134</v>
      </c>
      <c r="AO63" t="s">
        <v>134</v>
      </c>
      <c r="AP63" t="s">
        <v>134</v>
      </c>
      <c r="AQ63" t="s">
        <v>134</v>
      </c>
      <c r="AR63" t="s">
        <v>134</v>
      </c>
      <c r="AS63" t="s">
        <v>134</v>
      </c>
      <c r="AT63" t="s">
        <v>134</v>
      </c>
      <c r="AU63" t="s">
        <v>134</v>
      </c>
      <c r="AV63" t="s">
        <v>134</v>
      </c>
      <c r="AW63" t="s">
        <v>134</v>
      </c>
      <c r="AX63" t="s">
        <v>134</v>
      </c>
      <c r="AY63" t="s">
        <v>134</v>
      </c>
      <c r="AZ63" t="s">
        <v>134</v>
      </c>
      <c r="BA63" t="s">
        <v>134</v>
      </c>
      <c r="BB63" t="s">
        <v>134</v>
      </c>
      <c r="BC63" t="s">
        <v>138</v>
      </c>
    </row>
    <row r="64" spans="1:55" x14ac:dyDescent="0.25">
      <c r="A64" t="s">
        <v>122</v>
      </c>
      <c r="B64" t="s">
        <v>134</v>
      </c>
      <c r="C64" t="s">
        <v>134</v>
      </c>
      <c r="D64" t="s">
        <v>134</v>
      </c>
      <c r="E64" t="s">
        <v>134</v>
      </c>
      <c r="F64" t="s">
        <v>134</v>
      </c>
      <c r="G64" t="s">
        <v>134</v>
      </c>
      <c r="H64" t="s">
        <v>134</v>
      </c>
      <c r="I64" t="s">
        <v>134</v>
      </c>
      <c r="J64" t="s">
        <v>144</v>
      </c>
      <c r="K64" t="s">
        <v>134</v>
      </c>
      <c r="L64" t="s">
        <v>136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141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</row>
    <row r="65" spans="1:55" x14ac:dyDescent="0.25">
      <c r="A65" t="s">
        <v>123</v>
      </c>
      <c r="B65" t="s">
        <v>134</v>
      </c>
      <c r="C65" t="s">
        <v>134</v>
      </c>
      <c r="D65" t="s">
        <v>134</v>
      </c>
      <c r="E65" t="s">
        <v>134</v>
      </c>
      <c r="F65" t="s">
        <v>134</v>
      </c>
      <c r="G65" t="s">
        <v>134</v>
      </c>
      <c r="H65" t="s">
        <v>134</v>
      </c>
      <c r="I65" t="s">
        <v>134</v>
      </c>
      <c r="J65" t="s">
        <v>140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138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140</v>
      </c>
      <c r="AF65" t="s">
        <v>134</v>
      </c>
      <c r="AG65" t="s">
        <v>140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</row>
    <row r="66" spans="1:55" x14ac:dyDescent="0.25">
      <c r="A66" t="s">
        <v>58</v>
      </c>
      <c r="B66" t="s">
        <v>134</v>
      </c>
      <c r="C66" t="s">
        <v>134</v>
      </c>
      <c r="D66" t="s">
        <v>134</v>
      </c>
      <c r="E66" t="s">
        <v>134</v>
      </c>
      <c r="F66" t="s">
        <v>134</v>
      </c>
      <c r="G66" t="s">
        <v>134</v>
      </c>
      <c r="H66" t="s">
        <v>134</v>
      </c>
      <c r="I66" t="s">
        <v>134</v>
      </c>
      <c r="J66" t="s">
        <v>134</v>
      </c>
      <c r="K66" t="s">
        <v>134</v>
      </c>
      <c r="L66" t="s">
        <v>139</v>
      </c>
      <c r="M66" t="s">
        <v>134</v>
      </c>
      <c r="N66" t="s">
        <v>134</v>
      </c>
      <c r="O66" t="s">
        <v>134</v>
      </c>
      <c r="P66" t="s">
        <v>137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137</v>
      </c>
      <c r="AR66" t="s">
        <v>134</v>
      </c>
      <c r="AS66" t="s">
        <v>134</v>
      </c>
      <c r="AT66" t="s">
        <v>139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</row>
    <row r="67" spans="1:55" x14ac:dyDescent="0.25">
      <c r="A67" t="s">
        <v>124</v>
      </c>
      <c r="B67" t="s">
        <v>134</v>
      </c>
      <c r="C67" t="s">
        <v>134</v>
      </c>
      <c r="D67" t="s">
        <v>134</v>
      </c>
      <c r="E67" t="s">
        <v>134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135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139</v>
      </c>
      <c r="AS67" t="s">
        <v>134</v>
      </c>
      <c r="AT67" t="s">
        <v>134</v>
      </c>
      <c r="AU67" t="s">
        <v>134</v>
      </c>
      <c r="AV67" t="s">
        <v>134</v>
      </c>
      <c r="AW67" t="s">
        <v>141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</row>
    <row r="68" spans="1:55" x14ac:dyDescent="0.25">
      <c r="A68" t="s">
        <v>125</v>
      </c>
      <c r="B68" t="s">
        <v>134</v>
      </c>
      <c r="C68" t="s">
        <v>134</v>
      </c>
      <c r="D68" t="s">
        <v>134</v>
      </c>
      <c r="E68" t="s">
        <v>134</v>
      </c>
      <c r="F68" t="s">
        <v>134</v>
      </c>
      <c r="G68" t="s">
        <v>134</v>
      </c>
      <c r="H68" t="s">
        <v>134</v>
      </c>
      <c r="I68" t="s">
        <v>134</v>
      </c>
      <c r="J68" t="s">
        <v>134</v>
      </c>
      <c r="K68" t="s">
        <v>134</v>
      </c>
      <c r="L68" t="s">
        <v>134</v>
      </c>
      <c r="M68" t="s">
        <v>140</v>
      </c>
      <c r="N68" t="s">
        <v>134</v>
      </c>
      <c r="O68" t="s">
        <v>134</v>
      </c>
      <c r="P68" t="s">
        <v>134</v>
      </c>
      <c r="Q68" t="s">
        <v>134</v>
      </c>
      <c r="R68" t="s">
        <v>134</v>
      </c>
      <c r="S68" t="s">
        <v>143</v>
      </c>
      <c r="T68" t="s">
        <v>134</v>
      </c>
      <c r="U68" t="s">
        <v>134</v>
      </c>
      <c r="V68" t="s">
        <v>134</v>
      </c>
      <c r="W68" t="s">
        <v>134</v>
      </c>
      <c r="X68" t="s">
        <v>134</v>
      </c>
      <c r="Y68" t="s">
        <v>134</v>
      </c>
      <c r="Z68" t="s">
        <v>134</v>
      </c>
      <c r="AA68" t="s">
        <v>134</v>
      </c>
      <c r="AB68" t="s">
        <v>134</v>
      </c>
      <c r="AC68" t="s">
        <v>134</v>
      </c>
      <c r="AD68" t="s">
        <v>134</v>
      </c>
      <c r="AE68" t="s">
        <v>134</v>
      </c>
      <c r="AF68" t="s">
        <v>134</v>
      </c>
      <c r="AG68" t="s">
        <v>134</v>
      </c>
      <c r="AH68" t="s">
        <v>134</v>
      </c>
      <c r="AI68" t="s">
        <v>134</v>
      </c>
      <c r="AJ68" t="s">
        <v>134</v>
      </c>
      <c r="AK68" t="s">
        <v>134</v>
      </c>
      <c r="AL68" t="s">
        <v>134</v>
      </c>
      <c r="AM68" t="s">
        <v>137</v>
      </c>
      <c r="AN68" t="s">
        <v>134</v>
      </c>
      <c r="AO68" t="s">
        <v>134</v>
      </c>
      <c r="AP68" t="s">
        <v>134</v>
      </c>
      <c r="AQ68" t="s">
        <v>134</v>
      </c>
      <c r="AR68" t="s">
        <v>134</v>
      </c>
      <c r="AS68" t="s">
        <v>134</v>
      </c>
      <c r="AT68" t="s">
        <v>134</v>
      </c>
      <c r="AU68" t="s">
        <v>134</v>
      </c>
      <c r="AV68" t="s">
        <v>134</v>
      </c>
      <c r="AW68" t="s">
        <v>134</v>
      </c>
      <c r="AX68" t="s">
        <v>134</v>
      </c>
      <c r="AY68" t="s">
        <v>134</v>
      </c>
      <c r="AZ68" t="s">
        <v>134</v>
      </c>
      <c r="BA68" t="s">
        <v>134</v>
      </c>
      <c r="BB68" t="s">
        <v>134</v>
      </c>
      <c r="BC68" t="s">
        <v>134</v>
      </c>
    </row>
    <row r="69" spans="1:55" x14ac:dyDescent="0.25">
      <c r="A69" t="s">
        <v>60</v>
      </c>
      <c r="B69" t="s">
        <v>134</v>
      </c>
      <c r="C69" t="s">
        <v>134</v>
      </c>
      <c r="D69" t="s">
        <v>134</v>
      </c>
      <c r="E69" t="s">
        <v>134</v>
      </c>
      <c r="F69" t="s">
        <v>134</v>
      </c>
      <c r="G69" t="s">
        <v>134</v>
      </c>
      <c r="H69" t="s">
        <v>134</v>
      </c>
      <c r="I69" t="s">
        <v>134</v>
      </c>
      <c r="J69" t="s">
        <v>140</v>
      </c>
      <c r="K69" t="s">
        <v>139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141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</row>
    <row r="70" spans="1:55" x14ac:dyDescent="0.25">
      <c r="A70" t="s">
        <v>126</v>
      </c>
      <c r="B70" t="s">
        <v>134</v>
      </c>
      <c r="C70" t="s">
        <v>134</v>
      </c>
      <c r="D70" t="s">
        <v>134</v>
      </c>
      <c r="E70" t="s">
        <v>134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139</v>
      </c>
      <c r="M70" t="s">
        <v>134</v>
      </c>
      <c r="N70" t="s">
        <v>134</v>
      </c>
      <c r="O70" t="s">
        <v>141</v>
      </c>
      <c r="P70" t="s">
        <v>134</v>
      </c>
      <c r="Q70" t="s">
        <v>136</v>
      </c>
      <c r="R70" t="s">
        <v>134</v>
      </c>
      <c r="S70" t="s">
        <v>139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134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</row>
    <row r="71" spans="1:55" x14ac:dyDescent="0.25">
      <c r="A71" t="s">
        <v>127</v>
      </c>
      <c r="B71" t="s">
        <v>134</v>
      </c>
      <c r="C71" t="s">
        <v>137</v>
      </c>
      <c r="D71" t="s">
        <v>134</v>
      </c>
      <c r="E71" t="s">
        <v>137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139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141</v>
      </c>
      <c r="T71" t="s">
        <v>134</v>
      </c>
      <c r="U71" t="s">
        <v>134</v>
      </c>
      <c r="V71" t="s">
        <v>139</v>
      </c>
      <c r="W71" t="s">
        <v>134</v>
      </c>
      <c r="X71" t="s">
        <v>134</v>
      </c>
      <c r="Y71" t="s">
        <v>139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 t="s">
        <v>134</v>
      </c>
      <c r="AN71" t="s">
        <v>134</v>
      </c>
      <c r="AO71" t="s">
        <v>134</v>
      </c>
      <c r="AP71" t="s">
        <v>134</v>
      </c>
      <c r="AQ71" t="s">
        <v>134</v>
      </c>
      <c r="AR71" t="s">
        <v>137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</row>
    <row r="72" spans="1:55" x14ac:dyDescent="0.25">
      <c r="A72" t="s">
        <v>128</v>
      </c>
      <c r="B72" t="s">
        <v>134</v>
      </c>
      <c r="C72" t="s">
        <v>134</v>
      </c>
      <c r="D72" t="s">
        <v>134</v>
      </c>
      <c r="E72" t="s">
        <v>134</v>
      </c>
      <c r="F72" t="s">
        <v>134</v>
      </c>
      <c r="G72" t="s">
        <v>134</v>
      </c>
      <c r="H72" t="s">
        <v>134</v>
      </c>
      <c r="I72" t="s">
        <v>134</v>
      </c>
      <c r="J72" t="s">
        <v>136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139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</row>
    <row r="73" spans="1:55" x14ac:dyDescent="0.25">
      <c r="A73" t="s">
        <v>129</v>
      </c>
      <c r="B73" t="s">
        <v>134</v>
      </c>
      <c r="C73" t="s">
        <v>134</v>
      </c>
      <c r="D73" t="s">
        <v>134</v>
      </c>
      <c r="E73" t="s">
        <v>134</v>
      </c>
      <c r="F73" t="s">
        <v>134</v>
      </c>
      <c r="G73" t="s">
        <v>134</v>
      </c>
      <c r="H73" t="s">
        <v>134</v>
      </c>
      <c r="I73" t="s">
        <v>134</v>
      </c>
      <c r="J73" t="s">
        <v>134</v>
      </c>
      <c r="K73" t="s">
        <v>141</v>
      </c>
      <c r="L73" t="s">
        <v>134</v>
      </c>
      <c r="M73" t="s">
        <v>134</v>
      </c>
      <c r="N73" t="s">
        <v>139</v>
      </c>
      <c r="O73" t="s">
        <v>134</v>
      </c>
      <c r="P73" t="s">
        <v>134</v>
      </c>
      <c r="Q73" t="s">
        <v>134</v>
      </c>
      <c r="R73" t="s">
        <v>134</v>
      </c>
      <c r="S73" t="s">
        <v>134</v>
      </c>
      <c r="T73" t="s">
        <v>137</v>
      </c>
      <c r="U73" t="s">
        <v>134</v>
      </c>
      <c r="V73" t="s">
        <v>134</v>
      </c>
      <c r="W73" t="s">
        <v>134</v>
      </c>
      <c r="X73" t="s">
        <v>137</v>
      </c>
      <c r="Y73" t="s">
        <v>134</v>
      </c>
      <c r="Z73" t="s">
        <v>134</v>
      </c>
      <c r="AA73" t="s">
        <v>134</v>
      </c>
      <c r="AB73" t="s">
        <v>134</v>
      </c>
      <c r="AC73" t="s">
        <v>134</v>
      </c>
      <c r="AD73" t="s">
        <v>134</v>
      </c>
      <c r="AE73" t="s">
        <v>134</v>
      </c>
      <c r="AF73" t="s">
        <v>134</v>
      </c>
      <c r="AG73" t="s">
        <v>134</v>
      </c>
      <c r="AH73" t="s">
        <v>134</v>
      </c>
      <c r="AI73" t="s">
        <v>134</v>
      </c>
      <c r="AJ73" t="s">
        <v>134</v>
      </c>
      <c r="AK73" t="s">
        <v>134</v>
      </c>
      <c r="AL73" t="s">
        <v>134</v>
      </c>
      <c r="AM73" t="s">
        <v>134</v>
      </c>
      <c r="AN73" t="s">
        <v>134</v>
      </c>
      <c r="AO73" t="s">
        <v>134</v>
      </c>
      <c r="AP73" t="s">
        <v>134</v>
      </c>
      <c r="AQ73" t="s">
        <v>134</v>
      </c>
      <c r="AR73" t="s">
        <v>136</v>
      </c>
      <c r="AS73" t="s">
        <v>134</v>
      </c>
      <c r="AT73" t="s">
        <v>134</v>
      </c>
      <c r="AU73" t="s">
        <v>134</v>
      </c>
      <c r="AV73" t="s">
        <v>134</v>
      </c>
      <c r="AW73" t="s">
        <v>139</v>
      </c>
      <c r="AX73" t="s">
        <v>134</v>
      </c>
      <c r="AY73" t="s">
        <v>134</v>
      </c>
      <c r="AZ73" t="s">
        <v>134</v>
      </c>
      <c r="BA73" t="s">
        <v>134</v>
      </c>
      <c r="BB73" t="s">
        <v>134</v>
      </c>
      <c r="BC73" t="s">
        <v>134</v>
      </c>
    </row>
    <row r="74" spans="1:55" x14ac:dyDescent="0.25">
      <c r="A74" t="s">
        <v>130</v>
      </c>
      <c r="B74" t="s">
        <v>134</v>
      </c>
      <c r="C74" t="s">
        <v>134</v>
      </c>
      <c r="D74" t="s">
        <v>134</v>
      </c>
      <c r="E74" t="s">
        <v>134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137</v>
      </c>
      <c r="S74" t="s">
        <v>134</v>
      </c>
      <c r="T74" t="s">
        <v>135</v>
      </c>
      <c r="U74" t="s">
        <v>134</v>
      </c>
      <c r="V74" t="s">
        <v>134</v>
      </c>
      <c r="W74" t="s">
        <v>134</v>
      </c>
      <c r="X74" t="s">
        <v>134</v>
      </c>
      <c r="Y74" t="s">
        <v>139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141</v>
      </c>
      <c r="AJ74" t="s">
        <v>137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140</v>
      </c>
      <c r="BA74" t="s">
        <v>134</v>
      </c>
      <c r="BB74" t="s">
        <v>134</v>
      </c>
      <c r="BC74" t="s">
        <v>134</v>
      </c>
    </row>
    <row r="75" spans="1:55" x14ac:dyDescent="0.25">
      <c r="A75" t="s">
        <v>69</v>
      </c>
      <c r="B75" t="s">
        <v>134</v>
      </c>
      <c r="C75" t="s">
        <v>134</v>
      </c>
      <c r="D75" t="s">
        <v>134</v>
      </c>
      <c r="E75" t="s">
        <v>134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134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139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137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</row>
    <row r="76" spans="1:55" x14ac:dyDescent="0.25">
      <c r="A76" t="s">
        <v>70</v>
      </c>
      <c r="B76" t="s">
        <v>134</v>
      </c>
      <c r="C76" t="s">
        <v>134</v>
      </c>
      <c r="D76" t="s">
        <v>134</v>
      </c>
      <c r="E76" t="s">
        <v>134</v>
      </c>
      <c r="F76" t="s">
        <v>134</v>
      </c>
      <c r="G76" t="s">
        <v>134</v>
      </c>
      <c r="H76" t="s">
        <v>134</v>
      </c>
      <c r="I76" t="s">
        <v>134</v>
      </c>
      <c r="J76" t="s">
        <v>139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134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135</v>
      </c>
      <c r="AY76" t="s">
        <v>134</v>
      </c>
      <c r="AZ76" t="s">
        <v>134</v>
      </c>
      <c r="BA76" t="s">
        <v>137</v>
      </c>
      <c r="BB76" t="s">
        <v>134</v>
      </c>
      <c r="BC76" t="s">
        <v>134</v>
      </c>
    </row>
    <row r="77" spans="1:55" x14ac:dyDescent="0.25">
      <c r="A77" t="s">
        <v>73</v>
      </c>
      <c r="B77" t="s">
        <v>134</v>
      </c>
      <c r="C77" t="s">
        <v>134</v>
      </c>
      <c r="D77" t="s">
        <v>134</v>
      </c>
      <c r="E77" t="s">
        <v>134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134</v>
      </c>
      <c r="N77" t="s">
        <v>137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138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</row>
    <row r="78" spans="1:55" x14ac:dyDescent="0.25">
      <c r="A78" t="s">
        <v>131</v>
      </c>
      <c r="B78" t="s">
        <v>134</v>
      </c>
      <c r="C78" t="s">
        <v>134</v>
      </c>
      <c r="D78" t="s">
        <v>134</v>
      </c>
      <c r="E78" t="s">
        <v>134</v>
      </c>
      <c r="F78" t="s">
        <v>134</v>
      </c>
      <c r="G78" t="s">
        <v>134</v>
      </c>
      <c r="H78" t="s">
        <v>134</v>
      </c>
      <c r="I78" t="s">
        <v>134</v>
      </c>
      <c r="J78" t="s">
        <v>134</v>
      </c>
      <c r="K78" t="s">
        <v>134</v>
      </c>
      <c r="L78" t="s">
        <v>134</v>
      </c>
      <c r="M78" t="s">
        <v>134</v>
      </c>
      <c r="N78" t="s">
        <v>134</v>
      </c>
      <c r="O78" t="s">
        <v>141</v>
      </c>
      <c r="P78" t="s">
        <v>141</v>
      </c>
      <c r="Q78" t="s">
        <v>134</v>
      </c>
      <c r="R78" t="s">
        <v>134</v>
      </c>
      <c r="S78" t="s">
        <v>134</v>
      </c>
      <c r="T78" t="s">
        <v>134</v>
      </c>
      <c r="U78" t="s">
        <v>134</v>
      </c>
      <c r="V78" t="s">
        <v>134</v>
      </c>
      <c r="W78" t="s">
        <v>134</v>
      </c>
      <c r="X78" t="s">
        <v>134</v>
      </c>
      <c r="Y78" t="s">
        <v>134</v>
      </c>
      <c r="Z78" t="s">
        <v>134</v>
      </c>
      <c r="AA78" t="s">
        <v>134</v>
      </c>
      <c r="AB78" t="s">
        <v>134</v>
      </c>
      <c r="AC78" t="s">
        <v>134</v>
      </c>
      <c r="AD78" t="s">
        <v>134</v>
      </c>
      <c r="AE78" t="s">
        <v>134</v>
      </c>
      <c r="AF78" t="s">
        <v>134</v>
      </c>
      <c r="AG78" t="s">
        <v>134</v>
      </c>
      <c r="AH78" t="s">
        <v>134</v>
      </c>
      <c r="AI78" t="s">
        <v>134</v>
      </c>
      <c r="AJ78" t="s">
        <v>134</v>
      </c>
      <c r="AK78" t="s">
        <v>134</v>
      </c>
      <c r="AL78" t="s">
        <v>134</v>
      </c>
      <c r="AM78" t="s">
        <v>134</v>
      </c>
      <c r="AN78" t="s">
        <v>134</v>
      </c>
      <c r="AO78" t="s">
        <v>134</v>
      </c>
      <c r="AP78" t="s">
        <v>134</v>
      </c>
      <c r="AQ78" t="s">
        <v>134</v>
      </c>
      <c r="AR78" t="s">
        <v>134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134</v>
      </c>
      <c r="BB78" t="s">
        <v>134</v>
      </c>
      <c r="BC78" t="s">
        <v>134</v>
      </c>
    </row>
    <row r="79" spans="1:55" x14ac:dyDescent="0.25">
      <c r="A79" t="s">
        <v>76</v>
      </c>
      <c r="B79" t="s">
        <v>134</v>
      </c>
      <c r="C79" t="s">
        <v>134</v>
      </c>
      <c r="D79" t="s">
        <v>134</v>
      </c>
      <c r="E79" t="s">
        <v>134</v>
      </c>
      <c r="F79" t="s">
        <v>134</v>
      </c>
      <c r="G79" t="s">
        <v>134</v>
      </c>
      <c r="H79" t="s">
        <v>134</v>
      </c>
      <c r="I79" t="s">
        <v>134</v>
      </c>
      <c r="J79" t="s">
        <v>144</v>
      </c>
      <c r="K79" t="s">
        <v>134</v>
      </c>
      <c r="L79" t="s">
        <v>139</v>
      </c>
      <c r="M79" t="s">
        <v>134</v>
      </c>
      <c r="N79" t="s">
        <v>134</v>
      </c>
      <c r="O79" t="s">
        <v>134</v>
      </c>
      <c r="P79" t="s">
        <v>134</v>
      </c>
      <c r="Q79" t="s">
        <v>134</v>
      </c>
      <c r="R79" t="s">
        <v>134</v>
      </c>
      <c r="S79" t="s">
        <v>134</v>
      </c>
      <c r="T79" t="s">
        <v>134</v>
      </c>
      <c r="U79" t="s">
        <v>134</v>
      </c>
      <c r="V79" t="s">
        <v>134</v>
      </c>
      <c r="W79" t="s">
        <v>134</v>
      </c>
      <c r="X79" t="s">
        <v>134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 t="s">
        <v>134</v>
      </c>
      <c r="AN79" t="s">
        <v>134</v>
      </c>
      <c r="AO79" t="s">
        <v>134</v>
      </c>
      <c r="AP79" t="s">
        <v>134</v>
      </c>
      <c r="AQ79" t="s">
        <v>134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</row>
    <row r="80" spans="1:55" x14ac:dyDescent="0.25">
      <c r="A80" t="s">
        <v>77</v>
      </c>
      <c r="B80" t="s">
        <v>134</v>
      </c>
      <c r="C80" t="s">
        <v>134</v>
      </c>
      <c r="D80" t="s">
        <v>134</v>
      </c>
      <c r="E80" t="s">
        <v>134</v>
      </c>
      <c r="F80" t="s">
        <v>134</v>
      </c>
      <c r="G80" t="s">
        <v>134</v>
      </c>
      <c r="H80" t="s">
        <v>134</v>
      </c>
      <c r="I80" t="s">
        <v>134</v>
      </c>
      <c r="J80" t="s">
        <v>143</v>
      </c>
      <c r="K80" t="s">
        <v>134</v>
      </c>
      <c r="L80" t="s">
        <v>134</v>
      </c>
      <c r="M80" t="s">
        <v>134</v>
      </c>
      <c r="N80" t="s">
        <v>134</v>
      </c>
      <c r="O80" t="s">
        <v>134</v>
      </c>
      <c r="P80" t="s">
        <v>134</v>
      </c>
      <c r="Q80" t="s">
        <v>134</v>
      </c>
      <c r="R80" t="s">
        <v>134</v>
      </c>
      <c r="S80" t="s">
        <v>141</v>
      </c>
      <c r="T80" t="s">
        <v>134</v>
      </c>
      <c r="U80" t="s">
        <v>134</v>
      </c>
      <c r="V80" t="s">
        <v>134</v>
      </c>
      <c r="W80" t="s">
        <v>134</v>
      </c>
      <c r="X80" t="s">
        <v>134</v>
      </c>
      <c r="Y80" t="s">
        <v>134</v>
      </c>
      <c r="Z80" t="s">
        <v>134</v>
      </c>
      <c r="AA80" t="s">
        <v>134</v>
      </c>
      <c r="AB80" t="s">
        <v>134</v>
      </c>
      <c r="AC80" t="s">
        <v>134</v>
      </c>
      <c r="AD80" t="s">
        <v>134</v>
      </c>
      <c r="AE80" t="s">
        <v>134</v>
      </c>
      <c r="AF80" t="s">
        <v>134</v>
      </c>
      <c r="AG80" t="s">
        <v>134</v>
      </c>
      <c r="AH80" t="s">
        <v>134</v>
      </c>
      <c r="AI80" t="s">
        <v>134</v>
      </c>
      <c r="AJ80" t="s">
        <v>134</v>
      </c>
      <c r="AK80" t="s">
        <v>134</v>
      </c>
      <c r="AL80" t="s">
        <v>134</v>
      </c>
      <c r="AM80" t="s">
        <v>134</v>
      </c>
      <c r="AN80" t="s">
        <v>134</v>
      </c>
      <c r="AO80" t="s">
        <v>134</v>
      </c>
      <c r="AP80" t="s">
        <v>134</v>
      </c>
      <c r="AQ80" t="s">
        <v>134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139</v>
      </c>
      <c r="BC80" t="s">
        <v>134</v>
      </c>
    </row>
    <row r="81" spans="1:55" x14ac:dyDescent="0.25">
      <c r="A81" t="s">
        <v>78</v>
      </c>
      <c r="B81" t="s">
        <v>134</v>
      </c>
      <c r="C81" t="s">
        <v>134</v>
      </c>
      <c r="D81" t="s">
        <v>134</v>
      </c>
      <c r="E81" t="s">
        <v>134</v>
      </c>
      <c r="F81" t="s">
        <v>134</v>
      </c>
      <c r="G81" t="s">
        <v>134</v>
      </c>
      <c r="H81" t="s">
        <v>134</v>
      </c>
      <c r="I81" t="s">
        <v>134</v>
      </c>
      <c r="J81" t="s">
        <v>134</v>
      </c>
      <c r="K81" t="s">
        <v>134</v>
      </c>
      <c r="L81" t="s">
        <v>134</v>
      </c>
      <c r="M81" t="s">
        <v>134</v>
      </c>
      <c r="N81" t="s">
        <v>134</v>
      </c>
      <c r="O81" t="s">
        <v>134</v>
      </c>
      <c r="P81" t="s">
        <v>134</v>
      </c>
      <c r="Q81" t="s">
        <v>134</v>
      </c>
      <c r="R81" t="s">
        <v>134</v>
      </c>
      <c r="S81" t="s">
        <v>134</v>
      </c>
      <c r="T81" t="s">
        <v>134</v>
      </c>
      <c r="U81" t="s">
        <v>134</v>
      </c>
      <c r="V81" t="s">
        <v>134</v>
      </c>
      <c r="W81" t="s">
        <v>134</v>
      </c>
      <c r="X81" t="s">
        <v>134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 t="s">
        <v>134</v>
      </c>
      <c r="AN81" t="s">
        <v>134</v>
      </c>
      <c r="AO81" t="s">
        <v>134</v>
      </c>
      <c r="AP81" t="s">
        <v>134</v>
      </c>
      <c r="AQ81" t="s">
        <v>134</v>
      </c>
      <c r="AR81" t="s">
        <v>134</v>
      </c>
      <c r="AS81" t="s">
        <v>134</v>
      </c>
      <c r="AT81" t="s">
        <v>134</v>
      </c>
      <c r="AU81" t="s">
        <v>134</v>
      </c>
      <c r="AV81" t="s">
        <v>144</v>
      </c>
      <c r="AW81" t="s">
        <v>134</v>
      </c>
      <c r="AX81" t="s">
        <v>134</v>
      </c>
      <c r="AY81" t="s">
        <v>141</v>
      </c>
      <c r="AZ81" t="s">
        <v>134</v>
      </c>
      <c r="BA81" t="s">
        <v>134</v>
      </c>
      <c r="BB81" t="s">
        <v>134</v>
      </c>
      <c r="BC81" t="s">
        <v>134</v>
      </c>
    </row>
    <row r="82" spans="1:55" x14ac:dyDescent="0.25">
      <c r="A82" t="s">
        <v>132</v>
      </c>
      <c r="B82" t="s">
        <v>134</v>
      </c>
      <c r="C82" t="s">
        <v>134</v>
      </c>
      <c r="D82" t="s">
        <v>134</v>
      </c>
      <c r="E82" t="s">
        <v>134</v>
      </c>
      <c r="F82" t="s">
        <v>134</v>
      </c>
      <c r="G82" t="s">
        <v>134</v>
      </c>
      <c r="H82" t="s">
        <v>134</v>
      </c>
      <c r="I82" t="s">
        <v>134</v>
      </c>
      <c r="J82" t="s">
        <v>134</v>
      </c>
      <c r="K82" t="s">
        <v>134</v>
      </c>
      <c r="L82" t="s">
        <v>134</v>
      </c>
      <c r="M82" t="s">
        <v>134</v>
      </c>
      <c r="N82" t="s">
        <v>134</v>
      </c>
      <c r="O82" t="s">
        <v>139</v>
      </c>
      <c r="P82" t="s">
        <v>134</v>
      </c>
      <c r="Q82" t="s">
        <v>134</v>
      </c>
      <c r="R82" t="s">
        <v>134</v>
      </c>
      <c r="S82" t="s">
        <v>134</v>
      </c>
      <c r="T82" t="s">
        <v>140</v>
      </c>
      <c r="U82" t="s">
        <v>134</v>
      </c>
      <c r="V82" t="s">
        <v>134</v>
      </c>
      <c r="W82" t="s">
        <v>134</v>
      </c>
      <c r="X82" t="s">
        <v>137</v>
      </c>
      <c r="Y82" t="s">
        <v>134</v>
      </c>
      <c r="Z82" t="s">
        <v>134</v>
      </c>
      <c r="AA82" t="s">
        <v>140</v>
      </c>
      <c r="AB82" t="s">
        <v>134</v>
      </c>
      <c r="AC82" t="s">
        <v>134</v>
      </c>
      <c r="AD82" t="s">
        <v>134</v>
      </c>
      <c r="AE82" t="s">
        <v>134</v>
      </c>
      <c r="AF82" t="s">
        <v>134</v>
      </c>
      <c r="AG82" t="s">
        <v>134</v>
      </c>
      <c r="AH82" t="s">
        <v>134</v>
      </c>
      <c r="AI82" t="s">
        <v>134</v>
      </c>
      <c r="AJ82" t="s">
        <v>134</v>
      </c>
      <c r="AK82" t="s">
        <v>134</v>
      </c>
      <c r="AL82" t="s">
        <v>134</v>
      </c>
      <c r="AM82" t="s">
        <v>134</v>
      </c>
      <c r="AN82" t="s">
        <v>134</v>
      </c>
      <c r="AO82" t="s">
        <v>134</v>
      </c>
      <c r="AP82" t="s">
        <v>134</v>
      </c>
      <c r="AQ82" t="s">
        <v>134</v>
      </c>
      <c r="AR82" t="s">
        <v>134</v>
      </c>
      <c r="AS82" t="s">
        <v>134</v>
      </c>
      <c r="AT82" t="s">
        <v>134</v>
      </c>
      <c r="AU82" t="s">
        <v>139</v>
      </c>
      <c r="AV82" t="s">
        <v>134</v>
      </c>
      <c r="AW82" t="s">
        <v>134</v>
      </c>
      <c r="AX82" t="s">
        <v>134</v>
      </c>
      <c r="AY82" t="s">
        <v>134</v>
      </c>
      <c r="AZ82" t="s">
        <v>144</v>
      </c>
      <c r="BA82" t="s">
        <v>134</v>
      </c>
      <c r="BB82" t="s">
        <v>134</v>
      </c>
      <c r="BC82" t="s">
        <v>134</v>
      </c>
    </row>
    <row r="83" spans="1:55" x14ac:dyDescent="0.25">
      <c r="A83" t="s">
        <v>133</v>
      </c>
      <c r="B83" t="s">
        <v>134</v>
      </c>
      <c r="C83" t="s">
        <v>134</v>
      </c>
      <c r="D83" t="s">
        <v>134</v>
      </c>
      <c r="E83" t="s">
        <v>134</v>
      </c>
      <c r="F83" t="s">
        <v>134</v>
      </c>
      <c r="G83" t="s">
        <v>134</v>
      </c>
      <c r="H83" t="s">
        <v>137</v>
      </c>
      <c r="I83" t="s">
        <v>134</v>
      </c>
      <c r="J83" t="s">
        <v>134</v>
      </c>
      <c r="K83" t="s">
        <v>134</v>
      </c>
      <c r="L83" t="s">
        <v>134</v>
      </c>
      <c r="M83" t="s">
        <v>134</v>
      </c>
      <c r="N83" t="s">
        <v>134</v>
      </c>
      <c r="O83" t="s">
        <v>139</v>
      </c>
      <c r="P83" t="s">
        <v>134</v>
      </c>
      <c r="Q83" t="s">
        <v>134</v>
      </c>
      <c r="R83" t="s">
        <v>134</v>
      </c>
      <c r="S83" t="s">
        <v>134</v>
      </c>
      <c r="T83" t="s">
        <v>134</v>
      </c>
      <c r="U83" t="s">
        <v>134</v>
      </c>
      <c r="V83" t="s">
        <v>134</v>
      </c>
      <c r="W83" t="s">
        <v>134</v>
      </c>
      <c r="X83" t="s">
        <v>143</v>
      </c>
      <c r="Y83" t="s">
        <v>134</v>
      </c>
      <c r="Z83" t="s">
        <v>144</v>
      </c>
      <c r="AA83" t="s">
        <v>134</v>
      </c>
      <c r="AB83" t="s">
        <v>134</v>
      </c>
      <c r="AC83" t="s">
        <v>134</v>
      </c>
      <c r="AD83" t="s">
        <v>134</v>
      </c>
      <c r="AE83" t="s">
        <v>134</v>
      </c>
      <c r="AF83" t="s">
        <v>134</v>
      </c>
      <c r="AG83" t="s">
        <v>134</v>
      </c>
      <c r="AH83" t="s">
        <v>138</v>
      </c>
      <c r="AI83" t="s">
        <v>134</v>
      </c>
      <c r="AJ83" t="s">
        <v>134</v>
      </c>
      <c r="AK83" t="s">
        <v>141</v>
      </c>
      <c r="AL83" t="s">
        <v>134</v>
      </c>
      <c r="AM83" t="s">
        <v>134</v>
      </c>
      <c r="AN83" t="s">
        <v>134</v>
      </c>
      <c r="AO83" t="s">
        <v>134</v>
      </c>
      <c r="AP83" t="s">
        <v>134</v>
      </c>
      <c r="AQ83" t="s">
        <v>134</v>
      </c>
      <c r="AR83" t="s">
        <v>135</v>
      </c>
      <c r="AS83" t="s">
        <v>134</v>
      </c>
      <c r="AT83" t="s">
        <v>134</v>
      </c>
      <c r="AU83" t="s">
        <v>134</v>
      </c>
      <c r="AV83" t="s">
        <v>134</v>
      </c>
      <c r="AW83" t="s">
        <v>134</v>
      </c>
      <c r="AX83" t="s">
        <v>134</v>
      </c>
      <c r="AY83" t="s">
        <v>134</v>
      </c>
      <c r="AZ83" t="s">
        <v>134</v>
      </c>
      <c r="BA83" t="s">
        <v>134</v>
      </c>
      <c r="BB83" t="s">
        <v>134</v>
      </c>
      <c r="BC83" t="s">
        <v>134</v>
      </c>
    </row>
    <row r="84" spans="1:55" x14ac:dyDescent="0.25">
      <c r="A84" t="s">
        <v>81</v>
      </c>
      <c r="B84" t="s">
        <v>134</v>
      </c>
      <c r="C84" t="s">
        <v>134</v>
      </c>
      <c r="D84" t="s">
        <v>134</v>
      </c>
      <c r="E84" t="s">
        <v>134</v>
      </c>
      <c r="F84" t="s">
        <v>134</v>
      </c>
      <c r="G84" t="s">
        <v>134</v>
      </c>
      <c r="H84" t="s">
        <v>134</v>
      </c>
      <c r="I84" t="s">
        <v>134</v>
      </c>
      <c r="J84" t="s">
        <v>134</v>
      </c>
      <c r="K84" t="s">
        <v>139</v>
      </c>
      <c r="L84" t="s">
        <v>134</v>
      </c>
      <c r="M84" t="s">
        <v>134</v>
      </c>
      <c r="N84" t="s">
        <v>134</v>
      </c>
      <c r="O84" t="s">
        <v>134</v>
      </c>
      <c r="P84" t="s">
        <v>134</v>
      </c>
      <c r="Q84" t="s">
        <v>134</v>
      </c>
      <c r="R84" t="s">
        <v>134</v>
      </c>
      <c r="S84" t="s">
        <v>134</v>
      </c>
      <c r="T84" t="s">
        <v>137</v>
      </c>
      <c r="U84" t="s">
        <v>134</v>
      </c>
      <c r="V84" t="s">
        <v>134</v>
      </c>
      <c r="W84" t="s">
        <v>134</v>
      </c>
      <c r="X84" t="s">
        <v>134</v>
      </c>
      <c r="Y84" t="s">
        <v>139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134</v>
      </c>
      <c r="AJ84" t="s">
        <v>134</v>
      </c>
      <c r="AK84" t="s">
        <v>134</v>
      </c>
      <c r="AL84" t="s">
        <v>134</v>
      </c>
      <c r="AM84" t="s">
        <v>134</v>
      </c>
      <c r="AN84" t="s">
        <v>134</v>
      </c>
      <c r="AO84" t="s">
        <v>134</v>
      </c>
      <c r="AP84" t="s">
        <v>134</v>
      </c>
      <c r="AQ84" t="s">
        <v>134</v>
      </c>
      <c r="AR84" t="s">
        <v>134</v>
      </c>
      <c r="AS84" t="s">
        <v>134</v>
      </c>
      <c r="AT84" t="s">
        <v>134</v>
      </c>
      <c r="AU84" t="s">
        <v>134</v>
      </c>
      <c r="AV84" t="s">
        <v>137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</row>
    <row r="85" spans="1:55" x14ac:dyDescent="0.25">
      <c r="A85" t="s">
        <v>82</v>
      </c>
      <c r="B85" t="s">
        <v>134</v>
      </c>
      <c r="C85" t="s">
        <v>134</v>
      </c>
      <c r="D85" t="s">
        <v>134</v>
      </c>
      <c r="E85" t="s">
        <v>134</v>
      </c>
      <c r="F85" t="s">
        <v>134</v>
      </c>
      <c r="G85" t="s">
        <v>134</v>
      </c>
      <c r="H85" t="s">
        <v>134</v>
      </c>
      <c r="I85" t="s">
        <v>134</v>
      </c>
      <c r="J85" t="s">
        <v>134</v>
      </c>
      <c r="K85" t="s">
        <v>134</v>
      </c>
      <c r="L85" t="s">
        <v>139</v>
      </c>
      <c r="M85" t="s">
        <v>134</v>
      </c>
      <c r="N85" t="s">
        <v>139</v>
      </c>
      <c r="O85" t="s">
        <v>134</v>
      </c>
      <c r="P85" t="s">
        <v>134</v>
      </c>
      <c r="Q85" t="s">
        <v>134</v>
      </c>
      <c r="R85" t="s">
        <v>134</v>
      </c>
      <c r="S85" t="s">
        <v>134</v>
      </c>
      <c r="T85" t="s">
        <v>140</v>
      </c>
      <c r="U85" t="s">
        <v>134</v>
      </c>
      <c r="V85" t="s">
        <v>134</v>
      </c>
      <c r="W85" t="s">
        <v>134</v>
      </c>
      <c r="X85" t="s">
        <v>134</v>
      </c>
      <c r="Y85" t="s">
        <v>134</v>
      </c>
      <c r="Z85" t="s">
        <v>134</v>
      </c>
      <c r="AA85" t="s">
        <v>134</v>
      </c>
      <c r="AB85" t="s">
        <v>134</v>
      </c>
      <c r="AC85" t="s">
        <v>134</v>
      </c>
      <c r="AD85" t="s">
        <v>134</v>
      </c>
      <c r="AE85" t="s">
        <v>134</v>
      </c>
      <c r="AF85" t="s">
        <v>134</v>
      </c>
      <c r="AG85" t="s">
        <v>134</v>
      </c>
      <c r="AH85" t="s">
        <v>134</v>
      </c>
      <c r="AI85" t="s">
        <v>134</v>
      </c>
      <c r="AJ85" t="s">
        <v>134</v>
      </c>
      <c r="AK85" t="s">
        <v>134</v>
      </c>
      <c r="AL85" t="s">
        <v>134</v>
      </c>
      <c r="AM85" t="s">
        <v>134</v>
      </c>
      <c r="AN85" t="s">
        <v>134</v>
      </c>
      <c r="AO85" t="s">
        <v>134</v>
      </c>
      <c r="AP85" t="s">
        <v>134</v>
      </c>
      <c r="AQ85" t="s">
        <v>134</v>
      </c>
      <c r="AR85" t="s">
        <v>134</v>
      </c>
      <c r="AS85" t="s">
        <v>134</v>
      </c>
      <c r="AT85" t="s">
        <v>137</v>
      </c>
      <c r="AU85" t="s">
        <v>134</v>
      </c>
      <c r="AV85" t="s">
        <v>134</v>
      </c>
      <c r="AW85" t="s">
        <v>134</v>
      </c>
      <c r="AX85" t="s">
        <v>134</v>
      </c>
      <c r="AY85" t="s">
        <v>134</v>
      </c>
      <c r="AZ85" t="s">
        <v>134</v>
      </c>
      <c r="BA85" t="s">
        <v>134</v>
      </c>
      <c r="BB85" t="s">
        <v>134</v>
      </c>
      <c r="BC85" t="s">
        <v>134</v>
      </c>
    </row>
    <row r="86" spans="1:55" x14ac:dyDescent="0.25">
      <c r="A86" t="s">
        <v>83</v>
      </c>
      <c r="B86" t="s">
        <v>134</v>
      </c>
      <c r="C86" t="s">
        <v>134</v>
      </c>
      <c r="D86" t="s">
        <v>134</v>
      </c>
      <c r="E86" t="s">
        <v>134</v>
      </c>
      <c r="F86" t="s">
        <v>134</v>
      </c>
      <c r="G86" t="s">
        <v>134</v>
      </c>
      <c r="H86" t="s">
        <v>134</v>
      </c>
      <c r="I86" t="s">
        <v>134</v>
      </c>
      <c r="J86" t="s">
        <v>137</v>
      </c>
      <c r="K86" t="s">
        <v>134</v>
      </c>
      <c r="L86" t="s">
        <v>134</v>
      </c>
      <c r="M86" t="s">
        <v>134</v>
      </c>
      <c r="N86" t="s">
        <v>140</v>
      </c>
      <c r="O86" t="s">
        <v>134</v>
      </c>
      <c r="P86" t="s">
        <v>134</v>
      </c>
      <c r="Q86" t="s">
        <v>134</v>
      </c>
      <c r="R86" t="s">
        <v>134</v>
      </c>
      <c r="S86" t="s">
        <v>134</v>
      </c>
      <c r="T86" t="s">
        <v>134</v>
      </c>
      <c r="U86" t="s">
        <v>134</v>
      </c>
      <c r="V86" t="s">
        <v>134</v>
      </c>
      <c r="W86" t="s">
        <v>134</v>
      </c>
      <c r="X86" t="s">
        <v>134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 t="s">
        <v>134</v>
      </c>
      <c r="AN86" t="s">
        <v>134</v>
      </c>
      <c r="AO86" t="s">
        <v>134</v>
      </c>
      <c r="AP86" t="s">
        <v>134</v>
      </c>
      <c r="AQ86" t="s">
        <v>134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134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"/>
  <sheetViews>
    <sheetView topLeftCell="A76" workbookViewId="0">
      <selection activeCell="J50" sqref="J50"/>
    </sheetView>
  </sheetViews>
  <sheetFormatPr defaultRowHeight="15" x14ac:dyDescent="0.25"/>
  <sheetData>
    <row r="1" spans="1:10" x14ac:dyDescent="0.25">
      <c r="B1" t="s">
        <v>240</v>
      </c>
      <c r="C1" t="s">
        <v>241</v>
      </c>
      <c r="D1" t="s">
        <v>238</v>
      </c>
      <c r="E1" t="s">
        <v>239</v>
      </c>
      <c r="F1" t="s">
        <v>237</v>
      </c>
      <c r="G1" t="s">
        <v>242</v>
      </c>
      <c r="H1" t="s">
        <v>243</v>
      </c>
      <c r="I1" t="s">
        <v>244</v>
      </c>
      <c r="J1" t="s">
        <v>245</v>
      </c>
    </row>
    <row r="2" spans="1:10" x14ac:dyDescent="0.25">
      <c r="A2" t="s">
        <v>246</v>
      </c>
      <c r="B2" t="s">
        <v>33</v>
      </c>
      <c r="C2" t="s">
        <v>139</v>
      </c>
      <c r="D2" t="s">
        <v>139</v>
      </c>
      <c r="E2" t="s">
        <v>140</v>
      </c>
      <c r="F2" t="s">
        <v>140</v>
      </c>
      <c r="G2" t="s">
        <v>137</v>
      </c>
      <c r="H2" t="s">
        <v>143</v>
      </c>
      <c r="I2" t="s">
        <v>311</v>
      </c>
      <c r="J2" t="s">
        <v>148</v>
      </c>
    </row>
    <row r="3" spans="1:10" x14ac:dyDescent="0.25">
      <c r="A3" t="s">
        <v>247</v>
      </c>
      <c r="B3" t="s">
        <v>109</v>
      </c>
      <c r="C3" t="s">
        <v>139</v>
      </c>
      <c r="D3" t="s">
        <v>139</v>
      </c>
      <c r="E3" t="s">
        <v>140</v>
      </c>
      <c r="F3" t="s">
        <v>140</v>
      </c>
      <c r="G3" t="e">
        <v>#N/A</v>
      </c>
      <c r="H3" t="e">
        <v>#N/A</v>
      </c>
      <c r="I3" t="e">
        <v>#N/A</v>
      </c>
      <c r="J3" t="s">
        <v>148</v>
      </c>
    </row>
    <row r="4" spans="1:10" x14ac:dyDescent="0.25">
      <c r="A4" t="s">
        <v>248</v>
      </c>
      <c r="B4" t="s">
        <v>111</v>
      </c>
      <c r="C4" t="s">
        <v>139</v>
      </c>
      <c r="D4" t="s">
        <v>139</v>
      </c>
      <c r="E4" t="s">
        <v>140</v>
      </c>
      <c r="F4" t="s">
        <v>140</v>
      </c>
      <c r="G4" t="e">
        <v>#N/A</v>
      </c>
      <c r="H4" t="e">
        <v>#N/A</v>
      </c>
      <c r="I4" t="e">
        <v>#N/A</v>
      </c>
      <c r="J4" t="s">
        <v>148</v>
      </c>
    </row>
    <row r="5" spans="1:10" x14ac:dyDescent="0.25">
      <c r="A5" t="s">
        <v>249</v>
      </c>
      <c r="B5" t="s">
        <v>58</v>
      </c>
      <c r="C5" t="s">
        <v>144</v>
      </c>
      <c r="D5" t="s">
        <v>141</v>
      </c>
      <c r="E5" t="s">
        <v>141</v>
      </c>
      <c r="F5" t="s">
        <v>141</v>
      </c>
      <c r="G5" t="e">
        <v>#N/A</v>
      </c>
      <c r="H5" t="e">
        <v>#N/A</v>
      </c>
      <c r="I5" t="e">
        <v>#N/A</v>
      </c>
      <c r="J5" t="s">
        <v>143</v>
      </c>
    </row>
    <row r="6" spans="1:10" x14ac:dyDescent="0.25">
      <c r="A6" t="s">
        <v>250</v>
      </c>
      <c r="B6" t="s">
        <v>56</v>
      </c>
      <c r="C6" t="s">
        <v>135</v>
      </c>
      <c r="D6" t="s">
        <v>141</v>
      </c>
      <c r="E6" t="s">
        <v>137</v>
      </c>
      <c r="F6" t="s">
        <v>141</v>
      </c>
      <c r="G6" t="s">
        <v>141</v>
      </c>
      <c r="H6" t="s">
        <v>135</v>
      </c>
      <c r="I6" t="s">
        <v>312</v>
      </c>
      <c r="J6" t="s">
        <v>138</v>
      </c>
    </row>
    <row r="7" spans="1:10" x14ac:dyDescent="0.25">
      <c r="A7" t="s">
        <v>139</v>
      </c>
      <c r="B7" t="s">
        <v>4</v>
      </c>
      <c r="C7" t="s">
        <v>141</v>
      </c>
      <c r="D7" t="s">
        <v>141</v>
      </c>
      <c r="E7" t="s">
        <v>140</v>
      </c>
      <c r="F7" t="s">
        <v>140</v>
      </c>
      <c r="G7" t="e">
        <v>#N/A</v>
      </c>
      <c r="H7" t="e">
        <v>#N/A</v>
      </c>
      <c r="I7" t="e">
        <v>#N/A</v>
      </c>
      <c r="J7" t="s">
        <v>144</v>
      </c>
    </row>
    <row r="8" spans="1:10" x14ac:dyDescent="0.25">
      <c r="A8" t="s">
        <v>147</v>
      </c>
      <c r="B8" t="s">
        <v>93</v>
      </c>
      <c r="C8" t="s">
        <v>141</v>
      </c>
      <c r="D8" t="s">
        <v>141</v>
      </c>
      <c r="E8" t="s">
        <v>140</v>
      </c>
      <c r="F8" t="s">
        <v>140</v>
      </c>
      <c r="G8" t="s">
        <v>136</v>
      </c>
      <c r="H8" t="s">
        <v>144</v>
      </c>
      <c r="I8" t="s">
        <v>313</v>
      </c>
      <c r="J8" t="s">
        <v>144</v>
      </c>
    </row>
    <row r="9" spans="1:10" x14ac:dyDescent="0.25">
      <c r="A9" t="s">
        <v>146</v>
      </c>
      <c r="B9" t="s">
        <v>13</v>
      </c>
      <c r="C9" t="s">
        <v>139</v>
      </c>
      <c r="D9" t="s">
        <v>141</v>
      </c>
      <c r="E9" t="s">
        <v>140</v>
      </c>
      <c r="F9" t="s">
        <v>137</v>
      </c>
      <c r="G9" t="e">
        <v>#N/A</v>
      </c>
      <c r="H9" t="e">
        <v>#N/A</v>
      </c>
      <c r="I9" t="e">
        <v>#N/A</v>
      </c>
      <c r="J9" t="s">
        <v>144</v>
      </c>
    </row>
    <row r="10" spans="1:10" x14ac:dyDescent="0.25">
      <c r="A10" t="s">
        <v>158</v>
      </c>
      <c r="B10" t="s">
        <v>98</v>
      </c>
      <c r="C10" t="s">
        <v>141</v>
      </c>
      <c r="D10" t="s">
        <v>141</v>
      </c>
      <c r="E10" t="s">
        <v>140</v>
      </c>
      <c r="F10" t="s">
        <v>140</v>
      </c>
      <c r="G10" t="s">
        <v>140</v>
      </c>
      <c r="H10" t="s">
        <v>140</v>
      </c>
      <c r="I10" t="s">
        <v>140</v>
      </c>
      <c r="J10" t="s">
        <v>144</v>
      </c>
    </row>
    <row r="11" spans="1:10" x14ac:dyDescent="0.25">
      <c r="A11" t="s">
        <v>251</v>
      </c>
      <c r="B11" t="s">
        <v>102</v>
      </c>
      <c r="C11" t="s">
        <v>141</v>
      </c>
      <c r="D11" t="s">
        <v>141</v>
      </c>
      <c r="E11" t="s">
        <v>140</v>
      </c>
      <c r="F11" t="s">
        <v>140</v>
      </c>
      <c r="G11" t="e">
        <v>#N/A</v>
      </c>
      <c r="H11" t="e">
        <v>#N/A</v>
      </c>
      <c r="I11" t="e">
        <v>#N/A</v>
      </c>
      <c r="J11" t="s">
        <v>144</v>
      </c>
    </row>
    <row r="12" spans="1:10" x14ac:dyDescent="0.25">
      <c r="A12" t="s">
        <v>252</v>
      </c>
      <c r="B12" t="s">
        <v>28</v>
      </c>
      <c r="C12" t="s">
        <v>139</v>
      </c>
      <c r="D12" t="s">
        <v>141</v>
      </c>
      <c r="E12" t="s">
        <v>140</v>
      </c>
      <c r="F12" t="s">
        <v>137</v>
      </c>
      <c r="G12" t="e">
        <v>#N/A</v>
      </c>
      <c r="H12" t="e">
        <v>#N/A</v>
      </c>
      <c r="I12" t="e">
        <v>#N/A</v>
      </c>
      <c r="J12" t="s">
        <v>144</v>
      </c>
    </row>
    <row r="13" spans="1:10" x14ac:dyDescent="0.25">
      <c r="A13" t="s">
        <v>253</v>
      </c>
      <c r="B13" t="s">
        <v>44</v>
      </c>
      <c r="C13" t="s">
        <v>139</v>
      </c>
      <c r="D13" t="s">
        <v>141</v>
      </c>
      <c r="E13" t="s">
        <v>140</v>
      </c>
      <c r="F13" t="s">
        <v>137</v>
      </c>
      <c r="G13" t="e">
        <v>#N/A</v>
      </c>
      <c r="H13" t="e">
        <v>#N/A</v>
      </c>
      <c r="I13" t="e">
        <v>#N/A</v>
      </c>
      <c r="J13" t="s">
        <v>144</v>
      </c>
    </row>
    <row r="14" spans="1:10" x14ac:dyDescent="0.25">
      <c r="A14" t="s">
        <v>254</v>
      </c>
      <c r="B14" t="s">
        <v>113</v>
      </c>
      <c r="C14" t="s">
        <v>141</v>
      </c>
      <c r="D14" t="s">
        <v>141</v>
      </c>
      <c r="E14" t="s">
        <v>140</v>
      </c>
      <c r="F14" t="s">
        <v>140</v>
      </c>
      <c r="G14" t="s">
        <v>136</v>
      </c>
      <c r="H14" t="s">
        <v>144</v>
      </c>
      <c r="I14" t="s">
        <v>313</v>
      </c>
      <c r="J14" t="s">
        <v>144</v>
      </c>
    </row>
    <row r="15" spans="1:10" x14ac:dyDescent="0.25">
      <c r="A15" t="s">
        <v>255</v>
      </c>
      <c r="B15" t="s">
        <v>119</v>
      </c>
      <c r="C15" t="s">
        <v>141</v>
      </c>
      <c r="D15" t="s">
        <v>141</v>
      </c>
      <c r="E15" t="s">
        <v>140</v>
      </c>
      <c r="F15" t="s">
        <v>140</v>
      </c>
      <c r="G15" t="s">
        <v>138</v>
      </c>
      <c r="H15" t="s">
        <v>148</v>
      </c>
      <c r="I15" t="s">
        <v>313</v>
      </c>
      <c r="J15" t="s">
        <v>144</v>
      </c>
    </row>
    <row r="16" spans="1:10" x14ac:dyDescent="0.25">
      <c r="A16" t="s">
        <v>256</v>
      </c>
      <c r="B16" t="s">
        <v>122</v>
      </c>
      <c r="C16" t="s">
        <v>141</v>
      </c>
      <c r="D16" t="s">
        <v>141</v>
      </c>
      <c r="E16" t="s">
        <v>140</v>
      </c>
      <c r="F16" t="s">
        <v>140</v>
      </c>
      <c r="G16" t="e">
        <v>#N/A</v>
      </c>
      <c r="H16" t="e">
        <v>#N/A</v>
      </c>
      <c r="I16" t="e">
        <v>#N/A</v>
      </c>
      <c r="J16" t="s">
        <v>144</v>
      </c>
    </row>
    <row r="17" spans="1:10" x14ac:dyDescent="0.25">
      <c r="A17" t="s">
        <v>257</v>
      </c>
      <c r="B17" t="s">
        <v>127</v>
      </c>
      <c r="C17" t="s">
        <v>139</v>
      </c>
      <c r="D17" t="s">
        <v>141</v>
      </c>
      <c r="E17" t="s">
        <v>140</v>
      </c>
      <c r="F17" t="s">
        <v>137</v>
      </c>
      <c r="G17" t="e">
        <v>#N/A</v>
      </c>
      <c r="H17" t="e">
        <v>#N/A</v>
      </c>
      <c r="I17" t="e">
        <v>#N/A</v>
      </c>
      <c r="J17" t="s">
        <v>144</v>
      </c>
    </row>
    <row r="18" spans="1:10" x14ac:dyDescent="0.25">
      <c r="A18" t="s">
        <v>258</v>
      </c>
      <c r="B18" t="s">
        <v>81</v>
      </c>
      <c r="C18" t="s">
        <v>144</v>
      </c>
      <c r="D18" t="s">
        <v>141</v>
      </c>
      <c r="E18" t="s">
        <v>140</v>
      </c>
      <c r="F18" t="s">
        <v>136</v>
      </c>
      <c r="G18" t="e">
        <v>#N/A</v>
      </c>
      <c r="H18" t="e">
        <v>#N/A</v>
      </c>
      <c r="I18" t="e">
        <v>#N/A</v>
      </c>
      <c r="J18" t="s">
        <v>144</v>
      </c>
    </row>
    <row r="19" spans="1:10" x14ac:dyDescent="0.25">
      <c r="A19" t="s">
        <v>259</v>
      </c>
      <c r="B19" t="s">
        <v>83</v>
      </c>
      <c r="C19" t="s">
        <v>139</v>
      </c>
      <c r="D19" t="s">
        <v>141</v>
      </c>
      <c r="E19" t="s">
        <v>140</v>
      </c>
      <c r="F19" t="s">
        <v>137</v>
      </c>
      <c r="G19" t="e">
        <v>#N/A</v>
      </c>
      <c r="H19" t="e">
        <v>#N/A</v>
      </c>
      <c r="I19" t="e">
        <v>#N/A</v>
      </c>
      <c r="J19" t="s">
        <v>144</v>
      </c>
    </row>
    <row r="20" spans="1:10" x14ac:dyDescent="0.25">
      <c r="A20" t="s">
        <v>135</v>
      </c>
      <c r="B20" t="s">
        <v>7</v>
      </c>
      <c r="C20" t="s">
        <v>136</v>
      </c>
      <c r="D20" t="s">
        <v>137</v>
      </c>
      <c r="E20" t="s">
        <v>141</v>
      </c>
      <c r="F20" t="s">
        <v>137</v>
      </c>
      <c r="G20" t="e">
        <v>#N/A</v>
      </c>
      <c r="H20" t="e">
        <v>#N/A</v>
      </c>
      <c r="I20" t="e">
        <v>#N/A</v>
      </c>
      <c r="J20" t="s">
        <v>135</v>
      </c>
    </row>
    <row r="21" spans="1:10" x14ac:dyDescent="0.25">
      <c r="A21" t="s">
        <v>260</v>
      </c>
      <c r="B21" t="s">
        <v>52</v>
      </c>
      <c r="C21" t="s">
        <v>136</v>
      </c>
      <c r="D21" t="s">
        <v>137</v>
      </c>
      <c r="E21" t="s">
        <v>141</v>
      </c>
      <c r="F21" t="s">
        <v>137</v>
      </c>
      <c r="G21" t="e">
        <v>#N/A</v>
      </c>
      <c r="H21" t="e">
        <v>#N/A</v>
      </c>
      <c r="I21" t="e">
        <v>#N/A</v>
      </c>
      <c r="J21" t="s">
        <v>135</v>
      </c>
    </row>
    <row r="22" spans="1:10" x14ac:dyDescent="0.25">
      <c r="A22" t="s">
        <v>261</v>
      </c>
      <c r="B22" t="s">
        <v>54</v>
      </c>
      <c r="C22" t="s">
        <v>139</v>
      </c>
      <c r="D22" t="s">
        <v>137</v>
      </c>
      <c r="E22" t="s">
        <v>141</v>
      </c>
      <c r="F22" t="s">
        <v>140</v>
      </c>
      <c r="G22" t="s">
        <v>135</v>
      </c>
      <c r="H22" t="s">
        <v>139</v>
      </c>
      <c r="I22" t="s">
        <v>141</v>
      </c>
      <c r="J22" t="s">
        <v>135</v>
      </c>
    </row>
    <row r="23" spans="1:10" x14ac:dyDescent="0.25">
      <c r="A23" t="s">
        <v>262</v>
      </c>
      <c r="B23" t="s">
        <v>77</v>
      </c>
      <c r="C23" t="s">
        <v>139</v>
      </c>
      <c r="D23" t="s">
        <v>137</v>
      </c>
      <c r="E23" t="s">
        <v>141</v>
      </c>
      <c r="F23" t="s">
        <v>140</v>
      </c>
      <c r="G23" t="e">
        <v>#N/A</v>
      </c>
      <c r="H23" t="e">
        <v>#N/A</v>
      </c>
      <c r="I23" t="e">
        <v>#N/A</v>
      </c>
      <c r="J23" t="s">
        <v>135</v>
      </c>
    </row>
    <row r="24" spans="1:10" x14ac:dyDescent="0.25">
      <c r="A24" t="s">
        <v>143</v>
      </c>
      <c r="B24" t="s">
        <v>90</v>
      </c>
      <c r="C24" t="s">
        <v>141</v>
      </c>
      <c r="D24" t="s">
        <v>137</v>
      </c>
      <c r="E24" t="s">
        <v>137</v>
      </c>
      <c r="F24" t="s">
        <v>140</v>
      </c>
      <c r="G24" t="s">
        <v>147</v>
      </c>
      <c r="H24" t="s">
        <v>144</v>
      </c>
      <c r="I24" t="s">
        <v>135</v>
      </c>
      <c r="J24" t="s">
        <v>136</v>
      </c>
    </row>
    <row r="25" spans="1:10" x14ac:dyDescent="0.25">
      <c r="A25" t="s">
        <v>152</v>
      </c>
      <c r="B25" t="s">
        <v>103</v>
      </c>
      <c r="C25" t="s">
        <v>141</v>
      </c>
      <c r="D25" t="s">
        <v>137</v>
      </c>
      <c r="E25" t="s">
        <v>137</v>
      </c>
      <c r="F25" t="s">
        <v>140</v>
      </c>
      <c r="G25" t="s">
        <v>137</v>
      </c>
      <c r="H25" t="s">
        <v>135</v>
      </c>
      <c r="I25" t="s">
        <v>314</v>
      </c>
      <c r="J25" t="s">
        <v>136</v>
      </c>
    </row>
    <row r="26" spans="1:10" x14ac:dyDescent="0.25">
      <c r="A26" t="s">
        <v>263</v>
      </c>
      <c r="B26" t="s">
        <v>106</v>
      </c>
      <c r="C26" t="s">
        <v>141</v>
      </c>
      <c r="D26" t="s">
        <v>137</v>
      </c>
      <c r="E26" t="s">
        <v>137</v>
      </c>
      <c r="F26" t="s">
        <v>140</v>
      </c>
      <c r="G26" t="e">
        <v>#N/A</v>
      </c>
      <c r="H26" t="e">
        <v>#N/A</v>
      </c>
      <c r="I26" t="e">
        <v>#N/A</v>
      </c>
      <c r="J26" t="s">
        <v>136</v>
      </c>
    </row>
    <row r="27" spans="1:10" x14ac:dyDescent="0.25">
      <c r="A27" t="s">
        <v>264</v>
      </c>
      <c r="B27" t="s">
        <v>116</v>
      </c>
      <c r="C27" t="s">
        <v>141</v>
      </c>
      <c r="D27" t="s">
        <v>137</v>
      </c>
      <c r="E27" t="s">
        <v>137</v>
      </c>
      <c r="F27" t="s">
        <v>140</v>
      </c>
      <c r="G27" t="s">
        <v>135</v>
      </c>
      <c r="H27" t="s">
        <v>141</v>
      </c>
      <c r="I27" t="s">
        <v>139</v>
      </c>
      <c r="J27" t="s">
        <v>136</v>
      </c>
    </row>
    <row r="28" spans="1:10" x14ac:dyDescent="0.25">
      <c r="A28" t="s">
        <v>265</v>
      </c>
      <c r="B28" t="s">
        <v>123</v>
      </c>
      <c r="C28" t="s">
        <v>141</v>
      </c>
      <c r="D28" t="s">
        <v>137</v>
      </c>
      <c r="E28" t="s">
        <v>137</v>
      </c>
      <c r="F28" t="s">
        <v>140</v>
      </c>
      <c r="G28" t="s">
        <v>141</v>
      </c>
      <c r="H28" t="s">
        <v>135</v>
      </c>
      <c r="I28" t="s">
        <v>312</v>
      </c>
      <c r="J28" t="s">
        <v>136</v>
      </c>
    </row>
    <row r="29" spans="1:10" x14ac:dyDescent="0.25">
      <c r="A29" t="s">
        <v>266</v>
      </c>
      <c r="B29" t="s">
        <v>128</v>
      </c>
      <c r="C29" t="s">
        <v>141</v>
      </c>
      <c r="D29" t="s">
        <v>137</v>
      </c>
      <c r="E29" t="s">
        <v>137</v>
      </c>
      <c r="F29" t="s">
        <v>140</v>
      </c>
      <c r="G29" t="e">
        <v>#N/A</v>
      </c>
      <c r="H29" t="e">
        <v>#N/A</v>
      </c>
      <c r="I29" t="e">
        <v>#N/A</v>
      </c>
      <c r="J29" t="s">
        <v>136</v>
      </c>
    </row>
    <row r="30" spans="1:10" x14ac:dyDescent="0.25">
      <c r="A30" t="s">
        <v>267</v>
      </c>
      <c r="B30" t="s">
        <v>76</v>
      </c>
      <c r="C30" t="s">
        <v>141</v>
      </c>
      <c r="D30" t="s">
        <v>137</v>
      </c>
      <c r="E30" t="s">
        <v>137</v>
      </c>
      <c r="F30" t="s">
        <v>140</v>
      </c>
      <c r="G30" t="e">
        <v>#N/A</v>
      </c>
      <c r="H30" t="e">
        <v>#N/A</v>
      </c>
      <c r="I30" t="e">
        <v>#N/A</v>
      </c>
      <c r="J30" t="s">
        <v>136</v>
      </c>
    </row>
    <row r="31" spans="1:10" x14ac:dyDescent="0.25">
      <c r="A31" t="s">
        <v>268</v>
      </c>
      <c r="B31" t="s">
        <v>82</v>
      </c>
      <c r="C31" t="s">
        <v>139</v>
      </c>
      <c r="D31" t="s">
        <v>137</v>
      </c>
      <c r="E31" t="s">
        <v>137</v>
      </c>
      <c r="F31" t="s">
        <v>137</v>
      </c>
      <c r="G31" t="e">
        <v>#N/A</v>
      </c>
      <c r="H31" t="e">
        <v>#N/A</v>
      </c>
      <c r="I31" t="e">
        <v>#N/A</v>
      </c>
      <c r="J31" t="s">
        <v>136</v>
      </c>
    </row>
    <row r="32" spans="1:10" x14ac:dyDescent="0.25">
      <c r="A32" t="s">
        <v>137</v>
      </c>
      <c r="B32" t="s">
        <v>88</v>
      </c>
      <c r="C32" t="s">
        <v>137</v>
      </c>
      <c r="D32" t="s">
        <v>137</v>
      </c>
      <c r="E32" t="s">
        <v>140</v>
      </c>
      <c r="F32" t="s">
        <v>140</v>
      </c>
      <c r="G32" t="e">
        <v>#N/A</v>
      </c>
      <c r="H32" t="e">
        <v>#N/A</v>
      </c>
      <c r="I32" t="e">
        <v>#N/A</v>
      </c>
      <c r="J32" t="s">
        <v>139</v>
      </c>
    </row>
    <row r="33" spans="1:10" x14ac:dyDescent="0.25">
      <c r="A33" t="s">
        <v>145</v>
      </c>
      <c r="B33" t="s">
        <v>92</v>
      </c>
      <c r="C33" t="s">
        <v>137</v>
      </c>
      <c r="D33" t="s">
        <v>137</v>
      </c>
      <c r="E33" t="s">
        <v>140</v>
      </c>
      <c r="F33" t="s">
        <v>140</v>
      </c>
      <c r="G33" t="e">
        <v>#N/A</v>
      </c>
      <c r="H33" t="e">
        <v>#N/A</v>
      </c>
      <c r="I33" t="e">
        <v>#N/A</v>
      </c>
      <c r="J33" t="s">
        <v>139</v>
      </c>
    </row>
    <row r="34" spans="1:10" x14ac:dyDescent="0.25">
      <c r="A34" t="s">
        <v>155</v>
      </c>
      <c r="B34" t="s">
        <v>94</v>
      </c>
      <c r="C34" t="s">
        <v>141</v>
      </c>
      <c r="D34" t="s">
        <v>137</v>
      </c>
      <c r="E34" t="s">
        <v>140</v>
      </c>
      <c r="F34" t="s">
        <v>137</v>
      </c>
      <c r="G34" t="e">
        <v>#N/A</v>
      </c>
      <c r="H34" t="e">
        <v>#N/A</v>
      </c>
      <c r="I34" t="e">
        <v>#N/A</v>
      </c>
      <c r="J34" t="s">
        <v>139</v>
      </c>
    </row>
    <row r="35" spans="1:10" x14ac:dyDescent="0.25">
      <c r="A35" t="s">
        <v>269</v>
      </c>
      <c r="B35" t="s">
        <v>95</v>
      </c>
      <c r="C35" t="s">
        <v>137</v>
      </c>
      <c r="D35" t="s">
        <v>137</v>
      </c>
      <c r="E35" t="s">
        <v>140</v>
      </c>
      <c r="F35" t="s">
        <v>140</v>
      </c>
      <c r="G35" t="e">
        <v>#N/A</v>
      </c>
      <c r="H35" t="e">
        <v>#N/A</v>
      </c>
      <c r="I35" t="e">
        <v>#N/A</v>
      </c>
      <c r="J35" t="s">
        <v>139</v>
      </c>
    </row>
    <row r="36" spans="1:10" x14ac:dyDescent="0.25">
      <c r="A36" t="s">
        <v>151</v>
      </c>
      <c r="B36" t="s">
        <v>100</v>
      </c>
      <c r="C36" t="s">
        <v>137</v>
      </c>
      <c r="D36" t="s">
        <v>137</v>
      </c>
      <c r="E36" t="s">
        <v>140</v>
      </c>
      <c r="F36" t="s">
        <v>140</v>
      </c>
      <c r="G36" t="s">
        <v>139</v>
      </c>
      <c r="H36" t="s">
        <v>139</v>
      </c>
      <c r="I36" t="s">
        <v>140</v>
      </c>
      <c r="J36" t="s">
        <v>139</v>
      </c>
    </row>
    <row r="37" spans="1:10" x14ac:dyDescent="0.25">
      <c r="A37" t="s">
        <v>270</v>
      </c>
      <c r="B37" t="s">
        <v>104</v>
      </c>
      <c r="C37" t="s">
        <v>141</v>
      </c>
      <c r="D37" t="s">
        <v>137</v>
      </c>
      <c r="E37" t="s">
        <v>140</v>
      </c>
      <c r="F37" t="s">
        <v>137</v>
      </c>
      <c r="G37" t="e">
        <v>#N/A</v>
      </c>
      <c r="H37" t="e">
        <v>#N/A</v>
      </c>
      <c r="I37" t="e">
        <v>#N/A</v>
      </c>
      <c r="J37" t="s">
        <v>139</v>
      </c>
    </row>
    <row r="38" spans="1:10" x14ac:dyDescent="0.25">
      <c r="A38" t="s">
        <v>271</v>
      </c>
      <c r="B38" t="s">
        <v>26</v>
      </c>
      <c r="C38" t="s">
        <v>141</v>
      </c>
      <c r="D38" t="s">
        <v>137</v>
      </c>
      <c r="E38" t="s">
        <v>140</v>
      </c>
      <c r="F38" t="s">
        <v>137</v>
      </c>
      <c r="G38" t="e">
        <v>#N/A</v>
      </c>
      <c r="H38" t="e">
        <v>#N/A</v>
      </c>
      <c r="I38" t="e">
        <v>#N/A</v>
      </c>
      <c r="J38" t="s">
        <v>139</v>
      </c>
    </row>
    <row r="39" spans="1:10" x14ac:dyDescent="0.25">
      <c r="A39" t="s">
        <v>272</v>
      </c>
      <c r="B39" t="s">
        <v>39</v>
      </c>
      <c r="C39" t="s">
        <v>139</v>
      </c>
      <c r="D39" t="s">
        <v>137</v>
      </c>
      <c r="E39" t="s">
        <v>140</v>
      </c>
      <c r="F39" t="s">
        <v>141</v>
      </c>
      <c r="G39" t="e">
        <v>#N/A</v>
      </c>
      <c r="H39" t="e">
        <v>#N/A</v>
      </c>
      <c r="I39" t="e">
        <v>#N/A</v>
      </c>
      <c r="J39" t="s">
        <v>139</v>
      </c>
    </row>
    <row r="40" spans="1:10" x14ac:dyDescent="0.25">
      <c r="A40" t="s">
        <v>273</v>
      </c>
      <c r="B40" t="s">
        <v>112</v>
      </c>
      <c r="C40" t="s">
        <v>137</v>
      </c>
      <c r="D40" t="s">
        <v>137</v>
      </c>
      <c r="E40" t="s">
        <v>140</v>
      </c>
      <c r="F40" t="s">
        <v>140</v>
      </c>
      <c r="G40" t="e">
        <v>#N/A</v>
      </c>
      <c r="H40" t="e">
        <v>#N/A</v>
      </c>
      <c r="I40" t="e">
        <v>#N/A</v>
      </c>
      <c r="J40" t="s">
        <v>139</v>
      </c>
    </row>
    <row r="41" spans="1:10" x14ac:dyDescent="0.25">
      <c r="A41" t="s">
        <v>274</v>
      </c>
      <c r="B41" t="s">
        <v>114</v>
      </c>
      <c r="C41" t="s">
        <v>137</v>
      </c>
      <c r="D41" t="s">
        <v>137</v>
      </c>
      <c r="E41" t="s">
        <v>140</v>
      </c>
      <c r="F41" t="s">
        <v>140</v>
      </c>
      <c r="G41" t="e">
        <v>#N/A</v>
      </c>
      <c r="H41" t="e">
        <v>#N/A</v>
      </c>
      <c r="I41" t="e">
        <v>#N/A</v>
      </c>
      <c r="J41" t="s">
        <v>139</v>
      </c>
    </row>
    <row r="42" spans="1:10" x14ac:dyDescent="0.25">
      <c r="A42" t="s">
        <v>275</v>
      </c>
      <c r="B42" t="s">
        <v>125</v>
      </c>
      <c r="C42" t="s">
        <v>137</v>
      </c>
      <c r="D42" t="s">
        <v>137</v>
      </c>
      <c r="E42" t="s">
        <v>140</v>
      </c>
      <c r="F42" t="s">
        <v>140</v>
      </c>
      <c r="G42" t="s">
        <v>137</v>
      </c>
      <c r="H42" t="s">
        <v>144</v>
      </c>
      <c r="I42" t="s">
        <v>315</v>
      </c>
      <c r="J42" t="s">
        <v>139</v>
      </c>
    </row>
    <row r="43" spans="1:10" x14ac:dyDescent="0.25">
      <c r="A43" t="s">
        <v>276</v>
      </c>
      <c r="B43" t="s">
        <v>130</v>
      </c>
      <c r="C43" t="s">
        <v>139</v>
      </c>
      <c r="D43" t="s">
        <v>137</v>
      </c>
      <c r="E43" t="s">
        <v>140</v>
      </c>
      <c r="F43" t="s">
        <v>141</v>
      </c>
      <c r="G43" t="e">
        <v>#N/A</v>
      </c>
      <c r="H43" t="e">
        <v>#N/A</v>
      </c>
      <c r="I43" t="e">
        <v>#N/A</v>
      </c>
      <c r="J43" t="s">
        <v>139</v>
      </c>
    </row>
    <row r="44" spans="1:10" x14ac:dyDescent="0.25">
      <c r="A44" t="s">
        <v>277</v>
      </c>
      <c r="B44" t="s">
        <v>70</v>
      </c>
      <c r="C44" t="s">
        <v>139</v>
      </c>
      <c r="D44" t="s">
        <v>137</v>
      </c>
      <c r="E44" t="s">
        <v>140</v>
      </c>
      <c r="F44" t="s">
        <v>141</v>
      </c>
      <c r="G44" t="s">
        <v>140</v>
      </c>
      <c r="H44" t="s">
        <v>138</v>
      </c>
      <c r="I44" t="s">
        <v>311</v>
      </c>
      <c r="J44" t="s">
        <v>139</v>
      </c>
    </row>
    <row r="45" spans="1:10" x14ac:dyDescent="0.25">
      <c r="A45" t="s">
        <v>150</v>
      </c>
      <c r="B45" t="s">
        <v>12</v>
      </c>
      <c r="C45" t="s">
        <v>141</v>
      </c>
      <c r="D45" t="s">
        <v>140</v>
      </c>
      <c r="E45" t="s">
        <v>141</v>
      </c>
      <c r="F45" t="s">
        <v>140</v>
      </c>
      <c r="G45" t="e">
        <v>#N/A</v>
      </c>
      <c r="H45" t="e">
        <v>#N/A</v>
      </c>
      <c r="I45" t="e">
        <v>#N/A</v>
      </c>
      <c r="J45" t="s">
        <v>141</v>
      </c>
    </row>
    <row r="46" spans="1:10" x14ac:dyDescent="0.25">
      <c r="A46" t="s">
        <v>278</v>
      </c>
      <c r="B46" t="s">
        <v>97</v>
      </c>
      <c r="C46" t="s">
        <v>144</v>
      </c>
      <c r="D46" t="s">
        <v>140</v>
      </c>
      <c r="E46" t="s">
        <v>141</v>
      </c>
      <c r="F46" t="s">
        <v>136</v>
      </c>
      <c r="G46" t="e">
        <v>#N/A</v>
      </c>
      <c r="H46" t="e">
        <v>#N/A</v>
      </c>
      <c r="I46" t="e">
        <v>#N/A</v>
      </c>
      <c r="J46" t="s">
        <v>141</v>
      </c>
    </row>
    <row r="47" spans="1:10" x14ac:dyDescent="0.25">
      <c r="A47" t="s">
        <v>160</v>
      </c>
      <c r="B47" t="s">
        <v>31</v>
      </c>
      <c r="C47" t="s">
        <v>136</v>
      </c>
      <c r="D47" t="s">
        <v>140</v>
      </c>
      <c r="E47" t="s">
        <v>141</v>
      </c>
      <c r="F47" t="s">
        <v>141</v>
      </c>
      <c r="G47" t="e">
        <v>#N/A</v>
      </c>
      <c r="H47" t="e">
        <v>#N/A</v>
      </c>
      <c r="I47" t="e">
        <v>#N/A</v>
      </c>
      <c r="J47" t="s">
        <v>141</v>
      </c>
    </row>
    <row r="48" spans="1:10" x14ac:dyDescent="0.25">
      <c r="A48" t="s">
        <v>279</v>
      </c>
      <c r="B48" t="s">
        <v>115</v>
      </c>
      <c r="C48" t="s">
        <v>141</v>
      </c>
      <c r="D48" t="s">
        <v>140</v>
      </c>
      <c r="E48" t="s">
        <v>141</v>
      </c>
      <c r="F48" t="s">
        <v>140</v>
      </c>
      <c r="G48" t="s">
        <v>138</v>
      </c>
      <c r="H48" t="s">
        <v>137</v>
      </c>
      <c r="I48" t="s">
        <v>144</v>
      </c>
      <c r="J48" t="s">
        <v>141</v>
      </c>
    </row>
    <row r="49" spans="1:10" x14ac:dyDescent="0.25">
      <c r="A49" t="s">
        <v>280</v>
      </c>
      <c r="B49" t="s">
        <v>53</v>
      </c>
      <c r="C49" t="s">
        <v>139</v>
      </c>
      <c r="D49" t="s">
        <v>140</v>
      </c>
      <c r="E49" t="s">
        <v>141</v>
      </c>
      <c r="F49" t="s">
        <v>137</v>
      </c>
      <c r="G49" t="e">
        <v>#N/A</v>
      </c>
      <c r="H49" t="e">
        <v>#N/A</v>
      </c>
      <c r="I49" t="e">
        <v>#N/A</v>
      </c>
      <c r="J49" t="s">
        <v>141</v>
      </c>
    </row>
    <row r="50" spans="1:10" x14ac:dyDescent="0.25">
      <c r="A50" t="s">
        <v>281</v>
      </c>
      <c r="B50" t="s">
        <v>133</v>
      </c>
      <c r="C50" t="s">
        <v>138</v>
      </c>
      <c r="D50" t="s">
        <v>144</v>
      </c>
      <c r="E50" t="s">
        <v>137</v>
      </c>
      <c r="F50" t="s">
        <v>140</v>
      </c>
      <c r="G50" t="s">
        <v>137</v>
      </c>
      <c r="H50" t="s">
        <v>141</v>
      </c>
      <c r="I50" t="s">
        <v>316</v>
      </c>
      <c r="J50" t="s">
        <v>158</v>
      </c>
    </row>
    <row r="51" spans="1:10" x14ac:dyDescent="0.25">
      <c r="A51" t="s">
        <v>282</v>
      </c>
      <c r="B51" t="s">
        <v>37</v>
      </c>
      <c r="C51" t="s">
        <v>148</v>
      </c>
      <c r="D51" t="s">
        <v>136</v>
      </c>
      <c r="E51" t="s">
        <v>141</v>
      </c>
      <c r="F51" t="s">
        <v>139</v>
      </c>
      <c r="G51" t="e">
        <v>#N/A</v>
      </c>
      <c r="H51" t="e">
        <v>#N/A</v>
      </c>
      <c r="I51" t="e">
        <v>#N/A</v>
      </c>
      <c r="J51" t="s">
        <v>155</v>
      </c>
    </row>
    <row r="52" spans="1:10" x14ac:dyDescent="0.25">
      <c r="A52" t="s">
        <v>136</v>
      </c>
      <c r="B52" t="s">
        <v>6</v>
      </c>
      <c r="C52" t="s">
        <v>138</v>
      </c>
      <c r="D52" t="s">
        <v>136</v>
      </c>
      <c r="E52" t="s">
        <v>137</v>
      </c>
      <c r="F52" t="s">
        <v>141</v>
      </c>
      <c r="G52" t="s">
        <v>137</v>
      </c>
      <c r="H52" t="s">
        <v>148</v>
      </c>
      <c r="I52" t="s">
        <v>317</v>
      </c>
      <c r="J52" t="s">
        <v>146</v>
      </c>
    </row>
    <row r="53" spans="1:10" x14ac:dyDescent="0.25">
      <c r="A53" t="s">
        <v>283</v>
      </c>
      <c r="B53" t="s">
        <v>49</v>
      </c>
      <c r="C53" t="s">
        <v>144</v>
      </c>
      <c r="D53" t="s">
        <v>136</v>
      </c>
      <c r="E53" t="s">
        <v>137</v>
      </c>
      <c r="F53" t="s">
        <v>137</v>
      </c>
      <c r="G53" t="e">
        <v>#N/A</v>
      </c>
      <c r="H53" t="e">
        <v>#N/A</v>
      </c>
      <c r="I53" t="e">
        <v>#N/A</v>
      </c>
      <c r="J53" t="s">
        <v>146</v>
      </c>
    </row>
    <row r="54" spans="1:10" x14ac:dyDescent="0.25">
      <c r="A54" t="s">
        <v>284</v>
      </c>
      <c r="B54" t="s">
        <v>132</v>
      </c>
      <c r="C54" t="s">
        <v>144</v>
      </c>
      <c r="D54" t="s">
        <v>136</v>
      </c>
      <c r="E54" t="s">
        <v>137</v>
      </c>
      <c r="F54" t="s">
        <v>137</v>
      </c>
      <c r="G54" t="e">
        <v>#N/A</v>
      </c>
      <c r="H54" t="e">
        <v>#N/A</v>
      </c>
      <c r="I54" t="e">
        <v>#N/A</v>
      </c>
      <c r="J54" t="s">
        <v>146</v>
      </c>
    </row>
    <row r="55" spans="1:10" x14ac:dyDescent="0.25">
      <c r="A55" t="s">
        <v>285</v>
      </c>
      <c r="B55" t="s">
        <v>34</v>
      </c>
      <c r="C55" t="s">
        <v>144</v>
      </c>
      <c r="D55" t="s">
        <v>139</v>
      </c>
      <c r="E55" t="s">
        <v>139</v>
      </c>
      <c r="F55" t="s">
        <v>140</v>
      </c>
      <c r="G55" t="e">
        <v>#N/A</v>
      </c>
      <c r="H55" t="e">
        <v>#N/A</v>
      </c>
      <c r="I55" t="e">
        <v>#N/A</v>
      </c>
      <c r="J55" t="s">
        <v>150</v>
      </c>
    </row>
    <row r="56" spans="1:10" x14ac:dyDescent="0.25">
      <c r="A56" t="s">
        <v>286</v>
      </c>
      <c r="B56" t="s">
        <v>69</v>
      </c>
      <c r="C56" t="s">
        <v>135</v>
      </c>
      <c r="D56" t="s">
        <v>136</v>
      </c>
      <c r="E56" t="s">
        <v>140</v>
      </c>
      <c r="F56" t="s">
        <v>137</v>
      </c>
      <c r="G56" t="s">
        <v>148</v>
      </c>
      <c r="H56" t="s">
        <v>135</v>
      </c>
      <c r="I56" t="s">
        <v>136</v>
      </c>
      <c r="J56" t="s">
        <v>150</v>
      </c>
    </row>
    <row r="57" spans="1:10" x14ac:dyDescent="0.25">
      <c r="A57" t="s">
        <v>287</v>
      </c>
      <c r="B57" t="s">
        <v>29</v>
      </c>
      <c r="C57" t="s">
        <v>136</v>
      </c>
      <c r="D57" t="s">
        <v>139</v>
      </c>
      <c r="E57" t="s">
        <v>137</v>
      </c>
      <c r="F57" t="s">
        <v>140</v>
      </c>
      <c r="G57" t="e">
        <v>#N/A</v>
      </c>
      <c r="H57" t="e">
        <v>#N/A</v>
      </c>
      <c r="I57" t="e">
        <v>#N/A</v>
      </c>
      <c r="J57" t="s">
        <v>145</v>
      </c>
    </row>
    <row r="58" spans="1:10" x14ac:dyDescent="0.25">
      <c r="A58" t="s">
        <v>288</v>
      </c>
      <c r="B58" t="s">
        <v>110</v>
      </c>
      <c r="C58" t="s">
        <v>135</v>
      </c>
      <c r="D58" t="s">
        <v>139</v>
      </c>
      <c r="E58" t="s">
        <v>137</v>
      </c>
      <c r="F58" t="s">
        <v>137</v>
      </c>
      <c r="G58" t="e">
        <v>#N/A</v>
      </c>
      <c r="H58" t="e">
        <v>#N/A</v>
      </c>
      <c r="I58" t="e">
        <v>#N/A</v>
      </c>
      <c r="J58" t="s">
        <v>145</v>
      </c>
    </row>
    <row r="59" spans="1:10" x14ac:dyDescent="0.25">
      <c r="A59" t="s">
        <v>138</v>
      </c>
      <c r="B59" t="s">
        <v>8</v>
      </c>
      <c r="C59" t="s">
        <v>141</v>
      </c>
      <c r="D59" t="s">
        <v>140</v>
      </c>
      <c r="E59" t="s">
        <v>137</v>
      </c>
      <c r="F59" t="s">
        <v>137</v>
      </c>
      <c r="G59" t="e">
        <v>#N/A</v>
      </c>
      <c r="H59" t="e">
        <v>#N/A</v>
      </c>
      <c r="I59" t="e">
        <v>#N/A</v>
      </c>
      <c r="J59" t="s">
        <v>137</v>
      </c>
    </row>
    <row r="60" spans="1:10" x14ac:dyDescent="0.25">
      <c r="A60" t="s">
        <v>148</v>
      </c>
      <c r="B60" t="s">
        <v>91</v>
      </c>
      <c r="C60" t="s">
        <v>141</v>
      </c>
      <c r="D60" t="s">
        <v>140</v>
      </c>
      <c r="E60" t="s">
        <v>137</v>
      </c>
      <c r="F60" t="s">
        <v>137</v>
      </c>
      <c r="G60" t="s">
        <v>139</v>
      </c>
      <c r="H60" t="s">
        <v>141</v>
      </c>
      <c r="I60" t="s">
        <v>137</v>
      </c>
      <c r="J60" t="s">
        <v>137</v>
      </c>
    </row>
    <row r="61" spans="1:10" x14ac:dyDescent="0.25">
      <c r="A61" t="s">
        <v>289</v>
      </c>
      <c r="B61" t="s">
        <v>99</v>
      </c>
      <c r="C61" t="s">
        <v>141</v>
      </c>
      <c r="D61" t="s">
        <v>140</v>
      </c>
      <c r="E61" t="s">
        <v>137</v>
      </c>
      <c r="F61" t="s">
        <v>137</v>
      </c>
      <c r="G61" t="s">
        <v>143</v>
      </c>
      <c r="H61" t="s">
        <v>139</v>
      </c>
      <c r="I61" t="s">
        <v>135</v>
      </c>
      <c r="J61" t="s">
        <v>137</v>
      </c>
    </row>
    <row r="62" spans="1:10" x14ac:dyDescent="0.25">
      <c r="A62" t="s">
        <v>290</v>
      </c>
      <c r="B62" t="s">
        <v>107</v>
      </c>
      <c r="C62" t="s">
        <v>141</v>
      </c>
      <c r="D62" t="s">
        <v>140</v>
      </c>
      <c r="E62" t="s">
        <v>137</v>
      </c>
      <c r="F62" t="s">
        <v>137</v>
      </c>
      <c r="G62" t="s">
        <v>140</v>
      </c>
      <c r="H62" t="s">
        <v>138</v>
      </c>
      <c r="I62" t="s">
        <v>311</v>
      </c>
      <c r="J62" t="s">
        <v>137</v>
      </c>
    </row>
    <row r="63" spans="1:10" x14ac:dyDescent="0.25">
      <c r="A63" t="s">
        <v>291</v>
      </c>
      <c r="B63" t="s">
        <v>40</v>
      </c>
      <c r="C63" t="s">
        <v>136</v>
      </c>
      <c r="D63" t="s">
        <v>140</v>
      </c>
      <c r="E63" t="s">
        <v>137</v>
      </c>
      <c r="F63" t="s">
        <v>139</v>
      </c>
      <c r="G63" t="e">
        <v>#N/A</v>
      </c>
      <c r="H63" t="e">
        <v>#N/A</v>
      </c>
      <c r="I63" t="e">
        <v>#N/A</v>
      </c>
      <c r="J63" t="s">
        <v>137</v>
      </c>
    </row>
    <row r="64" spans="1:10" x14ac:dyDescent="0.25">
      <c r="A64" t="s">
        <v>292</v>
      </c>
      <c r="B64" t="s">
        <v>42</v>
      </c>
      <c r="C64" t="s">
        <v>139</v>
      </c>
      <c r="D64" t="s">
        <v>140</v>
      </c>
      <c r="E64" t="s">
        <v>137</v>
      </c>
      <c r="F64" t="s">
        <v>141</v>
      </c>
      <c r="G64" t="s">
        <v>135</v>
      </c>
      <c r="H64" t="s">
        <v>136</v>
      </c>
      <c r="I64" t="s">
        <v>137</v>
      </c>
      <c r="J64" t="s">
        <v>137</v>
      </c>
    </row>
    <row r="65" spans="1:10" x14ac:dyDescent="0.25">
      <c r="A65" t="s">
        <v>293</v>
      </c>
      <c r="B65" t="s">
        <v>47</v>
      </c>
      <c r="C65" t="s">
        <v>139</v>
      </c>
      <c r="D65" t="s">
        <v>140</v>
      </c>
      <c r="E65" t="s">
        <v>137</v>
      </c>
      <c r="F65" t="s">
        <v>141</v>
      </c>
      <c r="G65" t="s">
        <v>136</v>
      </c>
      <c r="H65" t="s">
        <v>137</v>
      </c>
      <c r="I65" t="s">
        <v>139</v>
      </c>
      <c r="J65" t="s">
        <v>137</v>
      </c>
    </row>
    <row r="66" spans="1:10" x14ac:dyDescent="0.25">
      <c r="A66" t="s">
        <v>294</v>
      </c>
      <c r="B66" t="s">
        <v>50</v>
      </c>
      <c r="C66" t="s">
        <v>139</v>
      </c>
      <c r="D66" t="s">
        <v>140</v>
      </c>
      <c r="E66" t="s">
        <v>137</v>
      </c>
      <c r="F66" t="s">
        <v>141</v>
      </c>
      <c r="G66" t="e">
        <v>#N/A</v>
      </c>
      <c r="H66" t="e">
        <v>#N/A</v>
      </c>
      <c r="I66" t="e">
        <v>#N/A</v>
      </c>
      <c r="J66" t="s">
        <v>137</v>
      </c>
    </row>
    <row r="67" spans="1:10" x14ac:dyDescent="0.25">
      <c r="A67" t="s">
        <v>295</v>
      </c>
      <c r="B67" t="s">
        <v>118</v>
      </c>
      <c r="C67" t="s">
        <v>141</v>
      </c>
      <c r="D67" t="s">
        <v>140</v>
      </c>
      <c r="E67" t="s">
        <v>137</v>
      </c>
      <c r="F67" t="s">
        <v>137</v>
      </c>
      <c r="G67" t="e">
        <v>#N/A</v>
      </c>
      <c r="H67" t="e">
        <v>#N/A</v>
      </c>
      <c r="I67" t="e">
        <v>#N/A</v>
      </c>
      <c r="J67" t="s">
        <v>137</v>
      </c>
    </row>
    <row r="68" spans="1:10" x14ac:dyDescent="0.25">
      <c r="A68" t="s">
        <v>296</v>
      </c>
      <c r="B68" t="s">
        <v>120</v>
      </c>
      <c r="C68" t="s">
        <v>141</v>
      </c>
      <c r="D68" t="s">
        <v>140</v>
      </c>
      <c r="E68" t="s">
        <v>137</v>
      </c>
      <c r="F68" t="s">
        <v>137</v>
      </c>
      <c r="G68" t="e">
        <v>#N/A</v>
      </c>
      <c r="H68" t="e">
        <v>#N/A</v>
      </c>
      <c r="I68" t="e">
        <v>#N/A</v>
      </c>
      <c r="J68" t="s">
        <v>137</v>
      </c>
    </row>
    <row r="69" spans="1:10" x14ac:dyDescent="0.25">
      <c r="A69" t="s">
        <v>297</v>
      </c>
      <c r="B69" t="s">
        <v>124</v>
      </c>
      <c r="C69" t="s">
        <v>141</v>
      </c>
      <c r="D69" t="s">
        <v>140</v>
      </c>
      <c r="E69" t="s">
        <v>137</v>
      </c>
      <c r="F69" t="s">
        <v>137</v>
      </c>
      <c r="G69" t="s">
        <v>135</v>
      </c>
      <c r="H69" t="s">
        <v>144</v>
      </c>
      <c r="I69" t="s">
        <v>316</v>
      </c>
      <c r="J69" t="s">
        <v>137</v>
      </c>
    </row>
    <row r="70" spans="1:10" x14ac:dyDescent="0.25">
      <c r="A70" t="s">
        <v>298</v>
      </c>
      <c r="B70" t="s">
        <v>60</v>
      </c>
      <c r="C70" t="s">
        <v>141</v>
      </c>
      <c r="D70" t="s">
        <v>140</v>
      </c>
      <c r="E70" t="s">
        <v>137</v>
      </c>
      <c r="F70" t="s">
        <v>137</v>
      </c>
      <c r="G70" t="e">
        <v>#N/A</v>
      </c>
      <c r="H70" t="e">
        <v>#N/A</v>
      </c>
      <c r="I70" t="e">
        <v>#N/A</v>
      </c>
      <c r="J70" t="s">
        <v>137</v>
      </c>
    </row>
    <row r="71" spans="1:10" x14ac:dyDescent="0.25">
      <c r="A71" t="s">
        <v>299</v>
      </c>
      <c r="B71" t="s">
        <v>129</v>
      </c>
      <c r="C71" t="s">
        <v>141</v>
      </c>
      <c r="D71" t="s">
        <v>140</v>
      </c>
      <c r="E71" t="s">
        <v>137</v>
      </c>
      <c r="F71" t="s">
        <v>137</v>
      </c>
      <c r="G71" t="e">
        <v>#N/A</v>
      </c>
      <c r="H71" t="e">
        <v>#N/A</v>
      </c>
      <c r="I71" t="e">
        <v>#N/A</v>
      </c>
      <c r="J71" t="s">
        <v>137</v>
      </c>
    </row>
    <row r="72" spans="1:10" x14ac:dyDescent="0.25">
      <c r="A72" t="s">
        <v>300</v>
      </c>
      <c r="B72" t="s">
        <v>131</v>
      </c>
      <c r="C72" t="s">
        <v>137</v>
      </c>
      <c r="D72" t="s">
        <v>140</v>
      </c>
      <c r="E72" t="s">
        <v>137</v>
      </c>
      <c r="F72" t="s">
        <v>140</v>
      </c>
      <c r="G72" t="e">
        <v>#N/A</v>
      </c>
      <c r="H72" t="e">
        <v>#N/A</v>
      </c>
      <c r="I72" t="e">
        <v>#N/A</v>
      </c>
      <c r="J72" t="s">
        <v>137</v>
      </c>
    </row>
    <row r="73" spans="1:10" x14ac:dyDescent="0.25">
      <c r="A73" t="s">
        <v>301</v>
      </c>
      <c r="B73" t="s">
        <v>78</v>
      </c>
      <c r="C73" t="s">
        <v>139</v>
      </c>
      <c r="D73" t="s">
        <v>140</v>
      </c>
      <c r="E73" t="s">
        <v>137</v>
      </c>
      <c r="F73" t="s">
        <v>141</v>
      </c>
      <c r="G73" t="s">
        <v>141</v>
      </c>
      <c r="H73" t="s">
        <v>139</v>
      </c>
      <c r="I73" t="s">
        <v>316</v>
      </c>
      <c r="J73" t="s">
        <v>137</v>
      </c>
    </row>
    <row r="74" spans="1:10" x14ac:dyDescent="0.25">
      <c r="A74" t="s">
        <v>141</v>
      </c>
      <c r="B74" t="s">
        <v>2</v>
      </c>
      <c r="C74" t="s">
        <v>141</v>
      </c>
      <c r="D74" t="s">
        <v>140</v>
      </c>
      <c r="E74" t="s">
        <v>140</v>
      </c>
      <c r="F74" t="s">
        <v>141</v>
      </c>
      <c r="G74" t="e">
        <v>#N/A</v>
      </c>
      <c r="H74" t="e">
        <v>#N/A</v>
      </c>
      <c r="I74" t="e">
        <v>#N/A</v>
      </c>
      <c r="J74" t="s">
        <v>140</v>
      </c>
    </row>
    <row r="75" spans="1:10" x14ac:dyDescent="0.25">
      <c r="A75" t="s">
        <v>144</v>
      </c>
      <c r="B75" t="s">
        <v>89</v>
      </c>
      <c r="C75" t="s">
        <v>141</v>
      </c>
      <c r="D75" t="s">
        <v>140</v>
      </c>
      <c r="E75" t="s">
        <v>140</v>
      </c>
      <c r="F75" t="s">
        <v>141</v>
      </c>
      <c r="G75" t="s">
        <v>135</v>
      </c>
      <c r="H75" t="s">
        <v>137</v>
      </c>
      <c r="I75" t="s">
        <v>136</v>
      </c>
      <c r="J75" t="s">
        <v>140</v>
      </c>
    </row>
    <row r="76" spans="1:10" x14ac:dyDescent="0.25">
      <c r="A76" t="s">
        <v>153</v>
      </c>
      <c r="B76" t="s">
        <v>96</v>
      </c>
      <c r="C76" t="s">
        <v>137</v>
      </c>
      <c r="D76" t="s">
        <v>140</v>
      </c>
      <c r="E76" t="s">
        <v>140</v>
      </c>
      <c r="F76" t="s">
        <v>137</v>
      </c>
      <c r="G76" t="e">
        <v>#N/A</v>
      </c>
      <c r="H76" t="e">
        <v>#N/A</v>
      </c>
      <c r="I76" t="e">
        <v>#N/A</v>
      </c>
      <c r="J76" t="s">
        <v>140</v>
      </c>
    </row>
    <row r="77" spans="1:10" x14ac:dyDescent="0.25">
      <c r="A77" t="s">
        <v>159</v>
      </c>
      <c r="B77" t="s">
        <v>18</v>
      </c>
      <c r="C77" t="s">
        <v>141</v>
      </c>
      <c r="D77" t="s">
        <v>140</v>
      </c>
      <c r="E77" t="s">
        <v>140</v>
      </c>
      <c r="F77" t="s">
        <v>141</v>
      </c>
      <c r="G77" t="e">
        <v>#N/A</v>
      </c>
      <c r="H77" t="e">
        <v>#N/A</v>
      </c>
      <c r="I77" t="e">
        <v>#N/A</v>
      </c>
      <c r="J77" t="s">
        <v>140</v>
      </c>
    </row>
    <row r="78" spans="1:10" x14ac:dyDescent="0.25">
      <c r="A78" t="s">
        <v>302</v>
      </c>
      <c r="B78" t="s">
        <v>101</v>
      </c>
      <c r="C78" t="s">
        <v>141</v>
      </c>
      <c r="D78" t="s">
        <v>140</v>
      </c>
      <c r="E78" t="s">
        <v>140</v>
      </c>
      <c r="F78" t="s">
        <v>141</v>
      </c>
      <c r="G78" t="e">
        <v>#N/A</v>
      </c>
      <c r="H78" t="e">
        <v>#N/A</v>
      </c>
      <c r="I78" t="e">
        <v>#N/A</v>
      </c>
      <c r="J78" t="s">
        <v>140</v>
      </c>
    </row>
    <row r="79" spans="1:10" x14ac:dyDescent="0.25">
      <c r="A79" t="s">
        <v>303</v>
      </c>
      <c r="B79" t="s">
        <v>22</v>
      </c>
      <c r="C79" t="s">
        <v>139</v>
      </c>
      <c r="D79" t="s">
        <v>140</v>
      </c>
      <c r="E79" t="s">
        <v>140</v>
      </c>
      <c r="F79" t="s">
        <v>139</v>
      </c>
      <c r="G79" t="e">
        <v>#N/A</v>
      </c>
      <c r="H79" t="e">
        <v>#N/A</v>
      </c>
      <c r="I79" t="e">
        <v>#N/A</v>
      </c>
      <c r="J79" t="s">
        <v>140</v>
      </c>
    </row>
    <row r="80" spans="1:10" x14ac:dyDescent="0.25">
      <c r="A80" t="s">
        <v>304</v>
      </c>
      <c r="B80" t="s">
        <v>105</v>
      </c>
      <c r="C80" t="s">
        <v>137</v>
      </c>
      <c r="D80" t="s">
        <v>140</v>
      </c>
      <c r="E80" t="s">
        <v>140</v>
      </c>
      <c r="F80" t="s">
        <v>137</v>
      </c>
      <c r="G80" t="s">
        <v>141</v>
      </c>
      <c r="H80" t="s">
        <v>136</v>
      </c>
      <c r="I80" t="s">
        <v>313</v>
      </c>
      <c r="J80" t="s">
        <v>140</v>
      </c>
    </row>
    <row r="81" spans="1:10" x14ac:dyDescent="0.25">
      <c r="A81" t="s">
        <v>305</v>
      </c>
      <c r="B81" t="s">
        <v>108</v>
      </c>
      <c r="C81" t="s">
        <v>137</v>
      </c>
      <c r="D81" t="s">
        <v>140</v>
      </c>
      <c r="E81" t="s">
        <v>140</v>
      </c>
      <c r="F81" t="s">
        <v>137</v>
      </c>
      <c r="G81" t="e">
        <v>#N/A</v>
      </c>
      <c r="H81" t="e">
        <v>#N/A</v>
      </c>
      <c r="I81" t="e">
        <v>#N/A</v>
      </c>
      <c r="J81" t="s">
        <v>140</v>
      </c>
    </row>
    <row r="82" spans="1:10" x14ac:dyDescent="0.25">
      <c r="A82" t="s">
        <v>306</v>
      </c>
      <c r="B82" t="s">
        <v>45</v>
      </c>
      <c r="C82" t="s">
        <v>139</v>
      </c>
      <c r="D82" t="s">
        <v>140</v>
      </c>
      <c r="E82" t="s">
        <v>140</v>
      </c>
      <c r="F82" t="s">
        <v>139</v>
      </c>
      <c r="G82" t="s">
        <v>135</v>
      </c>
      <c r="H82" t="s">
        <v>136</v>
      </c>
      <c r="I82" t="s">
        <v>137</v>
      </c>
      <c r="J82" t="s">
        <v>140</v>
      </c>
    </row>
    <row r="83" spans="1:10" x14ac:dyDescent="0.25">
      <c r="A83" t="s">
        <v>307</v>
      </c>
      <c r="B83" t="s">
        <v>117</v>
      </c>
      <c r="C83" t="s">
        <v>137</v>
      </c>
      <c r="D83" t="s">
        <v>140</v>
      </c>
      <c r="E83" t="s">
        <v>140</v>
      </c>
      <c r="F83" t="s">
        <v>137</v>
      </c>
      <c r="G83" t="e">
        <v>#N/A</v>
      </c>
      <c r="H83" t="e">
        <v>#N/A</v>
      </c>
      <c r="I83" t="e">
        <v>#N/A</v>
      </c>
      <c r="J83" t="s">
        <v>140</v>
      </c>
    </row>
    <row r="84" spans="1:10" x14ac:dyDescent="0.25">
      <c r="A84" t="s">
        <v>308</v>
      </c>
      <c r="B84" t="s">
        <v>121</v>
      </c>
      <c r="C84" t="s">
        <v>137</v>
      </c>
      <c r="D84" t="s">
        <v>140</v>
      </c>
      <c r="E84" t="s">
        <v>140</v>
      </c>
      <c r="F84" t="s">
        <v>137</v>
      </c>
      <c r="G84" t="e">
        <v>#N/A</v>
      </c>
      <c r="H84" t="e">
        <v>#N/A</v>
      </c>
      <c r="I84" t="e">
        <v>#N/A</v>
      </c>
      <c r="J84" t="s">
        <v>140</v>
      </c>
    </row>
    <row r="85" spans="1:10" x14ac:dyDescent="0.25">
      <c r="A85" t="s">
        <v>309</v>
      </c>
      <c r="B85" t="s">
        <v>126</v>
      </c>
      <c r="C85" t="s">
        <v>139</v>
      </c>
      <c r="D85" t="s">
        <v>140</v>
      </c>
      <c r="E85" t="s">
        <v>140</v>
      </c>
      <c r="F85" t="s">
        <v>139</v>
      </c>
      <c r="G85" t="s">
        <v>140</v>
      </c>
      <c r="H85" t="s">
        <v>135</v>
      </c>
      <c r="I85" t="s">
        <v>315</v>
      </c>
      <c r="J85" t="s">
        <v>140</v>
      </c>
    </row>
    <row r="86" spans="1:10" x14ac:dyDescent="0.25">
      <c r="A86" t="s">
        <v>310</v>
      </c>
      <c r="B86" t="s">
        <v>73</v>
      </c>
      <c r="C86" t="s">
        <v>141</v>
      </c>
      <c r="D86" t="s">
        <v>140</v>
      </c>
      <c r="E86" t="s">
        <v>140</v>
      </c>
      <c r="F86" t="s">
        <v>141</v>
      </c>
      <c r="G86" t="e">
        <v>#N/A</v>
      </c>
      <c r="H86" t="e">
        <v>#N/A</v>
      </c>
      <c r="I86" t="e">
        <v>#N/A</v>
      </c>
      <c r="J86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tabSelected="1" topLeftCell="A64" zoomScale="80" zoomScaleNormal="80" workbookViewId="0">
      <selection activeCell="G74" sqref="G74"/>
    </sheetView>
  </sheetViews>
  <sheetFormatPr defaultRowHeight="15" x14ac:dyDescent="0.25"/>
  <cols>
    <col min="2" max="2" width="42" customWidth="1"/>
    <col min="3" max="3" width="34.7109375" customWidth="1"/>
    <col min="4" max="4" width="23.42578125" customWidth="1"/>
    <col min="5" max="5" width="28.140625" customWidth="1"/>
    <col min="6" max="6" width="36.42578125" customWidth="1"/>
  </cols>
  <sheetData>
    <row r="1" spans="1:6" x14ac:dyDescent="0.25">
      <c r="B1" t="s">
        <v>318</v>
      </c>
      <c r="C1" t="s">
        <v>319</v>
      </c>
      <c r="D1" t="s">
        <v>320</v>
      </c>
      <c r="E1" t="s">
        <v>321</v>
      </c>
      <c r="F1" t="s">
        <v>322</v>
      </c>
    </row>
    <row r="2" spans="1:6" x14ac:dyDescent="0.25">
      <c r="A2" t="s">
        <v>137</v>
      </c>
      <c r="B2" t="s">
        <v>323</v>
      </c>
      <c r="C2" t="s">
        <v>408</v>
      </c>
      <c r="D2" t="s">
        <v>493</v>
      </c>
      <c r="E2" t="s">
        <v>576</v>
      </c>
      <c r="F2" t="s">
        <v>646</v>
      </c>
    </row>
    <row r="3" spans="1:6" x14ac:dyDescent="0.25">
      <c r="A3" t="s">
        <v>141</v>
      </c>
      <c r="B3" t="s">
        <v>324</v>
      </c>
      <c r="C3" t="s">
        <v>409</v>
      </c>
      <c r="D3" t="s">
        <v>494</v>
      </c>
      <c r="E3" t="s">
        <v>577</v>
      </c>
      <c r="F3" t="s">
        <v>647</v>
      </c>
    </row>
    <row r="4" spans="1:6" x14ac:dyDescent="0.25">
      <c r="A4" t="s">
        <v>139</v>
      </c>
      <c r="B4" t="s">
        <v>325</v>
      </c>
      <c r="C4" t="s">
        <v>410</v>
      </c>
      <c r="D4" t="s">
        <v>495</v>
      </c>
      <c r="E4" t="s">
        <v>578</v>
      </c>
      <c r="F4" t="s">
        <v>648</v>
      </c>
    </row>
    <row r="5" spans="1:6" x14ac:dyDescent="0.25">
      <c r="A5" t="s">
        <v>136</v>
      </c>
      <c r="B5" t="s">
        <v>326</v>
      </c>
      <c r="C5" t="s">
        <v>411</v>
      </c>
      <c r="D5" t="s">
        <v>496</v>
      </c>
      <c r="E5" t="s">
        <v>579</v>
      </c>
      <c r="F5" t="s">
        <v>649</v>
      </c>
    </row>
    <row r="6" spans="1:6" x14ac:dyDescent="0.25">
      <c r="A6" t="s">
        <v>135</v>
      </c>
      <c r="B6" t="s">
        <v>327</v>
      </c>
      <c r="C6" t="s">
        <v>412</v>
      </c>
      <c r="D6" t="s">
        <v>497</v>
      </c>
      <c r="E6" t="s">
        <v>412</v>
      </c>
      <c r="F6" t="s">
        <v>650</v>
      </c>
    </row>
    <row r="7" spans="1:6" x14ac:dyDescent="0.25">
      <c r="A7" t="s">
        <v>144</v>
      </c>
      <c r="B7" t="s">
        <v>328</v>
      </c>
      <c r="C7" t="s">
        <v>413</v>
      </c>
      <c r="D7" t="s">
        <v>498</v>
      </c>
      <c r="E7" t="s">
        <v>580</v>
      </c>
      <c r="F7" t="s">
        <v>651</v>
      </c>
    </row>
    <row r="8" spans="1:6" x14ac:dyDescent="0.25">
      <c r="A8" t="s">
        <v>138</v>
      </c>
      <c r="B8" t="s">
        <v>329</v>
      </c>
      <c r="C8" t="s">
        <v>414</v>
      </c>
      <c r="D8" t="s">
        <v>499</v>
      </c>
      <c r="E8" t="s">
        <v>581</v>
      </c>
      <c r="F8" t="s">
        <v>652</v>
      </c>
    </row>
    <row r="9" spans="1:6" x14ac:dyDescent="0.25">
      <c r="A9" t="s">
        <v>143</v>
      </c>
      <c r="B9" t="s">
        <v>330</v>
      </c>
      <c r="C9" t="s">
        <v>415</v>
      </c>
      <c r="D9" t="s">
        <v>500</v>
      </c>
      <c r="E9" t="s">
        <v>582</v>
      </c>
      <c r="F9" t="s">
        <v>653</v>
      </c>
    </row>
    <row r="10" spans="1:6" x14ac:dyDescent="0.25">
      <c r="A10" t="s">
        <v>148</v>
      </c>
      <c r="B10" t="s">
        <v>331</v>
      </c>
      <c r="C10" t="s">
        <v>416</v>
      </c>
      <c r="D10" t="s">
        <v>501</v>
      </c>
      <c r="E10" t="s">
        <v>583</v>
      </c>
      <c r="F10" t="s">
        <v>654</v>
      </c>
    </row>
    <row r="11" spans="1:6" x14ac:dyDescent="0.25">
      <c r="A11" t="s">
        <v>145</v>
      </c>
      <c r="B11" t="s">
        <v>332</v>
      </c>
      <c r="C11" t="s">
        <v>417</v>
      </c>
      <c r="D11" t="s">
        <v>502</v>
      </c>
      <c r="E11" t="s">
        <v>417</v>
      </c>
      <c r="F11" t="s">
        <v>655</v>
      </c>
    </row>
    <row r="12" spans="1:6" x14ac:dyDescent="0.25">
      <c r="A12" t="s">
        <v>147</v>
      </c>
      <c r="B12" t="s">
        <v>333</v>
      </c>
      <c r="C12" t="s">
        <v>418</v>
      </c>
      <c r="D12" t="s">
        <v>503</v>
      </c>
      <c r="E12" t="s">
        <v>584</v>
      </c>
      <c r="F12" t="s">
        <v>656</v>
      </c>
    </row>
    <row r="13" spans="1:6" x14ac:dyDescent="0.25">
      <c r="A13" t="s">
        <v>150</v>
      </c>
      <c r="B13" t="s">
        <v>334</v>
      </c>
      <c r="C13" t="s">
        <v>419</v>
      </c>
      <c r="D13" t="s">
        <v>504</v>
      </c>
      <c r="E13" t="s">
        <v>419</v>
      </c>
      <c r="F13" t="s">
        <v>657</v>
      </c>
    </row>
    <row r="14" spans="1:6" x14ac:dyDescent="0.25">
      <c r="A14" t="s">
        <v>146</v>
      </c>
      <c r="B14" t="s">
        <v>335</v>
      </c>
      <c r="C14" t="s">
        <v>420</v>
      </c>
      <c r="D14" t="s">
        <v>505</v>
      </c>
      <c r="E14" t="s">
        <v>505</v>
      </c>
      <c r="F14" t="s">
        <v>658</v>
      </c>
    </row>
    <row r="15" spans="1:6" x14ac:dyDescent="0.25">
      <c r="A15" t="s">
        <v>155</v>
      </c>
      <c r="B15" t="s">
        <v>336</v>
      </c>
      <c r="C15" t="s">
        <v>421</v>
      </c>
      <c r="D15" t="s">
        <v>506</v>
      </c>
      <c r="E15" t="s">
        <v>585</v>
      </c>
      <c r="F15" t="s">
        <v>659</v>
      </c>
    </row>
    <row r="16" spans="1:6" x14ac:dyDescent="0.25">
      <c r="A16" t="s">
        <v>269</v>
      </c>
      <c r="B16" t="s">
        <v>337</v>
      </c>
      <c r="C16" t="s">
        <v>422</v>
      </c>
      <c r="D16" t="s">
        <v>507</v>
      </c>
      <c r="E16" t="s">
        <v>586</v>
      </c>
      <c r="F16" t="s">
        <v>660</v>
      </c>
    </row>
    <row r="17" spans="1:6" x14ac:dyDescent="0.25">
      <c r="A17" t="s">
        <v>153</v>
      </c>
      <c r="B17" t="s">
        <v>338</v>
      </c>
      <c r="C17" t="s">
        <v>423</v>
      </c>
      <c r="D17" t="s">
        <v>508</v>
      </c>
      <c r="E17" t="s">
        <v>508</v>
      </c>
      <c r="F17" t="s">
        <v>661</v>
      </c>
    </row>
    <row r="18" spans="1:6" x14ac:dyDescent="0.25">
      <c r="A18" t="s">
        <v>278</v>
      </c>
      <c r="B18" t="s">
        <v>339</v>
      </c>
      <c r="C18" t="s">
        <v>424</v>
      </c>
      <c r="D18" t="s">
        <v>509</v>
      </c>
      <c r="E18" t="s">
        <v>587</v>
      </c>
      <c r="F18" t="s">
        <v>662</v>
      </c>
    </row>
    <row r="19" spans="1:6" x14ac:dyDescent="0.25">
      <c r="A19" t="s">
        <v>159</v>
      </c>
      <c r="B19" t="s">
        <v>340</v>
      </c>
      <c r="C19" t="s">
        <v>425</v>
      </c>
      <c r="D19" t="s">
        <v>510</v>
      </c>
      <c r="E19" t="s">
        <v>588</v>
      </c>
      <c r="F19" t="s">
        <v>663</v>
      </c>
    </row>
    <row r="20" spans="1:6" x14ac:dyDescent="0.25">
      <c r="A20" t="s">
        <v>158</v>
      </c>
      <c r="B20" t="s">
        <v>341</v>
      </c>
      <c r="C20" t="s">
        <v>426</v>
      </c>
      <c r="D20" t="s">
        <v>511</v>
      </c>
      <c r="E20" t="s">
        <v>589</v>
      </c>
      <c r="F20" t="s">
        <v>664</v>
      </c>
    </row>
    <row r="21" spans="1:6" x14ac:dyDescent="0.25">
      <c r="A21" t="s">
        <v>289</v>
      </c>
      <c r="B21" t="s">
        <v>342</v>
      </c>
      <c r="C21" t="s">
        <v>427</v>
      </c>
      <c r="D21" t="s">
        <v>512</v>
      </c>
      <c r="E21" t="s">
        <v>590</v>
      </c>
      <c r="F21" t="s">
        <v>665</v>
      </c>
    </row>
    <row r="22" spans="1:6" x14ac:dyDescent="0.25">
      <c r="A22" t="s">
        <v>151</v>
      </c>
      <c r="B22" t="s">
        <v>343</v>
      </c>
      <c r="C22" t="s">
        <v>428</v>
      </c>
      <c r="D22" t="s">
        <v>513</v>
      </c>
      <c r="E22" t="s">
        <v>591</v>
      </c>
      <c r="F22" t="s">
        <v>666</v>
      </c>
    </row>
    <row r="23" spans="1:6" x14ac:dyDescent="0.25">
      <c r="A23" t="s">
        <v>302</v>
      </c>
      <c r="B23" t="s">
        <v>344</v>
      </c>
      <c r="C23" t="s">
        <v>429</v>
      </c>
      <c r="D23" t="s">
        <v>514</v>
      </c>
      <c r="E23" t="s">
        <v>514</v>
      </c>
      <c r="F23" t="s">
        <v>667</v>
      </c>
    </row>
    <row r="24" spans="1:6" x14ac:dyDescent="0.25">
      <c r="A24" t="s">
        <v>251</v>
      </c>
      <c r="B24" t="s">
        <v>345</v>
      </c>
      <c r="C24" t="s">
        <v>430</v>
      </c>
      <c r="D24" t="s">
        <v>515</v>
      </c>
      <c r="E24" t="s">
        <v>592</v>
      </c>
      <c r="F24" t="s">
        <v>668</v>
      </c>
    </row>
    <row r="25" spans="1:6" x14ac:dyDescent="0.25">
      <c r="A25" t="s">
        <v>303</v>
      </c>
      <c r="B25" t="s">
        <v>346</v>
      </c>
      <c r="C25" t="s">
        <v>431</v>
      </c>
      <c r="D25" t="s">
        <v>516</v>
      </c>
      <c r="E25" t="s">
        <v>593</v>
      </c>
      <c r="F25" t="s">
        <v>669</v>
      </c>
    </row>
    <row r="26" spans="1:6" x14ac:dyDescent="0.25">
      <c r="A26" t="s">
        <v>152</v>
      </c>
      <c r="B26" t="s">
        <v>347</v>
      </c>
      <c r="C26" t="s">
        <v>432</v>
      </c>
      <c r="D26" t="s">
        <v>517</v>
      </c>
      <c r="E26" t="s">
        <v>594</v>
      </c>
      <c r="F26" t="s">
        <v>670</v>
      </c>
    </row>
    <row r="27" spans="1:6" x14ac:dyDescent="0.25">
      <c r="A27" t="s">
        <v>270</v>
      </c>
      <c r="B27" t="s">
        <v>348</v>
      </c>
      <c r="C27" t="s">
        <v>433</v>
      </c>
      <c r="D27" t="s">
        <v>518</v>
      </c>
      <c r="E27" t="s">
        <v>595</v>
      </c>
      <c r="F27" t="s">
        <v>671</v>
      </c>
    </row>
    <row r="28" spans="1:6" x14ac:dyDescent="0.25">
      <c r="A28" t="s">
        <v>304</v>
      </c>
      <c r="B28" t="s">
        <v>349</v>
      </c>
      <c r="C28" t="s">
        <v>434</v>
      </c>
      <c r="D28" t="s">
        <v>519</v>
      </c>
      <c r="E28" t="s">
        <v>519</v>
      </c>
      <c r="F28" t="s">
        <v>672</v>
      </c>
    </row>
    <row r="29" spans="1:6" x14ac:dyDescent="0.25">
      <c r="A29" t="s">
        <v>263</v>
      </c>
      <c r="B29" t="s">
        <v>350</v>
      </c>
      <c r="C29" t="s">
        <v>435</v>
      </c>
      <c r="D29" t="s">
        <v>520</v>
      </c>
      <c r="E29" t="s">
        <v>520</v>
      </c>
      <c r="F29" t="s">
        <v>673</v>
      </c>
    </row>
    <row r="30" spans="1:6" x14ac:dyDescent="0.25">
      <c r="A30" t="s">
        <v>271</v>
      </c>
      <c r="B30" t="s">
        <v>351</v>
      </c>
      <c r="C30" t="s">
        <v>436</v>
      </c>
      <c r="D30" t="s">
        <v>521</v>
      </c>
      <c r="E30" t="s">
        <v>596</v>
      </c>
      <c r="F30" t="s">
        <v>674</v>
      </c>
    </row>
    <row r="31" spans="1:6" x14ac:dyDescent="0.25">
      <c r="A31" t="s">
        <v>252</v>
      </c>
      <c r="B31" t="s">
        <v>352</v>
      </c>
      <c r="C31" t="s">
        <v>437</v>
      </c>
      <c r="D31" t="s">
        <v>522</v>
      </c>
      <c r="E31" t="s">
        <v>597</v>
      </c>
      <c r="F31" t="s">
        <v>675</v>
      </c>
    </row>
    <row r="32" spans="1:6" x14ac:dyDescent="0.25">
      <c r="A32" t="s">
        <v>287</v>
      </c>
      <c r="B32" t="s">
        <v>353</v>
      </c>
      <c r="C32" t="s">
        <v>438</v>
      </c>
      <c r="D32" t="s">
        <v>523</v>
      </c>
      <c r="E32" t="s">
        <v>598</v>
      </c>
      <c r="F32" t="s">
        <v>676</v>
      </c>
    </row>
    <row r="33" spans="1:6" x14ac:dyDescent="0.25">
      <c r="A33" t="s">
        <v>160</v>
      </c>
      <c r="B33" t="s">
        <v>354</v>
      </c>
      <c r="C33" t="s">
        <v>439</v>
      </c>
      <c r="D33" t="s">
        <v>524</v>
      </c>
      <c r="E33" t="s">
        <v>599</v>
      </c>
      <c r="F33" t="s">
        <v>677</v>
      </c>
    </row>
    <row r="34" spans="1:6" x14ac:dyDescent="0.25">
      <c r="A34" t="s">
        <v>290</v>
      </c>
      <c r="B34" t="s">
        <v>355</v>
      </c>
      <c r="C34" t="s">
        <v>440</v>
      </c>
      <c r="D34" t="s">
        <v>525</v>
      </c>
      <c r="E34" t="s">
        <v>600</v>
      </c>
      <c r="F34" t="s">
        <v>678</v>
      </c>
    </row>
    <row r="35" spans="1:6" x14ac:dyDescent="0.25">
      <c r="A35" t="s">
        <v>305</v>
      </c>
      <c r="B35" t="s">
        <v>356</v>
      </c>
      <c r="C35" t="s">
        <v>441</v>
      </c>
      <c r="D35" t="s">
        <v>526</v>
      </c>
      <c r="E35" t="s">
        <v>601</v>
      </c>
      <c r="F35" t="s">
        <v>679</v>
      </c>
    </row>
    <row r="36" spans="1:6" x14ac:dyDescent="0.25">
      <c r="A36" t="s">
        <v>246</v>
      </c>
      <c r="B36" t="s">
        <v>357</v>
      </c>
      <c r="C36" t="s">
        <v>442</v>
      </c>
      <c r="D36" t="s">
        <v>527</v>
      </c>
      <c r="E36" t="s">
        <v>602</v>
      </c>
      <c r="F36" t="s">
        <v>680</v>
      </c>
    </row>
    <row r="37" spans="1:6" x14ac:dyDescent="0.25">
      <c r="A37" t="s">
        <v>285</v>
      </c>
      <c r="B37" t="s">
        <v>358</v>
      </c>
      <c r="C37" t="s">
        <v>443</v>
      </c>
      <c r="D37" t="s">
        <v>528</v>
      </c>
      <c r="E37" t="s">
        <v>603</v>
      </c>
      <c r="F37" t="s">
        <v>681</v>
      </c>
    </row>
    <row r="38" spans="1:6" x14ac:dyDescent="0.25">
      <c r="A38" t="s">
        <v>247</v>
      </c>
      <c r="B38" t="s">
        <v>359</v>
      </c>
      <c r="C38" t="s">
        <v>444</v>
      </c>
      <c r="D38" t="s">
        <v>529</v>
      </c>
      <c r="E38" t="s">
        <v>604</v>
      </c>
      <c r="F38" t="s">
        <v>682</v>
      </c>
    </row>
    <row r="39" spans="1:6" x14ac:dyDescent="0.25">
      <c r="A39" t="s">
        <v>288</v>
      </c>
      <c r="B39" t="s">
        <v>360</v>
      </c>
      <c r="C39" t="s">
        <v>445</v>
      </c>
      <c r="D39" t="s">
        <v>530</v>
      </c>
      <c r="E39" t="s">
        <v>605</v>
      </c>
      <c r="F39" t="s">
        <v>683</v>
      </c>
    </row>
    <row r="40" spans="1:6" x14ac:dyDescent="0.25">
      <c r="A40" t="s">
        <v>282</v>
      </c>
      <c r="B40" t="s">
        <v>361</v>
      </c>
      <c r="C40" t="s">
        <v>446</v>
      </c>
      <c r="D40" t="s">
        <v>531</v>
      </c>
      <c r="E40" t="s">
        <v>606</v>
      </c>
      <c r="F40" t="s">
        <v>684</v>
      </c>
    </row>
    <row r="41" spans="1:6" x14ac:dyDescent="0.25">
      <c r="A41" t="s">
        <v>248</v>
      </c>
      <c r="B41" t="s">
        <v>362</v>
      </c>
      <c r="C41" t="s">
        <v>447</v>
      </c>
      <c r="D41" t="s">
        <v>532</v>
      </c>
      <c r="E41" t="s">
        <v>607</v>
      </c>
      <c r="F41" t="s">
        <v>685</v>
      </c>
    </row>
    <row r="42" spans="1:6" x14ac:dyDescent="0.25">
      <c r="A42" t="s">
        <v>272</v>
      </c>
      <c r="B42" t="s">
        <v>363</v>
      </c>
      <c r="C42" t="s">
        <v>448</v>
      </c>
      <c r="D42" t="s">
        <v>533</v>
      </c>
      <c r="E42" t="s">
        <v>608</v>
      </c>
      <c r="F42" t="s">
        <v>686</v>
      </c>
    </row>
    <row r="43" spans="1:6" x14ac:dyDescent="0.25">
      <c r="A43" t="s">
        <v>291</v>
      </c>
      <c r="B43" t="s">
        <v>364</v>
      </c>
      <c r="C43" t="s">
        <v>449</v>
      </c>
      <c r="D43" t="s">
        <v>534</v>
      </c>
      <c r="E43" t="s">
        <v>609</v>
      </c>
      <c r="F43" t="s">
        <v>687</v>
      </c>
    </row>
    <row r="44" spans="1:6" x14ac:dyDescent="0.25">
      <c r="A44" t="s">
        <v>292</v>
      </c>
      <c r="B44" t="s">
        <v>365</v>
      </c>
      <c r="C44" t="s">
        <v>450</v>
      </c>
      <c r="D44" t="s">
        <v>535</v>
      </c>
      <c r="E44" t="s">
        <v>610</v>
      </c>
      <c r="F44" t="s">
        <v>688</v>
      </c>
    </row>
    <row r="45" spans="1:6" x14ac:dyDescent="0.25">
      <c r="A45" t="s">
        <v>253</v>
      </c>
      <c r="B45" t="s">
        <v>366</v>
      </c>
      <c r="C45" t="s">
        <v>451</v>
      </c>
      <c r="D45" t="s">
        <v>536</v>
      </c>
      <c r="E45" t="s">
        <v>611</v>
      </c>
      <c r="F45" t="s">
        <v>689</v>
      </c>
    </row>
    <row r="46" spans="1:6" x14ac:dyDescent="0.25">
      <c r="A46" t="s">
        <v>306</v>
      </c>
      <c r="B46" t="s">
        <v>367</v>
      </c>
      <c r="C46" t="s">
        <v>452</v>
      </c>
      <c r="D46" t="s">
        <v>537</v>
      </c>
      <c r="E46" t="s">
        <v>612</v>
      </c>
      <c r="F46" t="s">
        <v>690</v>
      </c>
    </row>
    <row r="47" spans="1:6" x14ac:dyDescent="0.25">
      <c r="A47" t="s">
        <v>293</v>
      </c>
      <c r="B47" t="s">
        <v>368</v>
      </c>
      <c r="C47" t="s">
        <v>453</v>
      </c>
      <c r="D47" t="s">
        <v>538</v>
      </c>
      <c r="E47" t="s">
        <v>538</v>
      </c>
      <c r="F47" t="s">
        <v>691</v>
      </c>
    </row>
    <row r="48" spans="1:6" x14ac:dyDescent="0.25">
      <c r="A48" t="s">
        <v>273</v>
      </c>
      <c r="B48" t="s">
        <v>369</v>
      </c>
      <c r="C48" t="s">
        <v>454</v>
      </c>
      <c r="D48" t="s">
        <v>539</v>
      </c>
      <c r="E48" t="s">
        <v>613</v>
      </c>
      <c r="F48" t="s">
        <v>692</v>
      </c>
    </row>
    <row r="49" spans="1:6" x14ac:dyDescent="0.25">
      <c r="A49" t="s">
        <v>254</v>
      </c>
      <c r="B49" t="s">
        <v>370</v>
      </c>
      <c r="C49" t="s">
        <v>455</v>
      </c>
      <c r="D49" t="s">
        <v>540</v>
      </c>
      <c r="E49" t="s">
        <v>614</v>
      </c>
      <c r="F49" t="s">
        <v>693</v>
      </c>
    </row>
    <row r="50" spans="1:6" x14ac:dyDescent="0.25">
      <c r="A50" t="s">
        <v>274</v>
      </c>
      <c r="B50" t="s">
        <v>371</v>
      </c>
      <c r="C50" t="s">
        <v>456</v>
      </c>
      <c r="D50" t="s">
        <v>541</v>
      </c>
      <c r="E50" t="s">
        <v>615</v>
      </c>
      <c r="F50" t="s">
        <v>694</v>
      </c>
    </row>
    <row r="51" spans="1:6" x14ac:dyDescent="0.25">
      <c r="A51" t="s">
        <v>283</v>
      </c>
      <c r="B51" t="s">
        <v>372</v>
      </c>
      <c r="C51" t="s">
        <v>457</v>
      </c>
      <c r="D51" t="s">
        <v>542</v>
      </c>
      <c r="E51" t="s">
        <v>616</v>
      </c>
      <c r="F51" t="s">
        <v>695</v>
      </c>
    </row>
    <row r="52" spans="1:6" x14ac:dyDescent="0.25">
      <c r="A52" t="s">
        <v>294</v>
      </c>
      <c r="B52" t="s">
        <v>373</v>
      </c>
      <c r="C52" t="s">
        <v>458</v>
      </c>
      <c r="D52" t="s">
        <v>543</v>
      </c>
      <c r="E52" t="s">
        <v>543</v>
      </c>
      <c r="F52" t="s">
        <v>696</v>
      </c>
    </row>
    <row r="53" spans="1:6" x14ac:dyDescent="0.25">
      <c r="A53" t="s">
        <v>279</v>
      </c>
      <c r="B53" t="s">
        <v>374</v>
      </c>
      <c r="C53" t="s">
        <v>459</v>
      </c>
      <c r="D53" t="s">
        <v>459</v>
      </c>
      <c r="E53" t="s">
        <v>617</v>
      </c>
      <c r="F53" t="s">
        <v>697</v>
      </c>
    </row>
    <row r="54" spans="1:6" x14ac:dyDescent="0.25">
      <c r="A54" t="s">
        <v>264</v>
      </c>
      <c r="B54" t="s">
        <v>375</v>
      </c>
      <c r="C54" t="s">
        <v>460</v>
      </c>
      <c r="D54" t="s">
        <v>544</v>
      </c>
      <c r="E54" t="s">
        <v>618</v>
      </c>
      <c r="F54" t="s">
        <v>698</v>
      </c>
    </row>
    <row r="55" spans="1:6" x14ac:dyDescent="0.25">
      <c r="A55" t="s">
        <v>307</v>
      </c>
      <c r="B55" t="s">
        <v>376</v>
      </c>
      <c r="C55" t="s">
        <v>461</v>
      </c>
      <c r="D55" t="s">
        <v>545</v>
      </c>
      <c r="E55" t="s">
        <v>619</v>
      </c>
      <c r="F55" t="s">
        <v>699</v>
      </c>
    </row>
    <row r="56" spans="1:6" x14ac:dyDescent="0.25">
      <c r="A56" t="s">
        <v>260</v>
      </c>
      <c r="B56" t="s">
        <v>377</v>
      </c>
      <c r="C56" t="s">
        <v>462</v>
      </c>
      <c r="D56" t="s">
        <v>546</v>
      </c>
      <c r="E56" t="s">
        <v>620</v>
      </c>
      <c r="F56" t="s">
        <v>700</v>
      </c>
    </row>
    <row r="57" spans="1:6" x14ac:dyDescent="0.25">
      <c r="A57" t="s">
        <v>295</v>
      </c>
      <c r="B57" t="s">
        <v>378</v>
      </c>
      <c r="C57" t="s">
        <v>463</v>
      </c>
      <c r="D57" t="s">
        <v>547</v>
      </c>
      <c r="E57" t="s">
        <v>621</v>
      </c>
      <c r="F57" t="s">
        <v>701</v>
      </c>
    </row>
    <row r="58" spans="1:6" x14ac:dyDescent="0.25">
      <c r="A58" t="s">
        <v>280</v>
      </c>
      <c r="B58" t="s">
        <v>379</v>
      </c>
      <c r="C58" t="s">
        <v>464</v>
      </c>
      <c r="D58" t="s">
        <v>548</v>
      </c>
      <c r="E58" t="s">
        <v>622</v>
      </c>
      <c r="F58" t="s">
        <v>702</v>
      </c>
    </row>
    <row r="59" spans="1:6" x14ac:dyDescent="0.25">
      <c r="A59" t="s">
        <v>255</v>
      </c>
      <c r="B59" t="s">
        <v>380</v>
      </c>
      <c r="C59" t="s">
        <v>465</v>
      </c>
      <c r="D59" t="s">
        <v>549</v>
      </c>
      <c r="E59" t="s">
        <v>623</v>
      </c>
      <c r="F59" t="s">
        <v>703</v>
      </c>
    </row>
    <row r="60" spans="1:6" x14ac:dyDescent="0.25">
      <c r="A60" t="s">
        <v>296</v>
      </c>
      <c r="B60" t="s">
        <v>381</v>
      </c>
      <c r="C60" t="s">
        <v>466</v>
      </c>
      <c r="D60" t="s">
        <v>550</v>
      </c>
      <c r="E60" t="s">
        <v>624</v>
      </c>
      <c r="F60" t="s">
        <v>704</v>
      </c>
    </row>
    <row r="61" spans="1:6" x14ac:dyDescent="0.25">
      <c r="A61" t="s">
        <v>308</v>
      </c>
      <c r="B61" t="s">
        <v>382</v>
      </c>
      <c r="C61" t="s">
        <v>467</v>
      </c>
      <c r="D61" t="s">
        <v>551</v>
      </c>
      <c r="E61" t="s">
        <v>625</v>
      </c>
      <c r="F61" t="s">
        <v>705</v>
      </c>
    </row>
    <row r="62" spans="1:6" x14ac:dyDescent="0.25">
      <c r="A62" t="s">
        <v>261</v>
      </c>
      <c r="B62" t="s">
        <v>383</v>
      </c>
      <c r="C62" t="s">
        <v>468</v>
      </c>
      <c r="D62" t="s">
        <v>552</v>
      </c>
      <c r="E62" t="s">
        <v>468</v>
      </c>
      <c r="F62" t="s">
        <v>706</v>
      </c>
    </row>
    <row r="63" spans="1:6" x14ac:dyDescent="0.25">
      <c r="A63" t="s">
        <v>250</v>
      </c>
      <c r="B63" t="s">
        <v>384</v>
      </c>
      <c r="C63" t="s">
        <v>469</v>
      </c>
      <c r="D63" t="s">
        <v>553</v>
      </c>
      <c r="E63" t="s">
        <v>553</v>
      </c>
      <c r="F63" t="s">
        <v>707</v>
      </c>
    </row>
    <row r="64" spans="1:6" x14ac:dyDescent="0.25">
      <c r="A64" t="s">
        <v>256</v>
      </c>
      <c r="B64" t="s">
        <v>385</v>
      </c>
      <c r="C64" t="s">
        <v>470</v>
      </c>
      <c r="D64" t="s">
        <v>554</v>
      </c>
      <c r="E64" t="s">
        <v>626</v>
      </c>
      <c r="F64" t="s">
        <v>708</v>
      </c>
    </row>
    <row r="65" spans="1:6" x14ac:dyDescent="0.25">
      <c r="A65" t="s">
        <v>265</v>
      </c>
      <c r="B65" t="s">
        <v>386</v>
      </c>
      <c r="C65" t="s">
        <v>471</v>
      </c>
      <c r="D65" t="s">
        <v>555</v>
      </c>
      <c r="E65" t="s">
        <v>471</v>
      </c>
      <c r="F65" t="s">
        <v>709</v>
      </c>
    </row>
    <row r="66" spans="1:6" x14ac:dyDescent="0.25">
      <c r="A66" t="s">
        <v>249</v>
      </c>
      <c r="B66" t="s">
        <v>387</v>
      </c>
      <c r="C66" t="s">
        <v>472</v>
      </c>
      <c r="D66" t="s">
        <v>556</v>
      </c>
      <c r="E66" t="s">
        <v>627</v>
      </c>
      <c r="F66" t="s">
        <v>710</v>
      </c>
    </row>
    <row r="67" spans="1:6" x14ac:dyDescent="0.25">
      <c r="A67" t="s">
        <v>297</v>
      </c>
      <c r="B67" t="s">
        <v>388</v>
      </c>
      <c r="C67" t="s">
        <v>473</v>
      </c>
      <c r="D67" t="s">
        <v>557</v>
      </c>
      <c r="E67" t="s">
        <v>628</v>
      </c>
      <c r="F67" t="s">
        <v>711</v>
      </c>
    </row>
    <row r="68" spans="1:6" x14ac:dyDescent="0.25">
      <c r="A68" t="s">
        <v>275</v>
      </c>
      <c r="B68" t="s">
        <v>389</v>
      </c>
      <c r="C68" t="s">
        <v>474</v>
      </c>
      <c r="D68" t="s">
        <v>558</v>
      </c>
      <c r="E68" t="s">
        <v>629</v>
      </c>
      <c r="F68" t="s">
        <v>712</v>
      </c>
    </row>
    <row r="69" spans="1:6" x14ac:dyDescent="0.25">
      <c r="A69" t="s">
        <v>298</v>
      </c>
      <c r="B69" t="s">
        <v>390</v>
      </c>
      <c r="C69" t="s">
        <v>475</v>
      </c>
      <c r="D69" t="s">
        <v>559</v>
      </c>
      <c r="E69" t="s">
        <v>630</v>
      </c>
      <c r="F69" t="s">
        <v>713</v>
      </c>
    </row>
    <row r="70" spans="1:6" x14ac:dyDescent="0.25">
      <c r="A70" t="s">
        <v>309</v>
      </c>
      <c r="B70" t="s">
        <v>391</v>
      </c>
      <c r="C70" t="s">
        <v>476</v>
      </c>
      <c r="D70" t="s">
        <v>560</v>
      </c>
      <c r="E70" t="s">
        <v>631</v>
      </c>
      <c r="F70" t="s">
        <v>714</v>
      </c>
    </row>
    <row r="71" spans="1:6" x14ac:dyDescent="0.25">
      <c r="A71" t="s">
        <v>257</v>
      </c>
      <c r="B71" t="s">
        <v>392</v>
      </c>
      <c r="C71" t="s">
        <v>477</v>
      </c>
      <c r="D71" t="s">
        <v>561</v>
      </c>
      <c r="E71" t="s">
        <v>632</v>
      </c>
      <c r="F71" t="s">
        <v>715</v>
      </c>
    </row>
    <row r="72" spans="1:6" x14ac:dyDescent="0.25">
      <c r="A72" t="s">
        <v>266</v>
      </c>
      <c r="B72" t="s">
        <v>393</v>
      </c>
      <c r="C72" t="s">
        <v>478</v>
      </c>
      <c r="D72" t="s">
        <v>562</v>
      </c>
      <c r="E72" t="s">
        <v>633</v>
      </c>
      <c r="F72" t="s">
        <v>716</v>
      </c>
    </row>
    <row r="73" spans="1:6" x14ac:dyDescent="0.25">
      <c r="A73" t="s">
        <v>299</v>
      </c>
      <c r="B73" t="s">
        <v>394</v>
      </c>
      <c r="C73" t="s">
        <v>479</v>
      </c>
      <c r="D73" t="s">
        <v>563</v>
      </c>
      <c r="E73" t="s">
        <v>634</v>
      </c>
      <c r="F73" t="s">
        <v>717</v>
      </c>
    </row>
    <row r="74" spans="1:6" x14ac:dyDescent="0.25">
      <c r="A74" t="s">
        <v>276</v>
      </c>
      <c r="B74" t="s">
        <v>395</v>
      </c>
      <c r="C74" t="s">
        <v>480</v>
      </c>
      <c r="D74" t="s">
        <v>564</v>
      </c>
      <c r="E74" t="s">
        <v>635</v>
      </c>
      <c r="F74" t="s">
        <v>718</v>
      </c>
    </row>
    <row r="75" spans="1:6" x14ac:dyDescent="0.25">
      <c r="A75" t="s">
        <v>286</v>
      </c>
      <c r="B75" t="s">
        <v>396</v>
      </c>
      <c r="C75" t="s">
        <v>481</v>
      </c>
      <c r="D75" t="s">
        <v>565</v>
      </c>
      <c r="E75" t="s">
        <v>636</v>
      </c>
      <c r="F75" t="s">
        <v>719</v>
      </c>
    </row>
    <row r="76" spans="1:6" x14ac:dyDescent="0.25">
      <c r="A76" t="s">
        <v>277</v>
      </c>
      <c r="B76" t="s">
        <v>397</v>
      </c>
      <c r="C76" t="s">
        <v>482</v>
      </c>
      <c r="D76" t="s">
        <v>566</v>
      </c>
      <c r="E76" t="s">
        <v>637</v>
      </c>
      <c r="F76" t="s">
        <v>720</v>
      </c>
    </row>
    <row r="77" spans="1:6" x14ac:dyDescent="0.25">
      <c r="A77" t="s">
        <v>310</v>
      </c>
      <c r="B77" t="s">
        <v>398</v>
      </c>
      <c r="C77" t="s">
        <v>483</v>
      </c>
      <c r="D77" t="s">
        <v>567</v>
      </c>
      <c r="E77" t="s">
        <v>567</v>
      </c>
      <c r="F77" t="s">
        <v>721</v>
      </c>
    </row>
    <row r="78" spans="1:6" x14ac:dyDescent="0.25">
      <c r="A78" t="s">
        <v>300</v>
      </c>
      <c r="B78" t="s">
        <v>399</v>
      </c>
      <c r="C78" t="s">
        <v>484</v>
      </c>
      <c r="D78" t="s">
        <v>484</v>
      </c>
      <c r="E78" t="s">
        <v>638</v>
      </c>
      <c r="F78" t="s">
        <v>722</v>
      </c>
    </row>
    <row r="79" spans="1:6" x14ac:dyDescent="0.25">
      <c r="A79" t="s">
        <v>267</v>
      </c>
      <c r="B79" t="s">
        <v>400</v>
      </c>
      <c r="C79" t="s">
        <v>485</v>
      </c>
      <c r="D79" t="s">
        <v>568</v>
      </c>
      <c r="E79" t="s">
        <v>639</v>
      </c>
      <c r="F79" t="s">
        <v>723</v>
      </c>
    </row>
    <row r="80" spans="1:6" x14ac:dyDescent="0.25">
      <c r="A80" t="s">
        <v>262</v>
      </c>
      <c r="B80" t="s">
        <v>401</v>
      </c>
      <c r="C80" t="s">
        <v>486</v>
      </c>
      <c r="D80" t="s">
        <v>569</v>
      </c>
      <c r="E80" t="s">
        <v>640</v>
      </c>
      <c r="F80" t="s">
        <v>724</v>
      </c>
    </row>
    <row r="81" spans="1:6" x14ac:dyDescent="0.25">
      <c r="A81" t="s">
        <v>301</v>
      </c>
      <c r="B81" t="s">
        <v>402</v>
      </c>
      <c r="C81" t="s">
        <v>487</v>
      </c>
      <c r="D81" t="s">
        <v>570</v>
      </c>
      <c r="E81" t="s">
        <v>641</v>
      </c>
      <c r="F81" t="s">
        <v>725</v>
      </c>
    </row>
    <row r="82" spans="1:6" x14ac:dyDescent="0.25">
      <c r="A82" t="s">
        <v>284</v>
      </c>
      <c r="B82" t="s">
        <v>403</v>
      </c>
      <c r="C82" t="s">
        <v>488</v>
      </c>
      <c r="D82" t="s">
        <v>571</v>
      </c>
      <c r="E82" t="s">
        <v>642</v>
      </c>
      <c r="F82" t="s">
        <v>726</v>
      </c>
    </row>
    <row r="83" spans="1:6" x14ac:dyDescent="0.25">
      <c r="A83" t="s">
        <v>281</v>
      </c>
      <c r="B83" t="s">
        <v>404</v>
      </c>
      <c r="C83" t="s">
        <v>489</v>
      </c>
      <c r="D83" t="s">
        <v>572</v>
      </c>
      <c r="E83" t="s">
        <v>643</v>
      </c>
      <c r="F83" t="s">
        <v>727</v>
      </c>
    </row>
    <row r="84" spans="1:6" x14ac:dyDescent="0.25">
      <c r="A84" t="s">
        <v>258</v>
      </c>
      <c r="B84" t="s">
        <v>405</v>
      </c>
      <c r="C84" t="s">
        <v>490</v>
      </c>
      <c r="D84" t="s">
        <v>573</v>
      </c>
      <c r="E84" t="s">
        <v>644</v>
      </c>
      <c r="F84" t="s">
        <v>728</v>
      </c>
    </row>
    <row r="85" spans="1:6" x14ac:dyDescent="0.25">
      <c r="A85" t="s">
        <v>268</v>
      </c>
      <c r="B85" t="s">
        <v>406</v>
      </c>
      <c r="C85" t="s">
        <v>491</v>
      </c>
      <c r="D85" t="s">
        <v>574</v>
      </c>
      <c r="E85" t="s">
        <v>645</v>
      </c>
      <c r="F85" t="s">
        <v>729</v>
      </c>
    </row>
    <row r="86" spans="1:6" x14ac:dyDescent="0.25">
      <c r="A86" t="s">
        <v>259</v>
      </c>
      <c r="B86" t="s">
        <v>407</v>
      </c>
      <c r="C86" t="s">
        <v>492</v>
      </c>
      <c r="D86" t="s">
        <v>575</v>
      </c>
      <c r="E86" t="s">
        <v>492</v>
      </c>
      <c r="F86" t="s">
        <v>730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topLeftCell="A34" workbookViewId="0"/>
  </sheetViews>
  <sheetFormatPr defaultRowHeight="15" x14ac:dyDescent="0.25"/>
  <sheetData>
    <row r="1" spans="1:6" x14ac:dyDescent="0.25">
      <c r="B1" t="s">
        <v>731</v>
      </c>
      <c r="C1" t="s">
        <v>732</v>
      </c>
      <c r="D1" t="s">
        <v>733</v>
      </c>
      <c r="E1" t="s">
        <v>734</v>
      </c>
      <c r="F1" t="s">
        <v>735</v>
      </c>
    </row>
    <row r="2" spans="1:6" x14ac:dyDescent="0.25">
      <c r="A2" t="s">
        <v>137</v>
      </c>
      <c r="B2" t="s">
        <v>736</v>
      </c>
      <c r="C2" t="s">
        <v>88</v>
      </c>
      <c r="D2" t="s">
        <v>737</v>
      </c>
      <c r="E2" t="s">
        <v>738</v>
      </c>
      <c r="F2" t="s">
        <v>753</v>
      </c>
    </row>
    <row r="3" spans="1:6" x14ac:dyDescent="0.25">
      <c r="A3" t="s">
        <v>141</v>
      </c>
      <c r="B3" t="s">
        <v>736</v>
      </c>
      <c r="C3" t="s">
        <v>2</v>
      </c>
      <c r="D3" t="s">
        <v>737</v>
      </c>
      <c r="E3" t="s">
        <v>739</v>
      </c>
      <c r="F3" t="s">
        <v>754</v>
      </c>
    </row>
    <row r="4" spans="1:6" x14ac:dyDescent="0.25">
      <c r="A4" t="s">
        <v>139</v>
      </c>
      <c r="B4" t="s">
        <v>736</v>
      </c>
      <c r="C4" t="s">
        <v>4</v>
      </c>
      <c r="D4" t="s">
        <v>737</v>
      </c>
      <c r="E4" t="s">
        <v>738</v>
      </c>
      <c r="F4" t="s">
        <v>753</v>
      </c>
    </row>
    <row r="5" spans="1:6" x14ac:dyDescent="0.25">
      <c r="A5" t="s">
        <v>136</v>
      </c>
      <c r="B5" t="s">
        <v>736</v>
      </c>
      <c r="C5" t="s">
        <v>6</v>
      </c>
      <c r="D5" t="s">
        <v>737</v>
      </c>
      <c r="E5" t="s">
        <v>740</v>
      </c>
      <c r="F5" t="s">
        <v>755</v>
      </c>
    </row>
    <row r="6" spans="1:6" x14ac:dyDescent="0.25">
      <c r="A6" t="s">
        <v>135</v>
      </c>
      <c r="B6" t="s">
        <v>736</v>
      </c>
      <c r="C6" t="s">
        <v>7</v>
      </c>
      <c r="D6" t="s">
        <v>737</v>
      </c>
      <c r="E6" t="s">
        <v>739</v>
      </c>
      <c r="F6" t="s">
        <v>140</v>
      </c>
    </row>
    <row r="7" spans="1:6" x14ac:dyDescent="0.25">
      <c r="A7" t="s">
        <v>144</v>
      </c>
      <c r="B7" t="s">
        <v>736</v>
      </c>
      <c r="C7" t="s">
        <v>89</v>
      </c>
      <c r="D7" t="s">
        <v>737</v>
      </c>
      <c r="E7" t="s">
        <v>739</v>
      </c>
      <c r="F7" t="s">
        <v>756</v>
      </c>
    </row>
    <row r="8" spans="1:6" x14ac:dyDescent="0.25">
      <c r="A8" t="s">
        <v>138</v>
      </c>
      <c r="B8" t="s">
        <v>736</v>
      </c>
      <c r="C8" t="s">
        <v>8</v>
      </c>
      <c r="D8" t="s">
        <v>737</v>
      </c>
      <c r="E8" t="s">
        <v>739</v>
      </c>
      <c r="F8" t="s">
        <v>753</v>
      </c>
    </row>
    <row r="9" spans="1:6" x14ac:dyDescent="0.25">
      <c r="A9" t="s">
        <v>143</v>
      </c>
      <c r="B9" t="s">
        <v>736</v>
      </c>
      <c r="C9" t="s">
        <v>90</v>
      </c>
      <c r="D9" t="s">
        <v>737</v>
      </c>
      <c r="E9" t="s">
        <v>741</v>
      </c>
      <c r="F9" t="s">
        <v>753</v>
      </c>
    </row>
    <row r="10" spans="1:6" x14ac:dyDescent="0.25">
      <c r="A10" t="s">
        <v>148</v>
      </c>
      <c r="B10" t="s">
        <v>736</v>
      </c>
      <c r="C10" t="s">
        <v>91</v>
      </c>
      <c r="D10" t="s">
        <v>737</v>
      </c>
      <c r="E10" t="s">
        <v>140</v>
      </c>
      <c r="F10" t="s">
        <v>753</v>
      </c>
    </row>
    <row r="11" spans="1:6" x14ac:dyDescent="0.25">
      <c r="A11" t="s">
        <v>145</v>
      </c>
      <c r="B11" t="s">
        <v>736</v>
      </c>
      <c r="C11" t="s">
        <v>92</v>
      </c>
      <c r="D11" t="s">
        <v>737</v>
      </c>
      <c r="E11" t="s">
        <v>742</v>
      </c>
      <c r="F11" t="s">
        <v>140</v>
      </c>
    </row>
    <row r="12" spans="1:6" x14ac:dyDescent="0.25">
      <c r="A12" t="s">
        <v>147</v>
      </c>
      <c r="B12" t="s">
        <v>736</v>
      </c>
      <c r="C12" t="s">
        <v>93</v>
      </c>
      <c r="D12" t="s">
        <v>737</v>
      </c>
      <c r="E12" t="s">
        <v>743</v>
      </c>
      <c r="F12" t="s">
        <v>757</v>
      </c>
    </row>
    <row r="13" spans="1:6" x14ac:dyDescent="0.25">
      <c r="A13" t="s">
        <v>150</v>
      </c>
      <c r="B13" t="s">
        <v>736</v>
      </c>
      <c r="C13" t="s">
        <v>12</v>
      </c>
      <c r="D13" t="s">
        <v>737</v>
      </c>
      <c r="E13" t="s">
        <v>140</v>
      </c>
      <c r="F13" t="s">
        <v>140</v>
      </c>
    </row>
    <row r="14" spans="1:6" x14ac:dyDescent="0.25">
      <c r="A14" t="s">
        <v>146</v>
      </c>
      <c r="B14" t="s">
        <v>736</v>
      </c>
      <c r="C14" t="s">
        <v>13</v>
      </c>
      <c r="D14" t="s">
        <v>737</v>
      </c>
      <c r="E14" t="s">
        <v>140</v>
      </c>
      <c r="F14" t="s">
        <v>753</v>
      </c>
    </row>
    <row r="15" spans="1:6" x14ac:dyDescent="0.25">
      <c r="A15" t="s">
        <v>155</v>
      </c>
      <c r="B15" t="s">
        <v>736</v>
      </c>
      <c r="C15" t="s">
        <v>94</v>
      </c>
      <c r="D15" t="s">
        <v>737</v>
      </c>
      <c r="E15" t="s">
        <v>739</v>
      </c>
      <c r="F15" t="s">
        <v>754</v>
      </c>
    </row>
    <row r="16" spans="1:6" x14ac:dyDescent="0.25">
      <c r="A16" t="s">
        <v>269</v>
      </c>
      <c r="B16" t="s">
        <v>736</v>
      </c>
      <c r="C16" t="s">
        <v>95</v>
      </c>
      <c r="D16" t="s">
        <v>737</v>
      </c>
      <c r="E16" t="s">
        <v>738</v>
      </c>
      <c r="F16" t="s">
        <v>753</v>
      </c>
    </row>
    <row r="17" spans="1:6" x14ac:dyDescent="0.25">
      <c r="A17" t="s">
        <v>153</v>
      </c>
      <c r="B17" t="s">
        <v>736</v>
      </c>
      <c r="C17" t="s">
        <v>96</v>
      </c>
      <c r="D17" t="s">
        <v>737</v>
      </c>
      <c r="E17" t="s">
        <v>140</v>
      </c>
      <c r="F17" t="s">
        <v>753</v>
      </c>
    </row>
    <row r="18" spans="1:6" x14ac:dyDescent="0.25">
      <c r="A18" t="s">
        <v>278</v>
      </c>
      <c r="B18" t="s">
        <v>736</v>
      </c>
      <c r="C18" t="s">
        <v>97</v>
      </c>
      <c r="D18" t="s">
        <v>737</v>
      </c>
      <c r="E18" t="s">
        <v>744</v>
      </c>
      <c r="F18" t="s">
        <v>753</v>
      </c>
    </row>
    <row r="19" spans="1:6" x14ac:dyDescent="0.25">
      <c r="A19" t="s">
        <v>159</v>
      </c>
      <c r="B19" t="s">
        <v>736</v>
      </c>
      <c r="C19" t="s">
        <v>18</v>
      </c>
      <c r="D19" t="s">
        <v>737</v>
      </c>
      <c r="E19" t="s">
        <v>739</v>
      </c>
      <c r="F19" t="s">
        <v>754</v>
      </c>
    </row>
    <row r="20" spans="1:6" x14ac:dyDescent="0.25">
      <c r="A20" t="s">
        <v>158</v>
      </c>
      <c r="B20" t="s">
        <v>736</v>
      </c>
      <c r="C20" t="s">
        <v>98</v>
      </c>
      <c r="D20" t="s">
        <v>737</v>
      </c>
      <c r="E20" t="s">
        <v>742</v>
      </c>
      <c r="F20" t="s">
        <v>140</v>
      </c>
    </row>
    <row r="21" spans="1:6" x14ac:dyDescent="0.25">
      <c r="A21" t="s">
        <v>289</v>
      </c>
      <c r="B21" t="s">
        <v>736</v>
      </c>
      <c r="C21" t="s">
        <v>99</v>
      </c>
      <c r="D21" t="s">
        <v>737</v>
      </c>
      <c r="E21" t="s">
        <v>140</v>
      </c>
      <c r="F21" t="s">
        <v>757</v>
      </c>
    </row>
    <row r="22" spans="1:6" x14ac:dyDescent="0.25">
      <c r="A22" t="s">
        <v>151</v>
      </c>
      <c r="B22" t="s">
        <v>736</v>
      </c>
      <c r="C22" t="s">
        <v>100</v>
      </c>
      <c r="D22" t="s">
        <v>737</v>
      </c>
      <c r="E22" t="s">
        <v>738</v>
      </c>
      <c r="F22" t="s">
        <v>753</v>
      </c>
    </row>
    <row r="23" spans="1:6" x14ac:dyDescent="0.25">
      <c r="A23" t="s">
        <v>302</v>
      </c>
      <c r="B23" t="s">
        <v>736</v>
      </c>
      <c r="C23" t="s">
        <v>101</v>
      </c>
      <c r="D23" t="s">
        <v>737</v>
      </c>
      <c r="E23" t="s">
        <v>140</v>
      </c>
      <c r="F23" t="s">
        <v>753</v>
      </c>
    </row>
    <row r="24" spans="1:6" x14ac:dyDescent="0.25">
      <c r="A24" t="s">
        <v>251</v>
      </c>
      <c r="B24" t="s">
        <v>736</v>
      </c>
      <c r="C24" t="s">
        <v>102</v>
      </c>
      <c r="D24" t="s">
        <v>737</v>
      </c>
      <c r="E24" t="s">
        <v>742</v>
      </c>
      <c r="F24" t="s">
        <v>140</v>
      </c>
    </row>
    <row r="25" spans="1:6" x14ac:dyDescent="0.25">
      <c r="A25" t="s">
        <v>303</v>
      </c>
      <c r="B25" t="s">
        <v>736</v>
      </c>
      <c r="C25" t="s">
        <v>22</v>
      </c>
      <c r="D25" t="s">
        <v>737</v>
      </c>
      <c r="E25" t="s">
        <v>739</v>
      </c>
      <c r="F25" t="s">
        <v>758</v>
      </c>
    </row>
    <row r="26" spans="1:6" x14ac:dyDescent="0.25">
      <c r="A26" t="s">
        <v>152</v>
      </c>
      <c r="B26" t="s">
        <v>736</v>
      </c>
      <c r="C26" t="s">
        <v>103</v>
      </c>
      <c r="D26" t="s">
        <v>737</v>
      </c>
      <c r="E26" t="s">
        <v>742</v>
      </c>
      <c r="F26" t="s">
        <v>753</v>
      </c>
    </row>
    <row r="27" spans="1:6" x14ac:dyDescent="0.25">
      <c r="A27" t="s">
        <v>270</v>
      </c>
      <c r="B27" t="s">
        <v>736</v>
      </c>
      <c r="C27" t="s">
        <v>104</v>
      </c>
      <c r="D27" t="s">
        <v>737</v>
      </c>
      <c r="E27" t="s">
        <v>745</v>
      </c>
      <c r="F27" t="s">
        <v>759</v>
      </c>
    </row>
    <row r="28" spans="1:6" x14ac:dyDescent="0.25">
      <c r="A28" t="s">
        <v>304</v>
      </c>
      <c r="B28" t="s">
        <v>736</v>
      </c>
      <c r="C28" t="s">
        <v>105</v>
      </c>
      <c r="D28" t="s">
        <v>737</v>
      </c>
      <c r="E28" t="s">
        <v>140</v>
      </c>
      <c r="F28" t="s">
        <v>754</v>
      </c>
    </row>
    <row r="29" spans="1:6" x14ac:dyDescent="0.25">
      <c r="A29" t="s">
        <v>263</v>
      </c>
      <c r="B29" t="s">
        <v>736</v>
      </c>
      <c r="C29" t="s">
        <v>106</v>
      </c>
      <c r="D29" t="s">
        <v>737</v>
      </c>
      <c r="E29" t="s">
        <v>738</v>
      </c>
      <c r="F29" t="s">
        <v>759</v>
      </c>
    </row>
    <row r="30" spans="1:6" x14ac:dyDescent="0.25">
      <c r="A30" t="s">
        <v>271</v>
      </c>
      <c r="B30" t="s">
        <v>736</v>
      </c>
      <c r="C30" t="s">
        <v>26</v>
      </c>
      <c r="D30" t="s">
        <v>737</v>
      </c>
      <c r="E30" t="s">
        <v>746</v>
      </c>
      <c r="F30" t="s">
        <v>753</v>
      </c>
    </row>
    <row r="31" spans="1:6" x14ac:dyDescent="0.25">
      <c r="A31" t="s">
        <v>252</v>
      </c>
      <c r="B31" t="s">
        <v>736</v>
      </c>
      <c r="C31" t="s">
        <v>28</v>
      </c>
      <c r="D31" t="s">
        <v>737</v>
      </c>
      <c r="E31" t="s">
        <v>738</v>
      </c>
      <c r="F31" t="s">
        <v>753</v>
      </c>
    </row>
    <row r="32" spans="1:6" x14ac:dyDescent="0.25">
      <c r="A32" t="s">
        <v>287</v>
      </c>
      <c r="B32" t="s">
        <v>736</v>
      </c>
      <c r="C32" t="s">
        <v>29</v>
      </c>
      <c r="D32" t="s">
        <v>737</v>
      </c>
      <c r="E32" t="s">
        <v>747</v>
      </c>
      <c r="F32" t="s">
        <v>760</v>
      </c>
    </row>
    <row r="33" spans="1:6" x14ac:dyDescent="0.25">
      <c r="A33" t="s">
        <v>160</v>
      </c>
      <c r="B33" t="s">
        <v>736</v>
      </c>
      <c r="C33" t="s">
        <v>31</v>
      </c>
      <c r="D33" t="s">
        <v>737</v>
      </c>
      <c r="E33" t="s">
        <v>739</v>
      </c>
      <c r="F33" t="s">
        <v>753</v>
      </c>
    </row>
    <row r="34" spans="1:6" x14ac:dyDescent="0.25">
      <c r="A34" t="s">
        <v>290</v>
      </c>
      <c r="B34" t="s">
        <v>736</v>
      </c>
      <c r="C34" t="s">
        <v>107</v>
      </c>
      <c r="D34" t="s">
        <v>737</v>
      </c>
      <c r="E34" t="s">
        <v>748</v>
      </c>
      <c r="F34" t="s">
        <v>761</v>
      </c>
    </row>
    <row r="35" spans="1:6" x14ac:dyDescent="0.25">
      <c r="A35" t="s">
        <v>305</v>
      </c>
      <c r="B35" t="s">
        <v>736</v>
      </c>
      <c r="C35" t="s">
        <v>108</v>
      </c>
      <c r="D35" t="s">
        <v>737</v>
      </c>
      <c r="E35" t="s">
        <v>738</v>
      </c>
      <c r="F35" t="s">
        <v>758</v>
      </c>
    </row>
    <row r="36" spans="1:6" x14ac:dyDescent="0.25">
      <c r="A36" t="s">
        <v>246</v>
      </c>
      <c r="B36" t="s">
        <v>736</v>
      </c>
      <c r="C36" t="s">
        <v>33</v>
      </c>
      <c r="D36" t="s">
        <v>737</v>
      </c>
      <c r="E36" t="s">
        <v>742</v>
      </c>
      <c r="F36" t="s">
        <v>140</v>
      </c>
    </row>
    <row r="37" spans="1:6" x14ac:dyDescent="0.25">
      <c r="A37" t="s">
        <v>285</v>
      </c>
      <c r="B37" t="s">
        <v>736</v>
      </c>
      <c r="C37" t="s">
        <v>34</v>
      </c>
      <c r="D37" t="s">
        <v>737</v>
      </c>
      <c r="E37" t="s">
        <v>739</v>
      </c>
      <c r="F37" t="s">
        <v>757</v>
      </c>
    </row>
    <row r="38" spans="1:6" x14ac:dyDescent="0.25">
      <c r="A38" t="s">
        <v>247</v>
      </c>
      <c r="B38" t="s">
        <v>736</v>
      </c>
      <c r="C38" t="s">
        <v>109</v>
      </c>
      <c r="D38" t="s">
        <v>737</v>
      </c>
      <c r="E38" t="s">
        <v>749</v>
      </c>
      <c r="F38" t="s">
        <v>140</v>
      </c>
    </row>
    <row r="39" spans="1:6" x14ac:dyDescent="0.25">
      <c r="A39" t="s">
        <v>288</v>
      </c>
      <c r="B39" t="s">
        <v>736</v>
      </c>
      <c r="C39" t="s">
        <v>110</v>
      </c>
      <c r="D39" t="s">
        <v>737</v>
      </c>
      <c r="E39" t="s">
        <v>739</v>
      </c>
      <c r="F39" t="s">
        <v>762</v>
      </c>
    </row>
    <row r="40" spans="1:6" x14ac:dyDescent="0.25">
      <c r="A40" t="s">
        <v>282</v>
      </c>
      <c r="B40" t="s">
        <v>736</v>
      </c>
      <c r="C40" t="s">
        <v>37</v>
      </c>
      <c r="D40" t="s">
        <v>737</v>
      </c>
      <c r="E40" t="s">
        <v>750</v>
      </c>
      <c r="F40" t="s">
        <v>757</v>
      </c>
    </row>
    <row r="41" spans="1:6" x14ac:dyDescent="0.25">
      <c r="A41" t="s">
        <v>248</v>
      </c>
      <c r="B41" t="s">
        <v>736</v>
      </c>
      <c r="C41" t="s">
        <v>111</v>
      </c>
      <c r="D41" t="s">
        <v>737</v>
      </c>
      <c r="E41" t="s">
        <v>751</v>
      </c>
      <c r="F41" t="s">
        <v>763</v>
      </c>
    </row>
    <row r="42" spans="1:6" x14ac:dyDescent="0.25">
      <c r="A42" t="s">
        <v>272</v>
      </c>
      <c r="B42" t="s">
        <v>736</v>
      </c>
      <c r="C42" t="s">
        <v>39</v>
      </c>
      <c r="D42" t="s">
        <v>737</v>
      </c>
      <c r="E42" t="s">
        <v>738</v>
      </c>
      <c r="F42" t="s">
        <v>757</v>
      </c>
    </row>
    <row r="43" spans="1:6" x14ac:dyDescent="0.25">
      <c r="A43" t="s">
        <v>291</v>
      </c>
      <c r="B43" t="s">
        <v>736</v>
      </c>
      <c r="C43" t="s">
        <v>40</v>
      </c>
      <c r="D43" t="s">
        <v>737</v>
      </c>
      <c r="E43" t="s">
        <v>748</v>
      </c>
      <c r="F43" t="s">
        <v>753</v>
      </c>
    </row>
    <row r="44" spans="1:6" x14ac:dyDescent="0.25">
      <c r="A44" t="s">
        <v>292</v>
      </c>
      <c r="B44" t="s">
        <v>736</v>
      </c>
      <c r="C44" t="s">
        <v>42</v>
      </c>
      <c r="D44" t="s">
        <v>737</v>
      </c>
      <c r="E44" t="s">
        <v>739</v>
      </c>
      <c r="F44" t="s">
        <v>758</v>
      </c>
    </row>
    <row r="45" spans="1:6" x14ac:dyDescent="0.25">
      <c r="A45" t="s">
        <v>253</v>
      </c>
      <c r="B45" t="s">
        <v>736</v>
      </c>
      <c r="C45" t="s">
        <v>44</v>
      </c>
      <c r="D45" t="s">
        <v>737</v>
      </c>
      <c r="E45" t="s">
        <v>738</v>
      </c>
      <c r="F45" t="s">
        <v>753</v>
      </c>
    </row>
    <row r="46" spans="1:6" x14ac:dyDescent="0.25">
      <c r="A46" t="s">
        <v>306</v>
      </c>
      <c r="B46" t="s">
        <v>736</v>
      </c>
      <c r="C46" t="s">
        <v>45</v>
      </c>
      <c r="D46" t="s">
        <v>737</v>
      </c>
      <c r="E46" t="s">
        <v>748</v>
      </c>
      <c r="F46" t="s">
        <v>764</v>
      </c>
    </row>
    <row r="47" spans="1:6" x14ac:dyDescent="0.25">
      <c r="A47" t="s">
        <v>293</v>
      </c>
      <c r="B47" t="s">
        <v>736</v>
      </c>
      <c r="C47" t="s">
        <v>47</v>
      </c>
      <c r="D47" t="s">
        <v>737</v>
      </c>
      <c r="E47" t="s">
        <v>140</v>
      </c>
      <c r="F47" t="s">
        <v>140</v>
      </c>
    </row>
    <row r="48" spans="1:6" x14ac:dyDescent="0.25">
      <c r="A48" t="s">
        <v>273</v>
      </c>
      <c r="B48" t="s">
        <v>736</v>
      </c>
      <c r="C48" t="s">
        <v>112</v>
      </c>
      <c r="D48" t="s">
        <v>737</v>
      </c>
      <c r="E48" t="s">
        <v>742</v>
      </c>
      <c r="F48" t="s">
        <v>140</v>
      </c>
    </row>
    <row r="49" spans="1:6" x14ac:dyDescent="0.25">
      <c r="A49" t="s">
        <v>254</v>
      </c>
      <c r="B49" t="s">
        <v>736</v>
      </c>
      <c r="C49" t="s">
        <v>113</v>
      </c>
      <c r="D49" t="s">
        <v>737</v>
      </c>
      <c r="E49" t="s">
        <v>743</v>
      </c>
      <c r="F49" t="s">
        <v>140</v>
      </c>
    </row>
    <row r="50" spans="1:6" x14ac:dyDescent="0.25">
      <c r="A50" t="s">
        <v>274</v>
      </c>
      <c r="B50" t="s">
        <v>736</v>
      </c>
      <c r="C50" t="s">
        <v>114</v>
      </c>
      <c r="D50" t="s">
        <v>737</v>
      </c>
      <c r="E50" t="s">
        <v>738</v>
      </c>
      <c r="F50" t="s">
        <v>753</v>
      </c>
    </row>
    <row r="51" spans="1:6" x14ac:dyDescent="0.25">
      <c r="A51" t="s">
        <v>283</v>
      </c>
      <c r="B51" t="s">
        <v>736</v>
      </c>
      <c r="C51" t="s">
        <v>49</v>
      </c>
      <c r="D51" t="s">
        <v>737</v>
      </c>
      <c r="E51" t="s">
        <v>743</v>
      </c>
      <c r="F51" t="s">
        <v>754</v>
      </c>
    </row>
    <row r="52" spans="1:6" x14ac:dyDescent="0.25">
      <c r="A52" t="s">
        <v>294</v>
      </c>
      <c r="B52" t="s">
        <v>736</v>
      </c>
      <c r="C52" t="s">
        <v>50</v>
      </c>
      <c r="D52" t="s">
        <v>737</v>
      </c>
      <c r="E52" t="s">
        <v>140</v>
      </c>
      <c r="F52" t="s">
        <v>757</v>
      </c>
    </row>
    <row r="53" spans="1:6" x14ac:dyDescent="0.25">
      <c r="A53" t="s">
        <v>279</v>
      </c>
      <c r="B53" t="s">
        <v>736</v>
      </c>
      <c r="C53" t="s">
        <v>115</v>
      </c>
      <c r="D53" t="s">
        <v>737</v>
      </c>
      <c r="E53" t="s">
        <v>748</v>
      </c>
      <c r="F53" t="s">
        <v>757</v>
      </c>
    </row>
    <row r="54" spans="1:6" x14ac:dyDescent="0.25">
      <c r="A54" t="s">
        <v>264</v>
      </c>
      <c r="B54" t="s">
        <v>736</v>
      </c>
      <c r="C54" t="s">
        <v>116</v>
      </c>
      <c r="D54" t="s">
        <v>737</v>
      </c>
      <c r="E54" t="s">
        <v>738</v>
      </c>
      <c r="F54" t="s">
        <v>753</v>
      </c>
    </row>
    <row r="55" spans="1:6" x14ac:dyDescent="0.25">
      <c r="A55" t="s">
        <v>307</v>
      </c>
      <c r="B55" t="s">
        <v>736</v>
      </c>
      <c r="C55" t="s">
        <v>117</v>
      </c>
      <c r="D55" t="s">
        <v>737</v>
      </c>
      <c r="E55" t="s">
        <v>140</v>
      </c>
      <c r="F55" t="s">
        <v>758</v>
      </c>
    </row>
    <row r="56" spans="1:6" x14ac:dyDescent="0.25">
      <c r="A56" t="s">
        <v>260</v>
      </c>
      <c r="B56" t="s">
        <v>736</v>
      </c>
      <c r="C56" t="s">
        <v>52</v>
      </c>
      <c r="D56" t="s">
        <v>737</v>
      </c>
      <c r="E56" t="s">
        <v>739</v>
      </c>
      <c r="F56" t="s">
        <v>757</v>
      </c>
    </row>
    <row r="57" spans="1:6" x14ac:dyDescent="0.25">
      <c r="A57" t="s">
        <v>295</v>
      </c>
      <c r="B57" t="s">
        <v>736</v>
      </c>
      <c r="C57" t="s">
        <v>118</v>
      </c>
      <c r="D57" t="s">
        <v>737</v>
      </c>
      <c r="E57" t="s">
        <v>748</v>
      </c>
      <c r="F57" t="s">
        <v>753</v>
      </c>
    </row>
    <row r="58" spans="1:6" x14ac:dyDescent="0.25">
      <c r="A58" t="s">
        <v>280</v>
      </c>
      <c r="B58" t="s">
        <v>736</v>
      </c>
      <c r="C58" t="s">
        <v>53</v>
      </c>
      <c r="D58" t="s">
        <v>737</v>
      </c>
      <c r="E58" t="s">
        <v>140</v>
      </c>
      <c r="F58" t="s">
        <v>140</v>
      </c>
    </row>
    <row r="59" spans="1:6" x14ac:dyDescent="0.25">
      <c r="A59" t="s">
        <v>255</v>
      </c>
      <c r="B59" t="s">
        <v>736</v>
      </c>
      <c r="C59" t="s">
        <v>119</v>
      </c>
      <c r="D59" t="s">
        <v>737</v>
      </c>
      <c r="E59" t="s">
        <v>741</v>
      </c>
      <c r="F59" t="s">
        <v>140</v>
      </c>
    </row>
    <row r="60" spans="1:6" x14ac:dyDescent="0.25">
      <c r="A60" t="s">
        <v>296</v>
      </c>
      <c r="B60" t="s">
        <v>736</v>
      </c>
      <c r="C60" t="s">
        <v>120</v>
      </c>
      <c r="D60" t="s">
        <v>737</v>
      </c>
      <c r="E60" t="s">
        <v>748</v>
      </c>
      <c r="F60" t="s">
        <v>753</v>
      </c>
    </row>
    <row r="61" spans="1:6" x14ac:dyDescent="0.25">
      <c r="A61" t="s">
        <v>308</v>
      </c>
      <c r="B61" t="s">
        <v>736</v>
      </c>
      <c r="C61" t="s">
        <v>121</v>
      </c>
      <c r="D61" t="s">
        <v>737</v>
      </c>
      <c r="E61" t="s">
        <v>739</v>
      </c>
      <c r="F61" t="s">
        <v>754</v>
      </c>
    </row>
    <row r="62" spans="1:6" x14ac:dyDescent="0.25">
      <c r="A62" t="s">
        <v>261</v>
      </c>
      <c r="B62" t="s">
        <v>736</v>
      </c>
      <c r="C62" t="s">
        <v>54</v>
      </c>
      <c r="D62" t="s">
        <v>737</v>
      </c>
      <c r="E62" t="s">
        <v>748</v>
      </c>
      <c r="F62" t="s">
        <v>140</v>
      </c>
    </row>
    <row r="63" spans="1:6" x14ac:dyDescent="0.25">
      <c r="A63" t="s">
        <v>250</v>
      </c>
      <c r="B63" t="s">
        <v>736</v>
      </c>
      <c r="C63" t="s">
        <v>56</v>
      </c>
      <c r="D63" t="s">
        <v>737</v>
      </c>
      <c r="E63" t="s">
        <v>140</v>
      </c>
      <c r="F63" t="s">
        <v>140</v>
      </c>
    </row>
    <row r="64" spans="1:6" x14ac:dyDescent="0.25">
      <c r="A64" t="s">
        <v>256</v>
      </c>
      <c r="B64" t="s">
        <v>736</v>
      </c>
      <c r="C64" t="s">
        <v>122</v>
      </c>
      <c r="D64" t="s">
        <v>737</v>
      </c>
      <c r="E64" t="s">
        <v>745</v>
      </c>
      <c r="F64" t="s">
        <v>757</v>
      </c>
    </row>
    <row r="65" spans="1:6" x14ac:dyDescent="0.25">
      <c r="A65" t="s">
        <v>265</v>
      </c>
      <c r="B65" t="s">
        <v>736</v>
      </c>
      <c r="C65" t="s">
        <v>123</v>
      </c>
      <c r="D65" t="s">
        <v>737</v>
      </c>
      <c r="E65" t="s">
        <v>745</v>
      </c>
      <c r="F65" t="s">
        <v>140</v>
      </c>
    </row>
    <row r="66" spans="1:6" x14ac:dyDescent="0.25">
      <c r="A66" t="s">
        <v>249</v>
      </c>
      <c r="B66" t="s">
        <v>736</v>
      </c>
      <c r="C66" t="s">
        <v>58</v>
      </c>
      <c r="D66" t="s">
        <v>737</v>
      </c>
      <c r="E66" t="s">
        <v>741</v>
      </c>
      <c r="F66" t="s">
        <v>757</v>
      </c>
    </row>
    <row r="67" spans="1:6" x14ac:dyDescent="0.25">
      <c r="A67" t="s">
        <v>297</v>
      </c>
      <c r="B67" t="s">
        <v>736</v>
      </c>
      <c r="C67" t="s">
        <v>124</v>
      </c>
      <c r="D67" t="s">
        <v>737</v>
      </c>
      <c r="E67" t="s">
        <v>739</v>
      </c>
      <c r="F67" t="s">
        <v>753</v>
      </c>
    </row>
    <row r="68" spans="1:6" x14ac:dyDescent="0.25">
      <c r="A68" t="s">
        <v>275</v>
      </c>
      <c r="B68" t="s">
        <v>736</v>
      </c>
      <c r="C68" t="s">
        <v>125</v>
      </c>
      <c r="D68" t="s">
        <v>737</v>
      </c>
      <c r="E68" t="s">
        <v>746</v>
      </c>
      <c r="F68" t="s">
        <v>758</v>
      </c>
    </row>
    <row r="69" spans="1:6" x14ac:dyDescent="0.25">
      <c r="A69" t="s">
        <v>298</v>
      </c>
      <c r="B69" t="s">
        <v>736</v>
      </c>
      <c r="C69" t="s">
        <v>60</v>
      </c>
      <c r="D69" t="s">
        <v>737</v>
      </c>
      <c r="E69" t="s">
        <v>739</v>
      </c>
      <c r="F69" t="s">
        <v>754</v>
      </c>
    </row>
    <row r="70" spans="1:6" x14ac:dyDescent="0.25">
      <c r="A70" t="s">
        <v>309</v>
      </c>
      <c r="B70" t="s">
        <v>736</v>
      </c>
      <c r="C70" t="s">
        <v>126</v>
      </c>
      <c r="D70" t="s">
        <v>737</v>
      </c>
      <c r="E70" t="s">
        <v>140</v>
      </c>
      <c r="F70" t="s">
        <v>758</v>
      </c>
    </row>
    <row r="71" spans="1:6" x14ac:dyDescent="0.25">
      <c r="A71" t="s">
        <v>257</v>
      </c>
      <c r="B71" t="s">
        <v>736</v>
      </c>
      <c r="C71" t="s">
        <v>127</v>
      </c>
      <c r="D71" t="s">
        <v>737</v>
      </c>
      <c r="E71" t="s">
        <v>751</v>
      </c>
      <c r="F71" t="s">
        <v>763</v>
      </c>
    </row>
    <row r="72" spans="1:6" x14ac:dyDescent="0.25">
      <c r="A72" t="s">
        <v>266</v>
      </c>
      <c r="B72" t="s">
        <v>736</v>
      </c>
      <c r="C72" t="s">
        <v>128</v>
      </c>
      <c r="D72" t="s">
        <v>737</v>
      </c>
      <c r="E72" t="s">
        <v>738</v>
      </c>
      <c r="F72" t="s">
        <v>140</v>
      </c>
    </row>
    <row r="73" spans="1:6" x14ac:dyDescent="0.25">
      <c r="A73" t="s">
        <v>299</v>
      </c>
      <c r="B73" t="s">
        <v>736</v>
      </c>
      <c r="C73" t="s">
        <v>129</v>
      </c>
      <c r="D73" t="s">
        <v>737</v>
      </c>
      <c r="E73" t="s">
        <v>739</v>
      </c>
      <c r="F73" t="s">
        <v>759</v>
      </c>
    </row>
    <row r="74" spans="1:6" x14ac:dyDescent="0.25">
      <c r="A74" t="s">
        <v>276</v>
      </c>
      <c r="B74" t="s">
        <v>736</v>
      </c>
      <c r="C74" t="s">
        <v>130</v>
      </c>
      <c r="D74" t="s">
        <v>737</v>
      </c>
      <c r="E74" t="s">
        <v>738</v>
      </c>
      <c r="F74" t="s">
        <v>753</v>
      </c>
    </row>
    <row r="75" spans="1:6" x14ac:dyDescent="0.25">
      <c r="A75" t="s">
        <v>286</v>
      </c>
      <c r="B75" t="s">
        <v>736</v>
      </c>
      <c r="C75" t="s">
        <v>69</v>
      </c>
      <c r="D75" t="s">
        <v>737</v>
      </c>
      <c r="E75" t="s">
        <v>739</v>
      </c>
      <c r="F75" t="s">
        <v>140</v>
      </c>
    </row>
    <row r="76" spans="1:6" x14ac:dyDescent="0.25">
      <c r="A76" t="s">
        <v>277</v>
      </c>
      <c r="B76" t="s">
        <v>736</v>
      </c>
      <c r="C76" t="s">
        <v>70</v>
      </c>
      <c r="D76" t="s">
        <v>737</v>
      </c>
      <c r="E76" t="s">
        <v>738</v>
      </c>
      <c r="F76" t="s">
        <v>754</v>
      </c>
    </row>
    <row r="77" spans="1:6" x14ac:dyDescent="0.25">
      <c r="A77" t="s">
        <v>310</v>
      </c>
      <c r="B77" t="s">
        <v>736</v>
      </c>
      <c r="C77" t="s">
        <v>73</v>
      </c>
      <c r="D77" t="s">
        <v>737</v>
      </c>
      <c r="E77" t="s">
        <v>140</v>
      </c>
      <c r="F77" t="s">
        <v>753</v>
      </c>
    </row>
    <row r="78" spans="1:6" x14ac:dyDescent="0.25">
      <c r="A78" t="s">
        <v>300</v>
      </c>
      <c r="B78" t="s">
        <v>736</v>
      </c>
      <c r="C78" t="s">
        <v>131</v>
      </c>
      <c r="D78" t="s">
        <v>737</v>
      </c>
      <c r="E78" t="s">
        <v>739</v>
      </c>
      <c r="F78" t="s">
        <v>753</v>
      </c>
    </row>
    <row r="79" spans="1:6" x14ac:dyDescent="0.25">
      <c r="A79" t="s">
        <v>267</v>
      </c>
      <c r="B79" t="s">
        <v>736</v>
      </c>
      <c r="C79" t="s">
        <v>76</v>
      </c>
      <c r="D79" t="s">
        <v>737</v>
      </c>
      <c r="E79" t="s">
        <v>742</v>
      </c>
      <c r="F79" t="s">
        <v>140</v>
      </c>
    </row>
    <row r="80" spans="1:6" x14ac:dyDescent="0.25">
      <c r="A80" t="s">
        <v>262</v>
      </c>
      <c r="B80" t="s">
        <v>736</v>
      </c>
      <c r="C80" t="s">
        <v>77</v>
      </c>
      <c r="D80" t="s">
        <v>737</v>
      </c>
      <c r="E80" t="s">
        <v>743</v>
      </c>
      <c r="F80" t="s">
        <v>754</v>
      </c>
    </row>
    <row r="81" spans="1:6" x14ac:dyDescent="0.25">
      <c r="A81" t="s">
        <v>301</v>
      </c>
      <c r="B81" t="s">
        <v>736</v>
      </c>
      <c r="C81" t="s">
        <v>78</v>
      </c>
      <c r="D81" t="s">
        <v>737</v>
      </c>
      <c r="E81" t="s">
        <v>739</v>
      </c>
      <c r="F81" t="s">
        <v>753</v>
      </c>
    </row>
    <row r="82" spans="1:6" x14ac:dyDescent="0.25">
      <c r="A82" t="s">
        <v>284</v>
      </c>
      <c r="B82" t="s">
        <v>736</v>
      </c>
      <c r="C82" t="s">
        <v>132</v>
      </c>
      <c r="D82" t="s">
        <v>737</v>
      </c>
      <c r="E82" t="s">
        <v>738</v>
      </c>
      <c r="F82" t="s">
        <v>753</v>
      </c>
    </row>
    <row r="83" spans="1:6" x14ac:dyDescent="0.25">
      <c r="A83" t="s">
        <v>281</v>
      </c>
      <c r="B83" t="s">
        <v>736</v>
      </c>
      <c r="C83" t="s">
        <v>133</v>
      </c>
      <c r="D83" t="s">
        <v>737</v>
      </c>
      <c r="E83" t="s">
        <v>752</v>
      </c>
      <c r="F83" t="s">
        <v>765</v>
      </c>
    </row>
    <row r="84" spans="1:6" x14ac:dyDescent="0.25">
      <c r="A84" t="s">
        <v>258</v>
      </c>
      <c r="B84" t="s">
        <v>736</v>
      </c>
      <c r="C84" t="s">
        <v>81</v>
      </c>
      <c r="D84" t="s">
        <v>737</v>
      </c>
      <c r="E84" t="s">
        <v>748</v>
      </c>
      <c r="F84" t="s">
        <v>759</v>
      </c>
    </row>
    <row r="85" spans="1:6" x14ac:dyDescent="0.25">
      <c r="A85" t="s">
        <v>268</v>
      </c>
      <c r="B85" t="s">
        <v>736</v>
      </c>
      <c r="C85" t="s">
        <v>82</v>
      </c>
      <c r="D85" t="s">
        <v>737</v>
      </c>
      <c r="E85" t="s">
        <v>748</v>
      </c>
      <c r="F85" t="s">
        <v>140</v>
      </c>
    </row>
    <row r="86" spans="1:6" x14ac:dyDescent="0.25">
      <c r="A86" t="s">
        <v>259</v>
      </c>
      <c r="B86" t="s">
        <v>736</v>
      </c>
      <c r="C86" t="s">
        <v>83</v>
      </c>
      <c r="D86" t="s">
        <v>737</v>
      </c>
      <c r="E86" t="s">
        <v>739</v>
      </c>
      <c r="F86" t="s">
        <v>140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topLeftCell="A73" workbookViewId="0"/>
  </sheetViews>
  <sheetFormatPr defaultRowHeight="15" x14ac:dyDescent="0.25"/>
  <cols>
    <col min="3" max="3" width="19.28515625" customWidth="1"/>
    <col min="4" max="4" width="14.140625" customWidth="1"/>
    <col min="5" max="5" width="18.7109375" customWidth="1"/>
    <col min="6" max="6" width="22" customWidth="1"/>
  </cols>
  <sheetData>
    <row r="1" spans="1:6" x14ac:dyDescent="0.25">
      <c r="B1" t="s">
        <v>731</v>
      </c>
      <c r="C1" t="s">
        <v>732</v>
      </c>
      <c r="D1" t="s">
        <v>766</v>
      </c>
      <c r="E1" t="s">
        <v>767</v>
      </c>
      <c r="F1" t="s">
        <v>768</v>
      </c>
    </row>
    <row r="2" spans="1:6" x14ac:dyDescent="0.25">
      <c r="A2" t="s">
        <v>137</v>
      </c>
      <c r="B2" t="s">
        <v>736</v>
      </c>
      <c r="C2" t="s">
        <v>88</v>
      </c>
      <c r="D2" t="s">
        <v>769</v>
      </c>
      <c r="E2" t="s">
        <v>770</v>
      </c>
      <c r="F2" t="s">
        <v>770</v>
      </c>
    </row>
    <row r="3" spans="1:6" x14ac:dyDescent="0.25">
      <c r="A3" t="s">
        <v>141</v>
      </c>
      <c r="B3" t="s">
        <v>736</v>
      </c>
      <c r="C3" t="s">
        <v>2</v>
      </c>
      <c r="D3" t="s">
        <v>769</v>
      </c>
      <c r="E3" t="s">
        <v>758</v>
      </c>
      <c r="F3" t="s">
        <v>738</v>
      </c>
    </row>
    <row r="4" spans="1:6" x14ac:dyDescent="0.25">
      <c r="A4" t="s">
        <v>139</v>
      </c>
      <c r="B4" t="s">
        <v>736</v>
      </c>
      <c r="C4" t="s">
        <v>4</v>
      </c>
      <c r="D4" t="s">
        <v>769</v>
      </c>
      <c r="E4" t="s">
        <v>140</v>
      </c>
      <c r="F4" t="s">
        <v>775</v>
      </c>
    </row>
    <row r="5" spans="1:6" x14ac:dyDescent="0.25">
      <c r="A5" t="s">
        <v>136</v>
      </c>
      <c r="B5" t="s">
        <v>736</v>
      </c>
      <c r="C5" t="s">
        <v>6</v>
      </c>
      <c r="D5" t="s">
        <v>769</v>
      </c>
      <c r="E5" t="s">
        <v>753</v>
      </c>
      <c r="F5" t="s">
        <v>140</v>
      </c>
    </row>
    <row r="6" spans="1:6" x14ac:dyDescent="0.25">
      <c r="A6" t="s">
        <v>135</v>
      </c>
      <c r="B6" t="s">
        <v>736</v>
      </c>
      <c r="C6" t="s">
        <v>7</v>
      </c>
      <c r="D6" t="s">
        <v>769</v>
      </c>
      <c r="E6" t="s">
        <v>759</v>
      </c>
      <c r="F6" t="s">
        <v>140</v>
      </c>
    </row>
    <row r="7" spans="1:6" x14ac:dyDescent="0.25">
      <c r="A7" t="s">
        <v>144</v>
      </c>
      <c r="B7" t="s">
        <v>736</v>
      </c>
      <c r="C7" t="s">
        <v>89</v>
      </c>
      <c r="D7" t="s">
        <v>769</v>
      </c>
      <c r="E7" t="s">
        <v>770</v>
      </c>
      <c r="F7" t="s">
        <v>770</v>
      </c>
    </row>
    <row r="8" spans="1:6" x14ac:dyDescent="0.25">
      <c r="A8" t="s">
        <v>138</v>
      </c>
      <c r="B8" t="s">
        <v>736</v>
      </c>
      <c r="C8" t="s">
        <v>8</v>
      </c>
      <c r="D8" t="s">
        <v>769</v>
      </c>
      <c r="E8" t="s">
        <v>756</v>
      </c>
      <c r="F8" t="s">
        <v>742</v>
      </c>
    </row>
    <row r="9" spans="1:6" x14ac:dyDescent="0.25">
      <c r="A9" t="s">
        <v>143</v>
      </c>
      <c r="B9" t="s">
        <v>736</v>
      </c>
      <c r="C9" t="s">
        <v>90</v>
      </c>
      <c r="D9" t="s">
        <v>769</v>
      </c>
      <c r="E9" t="s">
        <v>770</v>
      </c>
      <c r="F9" t="s">
        <v>770</v>
      </c>
    </row>
    <row r="10" spans="1:6" x14ac:dyDescent="0.25">
      <c r="A10" t="s">
        <v>148</v>
      </c>
      <c r="B10" t="s">
        <v>736</v>
      </c>
      <c r="C10" t="s">
        <v>91</v>
      </c>
      <c r="D10" t="s">
        <v>769</v>
      </c>
      <c r="E10" t="s">
        <v>770</v>
      </c>
      <c r="F10" t="s">
        <v>770</v>
      </c>
    </row>
    <row r="11" spans="1:6" x14ac:dyDescent="0.25">
      <c r="A11" t="s">
        <v>145</v>
      </c>
      <c r="B11" t="s">
        <v>736</v>
      </c>
      <c r="C11" t="s">
        <v>92</v>
      </c>
      <c r="D11" t="s">
        <v>769</v>
      </c>
      <c r="E11" t="s">
        <v>770</v>
      </c>
      <c r="F11" t="s">
        <v>772</v>
      </c>
    </row>
    <row r="12" spans="1:6" x14ac:dyDescent="0.25">
      <c r="A12" t="s">
        <v>147</v>
      </c>
      <c r="B12" t="s">
        <v>736</v>
      </c>
      <c r="C12" t="s">
        <v>93</v>
      </c>
      <c r="D12" t="s">
        <v>769</v>
      </c>
      <c r="E12" t="s">
        <v>770</v>
      </c>
      <c r="F12" t="s">
        <v>770</v>
      </c>
    </row>
    <row r="13" spans="1:6" x14ac:dyDescent="0.25">
      <c r="A13" t="s">
        <v>150</v>
      </c>
      <c r="B13" t="s">
        <v>736</v>
      </c>
      <c r="C13" t="s">
        <v>12</v>
      </c>
      <c r="D13" t="s">
        <v>769</v>
      </c>
      <c r="E13" t="s">
        <v>753</v>
      </c>
      <c r="F13" t="s">
        <v>140</v>
      </c>
    </row>
    <row r="14" spans="1:6" x14ac:dyDescent="0.25">
      <c r="A14" t="s">
        <v>146</v>
      </c>
      <c r="B14" t="s">
        <v>736</v>
      </c>
      <c r="C14" t="s">
        <v>13</v>
      </c>
      <c r="D14" t="s">
        <v>769</v>
      </c>
      <c r="E14" t="s">
        <v>140</v>
      </c>
      <c r="F14" t="s">
        <v>140</v>
      </c>
    </row>
    <row r="15" spans="1:6" x14ac:dyDescent="0.25">
      <c r="A15" t="s">
        <v>155</v>
      </c>
      <c r="B15" t="s">
        <v>736</v>
      </c>
      <c r="C15" t="s">
        <v>94</v>
      </c>
      <c r="D15" t="s">
        <v>769</v>
      </c>
      <c r="E15" t="s">
        <v>771</v>
      </c>
      <c r="F15" t="s">
        <v>738</v>
      </c>
    </row>
    <row r="16" spans="1:6" x14ac:dyDescent="0.25">
      <c r="A16" t="s">
        <v>269</v>
      </c>
      <c r="B16" t="s">
        <v>736</v>
      </c>
      <c r="C16" t="s">
        <v>95</v>
      </c>
      <c r="D16" t="s">
        <v>769</v>
      </c>
      <c r="E16" t="s">
        <v>770</v>
      </c>
      <c r="F16" t="s">
        <v>770</v>
      </c>
    </row>
    <row r="17" spans="1:6" x14ac:dyDescent="0.25">
      <c r="A17" t="s">
        <v>153</v>
      </c>
      <c r="B17" t="s">
        <v>736</v>
      </c>
      <c r="C17" t="s">
        <v>96</v>
      </c>
      <c r="D17" t="s">
        <v>769</v>
      </c>
      <c r="E17" t="s">
        <v>772</v>
      </c>
      <c r="F17" t="s">
        <v>770</v>
      </c>
    </row>
    <row r="18" spans="1:6" x14ac:dyDescent="0.25">
      <c r="A18" t="s">
        <v>278</v>
      </c>
      <c r="B18" t="s">
        <v>736</v>
      </c>
      <c r="C18" t="s">
        <v>97</v>
      </c>
      <c r="D18" t="s">
        <v>769</v>
      </c>
      <c r="E18" t="s">
        <v>140</v>
      </c>
      <c r="F18" t="s">
        <v>748</v>
      </c>
    </row>
    <row r="19" spans="1:6" x14ac:dyDescent="0.25">
      <c r="A19" t="s">
        <v>159</v>
      </c>
      <c r="B19" t="s">
        <v>736</v>
      </c>
      <c r="C19" t="s">
        <v>18</v>
      </c>
      <c r="D19" t="s">
        <v>769</v>
      </c>
      <c r="E19" t="s">
        <v>773</v>
      </c>
      <c r="F19" t="s">
        <v>776</v>
      </c>
    </row>
    <row r="20" spans="1:6" x14ac:dyDescent="0.25">
      <c r="A20" t="s">
        <v>158</v>
      </c>
      <c r="B20" t="s">
        <v>736</v>
      </c>
      <c r="C20" t="s">
        <v>98</v>
      </c>
      <c r="D20" t="s">
        <v>769</v>
      </c>
      <c r="E20" t="s">
        <v>770</v>
      </c>
      <c r="F20" t="s">
        <v>770</v>
      </c>
    </row>
    <row r="21" spans="1:6" x14ac:dyDescent="0.25">
      <c r="A21" t="s">
        <v>289</v>
      </c>
      <c r="B21" t="s">
        <v>736</v>
      </c>
      <c r="C21" t="s">
        <v>99</v>
      </c>
      <c r="D21" t="s">
        <v>769</v>
      </c>
      <c r="E21" t="s">
        <v>770</v>
      </c>
      <c r="F21" t="s">
        <v>770</v>
      </c>
    </row>
    <row r="22" spans="1:6" x14ac:dyDescent="0.25">
      <c r="A22" t="s">
        <v>151</v>
      </c>
      <c r="B22" t="s">
        <v>736</v>
      </c>
      <c r="C22" t="s">
        <v>100</v>
      </c>
      <c r="D22" t="s">
        <v>769</v>
      </c>
      <c r="E22" t="s">
        <v>770</v>
      </c>
      <c r="F22" t="s">
        <v>770</v>
      </c>
    </row>
    <row r="23" spans="1:6" x14ac:dyDescent="0.25">
      <c r="A23" t="s">
        <v>302</v>
      </c>
      <c r="B23" t="s">
        <v>736</v>
      </c>
      <c r="C23" t="s">
        <v>101</v>
      </c>
      <c r="D23" t="s">
        <v>769</v>
      </c>
      <c r="E23" t="s">
        <v>140</v>
      </c>
      <c r="F23" t="s">
        <v>777</v>
      </c>
    </row>
    <row r="24" spans="1:6" x14ac:dyDescent="0.25">
      <c r="A24" t="s">
        <v>251</v>
      </c>
      <c r="B24" t="s">
        <v>736</v>
      </c>
      <c r="C24" t="s">
        <v>102</v>
      </c>
      <c r="D24" t="s">
        <v>769</v>
      </c>
      <c r="E24" t="s">
        <v>772</v>
      </c>
      <c r="F24" t="s">
        <v>770</v>
      </c>
    </row>
    <row r="25" spans="1:6" x14ac:dyDescent="0.25">
      <c r="A25" t="s">
        <v>303</v>
      </c>
      <c r="B25" t="s">
        <v>736</v>
      </c>
      <c r="C25" t="s">
        <v>22</v>
      </c>
      <c r="D25" t="s">
        <v>769</v>
      </c>
      <c r="E25" t="s">
        <v>757</v>
      </c>
      <c r="F25" t="s">
        <v>742</v>
      </c>
    </row>
    <row r="26" spans="1:6" x14ac:dyDescent="0.25">
      <c r="A26" t="s">
        <v>152</v>
      </c>
      <c r="B26" t="s">
        <v>736</v>
      </c>
      <c r="C26" t="s">
        <v>103</v>
      </c>
      <c r="D26" t="s">
        <v>769</v>
      </c>
      <c r="E26" t="s">
        <v>770</v>
      </c>
      <c r="F26" t="s">
        <v>770</v>
      </c>
    </row>
    <row r="27" spans="1:6" x14ac:dyDescent="0.25">
      <c r="A27" t="s">
        <v>270</v>
      </c>
      <c r="B27" t="s">
        <v>736</v>
      </c>
      <c r="C27" t="s">
        <v>104</v>
      </c>
      <c r="D27" t="s">
        <v>769</v>
      </c>
      <c r="E27" t="s">
        <v>770</v>
      </c>
      <c r="F27" t="s">
        <v>772</v>
      </c>
    </row>
    <row r="28" spans="1:6" x14ac:dyDescent="0.25">
      <c r="A28" t="s">
        <v>304</v>
      </c>
      <c r="B28" t="s">
        <v>736</v>
      </c>
      <c r="C28" t="s">
        <v>105</v>
      </c>
      <c r="D28" t="s">
        <v>769</v>
      </c>
      <c r="E28" t="s">
        <v>772</v>
      </c>
      <c r="F28" t="s">
        <v>770</v>
      </c>
    </row>
    <row r="29" spans="1:6" x14ac:dyDescent="0.25">
      <c r="A29" t="s">
        <v>263</v>
      </c>
      <c r="B29" t="s">
        <v>736</v>
      </c>
      <c r="C29" t="s">
        <v>106</v>
      </c>
      <c r="D29" t="s">
        <v>769</v>
      </c>
      <c r="E29" t="s">
        <v>772</v>
      </c>
      <c r="F29" t="s">
        <v>770</v>
      </c>
    </row>
    <row r="30" spans="1:6" x14ac:dyDescent="0.25">
      <c r="A30" t="s">
        <v>271</v>
      </c>
      <c r="B30" t="s">
        <v>736</v>
      </c>
      <c r="C30" t="s">
        <v>26</v>
      </c>
      <c r="D30" t="s">
        <v>769</v>
      </c>
      <c r="E30" t="s">
        <v>753</v>
      </c>
      <c r="F30" t="s">
        <v>738</v>
      </c>
    </row>
    <row r="31" spans="1:6" x14ac:dyDescent="0.25">
      <c r="A31" t="s">
        <v>252</v>
      </c>
      <c r="B31" t="s">
        <v>736</v>
      </c>
      <c r="C31" t="s">
        <v>28</v>
      </c>
      <c r="D31" t="s">
        <v>769</v>
      </c>
      <c r="E31" t="s">
        <v>140</v>
      </c>
      <c r="F31" t="s">
        <v>140</v>
      </c>
    </row>
    <row r="32" spans="1:6" x14ac:dyDescent="0.25">
      <c r="A32" t="s">
        <v>287</v>
      </c>
      <c r="B32" t="s">
        <v>736</v>
      </c>
      <c r="C32" t="s">
        <v>29</v>
      </c>
      <c r="D32" t="s">
        <v>769</v>
      </c>
      <c r="E32" t="s">
        <v>754</v>
      </c>
      <c r="F32" t="s">
        <v>739</v>
      </c>
    </row>
    <row r="33" spans="1:6" x14ac:dyDescent="0.25">
      <c r="A33" t="s">
        <v>160</v>
      </c>
      <c r="B33" t="s">
        <v>736</v>
      </c>
      <c r="C33" t="s">
        <v>31</v>
      </c>
      <c r="D33" t="s">
        <v>769</v>
      </c>
      <c r="E33" t="s">
        <v>753</v>
      </c>
      <c r="F33" t="s">
        <v>751</v>
      </c>
    </row>
    <row r="34" spans="1:6" x14ac:dyDescent="0.25">
      <c r="A34" t="s">
        <v>290</v>
      </c>
      <c r="B34" t="s">
        <v>736</v>
      </c>
      <c r="C34" t="s">
        <v>107</v>
      </c>
      <c r="D34" t="s">
        <v>769</v>
      </c>
      <c r="E34" t="s">
        <v>770</v>
      </c>
      <c r="F34" t="s">
        <v>772</v>
      </c>
    </row>
    <row r="35" spans="1:6" x14ac:dyDescent="0.25">
      <c r="A35" t="s">
        <v>305</v>
      </c>
      <c r="B35" t="s">
        <v>736</v>
      </c>
      <c r="C35" t="s">
        <v>108</v>
      </c>
      <c r="D35" t="s">
        <v>769</v>
      </c>
      <c r="E35" t="s">
        <v>770</v>
      </c>
      <c r="F35" t="s">
        <v>770</v>
      </c>
    </row>
    <row r="36" spans="1:6" x14ac:dyDescent="0.25">
      <c r="A36" t="s">
        <v>246</v>
      </c>
      <c r="B36" t="s">
        <v>736</v>
      </c>
      <c r="C36" t="s">
        <v>33</v>
      </c>
      <c r="D36" t="s">
        <v>769</v>
      </c>
      <c r="E36" t="s">
        <v>759</v>
      </c>
      <c r="F36" t="s">
        <v>748</v>
      </c>
    </row>
    <row r="37" spans="1:6" x14ac:dyDescent="0.25">
      <c r="A37" t="s">
        <v>285</v>
      </c>
      <c r="B37" t="s">
        <v>736</v>
      </c>
      <c r="C37" t="s">
        <v>34</v>
      </c>
      <c r="D37" t="s">
        <v>769</v>
      </c>
      <c r="E37" t="s">
        <v>774</v>
      </c>
      <c r="F37" t="s">
        <v>748</v>
      </c>
    </row>
    <row r="38" spans="1:6" x14ac:dyDescent="0.25">
      <c r="A38" t="s">
        <v>247</v>
      </c>
      <c r="B38" t="s">
        <v>736</v>
      </c>
      <c r="C38" t="s">
        <v>109</v>
      </c>
      <c r="D38" t="s">
        <v>769</v>
      </c>
      <c r="E38" t="s">
        <v>770</v>
      </c>
      <c r="F38" t="s">
        <v>770</v>
      </c>
    </row>
    <row r="39" spans="1:6" x14ac:dyDescent="0.25">
      <c r="A39" t="s">
        <v>288</v>
      </c>
      <c r="B39" t="s">
        <v>736</v>
      </c>
      <c r="C39" t="s">
        <v>110</v>
      </c>
      <c r="D39" t="s">
        <v>769</v>
      </c>
      <c r="E39" t="s">
        <v>770</v>
      </c>
      <c r="F39" t="s">
        <v>770</v>
      </c>
    </row>
    <row r="40" spans="1:6" x14ac:dyDescent="0.25">
      <c r="A40" t="s">
        <v>282</v>
      </c>
      <c r="B40" t="s">
        <v>736</v>
      </c>
      <c r="C40" t="s">
        <v>37</v>
      </c>
      <c r="D40" t="s">
        <v>769</v>
      </c>
      <c r="E40" t="s">
        <v>140</v>
      </c>
      <c r="F40" t="s">
        <v>140</v>
      </c>
    </row>
    <row r="41" spans="1:6" x14ac:dyDescent="0.25">
      <c r="A41" t="s">
        <v>248</v>
      </c>
      <c r="B41" t="s">
        <v>736</v>
      </c>
      <c r="C41" t="s">
        <v>111</v>
      </c>
      <c r="D41" t="s">
        <v>769</v>
      </c>
      <c r="E41" t="s">
        <v>770</v>
      </c>
      <c r="F41" t="s">
        <v>770</v>
      </c>
    </row>
    <row r="42" spans="1:6" x14ac:dyDescent="0.25">
      <c r="A42" t="s">
        <v>272</v>
      </c>
      <c r="B42" t="s">
        <v>736</v>
      </c>
      <c r="C42" t="s">
        <v>39</v>
      </c>
      <c r="D42" t="s">
        <v>769</v>
      </c>
      <c r="E42" t="s">
        <v>753</v>
      </c>
      <c r="F42" t="s">
        <v>742</v>
      </c>
    </row>
    <row r="43" spans="1:6" x14ac:dyDescent="0.25">
      <c r="A43" t="s">
        <v>291</v>
      </c>
      <c r="B43" t="s">
        <v>736</v>
      </c>
      <c r="C43" t="s">
        <v>40</v>
      </c>
      <c r="D43" t="s">
        <v>769</v>
      </c>
      <c r="E43" t="s">
        <v>754</v>
      </c>
      <c r="F43" t="s">
        <v>748</v>
      </c>
    </row>
    <row r="44" spans="1:6" x14ac:dyDescent="0.25">
      <c r="A44" t="s">
        <v>292</v>
      </c>
      <c r="B44" t="s">
        <v>736</v>
      </c>
      <c r="C44" t="s">
        <v>42</v>
      </c>
      <c r="D44" t="s">
        <v>769</v>
      </c>
      <c r="E44" t="s">
        <v>757</v>
      </c>
      <c r="F44" t="s">
        <v>739</v>
      </c>
    </row>
    <row r="45" spans="1:6" x14ac:dyDescent="0.25">
      <c r="A45" t="s">
        <v>253</v>
      </c>
      <c r="B45" t="s">
        <v>736</v>
      </c>
      <c r="C45" t="s">
        <v>44</v>
      </c>
      <c r="D45" t="s">
        <v>769</v>
      </c>
      <c r="E45" t="s">
        <v>753</v>
      </c>
      <c r="F45" t="s">
        <v>738</v>
      </c>
    </row>
    <row r="46" spans="1:6" x14ac:dyDescent="0.25">
      <c r="A46" t="s">
        <v>306</v>
      </c>
      <c r="B46" t="s">
        <v>736</v>
      </c>
      <c r="C46" t="s">
        <v>45</v>
      </c>
      <c r="D46" t="s">
        <v>769</v>
      </c>
      <c r="E46" t="s">
        <v>758</v>
      </c>
      <c r="F46" t="s">
        <v>746</v>
      </c>
    </row>
    <row r="47" spans="1:6" x14ac:dyDescent="0.25">
      <c r="A47" t="s">
        <v>293</v>
      </c>
      <c r="B47" t="s">
        <v>736</v>
      </c>
      <c r="C47" t="s">
        <v>47</v>
      </c>
      <c r="D47" t="s">
        <v>769</v>
      </c>
      <c r="E47" t="s">
        <v>140</v>
      </c>
      <c r="F47" t="s">
        <v>748</v>
      </c>
    </row>
    <row r="48" spans="1:6" x14ac:dyDescent="0.25">
      <c r="A48" t="s">
        <v>273</v>
      </c>
      <c r="B48" t="s">
        <v>736</v>
      </c>
      <c r="C48" t="s">
        <v>112</v>
      </c>
      <c r="D48" t="s">
        <v>769</v>
      </c>
      <c r="E48" t="s">
        <v>770</v>
      </c>
      <c r="F48" t="s">
        <v>770</v>
      </c>
    </row>
    <row r="49" spans="1:6" x14ac:dyDescent="0.25">
      <c r="A49" t="s">
        <v>254</v>
      </c>
      <c r="B49" t="s">
        <v>736</v>
      </c>
      <c r="C49" t="s">
        <v>113</v>
      </c>
      <c r="D49" t="s">
        <v>769</v>
      </c>
      <c r="E49" t="s">
        <v>772</v>
      </c>
      <c r="F49" t="s">
        <v>770</v>
      </c>
    </row>
    <row r="50" spans="1:6" x14ac:dyDescent="0.25">
      <c r="A50" t="s">
        <v>274</v>
      </c>
      <c r="B50" t="s">
        <v>736</v>
      </c>
      <c r="C50" t="s">
        <v>114</v>
      </c>
      <c r="D50" t="s">
        <v>769</v>
      </c>
      <c r="E50" t="s">
        <v>772</v>
      </c>
      <c r="F50" t="s">
        <v>770</v>
      </c>
    </row>
    <row r="51" spans="1:6" x14ac:dyDescent="0.25">
      <c r="A51" t="s">
        <v>283</v>
      </c>
      <c r="B51" t="s">
        <v>736</v>
      </c>
      <c r="C51" t="s">
        <v>49</v>
      </c>
      <c r="D51" t="s">
        <v>769</v>
      </c>
      <c r="E51" t="s">
        <v>753</v>
      </c>
      <c r="F51" t="s">
        <v>744</v>
      </c>
    </row>
    <row r="52" spans="1:6" x14ac:dyDescent="0.25">
      <c r="A52" t="s">
        <v>294</v>
      </c>
      <c r="B52" t="s">
        <v>736</v>
      </c>
      <c r="C52" t="s">
        <v>50</v>
      </c>
      <c r="D52" t="s">
        <v>769</v>
      </c>
      <c r="E52" t="s">
        <v>140</v>
      </c>
      <c r="F52" t="s">
        <v>777</v>
      </c>
    </row>
    <row r="53" spans="1:6" x14ac:dyDescent="0.25">
      <c r="A53" t="s">
        <v>279</v>
      </c>
      <c r="B53" t="s">
        <v>736</v>
      </c>
      <c r="C53" t="s">
        <v>115</v>
      </c>
      <c r="D53" t="s">
        <v>769</v>
      </c>
      <c r="E53" t="s">
        <v>770</v>
      </c>
      <c r="F53" t="s">
        <v>770</v>
      </c>
    </row>
    <row r="54" spans="1:6" x14ac:dyDescent="0.25">
      <c r="A54" t="s">
        <v>264</v>
      </c>
      <c r="B54" t="s">
        <v>736</v>
      </c>
      <c r="C54" t="s">
        <v>116</v>
      </c>
      <c r="D54" t="s">
        <v>769</v>
      </c>
      <c r="E54" t="s">
        <v>772</v>
      </c>
      <c r="F54" t="s">
        <v>770</v>
      </c>
    </row>
    <row r="55" spans="1:6" x14ac:dyDescent="0.25">
      <c r="A55" t="s">
        <v>307</v>
      </c>
      <c r="B55" t="s">
        <v>736</v>
      </c>
      <c r="C55" t="s">
        <v>117</v>
      </c>
      <c r="D55" t="s">
        <v>769</v>
      </c>
      <c r="E55" t="s">
        <v>770</v>
      </c>
      <c r="F55" t="s">
        <v>770</v>
      </c>
    </row>
    <row r="56" spans="1:6" x14ac:dyDescent="0.25">
      <c r="A56" t="s">
        <v>260</v>
      </c>
      <c r="B56" t="s">
        <v>736</v>
      </c>
      <c r="C56" t="s">
        <v>52</v>
      </c>
      <c r="D56" t="s">
        <v>769</v>
      </c>
      <c r="E56" t="s">
        <v>757</v>
      </c>
      <c r="F56" t="s">
        <v>748</v>
      </c>
    </row>
    <row r="57" spans="1:6" x14ac:dyDescent="0.25">
      <c r="A57" t="s">
        <v>295</v>
      </c>
      <c r="B57" t="s">
        <v>736</v>
      </c>
      <c r="C57" t="s">
        <v>118</v>
      </c>
      <c r="D57" t="s">
        <v>769</v>
      </c>
      <c r="E57" t="s">
        <v>770</v>
      </c>
      <c r="F57" t="s">
        <v>772</v>
      </c>
    </row>
    <row r="58" spans="1:6" x14ac:dyDescent="0.25">
      <c r="A58" t="s">
        <v>280</v>
      </c>
      <c r="B58" t="s">
        <v>736</v>
      </c>
      <c r="C58" t="s">
        <v>53</v>
      </c>
      <c r="D58" t="s">
        <v>769</v>
      </c>
      <c r="E58" t="s">
        <v>754</v>
      </c>
      <c r="F58" t="s">
        <v>745</v>
      </c>
    </row>
    <row r="59" spans="1:6" x14ac:dyDescent="0.25">
      <c r="A59" t="s">
        <v>255</v>
      </c>
      <c r="B59" t="s">
        <v>736</v>
      </c>
      <c r="C59" t="s">
        <v>119</v>
      </c>
      <c r="D59" t="s">
        <v>769</v>
      </c>
      <c r="E59" t="s">
        <v>770</v>
      </c>
      <c r="F59" t="s">
        <v>770</v>
      </c>
    </row>
    <row r="60" spans="1:6" x14ac:dyDescent="0.25">
      <c r="A60" t="s">
        <v>296</v>
      </c>
      <c r="B60" t="s">
        <v>736</v>
      </c>
      <c r="C60" t="s">
        <v>120</v>
      </c>
      <c r="D60" t="s">
        <v>769</v>
      </c>
      <c r="E60" t="s">
        <v>770</v>
      </c>
      <c r="F60" t="s">
        <v>770</v>
      </c>
    </row>
    <row r="61" spans="1:6" x14ac:dyDescent="0.25">
      <c r="A61" t="s">
        <v>308</v>
      </c>
      <c r="B61" t="s">
        <v>736</v>
      </c>
      <c r="C61" t="s">
        <v>121</v>
      </c>
      <c r="D61" t="s">
        <v>769</v>
      </c>
      <c r="E61" t="s">
        <v>772</v>
      </c>
      <c r="F61" t="s">
        <v>770</v>
      </c>
    </row>
    <row r="62" spans="1:6" x14ac:dyDescent="0.25">
      <c r="A62" t="s">
        <v>261</v>
      </c>
      <c r="B62" t="s">
        <v>736</v>
      </c>
      <c r="C62" t="s">
        <v>54</v>
      </c>
      <c r="D62" t="s">
        <v>769</v>
      </c>
      <c r="E62" t="s">
        <v>140</v>
      </c>
      <c r="F62" t="s">
        <v>140</v>
      </c>
    </row>
    <row r="63" spans="1:6" x14ac:dyDescent="0.25">
      <c r="A63" t="s">
        <v>250</v>
      </c>
      <c r="B63" t="s">
        <v>736</v>
      </c>
      <c r="C63" t="s">
        <v>56</v>
      </c>
      <c r="D63" t="s">
        <v>769</v>
      </c>
      <c r="E63" t="s">
        <v>140</v>
      </c>
      <c r="F63" t="s">
        <v>778</v>
      </c>
    </row>
    <row r="64" spans="1:6" x14ac:dyDescent="0.25">
      <c r="A64" t="s">
        <v>256</v>
      </c>
      <c r="B64" t="s">
        <v>736</v>
      </c>
      <c r="C64" t="s">
        <v>122</v>
      </c>
      <c r="D64" t="s">
        <v>769</v>
      </c>
      <c r="E64" t="s">
        <v>770</v>
      </c>
      <c r="F64" t="s">
        <v>770</v>
      </c>
    </row>
    <row r="65" spans="1:6" x14ac:dyDescent="0.25">
      <c r="A65" t="s">
        <v>265</v>
      </c>
      <c r="B65" t="s">
        <v>736</v>
      </c>
      <c r="C65" t="s">
        <v>123</v>
      </c>
      <c r="D65" t="s">
        <v>769</v>
      </c>
      <c r="E65" t="s">
        <v>772</v>
      </c>
      <c r="F65" t="s">
        <v>772</v>
      </c>
    </row>
    <row r="66" spans="1:6" x14ac:dyDescent="0.25">
      <c r="A66" t="s">
        <v>249</v>
      </c>
      <c r="B66" t="s">
        <v>736</v>
      </c>
      <c r="C66" t="s">
        <v>58</v>
      </c>
      <c r="D66" t="s">
        <v>769</v>
      </c>
      <c r="E66" t="s">
        <v>774</v>
      </c>
      <c r="F66" t="s">
        <v>779</v>
      </c>
    </row>
    <row r="67" spans="1:6" x14ac:dyDescent="0.25">
      <c r="A67" t="s">
        <v>297</v>
      </c>
      <c r="B67" t="s">
        <v>736</v>
      </c>
      <c r="C67" t="s">
        <v>124</v>
      </c>
      <c r="D67" t="s">
        <v>769</v>
      </c>
      <c r="E67" t="s">
        <v>754</v>
      </c>
      <c r="F67" t="s">
        <v>777</v>
      </c>
    </row>
    <row r="68" spans="1:6" x14ac:dyDescent="0.25">
      <c r="A68" t="s">
        <v>275</v>
      </c>
      <c r="B68" t="s">
        <v>736</v>
      </c>
      <c r="C68" t="s">
        <v>125</v>
      </c>
      <c r="D68" t="s">
        <v>769</v>
      </c>
      <c r="E68" t="s">
        <v>772</v>
      </c>
      <c r="F68" t="s">
        <v>770</v>
      </c>
    </row>
    <row r="69" spans="1:6" x14ac:dyDescent="0.25">
      <c r="A69" t="s">
        <v>298</v>
      </c>
      <c r="B69" t="s">
        <v>736</v>
      </c>
      <c r="C69" t="s">
        <v>60</v>
      </c>
      <c r="D69" t="s">
        <v>769</v>
      </c>
      <c r="E69" t="s">
        <v>753</v>
      </c>
      <c r="F69" t="s">
        <v>739</v>
      </c>
    </row>
    <row r="70" spans="1:6" x14ac:dyDescent="0.25">
      <c r="A70" t="s">
        <v>309</v>
      </c>
      <c r="B70" t="s">
        <v>736</v>
      </c>
      <c r="C70" t="s">
        <v>126</v>
      </c>
      <c r="D70" t="s">
        <v>769</v>
      </c>
      <c r="E70" t="s">
        <v>759</v>
      </c>
      <c r="F70" t="s">
        <v>742</v>
      </c>
    </row>
    <row r="71" spans="1:6" x14ac:dyDescent="0.25">
      <c r="A71" t="s">
        <v>257</v>
      </c>
      <c r="B71" t="s">
        <v>736</v>
      </c>
      <c r="C71" t="s">
        <v>127</v>
      </c>
      <c r="D71" t="s">
        <v>769</v>
      </c>
      <c r="E71" t="s">
        <v>770</v>
      </c>
      <c r="F71" t="s">
        <v>770</v>
      </c>
    </row>
    <row r="72" spans="1:6" x14ac:dyDescent="0.25">
      <c r="A72" t="s">
        <v>266</v>
      </c>
      <c r="B72" t="s">
        <v>736</v>
      </c>
      <c r="C72" t="s">
        <v>128</v>
      </c>
      <c r="D72" t="s">
        <v>769</v>
      </c>
      <c r="E72" t="s">
        <v>770</v>
      </c>
      <c r="F72" t="s">
        <v>770</v>
      </c>
    </row>
    <row r="73" spans="1:6" x14ac:dyDescent="0.25">
      <c r="A73" t="s">
        <v>299</v>
      </c>
      <c r="B73" t="s">
        <v>736</v>
      </c>
      <c r="C73" t="s">
        <v>129</v>
      </c>
      <c r="D73" t="s">
        <v>769</v>
      </c>
      <c r="E73" t="s">
        <v>770</v>
      </c>
      <c r="F73" t="s">
        <v>770</v>
      </c>
    </row>
    <row r="74" spans="1:6" x14ac:dyDescent="0.25">
      <c r="A74" t="s">
        <v>276</v>
      </c>
      <c r="B74" t="s">
        <v>736</v>
      </c>
      <c r="C74" t="s">
        <v>130</v>
      </c>
      <c r="D74" t="s">
        <v>769</v>
      </c>
      <c r="E74" t="s">
        <v>759</v>
      </c>
      <c r="F74" t="s">
        <v>742</v>
      </c>
    </row>
    <row r="75" spans="1:6" x14ac:dyDescent="0.25">
      <c r="A75" t="s">
        <v>286</v>
      </c>
      <c r="B75" t="s">
        <v>736</v>
      </c>
      <c r="C75" t="s">
        <v>69</v>
      </c>
      <c r="D75" t="s">
        <v>769</v>
      </c>
      <c r="E75" t="s">
        <v>774</v>
      </c>
      <c r="F75" t="s">
        <v>748</v>
      </c>
    </row>
    <row r="76" spans="1:6" x14ac:dyDescent="0.25">
      <c r="A76" t="s">
        <v>277</v>
      </c>
      <c r="B76" t="s">
        <v>736</v>
      </c>
      <c r="C76" t="s">
        <v>70</v>
      </c>
      <c r="D76" t="s">
        <v>769</v>
      </c>
      <c r="E76" t="s">
        <v>140</v>
      </c>
      <c r="F76" t="s">
        <v>739</v>
      </c>
    </row>
    <row r="77" spans="1:6" x14ac:dyDescent="0.25">
      <c r="A77" t="s">
        <v>310</v>
      </c>
      <c r="B77" t="s">
        <v>736</v>
      </c>
      <c r="C77" t="s">
        <v>73</v>
      </c>
      <c r="D77" t="s">
        <v>769</v>
      </c>
      <c r="E77" t="s">
        <v>140</v>
      </c>
      <c r="F77" t="s">
        <v>775</v>
      </c>
    </row>
    <row r="78" spans="1:6" x14ac:dyDescent="0.25">
      <c r="A78" t="s">
        <v>300</v>
      </c>
      <c r="B78" t="s">
        <v>736</v>
      </c>
      <c r="C78" t="s">
        <v>131</v>
      </c>
      <c r="D78" t="s">
        <v>769</v>
      </c>
      <c r="E78" t="s">
        <v>770</v>
      </c>
      <c r="F78" t="s">
        <v>770</v>
      </c>
    </row>
    <row r="79" spans="1:6" x14ac:dyDescent="0.25">
      <c r="A79" t="s">
        <v>267</v>
      </c>
      <c r="B79" t="s">
        <v>736</v>
      </c>
      <c r="C79" t="s">
        <v>76</v>
      </c>
      <c r="D79" t="s">
        <v>769</v>
      </c>
      <c r="E79" t="s">
        <v>758</v>
      </c>
      <c r="F79" t="s">
        <v>742</v>
      </c>
    </row>
    <row r="80" spans="1:6" x14ac:dyDescent="0.25">
      <c r="A80" t="s">
        <v>262</v>
      </c>
      <c r="B80" t="s">
        <v>736</v>
      </c>
      <c r="C80" t="s">
        <v>77</v>
      </c>
      <c r="D80" t="s">
        <v>769</v>
      </c>
      <c r="E80" t="s">
        <v>753</v>
      </c>
      <c r="F80" t="s">
        <v>780</v>
      </c>
    </row>
    <row r="81" spans="1:6" x14ac:dyDescent="0.25">
      <c r="A81" t="s">
        <v>301</v>
      </c>
      <c r="B81" t="s">
        <v>736</v>
      </c>
      <c r="C81" t="s">
        <v>78</v>
      </c>
      <c r="D81" t="s">
        <v>769</v>
      </c>
      <c r="E81" t="s">
        <v>758</v>
      </c>
      <c r="F81" t="s">
        <v>140</v>
      </c>
    </row>
    <row r="82" spans="1:6" x14ac:dyDescent="0.25">
      <c r="A82" t="s">
        <v>284</v>
      </c>
      <c r="B82" t="s">
        <v>736</v>
      </c>
      <c r="C82" t="s">
        <v>132</v>
      </c>
      <c r="D82" t="s">
        <v>769</v>
      </c>
      <c r="E82" t="s">
        <v>754</v>
      </c>
      <c r="F82" t="s">
        <v>739</v>
      </c>
    </row>
    <row r="83" spans="1:6" x14ac:dyDescent="0.25">
      <c r="A83" t="s">
        <v>281</v>
      </c>
      <c r="B83" t="s">
        <v>736</v>
      </c>
      <c r="C83" t="s">
        <v>133</v>
      </c>
      <c r="D83" t="s">
        <v>769</v>
      </c>
      <c r="E83" t="s">
        <v>754</v>
      </c>
      <c r="F83" t="s">
        <v>748</v>
      </c>
    </row>
    <row r="84" spans="1:6" x14ac:dyDescent="0.25">
      <c r="A84" t="s">
        <v>258</v>
      </c>
      <c r="B84" t="s">
        <v>736</v>
      </c>
      <c r="C84" t="s">
        <v>81</v>
      </c>
      <c r="D84" t="s">
        <v>769</v>
      </c>
      <c r="E84" t="s">
        <v>140</v>
      </c>
      <c r="F84" t="s">
        <v>741</v>
      </c>
    </row>
    <row r="85" spans="1:6" x14ac:dyDescent="0.25">
      <c r="A85" t="s">
        <v>268</v>
      </c>
      <c r="B85" t="s">
        <v>736</v>
      </c>
      <c r="C85" t="s">
        <v>82</v>
      </c>
      <c r="D85" t="s">
        <v>769</v>
      </c>
      <c r="E85" t="s">
        <v>758</v>
      </c>
      <c r="F85" t="s">
        <v>742</v>
      </c>
    </row>
    <row r="86" spans="1:6" x14ac:dyDescent="0.25">
      <c r="A86" t="s">
        <v>259</v>
      </c>
      <c r="B86" t="s">
        <v>736</v>
      </c>
      <c r="C86" t="s">
        <v>83</v>
      </c>
      <c r="D86" t="s">
        <v>769</v>
      </c>
      <c r="E86" t="s">
        <v>140</v>
      </c>
      <c r="F86" t="s">
        <v>140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141"/>
  <sheetViews>
    <sheetView zoomScale="80" zoomScaleNormal="80" workbookViewId="0">
      <pane xSplit="4" ySplit="1" topLeftCell="BG6659" activePane="bottomRight" state="frozen"/>
      <selection pane="topRight" activeCell="E1" sqref="E1"/>
      <selection pane="bottomLeft" activeCell="A2" sqref="A2"/>
      <selection pane="bottomRight" activeCell="BS6671" sqref="BS6671"/>
    </sheetView>
  </sheetViews>
  <sheetFormatPr defaultRowHeight="15" x14ac:dyDescent="0.25"/>
  <cols>
    <col min="1" max="1" width="5.5703125" bestFit="1" customWidth="1"/>
    <col min="2" max="2" width="12" bestFit="1" customWidth="1"/>
    <col min="3" max="3" width="20.140625" customWidth="1"/>
    <col min="4" max="4" width="10.85546875" customWidth="1"/>
    <col min="5" max="5" width="12.5703125" customWidth="1"/>
    <col min="6" max="6" width="11.140625" customWidth="1"/>
    <col min="7" max="7" width="8.7109375" customWidth="1"/>
    <col min="8" max="8" width="7.7109375" customWidth="1"/>
    <col min="9" max="9" width="19.5703125" bestFit="1" customWidth="1"/>
    <col min="10" max="10" width="20.140625" bestFit="1" customWidth="1"/>
    <col min="11" max="11" width="15.85546875" bestFit="1" customWidth="1"/>
    <col min="12" max="12" width="15.7109375" bestFit="1" customWidth="1"/>
    <col min="13" max="61" width="15.28515625" bestFit="1" customWidth="1"/>
    <col min="62" max="62" width="7.7109375" customWidth="1"/>
    <col min="63" max="63" width="9.42578125" customWidth="1"/>
    <col min="64" max="64" width="8.85546875" customWidth="1"/>
    <col min="65" max="65" width="11" customWidth="1"/>
    <col min="66" max="66" width="9.140625" customWidth="1"/>
    <col min="67" max="67" width="11" customWidth="1"/>
    <col min="68" max="68" width="8.42578125" customWidth="1"/>
    <col min="69" max="69" width="18.7109375" bestFit="1" customWidth="1"/>
  </cols>
  <sheetData>
    <row r="1" spans="1:69" x14ac:dyDescent="0.25">
      <c r="B1" t="s">
        <v>781</v>
      </c>
      <c r="C1" t="s">
        <v>782</v>
      </c>
      <c r="D1" t="s">
        <v>783</v>
      </c>
      <c r="E1" t="s">
        <v>784</v>
      </c>
      <c r="F1" t="s">
        <v>785</v>
      </c>
      <c r="G1" t="s">
        <v>786</v>
      </c>
      <c r="H1" t="s">
        <v>787</v>
      </c>
      <c r="I1" t="s">
        <v>788</v>
      </c>
      <c r="J1" t="s">
        <v>789</v>
      </c>
      <c r="K1" t="s">
        <v>790</v>
      </c>
      <c r="L1" t="s">
        <v>791</v>
      </c>
      <c r="M1" t="s">
        <v>792</v>
      </c>
      <c r="N1" t="s">
        <v>793</v>
      </c>
      <c r="O1" t="s">
        <v>794</v>
      </c>
      <c r="P1" t="s">
        <v>795</v>
      </c>
      <c r="Q1" t="s">
        <v>796</v>
      </c>
      <c r="R1" t="s">
        <v>797</v>
      </c>
      <c r="S1" t="s">
        <v>798</v>
      </c>
      <c r="T1" t="s">
        <v>799</v>
      </c>
      <c r="U1" t="s">
        <v>800</v>
      </c>
      <c r="V1" t="s">
        <v>801</v>
      </c>
      <c r="W1" t="s">
        <v>802</v>
      </c>
      <c r="X1" t="s">
        <v>803</v>
      </c>
      <c r="Y1" t="s">
        <v>804</v>
      </c>
      <c r="Z1" t="s">
        <v>805</v>
      </c>
      <c r="AA1" t="s">
        <v>806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815</v>
      </c>
      <c r="AK1" t="s">
        <v>816</v>
      </c>
      <c r="AL1" t="s">
        <v>817</v>
      </c>
      <c r="AM1" t="s">
        <v>818</v>
      </c>
      <c r="AN1" t="s">
        <v>819</v>
      </c>
      <c r="AO1" t="s">
        <v>820</v>
      </c>
      <c r="AP1" t="s">
        <v>821</v>
      </c>
      <c r="AQ1" t="s">
        <v>822</v>
      </c>
      <c r="AR1" t="s">
        <v>823</v>
      </c>
      <c r="AS1" t="s">
        <v>824</v>
      </c>
      <c r="AT1" t="s">
        <v>825</v>
      </c>
      <c r="AU1" t="s">
        <v>826</v>
      </c>
      <c r="AV1" t="s">
        <v>827</v>
      </c>
      <c r="AW1" t="s">
        <v>828</v>
      </c>
      <c r="AX1" t="s">
        <v>829</v>
      </c>
      <c r="AY1" t="s">
        <v>830</v>
      </c>
      <c r="AZ1" t="s">
        <v>831</v>
      </c>
      <c r="BA1" t="s">
        <v>832</v>
      </c>
      <c r="BB1" t="s">
        <v>833</v>
      </c>
      <c r="BC1" t="s">
        <v>834</v>
      </c>
      <c r="BD1" t="s">
        <v>835</v>
      </c>
      <c r="BE1" t="s">
        <v>836</v>
      </c>
      <c r="BF1" t="s">
        <v>837</v>
      </c>
      <c r="BG1" t="s">
        <v>838</v>
      </c>
      <c r="BH1" t="s">
        <v>839</v>
      </c>
      <c r="BI1" t="s">
        <v>840</v>
      </c>
      <c r="BJ1" t="s">
        <v>841</v>
      </c>
      <c r="BK1" t="s">
        <v>842</v>
      </c>
      <c r="BL1" t="s">
        <v>843</v>
      </c>
      <c r="BM1" t="s">
        <v>844</v>
      </c>
      <c r="BN1" t="s">
        <v>845</v>
      </c>
      <c r="BO1" t="s">
        <v>846</v>
      </c>
      <c r="BP1" t="s">
        <v>847</v>
      </c>
      <c r="BQ1" t="s">
        <v>848</v>
      </c>
    </row>
    <row r="2" spans="1:69" x14ac:dyDescent="0.25">
      <c r="A2" t="s">
        <v>137</v>
      </c>
      <c r="B2" t="s">
        <v>736</v>
      </c>
      <c r="C2" t="s">
        <v>88</v>
      </c>
      <c r="D2" t="s">
        <v>2</v>
      </c>
      <c r="E2">
        <v>1.5973999999999999</v>
      </c>
      <c r="F2">
        <v>1.252</v>
      </c>
      <c r="G2">
        <v>1.252</v>
      </c>
      <c r="H2">
        <v>0.93510000000000004</v>
      </c>
      <c r="I2">
        <v>3.2082000000000002</v>
      </c>
      <c r="J2">
        <v>1.0693999999999999</v>
      </c>
      <c r="K2">
        <v>2.5039308895999999</v>
      </c>
      <c r="L2">
        <v>3.2081869747080001</v>
      </c>
      <c r="M2">
        <v>3.3E-3</v>
      </c>
      <c r="N2">
        <v>8.3000000000000001E-3</v>
      </c>
      <c r="O2">
        <v>1.06E-2</v>
      </c>
      <c r="P2">
        <v>2.6599999999999999E-2</v>
      </c>
      <c r="Q2">
        <v>1.04E-2</v>
      </c>
      <c r="R2">
        <v>1.7000000000000001E-2</v>
      </c>
      <c r="S2">
        <v>5.33E-2</v>
      </c>
      <c r="T2">
        <v>3.32E-2</v>
      </c>
      <c r="U2">
        <v>4.2599999999999999E-2</v>
      </c>
      <c r="V2">
        <v>4.7600000000000003E-2</v>
      </c>
      <c r="W2">
        <v>8.6E-3</v>
      </c>
      <c r="X2">
        <v>2.7699999999999999E-2</v>
      </c>
      <c r="Y2">
        <v>4.4499999999999998E-2</v>
      </c>
      <c r="Z2">
        <v>1.8200000000000001E-2</v>
      </c>
      <c r="AA2">
        <v>4.5600000000000002E-2</v>
      </c>
      <c r="AB2">
        <v>5.7000000000000002E-2</v>
      </c>
      <c r="AC2">
        <v>2.3900000000000001E-2</v>
      </c>
      <c r="AD2">
        <v>5.4000000000000003E-3</v>
      </c>
      <c r="AE2">
        <v>1.7399999999999999E-2</v>
      </c>
      <c r="AF2">
        <v>2.7900000000000001E-2</v>
      </c>
      <c r="AG2">
        <v>2.98E-2</v>
      </c>
      <c r="AH2">
        <v>1.46E-2</v>
      </c>
      <c r="AI2">
        <v>3.6499999999999998E-2</v>
      </c>
      <c r="AJ2">
        <v>4.5699999999999998E-2</v>
      </c>
      <c r="AK2">
        <v>3.8199999999999998E-2</v>
      </c>
      <c r="AL2">
        <v>7.7000000000000002E-3</v>
      </c>
      <c r="AM2">
        <v>2.7000000000000001E-3</v>
      </c>
      <c r="AN2">
        <v>8.6999999999999994E-3</v>
      </c>
      <c r="AO2">
        <v>1.4E-2</v>
      </c>
      <c r="AP2">
        <v>1.49E-2</v>
      </c>
      <c r="AQ2">
        <v>1.2E-2</v>
      </c>
      <c r="AR2">
        <v>9.4000000000000004E-3</v>
      </c>
      <c r="AS2">
        <v>2.3400000000000001E-2</v>
      </c>
      <c r="AT2">
        <v>2.93E-2</v>
      </c>
      <c r="AU2">
        <v>2.4500000000000001E-2</v>
      </c>
      <c r="AV2">
        <v>1.5299999999999999E-2</v>
      </c>
      <c r="AW2">
        <v>1.6999999999999999E-3</v>
      </c>
      <c r="AX2">
        <v>1.1000000000000001E-3</v>
      </c>
      <c r="AY2">
        <v>3.5999999999999999E-3</v>
      </c>
      <c r="AZ2">
        <v>5.7999999999999996E-3</v>
      </c>
      <c r="BA2">
        <v>6.1999999999999998E-3</v>
      </c>
      <c r="BB2">
        <v>5.0000000000000001E-3</v>
      </c>
      <c r="BC2">
        <v>3.2000000000000002E-3</v>
      </c>
      <c r="BD2">
        <v>5.0000000000000001E-3</v>
      </c>
      <c r="BE2">
        <v>1.2500000000000001E-2</v>
      </c>
      <c r="BF2">
        <v>1.5699999999999999E-2</v>
      </c>
      <c r="BG2">
        <v>1.3100000000000001E-2</v>
      </c>
      <c r="BH2">
        <v>8.2000000000000007E-3</v>
      </c>
      <c r="BI2">
        <v>4.1000000000000003E-3</v>
      </c>
      <c r="BJ2" s="1">
        <v>0.28999999999999998</v>
      </c>
      <c r="BK2" s="1">
        <v>0.16400000000000001</v>
      </c>
      <c r="BL2" s="1">
        <v>0.48599999999999999</v>
      </c>
      <c r="BM2" s="1">
        <v>0.86499999999999999</v>
      </c>
      <c r="BN2" s="1">
        <v>7.5999999999999998E-2</v>
      </c>
      <c r="BO2">
        <v>1.1599999999999999</v>
      </c>
      <c r="BP2">
        <v>13.12</v>
      </c>
      <c r="BQ2" t="s">
        <v>7904</v>
      </c>
    </row>
    <row r="3" spans="1:69" x14ac:dyDescent="0.25">
      <c r="A3" t="s">
        <v>141</v>
      </c>
      <c r="B3" t="s">
        <v>736</v>
      </c>
      <c r="C3" t="s">
        <v>88</v>
      </c>
      <c r="D3" t="s">
        <v>4</v>
      </c>
      <c r="E3">
        <v>1.5973999999999999</v>
      </c>
      <c r="F3">
        <v>1.252</v>
      </c>
      <c r="G3">
        <v>4.3821000000000003</v>
      </c>
      <c r="H3">
        <v>0.93510000000000004</v>
      </c>
      <c r="I3">
        <v>0</v>
      </c>
      <c r="J3">
        <v>1.0693999999999999</v>
      </c>
      <c r="K3">
        <v>8.7639581080800006</v>
      </c>
      <c r="L3">
        <v>0</v>
      </c>
      <c r="M3">
        <v>2.0000000000000001E-4</v>
      </c>
      <c r="N3">
        <v>1.4E-3</v>
      </c>
      <c r="O3">
        <v>0</v>
      </c>
      <c r="P3">
        <v>0</v>
      </c>
      <c r="Q3">
        <v>6.0000000000000001E-3</v>
      </c>
      <c r="R3">
        <v>0</v>
      </c>
      <c r="S3">
        <v>0</v>
      </c>
      <c r="T3">
        <v>0</v>
      </c>
      <c r="U3">
        <v>0</v>
      </c>
      <c r="V3">
        <v>0</v>
      </c>
      <c r="W3">
        <v>1.7500000000000002E-2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3.8399999999999997E-2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6.7299999999999999E-2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9.8299999999999998E-2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1">
        <v>0.22900000000000001</v>
      </c>
      <c r="BK3" s="1">
        <v>0</v>
      </c>
      <c r="BL3" s="1">
        <v>0</v>
      </c>
      <c r="BM3" s="1">
        <v>0.222</v>
      </c>
      <c r="BN3" s="1">
        <v>8.0000000000000002E-3</v>
      </c>
      <c r="BO3">
        <v>4.51</v>
      </c>
      <c r="BP3">
        <v>131.58000000000001</v>
      </c>
      <c r="BQ3" t="s">
        <v>7905</v>
      </c>
    </row>
    <row r="4" spans="1:69" x14ac:dyDescent="0.25">
      <c r="A4" t="s">
        <v>139</v>
      </c>
      <c r="B4" t="s">
        <v>736</v>
      </c>
      <c r="C4" t="s">
        <v>88</v>
      </c>
      <c r="D4" t="s">
        <v>6</v>
      </c>
      <c r="E4">
        <v>1.5973999999999999</v>
      </c>
      <c r="F4">
        <v>1.252</v>
      </c>
      <c r="G4">
        <v>0</v>
      </c>
      <c r="H4">
        <v>0.93510000000000004</v>
      </c>
      <c r="I4">
        <v>1.0693999999999999</v>
      </c>
      <c r="J4">
        <v>1.0693999999999999</v>
      </c>
      <c r="K4">
        <v>0</v>
      </c>
      <c r="L4">
        <v>1.0693956582359998</v>
      </c>
      <c r="M4">
        <v>0.34320000000000001</v>
      </c>
      <c r="N4">
        <v>0</v>
      </c>
      <c r="O4">
        <v>0.36699999999999999</v>
      </c>
      <c r="P4">
        <v>0</v>
      </c>
      <c r="Q4">
        <v>0</v>
      </c>
      <c r="R4">
        <v>0.1963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7.0000000000000007E-2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1.8700000000000001E-2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4.0000000000000001E-3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6.9999999999999999E-4</v>
      </c>
      <c r="BE4">
        <v>0</v>
      </c>
      <c r="BF4">
        <v>0</v>
      </c>
      <c r="BG4">
        <v>0</v>
      </c>
      <c r="BH4">
        <v>0</v>
      </c>
      <c r="BI4">
        <v>0</v>
      </c>
      <c r="BJ4" s="1">
        <v>0</v>
      </c>
      <c r="BK4" s="1">
        <v>0.34300000000000003</v>
      </c>
      <c r="BL4" s="1">
        <v>0.65700000000000003</v>
      </c>
      <c r="BM4" s="1">
        <v>9.2999999999999999E-2</v>
      </c>
      <c r="BN4" s="1">
        <v>0.90600000000000003</v>
      </c>
      <c r="BO4">
        <v>10.71</v>
      </c>
      <c r="BP4">
        <v>1.1000000000000001</v>
      </c>
      <c r="BQ4" t="s">
        <v>7906</v>
      </c>
    </row>
    <row r="5" spans="1:69" x14ac:dyDescent="0.25">
      <c r="A5" t="s">
        <v>136</v>
      </c>
      <c r="B5" t="s">
        <v>736</v>
      </c>
      <c r="C5" t="s">
        <v>88</v>
      </c>
      <c r="D5" t="s">
        <v>7</v>
      </c>
      <c r="E5">
        <v>1.5973999999999999</v>
      </c>
      <c r="F5">
        <v>1.252</v>
      </c>
      <c r="G5">
        <v>0</v>
      </c>
      <c r="H5">
        <v>0.93510000000000004</v>
      </c>
      <c r="I5">
        <v>1.6041000000000001</v>
      </c>
      <c r="J5">
        <v>1.0693999999999999</v>
      </c>
      <c r="K5">
        <v>0</v>
      </c>
      <c r="L5">
        <v>1.604093487354</v>
      </c>
      <c r="M5">
        <v>0.2011</v>
      </c>
      <c r="N5">
        <v>0</v>
      </c>
      <c r="O5">
        <v>0.32250000000000001</v>
      </c>
      <c r="P5">
        <v>0</v>
      </c>
      <c r="Q5">
        <v>0</v>
      </c>
      <c r="R5">
        <v>0.25869999999999999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0.13830000000000001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5.5500000000000001E-2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1.78E-2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4.7999999999999996E-3</v>
      </c>
      <c r="BE5">
        <v>0</v>
      </c>
      <c r="BF5">
        <v>0</v>
      </c>
      <c r="BG5">
        <v>0</v>
      </c>
      <c r="BH5">
        <v>0</v>
      </c>
      <c r="BI5">
        <v>0</v>
      </c>
      <c r="BJ5" s="1">
        <v>0</v>
      </c>
      <c r="BK5" s="1">
        <v>0.20100000000000001</v>
      </c>
      <c r="BL5" s="1">
        <v>0.79800000000000004</v>
      </c>
      <c r="BM5" s="1">
        <v>0.216</v>
      </c>
      <c r="BN5" s="1">
        <v>0.78200000000000003</v>
      </c>
      <c r="BO5">
        <v>4.62</v>
      </c>
      <c r="BP5">
        <v>1.28</v>
      </c>
      <c r="BQ5" t="s">
        <v>7907</v>
      </c>
    </row>
    <row r="6" spans="1:69" x14ac:dyDescent="0.25">
      <c r="A6" t="s">
        <v>135</v>
      </c>
      <c r="B6" t="s">
        <v>736</v>
      </c>
      <c r="C6" t="s">
        <v>88</v>
      </c>
      <c r="D6" t="s">
        <v>89</v>
      </c>
      <c r="E6">
        <v>1.5973999999999999</v>
      </c>
      <c r="F6">
        <v>1.252</v>
      </c>
      <c r="G6" t="e">
        <v>#DIV/0!</v>
      </c>
      <c r="H6">
        <v>0.93510000000000004</v>
      </c>
      <c r="I6" t="e">
        <v>#DIV/0!</v>
      </c>
      <c r="J6">
        <v>1.0693999999999999</v>
      </c>
      <c r="K6" t="e">
        <v>#DIV/0!</v>
      </c>
      <c r="L6" t="e">
        <v>#DIV/0!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t="e">
        <v>#DIV/0!</v>
      </c>
      <c r="BP6" t="e">
        <v>#DIV/0!</v>
      </c>
      <c r="BQ6" t="s">
        <v>7908</v>
      </c>
    </row>
    <row r="7" spans="1:69" x14ac:dyDescent="0.25">
      <c r="A7" t="s">
        <v>144</v>
      </c>
      <c r="B7" t="s">
        <v>736</v>
      </c>
      <c r="C7" t="s">
        <v>88</v>
      </c>
      <c r="D7" t="s">
        <v>8</v>
      </c>
      <c r="E7">
        <v>1.5973999999999999</v>
      </c>
      <c r="F7">
        <v>1.252</v>
      </c>
      <c r="G7">
        <v>1.8781000000000001</v>
      </c>
      <c r="H7">
        <v>0.93510000000000004</v>
      </c>
      <c r="I7">
        <v>4.2775999999999996</v>
      </c>
      <c r="J7">
        <v>1.0693999999999999</v>
      </c>
      <c r="K7">
        <v>3.75609632888</v>
      </c>
      <c r="L7">
        <v>4.2775826329439992</v>
      </c>
      <c r="M7">
        <v>2.9999999999999997E-4</v>
      </c>
      <c r="N7">
        <v>1.1999999999999999E-3</v>
      </c>
      <c r="O7">
        <v>1.4E-3</v>
      </c>
      <c r="P7">
        <v>5.1999999999999998E-3</v>
      </c>
      <c r="Q7">
        <v>2.3E-3</v>
      </c>
      <c r="R7">
        <v>3.0000000000000001E-3</v>
      </c>
      <c r="S7">
        <v>2.0899999999999998E-2</v>
      </c>
      <c r="T7">
        <v>9.7999999999999997E-3</v>
      </c>
      <c r="U7">
        <v>1.11E-2</v>
      </c>
      <c r="V7">
        <v>3.7400000000000003E-2</v>
      </c>
      <c r="W7">
        <v>2.8999999999999998E-3</v>
      </c>
      <c r="X7">
        <v>1.23E-2</v>
      </c>
      <c r="Y7">
        <v>2.6200000000000001E-2</v>
      </c>
      <c r="Z7">
        <v>4.1999999999999997E-3</v>
      </c>
      <c r="AA7">
        <v>1.5900000000000001E-2</v>
      </c>
      <c r="AB7">
        <v>2.98E-2</v>
      </c>
      <c r="AC7">
        <v>3.7499999999999999E-2</v>
      </c>
      <c r="AD7">
        <v>2.7000000000000001E-3</v>
      </c>
      <c r="AE7">
        <v>1.15E-2</v>
      </c>
      <c r="AF7">
        <v>2.46E-2</v>
      </c>
      <c r="AG7">
        <v>3.5099999999999999E-2</v>
      </c>
      <c r="AH7">
        <v>4.4999999999999997E-3</v>
      </c>
      <c r="AI7">
        <v>1.7000000000000001E-2</v>
      </c>
      <c r="AJ7">
        <v>3.1899999999999998E-2</v>
      </c>
      <c r="AK7">
        <v>0.04</v>
      </c>
      <c r="AL7">
        <v>2.41E-2</v>
      </c>
      <c r="AM7">
        <v>2E-3</v>
      </c>
      <c r="AN7">
        <v>8.6E-3</v>
      </c>
      <c r="AO7">
        <v>1.8499999999999999E-2</v>
      </c>
      <c r="AP7">
        <v>2.64E-2</v>
      </c>
      <c r="AQ7">
        <v>2.8199999999999999E-2</v>
      </c>
      <c r="AR7">
        <v>3.8999999999999998E-3</v>
      </c>
      <c r="AS7">
        <v>1.4500000000000001E-2</v>
      </c>
      <c r="AT7">
        <v>2.7300000000000001E-2</v>
      </c>
      <c r="AU7">
        <v>3.4200000000000001E-2</v>
      </c>
      <c r="AV7">
        <v>3.2099999999999997E-2</v>
      </c>
      <c r="AW7">
        <v>1.0800000000000001E-2</v>
      </c>
      <c r="AX7">
        <v>1.2999999999999999E-3</v>
      </c>
      <c r="AY7">
        <v>5.4000000000000003E-3</v>
      </c>
      <c r="AZ7">
        <v>1.1599999999999999E-2</v>
      </c>
      <c r="BA7">
        <v>1.6500000000000001E-2</v>
      </c>
      <c r="BB7">
        <v>1.7600000000000001E-2</v>
      </c>
      <c r="BC7">
        <v>1.5100000000000001E-2</v>
      </c>
      <c r="BD7">
        <v>2.8E-3</v>
      </c>
      <c r="BE7">
        <v>1.04E-2</v>
      </c>
      <c r="BF7">
        <v>1.95E-2</v>
      </c>
      <c r="BG7">
        <v>2.4400000000000002E-2</v>
      </c>
      <c r="BH7">
        <v>2.29E-2</v>
      </c>
      <c r="BI7">
        <v>1.72E-2</v>
      </c>
      <c r="BJ7" s="1">
        <v>0.28000000000000003</v>
      </c>
      <c r="BK7" s="1">
        <v>0.13600000000000001</v>
      </c>
      <c r="BL7" s="1">
        <v>0.36799999999999999</v>
      </c>
      <c r="BM7" s="1">
        <v>0.77100000000000002</v>
      </c>
      <c r="BN7" s="1">
        <v>1.2999999999999999E-2</v>
      </c>
      <c r="BO7">
        <v>1.3</v>
      </c>
      <c r="BP7">
        <v>74.63</v>
      </c>
      <c r="BQ7" t="s">
        <v>7909</v>
      </c>
    </row>
    <row r="8" spans="1:69" x14ac:dyDescent="0.25">
      <c r="A8" t="s">
        <v>138</v>
      </c>
      <c r="B8" t="s">
        <v>736</v>
      </c>
      <c r="C8" t="s">
        <v>88</v>
      </c>
      <c r="D8" t="s">
        <v>90</v>
      </c>
      <c r="E8">
        <v>1.5973999999999999</v>
      </c>
      <c r="F8">
        <v>1.252</v>
      </c>
      <c r="G8" t="e">
        <v>#DIV/0!</v>
      </c>
      <c r="H8">
        <v>0.93510000000000004</v>
      </c>
      <c r="I8" t="e">
        <v>#DIV/0!</v>
      </c>
      <c r="J8">
        <v>1.0693999999999999</v>
      </c>
      <c r="K8" t="e">
        <v>#DIV/0!</v>
      </c>
      <c r="L8" t="e">
        <v>#DIV/0!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t="e">
        <v>#DIV/0!</v>
      </c>
      <c r="BP8" t="e">
        <v>#DIV/0!</v>
      </c>
      <c r="BQ8" t="s">
        <v>7908</v>
      </c>
    </row>
    <row r="9" spans="1:69" x14ac:dyDescent="0.25">
      <c r="A9" t="s">
        <v>143</v>
      </c>
      <c r="B9" t="s">
        <v>736</v>
      </c>
      <c r="C9" t="s">
        <v>88</v>
      </c>
      <c r="D9" t="s">
        <v>91</v>
      </c>
      <c r="E9">
        <v>1.5973999999999999</v>
      </c>
      <c r="F9">
        <v>1.252</v>
      </c>
      <c r="G9" t="e">
        <v>#DIV/0!</v>
      </c>
      <c r="H9">
        <v>0.93510000000000004</v>
      </c>
      <c r="I9" t="e">
        <v>#DIV/0!</v>
      </c>
      <c r="J9">
        <v>1.0693999999999999</v>
      </c>
      <c r="K9" t="e">
        <v>#DIV/0!</v>
      </c>
      <c r="L9" t="e">
        <v>#DIV/0!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t="e">
        <v>#DIV/0!</v>
      </c>
      <c r="BP9" t="e">
        <v>#DIV/0!</v>
      </c>
      <c r="BQ9" t="s">
        <v>7908</v>
      </c>
    </row>
    <row r="10" spans="1:69" x14ac:dyDescent="0.25">
      <c r="A10" t="s">
        <v>148</v>
      </c>
      <c r="B10" t="s">
        <v>736</v>
      </c>
      <c r="C10" t="s">
        <v>88</v>
      </c>
      <c r="D10" t="s">
        <v>92</v>
      </c>
      <c r="E10">
        <v>1.5973999999999999</v>
      </c>
      <c r="F10">
        <v>1.252</v>
      </c>
      <c r="G10" t="e">
        <v>#N/A</v>
      </c>
      <c r="H10">
        <v>0.93510000000000004</v>
      </c>
      <c r="I10" t="e">
        <v>#DIV/0!</v>
      </c>
      <c r="J10">
        <v>1.0693999999999999</v>
      </c>
      <c r="K10" t="e">
        <v>#N/A</v>
      </c>
      <c r="L10" t="e">
        <v>#DIV/0!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s">
        <v>7910</v>
      </c>
    </row>
    <row r="11" spans="1:69" x14ac:dyDescent="0.25">
      <c r="A11" t="s">
        <v>145</v>
      </c>
      <c r="B11" t="s">
        <v>736</v>
      </c>
      <c r="C11" t="s">
        <v>88</v>
      </c>
      <c r="D11" t="s">
        <v>93</v>
      </c>
      <c r="E11">
        <v>1.5973999999999999</v>
      </c>
      <c r="F11">
        <v>1.252</v>
      </c>
      <c r="G11" t="e">
        <v>#DIV/0!</v>
      </c>
      <c r="H11">
        <v>0.93510000000000004</v>
      </c>
      <c r="I11" t="e">
        <v>#DIV/0!</v>
      </c>
      <c r="J11">
        <v>1.0693999999999999</v>
      </c>
      <c r="K11" t="e">
        <v>#DIV/0!</v>
      </c>
      <c r="L11" t="e">
        <v>#DIV/0!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t="e">
        <v>#DIV/0!</v>
      </c>
      <c r="BP11" t="e">
        <v>#DIV/0!</v>
      </c>
      <c r="BQ11" t="s">
        <v>7908</v>
      </c>
    </row>
    <row r="12" spans="1:69" x14ac:dyDescent="0.25">
      <c r="A12" t="s">
        <v>147</v>
      </c>
      <c r="B12" t="s">
        <v>736</v>
      </c>
      <c r="C12" t="s">
        <v>88</v>
      </c>
      <c r="D12" t="s">
        <v>12</v>
      </c>
      <c r="E12">
        <v>1.5973999999999999</v>
      </c>
      <c r="F12">
        <v>1.252</v>
      </c>
      <c r="G12">
        <v>0</v>
      </c>
      <c r="H12">
        <v>0.93510000000000004</v>
      </c>
      <c r="I12">
        <v>1.0693999999999999</v>
      </c>
      <c r="J12">
        <v>1.0693999999999999</v>
      </c>
      <c r="K12">
        <v>0</v>
      </c>
      <c r="L12">
        <v>1.0693956582359998</v>
      </c>
      <c r="M12">
        <v>0.34320000000000001</v>
      </c>
      <c r="N12">
        <v>0</v>
      </c>
      <c r="O12">
        <v>0.36699999999999999</v>
      </c>
      <c r="P12">
        <v>0</v>
      </c>
      <c r="Q12">
        <v>0</v>
      </c>
      <c r="R12">
        <v>0.1963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7.0000000000000007E-2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1.8700000000000001E-2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4.0000000000000001E-3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6.9999999999999999E-4</v>
      </c>
      <c r="BE12">
        <v>0</v>
      </c>
      <c r="BF12">
        <v>0</v>
      </c>
      <c r="BG12">
        <v>0</v>
      </c>
      <c r="BH12">
        <v>0</v>
      </c>
      <c r="BI12">
        <v>0</v>
      </c>
      <c r="BJ12" s="1">
        <v>0</v>
      </c>
      <c r="BK12" s="1">
        <v>0.34300000000000003</v>
      </c>
      <c r="BL12" s="1">
        <v>0.65700000000000003</v>
      </c>
      <c r="BM12" s="1">
        <v>9.2999999999999999E-2</v>
      </c>
      <c r="BN12" s="1">
        <v>0.90600000000000003</v>
      </c>
      <c r="BO12">
        <v>10.71</v>
      </c>
      <c r="BP12">
        <v>1.1000000000000001</v>
      </c>
      <c r="BQ12" t="s">
        <v>7906</v>
      </c>
    </row>
    <row r="13" spans="1:69" x14ac:dyDescent="0.25">
      <c r="A13" t="s">
        <v>150</v>
      </c>
      <c r="B13" t="s">
        <v>736</v>
      </c>
      <c r="C13" t="s">
        <v>88</v>
      </c>
      <c r="D13" t="s">
        <v>13</v>
      </c>
      <c r="E13">
        <v>1.5973999999999999</v>
      </c>
      <c r="F13">
        <v>1.252</v>
      </c>
      <c r="G13">
        <v>0</v>
      </c>
      <c r="H13">
        <v>0.93510000000000004</v>
      </c>
      <c r="I13">
        <v>0</v>
      </c>
      <c r="J13">
        <v>1.0693999999999999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s="1">
        <v>0</v>
      </c>
      <c r="BK13" s="1">
        <v>1</v>
      </c>
      <c r="BL13" s="1">
        <v>0</v>
      </c>
      <c r="BM13" s="1">
        <v>0</v>
      </c>
      <c r="BN13" s="1">
        <v>1</v>
      </c>
      <c r="BO13" t="e">
        <v>#DIV/0!</v>
      </c>
      <c r="BP13">
        <v>1</v>
      </c>
      <c r="BQ13" t="s">
        <v>7911</v>
      </c>
    </row>
    <row r="14" spans="1:69" x14ac:dyDescent="0.25">
      <c r="A14" t="s">
        <v>146</v>
      </c>
      <c r="B14" t="s">
        <v>736</v>
      </c>
      <c r="C14" t="s">
        <v>88</v>
      </c>
      <c r="D14" t="s">
        <v>94</v>
      </c>
      <c r="E14">
        <v>1.5973999999999999</v>
      </c>
      <c r="F14">
        <v>1.252</v>
      </c>
      <c r="G14">
        <v>1.252</v>
      </c>
      <c r="H14">
        <v>0.93510000000000004</v>
      </c>
      <c r="I14">
        <v>8.5551999999999992</v>
      </c>
      <c r="J14">
        <v>1.0693999999999999</v>
      </c>
      <c r="K14">
        <v>2.5039308895999999</v>
      </c>
      <c r="L14">
        <v>8.5551652658879984</v>
      </c>
      <c r="M14">
        <v>0</v>
      </c>
      <c r="N14">
        <v>0</v>
      </c>
      <c r="O14">
        <v>1E-4</v>
      </c>
      <c r="P14">
        <v>2.9999999999999997E-4</v>
      </c>
      <c r="Q14">
        <v>0</v>
      </c>
      <c r="R14">
        <v>5.9999999999999995E-4</v>
      </c>
      <c r="S14">
        <v>1.8E-3</v>
      </c>
      <c r="T14">
        <v>4.0000000000000002E-4</v>
      </c>
      <c r="U14">
        <v>1.4E-3</v>
      </c>
      <c r="V14">
        <v>4.3E-3</v>
      </c>
      <c r="W14">
        <v>0</v>
      </c>
      <c r="X14">
        <v>4.0000000000000002E-4</v>
      </c>
      <c r="Y14">
        <v>1.5E-3</v>
      </c>
      <c r="Z14">
        <v>1.6000000000000001E-3</v>
      </c>
      <c r="AA14">
        <v>4.1000000000000003E-3</v>
      </c>
      <c r="AB14">
        <v>5.1999999999999998E-3</v>
      </c>
      <c r="AC14">
        <v>5.7999999999999996E-3</v>
      </c>
      <c r="AD14">
        <v>0</v>
      </c>
      <c r="AE14">
        <v>2.0000000000000001E-4</v>
      </c>
      <c r="AF14">
        <v>8.9999999999999998E-4</v>
      </c>
      <c r="AG14">
        <v>2.7000000000000001E-3</v>
      </c>
      <c r="AH14">
        <v>3.5000000000000001E-3</v>
      </c>
      <c r="AI14">
        <v>8.8000000000000005E-3</v>
      </c>
      <c r="AJ14">
        <v>1.0999999999999999E-2</v>
      </c>
      <c r="AK14">
        <v>9.1999999999999998E-3</v>
      </c>
      <c r="AL14">
        <v>4.8999999999999998E-3</v>
      </c>
      <c r="AM14">
        <v>0</v>
      </c>
      <c r="AN14">
        <v>1E-4</v>
      </c>
      <c r="AO14">
        <v>5.0000000000000001E-4</v>
      </c>
      <c r="AP14">
        <v>1.2999999999999999E-3</v>
      </c>
      <c r="AQ14">
        <v>2.8999999999999998E-3</v>
      </c>
      <c r="AR14">
        <v>6.0000000000000001E-3</v>
      </c>
      <c r="AS14">
        <v>1.5100000000000001E-2</v>
      </c>
      <c r="AT14">
        <v>1.8800000000000001E-2</v>
      </c>
      <c r="AU14">
        <v>1.5699999999999999E-2</v>
      </c>
      <c r="AV14">
        <v>9.7999999999999997E-3</v>
      </c>
      <c r="AW14">
        <v>2.8999999999999998E-3</v>
      </c>
      <c r="AX14">
        <v>0</v>
      </c>
      <c r="AY14">
        <v>0</v>
      </c>
      <c r="AZ14">
        <v>2.0000000000000001E-4</v>
      </c>
      <c r="BA14">
        <v>5.9999999999999995E-4</v>
      </c>
      <c r="BB14">
        <v>1.1999999999999999E-3</v>
      </c>
      <c r="BC14">
        <v>2.0999999999999999E-3</v>
      </c>
      <c r="BD14">
        <v>8.6E-3</v>
      </c>
      <c r="BE14">
        <v>2.1499999999999998E-2</v>
      </c>
      <c r="BF14">
        <v>2.69E-2</v>
      </c>
      <c r="BG14">
        <v>2.24E-2</v>
      </c>
      <c r="BH14">
        <v>1.4E-2</v>
      </c>
      <c r="BI14">
        <v>7.0000000000000001E-3</v>
      </c>
      <c r="BJ14" s="1">
        <v>1.4999999999999999E-2</v>
      </c>
      <c r="BK14" s="1">
        <v>0.02</v>
      </c>
      <c r="BL14" s="1">
        <v>0.21099999999999999</v>
      </c>
      <c r="BM14" s="1">
        <v>0.245</v>
      </c>
      <c r="BN14" s="1">
        <v>1E-3</v>
      </c>
      <c r="BO14">
        <v>4.08</v>
      </c>
      <c r="BP14">
        <v>1000</v>
      </c>
      <c r="BQ14" t="s">
        <v>7912</v>
      </c>
    </row>
    <row r="15" spans="1:69" x14ac:dyDescent="0.25">
      <c r="A15" t="s">
        <v>155</v>
      </c>
      <c r="B15" t="s">
        <v>736</v>
      </c>
      <c r="C15" t="s">
        <v>88</v>
      </c>
      <c r="D15" t="s">
        <v>95</v>
      </c>
      <c r="E15">
        <v>1.5973999999999999</v>
      </c>
      <c r="F15">
        <v>1.252</v>
      </c>
      <c r="G15" t="e">
        <v>#DIV/0!</v>
      </c>
      <c r="H15">
        <v>0.93510000000000004</v>
      </c>
      <c r="I15" t="e">
        <v>#DIV/0!</v>
      </c>
      <c r="J15">
        <v>1.0693999999999999</v>
      </c>
      <c r="K15" t="e">
        <v>#DIV/0!</v>
      </c>
      <c r="L15" t="e">
        <v>#DIV/0!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t="e">
        <v>#DIV/0!</v>
      </c>
      <c r="BP15" t="e">
        <v>#DIV/0!</v>
      </c>
      <c r="BQ15" t="s">
        <v>7908</v>
      </c>
    </row>
    <row r="16" spans="1:69" x14ac:dyDescent="0.25">
      <c r="A16" t="s">
        <v>269</v>
      </c>
      <c r="B16" t="s">
        <v>736</v>
      </c>
      <c r="C16" t="s">
        <v>88</v>
      </c>
      <c r="D16" t="s">
        <v>96</v>
      </c>
      <c r="E16">
        <v>1.5973999999999999</v>
      </c>
      <c r="F16">
        <v>1.252</v>
      </c>
      <c r="G16" t="e">
        <v>#DIV/0!</v>
      </c>
      <c r="H16">
        <v>0.93510000000000004</v>
      </c>
      <c r="I16" t="e">
        <v>#N/A</v>
      </c>
      <c r="J16">
        <v>1.0693999999999999</v>
      </c>
      <c r="K16" t="e">
        <v>#DIV/0!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s">
        <v>7913</v>
      </c>
    </row>
    <row r="17" spans="1:69" x14ac:dyDescent="0.25">
      <c r="A17" t="s">
        <v>153</v>
      </c>
      <c r="B17" t="s">
        <v>736</v>
      </c>
      <c r="C17" t="s">
        <v>88</v>
      </c>
      <c r="D17" t="s">
        <v>97</v>
      </c>
      <c r="E17">
        <v>1.5973999999999999</v>
      </c>
      <c r="F17">
        <v>1.252</v>
      </c>
      <c r="G17">
        <v>0.313</v>
      </c>
      <c r="H17">
        <v>0.93510000000000004</v>
      </c>
      <c r="I17">
        <v>0</v>
      </c>
      <c r="J17">
        <v>1.0693999999999999</v>
      </c>
      <c r="K17">
        <v>0.62598272239999997</v>
      </c>
      <c r="L17">
        <v>0</v>
      </c>
      <c r="M17">
        <v>0.53469999999999995</v>
      </c>
      <c r="N17">
        <v>0.3347</v>
      </c>
      <c r="O17">
        <v>0</v>
      </c>
      <c r="P17">
        <v>0</v>
      </c>
      <c r="Q17">
        <v>0.1048</v>
      </c>
      <c r="R17">
        <v>0</v>
      </c>
      <c r="S17">
        <v>0</v>
      </c>
      <c r="T17">
        <v>0</v>
      </c>
      <c r="U17">
        <v>0</v>
      </c>
      <c r="V17">
        <v>0</v>
      </c>
      <c r="W17">
        <v>2.1899999999999999E-2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3.3999999999999998E-3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4.0000000000000002E-4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s="1">
        <v>0.46500000000000002</v>
      </c>
      <c r="BK17" s="1">
        <v>0.53500000000000003</v>
      </c>
      <c r="BL17" s="1">
        <v>0</v>
      </c>
      <c r="BM17" s="1">
        <v>2.5999999999999999E-2</v>
      </c>
      <c r="BN17" s="1">
        <v>0.97399999999999998</v>
      </c>
      <c r="BO17">
        <v>38.909999999999997</v>
      </c>
      <c r="BP17">
        <v>1.03</v>
      </c>
      <c r="BQ17" t="s">
        <v>7914</v>
      </c>
    </row>
    <row r="18" spans="1:69" x14ac:dyDescent="0.25">
      <c r="A18" t="s">
        <v>278</v>
      </c>
      <c r="B18" t="s">
        <v>736</v>
      </c>
      <c r="C18" t="s">
        <v>88</v>
      </c>
      <c r="D18" t="s">
        <v>18</v>
      </c>
      <c r="E18">
        <v>1.5973999999999999</v>
      </c>
      <c r="F18">
        <v>1.252</v>
      </c>
      <c r="G18">
        <v>2.5041000000000002</v>
      </c>
      <c r="H18">
        <v>0.93510000000000004</v>
      </c>
      <c r="I18">
        <v>5.3470000000000004</v>
      </c>
      <c r="J18">
        <v>1.0693999999999999</v>
      </c>
      <c r="K18">
        <v>5.0080617736800006</v>
      </c>
      <c r="L18">
        <v>5.3469782911800001</v>
      </c>
      <c r="M18">
        <v>0</v>
      </c>
      <c r="N18">
        <v>2.0000000000000001E-4</v>
      </c>
      <c r="O18">
        <v>2.0000000000000001E-4</v>
      </c>
      <c r="P18">
        <v>8.9999999999999998E-4</v>
      </c>
      <c r="Q18">
        <v>4.0000000000000002E-4</v>
      </c>
      <c r="R18">
        <v>5.0000000000000001E-4</v>
      </c>
      <c r="S18">
        <v>5.7000000000000002E-3</v>
      </c>
      <c r="T18">
        <v>2.0999999999999999E-3</v>
      </c>
      <c r="U18">
        <v>2.3E-3</v>
      </c>
      <c r="V18">
        <v>1.7000000000000001E-2</v>
      </c>
      <c r="W18">
        <v>6.9999999999999999E-4</v>
      </c>
      <c r="X18">
        <v>3.5999999999999999E-3</v>
      </c>
      <c r="Y18">
        <v>9.4999999999999998E-3</v>
      </c>
      <c r="Z18">
        <v>8.0000000000000004E-4</v>
      </c>
      <c r="AA18">
        <v>4.1000000000000003E-3</v>
      </c>
      <c r="AB18">
        <v>1.0200000000000001E-2</v>
      </c>
      <c r="AC18">
        <v>2.8400000000000002E-2</v>
      </c>
      <c r="AD18">
        <v>8.0000000000000004E-4</v>
      </c>
      <c r="AE18">
        <v>4.4999999999999997E-3</v>
      </c>
      <c r="AF18">
        <v>1.1900000000000001E-2</v>
      </c>
      <c r="AG18">
        <v>2.1299999999999999E-2</v>
      </c>
      <c r="AH18">
        <v>1.1000000000000001E-3</v>
      </c>
      <c r="AI18">
        <v>5.4000000000000003E-3</v>
      </c>
      <c r="AJ18">
        <v>1.3599999999999999E-2</v>
      </c>
      <c r="AK18">
        <v>2.2700000000000001E-2</v>
      </c>
      <c r="AL18">
        <v>3.04E-2</v>
      </c>
      <c r="AM18">
        <v>8.0000000000000004E-4</v>
      </c>
      <c r="AN18">
        <v>4.4999999999999997E-3</v>
      </c>
      <c r="AO18">
        <v>1.1900000000000001E-2</v>
      </c>
      <c r="AP18">
        <v>2.1299999999999999E-2</v>
      </c>
      <c r="AQ18">
        <v>2.8500000000000001E-2</v>
      </c>
      <c r="AR18">
        <v>1.1999999999999999E-3</v>
      </c>
      <c r="AS18">
        <v>5.7999999999999996E-3</v>
      </c>
      <c r="AT18">
        <v>1.4500000000000001E-2</v>
      </c>
      <c r="AU18">
        <v>2.4299999999999999E-2</v>
      </c>
      <c r="AV18">
        <v>3.04E-2</v>
      </c>
      <c r="AW18">
        <v>2.2599999999999999E-2</v>
      </c>
      <c r="AX18">
        <v>6.9999999999999999E-4</v>
      </c>
      <c r="AY18">
        <v>3.7000000000000002E-3</v>
      </c>
      <c r="AZ18">
        <v>0.01</v>
      </c>
      <c r="BA18">
        <v>1.78E-2</v>
      </c>
      <c r="BB18">
        <v>2.3800000000000002E-2</v>
      </c>
      <c r="BC18">
        <v>2.5399999999999999E-2</v>
      </c>
      <c r="BD18">
        <v>1E-3</v>
      </c>
      <c r="BE18">
        <v>5.1999999999999998E-3</v>
      </c>
      <c r="BF18">
        <v>1.2999999999999999E-2</v>
      </c>
      <c r="BG18">
        <v>2.1600000000000001E-2</v>
      </c>
      <c r="BH18">
        <v>2.7099999999999999E-2</v>
      </c>
      <c r="BI18">
        <v>2.7099999999999999E-2</v>
      </c>
      <c r="BJ18" s="1">
        <v>0.20300000000000001</v>
      </c>
      <c r="BK18" s="1">
        <v>0.105</v>
      </c>
      <c r="BL18" s="1">
        <v>0.23200000000000001</v>
      </c>
      <c r="BM18" s="1">
        <v>0.53800000000000003</v>
      </c>
      <c r="BN18" s="1">
        <v>2E-3</v>
      </c>
      <c r="BO18">
        <v>1.86</v>
      </c>
      <c r="BP18">
        <v>454.55</v>
      </c>
      <c r="BQ18" t="s">
        <v>7915</v>
      </c>
    </row>
    <row r="19" spans="1:69" x14ac:dyDescent="0.25">
      <c r="A19" t="s">
        <v>159</v>
      </c>
      <c r="B19" t="s">
        <v>736</v>
      </c>
      <c r="C19" t="s">
        <v>88</v>
      </c>
      <c r="D19" t="s">
        <v>98</v>
      </c>
      <c r="E19">
        <v>1.5973999999999999</v>
      </c>
      <c r="F19">
        <v>1.252</v>
      </c>
      <c r="G19" t="e">
        <v>#DIV/0!</v>
      </c>
      <c r="H19">
        <v>0.93510000000000004</v>
      </c>
      <c r="I19" t="e">
        <v>#DIV/0!</v>
      </c>
      <c r="J19">
        <v>1.0693999999999999</v>
      </c>
      <c r="K19" t="e">
        <v>#DIV/0!</v>
      </c>
      <c r="L19" t="e">
        <v>#DIV/0!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t="e">
        <v>#DIV/0!</v>
      </c>
      <c r="BP19" t="e">
        <v>#DIV/0!</v>
      </c>
      <c r="BQ19" t="s">
        <v>7908</v>
      </c>
    </row>
    <row r="20" spans="1:69" x14ac:dyDescent="0.25">
      <c r="A20" t="s">
        <v>158</v>
      </c>
      <c r="B20" t="s">
        <v>736</v>
      </c>
      <c r="C20" t="s">
        <v>88</v>
      </c>
      <c r="D20" t="s">
        <v>99</v>
      </c>
      <c r="E20">
        <v>1.5973999999999999</v>
      </c>
      <c r="F20">
        <v>1.252</v>
      </c>
      <c r="G20" t="e">
        <v>#DIV/0!</v>
      </c>
      <c r="H20">
        <v>0.93510000000000004</v>
      </c>
      <c r="I20" t="e">
        <v>#DIV/0!</v>
      </c>
      <c r="J20">
        <v>1.0693999999999999</v>
      </c>
      <c r="K20" t="e">
        <v>#DIV/0!</v>
      </c>
      <c r="L20" t="e">
        <v>#DIV/0!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t="e">
        <v>#DIV/0!</v>
      </c>
      <c r="BP20" t="e">
        <v>#DIV/0!</v>
      </c>
      <c r="BQ20" t="s">
        <v>7908</v>
      </c>
    </row>
    <row r="21" spans="1:69" x14ac:dyDescent="0.25">
      <c r="A21" t="s">
        <v>289</v>
      </c>
      <c r="B21" t="s">
        <v>736</v>
      </c>
      <c r="C21" t="s">
        <v>88</v>
      </c>
      <c r="D21" t="s">
        <v>100</v>
      </c>
      <c r="E21">
        <v>1.5973999999999999</v>
      </c>
      <c r="F21">
        <v>1.252</v>
      </c>
      <c r="G21" t="e">
        <v>#DIV/0!</v>
      </c>
      <c r="H21">
        <v>0.93510000000000004</v>
      </c>
      <c r="I21" t="e">
        <v>#DIV/0!</v>
      </c>
      <c r="J21">
        <v>1.0693999999999999</v>
      </c>
      <c r="K21" t="e">
        <v>#DIV/0!</v>
      </c>
      <c r="L21" t="e">
        <v>#DIV/0!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t="e">
        <v>#DIV/0!</v>
      </c>
      <c r="BP21" t="e">
        <v>#DIV/0!</v>
      </c>
      <c r="BQ21" t="s">
        <v>7908</v>
      </c>
    </row>
    <row r="22" spans="1:69" x14ac:dyDescent="0.25">
      <c r="A22" t="s">
        <v>151</v>
      </c>
      <c r="B22" t="s">
        <v>736</v>
      </c>
      <c r="C22" t="s">
        <v>88</v>
      </c>
      <c r="D22" t="s">
        <v>101</v>
      </c>
      <c r="E22">
        <v>1.5973999999999999</v>
      </c>
      <c r="F22">
        <v>1.252</v>
      </c>
      <c r="G22">
        <v>3.7561</v>
      </c>
      <c r="H22">
        <v>0.93510000000000004</v>
      </c>
      <c r="I22">
        <v>0</v>
      </c>
      <c r="J22">
        <v>1.0693999999999999</v>
      </c>
      <c r="K22">
        <v>7.51199266328</v>
      </c>
      <c r="L22">
        <v>0</v>
      </c>
      <c r="M22">
        <v>5.0000000000000001E-4</v>
      </c>
      <c r="N22">
        <v>4.1000000000000003E-3</v>
      </c>
      <c r="O22">
        <v>0</v>
      </c>
      <c r="P22">
        <v>0</v>
      </c>
      <c r="Q22">
        <v>1.54E-2</v>
      </c>
      <c r="R22">
        <v>0</v>
      </c>
      <c r="S22">
        <v>0</v>
      </c>
      <c r="T22">
        <v>0</v>
      </c>
      <c r="U22">
        <v>0</v>
      </c>
      <c r="V22">
        <v>0</v>
      </c>
      <c r="W22">
        <v>3.8600000000000002E-2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7.2499999999999995E-2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0.1089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0.13639999999999999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 s="1">
        <v>0.376</v>
      </c>
      <c r="BK22" s="1">
        <v>0</v>
      </c>
      <c r="BL22" s="1">
        <v>0</v>
      </c>
      <c r="BM22" s="1">
        <v>0.35599999999999998</v>
      </c>
      <c r="BN22" s="1">
        <v>0.02</v>
      </c>
      <c r="BO22">
        <v>2.81</v>
      </c>
      <c r="BP22">
        <v>50</v>
      </c>
      <c r="BQ22" t="s">
        <v>7916</v>
      </c>
    </row>
    <row r="23" spans="1:69" x14ac:dyDescent="0.25">
      <c r="A23" t="s">
        <v>302</v>
      </c>
      <c r="B23" t="s">
        <v>736</v>
      </c>
      <c r="C23" t="s">
        <v>88</v>
      </c>
      <c r="D23" t="s">
        <v>102</v>
      </c>
      <c r="E23">
        <v>1.5973999999999999</v>
      </c>
      <c r="F23">
        <v>1.252</v>
      </c>
      <c r="G23" t="e">
        <v>#DIV/0!</v>
      </c>
      <c r="H23">
        <v>0.93510000000000004</v>
      </c>
      <c r="I23" t="e">
        <v>#N/A</v>
      </c>
      <c r="J23">
        <v>1.0693999999999999</v>
      </c>
      <c r="K23" t="e">
        <v>#DIV/0!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s">
        <v>7913</v>
      </c>
    </row>
    <row r="24" spans="1:69" x14ac:dyDescent="0.25">
      <c r="A24" t="s">
        <v>251</v>
      </c>
      <c r="B24" t="s">
        <v>736</v>
      </c>
      <c r="C24" t="s">
        <v>88</v>
      </c>
      <c r="D24" t="s">
        <v>22</v>
      </c>
      <c r="E24">
        <v>1.5973999999999999</v>
      </c>
      <c r="F24">
        <v>1.252</v>
      </c>
      <c r="G24">
        <v>1.8781000000000001</v>
      </c>
      <c r="H24">
        <v>0.93510000000000004</v>
      </c>
      <c r="I24">
        <v>0.53469999999999995</v>
      </c>
      <c r="J24">
        <v>1.0693999999999999</v>
      </c>
      <c r="K24">
        <v>3.75609632888</v>
      </c>
      <c r="L24">
        <v>0.5346978291179999</v>
      </c>
      <c r="M24">
        <v>1.37E-2</v>
      </c>
      <c r="N24">
        <v>5.1400000000000001E-2</v>
      </c>
      <c r="O24">
        <v>7.3000000000000001E-3</v>
      </c>
      <c r="P24">
        <v>2.75E-2</v>
      </c>
      <c r="Q24">
        <v>9.6600000000000005E-2</v>
      </c>
      <c r="R24">
        <v>2E-3</v>
      </c>
      <c r="S24">
        <v>1.38E-2</v>
      </c>
      <c r="T24">
        <v>5.1700000000000003E-2</v>
      </c>
      <c r="U24">
        <v>7.4000000000000003E-3</v>
      </c>
      <c r="V24">
        <v>3.0999999999999999E-3</v>
      </c>
      <c r="W24">
        <v>0.12089999999999999</v>
      </c>
      <c r="X24">
        <v>6.4699999999999994E-2</v>
      </c>
      <c r="Y24">
        <v>1.7299999999999999E-2</v>
      </c>
      <c r="Z24">
        <v>2.9999999999999997E-4</v>
      </c>
      <c r="AA24">
        <v>1.2999999999999999E-3</v>
      </c>
      <c r="AB24">
        <v>2.5000000000000001E-3</v>
      </c>
      <c r="AC24">
        <v>4.0000000000000002E-4</v>
      </c>
      <c r="AD24">
        <v>0.11360000000000001</v>
      </c>
      <c r="AE24">
        <v>6.0699999999999997E-2</v>
      </c>
      <c r="AF24">
        <v>1.6199999999999999E-2</v>
      </c>
      <c r="AG24">
        <v>2.8999999999999998E-3</v>
      </c>
      <c r="AH24">
        <v>0</v>
      </c>
      <c r="AI24">
        <v>2.0000000000000001E-4</v>
      </c>
      <c r="AJ24">
        <v>2.9999999999999997E-4</v>
      </c>
      <c r="AK24">
        <v>4.0000000000000002E-4</v>
      </c>
      <c r="AL24">
        <v>0</v>
      </c>
      <c r="AM24">
        <v>8.5300000000000001E-2</v>
      </c>
      <c r="AN24">
        <v>4.5600000000000002E-2</v>
      </c>
      <c r="AO24">
        <v>1.2200000000000001E-2</v>
      </c>
      <c r="AP24">
        <v>2.2000000000000001E-3</v>
      </c>
      <c r="AQ24">
        <v>2.9999999999999997E-4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5.3400000000000003E-2</v>
      </c>
      <c r="AY24">
        <v>2.86E-2</v>
      </c>
      <c r="AZ24">
        <v>7.6E-3</v>
      </c>
      <c r="BA24">
        <v>1.4E-3</v>
      </c>
      <c r="BB24">
        <v>2.0000000000000001E-4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1">
        <v>0.83299999999999996</v>
      </c>
      <c r="BK24" s="1">
        <v>5.8000000000000003E-2</v>
      </c>
      <c r="BL24" s="1">
        <v>2.1999999999999999E-2</v>
      </c>
      <c r="BM24" s="1">
        <v>0.71399999999999997</v>
      </c>
      <c r="BN24" s="1">
        <v>0.19800000000000001</v>
      </c>
      <c r="BO24">
        <v>1.4</v>
      </c>
      <c r="BP24">
        <v>5.04</v>
      </c>
      <c r="BQ24" t="s">
        <v>7917</v>
      </c>
    </row>
    <row r="25" spans="1:69" x14ac:dyDescent="0.25">
      <c r="A25" t="s">
        <v>303</v>
      </c>
      <c r="B25" t="s">
        <v>736</v>
      </c>
      <c r="C25" t="s">
        <v>88</v>
      </c>
      <c r="D25" t="s">
        <v>103</v>
      </c>
      <c r="E25">
        <v>1.5973999999999999</v>
      </c>
      <c r="F25">
        <v>1.252</v>
      </c>
      <c r="G25" t="e">
        <v>#DIV/0!</v>
      </c>
      <c r="H25">
        <v>0.93510000000000004</v>
      </c>
      <c r="I25" t="e">
        <v>#DIV/0!</v>
      </c>
      <c r="J25">
        <v>1.0693999999999999</v>
      </c>
      <c r="K25" t="e">
        <v>#DIV/0!</v>
      </c>
      <c r="L25" t="e">
        <v>#DIV/0!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t="e">
        <v>#DIV/0!</v>
      </c>
      <c r="BP25" t="e">
        <v>#DIV/0!</v>
      </c>
      <c r="BQ25" t="s">
        <v>7908</v>
      </c>
    </row>
    <row r="26" spans="1:69" x14ac:dyDescent="0.25">
      <c r="A26" t="s">
        <v>152</v>
      </c>
      <c r="B26" t="s">
        <v>736</v>
      </c>
      <c r="C26" t="s">
        <v>88</v>
      </c>
      <c r="D26" t="s">
        <v>104</v>
      </c>
      <c r="E26">
        <v>1.5973999999999999</v>
      </c>
      <c r="F26">
        <v>1.252</v>
      </c>
      <c r="G26" t="e">
        <v>#N/A</v>
      </c>
      <c r="H26">
        <v>0.93510000000000004</v>
      </c>
      <c r="I26" t="e">
        <v>#DIV/0!</v>
      </c>
      <c r="J26">
        <v>1.0693999999999999</v>
      </c>
      <c r="K26" t="e">
        <v>#N/A</v>
      </c>
      <c r="L26" t="e">
        <v>#DIV/0!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s">
        <v>7910</v>
      </c>
    </row>
    <row r="27" spans="1:69" x14ac:dyDescent="0.25">
      <c r="A27" t="s">
        <v>270</v>
      </c>
      <c r="B27" t="s">
        <v>736</v>
      </c>
      <c r="C27" t="s">
        <v>88</v>
      </c>
      <c r="D27" t="s">
        <v>105</v>
      </c>
      <c r="E27">
        <v>1.5973999999999999</v>
      </c>
      <c r="F27">
        <v>1.252</v>
      </c>
      <c r="G27" t="e">
        <v>#DIV/0!</v>
      </c>
      <c r="H27">
        <v>0.93510000000000004</v>
      </c>
      <c r="I27" t="e">
        <v>#N/A</v>
      </c>
      <c r="J27">
        <v>1.0693999999999999</v>
      </c>
      <c r="K27" t="e">
        <v>#DIV/0!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s">
        <v>7913</v>
      </c>
    </row>
    <row r="28" spans="1:69" x14ac:dyDescent="0.25">
      <c r="A28" t="s">
        <v>304</v>
      </c>
      <c r="B28" t="s">
        <v>736</v>
      </c>
      <c r="C28" t="s">
        <v>88</v>
      </c>
      <c r="D28" t="s">
        <v>106</v>
      </c>
      <c r="E28">
        <v>1.5973999999999999</v>
      </c>
      <c r="F28">
        <v>1.252</v>
      </c>
      <c r="G28" t="e">
        <v>#DIV/0!</v>
      </c>
      <c r="H28">
        <v>0.93510000000000004</v>
      </c>
      <c r="I28" t="e">
        <v>#N/A</v>
      </c>
      <c r="J28">
        <v>1.0693999999999999</v>
      </c>
      <c r="K28" t="e">
        <v>#DIV/0!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  <c r="BH28" t="e">
        <v>#N/A</v>
      </c>
      <c r="BI28" t="e">
        <v>#N/A</v>
      </c>
      <c r="BJ28" t="e">
        <v>#N/A</v>
      </c>
      <c r="BK28" t="e">
        <v>#N/A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s">
        <v>7913</v>
      </c>
    </row>
    <row r="29" spans="1:69" x14ac:dyDescent="0.25">
      <c r="A29" t="s">
        <v>263</v>
      </c>
      <c r="B29" t="s">
        <v>736</v>
      </c>
      <c r="C29" t="s">
        <v>88</v>
      </c>
      <c r="D29" t="s">
        <v>26</v>
      </c>
      <c r="E29">
        <v>1.5973999999999999</v>
      </c>
      <c r="F29">
        <v>1.252</v>
      </c>
      <c r="G29">
        <v>1.252</v>
      </c>
      <c r="H29">
        <v>0.93510000000000004</v>
      </c>
      <c r="I29">
        <v>1.0693999999999999</v>
      </c>
      <c r="J29">
        <v>1.0693999999999999</v>
      </c>
      <c r="K29">
        <v>2.5039308895999999</v>
      </c>
      <c r="L29">
        <v>1.0693956582359998</v>
      </c>
      <c r="M29">
        <v>2.81E-2</v>
      </c>
      <c r="N29">
        <v>7.0300000000000001E-2</v>
      </c>
      <c r="O29">
        <v>0.03</v>
      </c>
      <c r="P29">
        <v>7.51E-2</v>
      </c>
      <c r="Q29">
        <v>8.7999999999999995E-2</v>
      </c>
      <c r="R29">
        <v>1.6E-2</v>
      </c>
      <c r="S29">
        <v>5.0299999999999997E-2</v>
      </c>
      <c r="T29">
        <v>9.4100000000000003E-2</v>
      </c>
      <c r="U29">
        <v>4.02E-2</v>
      </c>
      <c r="V29">
        <v>1.4999999999999999E-2</v>
      </c>
      <c r="W29">
        <v>7.3400000000000007E-2</v>
      </c>
      <c r="X29">
        <v>7.85E-2</v>
      </c>
      <c r="Y29">
        <v>4.2000000000000003E-2</v>
      </c>
      <c r="Z29">
        <v>5.7000000000000002E-3</v>
      </c>
      <c r="AA29">
        <v>1.43E-2</v>
      </c>
      <c r="AB29">
        <v>1.7899999999999999E-2</v>
      </c>
      <c r="AC29">
        <v>2.5000000000000001E-3</v>
      </c>
      <c r="AD29">
        <v>4.5999999999999999E-2</v>
      </c>
      <c r="AE29">
        <v>4.9200000000000001E-2</v>
      </c>
      <c r="AF29">
        <v>2.63E-2</v>
      </c>
      <c r="AG29">
        <v>9.4000000000000004E-3</v>
      </c>
      <c r="AH29">
        <v>1.5E-3</v>
      </c>
      <c r="AI29">
        <v>3.8E-3</v>
      </c>
      <c r="AJ29">
        <v>4.7999999999999996E-3</v>
      </c>
      <c r="AK29">
        <v>4.0000000000000001E-3</v>
      </c>
      <c r="AL29">
        <v>2.9999999999999997E-4</v>
      </c>
      <c r="AM29">
        <v>2.3E-2</v>
      </c>
      <c r="AN29">
        <v>2.46E-2</v>
      </c>
      <c r="AO29">
        <v>1.32E-2</v>
      </c>
      <c r="AP29">
        <v>4.7000000000000002E-3</v>
      </c>
      <c r="AQ29">
        <v>1.2999999999999999E-3</v>
      </c>
      <c r="AR29">
        <v>2.9999999999999997E-4</v>
      </c>
      <c r="AS29">
        <v>8.0000000000000004E-4</v>
      </c>
      <c r="AT29">
        <v>1E-3</v>
      </c>
      <c r="AU29">
        <v>8.9999999999999998E-4</v>
      </c>
      <c r="AV29">
        <v>5.0000000000000001E-4</v>
      </c>
      <c r="AW29">
        <v>0</v>
      </c>
      <c r="AX29">
        <v>9.5999999999999992E-3</v>
      </c>
      <c r="AY29">
        <v>1.03E-2</v>
      </c>
      <c r="AZ29">
        <v>5.4999999999999997E-3</v>
      </c>
      <c r="BA29">
        <v>2E-3</v>
      </c>
      <c r="BB29">
        <v>5.0000000000000001E-4</v>
      </c>
      <c r="BC29">
        <v>1E-4</v>
      </c>
      <c r="BD29">
        <v>1E-4</v>
      </c>
      <c r="BE29">
        <v>1E-4</v>
      </c>
      <c r="BF29">
        <v>2.0000000000000001E-4</v>
      </c>
      <c r="BG29">
        <v>2.0000000000000001E-4</v>
      </c>
      <c r="BH29">
        <v>1E-4</v>
      </c>
      <c r="BI29">
        <v>0</v>
      </c>
      <c r="BJ29" s="1">
        <v>0.67200000000000004</v>
      </c>
      <c r="BK29" s="1">
        <v>0.17100000000000001</v>
      </c>
      <c r="BL29" s="1">
        <v>0.14199999999999999</v>
      </c>
      <c r="BM29" s="1">
        <v>0.67800000000000005</v>
      </c>
      <c r="BN29" s="1">
        <v>0.308</v>
      </c>
      <c r="BO29">
        <v>1.47</v>
      </c>
      <c r="BP29">
        <v>3.25</v>
      </c>
      <c r="BQ29" t="s">
        <v>7918</v>
      </c>
    </row>
    <row r="30" spans="1:69" x14ac:dyDescent="0.25">
      <c r="A30" t="s">
        <v>271</v>
      </c>
      <c r="B30" t="s">
        <v>736</v>
      </c>
      <c r="C30" t="s">
        <v>88</v>
      </c>
      <c r="D30" t="s">
        <v>28</v>
      </c>
      <c r="E30">
        <v>1.5973999999999999</v>
      </c>
      <c r="F30">
        <v>1.252</v>
      </c>
      <c r="G30">
        <v>0</v>
      </c>
      <c r="H30">
        <v>0.93510000000000004</v>
      </c>
      <c r="I30">
        <v>0</v>
      </c>
      <c r="J30">
        <v>1.0693999999999999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s="1">
        <v>0</v>
      </c>
      <c r="BK30" s="1">
        <v>1</v>
      </c>
      <c r="BL30" s="1">
        <v>0</v>
      </c>
      <c r="BM30" s="1">
        <v>0</v>
      </c>
      <c r="BN30" s="1">
        <v>1</v>
      </c>
      <c r="BO30" t="e">
        <v>#DIV/0!</v>
      </c>
      <c r="BP30">
        <v>1</v>
      </c>
      <c r="BQ30" t="s">
        <v>7911</v>
      </c>
    </row>
    <row r="31" spans="1:69" x14ac:dyDescent="0.25">
      <c r="A31" t="s">
        <v>252</v>
      </c>
      <c r="B31" t="s">
        <v>736</v>
      </c>
      <c r="C31" t="s">
        <v>88</v>
      </c>
      <c r="D31" t="s">
        <v>29</v>
      </c>
      <c r="E31">
        <v>1.5973999999999999</v>
      </c>
      <c r="F31">
        <v>1.252</v>
      </c>
      <c r="G31">
        <v>0.626</v>
      </c>
      <c r="H31">
        <v>0.93510000000000004</v>
      </c>
      <c r="I31">
        <v>2.1387999999999998</v>
      </c>
      <c r="J31">
        <v>1.0693999999999999</v>
      </c>
      <c r="K31">
        <v>1.2519654447999999</v>
      </c>
      <c r="L31">
        <v>2.1387913164719996</v>
      </c>
      <c r="M31">
        <v>3.3700000000000001E-2</v>
      </c>
      <c r="N31">
        <v>4.2200000000000001E-2</v>
      </c>
      <c r="O31">
        <v>7.1999999999999995E-2</v>
      </c>
      <c r="P31">
        <v>9.0200000000000002E-2</v>
      </c>
      <c r="Q31">
        <v>2.64E-2</v>
      </c>
      <c r="R31">
        <v>7.6999999999999999E-2</v>
      </c>
      <c r="S31">
        <v>6.0400000000000002E-2</v>
      </c>
      <c r="T31">
        <v>5.6500000000000002E-2</v>
      </c>
      <c r="U31">
        <v>9.6500000000000002E-2</v>
      </c>
      <c r="V31">
        <v>1.7999999999999999E-2</v>
      </c>
      <c r="W31">
        <v>1.0999999999999999E-2</v>
      </c>
      <c r="X31">
        <v>2.3599999999999999E-2</v>
      </c>
      <c r="Y31">
        <v>2.52E-2</v>
      </c>
      <c r="Z31">
        <v>5.4899999999999997E-2</v>
      </c>
      <c r="AA31">
        <v>6.88E-2</v>
      </c>
      <c r="AB31">
        <v>4.2999999999999997E-2</v>
      </c>
      <c r="AC31">
        <v>3.0000000000000001E-3</v>
      </c>
      <c r="AD31">
        <v>3.3999999999999998E-3</v>
      </c>
      <c r="AE31">
        <v>7.4000000000000003E-3</v>
      </c>
      <c r="AF31">
        <v>7.9000000000000008E-3</v>
      </c>
      <c r="AG31">
        <v>5.5999999999999999E-3</v>
      </c>
      <c r="AH31">
        <v>2.9399999999999999E-2</v>
      </c>
      <c r="AI31">
        <v>3.6799999999999999E-2</v>
      </c>
      <c r="AJ31">
        <v>2.3E-2</v>
      </c>
      <c r="AK31">
        <v>9.5999999999999992E-3</v>
      </c>
      <c r="AL31">
        <v>2.9999999999999997E-4</v>
      </c>
      <c r="AM31">
        <v>8.9999999999999998E-4</v>
      </c>
      <c r="AN31">
        <v>1.8E-3</v>
      </c>
      <c r="AO31">
        <v>2E-3</v>
      </c>
      <c r="AP31">
        <v>1.4E-3</v>
      </c>
      <c r="AQ31">
        <v>8.0000000000000004E-4</v>
      </c>
      <c r="AR31">
        <v>1.26E-2</v>
      </c>
      <c r="AS31">
        <v>1.5699999999999999E-2</v>
      </c>
      <c r="AT31">
        <v>9.7999999999999997E-3</v>
      </c>
      <c r="AU31">
        <v>4.1000000000000003E-3</v>
      </c>
      <c r="AV31">
        <v>1.2999999999999999E-3</v>
      </c>
      <c r="AW31">
        <v>0</v>
      </c>
      <c r="AX31">
        <v>2.0000000000000001E-4</v>
      </c>
      <c r="AY31">
        <v>4.0000000000000002E-4</v>
      </c>
      <c r="AZ31">
        <v>4.0000000000000002E-4</v>
      </c>
      <c r="BA31">
        <v>2.9999999999999997E-4</v>
      </c>
      <c r="BB31">
        <v>2.0000000000000001E-4</v>
      </c>
      <c r="BC31">
        <v>1E-4</v>
      </c>
      <c r="BD31">
        <v>4.4999999999999997E-3</v>
      </c>
      <c r="BE31">
        <v>5.5999999999999999E-3</v>
      </c>
      <c r="BF31">
        <v>3.5000000000000001E-3</v>
      </c>
      <c r="BG31">
        <v>1.5E-3</v>
      </c>
      <c r="BH31">
        <v>5.0000000000000001E-4</v>
      </c>
      <c r="BI31">
        <v>1E-4</v>
      </c>
      <c r="BJ31" s="1">
        <v>0.218</v>
      </c>
      <c r="BK31" s="1">
        <v>0.20599999999999999</v>
      </c>
      <c r="BL31" s="1">
        <v>0.56999999999999995</v>
      </c>
      <c r="BM31" s="1">
        <v>0.65200000000000002</v>
      </c>
      <c r="BN31" s="1">
        <v>0.34100000000000003</v>
      </c>
      <c r="BO31">
        <v>1.53</v>
      </c>
      <c r="BP31">
        <v>2.93</v>
      </c>
      <c r="BQ31" t="s">
        <v>7919</v>
      </c>
    </row>
    <row r="32" spans="1:69" x14ac:dyDescent="0.25">
      <c r="A32" t="s">
        <v>287</v>
      </c>
      <c r="B32" t="s">
        <v>736</v>
      </c>
      <c r="C32" t="s">
        <v>88</v>
      </c>
      <c r="D32" t="s">
        <v>31</v>
      </c>
      <c r="E32">
        <v>1.5973999999999999</v>
      </c>
      <c r="F32">
        <v>1.252</v>
      </c>
      <c r="G32">
        <v>1.0434000000000001</v>
      </c>
      <c r="H32">
        <v>0.93510000000000004</v>
      </c>
      <c r="I32">
        <v>1.0693999999999999</v>
      </c>
      <c r="J32">
        <v>1.0693999999999999</v>
      </c>
      <c r="K32">
        <v>2.0867424043200002</v>
      </c>
      <c r="L32">
        <v>1.0693956582359998</v>
      </c>
      <c r="M32">
        <v>4.2599999999999999E-2</v>
      </c>
      <c r="N32">
        <v>8.8900000000000007E-2</v>
      </c>
      <c r="O32">
        <v>4.5499999999999999E-2</v>
      </c>
      <c r="P32">
        <v>9.5000000000000001E-2</v>
      </c>
      <c r="Q32">
        <v>9.2700000000000005E-2</v>
      </c>
      <c r="R32">
        <v>2.4400000000000002E-2</v>
      </c>
      <c r="S32">
        <v>5.2999999999999999E-2</v>
      </c>
      <c r="T32">
        <v>9.9199999999999997E-2</v>
      </c>
      <c r="U32">
        <v>5.0799999999999998E-2</v>
      </c>
      <c r="V32">
        <v>1.3100000000000001E-2</v>
      </c>
      <c r="W32">
        <v>6.4500000000000002E-2</v>
      </c>
      <c r="X32">
        <v>6.9000000000000006E-2</v>
      </c>
      <c r="Y32">
        <v>3.6900000000000002E-2</v>
      </c>
      <c r="Z32">
        <v>8.6999999999999994E-3</v>
      </c>
      <c r="AA32">
        <v>1.8100000000000002E-2</v>
      </c>
      <c r="AB32">
        <v>1.89E-2</v>
      </c>
      <c r="AC32">
        <v>1.8E-3</v>
      </c>
      <c r="AD32">
        <v>3.3599999999999998E-2</v>
      </c>
      <c r="AE32">
        <v>3.5999999999999997E-2</v>
      </c>
      <c r="AF32">
        <v>1.9199999999999998E-2</v>
      </c>
      <c r="AG32">
        <v>6.8999999999999999E-3</v>
      </c>
      <c r="AH32">
        <v>2.3E-3</v>
      </c>
      <c r="AI32">
        <v>4.7999999999999996E-3</v>
      </c>
      <c r="AJ32">
        <v>5.1000000000000004E-3</v>
      </c>
      <c r="AK32">
        <v>3.5000000000000001E-3</v>
      </c>
      <c r="AL32">
        <v>2.0000000000000001E-4</v>
      </c>
      <c r="AM32">
        <v>1.4E-2</v>
      </c>
      <c r="AN32">
        <v>1.4999999999999999E-2</v>
      </c>
      <c r="AO32">
        <v>8.0000000000000002E-3</v>
      </c>
      <c r="AP32">
        <v>2.8999999999999998E-3</v>
      </c>
      <c r="AQ32">
        <v>8.0000000000000004E-4</v>
      </c>
      <c r="AR32">
        <v>5.0000000000000001E-4</v>
      </c>
      <c r="AS32">
        <v>1E-3</v>
      </c>
      <c r="AT32">
        <v>1.1000000000000001E-3</v>
      </c>
      <c r="AU32">
        <v>8.0000000000000004E-4</v>
      </c>
      <c r="AV32">
        <v>4.0000000000000002E-4</v>
      </c>
      <c r="AW32">
        <v>0</v>
      </c>
      <c r="AX32">
        <v>4.8999999999999998E-3</v>
      </c>
      <c r="AY32">
        <v>5.1999999999999998E-3</v>
      </c>
      <c r="AZ32">
        <v>2.8E-3</v>
      </c>
      <c r="BA32">
        <v>1E-3</v>
      </c>
      <c r="BB32">
        <v>2.9999999999999997E-4</v>
      </c>
      <c r="BC32">
        <v>1E-4</v>
      </c>
      <c r="BD32">
        <v>1E-4</v>
      </c>
      <c r="BE32">
        <v>2.0000000000000001E-4</v>
      </c>
      <c r="BF32">
        <v>2.0000000000000001E-4</v>
      </c>
      <c r="BG32">
        <v>1E-4</v>
      </c>
      <c r="BH32">
        <v>1E-4</v>
      </c>
      <c r="BI32">
        <v>0</v>
      </c>
      <c r="BJ32" s="1">
        <v>0.60199999999999998</v>
      </c>
      <c r="BK32" s="1">
        <v>0.20599999999999999</v>
      </c>
      <c r="BL32" s="1">
        <v>0.187</v>
      </c>
      <c r="BM32" s="1">
        <v>0.60499999999999998</v>
      </c>
      <c r="BN32" s="1">
        <v>0.38900000000000001</v>
      </c>
      <c r="BO32">
        <v>1.65</v>
      </c>
      <c r="BP32">
        <v>2.57</v>
      </c>
      <c r="BQ32" t="s">
        <v>7920</v>
      </c>
    </row>
    <row r="33" spans="1:69" x14ac:dyDescent="0.25">
      <c r="A33" t="s">
        <v>160</v>
      </c>
      <c r="B33" t="s">
        <v>736</v>
      </c>
      <c r="C33" t="s">
        <v>88</v>
      </c>
      <c r="D33" t="s">
        <v>107</v>
      </c>
      <c r="E33">
        <v>1.5973999999999999</v>
      </c>
      <c r="F33">
        <v>1.252</v>
      </c>
      <c r="G33" t="e">
        <v>#N/A</v>
      </c>
      <c r="H33">
        <v>0.93510000000000004</v>
      </c>
      <c r="I33" t="e">
        <v>#DIV/0!</v>
      </c>
      <c r="J33">
        <v>1.0693999999999999</v>
      </c>
      <c r="K33" t="e">
        <v>#N/A</v>
      </c>
      <c r="L33" t="e">
        <v>#DIV/0!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s">
        <v>7910</v>
      </c>
    </row>
    <row r="34" spans="1:69" x14ac:dyDescent="0.25">
      <c r="A34" t="s">
        <v>290</v>
      </c>
      <c r="B34" t="s">
        <v>736</v>
      </c>
      <c r="C34" t="s">
        <v>88</v>
      </c>
      <c r="D34" t="s">
        <v>108</v>
      </c>
      <c r="E34">
        <v>1.5973999999999999</v>
      </c>
      <c r="F34">
        <v>1.252</v>
      </c>
      <c r="G34" t="e">
        <v>#DIV/0!</v>
      </c>
      <c r="H34">
        <v>0.93510000000000004</v>
      </c>
      <c r="I34" t="e">
        <v>#DIV/0!</v>
      </c>
      <c r="J34">
        <v>1.0693999999999999</v>
      </c>
      <c r="K34" t="e">
        <v>#DIV/0!</v>
      </c>
      <c r="L34" t="e">
        <v>#DIV/0!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t="e">
        <v>#DIV/0!</v>
      </c>
      <c r="BP34" t="e">
        <v>#DIV/0!</v>
      </c>
      <c r="BQ34" t="s">
        <v>7908</v>
      </c>
    </row>
    <row r="35" spans="1:69" x14ac:dyDescent="0.25">
      <c r="A35" t="s">
        <v>305</v>
      </c>
      <c r="B35" t="s">
        <v>736</v>
      </c>
      <c r="C35" t="s">
        <v>88</v>
      </c>
      <c r="D35" t="s">
        <v>33</v>
      </c>
      <c r="E35">
        <v>1.5973999999999999</v>
      </c>
      <c r="F35">
        <v>1.252</v>
      </c>
      <c r="G35">
        <v>0.313</v>
      </c>
      <c r="H35">
        <v>0.93510000000000004</v>
      </c>
      <c r="I35">
        <v>1.6041000000000001</v>
      </c>
      <c r="J35">
        <v>1.0693999999999999</v>
      </c>
      <c r="K35">
        <v>0.62598272239999997</v>
      </c>
      <c r="L35">
        <v>1.604093487354</v>
      </c>
      <c r="M35">
        <v>0.1075</v>
      </c>
      <c r="N35">
        <v>6.7299999999999999E-2</v>
      </c>
      <c r="O35">
        <v>0.17249999999999999</v>
      </c>
      <c r="P35">
        <v>0.108</v>
      </c>
      <c r="Q35">
        <v>2.1100000000000001E-2</v>
      </c>
      <c r="R35">
        <v>0.13830000000000001</v>
      </c>
      <c r="S35">
        <v>2.7099999999999999E-2</v>
      </c>
      <c r="T35">
        <v>3.3799999999999997E-2</v>
      </c>
      <c r="U35">
        <v>8.6599999999999996E-2</v>
      </c>
      <c r="V35">
        <v>3.0000000000000001E-3</v>
      </c>
      <c r="W35">
        <v>4.4000000000000003E-3</v>
      </c>
      <c r="X35">
        <v>7.1000000000000004E-3</v>
      </c>
      <c r="Y35">
        <v>5.7000000000000002E-3</v>
      </c>
      <c r="Z35">
        <v>7.3999999999999996E-2</v>
      </c>
      <c r="AA35">
        <v>4.6300000000000001E-2</v>
      </c>
      <c r="AB35">
        <v>1.4500000000000001E-2</v>
      </c>
      <c r="AC35">
        <v>2.0000000000000001E-4</v>
      </c>
      <c r="AD35">
        <v>6.9999999999999999E-4</v>
      </c>
      <c r="AE35">
        <v>1.1000000000000001E-3</v>
      </c>
      <c r="AF35">
        <v>8.9999999999999998E-4</v>
      </c>
      <c r="AG35">
        <v>5.0000000000000001E-4</v>
      </c>
      <c r="AH35">
        <v>2.9700000000000001E-2</v>
      </c>
      <c r="AI35">
        <v>1.8599999999999998E-2</v>
      </c>
      <c r="AJ35">
        <v>5.7999999999999996E-3</v>
      </c>
      <c r="AK35">
        <v>1.1999999999999999E-3</v>
      </c>
      <c r="AL35">
        <v>0</v>
      </c>
      <c r="AM35">
        <v>1E-4</v>
      </c>
      <c r="AN35">
        <v>1E-4</v>
      </c>
      <c r="AO35">
        <v>1E-4</v>
      </c>
      <c r="AP35">
        <v>1E-4</v>
      </c>
      <c r="AQ35">
        <v>0</v>
      </c>
      <c r="AR35">
        <v>9.4999999999999998E-3</v>
      </c>
      <c r="AS35">
        <v>6.0000000000000001E-3</v>
      </c>
      <c r="AT35">
        <v>1.9E-3</v>
      </c>
      <c r="AU35">
        <v>4.0000000000000002E-4</v>
      </c>
      <c r="AV35">
        <v>1E-4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2.5000000000000001E-3</v>
      </c>
      <c r="BE35">
        <v>1.6000000000000001E-3</v>
      </c>
      <c r="BF35">
        <v>5.0000000000000001E-4</v>
      </c>
      <c r="BG35">
        <v>1E-4</v>
      </c>
      <c r="BH35">
        <v>0</v>
      </c>
      <c r="BI35">
        <v>0</v>
      </c>
      <c r="BJ35" s="1">
        <v>0.14299999999999999</v>
      </c>
      <c r="BK35" s="1">
        <v>0.246</v>
      </c>
      <c r="BL35" s="1">
        <v>0.61</v>
      </c>
      <c r="BM35" s="1">
        <v>0.38400000000000001</v>
      </c>
      <c r="BN35" s="1">
        <v>0.61499999999999999</v>
      </c>
      <c r="BO35">
        <v>2.6</v>
      </c>
      <c r="BP35">
        <v>1.63</v>
      </c>
      <c r="BQ35" t="s">
        <v>7919</v>
      </c>
    </row>
    <row r="36" spans="1:69" x14ac:dyDescent="0.25">
      <c r="A36" t="s">
        <v>246</v>
      </c>
      <c r="B36" t="s">
        <v>736</v>
      </c>
      <c r="C36" t="s">
        <v>88</v>
      </c>
      <c r="D36" t="s">
        <v>34</v>
      </c>
      <c r="E36">
        <v>1.5973999999999999</v>
      </c>
      <c r="F36">
        <v>1.252</v>
      </c>
      <c r="G36">
        <v>0.313</v>
      </c>
      <c r="H36">
        <v>0.93510000000000004</v>
      </c>
      <c r="I36">
        <v>0.26740000000000003</v>
      </c>
      <c r="J36">
        <v>1.0693999999999999</v>
      </c>
      <c r="K36">
        <v>0.62598272239999997</v>
      </c>
      <c r="L36">
        <v>0.26739891435599999</v>
      </c>
      <c r="M36">
        <v>0.4093</v>
      </c>
      <c r="N36">
        <v>0.25619999999999998</v>
      </c>
      <c r="O36">
        <v>0.1094</v>
      </c>
      <c r="P36">
        <v>6.8500000000000005E-2</v>
      </c>
      <c r="Q36">
        <v>8.0199999999999994E-2</v>
      </c>
      <c r="R36">
        <v>1.46E-2</v>
      </c>
      <c r="S36">
        <v>2.8999999999999998E-3</v>
      </c>
      <c r="T36">
        <v>2.1399999999999999E-2</v>
      </c>
      <c r="U36">
        <v>9.1999999999999998E-3</v>
      </c>
      <c r="V36">
        <v>1E-4</v>
      </c>
      <c r="W36">
        <v>1.67E-2</v>
      </c>
      <c r="X36">
        <v>4.4999999999999997E-3</v>
      </c>
      <c r="Y36">
        <v>5.9999999999999995E-4</v>
      </c>
      <c r="Z36">
        <v>1.2999999999999999E-3</v>
      </c>
      <c r="AA36">
        <v>8.0000000000000004E-4</v>
      </c>
      <c r="AB36">
        <v>2.9999999999999997E-4</v>
      </c>
      <c r="AC36">
        <v>0</v>
      </c>
      <c r="AD36">
        <v>2.5999999999999999E-3</v>
      </c>
      <c r="AE36">
        <v>6.9999999999999999E-4</v>
      </c>
      <c r="AF36">
        <v>1E-4</v>
      </c>
      <c r="AG36">
        <v>0</v>
      </c>
      <c r="AH36">
        <v>1E-4</v>
      </c>
      <c r="AI36">
        <v>1E-4</v>
      </c>
      <c r="AJ36">
        <v>0</v>
      </c>
      <c r="AK36">
        <v>0</v>
      </c>
      <c r="AL36">
        <v>0</v>
      </c>
      <c r="AM36">
        <v>2.9999999999999997E-4</v>
      </c>
      <c r="AN36">
        <v>1E-4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 s="1">
        <v>0.38300000000000001</v>
      </c>
      <c r="BK36" s="1">
        <v>0.48099999999999998</v>
      </c>
      <c r="BL36" s="1">
        <v>0.13600000000000001</v>
      </c>
      <c r="BM36" s="1">
        <v>6.2E-2</v>
      </c>
      <c r="BN36" s="1">
        <v>0.93799999999999994</v>
      </c>
      <c r="BO36">
        <v>16.18</v>
      </c>
      <c r="BP36">
        <v>1.07</v>
      </c>
      <c r="BQ36" t="s">
        <v>7914</v>
      </c>
    </row>
    <row r="37" spans="1:69" x14ac:dyDescent="0.25">
      <c r="A37" t="s">
        <v>285</v>
      </c>
      <c r="B37" t="s">
        <v>736</v>
      </c>
      <c r="C37" t="s">
        <v>88</v>
      </c>
      <c r="D37" t="s">
        <v>109</v>
      </c>
      <c r="E37">
        <v>1.5973999999999999</v>
      </c>
      <c r="F37">
        <v>1.252</v>
      </c>
      <c r="G37" t="e">
        <v>#DIV/0!</v>
      </c>
      <c r="H37">
        <v>0.93510000000000004</v>
      </c>
      <c r="I37" t="e">
        <v>#DIV/0!</v>
      </c>
      <c r="J37">
        <v>1.0693999999999999</v>
      </c>
      <c r="K37" t="e">
        <v>#DIV/0!</v>
      </c>
      <c r="L37" t="e">
        <v>#DIV/0!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t="e">
        <v>#DIV/0!</v>
      </c>
      <c r="BP37" t="e">
        <v>#DIV/0!</v>
      </c>
      <c r="BQ37" t="s">
        <v>7908</v>
      </c>
    </row>
    <row r="38" spans="1:69" x14ac:dyDescent="0.25">
      <c r="A38" t="s">
        <v>247</v>
      </c>
      <c r="B38" t="s">
        <v>736</v>
      </c>
      <c r="C38" t="s">
        <v>88</v>
      </c>
      <c r="D38" t="s">
        <v>110</v>
      </c>
      <c r="E38">
        <v>1.5973999999999999</v>
      </c>
      <c r="F38">
        <v>1.252</v>
      </c>
      <c r="G38" t="e">
        <v>#DIV/0!</v>
      </c>
      <c r="H38">
        <v>0.93510000000000004</v>
      </c>
      <c r="I38" t="e">
        <v>#DIV/0!</v>
      </c>
      <c r="J38">
        <v>1.0693999999999999</v>
      </c>
      <c r="K38" t="e">
        <v>#DIV/0!</v>
      </c>
      <c r="L38" t="e">
        <v>#DIV/0!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t="e">
        <v>#DIV/0!</v>
      </c>
      <c r="BP38" t="e">
        <v>#DIV/0!</v>
      </c>
      <c r="BQ38" t="s">
        <v>7908</v>
      </c>
    </row>
    <row r="39" spans="1:69" x14ac:dyDescent="0.25">
      <c r="A39" t="s">
        <v>288</v>
      </c>
      <c r="B39" t="s">
        <v>736</v>
      </c>
      <c r="C39" t="s">
        <v>88</v>
      </c>
      <c r="D39" t="s">
        <v>37</v>
      </c>
      <c r="E39">
        <v>1.5973999999999999</v>
      </c>
      <c r="F39">
        <v>1.252</v>
      </c>
      <c r="G39">
        <v>0</v>
      </c>
      <c r="H39">
        <v>0.93510000000000004</v>
      </c>
      <c r="I39">
        <v>0</v>
      </c>
      <c r="J39">
        <v>1.0693999999999999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s="1">
        <v>0</v>
      </c>
      <c r="BK39" s="1">
        <v>1</v>
      </c>
      <c r="BL39" s="1">
        <v>0</v>
      </c>
      <c r="BM39" s="1">
        <v>0</v>
      </c>
      <c r="BN39" s="1">
        <v>1</v>
      </c>
      <c r="BO39" t="e">
        <v>#DIV/0!</v>
      </c>
      <c r="BP39">
        <v>1</v>
      </c>
      <c r="BQ39" t="s">
        <v>7911</v>
      </c>
    </row>
    <row r="40" spans="1:69" x14ac:dyDescent="0.25">
      <c r="A40" t="s">
        <v>282</v>
      </c>
      <c r="B40" t="s">
        <v>736</v>
      </c>
      <c r="C40" t="s">
        <v>88</v>
      </c>
      <c r="D40" t="s">
        <v>111</v>
      </c>
      <c r="E40">
        <v>1.5973999999999999</v>
      </c>
      <c r="F40">
        <v>1.252</v>
      </c>
      <c r="G40" t="e">
        <v>#DIV/0!</v>
      </c>
      <c r="H40">
        <v>0.93510000000000004</v>
      </c>
      <c r="I40" t="e">
        <v>#DIV/0!</v>
      </c>
      <c r="J40">
        <v>1.0693999999999999</v>
      </c>
      <c r="K40" t="e">
        <v>#DIV/0!</v>
      </c>
      <c r="L40" t="e">
        <v>#DIV/0!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t="e">
        <v>#DIV/0!</v>
      </c>
      <c r="BP40" t="e">
        <v>#DIV/0!</v>
      </c>
      <c r="BQ40" t="s">
        <v>7908</v>
      </c>
    </row>
    <row r="41" spans="1:69" x14ac:dyDescent="0.25">
      <c r="A41" t="s">
        <v>248</v>
      </c>
      <c r="B41" t="s">
        <v>736</v>
      </c>
      <c r="C41" t="s">
        <v>88</v>
      </c>
      <c r="D41" t="s">
        <v>39</v>
      </c>
      <c r="E41">
        <v>1.5973999999999999</v>
      </c>
      <c r="F41">
        <v>1.252</v>
      </c>
      <c r="G41">
        <v>1.8781000000000001</v>
      </c>
      <c r="H41">
        <v>0.93510000000000004</v>
      </c>
      <c r="I41">
        <v>1.0693999999999999</v>
      </c>
      <c r="J41">
        <v>1.0693999999999999</v>
      </c>
      <c r="K41">
        <v>3.75609632888</v>
      </c>
      <c r="L41">
        <v>1.0693956582359998</v>
      </c>
      <c r="M41">
        <v>8.0000000000000002E-3</v>
      </c>
      <c r="N41">
        <v>3.0099999999999998E-2</v>
      </c>
      <c r="O41">
        <v>8.6E-3</v>
      </c>
      <c r="P41">
        <v>3.2199999999999999E-2</v>
      </c>
      <c r="Q41">
        <v>5.6599999999999998E-2</v>
      </c>
      <c r="R41">
        <v>4.5999999999999999E-3</v>
      </c>
      <c r="S41">
        <v>3.2399999999999998E-2</v>
      </c>
      <c r="T41">
        <v>6.0499999999999998E-2</v>
      </c>
      <c r="U41">
        <v>1.72E-2</v>
      </c>
      <c r="V41">
        <v>1.44E-2</v>
      </c>
      <c r="W41">
        <v>7.0900000000000005E-2</v>
      </c>
      <c r="X41">
        <v>7.5800000000000006E-2</v>
      </c>
      <c r="Y41">
        <v>4.0500000000000001E-2</v>
      </c>
      <c r="Z41">
        <v>1.6000000000000001E-3</v>
      </c>
      <c r="AA41">
        <v>6.1000000000000004E-3</v>
      </c>
      <c r="AB41">
        <v>1.15E-2</v>
      </c>
      <c r="AC41">
        <v>3.5999999999999999E-3</v>
      </c>
      <c r="AD41">
        <v>6.6500000000000004E-2</v>
      </c>
      <c r="AE41">
        <v>7.1199999999999999E-2</v>
      </c>
      <c r="AF41">
        <v>3.7999999999999999E-2</v>
      </c>
      <c r="AG41">
        <v>1.3599999999999999E-2</v>
      </c>
      <c r="AH41">
        <v>4.0000000000000002E-4</v>
      </c>
      <c r="AI41">
        <v>1.6000000000000001E-3</v>
      </c>
      <c r="AJ41">
        <v>3.0999999999999999E-3</v>
      </c>
      <c r="AK41">
        <v>3.8999999999999998E-3</v>
      </c>
      <c r="AL41">
        <v>5.9999999999999995E-4</v>
      </c>
      <c r="AM41">
        <v>0.05</v>
      </c>
      <c r="AN41">
        <v>5.3499999999999999E-2</v>
      </c>
      <c r="AO41">
        <v>2.86E-2</v>
      </c>
      <c r="AP41">
        <v>1.0200000000000001E-2</v>
      </c>
      <c r="AQ41">
        <v>2.7000000000000001E-3</v>
      </c>
      <c r="AR41">
        <v>1E-4</v>
      </c>
      <c r="AS41">
        <v>4.0000000000000002E-4</v>
      </c>
      <c r="AT41">
        <v>6.9999999999999999E-4</v>
      </c>
      <c r="AU41">
        <v>8.0000000000000004E-4</v>
      </c>
      <c r="AV41">
        <v>8.0000000000000004E-4</v>
      </c>
      <c r="AW41">
        <v>1E-4</v>
      </c>
      <c r="AX41">
        <v>3.1300000000000001E-2</v>
      </c>
      <c r="AY41">
        <v>3.3500000000000002E-2</v>
      </c>
      <c r="AZ41">
        <v>1.7899999999999999E-2</v>
      </c>
      <c r="BA41">
        <v>6.4000000000000003E-3</v>
      </c>
      <c r="BB41">
        <v>1.6999999999999999E-3</v>
      </c>
      <c r="BC41">
        <v>4.0000000000000002E-4</v>
      </c>
      <c r="BD41">
        <v>0</v>
      </c>
      <c r="BE41">
        <v>1E-4</v>
      </c>
      <c r="BF41">
        <v>1E-4</v>
      </c>
      <c r="BG41">
        <v>1E-4</v>
      </c>
      <c r="BH41">
        <v>1E-4</v>
      </c>
      <c r="BI41">
        <v>1E-4</v>
      </c>
      <c r="BJ41" s="1">
        <v>0.76</v>
      </c>
      <c r="BK41" s="1">
        <v>9.0999999999999998E-2</v>
      </c>
      <c r="BL41" s="1">
        <v>6.2E-2</v>
      </c>
      <c r="BM41" s="1">
        <v>0.77300000000000002</v>
      </c>
      <c r="BN41" s="1">
        <v>0.14000000000000001</v>
      </c>
      <c r="BO41">
        <v>1.29</v>
      </c>
      <c r="BP41">
        <v>7.14</v>
      </c>
      <c r="BQ41" t="s">
        <v>7917</v>
      </c>
    </row>
    <row r="42" spans="1:69" x14ac:dyDescent="0.25">
      <c r="A42" t="s">
        <v>272</v>
      </c>
      <c r="B42" t="s">
        <v>736</v>
      </c>
      <c r="C42" t="s">
        <v>88</v>
      </c>
      <c r="D42" t="s">
        <v>40</v>
      </c>
      <c r="E42">
        <v>1.5973999999999999</v>
      </c>
      <c r="F42">
        <v>1.252</v>
      </c>
      <c r="G42">
        <v>0.313</v>
      </c>
      <c r="H42">
        <v>0.93510000000000004</v>
      </c>
      <c r="I42">
        <v>2.1387999999999998</v>
      </c>
      <c r="J42">
        <v>1.0693999999999999</v>
      </c>
      <c r="K42">
        <v>0.62598272239999997</v>
      </c>
      <c r="L42">
        <v>2.1387913164719996</v>
      </c>
      <c r="M42">
        <v>6.3E-2</v>
      </c>
      <c r="N42">
        <v>3.9399999999999998E-2</v>
      </c>
      <c r="O42">
        <v>0.13469999999999999</v>
      </c>
      <c r="P42">
        <v>8.43E-2</v>
      </c>
      <c r="Q42">
        <v>1.23E-2</v>
      </c>
      <c r="R42">
        <v>0.14410000000000001</v>
      </c>
      <c r="S42">
        <v>2.8199999999999999E-2</v>
      </c>
      <c r="T42">
        <v>2.64E-2</v>
      </c>
      <c r="U42">
        <v>9.0200000000000002E-2</v>
      </c>
      <c r="V42">
        <v>4.1999999999999997E-3</v>
      </c>
      <c r="W42">
        <v>2.5999999999999999E-3</v>
      </c>
      <c r="X42">
        <v>5.4999999999999997E-3</v>
      </c>
      <c r="Y42">
        <v>5.8999999999999999E-3</v>
      </c>
      <c r="Z42">
        <v>0.1027</v>
      </c>
      <c r="AA42">
        <v>6.4299999999999996E-2</v>
      </c>
      <c r="AB42">
        <v>2.01E-2</v>
      </c>
      <c r="AC42">
        <v>4.0000000000000002E-4</v>
      </c>
      <c r="AD42">
        <v>4.0000000000000002E-4</v>
      </c>
      <c r="AE42">
        <v>8.9999999999999998E-4</v>
      </c>
      <c r="AF42">
        <v>8.9999999999999998E-4</v>
      </c>
      <c r="AG42">
        <v>6.9999999999999999E-4</v>
      </c>
      <c r="AH42">
        <v>5.4899999999999997E-2</v>
      </c>
      <c r="AI42">
        <v>3.44E-2</v>
      </c>
      <c r="AJ42">
        <v>1.0800000000000001E-2</v>
      </c>
      <c r="AK42">
        <v>2.2000000000000001E-3</v>
      </c>
      <c r="AL42">
        <v>0</v>
      </c>
      <c r="AM42">
        <v>1E-4</v>
      </c>
      <c r="AN42">
        <v>1E-4</v>
      </c>
      <c r="AO42">
        <v>1E-4</v>
      </c>
      <c r="AP42">
        <v>1E-4</v>
      </c>
      <c r="AQ42">
        <v>0</v>
      </c>
      <c r="AR42">
        <v>2.35E-2</v>
      </c>
      <c r="AS42">
        <v>1.47E-2</v>
      </c>
      <c r="AT42">
        <v>4.5999999999999999E-3</v>
      </c>
      <c r="AU42">
        <v>1E-3</v>
      </c>
      <c r="AV42">
        <v>2.0000000000000001E-4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8.3999999999999995E-3</v>
      </c>
      <c r="BE42">
        <v>5.1999999999999998E-3</v>
      </c>
      <c r="BF42">
        <v>1.6000000000000001E-3</v>
      </c>
      <c r="BG42">
        <v>2.9999999999999997E-4</v>
      </c>
      <c r="BH42">
        <v>1E-4</v>
      </c>
      <c r="BI42">
        <v>0</v>
      </c>
      <c r="BJ42" s="1">
        <v>9.5000000000000001E-2</v>
      </c>
      <c r="BK42" s="1">
        <v>0.18</v>
      </c>
      <c r="BL42" s="1">
        <v>0.71799999999999997</v>
      </c>
      <c r="BM42" s="1">
        <v>0.51600000000000001</v>
      </c>
      <c r="BN42" s="1">
        <v>0.47799999999999998</v>
      </c>
      <c r="BO42">
        <v>1.94</v>
      </c>
      <c r="BP42">
        <v>2.09</v>
      </c>
      <c r="BQ42" t="s">
        <v>7919</v>
      </c>
    </row>
    <row r="43" spans="1:69" x14ac:dyDescent="0.25">
      <c r="A43" t="s">
        <v>291</v>
      </c>
      <c r="B43" t="s">
        <v>736</v>
      </c>
      <c r="C43" t="s">
        <v>88</v>
      </c>
      <c r="D43" t="s">
        <v>42</v>
      </c>
      <c r="E43">
        <v>1.5973999999999999</v>
      </c>
      <c r="F43">
        <v>1.252</v>
      </c>
      <c r="G43">
        <v>0.626</v>
      </c>
      <c r="H43">
        <v>0.93510000000000004</v>
      </c>
      <c r="I43">
        <v>0.53469999999999995</v>
      </c>
      <c r="J43">
        <v>1.0693999999999999</v>
      </c>
      <c r="K43">
        <v>1.2519654447999999</v>
      </c>
      <c r="L43">
        <v>0.5346978291179999</v>
      </c>
      <c r="M43">
        <v>0.16750000000000001</v>
      </c>
      <c r="N43">
        <v>0.2097</v>
      </c>
      <c r="O43">
        <v>8.9599999999999999E-2</v>
      </c>
      <c r="P43">
        <v>0.11210000000000001</v>
      </c>
      <c r="Q43">
        <v>0.1313</v>
      </c>
      <c r="R43">
        <v>2.3900000000000001E-2</v>
      </c>
      <c r="S43">
        <v>1.8800000000000001E-2</v>
      </c>
      <c r="T43">
        <v>7.0199999999999999E-2</v>
      </c>
      <c r="U43">
        <v>0.03</v>
      </c>
      <c r="V43">
        <v>1.4E-3</v>
      </c>
      <c r="W43">
        <v>5.4800000000000001E-2</v>
      </c>
      <c r="X43">
        <v>2.93E-2</v>
      </c>
      <c r="Y43">
        <v>7.7999999999999996E-3</v>
      </c>
      <c r="Z43">
        <v>4.3E-3</v>
      </c>
      <c r="AA43">
        <v>5.3E-3</v>
      </c>
      <c r="AB43">
        <v>3.3E-3</v>
      </c>
      <c r="AC43">
        <v>1E-4</v>
      </c>
      <c r="AD43">
        <v>1.7100000000000001E-2</v>
      </c>
      <c r="AE43">
        <v>9.1999999999999998E-3</v>
      </c>
      <c r="AF43">
        <v>2.5000000000000001E-3</v>
      </c>
      <c r="AG43">
        <v>4.0000000000000002E-4</v>
      </c>
      <c r="AH43">
        <v>5.9999999999999995E-4</v>
      </c>
      <c r="AI43">
        <v>6.9999999999999999E-4</v>
      </c>
      <c r="AJ43">
        <v>4.0000000000000002E-4</v>
      </c>
      <c r="AK43">
        <v>2.0000000000000001E-4</v>
      </c>
      <c r="AL43">
        <v>0</v>
      </c>
      <c r="AM43">
        <v>4.3E-3</v>
      </c>
      <c r="AN43">
        <v>2.3E-3</v>
      </c>
      <c r="AO43">
        <v>5.9999999999999995E-4</v>
      </c>
      <c r="AP43">
        <v>1E-4</v>
      </c>
      <c r="AQ43">
        <v>0</v>
      </c>
      <c r="AR43">
        <v>1E-4</v>
      </c>
      <c r="AS43">
        <v>1E-4</v>
      </c>
      <c r="AT43">
        <v>0</v>
      </c>
      <c r="AU43">
        <v>0</v>
      </c>
      <c r="AV43">
        <v>0</v>
      </c>
      <c r="AW43">
        <v>0</v>
      </c>
      <c r="AX43">
        <v>8.9999999999999998E-4</v>
      </c>
      <c r="AY43">
        <v>5.0000000000000001E-4</v>
      </c>
      <c r="AZ43">
        <v>1E-4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1">
        <v>0.54100000000000004</v>
      </c>
      <c r="BK43" s="1">
        <v>0.3</v>
      </c>
      <c r="BL43" s="1">
        <v>0.158</v>
      </c>
      <c r="BM43" s="1">
        <v>0.26500000000000001</v>
      </c>
      <c r="BN43" s="1">
        <v>0.73399999999999999</v>
      </c>
      <c r="BO43">
        <v>3.77</v>
      </c>
      <c r="BP43">
        <v>1.36</v>
      </c>
      <c r="BQ43" t="s">
        <v>7921</v>
      </c>
    </row>
    <row r="44" spans="1:69" x14ac:dyDescent="0.25">
      <c r="A44" t="s">
        <v>292</v>
      </c>
      <c r="B44" t="s">
        <v>736</v>
      </c>
      <c r="C44" t="s">
        <v>88</v>
      </c>
      <c r="D44" t="s">
        <v>44</v>
      </c>
      <c r="E44">
        <v>1.5973999999999999</v>
      </c>
      <c r="F44">
        <v>1.252</v>
      </c>
      <c r="G44">
        <v>1.252</v>
      </c>
      <c r="H44">
        <v>0.93510000000000004</v>
      </c>
      <c r="I44">
        <v>1.0693999999999999</v>
      </c>
      <c r="J44">
        <v>1.0693999999999999</v>
      </c>
      <c r="K44">
        <v>2.5039308895999999</v>
      </c>
      <c r="L44">
        <v>1.0693956582359998</v>
      </c>
      <c r="M44">
        <v>2.81E-2</v>
      </c>
      <c r="N44">
        <v>7.0300000000000001E-2</v>
      </c>
      <c r="O44">
        <v>0.03</v>
      </c>
      <c r="P44">
        <v>7.51E-2</v>
      </c>
      <c r="Q44">
        <v>8.7999999999999995E-2</v>
      </c>
      <c r="R44">
        <v>1.6E-2</v>
      </c>
      <c r="S44">
        <v>5.0299999999999997E-2</v>
      </c>
      <c r="T44">
        <v>9.4100000000000003E-2</v>
      </c>
      <c r="U44">
        <v>4.02E-2</v>
      </c>
      <c r="V44">
        <v>1.4999999999999999E-2</v>
      </c>
      <c r="W44">
        <v>7.3400000000000007E-2</v>
      </c>
      <c r="X44">
        <v>7.85E-2</v>
      </c>
      <c r="Y44">
        <v>4.2000000000000003E-2</v>
      </c>
      <c r="Z44">
        <v>5.7000000000000002E-3</v>
      </c>
      <c r="AA44">
        <v>1.43E-2</v>
      </c>
      <c r="AB44">
        <v>1.7899999999999999E-2</v>
      </c>
      <c r="AC44">
        <v>2.5000000000000001E-3</v>
      </c>
      <c r="AD44">
        <v>4.5999999999999999E-2</v>
      </c>
      <c r="AE44">
        <v>4.9200000000000001E-2</v>
      </c>
      <c r="AF44">
        <v>2.63E-2</v>
      </c>
      <c r="AG44">
        <v>9.4000000000000004E-3</v>
      </c>
      <c r="AH44">
        <v>1.5E-3</v>
      </c>
      <c r="AI44">
        <v>3.8E-3</v>
      </c>
      <c r="AJ44">
        <v>4.7999999999999996E-3</v>
      </c>
      <c r="AK44">
        <v>4.0000000000000001E-3</v>
      </c>
      <c r="AL44">
        <v>2.9999999999999997E-4</v>
      </c>
      <c r="AM44">
        <v>2.3E-2</v>
      </c>
      <c r="AN44">
        <v>2.46E-2</v>
      </c>
      <c r="AO44">
        <v>1.32E-2</v>
      </c>
      <c r="AP44">
        <v>4.7000000000000002E-3</v>
      </c>
      <c r="AQ44">
        <v>1.2999999999999999E-3</v>
      </c>
      <c r="AR44">
        <v>2.9999999999999997E-4</v>
      </c>
      <c r="AS44">
        <v>8.0000000000000004E-4</v>
      </c>
      <c r="AT44">
        <v>1E-3</v>
      </c>
      <c r="AU44">
        <v>8.9999999999999998E-4</v>
      </c>
      <c r="AV44">
        <v>5.0000000000000001E-4</v>
      </c>
      <c r="AW44">
        <v>0</v>
      </c>
      <c r="AX44">
        <v>9.5999999999999992E-3</v>
      </c>
      <c r="AY44">
        <v>1.03E-2</v>
      </c>
      <c r="AZ44">
        <v>5.4999999999999997E-3</v>
      </c>
      <c r="BA44">
        <v>2E-3</v>
      </c>
      <c r="BB44">
        <v>5.0000000000000001E-4</v>
      </c>
      <c r="BC44">
        <v>1E-4</v>
      </c>
      <c r="BD44">
        <v>1E-4</v>
      </c>
      <c r="BE44">
        <v>1E-4</v>
      </c>
      <c r="BF44">
        <v>2.0000000000000001E-4</v>
      </c>
      <c r="BG44">
        <v>2.0000000000000001E-4</v>
      </c>
      <c r="BH44">
        <v>1E-4</v>
      </c>
      <c r="BI44">
        <v>0</v>
      </c>
      <c r="BJ44" s="1">
        <v>0.67200000000000004</v>
      </c>
      <c r="BK44" s="1">
        <v>0.17100000000000001</v>
      </c>
      <c r="BL44" s="1">
        <v>0.14199999999999999</v>
      </c>
      <c r="BM44" s="1">
        <v>0.67800000000000005</v>
      </c>
      <c r="BN44" s="1">
        <v>0.308</v>
      </c>
      <c r="BO44">
        <v>1.47</v>
      </c>
      <c r="BP44">
        <v>3.25</v>
      </c>
      <c r="BQ44" t="s">
        <v>7918</v>
      </c>
    </row>
    <row r="45" spans="1:69" x14ac:dyDescent="0.25">
      <c r="A45" t="s">
        <v>253</v>
      </c>
      <c r="B45" t="s">
        <v>736</v>
      </c>
      <c r="C45" t="s">
        <v>88</v>
      </c>
      <c r="D45" t="s">
        <v>45</v>
      </c>
      <c r="E45">
        <v>1.5973999999999999</v>
      </c>
      <c r="F45">
        <v>1.252</v>
      </c>
      <c r="G45">
        <v>3.1301000000000001</v>
      </c>
      <c r="H45">
        <v>0.93510000000000004</v>
      </c>
      <c r="I45">
        <v>3.2082000000000002</v>
      </c>
      <c r="J45">
        <v>1.0693999999999999</v>
      </c>
      <c r="K45">
        <v>6.2600272184800003</v>
      </c>
      <c r="L45">
        <v>3.2081869747080001</v>
      </c>
      <c r="M45">
        <v>1E-4</v>
      </c>
      <c r="N45">
        <v>5.0000000000000001E-4</v>
      </c>
      <c r="O45">
        <v>2.0000000000000001E-4</v>
      </c>
      <c r="P45">
        <v>1.6000000000000001E-3</v>
      </c>
      <c r="Q45">
        <v>1.5E-3</v>
      </c>
      <c r="R45">
        <v>4.0000000000000002E-4</v>
      </c>
      <c r="S45">
        <v>7.7999999999999996E-3</v>
      </c>
      <c r="T45">
        <v>4.8999999999999998E-3</v>
      </c>
      <c r="U45">
        <v>2.5000000000000001E-3</v>
      </c>
      <c r="V45">
        <v>1.7399999999999999E-2</v>
      </c>
      <c r="W45">
        <v>3.2000000000000002E-3</v>
      </c>
      <c r="X45">
        <v>1.01E-2</v>
      </c>
      <c r="Y45">
        <v>1.6299999999999999E-2</v>
      </c>
      <c r="Z45">
        <v>4.0000000000000002E-4</v>
      </c>
      <c r="AA45">
        <v>2.7000000000000001E-3</v>
      </c>
      <c r="AB45">
        <v>8.3000000000000001E-3</v>
      </c>
      <c r="AC45">
        <v>2.18E-2</v>
      </c>
      <c r="AD45">
        <v>4.8999999999999998E-3</v>
      </c>
      <c r="AE45">
        <v>1.5900000000000001E-2</v>
      </c>
      <c r="AF45">
        <v>2.5399999999999999E-2</v>
      </c>
      <c r="AG45">
        <v>2.7199999999999998E-2</v>
      </c>
      <c r="AH45">
        <v>2.9999999999999997E-4</v>
      </c>
      <c r="AI45">
        <v>2.0999999999999999E-3</v>
      </c>
      <c r="AJ45">
        <v>6.7000000000000002E-3</v>
      </c>
      <c r="AK45">
        <v>1.3899999999999999E-2</v>
      </c>
      <c r="AL45">
        <v>1.7500000000000002E-2</v>
      </c>
      <c r="AM45">
        <v>6.1999999999999998E-3</v>
      </c>
      <c r="AN45">
        <v>1.9900000000000001E-2</v>
      </c>
      <c r="AO45">
        <v>3.1899999999999998E-2</v>
      </c>
      <c r="AP45">
        <v>3.4099999999999998E-2</v>
      </c>
      <c r="AQ45">
        <v>2.7300000000000001E-2</v>
      </c>
      <c r="AR45">
        <v>2.0000000000000001E-4</v>
      </c>
      <c r="AS45">
        <v>1.4E-3</v>
      </c>
      <c r="AT45">
        <v>4.3E-3</v>
      </c>
      <c r="AU45">
        <v>8.8999999999999999E-3</v>
      </c>
      <c r="AV45">
        <v>1.4E-2</v>
      </c>
      <c r="AW45">
        <v>9.7999999999999997E-3</v>
      </c>
      <c r="AX45">
        <v>6.4999999999999997E-3</v>
      </c>
      <c r="AY45">
        <v>2.07E-2</v>
      </c>
      <c r="AZ45">
        <v>3.32E-2</v>
      </c>
      <c r="BA45">
        <v>3.5499999999999997E-2</v>
      </c>
      <c r="BB45">
        <v>2.8500000000000001E-2</v>
      </c>
      <c r="BC45">
        <v>1.83E-2</v>
      </c>
      <c r="BD45">
        <v>1E-4</v>
      </c>
      <c r="BE45">
        <v>6.9999999999999999E-4</v>
      </c>
      <c r="BF45">
        <v>2.3E-3</v>
      </c>
      <c r="BG45">
        <v>4.7999999999999996E-3</v>
      </c>
      <c r="BH45">
        <v>7.4999999999999997E-3</v>
      </c>
      <c r="BI45">
        <v>9.4000000000000004E-3</v>
      </c>
      <c r="BJ45" s="1">
        <v>0.372</v>
      </c>
      <c r="BK45" s="1">
        <v>7.5999999999999998E-2</v>
      </c>
      <c r="BL45" s="1">
        <v>9.0999999999999998E-2</v>
      </c>
      <c r="BM45" s="1">
        <v>0.53500000000000003</v>
      </c>
      <c r="BN45" s="1">
        <v>4.0000000000000001E-3</v>
      </c>
      <c r="BO45">
        <v>1.87</v>
      </c>
      <c r="BP45">
        <v>232.56</v>
      </c>
      <c r="BQ45" t="s">
        <v>7922</v>
      </c>
    </row>
    <row r="46" spans="1:69" x14ac:dyDescent="0.25">
      <c r="A46" t="s">
        <v>306</v>
      </c>
      <c r="B46" t="s">
        <v>736</v>
      </c>
      <c r="C46" t="s">
        <v>88</v>
      </c>
      <c r="D46" t="s">
        <v>47</v>
      </c>
      <c r="E46">
        <v>1.5973999999999999</v>
      </c>
      <c r="F46">
        <v>1.252</v>
      </c>
      <c r="G46">
        <v>0.313</v>
      </c>
      <c r="H46">
        <v>0.93510000000000004</v>
      </c>
      <c r="I46">
        <v>0</v>
      </c>
      <c r="J46">
        <v>1.0693999999999999</v>
      </c>
      <c r="K46">
        <v>0.62598272239999997</v>
      </c>
      <c r="L46">
        <v>0</v>
      </c>
      <c r="M46">
        <v>0.53469999999999995</v>
      </c>
      <c r="N46">
        <v>0.3347</v>
      </c>
      <c r="O46">
        <v>0</v>
      </c>
      <c r="P46">
        <v>0</v>
      </c>
      <c r="Q46">
        <v>0.1048</v>
      </c>
      <c r="R46">
        <v>0</v>
      </c>
      <c r="S46">
        <v>0</v>
      </c>
      <c r="T46">
        <v>0</v>
      </c>
      <c r="U46">
        <v>0</v>
      </c>
      <c r="V46">
        <v>0</v>
      </c>
      <c r="W46">
        <v>2.1899999999999999E-2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3.3999999999999998E-3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4.0000000000000002E-4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 s="1">
        <v>0.46500000000000002</v>
      </c>
      <c r="BK46" s="1">
        <v>0.53500000000000003</v>
      </c>
      <c r="BL46" s="1">
        <v>0</v>
      </c>
      <c r="BM46" s="1">
        <v>2.5999999999999999E-2</v>
      </c>
      <c r="BN46" s="1">
        <v>0.97399999999999998</v>
      </c>
      <c r="BO46">
        <v>38.909999999999997</v>
      </c>
      <c r="BP46">
        <v>1.03</v>
      </c>
      <c r="BQ46" t="s">
        <v>7914</v>
      </c>
    </row>
    <row r="47" spans="1:69" x14ac:dyDescent="0.25">
      <c r="A47" t="s">
        <v>293</v>
      </c>
      <c r="B47" t="s">
        <v>736</v>
      </c>
      <c r="C47" t="s">
        <v>88</v>
      </c>
      <c r="D47" t="s">
        <v>112</v>
      </c>
      <c r="E47">
        <v>1.5973999999999999</v>
      </c>
      <c r="F47">
        <v>1.252</v>
      </c>
      <c r="G47" t="e">
        <v>#DIV/0!</v>
      </c>
      <c r="H47">
        <v>0.93510000000000004</v>
      </c>
      <c r="I47" t="e">
        <v>#DIV/0!</v>
      </c>
      <c r="J47">
        <v>1.0693999999999999</v>
      </c>
      <c r="K47" t="e">
        <v>#DIV/0!</v>
      </c>
      <c r="L47" t="e">
        <v>#DIV/0!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t="e">
        <v>#DIV/0!</v>
      </c>
      <c r="BP47" t="e">
        <v>#DIV/0!</v>
      </c>
      <c r="BQ47" t="s">
        <v>7908</v>
      </c>
    </row>
    <row r="48" spans="1:69" x14ac:dyDescent="0.25">
      <c r="A48" t="s">
        <v>273</v>
      </c>
      <c r="B48" t="s">
        <v>736</v>
      </c>
      <c r="C48" t="s">
        <v>88</v>
      </c>
      <c r="D48" t="s">
        <v>113</v>
      </c>
      <c r="E48">
        <v>1.5973999999999999</v>
      </c>
      <c r="F48">
        <v>1.252</v>
      </c>
      <c r="G48" t="e">
        <v>#DIV/0!</v>
      </c>
      <c r="H48">
        <v>0.93510000000000004</v>
      </c>
      <c r="I48" t="e">
        <v>#N/A</v>
      </c>
      <c r="J48">
        <v>1.0693999999999999</v>
      </c>
      <c r="K48" t="e">
        <v>#DIV/0!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  <c r="BH48" t="e">
        <v>#N/A</v>
      </c>
      <c r="BI48" t="e">
        <v>#N/A</v>
      </c>
      <c r="BJ48" t="e">
        <v>#N/A</v>
      </c>
      <c r="BK48" t="e">
        <v>#N/A</v>
      </c>
      <c r="BL48" t="e">
        <v>#N/A</v>
      </c>
      <c r="BM48" t="e">
        <v>#N/A</v>
      </c>
      <c r="BN48" t="e">
        <v>#N/A</v>
      </c>
      <c r="BO48" t="e">
        <v>#N/A</v>
      </c>
      <c r="BP48" t="e">
        <v>#N/A</v>
      </c>
      <c r="BQ48" t="s">
        <v>7913</v>
      </c>
    </row>
    <row r="49" spans="1:69" x14ac:dyDescent="0.25">
      <c r="A49" t="s">
        <v>254</v>
      </c>
      <c r="B49" t="s">
        <v>736</v>
      </c>
      <c r="C49" t="s">
        <v>88</v>
      </c>
      <c r="D49" t="s">
        <v>114</v>
      </c>
      <c r="E49">
        <v>1.5973999999999999</v>
      </c>
      <c r="F49">
        <v>1.252</v>
      </c>
      <c r="G49" t="e">
        <v>#DIV/0!</v>
      </c>
      <c r="H49">
        <v>0.93510000000000004</v>
      </c>
      <c r="I49" t="e">
        <v>#N/A</v>
      </c>
      <c r="J49">
        <v>1.0693999999999999</v>
      </c>
      <c r="K49" t="e">
        <v>#DIV/0!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e">
        <v>#N/A</v>
      </c>
      <c r="BI49" t="e">
        <v>#N/A</v>
      </c>
      <c r="BJ49" t="e">
        <v>#N/A</v>
      </c>
      <c r="BK49" t="e">
        <v>#N/A</v>
      </c>
      <c r="BL49" t="e">
        <v>#N/A</v>
      </c>
      <c r="BM49" t="e">
        <v>#N/A</v>
      </c>
      <c r="BN49" t="e">
        <v>#N/A</v>
      </c>
      <c r="BO49" t="e">
        <v>#N/A</v>
      </c>
      <c r="BP49" t="e">
        <v>#N/A</v>
      </c>
      <c r="BQ49" t="s">
        <v>7913</v>
      </c>
    </row>
    <row r="50" spans="1:69" x14ac:dyDescent="0.25">
      <c r="A50" t="s">
        <v>274</v>
      </c>
      <c r="B50" t="s">
        <v>736</v>
      </c>
      <c r="C50" t="s">
        <v>88</v>
      </c>
      <c r="D50" t="s">
        <v>49</v>
      </c>
      <c r="E50">
        <v>1.5973999999999999</v>
      </c>
      <c r="F50">
        <v>1.252</v>
      </c>
      <c r="G50">
        <v>0.1565</v>
      </c>
      <c r="H50">
        <v>0.93510000000000004</v>
      </c>
      <c r="I50">
        <v>1.0693999999999999</v>
      </c>
      <c r="J50">
        <v>1.0693999999999999</v>
      </c>
      <c r="K50">
        <v>0.31299136119999998</v>
      </c>
      <c r="L50">
        <v>1.0693956582359998</v>
      </c>
      <c r="M50">
        <v>0.251</v>
      </c>
      <c r="N50">
        <v>7.8600000000000003E-2</v>
      </c>
      <c r="O50">
        <v>0.26840000000000003</v>
      </c>
      <c r="P50">
        <v>8.4000000000000005E-2</v>
      </c>
      <c r="Q50">
        <v>1.23E-2</v>
      </c>
      <c r="R50">
        <v>0.14349999999999999</v>
      </c>
      <c r="S50">
        <v>7.0000000000000001E-3</v>
      </c>
      <c r="T50">
        <v>1.3100000000000001E-2</v>
      </c>
      <c r="U50">
        <v>4.4900000000000002E-2</v>
      </c>
      <c r="V50">
        <v>2.9999999999999997E-4</v>
      </c>
      <c r="W50">
        <v>1.2999999999999999E-3</v>
      </c>
      <c r="X50">
        <v>1.4E-3</v>
      </c>
      <c r="Y50">
        <v>6.9999999999999999E-4</v>
      </c>
      <c r="Z50">
        <v>5.1200000000000002E-2</v>
      </c>
      <c r="AA50">
        <v>1.6E-2</v>
      </c>
      <c r="AB50">
        <v>2.5000000000000001E-3</v>
      </c>
      <c r="AC50">
        <v>0</v>
      </c>
      <c r="AD50">
        <v>1E-4</v>
      </c>
      <c r="AE50">
        <v>1E-4</v>
      </c>
      <c r="AF50">
        <v>1E-4</v>
      </c>
      <c r="AG50">
        <v>0</v>
      </c>
      <c r="AH50">
        <v>1.37E-2</v>
      </c>
      <c r="AI50">
        <v>4.3E-3</v>
      </c>
      <c r="AJ50">
        <v>6.9999999999999999E-4</v>
      </c>
      <c r="AK50">
        <v>1E-4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2.8999999999999998E-3</v>
      </c>
      <c r="AS50">
        <v>8.9999999999999998E-4</v>
      </c>
      <c r="AT50">
        <v>1E-4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5.0000000000000001E-4</v>
      </c>
      <c r="BE50">
        <v>2.0000000000000001E-4</v>
      </c>
      <c r="BF50">
        <v>0</v>
      </c>
      <c r="BG50">
        <v>0</v>
      </c>
      <c r="BH50">
        <v>0</v>
      </c>
      <c r="BI50">
        <v>0</v>
      </c>
      <c r="BJ50" s="1">
        <v>0.108</v>
      </c>
      <c r="BK50" s="1">
        <v>0.34200000000000003</v>
      </c>
      <c r="BL50" s="1">
        <v>0.55000000000000004</v>
      </c>
      <c r="BM50" s="1">
        <v>0.16200000000000001</v>
      </c>
      <c r="BN50" s="1">
        <v>0.83799999999999997</v>
      </c>
      <c r="BO50">
        <v>6.17</v>
      </c>
      <c r="BP50">
        <v>1.19</v>
      </c>
      <c r="BQ50" t="s">
        <v>7906</v>
      </c>
    </row>
    <row r="51" spans="1:69" x14ac:dyDescent="0.25">
      <c r="A51" t="s">
        <v>283</v>
      </c>
      <c r="B51" t="s">
        <v>736</v>
      </c>
      <c r="C51" t="s">
        <v>88</v>
      </c>
      <c r="D51" t="s">
        <v>50</v>
      </c>
      <c r="E51">
        <v>1.5973999999999999</v>
      </c>
      <c r="F51">
        <v>1.252</v>
      </c>
      <c r="G51">
        <v>3.7561</v>
      </c>
      <c r="H51">
        <v>0.93510000000000004</v>
      </c>
      <c r="I51">
        <v>0</v>
      </c>
      <c r="J51">
        <v>1.0693999999999999</v>
      </c>
      <c r="K51">
        <v>7.51199266328</v>
      </c>
      <c r="L51">
        <v>0</v>
      </c>
      <c r="M51">
        <v>5.0000000000000001E-4</v>
      </c>
      <c r="N51">
        <v>4.1000000000000003E-3</v>
      </c>
      <c r="O51">
        <v>0</v>
      </c>
      <c r="P51">
        <v>0</v>
      </c>
      <c r="Q51">
        <v>1.54E-2</v>
      </c>
      <c r="R51">
        <v>0</v>
      </c>
      <c r="S51">
        <v>0</v>
      </c>
      <c r="T51">
        <v>0</v>
      </c>
      <c r="U51">
        <v>0</v>
      </c>
      <c r="V51">
        <v>0</v>
      </c>
      <c r="W51">
        <v>3.8600000000000002E-2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7.2499999999999995E-2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0.1089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0.13639999999999999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s="1">
        <v>0.376</v>
      </c>
      <c r="BK51" s="1">
        <v>0</v>
      </c>
      <c r="BL51" s="1">
        <v>0</v>
      </c>
      <c r="BM51" s="1">
        <v>0.35599999999999998</v>
      </c>
      <c r="BN51" s="1">
        <v>0.02</v>
      </c>
      <c r="BO51">
        <v>2.81</v>
      </c>
      <c r="BP51">
        <v>50</v>
      </c>
      <c r="BQ51" t="s">
        <v>7916</v>
      </c>
    </row>
    <row r="52" spans="1:69" x14ac:dyDescent="0.25">
      <c r="A52" t="s">
        <v>294</v>
      </c>
      <c r="B52" t="s">
        <v>736</v>
      </c>
      <c r="C52" t="s">
        <v>88</v>
      </c>
      <c r="D52" t="s">
        <v>115</v>
      </c>
      <c r="E52">
        <v>1.5973999999999999</v>
      </c>
      <c r="F52">
        <v>1.252</v>
      </c>
      <c r="G52" t="e">
        <v>#DIV/0!</v>
      </c>
      <c r="H52">
        <v>0.93510000000000004</v>
      </c>
      <c r="I52" t="e">
        <v>#DIV/0!</v>
      </c>
      <c r="J52">
        <v>1.0693999999999999</v>
      </c>
      <c r="K52" t="e">
        <v>#DIV/0!</v>
      </c>
      <c r="L52" t="e">
        <v>#DIV/0!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t="e">
        <v>#DIV/0!</v>
      </c>
      <c r="BP52" t="e">
        <v>#DIV/0!</v>
      </c>
      <c r="BQ52" t="s">
        <v>7908</v>
      </c>
    </row>
    <row r="53" spans="1:69" x14ac:dyDescent="0.25">
      <c r="A53" t="s">
        <v>279</v>
      </c>
      <c r="B53" t="s">
        <v>736</v>
      </c>
      <c r="C53" t="s">
        <v>88</v>
      </c>
      <c r="D53" t="s">
        <v>116</v>
      </c>
      <c r="E53">
        <v>1.5973999999999999</v>
      </c>
      <c r="F53">
        <v>1.252</v>
      </c>
      <c r="G53" t="e">
        <v>#DIV/0!</v>
      </c>
      <c r="H53">
        <v>0.93510000000000004</v>
      </c>
      <c r="I53" t="e">
        <v>#N/A</v>
      </c>
      <c r="J53">
        <v>1.0693999999999999</v>
      </c>
      <c r="K53" t="e">
        <v>#DIV/0!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  <c r="BH53" t="e">
        <v>#N/A</v>
      </c>
      <c r="BI53" t="e">
        <v>#N/A</v>
      </c>
      <c r="BJ53" t="e">
        <v>#N/A</v>
      </c>
      <c r="BK53" t="e">
        <v>#N/A</v>
      </c>
      <c r="BL53" t="e">
        <v>#N/A</v>
      </c>
      <c r="BM53" t="e">
        <v>#N/A</v>
      </c>
      <c r="BN53" t="e">
        <v>#N/A</v>
      </c>
      <c r="BO53" t="e">
        <v>#N/A</v>
      </c>
      <c r="BP53" t="e">
        <v>#N/A</v>
      </c>
      <c r="BQ53" t="s">
        <v>7913</v>
      </c>
    </row>
    <row r="54" spans="1:69" x14ac:dyDescent="0.25">
      <c r="A54" t="s">
        <v>264</v>
      </c>
      <c r="B54" t="s">
        <v>736</v>
      </c>
      <c r="C54" t="s">
        <v>88</v>
      </c>
      <c r="D54" t="s">
        <v>117</v>
      </c>
      <c r="E54">
        <v>1.5973999999999999</v>
      </c>
      <c r="F54">
        <v>1.252</v>
      </c>
      <c r="G54" t="e">
        <v>#DIV/0!</v>
      </c>
      <c r="H54">
        <v>0.93510000000000004</v>
      </c>
      <c r="I54" t="e">
        <v>#DIV/0!</v>
      </c>
      <c r="J54">
        <v>1.0693999999999999</v>
      </c>
      <c r="K54" t="e">
        <v>#DIV/0!</v>
      </c>
      <c r="L54" t="e">
        <v>#DIV/0!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t="e">
        <v>#DIV/0!</v>
      </c>
      <c r="BP54" t="e">
        <v>#DIV/0!</v>
      </c>
      <c r="BQ54" t="s">
        <v>7908</v>
      </c>
    </row>
    <row r="55" spans="1:69" x14ac:dyDescent="0.25">
      <c r="A55" t="s">
        <v>307</v>
      </c>
      <c r="B55" t="s">
        <v>736</v>
      </c>
      <c r="C55" t="s">
        <v>88</v>
      </c>
      <c r="D55" t="s">
        <v>52</v>
      </c>
      <c r="E55">
        <v>1.5973999999999999</v>
      </c>
      <c r="F55">
        <v>1.252</v>
      </c>
      <c r="G55">
        <v>0.313</v>
      </c>
      <c r="H55">
        <v>0.93510000000000004</v>
      </c>
      <c r="I55">
        <v>0.53469999999999995</v>
      </c>
      <c r="J55">
        <v>1.0693999999999999</v>
      </c>
      <c r="K55">
        <v>0.62598272239999997</v>
      </c>
      <c r="L55">
        <v>0.5346978291179999</v>
      </c>
      <c r="M55">
        <v>0.31330000000000002</v>
      </c>
      <c r="N55">
        <v>0.1961</v>
      </c>
      <c r="O55">
        <v>0.16750000000000001</v>
      </c>
      <c r="P55">
        <v>0.10489999999999999</v>
      </c>
      <c r="Q55">
        <v>6.1400000000000003E-2</v>
      </c>
      <c r="R55">
        <v>4.48E-2</v>
      </c>
      <c r="S55">
        <v>8.8000000000000005E-3</v>
      </c>
      <c r="T55">
        <v>3.2800000000000003E-2</v>
      </c>
      <c r="U55">
        <v>2.8000000000000001E-2</v>
      </c>
      <c r="V55">
        <v>2.9999999999999997E-4</v>
      </c>
      <c r="W55">
        <v>1.2800000000000001E-2</v>
      </c>
      <c r="X55">
        <v>6.7999999999999996E-3</v>
      </c>
      <c r="Y55">
        <v>1.8E-3</v>
      </c>
      <c r="Z55">
        <v>8.0000000000000002E-3</v>
      </c>
      <c r="AA55">
        <v>5.0000000000000001E-3</v>
      </c>
      <c r="AB55">
        <v>1.6000000000000001E-3</v>
      </c>
      <c r="AC55">
        <v>0</v>
      </c>
      <c r="AD55">
        <v>2E-3</v>
      </c>
      <c r="AE55">
        <v>1.1000000000000001E-3</v>
      </c>
      <c r="AF55">
        <v>2.9999999999999997E-4</v>
      </c>
      <c r="AG55">
        <v>1E-4</v>
      </c>
      <c r="AH55">
        <v>1.1000000000000001E-3</v>
      </c>
      <c r="AI55">
        <v>6.9999999999999999E-4</v>
      </c>
      <c r="AJ55">
        <v>2.0000000000000001E-4</v>
      </c>
      <c r="AK55">
        <v>0</v>
      </c>
      <c r="AL55">
        <v>0</v>
      </c>
      <c r="AM55">
        <v>2.9999999999999997E-4</v>
      </c>
      <c r="AN55">
        <v>1E-4</v>
      </c>
      <c r="AO55">
        <v>0</v>
      </c>
      <c r="AP55">
        <v>0</v>
      </c>
      <c r="AQ55">
        <v>0</v>
      </c>
      <c r="AR55">
        <v>1E-4</v>
      </c>
      <c r="AS55">
        <v>1E-4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s="1">
        <v>0.316</v>
      </c>
      <c r="BK55" s="1">
        <v>0.42699999999999999</v>
      </c>
      <c r="BL55" s="1">
        <v>0.25700000000000001</v>
      </c>
      <c r="BM55" s="1">
        <v>0.112</v>
      </c>
      <c r="BN55" s="1">
        <v>0.88800000000000001</v>
      </c>
      <c r="BO55">
        <v>8.93</v>
      </c>
      <c r="BP55">
        <v>1.1299999999999999</v>
      </c>
      <c r="BQ55" t="s">
        <v>7921</v>
      </c>
    </row>
    <row r="56" spans="1:69" x14ac:dyDescent="0.25">
      <c r="A56" t="s">
        <v>260</v>
      </c>
      <c r="B56" t="s">
        <v>736</v>
      </c>
      <c r="C56" t="s">
        <v>88</v>
      </c>
      <c r="D56" t="s">
        <v>118</v>
      </c>
      <c r="E56">
        <v>1.5973999999999999</v>
      </c>
      <c r="F56">
        <v>1.252</v>
      </c>
      <c r="G56" t="e">
        <v>#N/A</v>
      </c>
      <c r="H56">
        <v>0.93510000000000004</v>
      </c>
      <c r="I56" t="e">
        <v>#DIV/0!</v>
      </c>
      <c r="J56">
        <v>1.0693999999999999</v>
      </c>
      <c r="K56" t="e">
        <v>#N/A</v>
      </c>
      <c r="L56" t="e">
        <v>#DIV/0!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  <c r="BH56" t="e">
        <v>#N/A</v>
      </c>
      <c r="BI56" t="e">
        <v>#N/A</v>
      </c>
      <c r="BJ56" t="e">
        <v>#N/A</v>
      </c>
      <c r="BK56" t="e">
        <v>#N/A</v>
      </c>
      <c r="BL56" t="e">
        <v>#N/A</v>
      </c>
      <c r="BM56" t="e">
        <v>#N/A</v>
      </c>
      <c r="BN56" t="e">
        <v>#N/A</v>
      </c>
      <c r="BO56" t="e">
        <v>#N/A</v>
      </c>
      <c r="BP56" t="e">
        <v>#N/A</v>
      </c>
      <c r="BQ56" t="s">
        <v>7910</v>
      </c>
    </row>
    <row r="57" spans="1:69" x14ac:dyDescent="0.25">
      <c r="A57" t="s">
        <v>295</v>
      </c>
      <c r="B57" t="s">
        <v>736</v>
      </c>
      <c r="C57" t="s">
        <v>88</v>
      </c>
      <c r="D57" t="s">
        <v>53</v>
      </c>
      <c r="E57">
        <v>1.5973999999999999</v>
      </c>
      <c r="F57">
        <v>1.252</v>
      </c>
      <c r="G57">
        <v>2.1911</v>
      </c>
      <c r="H57">
        <v>0.93510000000000004</v>
      </c>
      <c r="I57">
        <v>2.1387999999999998</v>
      </c>
      <c r="J57">
        <v>1.0693999999999999</v>
      </c>
      <c r="K57">
        <v>4.3820790512799999</v>
      </c>
      <c r="L57">
        <v>2.1387913164719996</v>
      </c>
      <c r="M57">
        <v>1.5E-3</v>
      </c>
      <c r="N57">
        <v>6.4999999999999997E-3</v>
      </c>
      <c r="O57">
        <v>3.0999999999999999E-3</v>
      </c>
      <c r="P57">
        <v>1.38E-2</v>
      </c>
      <c r="Q57">
        <v>1.41E-2</v>
      </c>
      <c r="R57">
        <v>3.3999999999999998E-3</v>
      </c>
      <c r="S57">
        <v>3.2300000000000002E-2</v>
      </c>
      <c r="T57">
        <v>3.0200000000000001E-2</v>
      </c>
      <c r="U57">
        <v>1.4800000000000001E-2</v>
      </c>
      <c r="V57">
        <v>3.3700000000000001E-2</v>
      </c>
      <c r="W57">
        <v>2.06E-2</v>
      </c>
      <c r="X57">
        <v>4.4200000000000003E-2</v>
      </c>
      <c r="Y57">
        <v>4.7199999999999999E-2</v>
      </c>
      <c r="Z57">
        <v>2.3999999999999998E-3</v>
      </c>
      <c r="AA57">
        <v>1.0500000000000001E-2</v>
      </c>
      <c r="AB57">
        <v>2.3099999999999999E-2</v>
      </c>
      <c r="AC57">
        <v>1.9699999999999999E-2</v>
      </c>
      <c r="AD57">
        <v>2.2599999999999999E-2</v>
      </c>
      <c r="AE57">
        <v>4.8399999999999999E-2</v>
      </c>
      <c r="AF57">
        <v>5.1700000000000003E-2</v>
      </c>
      <c r="AG57">
        <v>3.6900000000000002E-2</v>
      </c>
      <c r="AH57">
        <v>1.2999999999999999E-3</v>
      </c>
      <c r="AI57">
        <v>5.5999999999999999E-3</v>
      </c>
      <c r="AJ57">
        <v>1.23E-2</v>
      </c>
      <c r="AK57">
        <v>1.7999999999999999E-2</v>
      </c>
      <c r="AL57">
        <v>7.4000000000000003E-3</v>
      </c>
      <c r="AM57">
        <v>1.9800000000000002E-2</v>
      </c>
      <c r="AN57">
        <v>4.24E-2</v>
      </c>
      <c r="AO57">
        <v>4.53E-2</v>
      </c>
      <c r="AP57">
        <v>3.2300000000000002E-2</v>
      </c>
      <c r="AQ57">
        <v>1.7299999999999999E-2</v>
      </c>
      <c r="AR57">
        <v>5.0000000000000001E-4</v>
      </c>
      <c r="AS57">
        <v>2.3999999999999998E-3</v>
      </c>
      <c r="AT57">
        <v>5.3E-3</v>
      </c>
      <c r="AU57">
        <v>7.7000000000000002E-3</v>
      </c>
      <c r="AV57">
        <v>8.3999999999999995E-3</v>
      </c>
      <c r="AW57">
        <v>1.9E-3</v>
      </c>
      <c r="AX57">
        <v>1.4500000000000001E-2</v>
      </c>
      <c r="AY57">
        <v>3.1E-2</v>
      </c>
      <c r="AZ57">
        <v>3.3099999999999997E-2</v>
      </c>
      <c r="BA57">
        <v>2.3599999999999999E-2</v>
      </c>
      <c r="BB57">
        <v>1.26E-2</v>
      </c>
      <c r="BC57">
        <v>5.4000000000000003E-3</v>
      </c>
      <c r="BD57">
        <v>2.0000000000000001E-4</v>
      </c>
      <c r="BE57">
        <v>8.9999999999999998E-4</v>
      </c>
      <c r="BF57">
        <v>1.9E-3</v>
      </c>
      <c r="BG57">
        <v>2.7000000000000001E-3</v>
      </c>
      <c r="BH57">
        <v>3.0000000000000001E-3</v>
      </c>
      <c r="BI57">
        <v>2.5999999999999999E-3</v>
      </c>
      <c r="BJ57" s="1">
        <v>0.6</v>
      </c>
      <c r="BK57" s="1">
        <v>0.11</v>
      </c>
      <c r="BL57" s="1">
        <v>0.13</v>
      </c>
      <c r="BM57" s="1">
        <v>0.79800000000000004</v>
      </c>
      <c r="BN57" s="1">
        <v>4.2000000000000003E-2</v>
      </c>
      <c r="BO57">
        <v>1.25</v>
      </c>
      <c r="BP57">
        <v>23.58</v>
      </c>
      <c r="BQ57" t="s">
        <v>7923</v>
      </c>
    </row>
    <row r="58" spans="1:69" x14ac:dyDescent="0.25">
      <c r="A58" t="s">
        <v>280</v>
      </c>
      <c r="B58" t="s">
        <v>736</v>
      </c>
      <c r="C58" t="s">
        <v>88</v>
      </c>
      <c r="D58" t="s">
        <v>119</v>
      </c>
      <c r="E58">
        <v>1.5973999999999999</v>
      </c>
      <c r="F58">
        <v>1.252</v>
      </c>
      <c r="G58" t="e">
        <v>#DIV/0!</v>
      </c>
      <c r="H58">
        <v>0.93510000000000004</v>
      </c>
      <c r="I58" t="e">
        <v>#DIV/0!</v>
      </c>
      <c r="J58">
        <v>1.0693999999999999</v>
      </c>
      <c r="K58" t="e">
        <v>#DIV/0!</v>
      </c>
      <c r="L58" t="e">
        <v>#DIV/0!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t="e">
        <v>#DIV/0!</v>
      </c>
      <c r="BP58" t="e">
        <v>#DIV/0!</v>
      </c>
      <c r="BQ58" t="s">
        <v>7908</v>
      </c>
    </row>
    <row r="59" spans="1:69" x14ac:dyDescent="0.25">
      <c r="A59" t="s">
        <v>255</v>
      </c>
      <c r="B59" t="s">
        <v>736</v>
      </c>
      <c r="C59" t="s">
        <v>88</v>
      </c>
      <c r="D59" t="s">
        <v>120</v>
      </c>
      <c r="E59">
        <v>1.5973999999999999</v>
      </c>
      <c r="F59">
        <v>1.252</v>
      </c>
      <c r="G59" t="e">
        <v>#DIV/0!</v>
      </c>
      <c r="H59">
        <v>0.93510000000000004</v>
      </c>
      <c r="I59" t="e">
        <v>#DIV/0!</v>
      </c>
      <c r="J59">
        <v>1.0693999999999999</v>
      </c>
      <c r="K59" t="e">
        <v>#DIV/0!</v>
      </c>
      <c r="L59" t="e">
        <v>#DIV/0!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t="e">
        <v>#DIV/0!</v>
      </c>
      <c r="BP59" t="e">
        <v>#DIV/0!</v>
      </c>
      <c r="BQ59" t="s">
        <v>7908</v>
      </c>
    </row>
    <row r="60" spans="1:69" x14ac:dyDescent="0.25">
      <c r="A60" t="s">
        <v>296</v>
      </c>
      <c r="B60" t="s">
        <v>736</v>
      </c>
      <c r="C60" t="s">
        <v>88</v>
      </c>
      <c r="D60" t="s">
        <v>121</v>
      </c>
      <c r="E60">
        <v>1.5973999999999999</v>
      </c>
      <c r="F60">
        <v>1.252</v>
      </c>
      <c r="G60" t="e">
        <v>#DIV/0!</v>
      </c>
      <c r="H60">
        <v>0.93510000000000004</v>
      </c>
      <c r="I60" t="e">
        <v>#N/A</v>
      </c>
      <c r="J60">
        <v>1.0693999999999999</v>
      </c>
      <c r="K60" t="e">
        <v>#DIV/0!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  <c r="BH60" t="e">
        <v>#N/A</v>
      </c>
      <c r="BI60" t="e">
        <v>#N/A</v>
      </c>
      <c r="BJ60" t="e">
        <v>#N/A</v>
      </c>
      <c r="BK60" t="e">
        <v>#N/A</v>
      </c>
      <c r="BL60" t="e">
        <v>#N/A</v>
      </c>
      <c r="BM60" t="e">
        <v>#N/A</v>
      </c>
      <c r="BN60" t="e">
        <v>#N/A</v>
      </c>
      <c r="BO60" t="e">
        <v>#N/A</v>
      </c>
      <c r="BP60" t="e">
        <v>#N/A</v>
      </c>
      <c r="BQ60" t="s">
        <v>7913</v>
      </c>
    </row>
    <row r="61" spans="1:69" x14ac:dyDescent="0.25">
      <c r="A61" t="s">
        <v>308</v>
      </c>
      <c r="B61" t="s">
        <v>736</v>
      </c>
      <c r="C61" t="s">
        <v>88</v>
      </c>
      <c r="D61" t="s">
        <v>54</v>
      </c>
      <c r="E61">
        <v>1.5973999999999999</v>
      </c>
      <c r="F61">
        <v>1.252</v>
      </c>
      <c r="G61">
        <v>0</v>
      </c>
      <c r="H61">
        <v>0.93510000000000004</v>
      </c>
      <c r="I61">
        <v>0</v>
      </c>
      <c r="J61">
        <v>1.0693999999999999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s="1">
        <v>0</v>
      </c>
      <c r="BK61" s="1">
        <v>1</v>
      </c>
      <c r="BL61" s="1">
        <v>0</v>
      </c>
      <c r="BM61" s="1">
        <v>0</v>
      </c>
      <c r="BN61" s="1">
        <v>1</v>
      </c>
      <c r="BO61" t="e">
        <v>#DIV/0!</v>
      </c>
      <c r="BP61">
        <v>1</v>
      </c>
      <c r="BQ61" t="s">
        <v>7911</v>
      </c>
    </row>
    <row r="62" spans="1:69" x14ac:dyDescent="0.25">
      <c r="A62" t="s">
        <v>261</v>
      </c>
      <c r="B62" t="s">
        <v>736</v>
      </c>
      <c r="C62" t="s">
        <v>88</v>
      </c>
      <c r="D62" t="s">
        <v>56</v>
      </c>
      <c r="E62">
        <v>1.5973999999999999</v>
      </c>
      <c r="F62">
        <v>1.252</v>
      </c>
      <c r="G62">
        <v>1.7215</v>
      </c>
      <c r="H62">
        <v>0.93510000000000004</v>
      </c>
      <c r="I62">
        <v>0</v>
      </c>
      <c r="J62">
        <v>1.0693999999999999</v>
      </c>
      <c r="K62">
        <v>3.4429049732000001</v>
      </c>
      <c r="L62">
        <v>0</v>
      </c>
      <c r="M62">
        <v>3.2000000000000001E-2</v>
      </c>
      <c r="N62">
        <v>0.1101</v>
      </c>
      <c r="O62">
        <v>0</v>
      </c>
      <c r="P62">
        <v>0</v>
      </c>
      <c r="Q62">
        <v>0.1895</v>
      </c>
      <c r="R62">
        <v>0</v>
      </c>
      <c r="S62">
        <v>0</v>
      </c>
      <c r="T62">
        <v>0</v>
      </c>
      <c r="U62">
        <v>0</v>
      </c>
      <c r="V62">
        <v>0</v>
      </c>
      <c r="W62">
        <v>0.2175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0.18720000000000001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0.12889999999999999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7.3999999999999996E-2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1">
        <v>0.90700000000000003</v>
      </c>
      <c r="BK62" s="1">
        <v>3.2000000000000001E-2</v>
      </c>
      <c r="BL62" s="1">
        <v>0</v>
      </c>
      <c r="BM62" s="1">
        <v>0.60799999999999998</v>
      </c>
      <c r="BN62" s="1">
        <v>0.33200000000000002</v>
      </c>
      <c r="BO62">
        <v>1.65</v>
      </c>
      <c r="BP62">
        <v>3.02</v>
      </c>
      <c r="BQ62" t="s">
        <v>7924</v>
      </c>
    </row>
    <row r="63" spans="1:69" x14ac:dyDescent="0.25">
      <c r="A63" t="s">
        <v>250</v>
      </c>
      <c r="B63" t="s">
        <v>736</v>
      </c>
      <c r="C63" t="s">
        <v>88</v>
      </c>
      <c r="D63" t="s">
        <v>122</v>
      </c>
      <c r="E63">
        <v>1.5973999999999999</v>
      </c>
      <c r="F63">
        <v>1.252</v>
      </c>
      <c r="G63" t="e">
        <v>#DIV/0!</v>
      </c>
      <c r="H63">
        <v>0.93510000000000004</v>
      </c>
      <c r="I63" t="e">
        <v>#DIV/0!</v>
      </c>
      <c r="J63">
        <v>1.0693999999999999</v>
      </c>
      <c r="K63" t="e">
        <v>#DIV/0!</v>
      </c>
      <c r="L63" t="e">
        <v>#DIV/0!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t="e">
        <v>#DIV/0!</v>
      </c>
      <c r="BP63" t="e">
        <v>#DIV/0!</v>
      </c>
      <c r="BQ63" t="s">
        <v>7908</v>
      </c>
    </row>
    <row r="64" spans="1:69" x14ac:dyDescent="0.25">
      <c r="A64" t="s">
        <v>256</v>
      </c>
      <c r="B64" t="s">
        <v>736</v>
      </c>
      <c r="C64" t="s">
        <v>88</v>
      </c>
      <c r="D64" t="s">
        <v>123</v>
      </c>
      <c r="E64">
        <v>1.5973999999999999</v>
      </c>
      <c r="F64">
        <v>1.252</v>
      </c>
      <c r="G64" t="e">
        <v>#N/A</v>
      </c>
      <c r="H64">
        <v>0.93510000000000004</v>
      </c>
      <c r="I64" t="e">
        <v>#N/A</v>
      </c>
      <c r="J64">
        <v>1.0693999999999999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  <c r="BH64" t="e">
        <v>#N/A</v>
      </c>
      <c r="BI64" t="e">
        <v>#N/A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s">
        <v>7925</v>
      </c>
    </row>
    <row r="65" spans="1:69" x14ac:dyDescent="0.25">
      <c r="A65" t="s">
        <v>265</v>
      </c>
      <c r="B65" t="s">
        <v>736</v>
      </c>
      <c r="C65" t="s">
        <v>88</v>
      </c>
      <c r="D65" t="s">
        <v>58</v>
      </c>
      <c r="E65">
        <v>1.5973999999999999</v>
      </c>
      <c r="F65">
        <v>1.252</v>
      </c>
      <c r="G65">
        <v>0.46949999999999997</v>
      </c>
      <c r="H65">
        <v>0.93510000000000004</v>
      </c>
      <c r="I65">
        <v>0.26740000000000003</v>
      </c>
      <c r="J65">
        <v>1.0693999999999999</v>
      </c>
      <c r="K65">
        <v>0.9389740835999999</v>
      </c>
      <c r="L65">
        <v>0.26739891435599999</v>
      </c>
      <c r="M65">
        <v>0.29930000000000001</v>
      </c>
      <c r="N65">
        <v>0.28100000000000003</v>
      </c>
      <c r="O65">
        <v>0.08</v>
      </c>
      <c r="P65">
        <v>7.51E-2</v>
      </c>
      <c r="Q65">
        <v>0.13189999999999999</v>
      </c>
      <c r="R65">
        <v>1.0699999999999999E-2</v>
      </c>
      <c r="S65">
        <v>4.7000000000000002E-3</v>
      </c>
      <c r="T65">
        <v>3.5299999999999998E-2</v>
      </c>
      <c r="U65">
        <v>0.01</v>
      </c>
      <c r="V65">
        <v>1E-4</v>
      </c>
      <c r="W65">
        <v>4.1300000000000003E-2</v>
      </c>
      <c r="X65">
        <v>1.0999999999999999E-2</v>
      </c>
      <c r="Y65">
        <v>1.5E-3</v>
      </c>
      <c r="Z65">
        <v>1E-3</v>
      </c>
      <c r="AA65">
        <v>8.9999999999999998E-4</v>
      </c>
      <c r="AB65">
        <v>4.0000000000000002E-4</v>
      </c>
      <c r="AC65">
        <v>0</v>
      </c>
      <c r="AD65">
        <v>9.7000000000000003E-3</v>
      </c>
      <c r="AE65">
        <v>2.5999999999999999E-3</v>
      </c>
      <c r="AF65">
        <v>2.9999999999999997E-4</v>
      </c>
      <c r="AG65">
        <v>0</v>
      </c>
      <c r="AH65">
        <v>1E-4</v>
      </c>
      <c r="AI65">
        <v>1E-4</v>
      </c>
      <c r="AJ65">
        <v>0</v>
      </c>
      <c r="AK65">
        <v>0</v>
      </c>
      <c r="AL65">
        <v>0</v>
      </c>
      <c r="AM65">
        <v>1.8E-3</v>
      </c>
      <c r="AN65">
        <v>5.0000000000000001E-4</v>
      </c>
      <c r="AO65">
        <v>1E-4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2.9999999999999997E-4</v>
      </c>
      <c r="AY65">
        <v>1E-4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1">
        <v>0.51700000000000002</v>
      </c>
      <c r="BK65" s="1">
        <v>0.379</v>
      </c>
      <c r="BL65" s="1">
        <v>0.10299999999999999</v>
      </c>
      <c r="BM65" s="1">
        <v>0.122</v>
      </c>
      <c r="BN65" s="1">
        <v>0.878</v>
      </c>
      <c r="BO65">
        <v>8.2100000000000009</v>
      </c>
      <c r="BP65">
        <v>1.1399999999999999</v>
      </c>
      <c r="BQ65" t="s">
        <v>7914</v>
      </c>
    </row>
    <row r="66" spans="1:69" x14ac:dyDescent="0.25">
      <c r="A66" t="s">
        <v>249</v>
      </c>
      <c r="B66" t="s">
        <v>736</v>
      </c>
      <c r="C66" t="s">
        <v>88</v>
      </c>
      <c r="D66" t="s">
        <v>124</v>
      </c>
      <c r="E66">
        <v>1.5973999999999999</v>
      </c>
      <c r="F66">
        <v>1.252</v>
      </c>
      <c r="G66">
        <v>3.7561</v>
      </c>
      <c r="H66">
        <v>0.93510000000000004</v>
      </c>
      <c r="I66">
        <v>2.1387999999999998</v>
      </c>
      <c r="J66">
        <v>1.0693999999999999</v>
      </c>
      <c r="K66">
        <v>7.51199266328</v>
      </c>
      <c r="L66">
        <v>2.1387913164719996</v>
      </c>
      <c r="M66">
        <v>1E-4</v>
      </c>
      <c r="N66">
        <v>5.0000000000000001E-4</v>
      </c>
      <c r="O66">
        <v>1E-4</v>
      </c>
      <c r="P66">
        <v>1E-3</v>
      </c>
      <c r="Q66">
        <v>1.8E-3</v>
      </c>
      <c r="R66">
        <v>1E-4</v>
      </c>
      <c r="S66">
        <v>4.1999999999999997E-3</v>
      </c>
      <c r="T66">
        <v>3.8999999999999998E-3</v>
      </c>
      <c r="U66">
        <v>1.1000000000000001E-3</v>
      </c>
      <c r="V66">
        <v>7.4000000000000003E-3</v>
      </c>
      <c r="W66">
        <v>4.4999999999999997E-3</v>
      </c>
      <c r="X66">
        <v>9.7000000000000003E-3</v>
      </c>
      <c r="Y66">
        <v>1.04E-2</v>
      </c>
      <c r="Z66">
        <v>1E-4</v>
      </c>
      <c r="AA66">
        <v>8.0000000000000004E-4</v>
      </c>
      <c r="AB66">
        <v>3.0000000000000001E-3</v>
      </c>
      <c r="AC66">
        <v>7.4000000000000003E-3</v>
      </c>
      <c r="AD66">
        <v>8.5000000000000006E-3</v>
      </c>
      <c r="AE66">
        <v>1.83E-2</v>
      </c>
      <c r="AF66">
        <v>1.95E-2</v>
      </c>
      <c r="AG66">
        <v>1.3899999999999999E-2</v>
      </c>
      <c r="AH66">
        <v>1E-4</v>
      </c>
      <c r="AI66">
        <v>4.0000000000000002E-4</v>
      </c>
      <c r="AJ66">
        <v>1.6000000000000001E-3</v>
      </c>
      <c r="AK66">
        <v>4.0000000000000001E-3</v>
      </c>
      <c r="AL66">
        <v>4.7999999999999996E-3</v>
      </c>
      <c r="AM66">
        <v>1.2800000000000001E-2</v>
      </c>
      <c r="AN66">
        <v>2.7400000000000001E-2</v>
      </c>
      <c r="AO66">
        <v>2.9399999999999999E-2</v>
      </c>
      <c r="AP66">
        <v>2.0899999999999998E-2</v>
      </c>
      <c r="AQ66">
        <v>1.12E-2</v>
      </c>
      <c r="AR66">
        <v>0</v>
      </c>
      <c r="AS66">
        <v>2.0000000000000001E-4</v>
      </c>
      <c r="AT66">
        <v>6.9999999999999999E-4</v>
      </c>
      <c r="AU66">
        <v>1.6999999999999999E-3</v>
      </c>
      <c r="AV66">
        <v>3.2000000000000002E-3</v>
      </c>
      <c r="AW66">
        <v>2.0999999999999999E-3</v>
      </c>
      <c r="AX66">
        <v>1.61E-2</v>
      </c>
      <c r="AY66">
        <v>3.44E-2</v>
      </c>
      <c r="AZ66">
        <v>3.6700000000000003E-2</v>
      </c>
      <c r="BA66">
        <v>2.6200000000000001E-2</v>
      </c>
      <c r="BB66">
        <v>1.4E-2</v>
      </c>
      <c r="BC66">
        <v>6.0000000000000001E-3</v>
      </c>
      <c r="BD66">
        <v>0</v>
      </c>
      <c r="BE66">
        <v>1E-4</v>
      </c>
      <c r="BF66">
        <v>2.0000000000000001E-4</v>
      </c>
      <c r="BG66">
        <v>5.9999999999999995E-4</v>
      </c>
      <c r="BH66">
        <v>1.1000000000000001E-3</v>
      </c>
      <c r="BI66">
        <v>1.6999999999999999E-3</v>
      </c>
      <c r="BJ66" s="1">
        <v>0.32600000000000001</v>
      </c>
      <c r="BK66" s="1">
        <v>2.7E-2</v>
      </c>
      <c r="BL66" s="1">
        <v>2.1000000000000001E-2</v>
      </c>
      <c r="BM66" s="1">
        <v>0.37</v>
      </c>
      <c r="BN66" s="1">
        <v>4.0000000000000001E-3</v>
      </c>
      <c r="BO66">
        <v>2.7</v>
      </c>
      <c r="BP66">
        <v>277.77999999999997</v>
      </c>
      <c r="BQ66" t="s">
        <v>7926</v>
      </c>
    </row>
    <row r="67" spans="1:69" x14ac:dyDescent="0.25">
      <c r="A67" t="s">
        <v>297</v>
      </c>
      <c r="B67" t="s">
        <v>736</v>
      </c>
      <c r="C67" t="s">
        <v>88</v>
      </c>
      <c r="D67" t="s">
        <v>125</v>
      </c>
      <c r="E67">
        <v>1.5973999999999999</v>
      </c>
      <c r="F67">
        <v>1.252</v>
      </c>
      <c r="G67" t="e">
        <v>#DIV/0!</v>
      </c>
      <c r="H67">
        <v>0.93510000000000004</v>
      </c>
      <c r="I67" t="e">
        <v>#N/A</v>
      </c>
      <c r="J67">
        <v>1.0693999999999999</v>
      </c>
      <c r="K67" t="e">
        <v>#DIV/0!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s">
        <v>7913</v>
      </c>
    </row>
    <row r="68" spans="1:69" x14ac:dyDescent="0.25">
      <c r="A68" t="s">
        <v>275</v>
      </c>
      <c r="B68" t="s">
        <v>736</v>
      </c>
      <c r="C68" t="s">
        <v>88</v>
      </c>
      <c r="D68" t="s">
        <v>60</v>
      </c>
      <c r="E68">
        <v>1.5973999999999999</v>
      </c>
      <c r="F68">
        <v>1.252</v>
      </c>
      <c r="G68">
        <v>0.626</v>
      </c>
      <c r="H68">
        <v>0.93510000000000004</v>
      </c>
      <c r="I68">
        <v>1.0693999999999999</v>
      </c>
      <c r="J68">
        <v>1.0693999999999999</v>
      </c>
      <c r="K68">
        <v>1.2519654447999999</v>
      </c>
      <c r="L68">
        <v>1.0693956582359998</v>
      </c>
      <c r="M68">
        <v>9.8100000000000007E-2</v>
      </c>
      <c r="N68">
        <v>0.1229</v>
      </c>
      <c r="O68">
        <v>0.105</v>
      </c>
      <c r="P68">
        <v>0.13139999999999999</v>
      </c>
      <c r="Q68">
        <v>7.6899999999999996E-2</v>
      </c>
      <c r="R68">
        <v>5.6099999999999997E-2</v>
      </c>
      <c r="S68">
        <v>4.3999999999999997E-2</v>
      </c>
      <c r="T68">
        <v>8.2299999999999998E-2</v>
      </c>
      <c r="U68">
        <v>7.0300000000000001E-2</v>
      </c>
      <c r="V68">
        <v>6.4999999999999997E-3</v>
      </c>
      <c r="W68">
        <v>3.2099999999999997E-2</v>
      </c>
      <c r="X68">
        <v>3.4299999999999997E-2</v>
      </c>
      <c r="Y68">
        <v>1.84E-2</v>
      </c>
      <c r="Z68">
        <v>0.02</v>
      </c>
      <c r="AA68">
        <v>2.5000000000000001E-2</v>
      </c>
      <c r="AB68">
        <v>1.5699999999999999E-2</v>
      </c>
      <c r="AC68">
        <v>5.0000000000000001E-4</v>
      </c>
      <c r="AD68">
        <v>0.01</v>
      </c>
      <c r="AE68">
        <v>1.0699999999999999E-2</v>
      </c>
      <c r="AF68">
        <v>5.7000000000000002E-3</v>
      </c>
      <c r="AG68">
        <v>2E-3</v>
      </c>
      <c r="AH68">
        <v>5.3E-3</v>
      </c>
      <c r="AI68">
        <v>6.7000000000000002E-3</v>
      </c>
      <c r="AJ68">
        <v>4.1999999999999997E-3</v>
      </c>
      <c r="AK68">
        <v>1.6999999999999999E-3</v>
      </c>
      <c r="AL68">
        <v>0</v>
      </c>
      <c r="AM68">
        <v>2.5000000000000001E-3</v>
      </c>
      <c r="AN68">
        <v>2.7000000000000001E-3</v>
      </c>
      <c r="AO68">
        <v>1.4E-3</v>
      </c>
      <c r="AP68">
        <v>5.0000000000000001E-4</v>
      </c>
      <c r="AQ68">
        <v>1E-4</v>
      </c>
      <c r="AR68">
        <v>1.1000000000000001E-3</v>
      </c>
      <c r="AS68">
        <v>1.4E-3</v>
      </c>
      <c r="AT68">
        <v>8.9999999999999998E-4</v>
      </c>
      <c r="AU68">
        <v>4.0000000000000002E-4</v>
      </c>
      <c r="AV68">
        <v>1E-4</v>
      </c>
      <c r="AW68">
        <v>0</v>
      </c>
      <c r="AX68">
        <v>5.0000000000000001E-4</v>
      </c>
      <c r="AY68">
        <v>5.9999999999999995E-4</v>
      </c>
      <c r="AZ68">
        <v>2.9999999999999997E-4</v>
      </c>
      <c r="BA68">
        <v>1E-4</v>
      </c>
      <c r="BB68">
        <v>0</v>
      </c>
      <c r="BC68">
        <v>0</v>
      </c>
      <c r="BD68">
        <v>2.0000000000000001E-4</v>
      </c>
      <c r="BE68">
        <v>2.9999999999999997E-4</v>
      </c>
      <c r="BF68">
        <v>2.0000000000000001E-4</v>
      </c>
      <c r="BG68">
        <v>1E-4</v>
      </c>
      <c r="BH68">
        <v>0</v>
      </c>
      <c r="BI68">
        <v>0</v>
      </c>
      <c r="BJ68" s="1">
        <v>0.40400000000000003</v>
      </c>
      <c r="BK68" s="1">
        <v>0.28000000000000003</v>
      </c>
      <c r="BL68" s="1">
        <v>0.315</v>
      </c>
      <c r="BM68" s="1">
        <v>0.40899999999999997</v>
      </c>
      <c r="BN68" s="1">
        <v>0.59</v>
      </c>
      <c r="BO68">
        <v>2.4500000000000002</v>
      </c>
      <c r="BP68">
        <v>1.69</v>
      </c>
      <c r="BQ68" t="s">
        <v>7921</v>
      </c>
    </row>
    <row r="69" spans="1:69" x14ac:dyDescent="0.25">
      <c r="A69" t="s">
        <v>298</v>
      </c>
      <c r="B69" t="s">
        <v>736</v>
      </c>
      <c r="C69" t="s">
        <v>88</v>
      </c>
      <c r="D69" t="s">
        <v>126</v>
      </c>
      <c r="E69">
        <v>1.5973999999999999</v>
      </c>
      <c r="F69">
        <v>1.252</v>
      </c>
      <c r="G69">
        <v>1.8781000000000001</v>
      </c>
      <c r="H69">
        <v>0.93510000000000004</v>
      </c>
      <c r="I69">
        <v>1.6041000000000001</v>
      </c>
      <c r="J69">
        <v>1.0693999999999999</v>
      </c>
      <c r="K69">
        <v>3.75609632888</v>
      </c>
      <c r="L69">
        <v>1.604093487354</v>
      </c>
      <c r="M69">
        <v>4.7000000000000002E-3</v>
      </c>
      <c r="N69">
        <v>1.77E-2</v>
      </c>
      <c r="O69">
        <v>7.4999999999999997E-3</v>
      </c>
      <c r="P69">
        <v>2.8299999999999999E-2</v>
      </c>
      <c r="Q69">
        <v>3.32E-2</v>
      </c>
      <c r="R69">
        <v>6.0000000000000001E-3</v>
      </c>
      <c r="S69">
        <v>4.2700000000000002E-2</v>
      </c>
      <c r="T69">
        <v>5.3199999999999997E-2</v>
      </c>
      <c r="U69">
        <v>2.2700000000000001E-2</v>
      </c>
      <c r="V69">
        <v>2.86E-2</v>
      </c>
      <c r="W69">
        <v>4.1500000000000002E-2</v>
      </c>
      <c r="X69">
        <v>6.6600000000000006E-2</v>
      </c>
      <c r="Y69">
        <v>5.3400000000000003E-2</v>
      </c>
      <c r="Z69">
        <v>3.2000000000000002E-3</v>
      </c>
      <c r="AA69">
        <v>1.21E-2</v>
      </c>
      <c r="AB69">
        <v>2.2800000000000001E-2</v>
      </c>
      <c r="AC69">
        <v>1.0800000000000001E-2</v>
      </c>
      <c r="AD69">
        <v>3.9E-2</v>
      </c>
      <c r="AE69">
        <v>6.25E-2</v>
      </c>
      <c r="AF69">
        <v>5.0099999999999999E-2</v>
      </c>
      <c r="AG69">
        <v>2.6800000000000001E-2</v>
      </c>
      <c r="AH69">
        <v>1.2999999999999999E-3</v>
      </c>
      <c r="AI69">
        <v>4.8999999999999998E-3</v>
      </c>
      <c r="AJ69">
        <v>9.1000000000000004E-3</v>
      </c>
      <c r="AK69">
        <v>1.15E-2</v>
      </c>
      <c r="AL69">
        <v>2.5999999999999999E-3</v>
      </c>
      <c r="AM69">
        <v>2.93E-2</v>
      </c>
      <c r="AN69">
        <v>4.7E-2</v>
      </c>
      <c r="AO69">
        <v>3.7699999999999997E-2</v>
      </c>
      <c r="AP69">
        <v>2.01E-2</v>
      </c>
      <c r="AQ69">
        <v>8.0999999999999996E-3</v>
      </c>
      <c r="AR69">
        <v>4.0000000000000002E-4</v>
      </c>
      <c r="AS69">
        <v>1.6000000000000001E-3</v>
      </c>
      <c r="AT69">
        <v>2.8999999999999998E-3</v>
      </c>
      <c r="AU69">
        <v>3.7000000000000002E-3</v>
      </c>
      <c r="AV69">
        <v>3.3999999999999998E-3</v>
      </c>
      <c r="AW69">
        <v>4.0000000000000002E-4</v>
      </c>
      <c r="AX69">
        <v>1.83E-2</v>
      </c>
      <c r="AY69">
        <v>2.9399999999999999E-2</v>
      </c>
      <c r="AZ69">
        <v>2.3599999999999999E-2</v>
      </c>
      <c r="BA69">
        <v>1.26E-2</v>
      </c>
      <c r="BB69">
        <v>5.1000000000000004E-3</v>
      </c>
      <c r="BC69">
        <v>1.6000000000000001E-3</v>
      </c>
      <c r="BD69">
        <v>1E-4</v>
      </c>
      <c r="BE69">
        <v>4.0000000000000002E-4</v>
      </c>
      <c r="BF69">
        <v>8.0000000000000004E-4</v>
      </c>
      <c r="BG69">
        <v>1E-3</v>
      </c>
      <c r="BH69">
        <v>8.9999999999999998E-4</v>
      </c>
      <c r="BI69">
        <v>6.9999999999999999E-4</v>
      </c>
      <c r="BJ69" s="1">
        <v>0.67700000000000005</v>
      </c>
      <c r="BK69" s="1">
        <v>0.11799999999999999</v>
      </c>
      <c r="BL69" s="1">
        <v>0.11700000000000001</v>
      </c>
      <c r="BM69" s="1">
        <v>0.81399999999999995</v>
      </c>
      <c r="BN69" s="1">
        <v>9.7000000000000003E-2</v>
      </c>
      <c r="BO69">
        <v>1.23</v>
      </c>
      <c r="BP69">
        <v>10.27</v>
      </c>
      <c r="BQ69" t="s">
        <v>7923</v>
      </c>
    </row>
    <row r="70" spans="1:69" x14ac:dyDescent="0.25">
      <c r="A70" t="s">
        <v>309</v>
      </c>
      <c r="B70" t="s">
        <v>736</v>
      </c>
      <c r="C70" t="s">
        <v>88</v>
      </c>
      <c r="D70" t="s">
        <v>127</v>
      </c>
      <c r="E70">
        <v>1.5973999999999999</v>
      </c>
      <c r="F70">
        <v>1.252</v>
      </c>
      <c r="G70" t="e">
        <v>#DIV/0!</v>
      </c>
      <c r="H70">
        <v>0.93510000000000004</v>
      </c>
      <c r="I70" t="e">
        <v>#DIV/0!</v>
      </c>
      <c r="J70">
        <v>1.0693999999999999</v>
      </c>
      <c r="K70" t="e">
        <v>#DIV/0!</v>
      </c>
      <c r="L70" t="e">
        <v>#DIV/0!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t="e">
        <v>#DIV/0!</v>
      </c>
      <c r="BP70" t="e">
        <v>#DIV/0!</v>
      </c>
      <c r="BQ70" t="s">
        <v>7908</v>
      </c>
    </row>
    <row r="71" spans="1:69" x14ac:dyDescent="0.25">
      <c r="A71" t="s">
        <v>257</v>
      </c>
      <c r="B71" t="s">
        <v>736</v>
      </c>
      <c r="C71" t="s">
        <v>88</v>
      </c>
      <c r="D71" t="s">
        <v>128</v>
      </c>
      <c r="E71">
        <v>1.5973999999999999</v>
      </c>
      <c r="F71">
        <v>1.252</v>
      </c>
      <c r="G71" t="e">
        <v>#DIV/0!</v>
      </c>
      <c r="H71">
        <v>0.93510000000000004</v>
      </c>
      <c r="I71" t="e">
        <v>#DIV/0!</v>
      </c>
      <c r="J71">
        <v>1.0693999999999999</v>
      </c>
      <c r="K71" t="e">
        <v>#DIV/0!</v>
      </c>
      <c r="L71" t="e">
        <v>#DIV/0!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t="e">
        <v>#DIV/0!</v>
      </c>
      <c r="BP71" t="e">
        <v>#DIV/0!</v>
      </c>
      <c r="BQ71" t="s">
        <v>7908</v>
      </c>
    </row>
    <row r="72" spans="1:69" x14ac:dyDescent="0.25">
      <c r="A72" t="s">
        <v>266</v>
      </c>
      <c r="B72" t="s">
        <v>736</v>
      </c>
      <c r="C72" t="s">
        <v>88</v>
      </c>
      <c r="D72" t="s">
        <v>129</v>
      </c>
      <c r="E72">
        <v>1.5973999999999999</v>
      </c>
      <c r="F72">
        <v>1.252</v>
      </c>
      <c r="G72" t="e">
        <v>#DIV/0!</v>
      </c>
      <c r="H72">
        <v>0.93510000000000004</v>
      </c>
      <c r="I72" t="e">
        <v>#DIV/0!</v>
      </c>
      <c r="J72">
        <v>1.0693999999999999</v>
      </c>
      <c r="K72" t="e">
        <v>#DIV/0!</v>
      </c>
      <c r="L72" t="e">
        <v>#DIV/0!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t="e">
        <v>#DIV/0!</v>
      </c>
      <c r="BP72" t="e">
        <v>#DIV/0!</v>
      </c>
      <c r="BQ72" t="s">
        <v>7908</v>
      </c>
    </row>
    <row r="73" spans="1:69" x14ac:dyDescent="0.25">
      <c r="A73" t="s">
        <v>299</v>
      </c>
      <c r="B73" t="s">
        <v>736</v>
      </c>
      <c r="C73" t="s">
        <v>88</v>
      </c>
      <c r="D73" t="s">
        <v>130</v>
      </c>
      <c r="E73">
        <v>1.5973999999999999</v>
      </c>
      <c r="F73">
        <v>1.252</v>
      </c>
      <c r="G73">
        <v>1.8781000000000001</v>
      </c>
      <c r="H73">
        <v>0.93510000000000004</v>
      </c>
      <c r="I73">
        <v>1.6041000000000001</v>
      </c>
      <c r="J73">
        <v>1.0693999999999999</v>
      </c>
      <c r="K73">
        <v>3.75609632888</v>
      </c>
      <c r="L73">
        <v>1.604093487354</v>
      </c>
      <c r="M73">
        <v>4.7000000000000002E-3</v>
      </c>
      <c r="N73">
        <v>1.77E-2</v>
      </c>
      <c r="O73">
        <v>7.4999999999999997E-3</v>
      </c>
      <c r="P73">
        <v>2.8299999999999999E-2</v>
      </c>
      <c r="Q73">
        <v>3.32E-2</v>
      </c>
      <c r="R73">
        <v>6.0000000000000001E-3</v>
      </c>
      <c r="S73">
        <v>4.2700000000000002E-2</v>
      </c>
      <c r="T73">
        <v>5.3199999999999997E-2</v>
      </c>
      <c r="U73">
        <v>2.2700000000000001E-2</v>
      </c>
      <c r="V73">
        <v>2.86E-2</v>
      </c>
      <c r="W73">
        <v>4.1500000000000002E-2</v>
      </c>
      <c r="X73">
        <v>6.6600000000000006E-2</v>
      </c>
      <c r="Y73">
        <v>5.3400000000000003E-2</v>
      </c>
      <c r="Z73">
        <v>3.2000000000000002E-3</v>
      </c>
      <c r="AA73">
        <v>1.21E-2</v>
      </c>
      <c r="AB73">
        <v>2.2800000000000001E-2</v>
      </c>
      <c r="AC73">
        <v>1.0800000000000001E-2</v>
      </c>
      <c r="AD73">
        <v>3.9E-2</v>
      </c>
      <c r="AE73">
        <v>6.25E-2</v>
      </c>
      <c r="AF73">
        <v>5.0099999999999999E-2</v>
      </c>
      <c r="AG73">
        <v>2.6800000000000001E-2</v>
      </c>
      <c r="AH73">
        <v>1.2999999999999999E-3</v>
      </c>
      <c r="AI73">
        <v>4.8999999999999998E-3</v>
      </c>
      <c r="AJ73">
        <v>9.1000000000000004E-3</v>
      </c>
      <c r="AK73">
        <v>1.15E-2</v>
      </c>
      <c r="AL73">
        <v>2.5999999999999999E-3</v>
      </c>
      <c r="AM73">
        <v>2.93E-2</v>
      </c>
      <c r="AN73">
        <v>4.7E-2</v>
      </c>
      <c r="AO73">
        <v>3.7699999999999997E-2</v>
      </c>
      <c r="AP73">
        <v>2.01E-2</v>
      </c>
      <c r="AQ73">
        <v>8.0999999999999996E-3</v>
      </c>
      <c r="AR73">
        <v>4.0000000000000002E-4</v>
      </c>
      <c r="AS73">
        <v>1.6000000000000001E-3</v>
      </c>
      <c r="AT73">
        <v>2.8999999999999998E-3</v>
      </c>
      <c r="AU73">
        <v>3.7000000000000002E-3</v>
      </c>
      <c r="AV73">
        <v>3.3999999999999998E-3</v>
      </c>
      <c r="AW73">
        <v>4.0000000000000002E-4</v>
      </c>
      <c r="AX73">
        <v>1.83E-2</v>
      </c>
      <c r="AY73">
        <v>2.9399999999999999E-2</v>
      </c>
      <c r="AZ73">
        <v>2.3599999999999999E-2</v>
      </c>
      <c r="BA73">
        <v>1.26E-2</v>
      </c>
      <c r="BB73">
        <v>5.1000000000000004E-3</v>
      </c>
      <c r="BC73">
        <v>1.6000000000000001E-3</v>
      </c>
      <c r="BD73">
        <v>1E-4</v>
      </c>
      <c r="BE73">
        <v>4.0000000000000002E-4</v>
      </c>
      <c r="BF73">
        <v>8.0000000000000004E-4</v>
      </c>
      <c r="BG73">
        <v>1E-3</v>
      </c>
      <c r="BH73">
        <v>8.9999999999999998E-4</v>
      </c>
      <c r="BI73">
        <v>6.9999999999999999E-4</v>
      </c>
      <c r="BJ73" s="1">
        <v>0.67700000000000005</v>
      </c>
      <c r="BK73" s="1">
        <v>0.11799999999999999</v>
      </c>
      <c r="BL73" s="1">
        <v>0.11700000000000001</v>
      </c>
      <c r="BM73" s="1">
        <v>0.81399999999999995</v>
      </c>
      <c r="BN73" s="1">
        <v>9.7000000000000003E-2</v>
      </c>
      <c r="BO73">
        <v>1.23</v>
      </c>
      <c r="BP73">
        <v>10.27</v>
      </c>
      <c r="BQ73" t="s">
        <v>7923</v>
      </c>
    </row>
    <row r="74" spans="1:69" x14ac:dyDescent="0.25">
      <c r="A74" t="s">
        <v>276</v>
      </c>
      <c r="B74" t="s">
        <v>736</v>
      </c>
      <c r="C74" t="s">
        <v>88</v>
      </c>
      <c r="D74" t="s">
        <v>69</v>
      </c>
      <c r="E74">
        <v>1.5973999999999999</v>
      </c>
      <c r="F74">
        <v>1.252</v>
      </c>
      <c r="G74">
        <v>0.313</v>
      </c>
      <c r="H74">
        <v>0.93510000000000004</v>
      </c>
      <c r="I74">
        <v>0.26740000000000003</v>
      </c>
      <c r="J74">
        <v>1.0693999999999999</v>
      </c>
      <c r="K74">
        <v>0.62598272239999997</v>
      </c>
      <c r="L74">
        <v>0.26739891435599999</v>
      </c>
      <c r="M74">
        <v>0.4093</v>
      </c>
      <c r="N74">
        <v>0.25619999999999998</v>
      </c>
      <c r="O74">
        <v>0.1094</v>
      </c>
      <c r="P74">
        <v>6.8500000000000005E-2</v>
      </c>
      <c r="Q74">
        <v>8.0199999999999994E-2</v>
      </c>
      <c r="R74">
        <v>1.46E-2</v>
      </c>
      <c r="S74">
        <v>2.8999999999999998E-3</v>
      </c>
      <c r="T74">
        <v>2.1399999999999999E-2</v>
      </c>
      <c r="U74">
        <v>9.1999999999999998E-3</v>
      </c>
      <c r="V74">
        <v>1E-4</v>
      </c>
      <c r="W74">
        <v>1.67E-2</v>
      </c>
      <c r="X74">
        <v>4.4999999999999997E-3</v>
      </c>
      <c r="Y74">
        <v>5.9999999999999995E-4</v>
      </c>
      <c r="Z74">
        <v>1.2999999999999999E-3</v>
      </c>
      <c r="AA74">
        <v>8.0000000000000004E-4</v>
      </c>
      <c r="AB74">
        <v>2.9999999999999997E-4</v>
      </c>
      <c r="AC74">
        <v>0</v>
      </c>
      <c r="AD74">
        <v>2.5999999999999999E-3</v>
      </c>
      <c r="AE74">
        <v>6.9999999999999999E-4</v>
      </c>
      <c r="AF74">
        <v>1E-4</v>
      </c>
      <c r="AG74">
        <v>0</v>
      </c>
      <c r="AH74">
        <v>1E-4</v>
      </c>
      <c r="AI74">
        <v>1E-4</v>
      </c>
      <c r="AJ74">
        <v>0</v>
      </c>
      <c r="AK74">
        <v>0</v>
      </c>
      <c r="AL74">
        <v>0</v>
      </c>
      <c r="AM74">
        <v>2.9999999999999997E-4</v>
      </c>
      <c r="AN74">
        <v>1E-4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 s="1">
        <v>0.38300000000000001</v>
      </c>
      <c r="BK74" s="1">
        <v>0.48099999999999998</v>
      </c>
      <c r="BL74" s="1">
        <v>0.13600000000000001</v>
      </c>
      <c r="BM74" s="1">
        <v>6.2E-2</v>
      </c>
      <c r="BN74" s="1">
        <v>0.93799999999999994</v>
      </c>
      <c r="BO74">
        <v>16.18</v>
      </c>
      <c r="BP74">
        <v>1.07</v>
      </c>
      <c r="BQ74" t="s">
        <v>7914</v>
      </c>
    </row>
    <row r="75" spans="1:69" x14ac:dyDescent="0.25">
      <c r="A75" t="s">
        <v>286</v>
      </c>
      <c r="B75" t="s">
        <v>736</v>
      </c>
      <c r="C75" t="s">
        <v>88</v>
      </c>
      <c r="D75" t="s">
        <v>70</v>
      </c>
      <c r="E75">
        <v>1.5973999999999999</v>
      </c>
      <c r="F75">
        <v>1.252</v>
      </c>
      <c r="G75">
        <v>0.626</v>
      </c>
      <c r="H75">
        <v>0.93510000000000004</v>
      </c>
      <c r="I75">
        <v>0</v>
      </c>
      <c r="J75">
        <v>1.0693999999999999</v>
      </c>
      <c r="K75">
        <v>1.2519654447999999</v>
      </c>
      <c r="L75">
        <v>0</v>
      </c>
      <c r="M75">
        <v>0.28589999999999999</v>
      </c>
      <c r="N75">
        <v>0.35799999999999998</v>
      </c>
      <c r="O75">
        <v>0</v>
      </c>
      <c r="P75">
        <v>0</v>
      </c>
      <c r="Q75">
        <v>0.22409999999999999</v>
      </c>
      <c r="R75">
        <v>0</v>
      </c>
      <c r="S75">
        <v>0</v>
      </c>
      <c r="T75">
        <v>0</v>
      </c>
      <c r="U75">
        <v>0</v>
      </c>
      <c r="V75">
        <v>0</v>
      </c>
      <c r="W75">
        <v>9.35E-2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2.93E-2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7.3000000000000001E-3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1.5E-3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s="1">
        <v>0.71399999999999997</v>
      </c>
      <c r="BK75" s="1">
        <v>0.28599999999999998</v>
      </c>
      <c r="BL75" s="1">
        <v>0</v>
      </c>
      <c r="BM75" s="1">
        <v>0.13200000000000001</v>
      </c>
      <c r="BN75" s="1">
        <v>0.86799999999999999</v>
      </c>
      <c r="BO75">
        <v>7.6</v>
      </c>
      <c r="BP75">
        <v>1.1499999999999999</v>
      </c>
      <c r="BQ75" t="s">
        <v>7914</v>
      </c>
    </row>
    <row r="76" spans="1:69" x14ac:dyDescent="0.25">
      <c r="A76" t="s">
        <v>277</v>
      </c>
      <c r="B76" t="s">
        <v>736</v>
      </c>
      <c r="C76" t="s">
        <v>88</v>
      </c>
      <c r="D76" t="s">
        <v>73</v>
      </c>
      <c r="E76">
        <v>1.5973999999999999</v>
      </c>
      <c r="F76">
        <v>1.252</v>
      </c>
      <c r="G76">
        <v>4.3821000000000003</v>
      </c>
      <c r="H76">
        <v>0.93510000000000004</v>
      </c>
      <c r="I76">
        <v>0</v>
      </c>
      <c r="J76">
        <v>1.0693999999999999</v>
      </c>
      <c r="K76">
        <v>8.7639581080800006</v>
      </c>
      <c r="L76">
        <v>0</v>
      </c>
      <c r="M76">
        <v>2.0000000000000001E-4</v>
      </c>
      <c r="N76">
        <v>1.4E-3</v>
      </c>
      <c r="O76">
        <v>0</v>
      </c>
      <c r="P76">
        <v>0</v>
      </c>
      <c r="Q76">
        <v>6.0000000000000001E-3</v>
      </c>
      <c r="R76">
        <v>0</v>
      </c>
      <c r="S76">
        <v>0</v>
      </c>
      <c r="T76">
        <v>0</v>
      </c>
      <c r="U76">
        <v>0</v>
      </c>
      <c r="V76">
        <v>0</v>
      </c>
      <c r="W76">
        <v>1.7500000000000002E-2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3.8399999999999997E-2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6.7299999999999999E-2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9.8299999999999998E-2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1">
        <v>0.22900000000000001</v>
      </c>
      <c r="BK76" s="1">
        <v>0</v>
      </c>
      <c r="BL76" s="1">
        <v>0</v>
      </c>
      <c r="BM76" s="1">
        <v>0.222</v>
      </c>
      <c r="BN76" s="1">
        <v>8.0000000000000002E-3</v>
      </c>
      <c r="BO76">
        <v>4.51</v>
      </c>
      <c r="BP76">
        <v>131.58000000000001</v>
      </c>
      <c r="BQ76" t="s">
        <v>7905</v>
      </c>
    </row>
    <row r="77" spans="1:69" x14ac:dyDescent="0.25">
      <c r="A77" t="s">
        <v>310</v>
      </c>
      <c r="B77" t="s">
        <v>736</v>
      </c>
      <c r="C77" t="s">
        <v>88</v>
      </c>
      <c r="D77" t="s">
        <v>131</v>
      </c>
      <c r="E77">
        <v>1.5973999999999999</v>
      </c>
      <c r="F77">
        <v>1.252</v>
      </c>
      <c r="G77" t="e">
        <v>#DIV/0!</v>
      </c>
      <c r="H77">
        <v>0.93510000000000004</v>
      </c>
      <c r="I77" t="e">
        <v>#DIV/0!</v>
      </c>
      <c r="J77">
        <v>1.0693999999999999</v>
      </c>
      <c r="K77" t="e">
        <v>#DIV/0!</v>
      </c>
      <c r="L77" t="e">
        <v>#DIV/0!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t="e">
        <v>#DIV/0!</v>
      </c>
      <c r="BP77" t="e">
        <v>#DIV/0!</v>
      </c>
      <c r="BQ77" t="s">
        <v>7908</v>
      </c>
    </row>
    <row r="78" spans="1:69" x14ac:dyDescent="0.25">
      <c r="A78" t="s">
        <v>300</v>
      </c>
      <c r="B78" t="s">
        <v>736</v>
      </c>
      <c r="C78" t="s">
        <v>88</v>
      </c>
      <c r="D78" t="s">
        <v>76</v>
      </c>
      <c r="E78">
        <v>1.5973999999999999</v>
      </c>
      <c r="F78">
        <v>1.252</v>
      </c>
      <c r="G78">
        <v>1.8781000000000001</v>
      </c>
      <c r="H78">
        <v>0.93510000000000004</v>
      </c>
      <c r="I78">
        <v>3.2082000000000002</v>
      </c>
      <c r="J78">
        <v>1.0693999999999999</v>
      </c>
      <c r="K78">
        <v>3.75609632888</v>
      </c>
      <c r="L78">
        <v>3.2081869747080001</v>
      </c>
      <c r="M78">
        <v>8.9999999999999998E-4</v>
      </c>
      <c r="N78">
        <v>3.5000000000000001E-3</v>
      </c>
      <c r="O78">
        <v>3.0000000000000001E-3</v>
      </c>
      <c r="P78">
        <v>1.14E-2</v>
      </c>
      <c r="Q78">
        <v>6.7000000000000002E-3</v>
      </c>
      <c r="R78">
        <v>4.8999999999999998E-3</v>
      </c>
      <c r="S78">
        <v>3.4299999999999997E-2</v>
      </c>
      <c r="T78">
        <v>2.1399999999999999E-2</v>
      </c>
      <c r="U78">
        <v>1.83E-2</v>
      </c>
      <c r="V78">
        <v>4.5900000000000003E-2</v>
      </c>
      <c r="W78">
        <v>8.3000000000000001E-3</v>
      </c>
      <c r="X78">
        <v>2.6800000000000001E-2</v>
      </c>
      <c r="Y78">
        <v>4.2999999999999997E-2</v>
      </c>
      <c r="Z78">
        <v>5.1999999999999998E-3</v>
      </c>
      <c r="AA78">
        <v>1.95E-2</v>
      </c>
      <c r="AB78">
        <v>3.6700000000000003E-2</v>
      </c>
      <c r="AC78">
        <v>3.4599999999999999E-2</v>
      </c>
      <c r="AD78">
        <v>7.7999999999999996E-3</v>
      </c>
      <c r="AE78">
        <v>2.5100000000000001E-2</v>
      </c>
      <c r="AF78">
        <v>4.0300000000000002E-2</v>
      </c>
      <c r="AG78">
        <v>4.3099999999999999E-2</v>
      </c>
      <c r="AH78">
        <v>4.1999999999999997E-3</v>
      </c>
      <c r="AI78">
        <v>1.5699999999999999E-2</v>
      </c>
      <c r="AJ78">
        <v>2.9399999999999999E-2</v>
      </c>
      <c r="AK78">
        <v>3.6799999999999999E-2</v>
      </c>
      <c r="AL78">
        <v>1.67E-2</v>
      </c>
      <c r="AM78">
        <v>5.8999999999999999E-3</v>
      </c>
      <c r="AN78">
        <v>1.89E-2</v>
      </c>
      <c r="AO78">
        <v>3.0300000000000001E-2</v>
      </c>
      <c r="AP78">
        <v>3.2399999999999998E-2</v>
      </c>
      <c r="AQ78">
        <v>2.5999999999999999E-2</v>
      </c>
      <c r="AR78">
        <v>2.7000000000000001E-3</v>
      </c>
      <c r="AS78">
        <v>1.01E-2</v>
      </c>
      <c r="AT78">
        <v>1.89E-2</v>
      </c>
      <c r="AU78">
        <v>2.3599999999999999E-2</v>
      </c>
      <c r="AV78">
        <v>2.2200000000000001E-2</v>
      </c>
      <c r="AW78">
        <v>5.5999999999999999E-3</v>
      </c>
      <c r="AX78">
        <v>3.7000000000000002E-3</v>
      </c>
      <c r="AY78">
        <v>1.18E-2</v>
      </c>
      <c r="AZ78">
        <v>1.9E-2</v>
      </c>
      <c r="BA78">
        <v>2.0299999999999999E-2</v>
      </c>
      <c r="BB78">
        <v>1.6299999999999999E-2</v>
      </c>
      <c r="BC78">
        <v>1.04E-2</v>
      </c>
      <c r="BD78">
        <v>1.4E-3</v>
      </c>
      <c r="BE78">
        <v>5.4000000000000003E-3</v>
      </c>
      <c r="BF78">
        <v>1.01E-2</v>
      </c>
      <c r="BG78">
        <v>1.26E-2</v>
      </c>
      <c r="BH78">
        <v>1.1900000000000001E-2</v>
      </c>
      <c r="BI78">
        <v>8.8999999999999999E-3</v>
      </c>
      <c r="BJ78" s="1">
        <v>0.42099999999999999</v>
      </c>
      <c r="BK78" s="1">
        <v>0.14899999999999999</v>
      </c>
      <c r="BL78" s="1">
        <v>0.30199999999999999</v>
      </c>
      <c r="BM78" s="1">
        <v>0.84199999999999997</v>
      </c>
      <c r="BN78" s="1">
        <v>0.03</v>
      </c>
      <c r="BO78">
        <v>1.19</v>
      </c>
      <c r="BP78">
        <v>32.89</v>
      </c>
      <c r="BQ78" t="s">
        <v>7927</v>
      </c>
    </row>
    <row r="79" spans="1:69" x14ac:dyDescent="0.25">
      <c r="A79" t="s">
        <v>267</v>
      </c>
      <c r="B79" t="s">
        <v>736</v>
      </c>
      <c r="C79" t="s">
        <v>88</v>
      </c>
      <c r="D79" t="s">
        <v>77</v>
      </c>
      <c r="E79">
        <v>1.5973999999999999</v>
      </c>
      <c r="F79">
        <v>1.252</v>
      </c>
      <c r="G79">
        <v>5.6341999999999999</v>
      </c>
      <c r="H79">
        <v>0.93510000000000004</v>
      </c>
      <c r="I79">
        <v>1.0693999999999999</v>
      </c>
      <c r="J79">
        <v>1.0693999999999999</v>
      </c>
      <c r="K79">
        <v>11.268088992159999</v>
      </c>
      <c r="L79">
        <v>1.0693956582359998</v>
      </c>
      <c r="M79">
        <v>0</v>
      </c>
      <c r="N79">
        <v>0</v>
      </c>
      <c r="O79">
        <v>0</v>
      </c>
      <c r="P79">
        <v>1E-4</v>
      </c>
      <c r="Q79">
        <v>2.9999999999999997E-4</v>
      </c>
      <c r="R79">
        <v>0</v>
      </c>
      <c r="S79">
        <v>2.0000000000000001E-4</v>
      </c>
      <c r="T79">
        <v>2.9999999999999997E-4</v>
      </c>
      <c r="U79">
        <v>0</v>
      </c>
      <c r="V79">
        <v>2.0000000000000001E-4</v>
      </c>
      <c r="W79">
        <v>1E-3</v>
      </c>
      <c r="X79">
        <v>1.1000000000000001E-3</v>
      </c>
      <c r="Y79">
        <v>5.9999999999999995E-4</v>
      </c>
      <c r="Z79">
        <v>0</v>
      </c>
      <c r="AA79">
        <v>0</v>
      </c>
      <c r="AB79">
        <v>1E-4</v>
      </c>
      <c r="AC79">
        <v>2.0000000000000001E-4</v>
      </c>
      <c r="AD79">
        <v>2.8999999999999998E-3</v>
      </c>
      <c r="AE79">
        <v>3.0999999999999999E-3</v>
      </c>
      <c r="AF79">
        <v>1.6999999999999999E-3</v>
      </c>
      <c r="AG79">
        <v>5.9999999999999995E-4</v>
      </c>
      <c r="AH79">
        <v>0</v>
      </c>
      <c r="AI79">
        <v>0</v>
      </c>
      <c r="AJ79">
        <v>0</v>
      </c>
      <c r="AK79">
        <v>1E-4</v>
      </c>
      <c r="AL79">
        <v>1E-4</v>
      </c>
      <c r="AM79">
        <v>6.6E-3</v>
      </c>
      <c r="AN79">
        <v>7.1000000000000004E-3</v>
      </c>
      <c r="AO79">
        <v>3.8E-3</v>
      </c>
      <c r="AP79">
        <v>1.4E-3</v>
      </c>
      <c r="AQ79">
        <v>4.0000000000000002E-4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1.2500000000000001E-2</v>
      </c>
      <c r="AY79">
        <v>1.3299999999999999E-2</v>
      </c>
      <c r="AZ79">
        <v>7.1000000000000004E-3</v>
      </c>
      <c r="BA79">
        <v>2.5000000000000001E-3</v>
      </c>
      <c r="BB79">
        <v>6.9999999999999999E-4</v>
      </c>
      <c r="BC79">
        <v>1E-4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s="1">
        <v>6.7000000000000004E-2</v>
      </c>
      <c r="BK79" s="1">
        <v>1E-3</v>
      </c>
      <c r="BL79" s="1">
        <v>0</v>
      </c>
      <c r="BM79" s="1">
        <v>6.8000000000000005E-2</v>
      </c>
      <c r="BN79" s="1">
        <v>0</v>
      </c>
      <c r="BO79">
        <v>14.77</v>
      </c>
      <c r="BP79">
        <v>2500</v>
      </c>
      <c r="BQ79" t="s">
        <v>7928</v>
      </c>
    </row>
    <row r="80" spans="1:69" x14ac:dyDescent="0.25">
      <c r="A80" t="s">
        <v>262</v>
      </c>
      <c r="B80" t="s">
        <v>736</v>
      </c>
      <c r="C80" t="s">
        <v>88</v>
      </c>
      <c r="D80" t="s">
        <v>78</v>
      </c>
      <c r="E80">
        <v>1.5973999999999999</v>
      </c>
      <c r="F80">
        <v>1.252</v>
      </c>
      <c r="G80">
        <v>0</v>
      </c>
      <c r="H80">
        <v>0.93510000000000004</v>
      </c>
      <c r="I80">
        <v>3.2082000000000002</v>
      </c>
      <c r="J80">
        <v>1.0693999999999999</v>
      </c>
      <c r="K80">
        <v>0</v>
      </c>
      <c r="L80">
        <v>3.2081869747080001</v>
      </c>
      <c r="M80">
        <v>4.0399999999999998E-2</v>
      </c>
      <c r="N80">
        <v>0</v>
      </c>
      <c r="O80">
        <v>0.12970000000000001</v>
      </c>
      <c r="P80">
        <v>0</v>
      </c>
      <c r="Q80">
        <v>0</v>
      </c>
      <c r="R80">
        <v>0.20810000000000001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0.2225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0.17849999999999999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0.1145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6.1199999999999997E-2</v>
      </c>
      <c r="BE80">
        <v>0</v>
      </c>
      <c r="BF80">
        <v>0</v>
      </c>
      <c r="BG80">
        <v>0</v>
      </c>
      <c r="BH80">
        <v>0</v>
      </c>
      <c r="BI80">
        <v>0</v>
      </c>
      <c r="BJ80" s="1">
        <v>0</v>
      </c>
      <c r="BK80" s="1">
        <v>0.04</v>
      </c>
      <c r="BL80" s="1">
        <v>0.91500000000000004</v>
      </c>
      <c r="BM80" s="1">
        <v>0.57699999999999996</v>
      </c>
      <c r="BN80" s="1">
        <v>0.378</v>
      </c>
      <c r="BO80">
        <v>1.73</v>
      </c>
      <c r="BP80">
        <v>2.64</v>
      </c>
      <c r="BQ80" t="s">
        <v>7929</v>
      </c>
    </row>
    <row r="81" spans="1:69" x14ac:dyDescent="0.25">
      <c r="A81" t="s">
        <v>301</v>
      </c>
      <c r="B81" t="s">
        <v>736</v>
      </c>
      <c r="C81" t="s">
        <v>88</v>
      </c>
      <c r="D81" t="s">
        <v>132</v>
      </c>
      <c r="E81">
        <v>1.5973999999999999</v>
      </c>
      <c r="F81">
        <v>1.252</v>
      </c>
      <c r="G81">
        <v>0.626</v>
      </c>
      <c r="H81">
        <v>0.93510000000000004</v>
      </c>
      <c r="I81">
        <v>2.1387999999999998</v>
      </c>
      <c r="J81">
        <v>1.0693999999999999</v>
      </c>
      <c r="K81">
        <v>1.2519654447999999</v>
      </c>
      <c r="L81">
        <v>2.1387913164719996</v>
      </c>
      <c r="M81">
        <v>3.3700000000000001E-2</v>
      </c>
      <c r="N81">
        <v>4.2200000000000001E-2</v>
      </c>
      <c r="O81">
        <v>7.1999999999999995E-2</v>
      </c>
      <c r="P81">
        <v>9.0200000000000002E-2</v>
      </c>
      <c r="Q81">
        <v>2.64E-2</v>
      </c>
      <c r="R81">
        <v>7.6999999999999999E-2</v>
      </c>
      <c r="S81">
        <v>6.0400000000000002E-2</v>
      </c>
      <c r="T81">
        <v>5.6500000000000002E-2</v>
      </c>
      <c r="U81">
        <v>9.6500000000000002E-2</v>
      </c>
      <c r="V81">
        <v>1.7999999999999999E-2</v>
      </c>
      <c r="W81">
        <v>1.0999999999999999E-2</v>
      </c>
      <c r="X81">
        <v>2.3599999999999999E-2</v>
      </c>
      <c r="Y81">
        <v>2.52E-2</v>
      </c>
      <c r="Z81">
        <v>5.4899999999999997E-2</v>
      </c>
      <c r="AA81">
        <v>6.88E-2</v>
      </c>
      <c r="AB81">
        <v>4.2999999999999997E-2</v>
      </c>
      <c r="AC81">
        <v>3.0000000000000001E-3</v>
      </c>
      <c r="AD81">
        <v>3.3999999999999998E-3</v>
      </c>
      <c r="AE81">
        <v>7.4000000000000003E-3</v>
      </c>
      <c r="AF81">
        <v>7.9000000000000008E-3</v>
      </c>
      <c r="AG81">
        <v>5.5999999999999999E-3</v>
      </c>
      <c r="AH81">
        <v>2.9399999999999999E-2</v>
      </c>
      <c r="AI81">
        <v>3.6799999999999999E-2</v>
      </c>
      <c r="AJ81">
        <v>2.3E-2</v>
      </c>
      <c r="AK81">
        <v>9.5999999999999992E-3</v>
      </c>
      <c r="AL81">
        <v>2.9999999999999997E-4</v>
      </c>
      <c r="AM81">
        <v>8.9999999999999998E-4</v>
      </c>
      <c r="AN81">
        <v>1.8E-3</v>
      </c>
      <c r="AO81">
        <v>2E-3</v>
      </c>
      <c r="AP81">
        <v>1.4E-3</v>
      </c>
      <c r="AQ81">
        <v>8.0000000000000004E-4</v>
      </c>
      <c r="AR81">
        <v>1.26E-2</v>
      </c>
      <c r="AS81">
        <v>1.5699999999999999E-2</v>
      </c>
      <c r="AT81">
        <v>9.7999999999999997E-3</v>
      </c>
      <c r="AU81">
        <v>4.1000000000000003E-3</v>
      </c>
      <c r="AV81">
        <v>1.2999999999999999E-3</v>
      </c>
      <c r="AW81">
        <v>0</v>
      </c>
      <c r="AX81">
        <v>2.0000000000000001E-4</v>
      </c>
      <c r="AY81">
        <v>4.0000000000000002E-4</v>
      </c>
      <c r="AZ81">
        <v>4.0000000000000002E-4</v>
      </c>
      <c r="BA81">
        <v>2.9999999999999997E-4</v>
      </c>
      <c r="BB81">
        <v>2.0000000000000001E-4</v>
      </c>
      <c r="BC81">
        <v>1E-4</v>
      </c>
      <c r="BD81">
        <v>4.4999999999999997E-3</v>
      </c>
      <c r="BE81">
        <v>5.5999999999999999E-3</v>
      </c>
      <c r="BF81">
        <v>3.5000000000000001E-3</v>
      </c>
      <c r="BG81">
        <v>1.5E-3</v>
      </c>
      <c r="BH81">
        <v>5.0000000000000001E-4</v>
      </c>
      <c r="BI81">
        <v>1E-4</v>
      </c>
      <c r="BJ81" s="1">
        <v>0.218</v>
      </c>
      <c r="BK81" s="1">
        <v>0.20599999999999999</v>
      </c>
      <c r="BL81" s="1">
        <v>0.56999999999999995</v>
      </c>
      <c r="BM81" s="1">
        <v>0.65200000000000002</v>
      </c>
      <c r="BN81" s="1">
        <v>0.34100000000000003</v>
      </c>
      <c r="BO81">
        <v>1.53</v>
      </c>
      <c r="BP81">
        <v>2.93</v>
      </c>
      <c r="BQ81" t="s">
        <v>7919</v>
      </c>
    </row>
    <row r="82" spans="1:69" x14ac:dyDescent="0.25">
      <c r="A82" t="s">
        <v>284</v>
      </c>
      <c r="B82" t="s">
        <v>736</v>
      </c>
      <c r="C82" t="s">
        <v>88</v>
      </c>
      <c r="D82" t="s">
        <v>133</v>
      </c>
      <c r="E82">
        <v>1.5973999999999999</v>
      </c>
      <c r="F82">
        <v>1.252</v>
      </c>
      <c r="G82">
        <v>0.313</v>
      </c>
      <c r="H82">
        <v>0.93510000000000004</v>
      </c>
      <c r="I82">
        <v>2.1387999999999998</v>
      </c>
      <c r="J82">
        <v>1.0693999999999999</v>
      </c>
      <c r="K82">
        <v>0.62598272239999997</v>
      </c>
      <c r="L82">
        <v>2.1387913164719996</v>
      </c>
      <c r="M82">
        <v>6.3E-2</v>
      </c>
      <c r="N82">
        <v>3.9399999999999998E-2</v>
      </c>
      <c r="O82">
        <v>0.13469999999999999</v>
      </c>
      <c r="P82">
        <v>8.43E-2</v>
      </c>
      <c r="Q82">
        <v>1.23E-2</v>
      </c>
      <c r="R82">
        <v>0.14410000000000001</v>
      </c>
      <c r="S82">
        <v>2.8199999999999999E-2</v>
      </c>
      <c r="T82">
        <v>2.64E-2</v>
      </c>
      <c r="U82">
        <v>9.0200000000000002E-2</v>
      </c>
      <c r="V82">
        <v>4.1999999999999997E-3</v>
      </c>
      <c r="W82">
        <v>2.5999999999999999E-3</v>
      </c>
      <c r="X82">
        <v>5.4999999999999997E-3</v>
      </c>
      <c r="Y82">
        <v>5.8999999999999999E-3</v>
      </c>
      <c r="Z82">
        <v>0.1027</v>
      </c>
      <c r="AA82">
        <v>6.4299999999999996E-2</v>
      </c>
      <c r="AB82">
        <v>2.01E-2</v>
      </c>
      <c r="AC82">
        <v>4.0000000000000002E-4</v>
      </c>
      <c r="AD82">
        <v>4.0000000000000002E-4</v>
      </c>
      <c r="AE82">
        <v>8.9999999999999998E-4</v>
      </c>
      <c r="AF82">
        <v>8.9999999999999998E-4</v>
      </c>
      <c r="AG82">
        <v>6.9999999999999999E-4</v>
      </c>
      <c r="AH82">
        <v>5.4899999999999997E-2</v>
      </c>
      <c r="AI82">
        <v>3.44E-2</v>
      </c>
      <c r="AJ82">
        <v>1.0800000000000001E-2</v>
      </c>
      <c r="AK82">
        <v>2.2000000000000001E-3</v>
      </c>
      <c r="AL82">
        <v>0</v>
      </c>
      <c r="AM82">
        <v>1E-4</v>
      </c>
      <c r="AN82">
        <v>1E-4</v>
      </c>
      <c r="AO82">
        <v>1E-4</v>
      </c>
      <c r="AP82">
        <v>1E-4</v>
      </c>
      <c r="AQ82">
        <v>0</v>
      </c>
      <c r="AR82">
        <v>2.35E-2</v>
      </c>
      <c r="AS82">
        <v>1.47E-2</v>
      </c>
      <c r="AT82">
        <v>4.5999999999999999E-3</v>
      </c>
      <c r="AU82">
        <v>1E-3</v>
      </c>
      <c r="AV82">
        <v>2.0000000000000001E-4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8.3999999999999995E-3</v>
      </c>
      <c r="BE82">
        <v>5.1999999999999998E-3</v>
      </c>
      <c r="BF82">
        <v>1.6000000000000001E-3</v>
      </c>
      <c r="BG82">
        <v>2.9999999999999997E-4</v>
      </c>
      <c r="BH82">
        <v>1E-4</v>
      </c>
      <c r="BI82">
        <v>0</v>
      </c>
      <c r="BJ82" s="1">
        <v>9.5000000000000001E-2</v>
      </c>
      <c r="BK82" s="1">
        <v>0.18</v>
      </c>
      <c r="BL82" s="1">
        <v>0.71799999999999997</v>
      </c>
      <c r="BM82" s="1">
        <v>0.51600000000000001</v>
      </c>
      <c r="BN82" s="1">
        <v>0.47799999999999998</v>
      </c>
      <c r="BO82">
        <v>1.94</v>
      </c>
      <c r="BP82">
        <v>2.09</v>
      </c>
      <c r="BQ82" t="s">
        <v>7919</v>
      </c>
    </row>
    <row r="83" spans="1:69" x14ac:dyDescent="0.25">
      <c r="A83" t="s">
        <v>281</v>
      </c>
      <c r="B83" t="s">
        <v>736</v>
      </c>
      <c r="C83" t="s">
        <v>88</v>
      </c>
      <c r="D83" t="s">
        <v>81</v>
      </c>
      <c r="E83">
        <v>1.5973999999999999</v>
      </c>
      <c r="F83">
        <v>1.252</v>
      </c>
      <c r="G83">
        <v>0.93899999999999995</v>
      </c>
      <c r="H83">
        <v>0.93510000000000004</v>
      </c>
      <c r="I83">
        <v>0</v>
      </c>
      <c r="J83">
        <v>1.0693999999999999</v>
      </c>
      <c r="K83">
        <v>1.8779481671999998</v>
      </c>
      <c r="L83">
        <v>0</v>
      </c>
      <c r="M83">
        <v>0.15290000000000001</v>
      </c>
      <c r="N83">
        <v>0.28710000000000002</v>
      </c>
      <c r="O83">
        <v>0</v>
      </c>
      <c r="P83">
        <v>0</v>
      </c>
      <c r="Q83">
        <v>0.26960000000000001</v>
      </c>
      <c r="R83">
        <v>0</v>
      </c>
      <c r="S83">
        <v>0</v>
      </c>
      <c r="T83">
        <v>0</v>
      </c>
      <c r="U83">
        <v>0</v>
      </c>
      <c r="V83">
        <v>0</v>
      </c>
      <c r="W83">
        <v>0.16880000000000001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7.9200000000000007E-2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2.98E-2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9.2999999999999992E-3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s="1">
        <v>0.84399999999999997</v>
      </c>
      <c r="BK83" s="1">
        <v>0.153</v>
      </c>
      <c r="BL83" s="1">
        <v>0</v>
      </c>
      <c r="BM83" s="1">
        <v>0.28699999999999998</v>
      </c>
      <c r="BN83" s="1">
        <v>0.71</v>
      </c>
      <c r="BO83">
        <v>3.48</v>
      </c>
      <c r="BP83">
        <v>1.41</v>
      </c>
      <c r="BQ83" t="s">
        <v>7930</v>
      </c>
    </row>
    <row r="84" spans="1:69" x14ac:dyDescent="0.25">
      <c r="A84" t="s">
        <v>258</v>
      </c>
      <c r="B84" t="s">
        <v>736</v>
      </c>
      <c r="C84" t="s">
        <v>88</v>
      </c>
      <c r="D84" t="s">
        <v>82</v>
      </c>
      <c r="E84">
        <v>1.5973999999999999</v>
      </c>
      <c r="F84">
        <v>1.252</v>
      </c>
      <c r="G84">
        <v>1.8781000000000001</v>
      </c>
      <c r="H84">
        <v>0.93510000000000004</v>
      </c>
      <c r="I84">
        <v>3.2082000000000002</v>
      </c>
      <c r="J84">
        <v>1.0693999999999999</v>
      </c>
      <c r="K84">
        <v>3.75609632888</v>
      </c>
      <c r="L84">
        <v>3.2081869747080001</v>
      </c>
      <c r="M84">
        <v>8.9999999999999998E-4</v>
      </c>
      <c r="N84">
        <v>3.5000000000000001E-3</v>
      </c>
      <c r="O84">
        <v>3.0000000000000001E-3</v>
      </c>
      <c r="P84">
        <v>1.14E-2</v>
      </c>
      <c r="Q84">
        <v>6.7000000000000002E-3</v>
      </c>
      <c r="R84">
        <v>4.8999999999999998E-3</v>
      </c>
      <c r="S84">
        <v>3.4299999999999997E-2</v>
      </c>
      <c r="T84">
        <v>2.1399999999999999E-2</v>
      </c>
      <c r="U84">
        <v>1.83E-2</v>
      </c>
      <c r="V84">
        <v>4.5900000000000003E-2</v>
      </c>
      <c r="W84">
        <v>8.3000000000000001E-3</v>
      </c>
      <c r="X84">
        <v>2.6800000000000001E-2</v>
      </c>
      <c r="Y84">
        <v>4.2999999999999997E-2</v>
      </c>
      <c r="Z84">
        <v>5.1999999999999998E-3</v>
      </c>
      <c r="AA84">
        <v>1.95E-2</v>
      </c>
      <c r="AB84">
        <v>3.6700000000000003E-2</v>
      </c>
      <c r="AC84">
        <v>3.4599999999999999E-2</v>
      </c>
      <c r="AD84">
        <v>7.7999999999999996E-3</v>
      </c>
      <c r="AE84">
        <v>2.5100000000000001E-2</v>
      </c>
      <c r="AF84">
        <v>4.0300000000000002E-2</v>
      </c>
      <c r="AG84">
        <v>4.3099999999999999E-2</v>
      </c>
      <c r="AH84">
        <v>4.1999999999999997E-3</v>
      </c>
      <c r="AI84">
        <v>1.5699999999999999E-2</v>
      </c>
      <c r="AJ84">
        <v>2.9399999999999999E-2</v>
      </c>
      <c r="AK84">
        <v>3.6799999999999999E-2</v>
      </c>
      <c r="AL84">
        <v>1.67E-2</v>
      </c>
      <c r="AM84">
        <v>5.8999999999999999E-3</v>
      </c>
      <c r="AN84">
        <v>1.89E-2</v>
      </c>
      <c r="AO84">
        <v>3.0300000000000001E-2</v>
      </c>
      <c r="AP84">
        <v>3.2399999999999998E-2</v>
      </c>
      <c r="AQ84">
        <v>2.5999999999999999E-2</v>
      </c>
      <c r="AR84">
        <v>2.7000000000000001E-3</v>
      </c>
      <c r="AS84">
        <v>1.01E-2</v>
      </c>
      <c r="AT84">
        <v>1.89E-2</v>
      </c>
      <c r="AU84">
        <v>2.3599999999999999E-2</v>
      </c>
      <c r="AV84">
        <v>2.2200000000000001E-2</v>
      </c>
      <c r="AW84">
        <v>5.5999999999999999E-3</v>
      </c>
      <c r="AX84">
        <v>3.7000000000000002E-3</v>
      </c>
      <c r="AY84">
        <v>1.18E-2</v>
      </c>
      <c r="AZ84">
        <v>1.9E-2</v>
      </c>
      <c r="BA84">
        <v>2.0299999999999999E-2</v>
      </c>
      <c r="BB84">
        <v>1.6299999999999999E-2</v>
      </c>
      <c r="BC84">
        <v>1.04E-2</v>
      </c>
      <c r="BD84">
        <v>1.4E-3</v>
      </c>
      <c r="BE84">
        <v>5.4000000000000003E-3</v>
      </c>
      <c r="BF84">
        <v>1.01E-2</v>
      </c>
      <c r="BG84">
        <v>1.26E-2</v>
      </c>
      <c r="BH84">
        <v>1.1900000000000001E-2</v>
      </c>
      <c r="BI84">
        <v>8.8999999999999999E-3</v>
      </c>
      <c r="BJ84" s="1">
        <v>0.42099999999999999</v>
      </c>
      <c r="BK84" s="1">
        <v>0.14899999999999999</v>
      </c>
      <c r="BL84" s="1">
        <v>0.30199999999999999</v>
      </c>
      <c r="BM84" s="1">
        <v>0.84199999999999997</v>
      </c>
      <c r="BN84" s="1">
        <v>0.03</v>
      </c>
      <c r="BO84">
        <v>1.19</v>
      </c>
      <c r="BP84">
        <v>32.89</v>
      </c>
      <c r="BQ84" t="s">
        <v>7927</v>
      </c>
    </row>
    <row r="85" spans="1:69" x14ac:dyDescent="0.25">
      <c r="A85" t="s">
        <v>268</v>
      </c>
      <c r="B85" t="s">
        <v>736</v>
      </c>
      <c r="C85" t="s">
        <v>88</v>
      </c>
      <c r="D85" t="s">
        <v>83</v>
      </c>
      <c r="E85">
        <v>1.5973999999999999</v>
      </c>
      <c r="F85">
        <v>1.252</v>
      </c>
      <c r="G85">
        <v>0</v>
      </c>
      <c r="H85">
        <v>0.93510000000000004</v>
      </c>
      <c r="I85">
        <v>0</v>
      </c>
      <c r="J85">
        <v>1.0693999999999999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s="1">
        <v>0</v>
      </c>
      <c r="BK85" s="1">
        <v>1</v>
      </c>
      <c r="BL85" s="1">
        <v>0</v>
      </c>
      <c r="BM85" s="1">
        <v>0</v>
      </c>
      <c r="BN85" s="1">
        <v>1</v>
      </c>
      <c r="BO85" t="e">
        <v>#DIV/0!</v>
      </c>
      <c r="BP85">
        <v>1</v>
      </c>
      <c r="BQ85" t="s">
        <v>7911</v>
      </c>
    </row>
    <row r="86" spans="1:69" x14ac:dyDescent="0.25">
      <c r="A86" t="s">
        <v>259</v>
      </c>
      <c r="B86" t="s">
        <v>736</v>
      </c>
      <c r="C86" t="s">
        <v>2</v>
      </c>
      <c r="D86" t="s">
        <v>88</v>
      </c>
      <c r="E86">
        <v>1.5973999999999999</v>
      </c>
      <c r="F86">
        <v>0.626</v>
      </c>
      <c r="G86" t="e">
        <v>#DIV/0!</v>
      </c>
      <c r="H86">
        <v>0.93510000000000004</v>
      </c>
      <c r="I86" t="e">
        <v>#DIV/0!</v>
      </c>
      <c r="J86">
        <v>2.1387999999999998</v>
      </c>
      <c r="K86" t="e">
        <v>#DIV/0!</v>
      </c>
      <c r="L86" t="e">
        <v>#DIV/0!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t="e">
        <v>#DIV/0!</v>
      </c>
      <c r="BP86" t="e">
        <v>#DIV/0!</v>
      </c>
      <c r="BQ86" t="s">
        <v>7908</v>
      </c>
    </row>
    <row r="87" spans="1:69" x14ac:dyDescent="0.25">
      <c r="A87" t="s">
        <v>849</v>
      </c>
      <c r="B87" t="s">
        <v>736</v>
      </c>
      <c r="C87" t="s">
        <v>2</v>
      </c>
      <c r="D87" t="s">
        <v>4</v>
      </c>
      <c r="E87">
        <v>1.5973999999999999</v>
      </c>
      <c r="F87">
        <v>0.626</v>
      </c>
      <c r="G87">
        <v>4.3821000000000003</v>
      </c>
      <c r="H87">
        <v>0.93510000000000004</v>
      </c>
      <c r="I87">
        <v>0</v>
      </c>
      <c r="J87">
        <v>2.1387999999999998</v>
      </c>
      <c r="K87">
        <v>4.3819790540400003</v>
      </c>
      <c r="L87">
        <v>0</v>
      </c>
      <c r="M87">
        <v>1.2500000000000001E-2</v>
      </c>
      <c r="N87">
        <v>5.4800000000000001E-2</v>
      </c>
      <c r="O87">
        <v>0</v>
      </c>
      <c r="P87">
        <v>0</v>
      </c>
      <c r="Q87">
        <v>0.12</v>
      </c>
      <c r="R87">
        <v>0</v>
      </c>
      <c r="S87">
        <v>0</v>
      </c>
      <c r="T87">
        <v>0</v>
      </c>
      <c r="U87">
        <v>0</v>
      </c>
      <c r="V87">
        <v>0</v>
      </c>
      <c r="W87">
        <v>0.17530000000000001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0.192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0.16830000000000001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0.1229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s="1">
        <v>0.83299999999999996</v>
      </c>
      <c r="BK87" s="1">
        <v>1.2E-2</v>
      </c>
      <c r="BL87" s="1">
        <v>0</v>
      </c>
      <c r="BM87" s="1">
        <v>0.65900000000000003</v>
      </c>
      <c r="BN87" s="1">
        <v>0.187</v>
      </c>
      <c r="BO87">
        <v>1.52</v>
      </c>
      <c r="BP87">
        <v>5.34</v>
      </c>
      <c r="BQ87" t="s">
        <v>7931</v>
      </c>
    </row>
    <row r="88" spans="1:69" x14ac:dyDescent="0.25">
      <c r="A88" t="s">
        <v>850</v>
      </c>
      <c r="B88" t="s">
        <v>736</v>
      </c>
      <c r="C88" t="s">
        <v>2</v>
      </c>
      <c r="D88" t="s">
        <v>6</v>
      </c>
      <c r="E88">
        <v>1.5973999999999999</v>
      </c>
      <c r="F88">
        <v>0.626</v>
      </c>
      <c r="G88">
        <v>0</v>
      </c>
      <c r="H88">
        <v>0.93510000000000004</v>
      </c>
      <c r="I88">
        <v>1.0693999999999999</v>
      </c>
      <c r="J88">
        <v>2.1387999999999998</v>
      </c>
      <c r="K88">
        <v>0</v>
      </c>
      <c r="L88">
        <v>2.1387913164719996</v>
      </c>
      <c r="M88">
        <v>0.1178</v>
      </c>
      <c r="N88">
        <v>0</v>
      </c>
      <c r="O88">
        <v>0.25190000000000001</v>
      </c>
      <c r="P88">
        <v>0</v>
      </c>
      <c r="Q88">
        <v>0</v>
      </c>
      <c r="R88">
        <v>0.26939999999999997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0.19209999999999999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0.1027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4.3900000000000002E-2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1.5699999999999999E-2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0</v>
      </c>
      <c r="BK88" s="1">
        <v>0.11799999999999999</v>
      </c>
      <c r="BL88" s="1">
        <v>0.876</v>
      </c>
      <c r="BM88" s="1">
        <v>0.35399999999999998</v>
      </c>
      <c r="BN88" s="1">
        <v>0.63900000000000001</v>
      </c>
      <c r="BO88">
        <v>2.82</v>
      </c>
      <c r="BP88">
        <v>1.56</v>
      </c>
      <c r="BQ88" t="s">
        <v>7907</v>
      </c>
    </row>
    <row r="89" spans="1:69" x14ac:dyDescent="0.25">
      <c r="A89" t="s">
        <v>851</v>
      </c>
      <c r="B89" t="s">
        <v>736</v>
      </c>
      <c r="C89" t="s">
        <v>2</v>
      </c>
      <c r="D89" t="s">
        <v>7</v>
      </c>
      <c r="E89">
        <v>1.5973999999999999</v>
      </c>
      <c r="F89">
        <v>0.626</v>
      </c>
      <c r="G89">
        <v>0</v>
      </c>
      <c r="H89">
        <v>0.93510000000000004</v>
      </c>
      <c r="I89">
        <v>1.6041000000000001</v>
      </c>
      <c r="J89">
        <v>2.1387999999999998</v>
      </c>
      <c r="K89">
        <v>0</v>
      </c>
      <c r="L89">
        <v>3.2081869747080001</v>
      </c>
      <c r="M89">
        <v>4.0399999999999998E-2</v>
      </c>
      <c r="N89">
        <v>0</v>
      </c>
      <c r="O89">
        <v>0.12970000000000001</v>
      </c>
      <c r="P89">
        <v>0</v>
      </c>
      <c r="Q89">
        <v>0</v>
      </c>
      <c r="R89">
        <v>0.20810000000000001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0.2225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0.17849999999999999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0.1145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6.1199999999999997E-2</v>
      </c>
      <c r="BE89">
        <v>0</v>
      </c>
      <c r="BF89">
        <v>0</v>
      </c>
      <c r="BG89">
        <v>0</v>
      </c>
      <c r="BH89">
        <v>0</v>
      </c>
      <c r="BI89">
        <v>0</v>
      </c>
      <c r="BJ89" s="1">
        <v>0</v>
      </c>
      <c r="BK89" s="1">
        <v>0.04</v>
      </c>
      <c r="BL89" s="1">
        <v>0.91500000000000004</v>
      </c>
      <c r="BM89" s="1">
        <v>0.57699999999999996</v>
      </c>
      <c r="BN89" s="1">
        <v>0.378</v>
      </c>
      <c r="BO89">
        <v>1.73</v>
      </c>
      <c r="BP89">
        <v>2.64</v>
      </c>
      <c r="BQ89" t="s">
        <v>7929</v>
      </c>
    </row>
    <row r="90" spans="1:69" x14ac:dyDescent="0.25">
      <c r="A90" t="s">
        <v>852</v>
      </c>
      <c r="B90" t="s">
        <v>736</v>
      </c>
      <c r="C90" t="s">
        <v>2</v>
      </c>
      <c r="D90" t="s">
        <v>89</v>
      </c>
      <c r="E90">
        <v>1.5973999999999999</v>
      </c>
      <c r="F90">
        <v>0.626</v>
      </c>
      <c r="G90" t="e">
        <v>#DIV/0!</v>
      </c>
      <c r="H90">
        <v>0.93510000000000004</v>
      </c>
      <c r="I90" t="e">
        <v>#DIV/0!</v>
      </c>
      <c r="J90">
        <v>2.1387999999999998</v>
      </c>
      <c r="K90" t="e">
        <v>#DIV/0!</v>
      </c>
      <c r="L90" t="e">
        <v>#DIV/0!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t="e">
        <v>#DIV/0!</v>
      </c>
      <c r="BP90" t="e">
        <v>#DIV/0!</v>
      </c>
      <c r="BQ90" t="s">
        <v>7908</v>
      </c>
    </row>
    <row r="91" spans="1:69" x14ac:dyDescent="0.25">
      <c r="A91" t="s">
        <v>853</v>
      </c>
      <c r="B91" t="s">
        <v>736</v>
      </c>
      <c r="C91" t="s">
        <v>2</v>
      </c>
      <c r="D91" t="s">
        <v>8</v>
      </c>
      <c r="E91">
        <v>1.5973999999999999</v>
      </c>
      <c r="F91">
        <v>0.626</v>
      </c>
      <c r="G91">
        <v>1.8781000000000001</v>
      </c>
      <c r="H91">
        <v>0.93510000000000004</v>
      </c>
      <c r="I91">
        <v>4.2775999999999996</v>
      </c>
      <c r="J91">
        <v>2.1387999999999998</v>
      </c>
      <c r="K91">
        <v>1.87804816444</v>
      </c>
      <c r="L91">
        <v>8.5551652658879984</v>
      </c>
      <c r="M91">
        <v>0</v>
      </c>
      <c r="N91">
        <v>1E-4</v>
      </c>
      <c r="O91">
        <v>2.9999999999999997E-4</v>
      </c>
      <c r="P91">
        <v>5.0000000000000001E-4</v>
      </c>
      <c r="Q91">
        <v>1E-4</v>
      </c>
      <c r="R91">
        <v>1.1000000000000001E-3</v>
      </c>
      <c r="S91">
        <v>1.9E-3</v>
      </c>
      <c r="T91">
        <v>4.0000000000000002E-4</v>
      </c>
      <c r="U91">
        <v>2E-3</v>
      </c>
      <c r="V91">
        <v>3.3999999999999998E-3</v>
      </c>
      <c r="W91">
        <v>0</v>
      </c>
      <c r="X91">
        <v>2.9999999999999997E-4</v>
      </c>
      <c r="Y91">
        <v>1.1999999999999999E-3</v>
      </c>
      <c r="Z91">
        <v>3.0999999999999999E-3</v>
      </c>
      <c r="AA91">
        <v>5.7999999999999996E-3</v>
      </c>
      <c r="AB91">
        <v>5.4000000000000003E-3</v>
      </c>
      <c r="AC91">
        <v>3.3999999999999998E-3</v>
      </c>
      <c r="AD91">
        <v>0</v>
      </c>
      <c r="AE91">
        <v>1E-4</v>
      </c>
      <c r="AF91">
        <v>5.9999999999999995E-4</v>
      </c>
      <c r="AG91">
        <v>1.6000000000000001E-3</v>
      </c>
      <c r="AH91">
        <v>6.6E-3</v>
      </c>
      <c r="AI91">
        <v>1.23E-2</v>
      </c>
      <c r="AJ91">
        <v>1.1599999999999999E-2</v>
      </c>
      <c r="AK91">
        <v>7.3000000000000001E-3</v>
      </c>
      <c r="AL91">
        <v>2.2000000000000001E-3</v>
      </c>
      <c r="AM91">
        <v>0</v>
      </c>
      <c r="AN91">
        <v>0</v>
      </c>
      <c r="AO91">
        <v>2.0000000000000001E-4</v>
      </c>
      <c r="AP91">
        <v>5.9999999999999995E-4</v>
      </c>
      <c r="AQ91">
        <v>1.2999999999999999E-3</v>
      </c>
      <c r="AR91">
        <v>1.12E-2</v>
      </c>
      <c r="AS91">
        <v>2.1100000000000001E-2</v>
      </c>
      <c r="AT91">
        <v>1.9800000000000002E-2</v>
      </c>
      <c r="AU91">
        <v>1.24E-2</v>
      </c>
      <c r="AV91">
        <v>5.7999999999999996E-3</v>
      </c>
      <c r="AW91">
        <v>1E-3</v>
      </c>
      <c r="AX91">
        <v>0</v>
      </c>
      <c r="AY91">
        <v>0</v>
      </c>
      <c r="AZ91">
        <v>1E-4</v>
      </c>
      <c r="BA91">
        <v>2.0000000000000001E-4</v>
      </c>
      <c r="BB91">
        <v>4.0000000000000002E-4</v>
      </c>
      <c r="BC91">
        <v>6.9999999999999999E-4</v>
      </c>
      <c r="BD91">
        <v>1.6E-2</v>
      </c>
      <c r="BE91">
        <v>3.0099999999999998E-2</v>
      </c>
      <c r="BF91">
        <v>2.8299999999999999E-2</v>
      </c>
      <c r="BG91">
        <v>1.77E-2</v>
      </c>
      <c r="BH91">
        <v>8.3000000000000001E-3</v>
      </c>
      <c r="BI91">
        <v>3.0999999999999999E-3</v>
      </c>
      <c r="BJ91" s="1">
        <v>8.0000000000000002E-3</v>
      </c>
      <c r="BK91" s="1">
        <v>1.2E-2</v>
      </c>
      <c r="BL91" s="1">
        <v>0.22900000000000001</v>
      </c>
      <c r="BM91" s="1">
        <v>0.248</v>
      </c>
      <c r="BN91" s="1">
        <v>2E-3</v>
      </c>
      <c r="BO91">
        <v>4.04</v>
      </c>
      <c r="BP91">
        <v>476.19</v>
      </c>
      <c r="BQ91" t="s">
        <v>7932</v>
      </c>
    </row>
    <row r="92" spans="1:69" x14ac:dyDescent="0.25">
      <c r="A92" t="s">
        <v>854</v>
      </c>
      <c r="B92" t="s">
        <v>736</v>
      </c>
      <c r="C92" t="s">
        <v>2</v>
      </c>
      <c r="D92" t="s">
        <v>90</v>
      </c>
      <c r="E92">
        <v>1.5973999999999999</v>
      </c>
      <c r="F92">
        <v>0.626</v>
      </c>
      <c r="G92" t="e">
        <v>#DIV/0!</v>
      </c>
      <c r="H92">
        <v>0.93510000000000004</v>
      </c>
      <c r="I92" t="e">
        <v>#DIV/0!</v>
      </c>
      <c r="J92">
        <v>2.1387999999999998</v>
      </c>
      <c r="K92" t="e">
        <v>#DIV/0!</v>
      </c>
      <c r="L92" t="e">
        <v>#DIV/0!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t="e">
        <v>#DIV/0!</v>
      </c>
      <c r="BP92" t="e">
        <v>#DIV/0!</v>
      </c>
      <c r="BQ92" t="s">
        <v>7908</v>
      </c>
    </row>
    <row r="93" spans="1:69" x14ac:dyDescent="0.25">
      <c r="A93" t="s">
        <v>855</v>
      </c>
      <c r="B93" t="s">
        <v>736</v>
      </c>
      <c r="C93" t="s">
        <v>2</v>
      </c>
      <c r="D93" t="s">
        <v>91</v>
      </c>
      <c r="E93">
        <v>1.5973999999999999</v>
      </c>
      <c r="F93">
        <v>0.626</v>
      </c>
      <c r="G93" t="e">
        <v>#DIV/0!</v>
      </c>
      <c r="H93">
        <v>0.93510000000000004</v>
      </c>
      <c r="I93" t="e">
        <v>#DIV/0!</v>
      </c>
      <c r="J93">
        <v>2.1387999999999998</v>
      </c>
      <c r="K93" t="e">
        <v>#DIV/0!</v>
      </c>
      <c r="L93" t="e">
        <v>#DIV/0!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t="e">
        <v>#DIV/0!</v>
      </c>
      <c r="BP93" t="e">
        <v>#DIV/0!</v>
      </c>
      <c r="BQ93" t="s">
        <v>7908</v>
      </c>
    </row>
    <row r="94" spans="1:69" x14ac:dyDescent="0.25">
      <c r="A94" t="s">
        <v>856</v>
      </c>
      <c r="B94" t="s">
        <v>736</v>
      </c>
      <c r="C94" t="s">
        <v>2</v>
      </c>
      <c r="D94" t="s">
        <v>92</v>
      </c>
      <c r="E94">
        <v>1.5973999999999999</v>
      </c>
      <c r="F94">
        <v>0.626</v>
      </c>
      <c r="G94" t="e">
        <v>#N/A</v>
      </c>
      <c r="H94">
        <v>0.93510000000000004</v>
      </c>
      <c r="I94" t="e">
        <v>#DIV/0!</v>
      </c>
      <c r="J94">
        <v>2.1387999999999998</v>
      </c>
      <c r="K94" t="e">
        <v>#N/A</v>
      </c>
      <c r="L94" t="e">
        <v>#DIV/0!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s">
        <v>7910</v>
      </c>
    </row>
    <row r="95" spans="1:69" x14ac:dyDescent="0.25">
      <c r="A95" t="s">
        <v>857</v>
      </c>
      <c r="B95" t="s">
        <v>736</v>
      </c>
      <c r="C95" t="s">
        <v>2</v>
      </c>
      <c r="D95" t="s">
        <v>93</v>
      </c>
      <c r="E95">
        <v>1.5973999999999999</v>
      </c>
      <c r="F95">
        <v>0.626</v>
      </c>
      <c r="G95" t="e">
        <v>#DIV/0!</v>
      </c>
      <c r="H95">
        <v>0.93510000000000004</v>
      </c>
      <c r="I95" t="e">
        <v>#DIV/0!</v>
      </c>
      <c r="J95">
        <v>2.1387999999999998</v>
      </c>
      <c r="K95" t="e">
        <v>#DIV/0!</v>
      </c>
      <c r="L95" t="e">
        <v>#DIV/0!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t="e">
        <v>#DIV/0!</v>
      </c>
      <c r="BP95" t="e">
        <v>#DIV/0!</v>
      </c>
      <c r="BQ95" t="s">
        <v>7908</v>
      </c>
    </row>
    <row r="96" spans="1:69" x14ac:dyDescent="0.25">
      <c r="A96" t="s">
        <v>858</v>
      </c>
      <c r="B96" t="s">
        <v>736</v>
      </c>
      <c r="C96" t="s">
        <v>2</v>
      </c>
      <c r="D96" t="s">
        <v>12</v>
      </c>
      <c r="E96">
        <v>1.5973999999999999</v>
      </c>
      <c r="F96">
        <v>0.626</v>
      </c>
      <c r="G96">
        <v>0</v>
      </c>
      <c r="H96">
        <v>0.93510000000000004</v>
      </c>
      <c r="I96">
        <v>1.0693999999999999</v>
      </c>
      <c r="J96">
        <v>2.1387999999999998</v>
      </c>
      <c r="K96">
        <v>0</v>
      </c>
      <c r="L96">
        <v>2.1387913164719996</v>
      </c>
      <c r="M96">
        <v>0.1178</v>
      </c>
      <c r="N96">
        <v>0</v>
      </c>
      <c r="O96">
        <v>0.25190000000000001</v>
      </c>
      <c r="P96">
        <v>0</v>
      </c>
      <c r="Q96">
        <v>0</v>
      </c>
      <c r="R96">
        <v>0.26939999999999997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0.19209999999999999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0.1027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4.3900000000000002E-2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1.5699999999999999E-2</v>
      </c>
      <c r="BE96">
        <v>0</v>
      </c>
      <c r="BF96">
        <v>0</v>
      </c>
      <c r="BG96">
        <v>0</v>
      </c>
      <c r="BH96">
        <v>0</v>
      </c>
      <c r="BI96">
        <v>0</v>
      </c>
      <c r="BJ96" s="1">
        <v>0</v>
      </c>
      <c r="BK96" s="1">
        <v>0.11799999999999999</v>
      </c>
      <c r="BL96" s="1">
        <v>0.876</v>
      </c>
      <c r="BM96" s="1">
        <v>0.35399999999999998</v>
      </c>
      <c r="BN96" s="1">
        <v>0.63900000000000001</v>
      </c>
      <c r="BO96">
        <v>2.82</v>
      </c>
      <c r="BP96">
        <v>1.56</v>
      </c>
      <c r="BQ96" t="s">
        <v>7907</v>
      </c>
    </row>
    <row r="97" spans="1:69" x14ac:dyDescent="0.25">
      <c r="A97" t="s">
        <v>859</v>
      </c>
      <c r="B97" t="s">
        <v>736</v>
      </c>
      <c r="C97" t="s">
        <v>2</v>
      </c>
      <c r="D97" t="s">
        <v>13</v>
      </c>
      <c r="E97">
        <v>1.5973999999999999</v>
      </c>
      <c r="F97">
        <v>0.626</v>
      </c>
      <c r="G97">
        <v>0</v>
      </c>
      <c r="H97">
        <v>0.93510000000000004</v>
      </c>
      <c r="I97">
        <v>0</v>
      </c>
      <c r="J97">
        <v>2.1387999999999998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s="1">
        <v>0</v>
      </c>
      <c r="BK97" s="1">
        <v>1</v>
      </c>
      <c r="BL97" s="1">
        <v>0</v>
      </c>
      <c r="BM97" s="1">
        <v>0</v>
      </c>
      <c r="BN97" s="1">
        <v>1</v>
      </c>
      <c r="BO97" t="e">
        <v>#DIV/0!</v>
      </c>
      <c r="BP97">
        <v>1</v>
      </c>
      <c r="BQ97" t="s">
        <v>7911</v>
      </c>
    </row>
    <row r="98" spans="1:69" x14ac:dyDescent="0.25">
      <c r="A98" t="s">
        <v>860</v>
      </c>
      <c r="B98" t="s">
        <v>736</v>
      </c>
      <c r="C98" t="s">
        <v>2</v>
      </c>
      <c r="D98" t="s">
        <v>94</v>
      </c>
      <c r="E98">
        <v>1.5973999999999999</v>
      </c>
      <c r="F98">
        <v>0.626</v>
      </c>
      <c r="G98">
        <v>1.252</v>
      </c>
      <c r="H98">
        <v>0.93510000000000004</v>
      </c>
      <c r="I98">
        <v>8.5551999999999992</v>
      </c>
      <c r="J98">
        <v>2.1387999999999998</v>
      </c>
      <c r="K98">
        <v>1.2519654447999999</v>
      </c>
      <c r="L98">
        <v>17.110330531775997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1E-4</v>
      </c>
      <c r="AS98">
        <v>2.0000000000000001E-4</v>
      </c>
      <c r="AT98">
        <v>1E-4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4.0000000000000002E-4</v>
      </c>
      <c r="BE98">
        <v>5.0000000000000001E-4</v>
      </c>
      <c r="BF98">
        <v>2.9999999999999997E-4</v>
      </c>
      <c r="BG98">
        <v>1E-4</v>
      </c>
      <c r="BH98">
        <v>0</v>
      </c>
      <c r="BI98">
        <v>0</v>
      </c>
      <c r="BJ98" s="1">
        <v>0</v>
      </c>
      <c r="BK98" s="1">
        <v>0</v>
      </c>
      <c r="BL98" s="1">
        <v>2E-3</v>
      </c>
      <c r="BM98" s="1">
        <v>2E-3</v>
      </c>
      <c r="BN98" s="1">
        <v>0</v>
      </c>
      <c r="BO98">
        <v>588.24</v>
      </c>
      <c r="BP98" t="e">
        <v>#DIV/0!</v>
      </c>
      <c r="BQ98" t="s">
        <v>7933</v>
      </c>
    </row>
    <row r="99" spans="1:69" x14ac:dyDescent="0.25">
      <c r="A99" t="s">
        <v>861</v>
      </c>
      <c r="B99" t="s">
        <v>736</v>
      </c>
      <c r="C99" t="s">
        <v>2</v>
      </c>
      <c r="D99" t="s">
        <v>95</v>
      </c>
      <c r="E99">
        <v>1.5973999999999999</v>
      </c>
      <c r="F99">
        <v>0.626</v>
      </c>
      <c r="G99" t="e">
        <v>#DIV/0!</v>
      </c>
      <c r="H99">
        <v>0.93510000000000004</v>
      </c>
      <c r="I99" t="e">
        <v>#DIV/0!</v>
      </c>
      <c r="J99">
        <v>2.1387999999999998</v>
      </c>
      <c r="K99" t="e">
        <v>#DIV/0!</v>
      </c>
      <c r="L99" t="e">
        <v>#DIV/0!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t="e">
        <v>#DIV/0!</v>
      </c>
      <c r="BP99" t="e">
        <v>#DIV/0!</v>
      </c>
      <c r="BQ99" t="s">
        <v>7908</v>
      </c>
    </row>
    <row r="100" spans="1:69" x14ac:dyDescent="0.25">
      <c r="A100" t="s">
        <v>862</v>
      </c>
      <c r="B100" t="s">
        <v>736</v>
      </c>
      <c r="C100" t="s">
        <v>2</v>
      </c>
      <c r="D100" t="s">
        <v>96</v>
      </c>
      <c r="E100">
        <v>1.5973999999999999</v>
      </c>
      <c r="F100">
        <v>0.626</v>
      </c>
      <c r="G100" t="e">
        <v>#DIV/0!</v>
      </c>
      <c r="H100">
        <v>0.93510000000000004</v>
      </c>
      <c r="I100" t="e">
        <v>#N/A</v>
      </c>
      <c r="J100">
        <v>2.1387999999999998</v>
      </c>
      <c r="K100" t="e">
        <v>#DIV/0!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s">
        <v>7913</v>
      </c>
    </row>
    <row r="101" spans="1:69" x14ac:dyDescent="0.25">
      <c r="A101" t="s">
        <v>863</v>
      </c>
      <c r="B101" t="s">
        <v>736</v>
      </c>
      <c r="C101" t="s">
        <v>2</v>
      </c>
      <c r="D101" t="s">
        <v>97</v>
      </c>
      <c r="E101">
        <v>1.5973999999999999</v>
      </c>
      <c r="F101">
        <v>0.626</v>
      </c>
      <c r="G101">
        <v>0.313</v>
      </c>
      <c r="H101">
        <v>0.93510000000000004</v>
      </c>
      <c r="I101">
        <v>0</v>
      </c>
      <c r="J101">
        <v>2.1387999999999998</v>
      </c>
      <c r="K101">
        <v>0.31299136119999998</v>
      </c>
      <c r="L101">
        <v>0</v>
      </c>
      <c r="M101">
        <v>0.73129999999999995</v>
      </c>
      <c r="N101">
        <v>0.22889999999999999</v>
      </c>
      <c r="O101">
        <v>0</v>
      </c>
      <c r="P101">
        <v>0</v>
      </c>
      <c r="Q101">
        <v>3.5799999999999998E-2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3.7000000000000002E-3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2.9999999999999997E-4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s="1">
        <v>0.26900000000000002</v>
      </c>
      <c r="BK101" s="1">
        <v>0.73099999999999998</v>
      </c>
      <c r="BL101" s="1">
        <v>0</v>
      </c>
      <c r="BM101" s="1">
        <v>4.0000000000000001E-3</v>
      </c>
      <c r="BN101" s="1">
        <v>0.996</v>
      </c>
      <c r="BO101">
        <v>250</v>
      </c>
      <c r="BP101">
        <v>1</v>
      </c>
      <c r="BQ101" t="s">
        <v>7911</v>
      </c>
    </row>
    <row r="102" spans="1:69" x14ac:dyDescent="0.25">
      <c r="A102" t="s">
        <v>864</v>
      </c>
      <c r="B102" t="s">
        <v>736</v>
      </c>
      <c r="C102" t="s">
        <v>2</v>
      </c>
      <c r="D102" t="s">
        <v>18</v>
      </c>
      <c r="E102">
        <v>1.5973999999999999</v>
      </c>
      <c r="F102">
        <v>0.626</v>
      </c>
      <c r="G102">
        <v>2.5041000000000002</v>
      </c>
      <c r="H102">
        <v>0.93510000000000004</v>
      </c>
      <c r="I102">
        <v>5.3470000000000004</v>
      </c>
      <c r="J102">
        <v>2.1387999999999998</v>
      </c>
      <c r="K102">
        <v>2.5040308868400003</v>
      </c>
      <c r="L102">
        <v>10.69395658236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1E-4</v>
      </c>
      <c r="S102">
        <v>2.9999999999999997E-4</v>
      </c>
      <c r="T102">
        <v>1E-4</v>
      </c>
      <c r="U102">
        <v>2.9999999999999997E-4</v>
      </c>
      <c r="V102">
        <v>1E-3</v>
      </c>
      <c r="W102">
        <v>0</v>
      </c>
      <c r="X102">
        <v>1E-4</v>
      </c>
      <c r="Y102">
        <v>2.9999999999999997E-4</v>
      </c>
      <c r="Z102">
        <v>4.0000000000000002E-4</v>
      </c>
      <c r="AA102">
        <v>8.9999999999999998E-4</v>
      </c>
      <c r="AB102">
        <v>1.1999999999999999E-3</v>
      </c>
      <c r="AC102">
        <v>1.6999999999999999E-3</v>
      </c>
      <c r="AD102">
        <v>0</v>
      </c>
      <c r="AE102">
        <v>0</v>
      </c>
      <c r="AF102">
        <v>2.0000000000000001E-4</v>
      </c>
      <c r="AG102">
        <v>5.9999999999999995E-4</v>
      </c>
      <c r="AH102">
        <v>1E-3</v>
      </c>
      <c r="AI102">
        <v>2.5000000000000001E-3</v>
      </c>
      <c r="AJ102">
        <v>3.2000000000000002E-3</v>
      </c>
      <c r="AK102">
        <v>2.5999999999999999E-3</v>
      </c>
      <c r="AL102">
        <v>1.8E-3</v>
      </c>
      <c r="AM102">
        <v>0</v>
      </c>
      <c r="AN102">
        <v>0</v>
      </c>
      <c r="AO102">
        <v>1E-4</v>
      </c>
      <c r="AP102">
        <v>2.9999999999999997E-4</v>
      </c>
      <c r="AQ102">
        <v>8.0000000000000004E-4</v>
      </c>
      <c r="AR102">
        <v>2.2000000000000001E-3</v>
      </c>
      <c r="AS102">
        <v>5.4000000000000003E-3</v>
      </c>
      <c r="AT102">
        <v>6.7999999999999996E-3</v>
      </c>
      <c r="AU102">
        <v>5.7000000000000002E-3</v>
      </c>
      <c r="AV102">
        <v>3.5000000000000001E-3</v>
      </c>
      <c r="AW102">
        <v>1.2999999999999999E-3</v>
      </c>
      <c r="AX102">
        <v>0</v>
      </c>
      <c r="AY102">
        <v>0</v>
      </c>
      <c r="AZ102">
        <v>0</v>
      </c>
      <c r="BA102">
        <v>1E-4</v>
      </c>
      <c r="BB102">
        <v>2.9999999999999997E-4</v>
      </c>
      <c r="BC102">
        <v>6.9999999999999999E-4</v>
      </c>
      <c r="BD102">
        <v>3.8999999999999998E-3</v>
      </c>
      <c r="BE102">
        <v>9.5999999999999992E-3</v>
      </c>
      <c r="BF102">
        <v>1.21E-2</v>
      </c>
      <c r="BG102">
        <v>1.01E-2</v>
      </c>
      <c r="BH102">
        <v>6.3E-3</v>
      </c>
      <c r="BI102">
        <v>3.2000000000000002E-3</v>
      </c>
      <c r="BJ102" s="1">
        <v>4.0000000000000001E-3</v>
      </c>
      <c r="BK102" s="1">
        <v>6.0000000000000001E-3</v>
      </c>
      <c r="BL102" s="1">
        <v>8.1000000000000003E-2</v>
      </c>
      <c r="BM102" s="1">
        <v>9.0999999999999998E-2</v>
      </c>
      <c r="BN102" s="1">
        <v>0</v>
      </c>
      <c r="BO102">
        <v>11.04</v>
      </c>
      <c r="BP102">
        <v>10000</v>
      </c>
      <c r="BQ102" t="s">
        <v>7934</v>
      </c>
    </row>
    <row r="103" spans="1:69" x14ac:dyDescent="0.25">
      <c r="A103" t="s">
        <v>865</v>
      </c>
      <c r="B103" t="s">
        <v>736</v>
      </c>
      <c r="C103" t="s">
        <v>2</v>
      </c>
      <c r="D103" t="s">
        <v>98</v>
      </c>
      <c r="E103">
        <v>1.5973999999999999</v>
      </c>
      <c r="F103">
        <v>0.626</v>
      </c>
      <c r="G103" t="e">
        <v>#DIV/0!</v>
      </c>
      <c r="H103">
        <v>0.93510000000000004</v>
      </c>
      <c r="I103" t="e">
        <v>#DIV/0!</v>
      </c>
      <c r="J103">
        <v>2.1387999999999998</v>
      </c>
      <c r="K103" t="e">
        <v>#DIV/0!</v>
      </c>
      <c r="L103" t="e">
        <v>#DIV/0!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t="e">
        <v>#DIV/0!</v>
      </c>
      <c r="BP103" t="e">
        <v>#DIV/0!</v>
      </c>
      <c r="BQ103" t="s">
        <v>7908</v>
      </c>
    </row>
    <row r="104" spans="1:69" x14ac:dyDescent="0.25">
      <c r="A104" t="s">
        <v>866</v>
      </c>
      <c r="B104" t="s">
        <v>736</v>
      </c>
      <c r="C104" t="s">
        <v>2</v>
      </c>
      <c r="D104" t="s">
        <v>99</v>
      </c>
      <c r="E104">
        <v>1.5973999999999999</v>
      </c>
      <c r="F104">
        <v>0.626</v>
      </c>
      <c r="G104" t="e">
        <v>#DIV/0!</v>
      </c>
      <c r="H104">
        <v>0.93510000000000004</v>
      </c>
      <c r="I104" t="e">
        <v>#DIV/0!</v>
      </c>
      <c r="J104">
        <v>2.1387999999999998</v>
      </c>
      <c r="K104" t="e">
        <v>#DIV/0!</v>
      </c>
      <c r="L104" t="e">
        <v>#DIV/0!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t="e">
        <v>#DIV/0!</v>
      </c>
      <c r="BP104" t="e">
        <v>#DIV/0!</v>
      </c>
      <c r="BQ104" t="s">
        <v>7908</v>
      </c>
    </row>
    <row r="105" spans="1:69" x14ac:dyDescent="0.25">
      <c r="A105" t="s">
        <v>867</v>
      </c>
      <c r="B105" t="s">
        <v>736</v>
      </c>
      <c r="C105" t="s">
        <v>2</v>
      </c>
      <c r="D105" t="s">
        <v>100</v>
      </c>
      <c r="E105">
        <v>1.5973999999999999</v>
      </c>
      <c r="F105">
        <v>0.626</v>
      </c>
      <c r="G105" t="e">
        <v>#DIV/0!</v>
      </c>
      <c r="H105">
        <v>0.93510000000000004</v>
      </c>
      <c r="I105" t="e">
        <v>#DIV/0!</v>
      </c>
      <c r="J105">
        <v>2.1387999999999998</v>
      </c>
      <c r="K105" t="e">
        <v>#DIV/0!</v>
      </c>
      <c r="L105" t="e">
        <v>#DIV/0!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t="e">
        <v>#DIV/0!</v>
      </c>
      <c r="BP105" t="e">
        <v>#DIV/0!</v>
      </c>
      <c r="BQ105" t="s">
        <v>7908</v>
      </c>
    </row>
    <row r="106" spans="1:69" x14ac:dyDescent="0.25">
      <c r="A106" t="s">
        <v>868</v>
      </c>
      <c r="B106" t="s">
        <v>736</v>
      </c>
      <c r="C106" t="s">
        <v>2</v>
      </c>
      <c r="D106" t="s">
        <v>101</v>
      </c>
      <c r="E106">
        <v>1.5973999999999999</v>
      </c>
      <c r="F106">
        <v>0.626</v>
      </c>
      <c r="G106">
        <v>3.7561</v>
      </c>
      <c r="H106">
        <v>0.93510000000000004</v>
      </c>
      <c r="I106">
        <v>0</v>
      </c>
      <c r="J106">
        <v>2.1387999999999998</v>
      </c>
      <c r="K106">
        <v>3.75599633164</v>
      </c>
      <c r="L106">
        <v>0</v>
      </c>
      <c r="M106">
        <v>2.3400000000000001E-2</v>
      </c>
      <c r="N106">
        <v>8.7800000000000003E-2</v>
      </c>
      <c r="O106">
        <v>0</v>
      </c>
      <c r="P106">
        <v>0</v>
      </c>
      <c r="Q106">
        <v>0.16489999999999999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0.20649999999999999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0.19389999999999999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0.14560000000000001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9.1200000000000003E-2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s="1">
        <v>0.89</v>
      </c>
      <c r="BK106" s="1">
        <v>2.3E-2</v>
      </c>
      <c r="BL106" s="1">
        <v>0</v>
      </c>
      <c r="BM106" s="1">
        <v>0.63700000000000001</v>
      </c>
      <c r="BN106" s="1">
        <v>0.27600000000000002</v>
      </c>
      <c r="BO106">
        <v>1.57</v>
      </c>
      <c r="BP106">
        <v>3.62</v>
      </c>
      <c r="BQ106" t="s">
        <v>7931</v>
      </c>
    </row>
    <row r="107" spans="1:69" x14ac:dyDescent="0.25">
      <c r="A107" t="s">
        <v>869</v>
      </c>
      <c r="B107" t="s">
        <v>736</v>
      </c>
      <c r="C107" t="s">
        <v>2</v>
      </c>
      <c r="D107" t="s">
        <v>102</v>
      </c>
      <c r="E107">
        <v>1.5973999999999999</v>
      </c>
      <c r="F107">
        <v>0.626</v>
      </c>
      <c r="G107" t="e">
        <v>#DIV/0!</v>
      </c>
      <c r="H107">
        <v>0.93510000000000004</v>
      </c>
      <c r="I107" t="e">
        <v>#N/A</v>
      </c>
      <c r="J107">
        <v>2.1387999999999998</v>
      </c>
      <c r="K107" t="e">
        <v>#DIV/0!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s">
        <v>7913</v>
      </c>
    </row>
    <row r="108" spans="1:69" x14ac:dyDescent="0.25">
      <c r="A108" t="s">
        <v>870</v>
      </c>
      <c r="B108" t="s">
        <v>736</v>
      </c>
      <c r="C108" t="s">
        <v>2</v>
      </c>
      <c r="D108" t="s">
        <v>22</v>
      </c>
      <c r="E108">
        <v>1.5973999999999999</v>
      </c>
      <c r="F108">
        <v>0.626</v>
      </c>
      <c r="G108">
        <v>1.8781000000000001</v>
      </c>
      <c r="H108">
        <v>0.93510000000000004</v>
      </c>
      <c r="I108">
        <v>0.53469999999999995</v>
      </c>
      <c r="J108">
        <v>2.1387999999999998</v>
      </c>
      <c r="K108">
        <v>1.87804816444</v>
      </c>
      <c r="L108">
        <v>1.0693956582359998</v>
      </c>
      <c r="M108">
        <v>5.2499999999999998E-2</v>
      </c>
      <c r="N108">
        <v>9.8500000000000004E-2</v>
      </c>
      <c r="O108">
        <v>5.6099999999999997E-2</v>
      </c>
      <c r="P108">
        <v>0.10539999999999999</v>
      </c>
      <c r="Q108">
        <v>9.2499999999999999E-2</v>
      </c>
      <c r="R108">
        <v>0.03</v>
      </c>
      <c r="S108">
        <v>5.2900000000000003E-2</v>
      </c>
      <c r="T108">
        <v>9.9000000000000005E-2</v>
      </c>
      <c r="U108">
        <v>5.6399999999999999E-2</v>
      </c>
      <c r="V108">
        <v>1.18E-2</v>
      </c>
      <c r="W108">
        <v>5.79E-2</v>
      </c>
      <c r="X108">
        <v>6.2E-2</v>
      </c>
      <c r="Y108">
        <v>3.3099999999999997E-2</v>
      </c>
      <c r="Z108">
        <v>1.0699999999999999E-2</v>
      </c>
      <c r="AA108">
        <v>2.01E-2</v>
      </c>
      <c r="AB108">
        <v>1.89E-2</v>
      </c>
      <c r="AC108">
        <v>1.5E-3</v>
      </c>
      <c r="AD108">
        <v>2.7199999999999998E-2</v>
      </c>
      <c r="AE108">
        <v>2.9100000000000001E-2</v>
      </c>
      <c r="AF108">
        <v>1.5599999999999999E-2</v>
      </c>
      <c r="AG108">
        <v>5.4999999999999997E-3</v>
      </c>
      <c r="AH108">
        <v>2.8999999999999998E-3</v>
      </c>
      <c r="AI108">
        <v>5.4000000000000003E-3</v>
      </c>
      <c r="AJ108">
        <v>5.0000000000000001E-3</v>
      </c>
      <c r="AK108">
        <v>3.2000000000000002E-3</v>
      </c>
      <c r="AL108">
        <v>1E-4</v>
      </c>
      <c r="AM108">
        <v>1.0200000000000001E-2</v>
      </c>
      <c r="AN108">
        <v>1.09E-2</v>
      </c>
      <c r="AO108">
        <v>5.7999999999999996E-3</v>
      </c>
      <c r="AP108">
        <v>2.0999999999999999E-3</v>
      </c>
      <c r="AQ108">
        <v>5.9999999999999995E-4</v>
      </c>
      <c r="AR108">
        <v>5.9999999999999995E-4</v>
      </c>
      <c r="AS108">
        <v>1.1000000000000001E-3</v>
      </c>
      <c r="AT108">
        <v>1.1000000000000001E-3</v>
      </c>
      <c r="AU108">
        <v>6.9999999999999999E-4</v>
      </c>
      <c r="AV108">
        <v>2.9999999999999997E-4</v>
      </c>
      <c r="AW108">
        <v>0</v>
      </c>
      <c r="AX108">
        <v>3.2000000000000002E-3</v>
      </c>
      <c r="AY108">
        <v>3.3999999999999998E-3</v>
      </c>
      <c r="AZ108">
        <v>1.8E-3</v>
      </c>
      <c r="BA108">
        <v>6.9999999999999999E-4</v>
      </c>
      <c r="BB108">
        <v>2.0000000000000001E-4</v>
      </c>
      <c r="BC108">
        <v>0</v>
      </c>
      <c r="BD108">
        <v>1E-4</v>
      </c>
      <c r="BE108">
        <v>2.0000000000000001E-4</v>
      </c>
      <c r="BF108">
        <v>2.0000000000000001E-4</v>
      </c>
      <c r="BG108">
        <v>1E-4</v>
      </c>
      <c r="BH108">
        <v>1E-4</v>
      </c>
      <c r="BI108">
        <v>0</v>
      </c>
      <c r="BJ108" s="1">
        <v>0.55900000000000005</v>
      </c>
      <c r="BK108" s="1">
        <v>0.224</v>
      </c>
      <c r="BL108" s="1">
        <v>0.21299999999999999</v>
      </c>
      <c r="BM108" s="1">
        <v>0.56200000000000006</v>
      </c>
      <c r="BN108" s="1">
        <v>0.435</v>
      </c>
      <c r="BO108">
        <v>1.78</v>
      </c>
      <c r="BP108">
        <v>2.2999999999999998</v>
      </c>
      <c r="BQ108" t="s">
        <v>7920</v>
      </c>
    </row>
    <row r="109" spans="1:69" x14ac:dyDescent="0.25">
      <c r="A109" t="s">
        <v>871</v>
      </c>
      <c r="B109" t="s">
        <v>736</v>
      </c>
      <c r="C109" t="s">
        <v>2</v>
      </c>
      <c r="D109" t="s">
        <v>103</v>
      </c>
      <c r="E109">
        <v>1.5973999999999999</v>
      </c>
      <c r="F109">
        <v>0.626</v>
      </c>
      <c r="G109" t="e">
        <v>#DIV/0!</v>
      </c>
      <c r="H109">
        <v>0.93510000000000004</v>
      </c>
      <c r="I109" t="e">
        <v>#DIV/0!</v>
      </c>
      <c r="J109">
        <v>2.1387999999999998</v>
      </c>
      <c r="K109" t="e">
        <v>#DIV/0!</v>
      </c>
      <c r="L109" t="e">
        <v>#DIV/0!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t="e">
        <v>#DIV/0!</v>
      </c>
      <c r="BP109" t="e">
        <v>#DIV/0!</v>
      </c>
      <c r="BQ109" t="s">
        <v>7908</v>
      </c>
    </row>
    <row r="110" spans="1:69" x14ac:dyDescent="0.25">
      <c r="A110" t="s">
        <v>872</v>
      </c>
      <c r="B110" t="s">
        <v>736</v>
      </c>
      <c r="C110" t="s">
        <v>2</v>
      </c>
      <c r="D110" t="s">
        <v>104</v>
      </c>
      <c r="E110">
        <v>1.5973999999999999</v>
      </c>
      <c r="F110">
        <v>0.626</v>
      </c>
      <c r="G110" t="e">
        <v>#N/A</v>
      </c>
      <c r="H110">
        <v>0.93510000000000004</v>
      </c>
      <c r="I110" t="e">
        <v>#DIV/0!</v>
      </c>
      <c r="J110">
        <v>2.1387999999999998</v>
      </c>
      <c r="K110" t="e">
        <v>#N/A</v>
      </c>
      <c r="L110" t="e">
        <v>#DIV/0!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e">
        <v>#N/A</v>
      </c>
      <c r="BP110" t="e">
        <v>#N/A</v>
      </c>
      <c r="BQ110" t="s">
        <v>7910</v>
      </c>
    </row>
    <row r="111" spans="1:69" x14ac:dyDescent="0.25">
      <c r="A111" t="s">
        <v>873</v>
      </c>
      <c r="B111" t="s">
        <v>736</v>
      </c>
      <c r="C111" t="s">
        <v>2</v>
      </c>
      <c r="D111" t="s">
        <v>105</v>
      </c>
      <c r="E111">
        <v>1.5973999999999999</v>
      </c>
      <c r="F111">
        <v>0.626</v>
      </c>
      <c r="G111" t="e">
        <v>#DIV/0!</v>
      </c>
      <c r="H111">
        <v>0.93510000000000004</v>
      </c>
      <c r="I111" t="e">
        <v>#N/A</v>
      </c>
      <c r="J111">
        <v>2.1387999999999998</v>
      </c>
      <c r="K111" t="e">
        <v>#DIV/0!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  <c r="BP111" t="e">
        <v>#N/A</v>
      </c>
      <c r="BQ111" t="s">
        <v>7913</v>
      </c>
    </row>
    <row r="112" spans="1:69" x14ac:dyDescent="0.25">
      <c r="A112" t="s">
        <v>874</v>
      </c>
      <c r="B112" t="s">
        <v>736</v>
      </c>
      <c r="C112" t="s">
        <v>2</v>
      </c>
      <c r="D112" t="s">
        <v>106</v>
      </c>
      <c r="E112">
        <v>1.5973999999999999</v>
      </c>
      <c r="F112">
        <v>0.626</v>
      </c>
      <c r="G112" t="e">
        <v>#DIV/0!</v>
      </c>
      <c r="H112">
        <v>0.93510000000000004</v>
      </c>
      <c r="I112" t="e">
        <v>#N/A</v>
      </c>
      <c r="J112">
        <v>2.1387999999999998</v>
      </c>
      <c r="K112" t="e">
        <v>#DIV/0!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  <c r="BH112" t="e">
        <v>#N/A</v>
      </c>
      <c r="BI112" t="e">
        <v>#N/A</v>
      </c>
      <c r="BJ112" t="e">
        <v>#N/A</v>
      </c>
      <c r="BK112" t="e">
        <v>#N/A</v>
      </c>
      <c r="BL112" t="e">
        <v>#N/A</v>
      </c>
      <c r="BM112" t="e">
        <v>#N/A</v>
      </c>
      <c r="BN112" t="e">
        <v>#N/A</v>
      </c>
      <c r="BO112" t="e">
        <v>#N/A</v>
      </c>
      <c r="BP112" t="e">
        <v>#N/A</v>
      </c>
      <c r="BQ112" t="s">
        <v>7913</v>
      </c>
    </row>
    <row r="113" spans="1:69" x14ac:dyDescent="0.25">
      <c r="A113" t="s">
        <v>875</v>
      </c>
      <c r="B113" t="s">
        <v>736</v>
      </c>
      <c r="C113" t="s">
        <v>2</v>
      </c>
      <c r="D113" t="s">
        <v>26</v>
      </c>
      <c r="E113">
        <v>1.5973999999999999</v>
      </c>
      <c r="F113">
        <v>0.626</v>
      </c>
      <c r="G113">
        <v>1.252</v>
      </c>
      <c r="H113">
        <v>0.93510000000000004</v>
      </c>
      <c r="I113">
        <v>1.0693999999999999</v>
      </c>
      <c r="J113">
        <v>2.1387999999999998</v>
      </c>
      <c r="K113">
        <v>1.2519654447999999</v>
      </c>
      <c r="L113">
        <v>2.1387913164719996</v>
      </c>
      <c r="M113">
        <v>3.3700000000000001E-2</v>
      </c>
      <c r="N113">
        <v>4.2200000000000001E-2</v>
      </c>
      <c r="O113">
        <v>7.1999999999999995E-2</v>
      </c>
      <c r="P113">
        <v>9.0200000000000002E-2</v>
      </c>
      <c r="Q113">
        <v>2.64E-2</v>
      </c>
      <c r="R113">
        <v>7.6999999999999999E-2</v>
      </c>
      <c r="S113">
        <v>6.0400000000000002E-2</v>
      </c>
      <c r="T113">
        <v>5.6500000000000002E-2</v>
      </c>
      <c r="U113">
        <v>9.6500000000000002E-2</v>
      </c>
      <c r="V113">
        <v>1.7999999999999999E-2</v>
      </c>
      <c r="W113">
        <v>1.0999999999999999E-2</v>
      </c>
      <c r="X113">
        <v>2.3599999999999999E-2</v>
      </c>
      <c r="Y113">
        <v>2.52E-2</v>
      </c>
      <c r="Z113">
        <v>5.4899999999999997E-2</v>
      </c>
      <c r="AA113">
        <v>6.88E-2</v>
      </c>
      <c r="AB113">
        <v>4.2999999999999997E-2</v>
      </c>
      <c r="AC113">
        <v>3.0000000000000001E-3</v>
      </c>
      <c r="AD113">
        <v>3.3999999999999998E-3</v>
      </c>
      <c r="AE113">
        <v>7.4000000000000003E-3</v>
      </c>
      <c r="AF113">
        <v>7.9000000000000008E-3</v>
      </c>
      <c r="AG113">
        <v>5.5999999999999999E-3</v>
      </c>
      <c r="AH113">
        <v>2.9399999999999999E-2</v>
      </c>
      <c r="AI113">
        <v>3.6799999999999999E-2</v>
      </c>
      <c r="AJ113">
        <v>2.3E-2</v>
      </c>
      <c r="AK113">
        <v>9.5999999999999992E-3</v>
      </c>
      <c r="AL113">
        <v>2.9999999999999997E-4</v>
      </c>
      <c r="AM113">
        <v>8.9999999999999998E-4</v>
      </c>
      <c r="AN113">
        <v>1.8E-3</v>
      </c>
      <c r="AO113">
        <v>2E-3</v>
      </c>
      <c r="AP113">
        <v>1.4E-3</v>
      </c>
      <c r="AQ113">
        <v>8.0000000000000004E-4</v>
      </c>
      <c r="AR113">
        <v>1.26E-2</v>
      </c>
      <c r="AS113">
        <v>1.5699999999999999E-2</v>
      </c>
      <c r="AT113">
        <v>9.7999999999999997E-3</v>
      </c>
      <c r="AU113">
        <v>4.1000000000000003E-3</v>
      </c>
      <c r="AV113">
        <v>1.2999999999999999E-3</v>
      </c>
      <c r="AW113">
        <v>0</v>
      </c>
      <c r="AX113">
        <v>2.0000000000000001E-4</v>
      </c>
      <c r="AY113">
        <v>4.0000000000000002E-4</v>
      </c>
      <c r="AZ113">
        <v>4.0000000000000002E-4</v>
      </c>
      <c r="BA113">
        <v>2.9999999999999997E-4</v>
      </c>
      <c r="BB113">
        <v>2.0000000000000001E-4</v>
      </c>
      <c r="BC113">
        <v>1E-4</v>
      </c>
      <c r="BD113">
        <v>4.4999999999999997E-3</v>
      </c>
      <c r="BE113">
        <v>5.5999999999999999E-3</v>
      </c>
      <c r="BF113">
        <v>3.5000000000000001E-3</v>
      </c>
      <c r="BG113">
        <v>1.5E-3</v>
      </c>
      <c r="BH113">
        <v>5.0000000000000001E-4</v>
      </c>
      <c r="BI113">
        <v>1E-4</v>
      </c>
      <c r="BJ113" s="1">
        <v>0.218</v>
      </c>
      <c r="BK113" s="1">
        <v>0.20599999999999999</v>
      </c>
      <c r="BL113" s="1">
        <v>0.56999999999999995</v>
      </c>
      <c r="BM113" s="1">
        <v>0.65200000000000002</v>
      </c>
      <c r="BN113" s="1">
        <v>0.34100000000000003</v>
      </c>
      <c r="BO113">
        <v>1.53</v>
      </c>
      <c r="BP113">
        <v>2.93</v>
      </c>
      <c r="BQ113" t="s">
        <v>7919</v>
      </c>
    </row>
    <row r="114" spans="1:69" x14ac:dyDescent="0.25">
      <c r="A114" t="s">
        <v>876</v>
      </c>
      <c r="B114" t="s">
        <v>736</v>
      </c>
      <c r="C114" t="s">
        <v>2</v>
      </c>
      <c r="D114" t="s">
        <v>28</v>
      </c>
      <c r="E114">
        <v>1.5973999999999999</v>
      </c>
      <c r="F114">
        <v>0.626</v>
      </c>
      <c r="G114">
        <v>0</v>
      </c>
      <c r="H114">
        <v>0.93510000000000004</v>
      </c>
      <c r="I114">
        <v>0</v>
      </c>
      <c r="J114">
        <v>2.1387999999999998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s="1">
        <v>0</v>
      </c>
      <c r="BK114" s="1">
        <v>1</v>
      </c>
      <c r="BL114" s="1">
        <v>0</v>
      </c>
      <c r="BM114" s="1">
        <v>0</v>
      </c>
      <c r="BN114" s="1">
        <v>1</v>
      </c>
      <c r="BO114" t="e">
        <v>#DIV/0!</v>
      </c>
      <c r="BP114">
        <v>1</v>
      </c>
      <c r="BQ114" t="s">
        <v>7911</v>
      </c>
    </row>
    <row r="115" spans="1:69" x14ac:dyDescent="0.25">
      <c r="A115" t="s">
        <v>877</v>
      </c>
      <c r="B115" t="s">
        <v>736</v>
      </c>
      <c r="C115" t="s">
        <v>2</v>
      </c>
      <c r="D115" t="s">
        <v>29</v>
      </c>
      <c r="E115">
        <v>1.5973999999999999</v>
      </c>
      <c r="F115">
        <v>0.626</v>
      </c>
      <c r="G115">
        <v>0.626</v>
      </c>
      <c r="H115">
        <v>0.93510000000000004</v>
      </c>
      <c r="I115">
        <v>2.1387999999999998</v>
      </c>
      <c r="J115">
        <v>2.1387999999999998</v>
      </c>
      <c r="K115">
        <v>0.62598272239999997</v>
      </c>
      <c r="L115">
        <v>4.2775826329439992</v>
      </c>
      <c r="M115">
        <v>7.4000000000000003E-3</v>
      </c>
      <c r="N115">
        <v>4.5999999999999999E-3</v>
      </c>
      <c r="O115">
        <v>3.1699999999999999E-2</v>
      </c>
      <c r="P115">
        <v>1.9900000000000001E-2</v>
      </c>
      <c r="Q115">
        <v>1.5E-3</v>
      </c>
      <c r="R115">
        <v>6.7900000000000002E-2</v>
      </c>
      <c r="S115">
        <v>1.3299999999999999E-2</v>
      </c>
      <c r="T115">
        <v>6.1999999999999998E-3</v>
      </c>
      <c r="U115">
        <v>4.2500000000000003E-2</v>
      </c>
      <c r="V115">
        <v>4.0000000000000001E-3</v>
      </c>
      <c r="W115">
        <v>2.9999999999999997E-4</v>
      </c>
      <c r="X115">
        <v>1.2999999999999999E-3</v>
      </c>
      <c r="Y115">
        <v>2.8E-3</v>
      </c>
      <c r="Z115">
        <v>9.6799999999999997E-2</v>
      </c>
      <c r="AA115">
        <v>6.0600000000000001E-2</v>
      </c>
      <c r="AB115">
        <v>1.9E-2</v>
      </c>
      <c r="AC115">
        <v>6.9999999999999999E-4</v>
      </c>
      <c r="AD115">
        <v>0</v>
      </c>
      <c r="AE115">
        <v>2.0000000000000001E-4</v>
      </c>
      <c r="AF115">
        <v>4.0000000000000002E-4</v>
      </c>
      <c r="AG115">
        <v>5.9999999999999995E-4</v>
      </c>
      <c r="AH115">
        <v>0.10349999999999999</v>
      </c>
      <c r="AI115">
        <v>6.4799999999999996E-2</v>
      </c>
      <c r="AJ115">
        <v>2.0299999999999999E-2</v>
      </c>
      <c r="AK115">
        <v>4.1999999999999997E-3</v>
      </c>
      <c r="AL115">
        <v>1E-4</v>
      </c>
      <c r="AM115">
        <v>0</v>
      </c>
      <c r="AN115">
        <v>0</v>
      </c>
      <c r="AO115">
        <v>1E-4</v>
      </c>
      <c r="AP115">
        <v>1E-4</v>
      </c>
      <c r="AQ115">
        <v>1E-4</v>
      </c>
      <c r="AR115">
        <v>8.8599999999999998E-2</v>
      </c>
      <c r="AS115">
        <v>5.5399999999999998E-2</v>
      </c>
      <c r="AT115">
        <v>1.7399999999999999E-2</v>
      </c>
      <c r="AU115">
        <v>3.5999999999999999E-3</v>
      </c>
      <c r="AV115">
        <v>5.9999999999999995E-4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6.3100000000000003E-2</v>
      </c>
      <c r="BE115">
        <v>3.95E-2</v>
      </c>
      <c r="BF115">
        <v>1.24E-2</v>
      </c>
      <c r="BG115">
        <v>2.5999999999999999E-3</v>
      </c>
      <c r="BH115">
        <v>4.0000000000000002E-4</v>
      </c>
      <c r="BI115">
        <v>1E-4</v>
      </c>
      <c r="BJ115" s="1">
        <v>1.7999999999999999E-2</v>
      </c>
      <c r="BK115" s="1">
        <v>4.4999999999999998E-2</v>
      </c>
      <c r="BL115" s="1">
        <v>0.79500000000000004</v>
      </c>
      <c r="BM115" s="1">
        <v>0.72599999999999998</v>
      </c>
      <c r="BN115" s="1">
        <v>0.13300000000000001</v>
      </c>
      <c r="BO115">
        <v>1.38</v>
      </c>
      <c r="BP115">
        <v>7.52</v>
      </c>
      <c r="BQ115" t="s">
        <v>7935</v>
      </c>
    </row>
    <row r="116" spans="1:69" x14ac:dyDescent="0.25">
      <c r="A116" t="s">
        <v>878</v>
      </c>
      <c r="B116" t="s">
        <v>736</v>
      </c>
      <c r="C116" t="s">
        <v>2</v>
      </c>
      <c r="D116" t="s">
        <v>31</v>
      </c>
      <c r="E116">
        <v>1.5973999999999999</v>
      </c>
      <c r="F116">
        <v>0.626</v>
      </c>
      <c r="G116">
        <v>1.0434000000000001</v>
      </c>
      <c r="H116">
        <v>0.93510000000000004</v>
      </c>
      <c r="I116">
        <v>1.0693999999999999</v>
      </c>
      <c r="J116">
        <v>2.1387999999999998</v>
      </c>
      <c r="K116">
        <v>1.0433712021600001</v>
      </c>
      <c r="L116">
        <v>2.1387913164719996</v>
      </c>
      <c r="M116">
        <v>4.1500000000000002E-2</v>
      </c>
      <c r="N116">
        <v>4.3299999999999998E-2</v>
      </c>
      <c r="O116">
        <v>8.8800000000000004E-2</v>
      </c>
      <c r="P116">
        <v>9.2600000000000002E-2</v>
      </c>
      <c r="Q116">
        <v>2.2599999999999999E-2</v>
      </c>
      <c r="R116">
        <v>9.4899999999999998E-2</v>
      </c>
      <c r="S116">
        <v>5.1700000000000003E-2</v>
      </c>
      <c r="T116">
        <v>4.8300000000000003E-2</v>
      </c>
      <c r="U116">
        <v>9.9000000000000005E-2</v>
      </c>
      <c r="V116">
        <v>1.2800000000000001E-2</v>
      </c>
      <c r="W116">
        <v>7.9000000000000008E-3</v>
      </c>
      <c r="X116">
        <v>1.6799999999999999E-2</v>
      </c>
      <c r="Y116">
        <v>1.7999999999999999E-2</v>
      </c>
      <c r="Z116">
        <v>6.7699999999999996E-2</v>
      </c>
      <c r="AA116">
        <v>7.0599999999999996E-2</v>
      </c>
      <c r="AB116">
        <v>3.6799999999999999E-2</v>
      </c>
      <c r="AC116">
        <v>1.8E-3</v>
      </c>
      <c r="AD116">
        <v>2E-3</v>
      </c>
      <c r="AE116">
        <v>4.4000000000000003E-3</v>
      </c>
      <c r="AF116">
        <v>4.7000000000000002E-3</v>
      </c>
      <c r="AG116">
        <v>3.3E-3</v>
      </c>
      <c r="AH116">
        <v>3.6200000000000003E-2</v>
      </c>
      <c r="AI116">
        <v>3.7699999999999997E-2</v>
      </c>
      <c r="AJ116">
        <v>1.9699999999999999E-2</v>
      </c>
      <c r="AK116">
        <v>6.7999999999999996E-3</v>
      </c>
      <c r="AL116">
        <v>2.0000000000000001E-4</v>
      </c>
      <c r="AM116">
        <v>4.0000000000000002E-4</v>
      </c>
      <c r="AN116">
        <v>8.9999999999999998E-4</v>
      </c>
      <c r="AO116">
        <v>1E-3</v>
      </c>
      <c r="AP116">
        <v>6.9999999999999999E-4</v>
      </c>
      <c r="AQ116">
        <v>4.0000000000000002E-4</v>
      </c>
      <c r="AR116">
        <v>1.55E-2</v>
      </c>
      <c r="AS116">
        <v>1.61E-2</v>
      </c>
      <c r="AT116">
        <v>8.3999999999999995E-3</v>
      </c>
      <c r="AU116">
        <v>2.8999999999999998E-3</v>
      </c>
      <c r="AV116">
        <v>8.0000000000000004E-4</v>
      </c>
      <c r="AW116">
        <v>0</v>
      </c>
      <c r="AX116">
        <v>1E-4</v>
      </c>
      <c r="AY116">
        <v>2.0000000000000001E-4</v>
      </c>
      <c r="AZ116">
        <v>2.0000000000000001E-4</v>
      </c>
      <c r="BA116">
        <v>1E-4</v>
      </c>
      <c r="BB116">
        <v>1E-4</v>
      </c>
      <c r="BC116">
        <v>0</v>
      </c>
      <c r="BD116">
        <v>5.4999999999999997E-3</v>
      </c>
      <c r="BE116">
        <v>5.7999999999999996E-3</v>
      </c>
      <c r="BF116">
        <v>3.0000000000000001E-3</v>
      </c>
      <c r="BG116">
        <v>1E-3</v>
      </c>
      <c r="BH116">
        <v>2.9999999999999997E-4</v>
      </c>
      <c r="BI116">
        <v>1E-4</v>
      </c>
      <c r="BJ116" s="1">
        <v>0.17499999999999999</v>
      </c>
      <c r="BK116" s="1">
        <v>0.20100000000000001</v>
      </c>
      <c r="BL116" s="1">
        <v>0.61799999999999999</v>
      </c>
      <c r="BM116" s="1">
        <v>0.61</v>
      </c>
      <c r="BN116" s="1">
        <v>0.38400000000000001</v>
      </c>
      <c r="BO116">
        <v>1.64</v>
      </c>
      <c r="BP116">
        <v>2.61</v>
      </c>
      <c r="BQ116" t="s">
        <v>7919</v>
      </c>
    </row>
    <row r="117" spans="1:69" x14ac:dyDescent="0.25">
      <c r="A117" t="s">
        <v>879</v>
      </c>
      <c r="B117" t="s">
        <v>736</v>
      </c>
      <c r="C117" t="s">
        <v>2</v>
      </c>
      <c r="D117" t="s">
        <v>107</v>
      </c>
      <c r="E117">
        <v>1.5973999999999999</v>
      </c>
      <c r="F117">
        <v>0.626</v>
      </c>
      <c r="G117" t="e">
        <v>#N/A</v>
      </c>
      <c r="H117">
        <v>0.93510000000000004</v>
      </c>
      <c r="I117" t="e">
        <v>#DIV/0!</v>
      </c>
      <c r="J117">
        <v>2.1387999999999998</v>
      </c>
      <c r="K117" t="e">
        <v>#N/A</v>
      </c>
      <c r="L117" t="e">
        <v>#DIV/0!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  <c r="BH117" t="e">
        <v>#N/A</v>
      </c>
      <c r="BI117" t="e">
        <v>#N/A</v>
      </c>
      <c r="BJ117" t="e">
        <v>#N/A</v>
      </c>
      <c r="BK117" t="e">
        <v>#N/A</v>
      </c>
      <c r="BL117" t="e">
        <v>#N/A</v>
      </c>
      <c r="BM117" t="e">
        <v>#N/A</v>
      </c>
      <c r="BN117" t="e">
        <v>#N/A</v>
      </c>
      <c r="BO117" t="e">
        <v>#N/A</v>
      </c>
      <c r="BP117" t="e">
        <v>#N/A</v>
      </c>
      <c r="BQ117" t="s">
        <v>7910</v>
      </c>
    </row>
    <row r="118" spans="1:69" x14ac:dyDescent="0.25">
      <c r="A118" t="s">
        <v>880</v>
      </c>
      <c r="B118" t="s">
        <v>736</v>
      </c>
      <c r="C118" t="s">
        <v>2</v>
      </c>
      <c r="D118" t="s">
        <v>108</v>
      </c>
      <c r="E118">
        <v>1.5973999999999999</v>
      </c>
      <c r="F118">
        <v>0.626</v>
      </c>
      <c r="G118" t="e">
        <v>#DIV/0!</v>
      </c>
      <c r="H118">
        <v>0.93510000000000004</v>
      </c>
      <c r="I118" t="e">
        <v>#DIV/0!</v>
      </c>
      <c r="J118">
        <v>2.1387999999999998</v>
      </c>
      <c r="K118" t="e">
        <v>#DIV/0!</v>
      </c>
      <c r="L118" t="e">
        <v>#DIV/0!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t="e">
        <v>#DIV/0!</v>
      </c>
      <c r="BP118" t="e">
        <v>#DIV/0!</v>
      </c>
      <c r="BQ118" t="s">
        <v>7908</v>
      </c>
    </row>
    <row r="119" spans="1:69" x14ac:dyDescent="0.25">
      <c r="A119" t="s">
        <v>881</v>
      </c>
      <c r="B119" t="s">
        <v>736</v>
      </c>
      <c r="C119" t="s">
        <v>2</v>
      </c>
      <c r="D119" t="s">
        <v>33</v>
      </c>
      <c r="E119">
        <v>1.5973999999999999</v>
      </c>
      <c r="F119">
        <v>0.626</v>
      </c>
      <c r="G119">
        <v>0.313</v>
      </c>
      <c r="H119">
        <v>0.93510000000000004</v>
      </c>
      <c r="I119">
        <v>1.6041000000000001</v>
      </c>
      <c r="J119">
        <v>2.1387999999999998</v>
      </c>
      <c r="K119">
        <v>0.31299136119999998</v>
      </c>
      <c r="L119">
        <v>3.2081869747080001</v>
      </c>
      <c r="M119">
        <v>2.9600000000000001E-2</v>
      </c>
      <c r="N119">
        <v>9.2999999999999992E-3</v>
      </c>
      <c r="O119">
        <v>9.4799999999999995E-2</v>
      </c>
      <c r="P119">
        <v>2.9700000000000001E-2</v>
      </c>
      <c r="Q119">
        <v>1.4E-3</v>
      </c>
      <c r="R119">
        <v>0.15210000000000001</v>
      </c>
      <c r="S119">
        <v>7.4999999999999997E-3</v>
      </c>
      <c r="T119">
        <v>4.5999999999999999E-3</v>
      </c>
      <c r="U119">
        <v>4.7600000000000003E-2</v>
      </c>
      <c r="V119">
        <v>8.0000000000000004E-4</v>
      </c>
      <c r="W119">
        <v>2.0000000000000001E-4</v>
      </c>
      <c r="X119">
        <v>5.0000000000000001E-4</v>
      </c>
      <c r="Y119">
        <v>8.0000000000000004E-4</v>
      </c>
      <c r="Z119">
        <v>0.16270000000000001</v>
      </c>
      <c r="AA119">
        <v>5.0900000000000001E-2</v>
      </c>
      <c r="AB119">
        <v>8.0000000000000002E-3</v>
      </c>
      <c r="AC119">
        <v>1E-4</v>
      </c>
      <c r="AD119">
        <v>0</v>
      </c>
      <c r="AE119">
        <v>0</v>
      </c>
      <c r="AF119">
        <v>1E-4</v>
      </c>
      <c r="AG119">
        <v>1E-4</v>
      </c>
      <c r="AH119">
        <v>0.1305</v>
      </c>
      <c r="AI119">
        <v>4.0800000000000003E-2</v>
      </c>
      <c r="AJ119">
        <v>6.4000000000000003E-3</v>
      </c>
      <c r="AK119">
        <v>6.9999999999999999E-4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8.3699999999999997E-2</v>
      </c>
      <c r="AS119">
        <v>2.6200000000000001E-2</v>
      </c>
      <c r="AT119">
        <v>4.1000000000000003E-3</v>
      </c>
      <c r="AU119">
        <v>4.0000000000000002E-4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4.48E-2</v>
      </c>
      <c r="BE119">
        <v>1.4E-2</v>
      </c>
      <c r="BF119">
        <v>2.2000000000000001E-3</v>
      </c>
      <c r="BG119">
        <v>2.0000000000000001E-4</v>
      </c>
      <c r="BH119">
        <v>0</v>
      </c>
      <c r="BI119">
        <v>0</v>
      </c>
      <c r="BJ119" s="1">
        <v>1.7000000000000001E-2</v>
      </c>
      <c r="BK119" s="1">
        <v>6.8000000000000005E-2</v>
      </c>
      <c r="BL119" s="1">
        <v>0.87</v>
      </c>
      <c r="BM119" s="1">
        <v>0.63800000000000001</v>
      </c>
      <c r="BN119" s="1">
        <v>0.317</v>
      </c>
      <c r="BO119">
        <v>1.57</v>
      </c>
      <c r="BP119">
        <v>3.16</v>
      </c>
      <c r="BQ119" t="s">
        <v>7929</v>
      </c>
    </row>
    <row r="120" spans="1:69" x14ac:dyDescent="0.25">
      <c r="A120" t="s">
        <v>882</v>
      </c>
      <c r="B120" t="s">
        <v>736</v>
      </c>
      <c r="C120" t="s">
        <v>2</v>
      </c>
      <c r="D120" t="s">
        <v>34</v>
      </c>
      <c r="E120">
        <v>1.5973999999999999</v>
      </c>
      <c r="F120">
        <v>0.626</v>
      </c>
      <c r="G120">
        <v>0.313</v>
      </c>
      <c r="H120">
        <v>0.93510000000000004</v>
      </c>
      <c r="I120">
        <v>0.26740000000000003</v>
      </c>
      <c r="J120">
        <v>2.1387999999999998</v>
      </c>
      <c r="K120">
        <v>0.31299136119999998</v>
      </c>
      <c r="L120">
        <v>0.53479782871199999</v>
      </c>
      <c r="M120">
        <v>0.4284</v>
      </c>
      <c r="N120">
        <v>0.1341</v>
      </c>
      <c r="O120">
        <v>0.2291</v>
      </c>
      <c r="P120">
        <v>7.17E-2</v>
      </c>
      <c r="Q120">
        <v>2.1000000000000001E-2</v>
      </c>
      <c r="R120">
        <v>6.13E-2</v>
      </c>
      <c r="S120">
        <v>3.0000000000000001E-3</v>
      </c>
      <c r="T120">
        <v>1.12E-2</v>
      </c>
      <c r="U120">
        <v>1.9199999999999998E-2</v>
      </c>
      <c r="V120">
        <v>1E-4</v>
      </c>
      <c r="W120">
        <v>2.2000000000000001E-3</v>
      </c>
      <c r="X120">
        <v>1.1999999999999999E-3</v>
      </c>
      <c r="Y120">
        <v>2.9999999999999997E-4</v>
      </c>
      <c r="Z120">
        <v>1.09E-2</v>
      </c>
      <c r="AA120">
        <v>3.3999999999999998E-3</v>
      </c>
      <c r="AB120">
        <v>5.0000000000000001E-4</v>
      </c>
      <c r="AC120">
        <v>0</v>
      </c>
      <c r="AD120">
        <v>2.0000000000000001E-4</v>
      </c>
      <c r="AE120">
        <v>1E-4</v>
      </c>
      <c r="AF120">
        <v>0</v>
      </c>
      <c r="AG120">
        <v>0</v>
      </c>
      <c r="AH120">
        <v>1.5E-3</v>
      </c>
      <c r="AI120">
        <v>5.0000000000000001E-4</v>
      </c>
      <c r="AJ120">
        <v>1E-4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2.0000000000000001E-4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s="1">
        <v>0.17</v>
      </c>
      <c r="BK120" s="1">
        <v>0.503</v>
      </c>
      <c r="BL120" s="1">
        <v>0.32700000000000001</v>
      </c>
      <c r="BM120" s="1">
        <v>5.5E-2</v>
      </c>
      <c r="BN120" s="1">
        <v>0.94599999999999995</v>
      </c>
      <c r="BO120">
        <v>18.32</v>
      </c>
      <c r="BP120">
        <v>1.06</v>
      </c>
      <c r="BQ120" t="s">
        <v>7906</v>
      </c>
    </row>
    <row r="121" spans="1:69" x14ac:dyDescent="0.25">
      <c r="A121" t="s">
        <v>883</v>
      </c>
      <c r="B121" t="s">
        <v>736</v>
      </c>
      <c r="C121" t="s">
        <v>2</v>
      </c>
      <c r="D121" t="s">
        <v>109</v>
      </c>
      <c r="E121">
        <v>1.5973999999999999</v>
      </c>
      <c r="F121">
        <v>0.626</v>
      </c>
      <c r="G121" t="e">
        <v>#DIV/0!</v>
      </c>
      <c r="H121">
        <v>0.93510000000000004</v>
      </c>
      <c r="I121" t="e">
        <v>#DIV/0!</v>
      </c>
      <c r="J121">
        <v>2.1387999999999998</v>
      </c>
      <c r="K121" t="e">
        <v>#DIV/0!</v>
      </c>
      <c r="L121" t="e">
        <v>#DIV/0!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t="e">
        <v>#DIV/0!</v>
      </c>
      <c r="BP121" t="e">
        <v>#DIV/0!</v>
      </c>
      <c r="BQ121" t="s">
        <v>7908</v>
      </c>
    </row>
    <row r="122" spans="1:69" x14ac:dyDescent="0.25">
      <c r="A122" t="s">
        <v>884</v>
      </c>
      <c r="B122" t="s">
        <v>736</v>
      </c>
      <c r="C122" t="s">
        <v>2</v>
      </c>
      <c r="D122" t="s">
        <v>110</v>
      </c>
      <c r="E122">
        <v>1.5973999999999999</v>
      </c>
      <c r="F122">
        <v>0.626</v>
      </c>
      <c r="G122" t="e">
        <v>#DIV/0!</v>
      </c>
      <c r="H122">
        <v>0.93510000000000004</v>
      </c>
      <c r="I122" t="e">
        <v>#DIV/0!</v>
      </c>
      <c r="J122">
        <v>2.1387999999999998</v>
      </c>
      <c r="K122" t="e">
        <v>#DIV/0!</v>
      </c>
      <c r="L122" t="e">
        <v>#DIV/0!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t="e">
        <v>#DIV/0!</v>
      </c>
      <c r="BP122" t="e">
        <v>#DIV/0!</v>
      </c>
      <c r="BQ122" t="s">
        <v>7908</v>
      </c>
    </row>
    <row r="123" spans="1:69" x14ac:dyDescent="0.25">
      <c r="A123" t="s">
        <v>885</v>
      </c>
      <c r="B123" t="s">
        <v>736</v>
      </c>
      <c r="C123" t="s">
        <v>2</v>
      </c>
      <c r="D123" t="s">
        <v>37</v>
      </c>
      <c r="E123">
        <v>1.5973999999999999</v>
      </c>
      <c r="F123">
        <v>0.626</v>
      </c>
      <c r="G123">
        <v>0</v>
      </c>
      <c r="H123">
        <v>0.93510000000000004</v>
      </c>
      <c r="I123">
        <v>0</v>
      </c>
      <c r="J123">
        <v>2.1387999999999998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s="1">
        <v>0</v>
      </c>
      <c r="BK123" s="1">
        <v>1</v>
      </c>
      <c r="BL123" s="1">
        <v>0</v>
      </c>
      <c r="BM123" s="1">
        <v>0</v>
      </c>
      <c r="BN123" s="1">
        <v>1</v>
      </c>
      <c r="BO123" t="e">
        <v>#DIV/0!</v>
      </c>
      <c r="BP123">
        <v>1</v>
      </c>
      <c r="BQ123" t="s">
        <v>7911</v>
      </c>
    </row>
    <row r="124" spans="1:69" x14ac:dyDescent="0.25">
      <c r="A124" t="s">
        <v>886</v>
      </c>
      <c r="B124" t="s">
        <v>736</v>
      </c>
      <c r="C124" t="s">
        <v>2</v>
      </c>
      <c r="D124" t="s">
        <v>111</v>
      </c>
      <c r="E124">
        <v>1.5973999999999999</v>
      </c>
      <c r="F124">
        <v>0.626</v>
      </c>
      <c r="G124" t="e">
        <v>#DIV/0!</v>
      </c>
      <c r="H124">
        <v>0.93510000000000004</v>
      </c>
      <c r="I124" t="e">
        <v>#DIV/0!</v>
      </c>
      <c r="J124">
        <v>2.1387999999999998</v>
      </c>
      <c r="K124" t="e">
        <v>#DIV/0!</v>
      </c>
      <c r="L124" t="e">
        <v>#DIV/0!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t="e">
        <v>#DIV/0!</v>
      </c>
      <c r="BP124" t="e">
        <v>#DIV/0!</v>
      </c>
      <c r="BQ124" t="s">
        <v>7908</v>
      </c>
    </row>
    <row r="125" spans="1:69" x14ac:dyDescent="0.25">
      <c r="A125" t="s">
        <v>887</v>
      </c>
      <c r="B125" t="s">
        <v>736</v>
      </c>
      <c r="C125" t="s">
        <v>2</v>
      </c>
      <c r="D125" t="s">
        <v>39</v>
      </c>
      <c r="E125">
        <v>1.5973999999999999</v>
      </c>
      <c r="F125">
        <v>0.626</v>
      </c>
      <c r="G125">
        <v>1.8781000000000001</v>
      </c>
      <c r="H125">
        <v>0.93510000000000004</v>
      </c>
      <c r="I125">
        <v>1.0693999999999999</v>
      </c>
      <c r="J125">
        <v>2.1387999999999998</v>
      </c>
      <c r="K125">
        <v>1.87804816444</v>
      </c>
      <c r="L125">
        <v>2.1387913164719996</v>
      </c>
      <c r="M125">
        <v>1.7999999999999999E-2</v>
      </c>
      <c r="N125">
        <v>3.3799999999999997E-2</v>
      </c>
      <c r="O125">
        <v>3.85E-2</v>
      </c>
      <c r="P125">
        <v>7.2300000000000003E-2</v>
      </c>
      <c r="Q125">
        <v>3.1800000000000002E-2</v>
      </c>
      <c r="R125">
        <v>4.1200000000000001E-2</v>
      </c>
      <c r="S125">
        <v>7.2599999999999998E-2</v>
      </c>
      <c r="T125">
        <v>6.7900000000000002E-2</v>
      </c>
      <c r="U125">
        <v>7.7399999999999997E-2</v>
      </c>
      <c r="V125">
        <v>3.2399999999999998E-2</v>
      </c>
      <c r="W125">
        <v>1.9900000000000001E-2</v>
      </c>
      <c r="X125">
        <v>4.2500000000000003E-2</v>
      </c>
      <c r="Y125">
        <v>4.5499999999999999E-2</v>
      </c>
      <c r="Z125">
        <v>2.9399999999999999E-2</v>
      </c>
      <c r="AA125">
        <v>5.5199999999999999E-2</v>
      </c>
      <c r="AB125">
        <v>5.1799999999999999E-2</v>
      </c>
      <c r="AC125">
        <v>8.0999999999999996E-3</v>
      </c>
      <c r="AD125">
        <v>9.2999999999999992E-3</v>
      </c>
      <c r="AE125">
        <v>0.02</v>
      </c>
      <c r="AF125">
        <v>2.1399999999999999E-2</v>
      </c>
      <c r="AG125">
        <v>1.52E-2</v>
      </c>
      <c r="AH125">
        <v>1.5699999999999999E-2</v>
      </c>
      <c r="AI125">
        <v>2.9499999999999998E-2</v>
      </c>
      <c r="AJ125">
        <v>2.7699999999999999E-2</v>
      </c>
      <c r="AK125">
        <v>1.7299999999999999E-2</v>
      </c>
      <c r="AL125">
        <v>1.2999999999999999E-3</v>
      </c>
      <c r="AM125">
        <v>3.5000000000000001E-3</v>
      </c>
      <c r="AN125">
        <v>7.4999999999999997E-3</v>
      </c>
      <c r="AO125">
        <v>8.0000000000000002E-3</v>
      </c>
      <c r="AP125">
        <v>5.7000000000000002E-3</v>
      </c>
      <c r="AQ125">
        <v>3.0999999999999999E-3</v>
      </c>
      <c r="AR125">
        <v>6.7000000000000002E-3</v>
      </c>
      <c r="AS125">
        <v>1.26E-2</v>
      </c>
      <c r="AT125">
        <v>1.18E-2</v>
      </c>
      <c r="AU125">
        <v>7.4000000000000003E-3</v>
      </c>
      <c r="AV125">
        <v>3.5000000000000001E-3</v>
      </c>
      <c r="AW125">
        <v>1E-4</v>
      </c>
      <c r="AX125">
        <v>1.1000000000000001E-3</v>
      </c>
      <c r="AY125">
        <v>2.3E-3</v>
      </c>
      <c r="AZ125">
        <v>2.5000000000000001E-3</v>
      </c>
      <c r="BA125">
        <v>1.8E-3</v>
      </c>
      <c r="BB125">
        <v>1E-3</v>
      </c>
      <c r="BC125">
        <v>4.0000000000000002E-4</v>
      </c>
      <c r="BD125">
        <v>2.3999999999999998E-3</v>
      </c>
      <c r="BE125">
        <v>4.4999999999999997E-3</v>
      </c>
      <c r="BF125">
        <v>4.1999999999999997E-3</v>
      </c>
      <c r="BG125">
        <v>2.5999999999999999E-3</v>
      </c>
      <c r="BH125">
        <v>1.1999999999999999E-3</v>
      </c>
      <c r="BI125">
        <v>5.0000000000000001E-4</v>
      </c>
      <c r="BJ125" s="1">
        <v>0.34399999999999997</v>
      </c>
      <c r="BK125" s="1">
        <v>0.20499999999999999</v>
      </c>
      <c r="BL125" s="1">
        <v>0.441</v>
      </c>
      <c r="BM125" s="1">
        <v>0.754</v>
      </c>
      <c r="BN125" s="1">
        <v>0.23599999999999999</v>
      </c>
      <c r="BO125">
        <v>1.33</v>
      </c>
      <c r="BP125">
        <v>4.24</v>
      </c>
      <c r="BQ125" t="s">
        <v>7936</v>
      </c>
    </row>
    <row r="126" spans="1:69" x14ac:dyDescent="0.25">
      <c r="A126" t="s">
        <v>888</v>
      </c>
      <c r="B126" t="s">
        <v>736</v>
      </c>
      <c r="C126" t="s">
        <v>2</v>
      </c>
      <c r="D126" t="s">
        <v>40</v>
      </c>
      <c r="E126">
        <v>1.5973999999999999</v>
      </c>
      <c r="F126">
        <v>0.626</v>
      </c>
      <c r="G126">
        <v>0.313</v>
      </c>
      <c r="H126">
        <v>0.93510000000000004</v>
      </c>
      <c r="I126">
        <v>2.1387999999999998</v>
      </c>
      <c r="J126">
        <v>2.1387999999999998</v>
      </c>
      <c r="K126">
        <v>0.31299136119999998</v>
      </c>
      <c r="L126">
        <v>4.2775826329439992</v>
      </c>
      <c r="M126">
        <v>1.01E-2</v>
      </c>
      <c r="N126">
        <v>3.2000000000000002E-3</v>
      </c>
      <c r="O126">
        <v>4.3400000000000001E-2</v>
      </c>
      <c r="P126">
        <v>1.3599999999999999E-2</v>
      </c>
      <c r="Q126">
        <v>5.0000000000000001E-4</v>
      </c>
      <c r="R126">
        <v>9.2799999999999994E-2</v>
      </c>
      <c r="S126">
        <v>4.4999999999999997E-3</v>
      </c>
      <c r="T126">
        <v>2.0999999999999999E-3</v>
      </c>
      <c r="U126">
        <v>2.9100000000000001E-2</v>
      </c>
      <c r="V126">
        <v>6.9999999999999999E-4</v>
      </c>
      <c r="W126">
        <v>1E-4</v>
      </c>
      <c r="X126">
        <v>2.0000000000000001E-4</v>
      </c>
      <c r="Y126">
        <v>5.0000000000000001E-4</v>
      </c>
      <c r="Z126">
        <v>0.13239999999999999</v>
      </c>
      <c r="AA126">
        <v>4.1399999999999999E-2</v>
      </c>
      <c r="AB126">
        <v>6.4999999999999997E-3</v>
      </c>
      <c r="AC126">
        <v>1E-4</v>
      </c>
      <c r="AD126">
        <v>0</v>
      </c>
      <c r="AE126">
        <v>0</v>
      </c>
      <c r="AF126">
        <v>0</v>
      </c>
      <c r="AG126">
        <v>1E-4</v>
      </c>
      <c r="AH126">
        <v>0.1416</v>
      </c>
      <c r="AI126">
        <v>4.4299999999999999E-2</v>
      </c>
      <c r="AJ126">
        <v>6.8999999999999999E-3</v>
      </c>
      <c r="AK126">
        <v>6.9999999999999999E-4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0.1211</v>
      </c>
      <c r="AS126">
        <v>3.7900000000000003E-2</v>
      </c>
      <c r="AT126">
        <v>5.8999999999999999E-3</v>
      </c>
      <c r="AU126">
        <v>5.9999999999999995E-4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8.6300000000000002E-2</v>
      </c>
      <c r="BE126">
        <v>2.7E-2</v>
      </c>
      <c r="BF126">
        <v>4.1999999999999997E-3</v>
      </c>
      <c r="BG126">
        <v>4.0000000000000002E-4</v>
      </c>
      <c r="BH126">
        <v>0</v>
      </c>
      <c r="BI126">
        <v>0</v>
      </c>
      <c r="BJ126" s="1">
        <v>7.0000000000000001E-3</v>
      </c>
      <c r="BK126" s="1">
        <v>2.9000000000000001E-2</v>
      </c>
      <c r="BL126" s="1">
        <v>0.82299999999999995</v>
      </c>
      <c r="BM126" s="1">
        <v>0.69499999999999995</v>
      </c>
      <c r="BN126" s="1">
        <v>0.16400000000000001</v>
      </c>
      <c r="BO126">
        <v>1.44</v>
      </c>
      <c r="BP126">
        <v>6.11</v>
      </c>
      <c r="BQ126" t="s">
        <v>7937</v>
      </c>
    </row>
    <row r="127" spans="1:69" x14ac:dyDescent="0.25">
      <c r="A127" t="s">
        <v>889</v>
      </c>
      <c r="B127" t="s">
        <v>736</v>
      </c>
      <c r="C127" t="s">
        <v>2</v>
      </c>
      <c r="D127" t="s">
        <v>42</v>
      </c>
      <c r="E127">
        <v>1.5973999999999999</v>
      </c>
      <c r="F127">
        <v>0.626</v>
      </c>
      <c r="G127">
        <v>0.626</v>
      </c>
      <c r="H127">
        <v>0.93510000000000004</v>
      </c>
      <c r="I127">
        <v>0.53469999999999995</v>
      </c>
      <c r="J127">
        <v>2.1387999999999998</v>
      </c>
      <c r="K127">
        <v>0.62598272239999997</v>
      </c>
      <c r="L127">
        <v>1.0693956582359998</v>
      </c>
      <c r="M127">
        <v>0.1835</v>
      </c>
      <c r="N127">
        <v>0.1149</v>
      </c>
      <c r="O127">
        <v>0.1963</v>
      </c>
      <c r="P127">
        <v>0.1229</v>
      </c>
      <c r="Q127">
        <v>3.5999999999999997E-2</v>
      </c>
      <c r="R127">
        <v>0.10489999999999999</v>
      </c>
      <c r="S127">
        <v>2.06E-2</v>
      </c>
      <c r="T127">
        <v>3.85E-2</v>
      </c>
      <c r="U127">
        <v>6.5699999999999995E-2</v>
      </c>
      <c r="V127">
        <v>1.5E-3</v>
      </c>
      <c r="W127">
        <v>7.4999999999999997E-3</v>
      </c>
      <c r="X127">
        <v>8.0000000000000002E-3</v>
      </c>
      <c r="Y127">
        <v>4.3E-3</v>
      </c>
      <c r="Z127">
        <v>3.7400000000000003E-2</v>
      </c>
      <c r="AA127">
        <v>2.3400000000000001E-2</v>
      </c>
      <c r="AB127">
        <v>7.3000000000000001E-3</v>
      </c>
      <c r="AC127">
        <v>1E-4</v>
      </c>
      <c r="AD127">
        <v>1.1999999999999999E-3</v>
      </c>
      <c r="AE127">
        <v>1.2999999999999999E-3</v>
      </c>
      <c r="AF127">
        <v>6.9999999999999999E-4</v>
      </c>
      <c r="AG127">
        <v>2.0000000000000001E-4</v>
      </c>
      <c r="AH127">
        <v>0.01</v>
      </c>
      <c r="AI127">
        <v>6.3E-3</v>
      </c>
      <c r="AJ127">
        <v>2E-3</v>
      </c>
      <c r="AK127">
        <v>4.0000000000000002E-4</v>
      </c>
      <c r="AL127">
        <v>0</v>
      </c>
      <c r="AM127">
        <v>1E-4</v>
      </c>
      <c r="AN127">
        <v>2.0000000000000001E-4</v>
      </c>
      <c r="AO127">
        <v>1E-4</v>
      </c>
      <c r="AP127">
        <v>0</v>
      </c>
      <c r="AQ127">
        <v>0</v>
      </c>
      <c r="AR127">
        <v>2.0999999999999999E-3</v>
      </c>
      <c r="AS127">
        <v>1.2999999999999999E-3</v>
      </c>
      <c r="AT127">
        <v>4.0000000000000002E-4</v>
      </c>
      <c r="AU127">
        <v>1E-4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4.0000000000000002E-4</v>
      </c>
      <c r="BE127">
        <v>2.0000000000000001E-4</v>
      </c>
      <c r="BF127">
        <v>1E-4</v>
      </c>
      <c r="BG127">
        <v>0</v>
      </c>
      <c r="BH127">
        <v>0</v>
      </c>
      <c r="BI127">
        <v>0</v>
      </c>
      <c r="BJ127" s="1">
        <v>0.21299999999999999</v>
      </c>
      <c r="BK127" s="1">
        <v>0.32900000000000001</v>
      </c>
      <c r="BL127" s="1">
        <v>0.45800000000000002</v>
      </c>
      <c r="BM127" s="1">
        <v>0.24099999999999999</v>
      </c>
      <c r="BN127" s="1">
        <v>0.75800000000000001</v>
      </c>
      <c r="BO127">
        <v>4.1399999999999997</v>
      </c>
      <c r="BP127">
        <v>1.32</v>
      </c>
      <c r="BQ127" t="s">
        <v>7921</v>
      </c>
    </row>
    <row r="128" spans="1:69" x14ac:dyDescent="0.25">
      <c r="A128" t="s">
        <v>890</v>
      </c>
      <c r="B128" t="s">
        <v>736</v>
      </c>
      <c r="C128" t="s">
        <v>2</v>
      </c>
      <c r="D128" t="s">
        <v>44</v>
      </c>
      <c r="E128">
        <v>1.5973999999999999</v>
      </c>
      <c r="F128">
        <v>0.626</v>
      </c>
      <c r="G128">
        <v>1.252</v>
      </c>
      <c r="H128">
        <v>0.93510000000000004</v>
      </c>
      <c r="I128">
        <v>1.0693999999999999</v>
      </c>
      <c r="J128">
        <v>2.1387999999999998</v>
      </c>
      <c r="K128">
        <v>1.2519654447999999</v>
      </c>
      <c r="L128">
        <v>2.1387913164719996</v>
      </c>
      <c r="M128">
        <v>3.3700000000000001E-2</v>
      </c>
      <c r="N128">
        <v>4.2200000000000001E-2</v>
      </c>
      <c r="O128">
        <v>7.1999999999999995E-2</v>
      </c>
      <c r="P128">
        <v>9.0200000000000002E-2</v>
      </c>
      <c r="Q128">
        <v>2.64E-2</v>
      </c>
      <c r="R128">
        <v>7.6999999999999999E-2</v>
      </c>
      <c r="S128">
        <v>6.0400000000000002E-2</v>
      </c>
      <c r="T128">
        <v>5.6500000000000002E-2</v>
      </c>
      <c r="U128">
        <v>9.6500000000000002E-2</v>
      </c>
      <c r="V128">
        <v>1.7999999999999999E-2</v>
      </c>
      <c r="W128">
        <v>1.0999999999999999E-2</v>
      </c>
      <c r="X128">
        <v>2.3599999999999999E-2</v>
      </c>
      <c r="Y128">
        <v>2.52E-2</v>
      </c>
      <c r="Z128">
        <v>5.4899999999999997E-2</v>
      </c>
      <c r="AA128">
        <v>6.88E-2</v>
      </c>
      <c r="AB128">
        <v>4.2999999999999997E-2</v>
      </c>
      <c r="AC128">
        <v>3.0000000000000001E-3</v>
      </c>
      <c r="AD128">
        <v>3.3999999999999998E-3</v>
      </c>
      <c r="AE128">
        <v>7.4000000000000003E-3</v>
      </c>
      <c r="AF128">
        <v>7.9000000000000008E-3</v>
      </c>
      <c r="AG128">
        <v>5.5999999999999999E-3</v>
      </c>
      <c r="AH128">
        <v>2.9399999999999999E-2</v>
      </c>
      <c r="AI128">
        <v>3.6799999999999999E-2</v>
      </c>
      <c r="AJ128">
        <v>2.3E-2</v>
      </c>
      <c r="AK128">
        <v>9.5999999999999992E-3</v>
      </c>
      <c r="AL128">
        <v>2.9999999999999997E-4</v>
      </c>
      <c r="AM128">
        <v>8.9999999999999998E-4</v>
      </c>
      <c r="AN128">
        <v>1.8E-3</v>
      </c>
      <c r="AO128">
        <v>2E-3</v>
      </c>
      <c r="AP128">
        <v>1.4E-3</v>
      </c>
      <c r="AQ128">
        <v>8.0000000000000004E-4</v>
      </c>
      <c r="AR128">
        <v>1.26E-2</v>
      </c>
      <c r="AS128">
        <v>1.5699999999999999E-2</v>
      </c>
      <c r="AT128">
        <v>9.7999999999999997E-3</v>
      </c>
      <c r="AU128">
        <v>4.1000000000000003E-3</v>
      </c>
      <c r="AV128">
        <v>1.2999999999999999E-3</v>
      </c>
      <c r="AW128">
        <v>0</v>
      </c>
      <c r="AX128">
        <v>2.0000000000000001E-4</v>
      </c>
      <c r="AY128">
        <v>4.0000000000000002E-4</v>
      </c>
      <c r="AZ128">
        <v>4.0000000000000002E-4</v>
      </c>
      <c r="BA128">
        <v>2.9999999999999997E-4</v>
      </c>
      <c r="BB128">
        <v>2.0000000000000001E-4</v>
      </c>
      <c r="BC128">
        <v>1E-4</v>
      </c>
      <c r="BD128">
        <v>4.4999999999999997E-3</v>
      </c>
      <c r="BE128">
        <v>5.5999999999999999E-3</v>
      </c>
      <c r="BF128">
        <v>3.5000000000000001E-3</v>
      </c>
      <c r="BG128">
        <v>1.5E-3</v>
      </c>
      <c r="BH128">
        <v>5.0000000000000001E-4</v>
      </c>
      <c r="BI128">
        <v>1E-4</v>
      </c>
      <c r="BJ128" s="1">
        <v>0.218</v>
      </c>
      <c r="BK128" s="1">
        <v>0.20599999999999999</v>
      </c>
      <c r="BL128" s="1">
        <v>0.56999999999999995</v>
      </c>
      <c r="BM128" s="1">
        <v>0.65200000000000002</v>
      </c>
      <c r="BN128" s="1">
        <v>0.34100000000000003</v>
      </c>
      <c r="BO128">
        <v>1.53</v>
      </c>
      <c r="BP128">
        <v>2.93</v>
      </c>
      <c r="BQ128" t="s">
        <v>7919</v>
      </c>
    </row>
    <row r="129" spans="1:69" x14ac:dyDescent="0.25">
      <c r="A129" t="s">
        <v>891</v>
      </c>
      <c r="B129" t="s">
        <v>736</v>
      </c>
      <c r="C129" t="s">
        <v>2</v>
      </c>
      <c r="D129" t="s">
        <v>45</v>
      </c>
      <c r="E129">
        <v>1.5973999999999999</v>
      </c>
      <c r="F129">
        <v>0.626</v>
      </c>
      <c r="G129">
        <v>3.1301000000000001</v>
      </c>
      <c r="H129">
        <v>0.93510000000000004</v>
      </c>
      <c r="I129">
        <v>3.2082000000000002</v>
      </c>
      <c r="J129">
        <v>2.1387999999999998</v>
      </c>
      <c r="K129">
        <v>3.1300136092400002</v>
      </c>
      <c r="L129">
        <v>6.4163739494160001</v>
      </c>
      <c r="M129">
        <v>1E-4</v>
      </c>
      <c r="N129">
        <v>2.0000000000000001E-4</v>
      </c>
      <c r="O129">
        <v>5.0000000000000001E-4</v>
      </c>
      <c r="P129">
        <v>1.4E-3</v>
      </c>
      <c r="Q129">
        <v>4.0000000000000002E-4</v>
      </c>
      <c r="R129">
        <v>1.5E-3</v>
      </c>
      <c r="S129">
        <v>7.1999999999999998E-3</v>
      </c>
      <c r="T129">
        <v>2.2000000000000001E-3</v>
      </c>
      <c r="U129">
        <v>4.5999999999999999E-3</v>
      </c>
      <c r="V129">
        <v>1.61E-2</v>
      </c>
      <c r="W129">
        <v>4.0000000000000002E-4</v>
      </c>
      <c r="X129">
        <v>2.3E-3</v>
      </c>
      <c r="Y129">
        <v>7.4999999999999997E-3</v>
      </c>
      <c r="Z129">
        <v>3.0999999999999999E-3</v>
      </c>
      <c r="AA129">
        <v>9.7999999999999997E-3</v>
      </c>
      <c r="AB129">
        <v>1.54E-2</v>
      </c>
      <c r="AC129">
        <v>2.0199999999999999E-2</v>
      </c>
      <c r="AD129">
        <v>2.9999999999999997E-4</v>
      </c>
      <c r="AE129">
        <v>1.8E-3</v>
      </c>
      <c r="AF129">
        <v>5.8999999999999999E-3</v>
      </c>
      <c r="AG129">
        <v>1.26E-2</v>
      </c>
      <c r="AH129">
        <v>5.0000000000000001E-3</v>
      </c>
      <c r="AI129">
        <v>1.5800000000000002E-2</v>
      </c>
      <c r="AJ129">
        <v>2.47E-2</v>
      </c>
      <c r="AK129">
        <v>2.58E-2</v>
      </c>
      <c r="AL129">
        <v>1.6199999999999999E-2</v>
      </c>
      <c r="AM129">
        <v>2.0000000000000001E-4</v>
      </c>
      <c r="AN129">
        <v>1.1000000000000001E-3</v>
      </c>
      <c r="AO129">
        <v>3.7000000000000002E-3</v>
      </c>
      <c r="AP129">
        <v>7.9000000000000008E-3</v>
      </c>
      <c r="AQ129">
        <v>1.26E-2</v>
      </c>
      <c r="AR129">
        <v>6.4999999999999997E-3</v>
      </c>
      <c r="AS129">
        <v>2.0299999999999999E-2</v>
      </c>
      <c r="AT129">
        <v>3.1699999999999999E-2</v>
      </c>
      <c r="AU129">
        <v>3.3099999999999997E-2</v>
      </c>
      <c r="AV129">
        <v>2.5899999999999999E-2</v>
      </c>
      <c r="AW129">
        <v>8.9999999999999993E-3</v>
      </c>
      <c r="AX129">
        <v>1E-4</v>
      </c>
      <c r="AY129">
        <v>5.9999999999999995E-4</v>
      </c>
      <c r="AZ129">
        <v>1.9E-3</v>
      </c>
      <c r="BA129">
        <v>4.1000000000000003E-3</v>
      </c>
      <c r="BB129">
        <v>6.6E-3</v>
      </c>
      <c r="BC129">
        <v>8.5000000000000006E-3</v>
      </c>
      <c r="BD129">
        <v>6.8999999999999999E-3</v>
      </c>
      <c r="BE129">
        <v>2.1700000000000001E-2</v>
      </c>
      <c r="BF129">
        <v>3.39E-2</v>
      </c>
      <c r="BG129">
        <v>3.5400000000000001E-2</v>
      </c>
      <c r="BH129">
        <v>2.7699999999999999E-2</v>
      </c>
      <c r="BI129">
        <v>1.7299999999999999E-2</v>
      </c>
      <c r="BJ129" s="1">
        <v>8.1000000000000003E-2</v>
      </c>
      <c r="BK129" s="1">
        <v>7.0000000000000007E-2</v>
      </c>
      <c r="BL129" s="1">
        <v>0.36699999999999999</v>
      </c>
      <c r="BM129" s="1">
        <v>0.51400000000000001</v>
      </c>
      <c r="BN129" s="1">
        <v>4.0000000000000001E-3</v>
      </c>
      <c r="BO129">
        <v>1.95</v>
      </c>
      <c r="BP129">
        <v>243.9</v>
      </c>
      <c r="BQ129" t="s">
        <v>7938</v>
      </c>
    </row>
    <row r="130" spans="1:69" x14ac:dyDescent="0.25">
      <c r="A130" t="s">
        <v>892</v>
      </c>
      <c r="B130" t="s">
        <v>736</v>
      </c>
      <c r="C130" t="s">
        <v>2</v>
      </c>
      <c r="D130" t="s">
        <v>47</v>
      </c>
      <c r="E130">
        <v>1.5973999999999999</v>
      </c>
      <c r="F130">
        <v>0.626</v>
      </c>
      <c r="G130">
        <v>0.313</v>
      </c>
      <c r="H130">
        <v>0.93510000000000004</v>
      </c>
      <c r="I130">
        <v>0</v>
      </c>
      <c r="J130">
        <v>2.1387999999999998</v>
      </c>
      <c r="K130">
        <v>0.31299136119999998</v>
      </c>
      <c r="L130">
        <v>0</v>
      </c>
      <c r="M130">
        <v>0.73129999999999995</v>
      </c>
      <c r="N130">
        <v>0.22889999999999999</v>
      </c>
      <c r="O130">
        <v>0</v>
      </c>
      <c r="P130">
        <v>0</v>
      </c>
      <c r="Q130">
        <v>3.5799999999999998E-2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3.7000000000000002E-3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2.9999999999999997E-4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 s="1">
        <v>0.26900000000000002</v>
      </c>
      <c r="BK130" s="1">
        <v>0.73099999999999998</v>
      </c>
      <c r="BL130" s="1">
        <v>0</v>
      </c>
      <c r="BM130" s="1">
        <v>4.0000000000000001E-3</v>
      </c>
      <c r="BN130" s="1">
        <v>0.996</v>
      </c>
      <c r="BO130">
        <v>250</v>
      </c>
      <c r="BP130">
        <v>1</v>
      </c>
      <c r="BQ130" t="s">
        <v>7911</v>
      </c>
    </row>
    <row r="131" spans="1:69" x14ac:dyDescent="0.25">
      <c r="A131" t="s">
        <v>893</v>
      </c>
      <c r="B131" t="s">
        <v>736</v>
      </c>
      <c r="C131" t="s">
        <v>2</v>
      </c>
      <c r="D131" t="s">
        <v>112</v>
      </c>
      <c r="E131">
        <v>1.5973999999999999</v>
      </c>
      <c r="F131">
        <v>0.626</v>
      </c>
      <c r="G131" t="e">
        <v>#DIV/0!</v>
      </c>
      <c r="H131">
        <v>0.93510000000000004</v>
      </c>
      <c r="I131" t="e">
        <v>#DIV/0!</v>
      </c>
      <c r="J131">
        <v>2.1387999999999998</v>
      </c>
      <c r="K131" t="e">
        <v>#DIV/0!</v>
      </c>
      <c r="L131" t="e">
        <v>#DIV/0!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t="e">
        <v>#DIV/0!</v>
      </c>
      <c r="BP131" t="e">
        <v>#DIV/0!</v>
      </c>
      <c r="BQ131" t="s">
        <v>7908</v>
      </c>
    </row>
    <row r="132" spans="1:69" x14ac:dyDescent="0.25">
      <c r="A132" t="s">
        <v>894</v>
      </c>
      <c r="B132" t="s">
        <v>736</v>
      </c>
      <c r="C132" t="s">
        <v>2</v>
      </c>
      <c r="D132" t="s">
        <v>113</v>
      </c>
      <c r="E132">
        <v>1.5973999999999999</v>
      </c>
      <c r="F132">
        <v>0.626</v>
      </c>
      <c r="G132" t="e">
        <v>#DIV/0!</v>
      </c>
      <c r="H132">
        <v>0.93510000000000004</v>
      </c>
      <c r="I132" t="e">
        <v>#N/A</v>
      </c>
      <c r="J132">
        <v>2.1387999999999998</v>
      </c>
      <c r="K132" t="e">
        <v>#DIV/0!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s">
        <v>7913</v>
      </c>
    </row>
    <row r="133" spans="1:69" x14ac:dyDescent="0.25">
      <c r="A133" t="s">
        <v>895</v>
      </c>
      <c r="B133" t="s">
        <v>736</v>
      </c>
      <c r="C133" t="s">
        <v>2</v>
      </c>
      <c r="D133" t="s">
        <v>114</v>
      </c>
      <c r="E133">
        <v>1.5973999999999999</v>
      </c>
      <c r="F133">
        <v>0.626</v>
      </c>
      <c r="G133" t="e">
        <v>#DIV/0!</v>
      </c>
      <c r="H133">
        <v>0.93510000000000004</v>
      </c>
      <c r="I133" t="e">
        <v>#N/A</v>
      </c>
      <c r="J133">
        <v>2.1387999999999998</v>
      </c>
      <c r="K133" t="e">
        <v>#DIV/0!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s">
        <v>7913</v>
      </c>
    </row>
    <row r="134" spans="1:69" x14ac:dyDescent="0.25">
      <c r="A134" t="s">
        <v>896</v>
      </c>
      <c r="B134" t="s">
        <v>736</v>
      </c>
      <c r="C134" t="s">
        <v>2</v>
      </c>
      <c r="D134" t="s">
        <v>49</v>
      </c>
      <c r="E134">
        <v>1.5973999999999999</v>
      </c>
      <c r="F134">
        <v>0.626</v>
      </c>
      <c r="G134">
        <v>0.1565</v>
      </c>
      <c r="H134">
        <v>0.93510000000000004</v>
      </c>
      <c r="I134">
        <v>1.0693999999999999</v>
      </c>
      <c r="J134">
        <v>2.1387999999999998</v>
      </c>
      <c r="K134">
        <v>0.15649568059999999</v>
      </c>
      <c r="L134">
        <v>2.1387913164719996</v>
      </c>
      <c r="M134">
        <v>0.1007</v>
      </c>
      <c r="N134">
        <v>1.5800000000000002E-2</v>
      </c>
      <c r="O134">
        <v>0.21540000000000001</v>
      </c>
      <c r="P134">
        <v>3.3700000000000001E-2</v>
      </c>
      <c r="Q134">
        <v>1.1999999999999999E-3</v>
      </c>
      <c r="R134">
        <v>0.23039999999999999</v>
      </c>
      <c r="S134">
        <v>2.8E-3</v>
      </c>
      <c r="T134">
        <v>2.5999999999999999E-3</v>
      </c>
      <c r="U134">
        <v>3.61E-2</v>
      </c>
      <c r="V134">
        <v>1E-4</v>
      </c>
      <c r="W134">
        <v>1E-4</v>
      </c>
      <c r="X134">
        <v>1E-4</v>
      </c>
      <c r="Y134">
        <v>1E-4</v>
      </c>
      <c r="Z134">
        <v>0.1643</v>
      </c>
      <c r="AA134">
        <v>2.5700000000000001E-2</v>
      </c>
      <c r="AB134">
        <v>2E-3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8.7800000000000003E-2</v>
      </c>
      <c r="AI134">
        <v>1.37E-2</v>
      </c>
      <c r="AJ134">
        <v>1.1000000000000001E-3</v>
      </c>
      <c r="AK134">
        <v>1E-4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3.7600000000000001E-2</v>
      </c>
      <c r="AS134">
        <v>5.8999999999999999E-3</v>
      </c>
      <c r="AT134">
        <v>5.0000000000000001E-4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1.34E-2</v>
      </c>
      <c r="BE134">
        <v>2.0999999999999999E-3</v>
      </c>
      <c r="BF134">
        <v>2.0000000000000001E-4</v>
      </c>
      <c r="BG134">
        <v>0</v>
      </c>
      <c r="BH134">
        <v>0</v>
      </c>
      <c r="BI134">
        <v>0</v>
      </c>
      <c r="BJ134" s="1">
        <v>0.02</v>
      </c>
      <c r="BK134" s="1">
        <v>0.13700000000000001</v>
      </c>
      <c r="BL134" s="1">
        <v>0.83599999999999997</v>
      </c>
      <c r="BM134" s="1">
        <v>0.39600000000000002</v>
      </c>
      <c r="BN134" s="1">
        <v>0.59699999999999998</v>
      </c>
      <c r="BO134">
        <v>2.52</v>
      </c>
      <c r="BP134">
        <v>1.67</v>
      </c>
      <c r="BQ134" t="s">
        <v>7907</v>
      </c>
    </row>
    <row r="135" spans="1:69" x14ac:dyDescent="0.25">
      <c r="A135" t="s">
        <v>897</v>
      </c>
      <c r="B135" t="s">
        <v>736</v>
      </c>
      <c r="C135" t="s">
        <v>2</v>
      </c>
      <c r="D135" t="s">
        <v>50</v>
      </c>
      <c r="E135">
        <v>1.5973999999999999</v>
      </c>
      <c r="F135">
        <v>0.626</v>
      </c>
      <c r="G135">
        <v>3.7561</v>
      </c>
      <c r="H135">
        <v>0.93510000000000004</v>
      </c>
      <c r="I135">
        <v>0</v>
      </c>
      <c r="J135">
        <v>2.1387999999999998</v>
      </c>
      <c r="K135">
        <v>3.75599633164</v>
      </c>
      <c r="L135">
        <v>0</v>
      </c>
      <c r="M135">
        <v>2.3400000000000001E-2</v>
      </c>
      <c r="N135">
        <v>8.7800000000000003E-2</v>
      </c>
      <c r="O135">
        <v>0</v>
      </c>
      <c r="P135">
        <v>0</v>
      </c>
      <c r="Q135">
        <v>0.16489999999999999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0.20649999999999999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0.19389999999999999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0.14560000000000001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9.1200000000000003E-2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s="1">
        <v>0.89</v>
      </c>
      <c r="BK135" s="1">
        <v>2.3E-2</v>
      </c>
      <c r="BL135" s="1">
        <v>0</v>
      </c>
      <c r="BM135" s="1">
        <v>0.63700000000000001</v>
      </c>
      <c r="BN135" s="1">
        <v>0.27600000000000002</v>
      </c>
      <c r="BO135">
        <v>1.57</v>
      </c>
      <c r="BP135">
        <v>3.62</v>
      </c>
      <c r="BQ135" t="s">
        <v>7931</v>
      </c>
    </row>
    <row r="136" spans="1:69" x14ac:dyDescent="0.25">
      <c r="A136" t="s">
        <v>898</v>
      </c>
      <c r="B136" t="s">
        <v>736</v>
      </c>
      <c r="C136" t="s">
        <v>2</v>
      </c>
      <c r="D136" t="s">
        <v>115</v>
      </c>
      <c r="E136">
        <v>1.5973999999999999</v>
      </c>
      <c r="F136">
        <v>0.626</v>
      </c>
      <c r="G136" t="e">
        <v>#DIV/0!</v>
      </c>
      <c r="H136">
        <v>0.93510000000000004</v>
      </c>
      <c r="I136" t="e">
        <v>#DIV/0!</v>
      </c>
      <c r="J136">
        <v>2.1387999999999998</v>
      </c>
      <c r="K136" t="e">
        <v>#DIV/0!</v>
      </c>
      <c r="L136" t="e">
        <v>#DIV/0!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t="e">
        <v>#DIV/0!</v>
      </c>
      <c r="BP136" t="e">
        <v>#DIV/0!</v>
      </c>
      <c r="BQ136" t="s">
        <v>7908</v>
      </c>
    </row>
    <row r="137" spans="1:69" x14ac:dyDescent="0.25">
      <c r="A137" t="s">
        <v>899</v>
      </c>
      <c r="B137" t="s">
        <v>736</v>
      </c>
      <c r="C137" t="s">
        <v>2</v>
      </c>
      <c r="D137" t="s">
        <v>116</v>
      </c>
      <c r="E137">
        <v>1.5973999999999999</v>
      </c>
      <c r="F137">
        <v>0.626</v>
      </c>
      <c r="G137" t="e">
        <v>#DIV/0!</v>
      </c>
      <c r="H137">
        <v>0.93510000000000004</v>
      </c>
      <c r="I137" t="e">
        <v>#N/A</v>
      </c>
      <c r="J137">
        <v>2.1387999999999998</v>
      </c>
      <c r="K137" t="e">
        <v>#DIV/0!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 t="e">
        <v>#N/A</v>
      </c>
      <c r="BI137" t="e">
        <v>#N/A</v>
      </c>
      <c r="BJ137" t="e">
        <v>#N/A</v>
      </c>
      <c r="BK137" t="e">
        <v>#N/A</v>
      </c>
      <c r="BL137" t="e">
        <v>#N/A</v>
      </c>
      <c r="BM137" t="e">
        <v>#N/A</v>
      </c>
      <c r="BN137" t="e">
        <v>#N/A</v>
      </c>
      <c r="BO137" t="e">
        <v>#N/A</v>
      </c>
      <c r="BP137" t="e">
        <v>#N/A</v>
      </c>
      <c r="BQ137" t="s">
        <v>7913</v>
      </c>
    </row>
    <row r="138" spans="1:69" x14ac:dyDescent="0.25">
      <c r="A138" t="s">
        <v>900</v>
      </c>
      <c r="B138" t="s">
        <v>736</v>
      </c>
      <c r="C138" t="s">
        <v>2</v>
      </c>
      <c r="D138" t="s">
        <v>117</v>
      </c>
      <c r="E138">
        <v>1.5973999999999999</v>
      </c>
      <c r="F138">
        <v>0.626</v>
      </c>
      <c r="G138" t="e">
        <v>#DIV/0!</v>
      </c>
      <c r="H138">
        <v>0.93510000000000004</v>
      </c>
      <c r="I138" t="e">
        <v>#DIV/0!</v>
      </c>
      <c r="J138">
        <v>2.1387999999999998</v>
      </c>
      <c r="K138" t="e">
        <v>#DIV/0!</v>
      </c>
      <c r="L138" t="e">
        <v>#DIV/0!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t="e">
        <v>#DIV/0!</v>
      </c>
      <c r="BP138" t="e">
        <v>#DIV/0!</v>
      </c>
      <c r="BQ138" t="s">
        <v>7908</v>
      </c>
    </row>
    <row r="139" spans="1:69" x14ac:dyDescent="0.25">
      <c r="A139" t="s">
        <v>901</v>
      </c>
      <c r="B139" t="s">
        <v>736</v>
      </c>
      <c r="C139" t="s">
        <v>2</v>
      </c>
      <c r="D139" t="s">
        <v>52</v>
      </c>
      <c r="E139">
        <v>1.5973999999999999</v>
      </c>
      <c r="F139">
        <v>0.626</v>
      </c>
      <c r="G139">
        <v>0.313</v>
      </c>
      <c r="H139">
        <v>0.93510000000000004</v>
      </c>
      <c r="I139">
        <v>0.53469999999999995</v>
      </c>
      <c r="J139">
        <v>2.1387999999999998</v>
      </c>
      <c r="K139">
        <v>0.31299136119999998</v>
      </c>
      <c r="L139">
        <v>1.0693956582359998</v>
      </c>
      <c r="M139">
        <v>0.251</v>
      </c>
      <c r="N139">
        <v>7.8600000000000003E-2</v>
      </c>
      <c r="O139">
        <v>0.26840000000000003</v>
      </c>
      <c r="P139">
        <v>8.4000000000000005E-2</v>
      </c>
      <c r="Q139">
        <v>1.23E-2</v>
      </c>
      <c r="R139">
        <v>0.14349999999999999</v>
      </c>
      <c r="S139">
        <v>7.0000000000000001E-3</v>
      </c>
      <c r="T139">
        <v>1.3100000000000001E-2</v>
      </c>
      <c r="U139">
        <v>4.4900000000000002E-2</v>
      </c>
      <c r="V139">
        <v>2.9999999999999997E-4</v>
      </c>
      <c r="W139">
        <v>1.2999999999999999E-3</v>
      </c>
      <c r="X139">
        <v>1.4E-3</v>
      </c>
      <c r="Y139">
        <v>6.9999999999999999E-4</v>
      </c>
      <c r="Z139">
        <v>5.1200000000000002E-2</v>
      </c>
      <c r="AA139">
        <v>1.6E-2</v>
      </c>
      <c r="AB139">
        <v>2.5000000000000001E-3</v>
      </c>
      <c r="AC139">
        <v>0</v>
      </c>
      <c r="AD139">
        <v>1E-4</v>
      </c>
      <c r="AE139">
        <v>1E-4</v>
      </c>
      <c r="AF139">
        <v>1E-4</v>
      </c>
      <c r="AG139">
        <v>0</v>
      </c>
      <c r="AH139">
        <v>1.37E-2</v>
      </c>
      <c r="AI139">
        <v>4.3E-3</v>
      </c>
      <c r="AJ139">
        <v>6.9999999999999999E-4</v>
      </c>
      <c r="AK139">
        <v>1E-4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2.8999999999999998E-3</v>
      </c>
      <c r="AS139">
        <v>8.9999999999999998E-4</v>
      </c>
      <c r="AT139">
        <v>1E-4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5.0000000000000001E-4</v>
      </c>
      <c r="BE139">
        <v>2.0000000000000001E-4</v>
      </c>
      <c r="BF139">
        <v>0</v>
      </c>
      <c r="BG139">
        <v>0</v>
      </c>
      <c r="BH139">
        <v>0</v>
      </c>
      <c r="BI139">
        <v>0</v>
      </c>
      <c r="BJ139" s="1">
        <v>0.108</v>
      </c>
      <c r="BK139" s="1">
        <v>0.34200000000000003</v>
      </c>
      <c r="BL139" s="1">
        <v>0.55000000000000004</v>
      </c>
      <c r="BM139" s="1">
        <v>0.16200000000000001</v>
      </c>
      <c r="BN139" s="1">
        <v>0.83799999999999997</v>
      </c>
      <c r="BO139">
        <v>6.17</v>
      </c>
      <c r="BP139">
        <v>1.19</v>
      </c>
      <c r="BQ139" t="s">
        <v>7906</v>
      </c>
    </row>
    <row r="140" spans="1:69" x14ac:dyDescent="0.25">
      <c r="A140" t="s">
        <v>902</v>
      </c>
      <c r="B140" t="s">
        <v>736</v>
      </c>
      <c r="C140" t="s">
        <v>2</v>
      </c>
      <c r="D140" t="s">
        <v>118</v>
      </c>
      <c r="E140">
        <v>1.5973999999999999</v>
      </c>
      <c r="F140">
        <v>0.626</v>
      </c>
      <c r="G140" t="e">
        <v>#N/A</v>
      </c>
      <c r="H140">
        <v>0.93510000000000004</v>
      </c>
      <c r="I140" t="e">
        <v>#DIV/0!</v>
      </c>
      <c r="J140">
        <v>2.1387999999999998</v>
      </c>
      <c r="K140" t="e">
        <v>#N/A</v>
      </c>
      <c r="L140" t="e">
        <v>#DIV/0!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 t="e">
        <v>#N/A</v>
      </c>
      <c r="BI140" t="e">
        <v>#N/A</v>
      </c>
      <c r="BJ140" t="e">
        <v>#N/A</v>
      </c>
      <c r="BK140" t="e">
        <v>#N/A</v>
      </c>
      <c r="BL140" t="e">
        <v>#N/A</v>
      </c>
      <c r="BM140" t="e">
        <v>#N/A</v>
      </c>
      <c r="BN140" t="e">
        <v>#N/A</v>
      </c>
      <c r="BO140" t="e">
        <v>#N/A</v>
      </c>
      <c r="BP140" t="e">
        <v>#N/A</v>
      </c>
      <c r="BQ140" t="s">
        <v>7910</v>
      </c>
    </row>
    <row r="141" spans="1:69" x14ac:dyDescent="0.25">
      <c r="A141" t="s">
        <v>903</v>
      </c>
      <c r="B141" t="s">
        <v>736</v>
      </c>
      <c r="C141" t="s">
        <v>2</v>
      </c>
      <c r="D141" t="s">
        <v>53</v>
      </c>
      <c r="E141">
        <v>1.5973999999999999</v>
      </c>
      <c r="F141">
        <v>0.626</v>
      </c>
      <c r="G141">
        <v>2.1911</v>
      </c>
      <c r="H141">
        <v>0.93510000000000004</v>
      </c>
      <c r="I141">
        <v>2.1387999999999998</v>
      </c>
      <c r="J141">
        <v>2.1387999999999998</v>
      </c>
      <c r="K141">
        <v>2.1910395256399999</v>
      </c>
      <c r="L141">
        <v>4.2775826329439992</v>
      </c>
      <c r="M141">
        <v>1.6000000000000001E-3</v>
      </c>
      <c r="N141">
        <v>3.3999999999999998E-3</v>
      </c>
      <c r="O141">
        <v>6.6E-3</v>
      </c>
      <c r="P141">
        <v>1.4500000000000001E-2</v>
      </c>
      <c r="Q141">
        <v>3.7000000000000002E-3</v>
      </c>
      <c r="R141">
        <v>1.4200000000000001E-2</v>
      </c>
      <c r="S141">
        <v>3.4099999999999998E-2</v>
      </c>
      <c r="T141">
        <v>1.5900000000000001E-2</v>
      </c>
      <c r="U141">
        <v>3.1099999999999999E-2</v>
      </c>
      <c r="V141">
        <v>3.5499999999999997E-2</v>
      </c>
      <c r="W141">
        <v>2.7000000000000001E-3</v>
      </c>
      <c r="X141">
        <v>1.1599999999999999E-2</v>
      </c>
      <c r="Y141">
        <v>2.4899999999999999E-2</v>
      </c>
      <c r="Z141">
        <v>2.0199999999999999E-2</v>
      </c>
      <c r="AA141">
        <v>4.4299999999999999E-2</v>
      </c>
      <c r="AB141">
        <v>4.8599999999999997E-2</v>
      </c>
      <c r="AC141">
        <v>2.0799999999999999E-2</v>
      </c>
      <c r="AD141">
        <v>1.5E-3</v>
      </c>
      <c r="AE141">
        <v>6.4000000000000003E-3</v>
      </c>
      <c r="AF141">
        <v>1.3599999999999999E-2</v>
      </c>
      <c r="AG141">
        <v>1.9400000000000001E-2</v>
      </c>
      <c r="AH141">
        <v>2.1600000000000001E-2</v>
      </c>
      <c r="AI141">
        <v>4.7399999999999998E-2</v>
      </c>
      <c r="AJ141">
        <v>5.1900000000000002E-2</v>
      </c>
      <c r="AK141">
        <v>3.7900000000000003E-2</v>
      </c>
      <c r="AL141">
        <v>7.7999999999999996E-3</v>
      </c>
      <c r="AM141">
        <v>6.9999999999999999E-4</v>
      </c>
      <c r="AN141">
        <v>2.8E-3</v>
      </c>
      <c r="AO141">
        <v>6.0000000000000001E-3</v>
      </c>
      <c r="AP141">
        <v>8.5000000000000006E-3</v>
      </c>
      <c r="AQ141">
        <v>9.1000000000000004E-3</v>
      </c>
      <c r="AR141">
        <v>1.8499999999999999E-2</v>
      </c>
      <c r="AS141">
        <v>4.0599999999999997E-2</v>
      </c>
      <c r="AT141">
        <v>4.4400000000000002E-2</v>
      </c>
      <c r="AU141">
        <v>3.2500000000000001E-2</v>
      </c>
      <c r="AV141">
        <v>1.78E-2</v>
      </c>
      <c r="AW141">
        <v>2E-3</v>
      </c>
      <c r="AX141">
        <v>2.0000000000000001E-4</v>
      </c>
      <c r="AY141">
        <v>1E-3</v>
      </c>
      <c r="AZ141">
        <v>2.2000000000000001E-3</v>
      </c>
      <c r="BA141">
        <v>3.0999999999999999E-3</v>
      </c>
      <c r="BB141">
        <v>3.3E-3</v>
      </c>
      <c r="BC141">
        <v>2.8E-3</v>
      </c>
      <c r="BD141">
        <v>1.32E-2</v>
      </c>
      <c r="BE141">
        <v>2.8899999999999999E-2</v>
      </c>
      <c r="BF141">
        <v>3.1699999999999999E-2</v>
      </c>
      <c r="BG141">
        <v>2.3099999999999999E-2</v>
      </c>
      <c r="BH141">
        <v>1.2699999999999999E-2</v>
      </c>
      <c r="BI141">
        <v>5.5999999999999999E-3</v>
      </c>
      <c r="BJ141" s="1">
        <v>0.14299999999999999</v>
      </c>
      <c r="BK141" s="1">
        <v>0.11600000000000001</v>
      </c>
      <c r="BL141" s="1">
        <v>0.59299999999999997</v>
      </c>
      <c r="BM141" s="1">
        <v>0.80800000000000005</v>
      </c>
      <c r="BN141" s="1">
        <v>4.3999999999999997E-2</v>
      </c>
      <c r="BO141">
        <v>1.24</v>
      </c>
      <c r="BP141">
        <v>22.73</v>
      </c>
      <c r="BQ141" t="s">
        <v>7939</v>
      </c>
    </row>
    <row r="142" spans="1:69" x14ac:dyDescent="0.25">
      <c r="A142" t="s">
        <v>904</v>
      </c>
      <c r="B142" t="s">
        <v>736</v>
      </c>
      <c r="C142" t="s">
        <v>2</v>
      </c>
      <c r="D142" t="s">
        <v>119</v>
      </c>
      <c r="E142">
        <v>1.5973999999999999</v>
      </c>
      <c r="F142">
        <v>0.626</v>
      </c>
      <c r="G142" t="e">
        <v>#DIV/0!</v>
      </c>
      <c r="H142">
        <v>0.93510000000000004</v>
      </c>
      <c r="I142" t="e">
        <v>#DIV/0!</v>
      </c>
      <c r="J142">
        <v>2.1387999999999998</v>
      </c>
      <c r="K142" t="e">
        <v>#DIV/0!</v>
      </c>
      <c r="L142" t="e">
        <v>#DIV/0!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t="e">
        <v>#DIV/0!</v>
      </c>
      <c r="BP142" t="e">
        <v>#DIV/0!</v>
      </c>
      <c r="BQ142" t="s">
        <v>7908</v>
      </c>
    </row>
    <row r="143" spans="1:69" x14ac:dyDescent="0.25">
      <c r="A143" t="s">
        <v>905</v>
      </c>
      <c r="B143" t="s">
        <v>736</v>
      </c>
      <c r="C143" t="s">
        <v>2</v>
      </c>
      <c r="D143" t="s">
        <v>120</v>
      </c>
      <c r="E143">
        <v>1.5973999999999999</v>
      </c>
      <c r="F143">
        <v>0.626</v>
      </c>
      <c r="G143" t="e">
        <v>#DIV/0!</v>
      </c>
      <c r="H143">
        <v>0.93510000000000004</v>
      </c>
      <c r="I143" t="e">
        <v>#DIV/0!</v>
      </c>
      <c r="J143">
        <v>2.1387999999999998</v>
      </c>
      <c r="K143" t="e">
        <v>#DIV/0!</v>
      </c>
      <c r="L143" t="e">
        <v>#DIV/0!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t="e">
        <v>#DIV/0!</v>
      </c>
      <c r="BP143" t="e">
        <v>#DIV/0!</v>
      </c>
      <c r="BQ143" t="s">
        <v>7908</v>
      </c>
    </row>
    <row r="144" spans="1:69" x14ac:dyDescent="0.25">
      <c r="A144" t="s">
        <v>906</v>
      </c>
      <c r="B144" t="s">
        <v>736</v>
      </c>
      <c r="C144" t="s">
        <v>2</v>
      </c>
      <c r="D144" t="s">
        <v>121</v>
      </c>
      <c r="E144">
        <v>1.5973999999999999</v>
      </c>
      <c r="F144">
        <v>0.626</v>
      </c>
      <c r="G144" t="e">
        <v>#DIV/0!</v>
      </c>
      <c r="H144">
        <v>0.93510000000000004</v>
      </c>
      <c r="I144" t="e">
        <v>#N/A</v>
      </c>
      <c r="J144">
        <v>2.1387999999999998</v>
      </c>
      <c r="K144" t="e">
        <v>#DIV/0!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  <c r="BH144" t="e">
        <v>#N/A</v>
      </c>
      <c r="BI144" t="e">
        <v>#N/A</v>
      </c>
      <c r="BJ144" t="e">
        <v>#N/A</v>
      </c>
      <c r="BK144" t="e">
        <v>#N/A</v>
      </c>
      <c r="BL144" t="e">
        <v>#N/A</v>
      </c>
      <c r="BM144" t="e">
        <v>#N/A</v>
      </c>
      <c r="BN144" t="e">
        <v>#N/A</v>
      </c>
      <c r="BO144" t="e">
        <v>#N/A</v>
      </c>
      <c r="BP144" t="e">
        <v>#N/A</v>
      </c>
      <c r="BQ144" t="s">
        <v>7913</v>
      </c>
    </row>
    <row r="145" spans="1:69" x14ac:dyDescent="0.25">
      <c r="A145" t="s">
        <v>907</v>
      </c>
      <c r="B145" t="s">
        <v>736</v>
      </c>
      <c r="C145" t="s">
        <v>2</v>
      </c>
      <c r="D145" t="s">
        <v>54</v>
      </c>
      <c r="E145">
        <v>1.5973999999999999</v>
      </c>
      <c r="F145">
        <v>0.626</v>
      </c>
      <c r="G145">
        <v>0</v>
      </c>
      <c r="H145">
        <v>0.93510000000000004</v>
      </c>
      <c r="I145">
        <v>0</v>
      </c>
      <c r="J145">
        <v>2.1387999999999998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 s="1">
        <v>0</v>
      </c>
      <c r="BK145" s="1">
        <v>1</v>
      </c>
      <c r="BL145" s="1">
        <v>0</v>
      </c>
      <c r="BM145" s="1">
        <v>0</v>
      </c>
      <c r="BN145" s="1">
        <v>1</v>
      </c>
      <c r="BO145" t="e">
        <v>#DIV/0!</v>
      </c>
      <c r="BP145">
        <v>1</v>
      </c>
      <c r="BQ145" t="s">
        <v>7911</v>
      </c>
    </row>
    <row r="146" spans="1:69" x14ac:dyDescent="0.25">
      <c r="A146" t="s">
        <v>908</v>
      </c>
      <c r="B146" t="s">
        <v>736</v>
      </c>
      <c r="C146" t="s">
        <v>2</v>
      </c>
      <c r="D146" t="s">
        <v>56</v>
      </c>
      <c r="E146">
        <v>1.5973999999999999</v>
      </c>
      <c r="F146">
        <v>0.626</v>
      </c>
      <c r="G146">
        <v>1.7215</v>
      </c>
      <c r="H146">
        <v>0.93510000000000004</v>
      </c>
      <c r="I146">
        <v>0</v>
      </c>
      <c r="J146">
        <v>2.1387999999999998</v>
      </c>
      <c r="K146">
        <v>1.7214524866000001</v>
      </c>
      <c r="L146">
        <v>0</v>
      </c>
      <c r="M146">
        <v>0.17879999999999999</v>
      </c>
      <c r="N146">
        <v>0.30780000000000002</v>
      </c>
      <c r="O146">
        <v>0</v>
      </c>
      <c r="P146">
        <v>0</v>
      </c>
      <c r="Q146">
        <v>0.26490000000000002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0.152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6.54E-2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2.2499999999999999E-2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6.4999999999999997E-3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1">
        <v>0.81899999999999995</v>
      </c>
      <c r="BK146" s="1">
        <v>0.17899999999999999</v>
      </c>
      <c r="BL146" s="1">
        <v>0</v>
      </c>
      <c r="BM146" s="1">
        <v>0.246</v>
      </c>
      <c r="BN146" s="1">
        <v>0.752</v>
      </c>
      <c r="BO146">
        <v>4.0599999999999996</v>
      </c>
      <c r="BP146">
        <v>1.33</v>
      </c>
      <c r="BQ146" t="s">
        <v>7930</v>
      </c>
    </row>
    <row r="147" spans="1:69" x14ac:dyDescent="0.25">
      <c r="A147" t="s">
        <v>909</v>
      </c>
      <c r="B147" t="s">
        <v>736</v>
      </c>
      <c r="C147" t="s">
        <v>2</v>
      </c>
      <c r="D147" t="s">
        <v>122</v>
      </c>
      <c r="E147">
        <v>1.5973999999999999</v>
      </c>
      <c r="F147">
        <v>0.626</v>
      </c>
      <c r="G147" t="e">
        <v>#DIV/0!</v>
      </c>
      <c r="H147">
        <v>0.93510000000000004</v>
      </c>
      <c r="I147" t="e">
        <v>#DIV/0!</v>
      </c>
      <c r="J147">
        <v>2.1387999999999998</v>
      </c>
      <c r="K147" t="e">
        <v>#DIV/0!</v>
      </c>
      <c r="L147" t="e">
        <v>#DIV/0!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t="e">
        <v>#DIV/0!</v>
      </c>
      <c r="BP147" t="e">
        <v>#DIV/0!</v>
      </c>
      <c r="BQ147" t="s">
        <v>7908</v>
      </c>
    </row>
    <row r="148" spans="1:69" x14ac:dyDescent="0.25">
      <c r="A148" t="s">
        <v>910</v>
      </c>
      <c r="B148" t="s">
        <v>736</v>
      </c>
      <c r="C148" t="s">
        <v>2</v>
      </c>
      <c r="D148" t="s">
        <v>123</v>
      </c>
      <c r="E148">
        <v>1.5973999999999999</v>
      </c>
      <c r="F148">
        <v>0.626</v>
      </c>
      <c r="G148" t="e">
        <v>#N/A</v>
      </c>
      <c r="H148">
        <v>0.93510000000000004</v>
      </c>
      <c r="I148" t="e">
        <v>#N/A</v>
      </c>
      <c r="J148">
        <v>2.1387999999999998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s">
        <v>7925</v>
      </c>
    </row>
    <row r="149" spans="1:69" x14ac:dyDescent="0.25">
      <c r="A149" t="s">
        <v>911</v>
      </c>
      <c r="B149" t="s">
        <v>736</v>
      </c>
      <c r="C149" t="s">
        <v>2</v>
      </c>
      <c r="D149" t="s">
        <v>58</v>
      </c>
      <c r="E149">
        <v>1.5973999999999999</v>
      </c>
      <c r="F149">
        <v>0.626</v>
      </c>
      <c r="G149">
        <v>0.46949999999999997</v>
      </c>
      <c r="H149">
        <v>0.93510000000000004</v>
      </c>
      <c r="I149">
        <v>0.26740000000000003</v>
      </c>
      <c r="J149">
        <v>2.1387999999999998</v>
      </c>
      <c r="K149">
        <v>0.46948704179999995</v>
      </c>
      <c r="L149">
        <v>0.53479782871199999</v>
      </c>
      <c r="M149">
        <v>0.36630000000000001</v>
      </c>
      <c r="N149">
        <v>0.17199999999999999</v>
      </c>
      <c r="O149">
        <v>0.19589999999999999</v>
      </c>
      <c r="P149">
        <v>9.1999999999999998E-2</v>
      </c>
      <c r="Q149">
        <v>4.0399999999999998E-2</v>
      </c>
      <c r="R149">
        <v>5.2400000000000002E-2</v>
      </c>
      <c r="S149">
        <v>5.7999999999999996E-3</v>
      </c>
      <c r="T149">
        <v>2.1600000000000001E-2</v>
      </c>
      <c r="U149">
        <v>2.46E-2</v>
      </c>
      <c r="V149">
        <v>2.0000000000000001E-4</v>
      </c>
      <c r="W149">
        <v>6.3E-3</v>
      </c>
      <c r="X149">
        <v>3.3999999999999998E-3</v>
      </c>
      <c r="Y149">
        <v>8.9999999999999998E-4</v>
      </c>
      <c r="Z149">
        <v>9.2999999999999992E-3</v>
      </c>
      <c r="AA149">
        <v>4.4000000000000003E-3</v>
      </c>
      <c r="AB149">
        <v>1E-3</v>
      </c>
      <c r="AC149">
        <v>0</v>
      </c>
      <c r="AD149">
        <v>6.9999999999999999E-4</v>
      </c>
      <c r="AE149">
        <v>4.0000000000000002E-4</v>
      </c>
      <c r="AF149">
        <v>1E-4</v>
      </c>
      <c r="AG149">
        <v>0</v>
      </c>
      <c r="AH149">
        <v>1.1999999999999999E-3</v>
      </c>
      <c r="AI149">
        <v>5.9999999999999995E-4</v>
      </c>
      <c r="AJ149">
        <v>1E-4</v>
      </c>
      <c r="AK149">
        <v>0</v>
      </c>
      <c r="AL149">
        <v>0</v>
      </c>
      <c r="AM149">
        <v>1E-4</v>
      </c>
      <c r="AN149">
        <v>0</v>
      </c>
      <c r="AO149">
        <v>0</v>
      </c>
      <c r="AP149">
        <v>0</v>
      </c>
      <c r="AQ149">
        <v>0</v>
      </c>
      <c r="AR149">
        <v>1E-4</v>
      </c>
      <c r="AS149">
        <v>1E-4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s="1">
        <v>0.246</v>
      </c>
      <c r="BK149" s="1">
        <v>0.46400000000000002</v>
      </c>
      <c r="BL149" s="1">
        <v>0.28999999999999998</v>
      </c>
      <c r="BM149" s="1">
        <v>8.1000000000000003E-2</v>
      </c>
      <c r="BN149" s="1">
        <v>0.91900000000000004</v>
      </c>
      <c r="BO149">
        <v>12.36</v>
      </c>
      <c r="BP149">
        <v>1.0900000000000001</v>
      </c>
      <c r="BQ149" t="s">
        <v>7906</v>
      </c>
    </row>
    <row r="150" spans="1:69" x14ac:dyDescent="0.25">
      <c r="A150" t="s">
        <v>912</v>
      </c>
      <c r="B150" t="s">
        <v>736</v>
      </c>
      <c r="C150" t="s">
        <v>2</v>
      </c>
      <c r="D150" t="s">
        <v>124</v>
      </c>
      <c r="E150">
        <v>1.5973999999999999</v>
      </c>
      <c r="F150">
        <v>0.626</v>
      </c>
      <c r="G150">
        <v>3.7561</v>
      </c>
      <c r="H150">
        <v>0.93510000000000004</v>
      </c>
      <c r="I150">
        <v>2.1387999999999998</v>
      </c>
      <c r="J150">
        <v>2.1387999999999998</v>
      </c>
      <c r="K150">
        <v>3.75599633164</v>
      </c>
      <c r="L150">
        <v>4.2775826329439992</v>
      </c>
      <c r="M150">
        <v>2.9999999999999997E-4</v>
      </c>
      <c r="N150">
        <v>1.1999999999999999E-3</v>
      </c>
      <c r="O150">
        <v>1.4E-3</v>
      </c>
      <c r="P150">
        <v>5.1999999999999998E-3</v>
      </c>
      <c r="Q150">
        <v>2.3E-3</v>
      </c>
      <c r="R150">
        <v>3.0000000000000001E-3</v>
      </c>
      <c r="S150">
        <v>2.0899999999999998E-2</v>
      </c>
      <c r="T150">
        <v>9.7999999999999997E-3</v>
      </c>
      <c r="U150">
        <v>1.11E-2</v>
      </c>
      <c r="V150">
        <v>3.7400000000000003E-2</v>
      </c>
      <c r="W150">
        <v>2.8999999999999998E-3</v>
      </c>
      <c r="X150">
        <v>1.23E-2</v>
      </c>
      <c r="Y150">
        <v>2.6200000000000001E-2</v>
      </c>
      <c r="Z150">
        <v>4.1999999999999997E-3</v>
      </c>
      <c r="AA150">
        <v>1.5900000000000001E-2</v>
      </c>
      <c r="AB150">
        <v>2.98E-2</v>
      </c>
      <c r="AC150">
        <v>3.7499999999999999E-2</v>
      </c>
      <c r="AD150">
        <v>2.7000000000000001E-3</v>
      </c>
      <c r="AE150">
        <v>1.15E-2</v>
      </c>
      <c r="AF150">
        <v>2.46E-2</v>
      </c>
      <c r="AG150">
        <v>3.5099999999999999E-2</v>
      </c>
      <c r="AH150">
        <v>4.4999999999999997E-3</v>
      </c>
      <c r="AI150">
        <v>1.7000000000000001E-2</v>
      </c>
      <c r="AJ150">
        <v>3.1899999999999998E-2</v>
      </c>
      <c r="AK150">
        <v>0.04</v>
      </c>
      <c r="AL150">
        <v>2.41E-2</v>
      </c>
      <c r="AM150">
        <v>2E-3</v>
      </c>
      <c r="AN150">
        <v>8.6E-3</v>
      </c>
      <c r="AO150">
        <v>1.8499999999999999E-2</v>
      </c>
      <c r="AP150">
        <v>2.64E-2</v>
      </c>
      <c r="AQ150">
        <v>2.8199999999999999E-2</v>
      </c>
      <c r="AR150">
        <v>3.8999999999999998E-3</v>
      </c>
      <c r="AS150">
        <v>1.4500000000000001E-2</v>
      </c>
      <c r="AT150">
        <v>2.7300000000000001E-2</v>
      </c>
      <c r="AU150">
        <v>3.4200000000000001E-2</v>
      </c>
      <c r="AV150">
        <v>3.2099999999999997E-2</v>
      </c>
      <c r="AW150">
        <v>1.0800000000000001E-2</v>
      </c>
      <c r="AX150">
        <v>1.2999999999999999E-3</v>
      </c>
      <c r="AY150">
        <v>5.4000000000000003E-3</v>
      </c>
      <c r="AZ150">
        <v>1.1599999999999999E-2</v>
      </c>
      <c r="BA150">
        <v>1.6500000000000001E-2</v>
      </c>
      <c r="BB150">
        <v>1.7600000000000001E-2</v>
      </c>
      <c r="BC150">
        <v>1.5100000000000001E-2</v>
      </c>
      <c r="BD150">
        <v>2.8E-3</v>
      </c>
      <c r="BE150">
        <v>1.04E-2</v>
      </c>
      <c r="BF150">
        <v>1.95E-2</v>
      </c>
      <c r="BG150">
        <v>2.4400000000000002E-2</v>
      </c>
      <c r="BH150">
        <v>2.29E-2</v>
      </c>
      <c r="BI150">
        <v>1.72E-2</v>
      </c>
      <c r="BJ150" s="1">
        <v>0.28000000000000003</v>
      </c>
      <c r="BK150" s="1">
        <v>0.13600000000000001</v>
      </c>
      <c r="BL150" s="1">
        <v>0.36799999999999999</v>
      </c>
      <c r="BM150" s="1">
        <v>0.77100000000000002</v>
      </c>
      <c r="BN150" s="1">
        <v>1.2999999999999999E-2</v>
      </c>
      <c r="BO150">
        <v>1.3</v>
      </c>
      <c r="BP150">
        <v>74.63</v>
      </c>
      <c r="BQ150" t="s">
        <v>7909</v>
      </c>
    </row>
    <row r="151" spans="1:69" x14ac:dyDescent="0.25">
      <c r="A151" t="s">
        <v>913</v>
      </c>
      <c r="B151" t="s">
        <v>736</v>
      </c>
      <c r="C151" t="s">
        <v>2</v>
      </c>
      <c r="D151" t="s">
        <v>125</v>
      </c>
      <c r="E151">
        <v>1.5973999999999999</v>
      </c>
      <c r="F151">
        <v>0.626</v>
      </c>
      <c r="G151" t="e">
        <v>#DIV/0!</v>
      </c>
      <c r="H151">
        <v>0.93510000000000004</v>
      </c>
      <c r="I151" t="e">
        <v>#N/A</v>
      </c>
      <c r="J151">
        <v>2.1387999999999998</v>
      </c>
      <c r="K151" t="e">
        <v>#DIV/0!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  <c r="BH151" t="e">
        <v>#N/A</v>
      </c>
      <c r="BI151" t="e">
        <v>#N/A</v>
      </c>
      <c r="BJ151" t="e">
        <v>#N/A</v>
      </c>
      <c r="BK151" t="e">
        <v>#N/A</v>
      </c>
      <c r="BL151" t="e">
        <v>#N/A</v>
      </c>
      <c r="BM151" t="e">
        <v>#N/A</v>
      </c>
      <c r="BN151" t="e">
        <v>#N/A</v>
      </c>
      <c r="BO151" t="e">
        <v>#N/A</v>
      </c>
      <c r="BP151" t="e">
        <v>#N/A</v>
      </c>
      <c r="BQ151" t="s">
        <v>7913</v>
      </c>
    </row>
    <row r="152" spans="1:69" x14ac:dyDescent="0.25">
      <c r="A152" t="s">
        <v>914</v>
      </c>
      <c r="B152" t="s">
        <v>736</v>
      </c>
      <c r="C152" t="s">
        <v>2</v>
      </c>
      <c r="D152" t="s">
        <v>60</v>
      </c>
      <c r="E152">
        <v>1.5973999999999999</v>
      </c>
      <c r="F152">
        <v>0.626</v>
      </c>
      <c r="G152">
        <v>0.626</v>
      </c>
      <c r="H152">
        <v>0.93510000000000004</v>
      </c>
      <c r="I152">
        <v>1.0693999999999999</v>
      </c>
      <c r="J152">
        <v>2.1387999999999998</v>
      </c>
      <c r="K152">
        <v>0.62598272239999997</v>
      </c>
      <c r="L152">
        <v>2.1387913164719996</v>
      </c>
      <c r="M152">
        <v>6.3E-2</v>
      </c>
      <c r="N152">
        <v>3.9399999999999998E-2</v>
      </c>
      <c r="O152">
        <v>0.13469999999999999</v>
      </c>
      <c r="P152">
        <v>8.43E-2</v>
      </c>
      <c r="Q152">
        <v>1.23E-2</v>
      </c>
      <c r="R152">
        <v>0.14410000000000001</v>
      </c>
      <c r="S152">
        <v>2.8199999999999999E-2</v>
      </c>
      <c r="T152">
        <v>2.64E-2</v>
      </c>
      <c r="U152">
        <v>9.0200000000000002E-2</v>
      </c>
      <c r="V152">
        <v>4.1999999999999997E-3</v>
      </c>
      <c r="W152">
        <v>2.5999999999999999E-3</v>
      </c>
      <c r="X152">
        <v>5.4999999999999997E-3</v>
      </c>
      <c r="Y152">
        <v>5.8999999999999999E-3</v>
      </c>
      <c r="Z152">
        <v>0.1027</v>
      </c>
      <c r="AA152">
        <v>6.4299999999999996E-2</v>
      </c>
      <c r="AB152">
        <v>2.01E-2</v>
      </c>
      <c r="AC152">
        <v>4.0000000000000002E-4</v>
      </c>
      <c r="AD152">
        <v>4.0000000000000002E-4</v>
      </c>
      <c r="AE152">
        <v>8.9999999999999998E-4</v>
      </c>
      <c r="AF152">
        <v>8.9999999999999998E-4</v>
      </c>
      <c r="AG152">
        <v>6.9999999999999999E-4</v>
      </c>
      <c r="AH152">
        <v>5.4899999999999997E-2</v>
      </c>
      <c r="AI152">
        <v>3.44E-2</v>
      </c>
      <c r="AJ152">
        <v>1.0800000000000001E-2</v>
      </c>
      <c r="AK152">
        <v>2.2000000000000001E-3</v>
      </c>
      <c r="AL152">
        <v>0</v>
      </c>
      <c r="AM152">
        <v>1E-4</v>
      </c>
      <c r="AN152">
        <v>1E-4</v>
      </c>
      <c r="AO152">
        <v>1E-4</v>
      </c>
      <c r="AP152">
        <v>1E-4</v>
      </c>
      <c r="AQ152">
        <v>0</v>
      </c>
      <c r="AR152">
        <v>2.35E-2</v>
      </c>
      <c r="AS152">
        <v>1.47E-2</v>
      </c>
      <c r="AT152">
        <v>4.5999999999999999E-3</v>
      </c>
      <c r="AU152">
        <v>1E-3</v>
      </c>
      <c r="AV152">
        <v>2.0000000000000001E-4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8.3999999999999995E-3</v>
      </c>
      <c r="BE152">
        <v>5.1999999999999998E-3</v>
      </c>
      <c r="BF152">
        <v>1.6000000000000001E-3</v>
      </c>
      <c r="BG152">
        <v>2.9999999999999997E-4</v>
      </c>
      <c r="BH152">
        <v>1E-4</v>
      </c>
      <c r="BI152">
        <v>0</v>
      </c>
      <c r="BJ152" s="1">
        <v>9.5000000000000001E-2</v>
      </c>
      <c r="BK152" s="1">
        <v>0.18</v>
      </c>
      <c r="BL152" s="1">
        <v>0.71799999999999997</v>
      </c>
      <c r="BM152" s="1">
        <v>0.51600000000000001</v>
      </c>
      <c r="BN152" s="1">
        <v>0.47799999999999998</v>
      </c>
      <c r="BO152">
        <v>1.94</v>
      </c>
      <c r="BP152">
        <v>2.09</v>
      </c>
      <c r="BQ152" t="s">
        <v>7919</v>
      </c>
    </row>
    <row r="153" spans="1:69" x14ac:dyDescent="0.25">
      <c r="A153" t="s">
        <v>915</v>
      </c>
      <c r="B153" t="s">
        <v>736</v>
      </c>
      <c r="C153" t="s">
        <v>2</v>
      </c>
      <c r="D153" t="s">
        <v>126</v>
      </c>
      <c r="E153">
        <v>1.5973999999999999</v>
      </c>
      <c r="F153">
        <v>0.626</v>
      </c>
      <c r="G153">
        <v>1.8781000000000001</v>
      </c>
      <c r="H153">
        <v>0.93510000000000004</v>
      </c>
      <c r="I153">
        <v>1.6041000000000001</v>
      </c>
      <c r="J153">
        <v>2.1387999999999998</v>
      </c>
      <c r="K153">
        <v>1.87804816444</v>
      </c>
      <c r="L153">
        <v>3.2081869747080001</v>
      </c>
      <c r="M153">
        <v>6.1999999999999998E-3</v>
      </c>
      <c r="N153">
        <v>1.1599999999999999E-2</v>
      </c>
      <c r="O153">
        <v>1.9800000000000002E-2</v>
      </c>
      <c r="P153">
        <v>3.7199999999999997E-2</v>
      </c>
      <c r="Q153">
        <v>1.09E-2</v>
      </c>
      <c r="R153">
        <v>3.1800000000000002E-2</v>
      </c>
      <c r="S153">
        <v>5.6099999999999997E-2</v>
      </c>
      <c r="T153">
        <v>3.5000000000000003E-2</v>
      </c>
      <c r="U153">
        <v>5.9700000000000003E-2</v>
      </c>
      <c r="V153">
        <v>3.7600000000000001E-2</v>
      </c>
      <c r="W153">
        <v>6.7999999999999996E-3</v>
      </c>
      <c r="X153">
        <v>2.1899999999999999E-2</v>
      </c>
      <c r="Y153">
        <v>3.5099999999999999E-2</v>
      </c>
      <c r="Z153">
        <v>3.4000000000000002E-2</v>
      </c>
      <c r="AA153">
        <v>6.3899999999999998E-2</v>
      </c>
      <c r="AB153">
        <v>0.06</v>
      </c>
      <c r="AC153">
        <v>1.41E-2</v>
      </c>
      <c r="AD153">
        <v>3.2000000000000002E-3</v>
      </c>
      <c r="AE153">
        <v>1.03E-2</v>
      </c>
      <c r="AF153">
        <v>1.6500000000000001E-2</v>
      </c>
      <c r="AG153">
        <v>1.7600000000000001E-2</v>
      </c>
      <c r="AH153">
        <v>2.7300000000000001E-2</v>
      </c>
      <c r="AI153">
        <v>5.1200000000000002E-2</v>
      </c>
      <c r="AJ153">
        <v>4.8099999999999997E-2</v>
      </c>
      <c r="AK153">
        <v>3.0099999999999998E-2</v>
      </c>
      <c r="AL153">
        <v>3.3999999999999998E-3</v>
      </c>
      <c r="AM153">
        <v>1.1999999999999999E-3</v>
      </c>
      <c r="AN153">
        <v>3.8999999999999998E-3</v>
      </c>
      <c r="AO153">
        <v>6.1999999999999998E-3</v>
      </c>
      <c r="AP153">
        <v>6.6E-3</v>
      </c>
      <c r="AQ153">
        <v>5.3E-3</v>
      </c>
      <c r="AR153">
        <v>1.7500000000000002E-2</v>
      </c>
      <c r="AS153">
        <v>3.2899999999999999E-2</v>
      </c>
      <c r="AT153">
        <v>3.09E-2</v>
      </c>
      <c r="AU153">
        <v>1.9300000000000001E-2</v>
      </c>
      <c r="AV153">
        <v>9.1000000000000004E-3</v>
      </c>
      <c r="AW153">
        <v>5.9999999999999995E-4</v>
      </c>
      <c r="AX153">
        <v>4.0000000000000002E-4</v>
      </c>
      <c r="AY153">
        <v>1.1999999999999999E-3</v>
      </c>
      <c r="AZ153">
        <v>1.9E-3</v>
      </c>
      <c r="BA153">
        <v>2.0999999999999999E-3</v>
      </c>
      <c r="BB153">
        <v>1.6999999999999999E-3</v>
      </c>
      <c r="BC153">
        <v>1.1000000000000001E-3</v>
      </c>
      <c r="BD153">
        <v>9.4000000000000004E-3</v>
      </c>
      <c r="BE153">
        <v>1.7600000000000001E-2</v>
      </c>
      <c r="BF153">
        <v>1.6500000000000001E-2</v>
      </c>
      <c r="BG153">
        <v>1.03E-2</v>
      </c>
      <c r="BH153">
        <v>4.8999999999999998E-3</v>
      </c>
      <c r="BI153">
        <v>1.8E-3</v>
      </c>
      <c r="BJ153" s="1">
        <v>0.2</v>
      </c>
      <c r="BK153" s="1">
        <v>0.155</v>
      </c>
      <c r="BL153" s="1">
        <v>0.59599999999999997</v>
      </c>
      <c r="BM153" s="1">
        <v>0.83399999999999996</v>
      </c>
      <c r="BN153" s="1">
        <v>0.11700000000000001</v>
      </c>
      <c r="BO153">
        <v>1.2</v>
      </c>
      <c r="BP153">
        <v>8.51</v>
      </c>
      <c r="BQ153" t="s">
        <v>7940</v>
      </c>
    </row>
    <row r="154" spans="1:69" x14ac:dyDescent="0.25">
      <c r="A154" t="s">
        <v>916</v>
      </c>
      <c r="B154" t="s">
        <v>736</v>
      </c>
      <c r="C154" t="s">
        <v>2</v>
      </c>
      <c r="D154" t="s">
        <v>127</v>
      </c>
      <c r="E154">
        <v>1.5973999999999999</v>
      </c>
      <c r="F154">
        <v>0.626</v>
      </c>
      <c r="G154" t="e">
        <v>#DIV/0!</v>
      </c>
      <c r="H154">
        <v>0.93510000000000004</v>
      </c>
      <c r="I154" t="e">
        <v>#DIV/0!</v>
      </c>
      <c r="J154">
        <v>2.1387999999999998</v>
      </c>
      <c r="K154" t="e">
        <v>#DIV/0!</v>
      </c>
      <c r="L154" t="e">
        <v>#DIV/0!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t="e">
        <v>#DIV/0!</v>
      </c>
      <c r="BP154" t="e">
        <v>#DIV/0!</v>
      </c>
      <c r="BQ154" t="s">
        <v>7908</v>
      </c>
    </row>
    <row r="155" spans="1:69" x14ac:dyDescent="0.25">
      <c r="A155" t="s">
        <v>917</v>
      </c>
      <c r="B155" t="s">
        <v>736</v>
      </c>
      <c r="C155" t="s">
        <v>2</v>
      </c>
      <c r="D155" t="s">
        <v>128</v>
      </c>
      <c r="E155">
        <v>1.5973999999999999</v>
      </c>
      <c r="F155">
        <v>0.626</v>
      </c>
      <c r="G155" t="e">
        <v>#DIV/0!</v>
      </c>
      <c r="H155">
        <v>0.93510000000000004</v>
      </c>
      <c r="I155" t="e">
        <v>#DIV/0!</v>
      </c>
      <c r="J155">
        <v>2.1387999999999998</v>
      </c>
      <c r="K155" t="e">
        <v>#DIV/0!</v>
      </c>
      <c r="L155" t="e">
        <v>#DIV/0!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t="e">
        <v>#DIV/0!</v>
      </c>
      <c r="BP155" t="e">
        <v>#DIV/0!</v>
      </c>
      <c r="BQ155" t="s">
        <v>7908</v>
      </c>
    </row>
    <row r="156" spans="1:69" x14ac:dyDescent="0.25">
      <c r="A156" t="s">
        <v>918</v>
      </c>
      <c r="B156" t="s">
        <v>736</v>
      </c>
      <c r="C156" t="s">
        <v>2</v>
      </c>
      <c r="D156" t="s">
        <v>129</v>
      </c>
      <c r="E156">
        <v>1.5973999999999999</v>
      </c>
      <c r="F156">
        <v>0.626</v>
      </c>
      <c r="G156" t="e">
        <v>#DIV/0!</v>
      </c>
      <c r="H156">
        <v>0.93510000000000004</v>
      </c>
      <c r="I156" t="e">
        <v>#DIV/0!</v>
      </c>
      <c r="J156">
        <v>2.1387999999999998</v>
      </c>
      <c r="K156" t="e">
        <v>#DIV/0!</v>
      </c>
      <c r="L156" t="e">
        <v>#DIV/0!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t="e">
        <v>#DIV/0!</v>
      </c>
      <c r="BP156" t="e">
        <v>#DIV/0!</v>
      </c>
      <c r="BQ156" t="s">
        <v>7908</v>
      </c>
    </row>
    <row r="157" spans="1:69" x14ac:dyDescent="0.25">
      <c r="A157" t="s">
        <v>919</v>
      </c>
      <c r="B157" t="s">
        <v>736</v>
      </c>
      <c r="C157" t="s">
        <v>2</v>
      </c>
      <c r="D157" t="s">
        <v>130</v>
      </c>
      <c r="E157">
        <v>1.5973999999999999</v>
      </c>
      <c r="F157">
        <v>0.626</v>
      </c>
      <c r="G157">
        <v>1.8781000000000001</v>
      </c>
      <c r="H157">
        <v>0.93510000000000004</v>
      </c>
      <c r="I157">
        <v>1.6041000000000001</v>
      </c>
      <c r="J157">
        <v>2.1387999999999998</v>
      </c>
      <c r="K157">
        <v>1.87804816444</v>
      </c>
      <c r="L157">
        <v>3.2081869747080001</v>
      </c>
      <c r="M157">
        <v>6.1999999999999998E-3</v>
      </c>
      <c r="N157">
        <v>1.1599999999999999E-2</v>
      </c>
      <c r="O157">
        <v>1.9800000000000002E-2</v>
      </c>
      <c r="P157">
        <v>3.7199999999999997E-2</v>
      </c>
      <c r="Q157">
        <v>1.09E-2</v>
      </c>
      <c r="R157">
        <v>3.1800000000000002E-2</v>
      </c>
      <c r="S157">
        <v>5.6099999999999997E-2</v>
      </c>
      <c r="T157">
        <v>3.5000000000000003E-2</v>
      </c>
      <c r="U157">
        <v>5.9700000000000003E-2</v>
      </c>
      <c r="V157">
        <v>3.7600000000000001E-2</v>
      </c>
      <c r="W157">
        <v>6.7999999999999996E-3</v>
      </c>
      <c r="X157">
        <v>2.1899999999999999E-2</v>
      </c>
      <c r="Y157">
        <v>3.5099999999999999E-2</v>
      </c>
      <c r="Z157">
        <v>3.4000000000000002E-2</v>
      </c>
      <c r="AA157">
        <v>6.3899999999999998E-2</v>
      </c>
      <c r="AB157">
        <v>0.06</v>
      </c>
      <c r="AC157">
        <v>1.41E-2</v>
      </c>
      <c r="AD157">
        <v>3.2000000000000002E-3</v>
      </c>
      <c r="AE157">
        <v>1.03E-2</v>
      </c>
      <c r="AF157">
        <v>1.6500000000000001E-2</v>
      </c>
      <c r="AG157">
        <v>1.7600000000000001E-2</v>
      </c>
      <c r="AH157">
        <v>2.7300000000000001E-2</v>
      </c>
      <c r="AI157">
        <v>5.1200000000000002E-2</v>
      </c>
      <c r="AJ157">
        <v>4.8099999999999997E-2</v>
      </c>
      <c r="AK157">
        <v>3.0099999999999998E-2</v>
      </c>
      <c r="AL157">
        <v>3.3999999999999998E-3</v>
      </c>
      <c r="AM157">
        <v>1.1999999999999999E-3</v>
      </c>
      <c r="AN157">
        <v>3.8999999999999998E-3</v>
      </c>
      <c r="AO157">
        <v>6.1999999999999998E-3</v>
      </c>
      <c r="AP157">
        <v>6.6E-3</v>
      </c>
      <c r="AQ157">
        <v>5.3E-3</v>
      </c>
      <c r="AR157">
        <v>1.7500000000000002E-2</v>
      </c>
      <c r="AS157">
        <v>3.2899999999999999E-2</v>
      </c>
      <c r="AT157">
        <v>3.09E-2</v>
      </c>
      <c r="AU157">
        <v>1.9300000000000001E-2</v>
      </c>
      <c r="AV157">
        <v>9.1000000000000004E-3</v>
      </c>
      <c r="AW157">
        <v>5.9999999999999995E-4</v>
      </c>
      <c r="AX157">
        <v>4.0000000000000002E-4</v>
      </c>
      <c r="AY157">
        <v>1.1999999999999999E-3</v>
      </c>
      <c r="AZ157">
        <v>1.9E-3</v>
      </c>
      <c r="BA157">
        <v>2.0999999999999999E-3</v>
      </c>
      <c r="BB157">
        <v>1.6999999999999999E-3</v>
      </c>
      <c r="BC157">
        <v>1.1000000000000001E-3</v>
      </c>
      <c r="BD157">
        <v>9.4000000000000004E-3</v>
      </c>
      <c r="BE157">
        <v>1.7600000000000001E-2</v>
      </c>
      <c r="BF157">
        <v>1.6500000000000001E-2</v>
      </c>
      <c r="BG157">
        <v>1.03E-2</v>
      </c>
      <c r="BH157">
        <v>4.8999999999999998E-3</v>
      </c>
      <c r="BI157">
        <v>1.8E-3</v>
      </c>
      <c r="BJ157" s="1">
        <v>0.2</v>
      </c>
      <c r="BK157" s="1">
        <v>0.155</v>
      </c>
      <c r="BL157" s="1">
        <v>0.59599999999999997</v>
      </c>
      <c r="BM157" s="1">
        <v>0.83399999999999996</v>
      </c>
      <c r="BN157" s="1">
        <v>0.11700000000000001</v>
      </c>
      <c r="BO157">
        <v>1.2</v>
      </c>
      <c r="BP157">
        <v>8.51</v>
      </c>
      <c r="BQ157" t="s">
        <v>7940</v>
      </c>
    </row>
    <row r="158" spans="1:69" x14ac:dyDescent="0.25">
      <c r="A158" t="s">
        <v>920</v>
      </c>
      <c r="B158" t="s">
        <v>736</v>
      </c>
      <c r="C158" t="s">
        <v>2</v>
      </c>
      <c r="D158" t="s">
        <v>69</v>
      </c>
      <c r="E158">
        <v>1.5973999999999999</v>
      </c>
      <c r="F158">
        <v>0.626</v>
      </c>
      <c r="G158">
        <v>0.313</v>
      </c>
      <c r="H158">
        <v>0.93510000000000004</v>
      </c>
      <c r="I158">
        <v>0.26740000000000003</v>
      </c>
      <c r="J158">
        <v>2.1387999999999998</v>
      </c>
      <c r="K158">
        <v>0.31299136119999998</v>
      </c>
      <c r="L158">
        <v>0.53479782871199999</v>
      </c>
      <c r="M158">
        <v>0.4284</v>
      </c>
      <c r="N158">
        <v>0.1341</v>
      </c>
      <c r="O158">
        <v>0.2291</v>
      </c>
      <c r="P158">
        <v>7.17E-2</v>
      </c>
      <c r="Q158">
        <v>2.1000000000000001E-2</v>
      </c>
      <c r="R158">
        <v>6.13E-2</v>
      </c>
      <c r="S158">
        <v>3.0000000000000001E-3</v>
      </c>
      <c r="T158">
        <v>1.12E-2</v>
      </c>
      <c r="U158">
        <v>1.9199999999999998E-2</v>
      </c>
      <c r="V158">
        <v>1E-4</v>
      </c>
      <c r="W158">
        <v>2.2000000000000001E-3</v>
      </c>
      <c r="X158">
        <v>1.1999999999999999E-3</v>
      </c>
      <c r="Y158">
        <v>2.9999999999999997E-4</v>
      </c>
      <c r="Z158">
        <v>1.09E-2</v>
      </c>
      <c r="AA158">
        <v>3.3999999999999998E-3</v>
      </c>
      <c r="AB158">
        <v>5.0000000000000001E-4</v>
      </c>
      <c r="AC158">
        <v>0</v>
      </c>
      <c r="AD158">
        <v>2.0000000000000001E-4</v>
      </c>
      <c r="AE158">
        <v>1E-4</v>
      </c>
      <c r="AF158">
        <v>0</v>
      </c>
      <c r="AG158">
        <v>0</v>
      </c>
      <c r="AH158">
        <v>1.5E-3</v>
      </c>
      <c r="AI158">
        <v>5.0000000000000001E-4</v>
      </c>
      <c r="AJ158">
        <v>1E-4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2.0000000000000001E-4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>
        <v>0.17</v>
      </c>
      <c r="BK158" s="1">
        <v>0.503</v>
      </c>
      <c r="BL158" s="1">
        <v>0.32700000000000001</v>
      </c>
      <c r="BM158" s="1">
        <v>5.5E-2</v>
      </c>
      <c r="BN158" s="1">
        <v>0.94599999999999995</v>
      </c>
      <c r="BO158">
        <v>18.32</v>
      </c>
      <c r="BP158">
        <v>1.06</v>
      </c>
      <c r="BQ158" t="s">
        <v>7906</v>
      </c>
    </row>
    <row r="159" spans="1:69" x14ac:dyDescent="0.25">
      <c r="A159" t="s">
        <v>921</v>
      </c>
      <c r="B159" t="s">
        <v>736</v>
      </c>
      <c r="C159" t="s">
        <v>2</v>
      </c>
      <c r="D159" t="s">
        <v>70</v>
      </c>
      <c r="E159">
        <v>1.5973999999999999</v>
      </c>
      <c r="F159">
        <v>0.626</v>
      </c>
      <c r="G159">
        <v>0.626</v>
      </c>
      <c r="H159">
        <v>0.93510000000000004</v>
      </c>
      <c r="I159">
        <v>0</v>
      </c>
      <c r="J159">
        <v>2.1387999999999998</v>
      </c>
      <c r="K159">
        <v>0.62598272239999997</v>
      </c>
      <c r="L159">
        <v>0</v>
      </c>
      <c r="M159">
        <v>0.53469999999999995</v>
      </c>
      <c r="N159">
        <v>0.3347</v>
      </c>
      <c r="O159">
        <v>0</v>
      </c>
      <c r="P159">
        <v>0</v>
      </c>
      <c r="Q159">
        <v>0.1048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2.1899999999999999E-2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3.3999999999999998E-3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4.0000000000000002E-4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1">
        <v>0.46500000000000002</v>
      </c>
      <c r="BK159" s="1">
        <v>0.53500000000000003</v>
      </c>
      <c r="BL159" s="1">
        <v>0</v>
      </c>
      <c r="BM159" s="1">
        <v>2.5999999999999999E-2</v>
      </c>
      <c r="BN159" s="1">
        <v>0.97399999999999998</v>
      </c>
      <c r="BO159">
        <v>38.909999999999997</v>
      </c>
      <c r="BP159">
        <v>1.03</v>
      </c>
      <c r="BQ159" t="s">
        <v>7914</v>
      </c>
    </row>
    <row r="160" spans="1:69" x14ac:dyDescent="0.25">
      <c r="A160" t="s">
        <v>922</v>
      </c>
      <c r="B160" t="s">
        <v>736</v>
      </c>
      <c r="C160" t="s">
        <v>2</v>
      </c>
      <c r="D160" t="s">
        <v>73</v>
      </c>
      <c r="E160">
        <v>1.5973999999999999</v>
      </c>
      <c r="F160">
        <v>0.626</v>
      </c>
      <c r="G160">
        <v>4.3821000000000003</v>
      </c>
      <c r="H160">
        <v>0.93510000000000004</v>
      </c>
      <c r="I160">
        <v>0</v>
      </c>
      <c r="J160">
        <v>2.1387999999999998</v>
      </c>
      <c r="K160">
        <v>4.3819790540400003</v>
      </c>
      <c r="L160">
        <v>0</v>
      </c>
      <c r="M160">
        <v>1.2500000000000001E-2</v>
      </c>
      <c r="N160">
        <v>5.4800000000000001E-2</v>
      </c>
      <c r="O160">
        <v>0</v>
      </c>
      <c r="P160">
        <v>0</v>
      </c>
      <c r="Q160">
        <v>0.12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0.17530000000000001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0.192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0.16830000000000001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0.1229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s="1">
        <v>0.83299999999999996</v>
      </c>
      <c r="BK160" s="1">
        <v>1.2E-2</v>
      </c>
      <c r="BL160" s="1">
        <v>0</v>
      </c>
      <c r="BM160" s="1">
        <v>0.65900000000000003</v>
      </c>
      <c r="BN160" s="1">
        <v>0.187</v>
      </c>
      <c r="BO160">
        <v>1.52</v>
      </c>
      <c r="BP160">
        <v>5.34</v>
      </c>
      <c r="BQ160" t="s">
        <v>7931</v>
      </c>
    </row>
    <row r="161" spans="1:69" x14ac:dyDescent="0.25">
      <c r="A161" t="s">
        <v>923</v>
      </c>
      <c r="B161" t="s">
        <v>736</v>
      </c>
      <c r="C161" t="s">
        <v>2</v>
      </c>
      <c r="D161" t="s">
        <v>131</v>
      </c>
      <c r="E161">
        <v>1.5973999999999999</v>
      </c>
      <c r="F161">
        <v>0.626</v>
      </c>
      <c r="G161" t="e">
        <v>#DIV/0!</v>
      </c>
      <c r="H161">
        <v>0.93510000000000004</v>
      </c>
      <c r="I161" t="e">
        <v>#DIV/0!</v>
      </c>
      <c r="J161">
        <v>2.1387999999999998</v>
      </c>
      <c r="K161" t="e">
        <v>#DIV/0!</v>
      </c>
      <c r="L161" t="e">
        <v>#DIV/0!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t="e">
        <v>#DIV/0!</v>
      </c>
      <c r="BP161" t="e">
        <v>#DIV/0!</v>
      </c>
      <c r="BQ161" t="s">
        <v>7908</v>
      </c>
    </row>
    <row r="162" spans="1:69" x14ac:dyDescent="0.25">
      <c r="A162" t="s">
        <v>924</v>
      </c>
      <c r="B162" t="s">
        <v>736</v>
      </c>
      <c r="C162" t="s">
        <v>2</v>
      </c>
      <c r="D162" t="s">
        <v>76</v>
      </c>
      <c r="E162">
        <v>1.5973999999999999</v>
      </c>
      <c r="F162">
        <v>0.626</v>
      </c>
      <c r="G162">
        <v>1.8781000000000001</v>
      </c>
      <c r="H162">
        <v>0.93510000000000004</v>
      </c>
      <c r="I162">
        <v>3.2082000000000002</v>
      </c>
      <c r="J162">
        <v>2.1387999999999998</v>
      </c>
      <c r="K162">
        <v>1.87804816444</v>
      </c>
      <c r="L162">
        <v>6.4163739494160001</v>
      </c>
      <c r="M162">
        <v>2.0000000000000001E-4</v>
      </c>
      <c r="N162">
        <v>5.0000000000000001E-4</v>
      </c>
      <c r="O162">
        <v>1.6000000000000001E-3</v>
      </c>
      <c r="P162">
        <v>3.0000000000000001E-3</v>
      </c>
      <c r="Q162">
        <v>4.0000000000000002E-4</v>
      </c>
      <c r="R162">
        <v>5.1000000000000004E-3</v>
      </c>
      <c r="S162">
        <v>9.1000000000000004E-3</v>
      </c>
      <c r="T162">
        <v>2.8E-3</v>
      </c>
      <c r="U162">
        <v>9.7000000000000003E-3</v>
      </c>
      <c r="V162">
        <v>1.21E-2</v>
      </c>
      <c r="W162">
        <v>2.9999999999999997E-4</v>
      </c>
      <c r="X162">
        <v>1.8E-3</v>
      </c>
      <c r="Y162">
        <v>5.7000000000000002E-3</v>
      </c>
      <c r="Z162">
        <v>1.0999999999999999E-2</v>
      </c>
      <c r="AA162">
        <v>2.07E-2</v>
      </c>
      <c r="AB162">
        <v>1.9400000000000001E-2</v>
      </c>
      <c r="AC162">
        <v>9.1000000000000004E-3</v>
      </c>
      <c r="AD162">
        <v>1E-4</v>
      </c>
      <c r="AE162">
        <v>8.0000000000000004E-4</v>
      </c>
      <c r="AF162">
        <v>2.7000000000000001E-3</v>
      </c>
      <c r="AG162">
        <v>5.7000000000000002E-3</v>
      </c>
      <c r="AH162">
        <v>1.7600000000000001E-2</v>
      </c>
      <c r="AI162">
        <v>3.3099999999999997E-2</v>
      </c>
      <c r="AJ162">
        <v>3.1099999999999999E-2</v>
      </c>
      <c r="AK162">
        <v>1.95E-2</v>
      </c>
      <c r="AL162">
        <v>4.4000000000000003E-3</v>
      </c>
      <c r="AM162">
        <v>0</v>
      </c>
      <c r="AN162">
        <v>2.9999999999999997E-4</v>
      </c>
      <c r="AO162">
        <v>1E-3</v>
      </c>
      <c r="AP162">
        <v>2.0999999999999999E-3</v>
      </c>
      <c r="AQ162">
        <v>3.3999999999999998E-3</v>
      </c>
      <c r="AR162">
        <v>2.2599999999999999E-2</v>
      </c>
      <c r="AS162">
        <v>4.2500000000000003E-2</v>
      </c>
      <c r="AT162">
        <v>3.9899999999999998E-2</v>
      </c>
      <c r="AU162">
        <v>2.5000000000000001E-2</v>
      </c>
      <c r="AV162">
        <v>1.17E-2</v>
      </c>
      <c r="AW162">
        <v>1.5E-3</v>
      </c>
      <c r="AX162">
        <v>0</v>
      </c>
      <c r="AY162">
        <v>1E-4</v>
      </c>
      <c r="AZ162">
        <v>2.9999999999999997E-4</v>
      </c>
      <c r="BA162">
        <v>6.9999999999999999E-4</v>
      </c>
      <c r="BB162">
        <v>1.1000000000000001E-3</v>
      </c>
      <c r="BC162">
        <v>1.4E-3</v>
      </c>
      <c r="BD162">
        <v>2.4199999999999999E-2</v>
      </c>
      <c r="BE162">
        <v>4.5499999999999999E-2</v>
      </c>
      <c r="BF162">
        <v>4.2700000000000002E-2</v>
      </c>
      <c r="BG162">
        <v>2.6700000000000002E-2</v>
      </c>
      <c r="BH162">
        <v>1.26E-2</v>
      </c>
      <c r="BI162">
        <v>4.7000000000000002E-3</v>
      </c>
      <c r="BJ162" s="1">
        <v>3.1E-2</v>
      </c>
      <c r="BK162" s="1">
        <v>3.9E-2</v>
      </c>
      <c r="BL162" s="1">
        <v>0.46700000000000003</v>
      </c>
      <c r="BM162" s="1">
        <v>0.52700000000000002</v>
      </c>
      <c r="BN162" s="1">
        <v>1.0999999999999999E-2</v>
      </c>
      <c r="BO162">
        <v>1.9</v>
      </c>
      <c r="BP162">
        <v>92.59</v>
      </c>
      <c r="BQ162" t="s">
        <v>7941</v>
      </c>
    </row>
    <row r="163" spans="1:69" x14ac:dyDescent="0.25">
      <c r="A163" t="s">
        <v>925</v>
      </c>
      <c r="B163" t="s">
        <v>736</v>
      </c>
      <c r="C163" t="s">
        <v>2</v>
      </c>
      <c r="D163" t="s">
        <v>77</v>
      </c>
      <c r="E163">
        <v>1.5973999999999999</v>
      </c>
      <c r="F163">
        <v>0.626</v>
      </c>
      <c r="G163">
        <v>5.6341999999999999</v>
      </c>
      <c r="H163">
        <v>0.93510000000000004</v>
      </c>
      <c r="I163">
        <v>1.0693999999999999</v>
      </c>
      <c r="J163">
        <v>2.1387999999999998</v>
      </c>
      <c r="K163">
        <v>5.6340444960799996</v>
      </c>
      <c r="L163">
        <v>2.1387913164719996</v>
      </c>
      <c r="M163">
        <v>4.0000000000000002E-4</v>
      </c>
      <c r="N163">
        <v>2.3999999999999998E-3</v>
      </c>
      <c r="O163">
        <v>8.9999999999999998E-4</v>
      </c>
      <c r="P163">
        <v>5.1000000000000004E-3</v>
      </c>
      <c r="Q163">
        <v>6.7000000000000002E-3</v>
      </c>
      <c r="R163">
        <v>1E-3</v>
      </c>
      <c r="S163">
        <v>1.5299999999999999E-2</v>
      </c>
      <c r="T163">
        <v>1.43E-2</v>
      </c>
      <c r="U163">
        <v>5.4000000000000003E-3</v>
      </c>
      <c r="V163">
        <v>2.0500000000000001E-2</v>
      </c>
      <c r="W163">
        <v>1.2500000000000001E-2</v>
      </c>
      <c r="X163">
        <v>2.6800000000000001E-2</v>
      </c>
      <c r="Y163">
        <v>2.87E-2</v>
      </c>
      <c r="Z163">
        <v>6.9999999999999999E-4</v>
      </c>
      <c r="AA163">
        <v>3.8999999999999998E-3</v>
      </c>
      <c r="AB163">
        <v>1.09E-2</v>
      </c>
      <c r="AC163">
        <v>1.54E-2</v>
      </c>
      <c r="AD163">
        <v>1.77E-2</v>
      </c>
      <c r="AE163">
        <v>3.78E-2</v>
      </c>
      <c r="AF163">
        <v>4.0399999999999998E-2</v>
      </c>
      <c r="AG163">
        <v>2.8799999999999999E-2</v>
      </c>
      <c r="AH163">
        <v>4.0000000000000002E-4</v>
      </c>
      <c r="AI163">
        <v>2.0999999999999999E-3</v>
      </c>
      <c r="AJ163">
        <v>5.7999999999999996E-3</v>
      </c>
      <c r="AK163">
        <v>1.09E-2</v>
      </c>
      <c r="AL163">
        <v>7.4000000000000003E-3</v>
      </c>
      <c r="AM163">
        <v>1.9900000000000001E-2</v>
      </c>
      <c r="AN163">
        <v>4.2599999999999999E-2</v>
      </c>
      <c r="AO163">
        <v>4.5600000000000002E-2</v>
      </c>
      <c r="AP163">
        <v>3.2500000000000001E-2</v>
      </c>
      <c r="AQ163">
        <v>1.7399999999999999E-2</v>
      </c>
      <c r="AR163">
        <v>2.0000000000000001E-4</v>
      </c>
      <c r="AS163">
        <v>8.9999999999999998E-4</v>
      </c>
      <c r="AT163">
        <v>2.5000000000000001E-3</v>
      </c>
      <c r="AU163">
        <v>4.7000000000000002E-3</v>
      </c>
      <c r="AV163">
        <v>6.6E-3</v>
      </c>
      <c r="AW163">
        <v>2.5000000000000001E-3</v>
      </c>
      <c r="AX163">
        <v>1.8700000000000001E-2</v>
      </c>
      <c r="AY163">
        <v>0.04</v>
      </c>
      <c r="AZ163">
        <v>4.2799999999999998E-2</v>
      </c>
      <c r="BA163">
        <v>3.0499999999999999E-2</v>
      </c>
      <c r="BB163">
        <v>1.6299999999999999E-2</v>
      </c>
      <c r="BC163">
        <v>7.0000000000000001E-3</v>
      </c>
      <c r="BD163">
        <v>1E-4</v>
      </c>
      <c r="BE163">
        <v>2.9999999999999997E-4</v>
      </c>
      <c r="BF163">
        <v>8.9999999999999998E-4</v>
      </c>
      <c r="BG163">
        <v>1.6999999999999999E-3</v>
      </c>
      <c r="BH163">
        <v>2.3E-3</v>
      </c>
      <c r="BI163">
        <v>2.5999999999999999E-3</v>
      </c>
      <c r="BJ163" s="1">
        <v>0.52900000000000003</v>
      </c>
      <c r="BK163" s="1">
        <v>6.7000000000000004E-2</v>
      </c>
      <c r="BL163" s="1">
        <v>6.5000000000000002E-2</v>
      </c>
      <c r="BM163" s="1">
        <v>0.64400000000000002</v>
      </c>
      <c r="BN163" s="1">
        <v>1.6E-2</v>
      </c>
      <c r="BO163">
        <v>1.55</v>
      </c>
      <c r="BP163">
        <v>60.61</v>
      </c>
      <c r="BQ163" t="s">
        <v>7942</v>
      </c>
    </row>
    <row r="164" spans="1:69" x14ac:dyDescent="0.25">
      <c r="A164" t="s">
        <v>926</v>
      </c>
      <c r="B164" t="s">
        <v>736</v>
      </c>
      <c r="C164" t="s">
        <v>2</v>
      </c>
      <c r="D164" t="s">
        <v>78</v>
      </c>
      <c r="E164">
        <v>1.5973999999999999</v>
      </c>
      <c r="F164">
        <v>0.626</v>
      </c>
      <c r="G164">
        <v>0</v>
      </c>
      <c r="H164">
        <v>0.93510000000000004</v>
      </c>
      <c r="I164">
        <v>3.2082000000000002</v>
      </c>
      <c r="J164">
        <v>2.1387999999999998</v>
      </c>
      <c r="K164">
        <v>0</v>
      </c>
      <c r="L164">
        <v>6.4163739494160001</v>
      </c>
      <c r="M164">
        <v>1.6000000000000001E-3</v>
      </c>
      <c r="N164">
        <v>0</v>
      </c>
      <c r="O164">
        <v>1.0500000000000001E-2</v>
      </c>
      <c r="P164">
        <v>0</v>
      </c>
      <c r="Q164">
        <v>0</v>
      </c>
      <c r="R164">
        <v>3.3599999999999998E-2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7.1999999999999995E-2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0.1154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0.14810000000000001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0.15840000000000001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 s="1">
        <v>0</v>
      </c>
      <c r="BK164" s="1">
        <v>2E-3</v>
      </c>
      <c r="BL164" s="1">
        <v>0.53800000000000003</v>
      </c>
      <c r="BM164" s="1">
        <v>0.49399999999999999</v>
      </c>
      <c r="BN164" s="1">
        <v>4.5999999999999999E-2</v>
      </c>
      <c r="BO164">
        <v>2.02</v>
      </c>
      <c r="BP164">
        <v>21.88</v>
      </c>
      <c r="BQ164" t="s">
        <v>7943</v>
      </c>
    </row>
    <row r="165" spans="1:69" x14ac:dyDescent="0.25">
      <c r="A165" t="s">
        <v>927</v>
      </c>
      <c r="B165" t="s">
        <v>736</v>
      </c>
      <c r="C165" t="s">
        <v>2</v>
      </c>
      <c r="D165" t="s">
        <v>132</v>
      </c>
      <c r="E165">
        <v>1.5973999999999999</v>
      </c>
      <c r="F165">
        <v>0.626</v>
      </c>
      <c r="G165">
        <v>0.626</v>
      </c>
      <c r="H165">
        <v>0.93510000000000004</v>
      </c>
      <c r="I165">
        <v>2.1387999999999998</v>
      </c>
      <c r="J165">
        <v>2.1387999999999998</v>
      </c>
      <c r="K165">
        <v>0.62598272239999997</v>
      </c>
      <c r="L165">
        <v>4.2775826329439992</v>
      </c>
      <c r="M165">
        <v>7.4000000000000003E-3</v>
      </c>
      <c r="N165">
        <v>4.5999999999999999E-3</v>
      </c>
      <c r="O165">
        <v>3.1699999999999999E-2</v>
      </c>
      <c r="P165">
        <v>1.9900000000000001E-2</v>
      </c>
      <c r="Q165">
        <v>1.5E-3</v>
      </c>
      <c r="R165">
        <v>6.7900000000000002E-2</v>
      </c>
      <c r="S165">
        <v>1.3299999999999999E-2</v>
      </c>
      <c r="T165">
        <v>6.1999999999999998E-3</v>
      </c>
      <c r="U165">
        <v>4.2500000000000003E-2</v>
      </c>
      <c r="V165">
        <v>4.0000000000000001E-3</v>
      </c>
      <c r="W165">
        <v>2.9999999999999997E-4</v>
      </c>
      <c r="X165">
        <v>1.2999999999999999E-3</v>
      </c>
      <c r="Y165">
        <v>2.8E-3</v>
      </c>
      <c r="Z165">
        <v>9.6799999999999997E-2</v>
      </c>
      <c r="AA165">
        <v>6.0600000000000001E-2</v>
      </c>
      <c r="AB165">
        <v>1.9E-2</v>
      </c>
      <c r="AC165">
        <v>6.9999999999999999E-4</v>
      </c>
      <c r="AD165">
        <v>0</v>
      </c>
      <c r="AE165">
        <v>2.0000000000000001E-4</v>
      </c>
      <c r="AF165">
        <v>4.0000000000000002E-4</v>
      </c>
      <c r="AG165">
        <v>5.9999999999999995E-4</v>
      </c>
      <c r="AH165">
        <v>0.10349999999999999</v>
      </c>
      <c r="AI165">
        <v>6.4799999999999996E-2</v>
      </c>
      <c r="AJ165">
        <v>2.0299999999999999E-2</v>
      </c>
      <c r="AK165">
        <v>4.1999999999999997E-3</v>
      </c>
      <c r="AL165">
        <v>1E-4</v>
      </c>
      <c r="AM165">
        <v>0</v>
      </c>
      <c r="AN165">
        <v>0</v>
      </c>
      <c r="AO165">
        <v>1E-4</v>
      </c>
      <c r="AP165">
        <v>1E-4</v>
      </c>
      <c r="AQ165">
        <v>1E-4</v>
      </c>
      <c r="AR165">
        <v>8.8599999999999998E-2</v>
      </c>
      <c r="AS165">
        <v>5.5399999999999998E-2</v>
      </c>
      <c r="AT165">
        <v>1.7399999999999999E-2</v>
      </c>
      <c r="AU165">
        <v>3.5999999999999999E-3</v>
      </c>
      <c r="AV165">
        <v>5.9999999999999995E-4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6.3100000000000003E-2</v>
      </c>
      <c r="BE165">
        <v>3.95E-2</v>
      </c>
      <c r="BF165">
        <v>1.24E-2</v>
      </c>
      <c r="BG165">
        <v>2.5999999999999999E-3</v>
      </c>
      <c r="BH165">
        <v>4.0000000000000002E-4</v>
      </c>
      <c r="BI165">
        <v>1E-4</v>
      </c>
      <c r="BJ165" s="1">
        <v>1.7999999999999999E-2</v>
      </c>
      <c r="BK165" s="1">
        <v>4.4999999999999998E-2</v>
      </c>
      <c r="BL165" s="1">
        <v>0.79500000000000004</v>
      </c>
      <c r="BM165" s="1">
        <v>0.72599999999999998</v>
      </c>
      <c r="BN165" s="1">
        <v>0.13300000000000001</v>
      </c>
      <c r="BO165">
        <v>1.38</v>
      </c>
      <c r="BP165">
        <v>7.52</v>
      </c>
      <c r="BQ165" t="s">
        <v>7935</v>
      </c>
    </row>
    <row r="166" spans="1:69" x14ac:dyDescent="0.25">
      <c r="A166" t="s">
        <v>928</v>
      </c>
      <c r="B166" t="s">
        <v>736</v>
      </c>
      <c r="C166" t="s">
        <v>2</v>
      </c>
      <c r="D166" t="s">
        <v>133</v>
      </c>
      <c r="E166">
        <v>1.5973999999999999</v>
      </c>
      <c r="F166">
        <v>0.626</v>
      </c>
      <c r="G166">
        <v>0.313</v>
      </c>
      <c r="H166">
        <v>0.93510000000000004</v>
      </c>
      <c r="I166">
        <v>2.1387999999999998</v>
      </c>
      <c r="J166">
        <v>2.1387999999999998</v>
      </c>
      <c r="K166">
        <v>0.31299136119999998</v>
      </c>
      <c r="L166">
        <v>4.2775826329439992</v>
      </c>
      <c r="M166">
        <v>1.01E-2</v>
      </c>
      <c r="N166">
        <v>3.2000000000000002E-3</v>
      </c>
      <c r="O166">
        <v>4.3400000000000001E-2</v>
      </c>
      <c r="P166">
        <v>1.3599999999999999E-2</v>
      </c>
      <c r="Q166">
        <v>5.0000000000000001E-4</v>
      </c>
      <c r="R166">
        <v>9.2799999999999994E-2</v>
      </c>
      <c r="S166">
        <v>4.4999999999999997E-3</v>
      </c>
      <c r="T166">
        <v>2.0999999999999999E-3</v>
      </c>
      <c r="U166">
        <v>2.9100000000000001E-2</v>
      </c>
      <c r="V166">
        <v>6.9999999999999999E-4</v>
      </c>
      <c r="W166">
        <v>1E-4</v>
      </c>
      <c r="X166">
        <v>2.0000000000000001E-4</v>
      </c>
      <c r="Y166">
        <v>5.0000000000000001E-4</v>
      </c>
      <c r="Z166">
        <v>0.13239999999999999</v>
      </c>
      <c r="AA166">
        <v>4.1399999999999999E-2</v>
      </c>
      <c r="AB166">
        <v>6.4999999999999997E-3</v>
      </c>
      <c r="AC166">
        <v>1E-4</v>
      </c>
      <c r="AD166">
        <v>0</v>
      </c>
      <c r="AE166">
        <v>0</v>
      </c>
      <c r="AF166">
        <v>0</v>
      </c>
      <c r="AG166">
        <v>1E-4</v>
      </c>
      <c r="AH166">
        <v>0.1416</v>
      </c>
      <c r="AI166">
        <v>4.4299999999999999E-2</v>
      </c>
      <c r="AJ166">
        <v>6.8999999999999999E-3</v>
      </c>
      <c r="AK166">
        <v>6.9999999999999999E-4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0.1211</v>
      </c>
      <c r="AS166">
        <v>3.7900000000000003E-2</v>
      </c>
      <c r="AT166">
        <v>5.8999999999999999E-3</v>
      </c>
      <c r="AU166">
        <v>5.9999999999999995E-4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8.6300000000000002E-2</v>
      </c>
      <c r="BE166">
        <v>2.7E-2</v>
      </c>
      <c r="BF166">
        <v>4.1999999999999997E-3</v>
      </c>
      <c r="BG166">
        <v>4.0000000000000002E-4</v>
      </c>
      <c r="BH166">
        <v>0</v>
      </c>
      <c r="BI166">
        <v>0</v>
      </c>
      <c r="BJ166" s="1">
        <v>7.0000000000000001E-3</v>
      </c>
      <c r="BK166" s="1">
        <v>2.9000000000000001E-2</v>
      </c>
      <c r="BL166" s="1">
        <v>0.82299999999999995</v>
      </c>
      <c r="BM166" s="1">
        <v>0.69499999999999995</v>
      </c>
      <c r="BN166" s="1">
        <v>0.16400000000000001</v>
      </c>
      <c r="BO166">
        <v>1.44</v>
      </c>
      <c r="BP166">
        <v>6.11</v>
      </c>
      <c r="BQ166" t="s">
        <v>7937</v>
      </c>
    </row>
    <row r="167" spans="1:69" x14ac:dyDescent="0.25">
      <c r="A167" t="s">
        <v>929</v>
      </c>
      <c r="B167" t="s">
        <v>736</v>
      </c>
      <c r="C167" t="s">
        <v>2</v>
      </c>
      <c r="D167" t="s">
        <v>81</v>
      </c>
      <c r="E167">
        <v>1.5973999999999999</v>
      </c>
      <c r="F167">
        <v>0.626</v>
      </c>
      <c r="G167">
        <v>0.93899999999999995</v>
      </c>
      <c r="H167">
        <v>0.93510000000000004</v>
      </c>
      <c r="I167">
        <v>0</v>
      </c>
      <c r="J167">
        <v>2.1387999999999998</v>
      </c>
      <c r="K167">
        <v>0.9389740835999999</v>
      </c>
      <c r="L167">
        <v>0</v>
      </c>
      <c r="M167">
        <v>0.39100000000000001</v>
      </c>
      <c r="N167">
        <v>0.36720000000000003</v>
      </c>
      <c r="O167">
        <v>0</v>
      </c>
      <c r="P167">
        <v>0</v>
      </c>
      <c r="Q167">
        <v>0.1724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5.3999999999999999E-2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1.2699999999999999E-2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2.3999999999999998E-3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4.0000000000000002E-4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1">
        <v>0.60899999999999999</v>
      </c>
      <c r="BK167" s="1">
        <v>0.39100000000000001</v>
      </c>
      <c r="BL167" s="1">
        <v>0</v>
      </c>
      <c r="BM167" s="1">
        <v>6.9000000000000006E-2</v>
      </c>
      <c r="BN167" s="1">
        <v>0.93100000000000005</v>
      </c>
      <c r="BO167">
        <v>14.39</v>
      </c>
      <c r="BP167">
        <v>1.07</v>
      </c>
      <c r="BQ167" t="s">
        <v>7914</v>
      </c>
    </row>
    <row r="168" spans="1:69" x14ac:dyDescent="0.25">
      <c r="A168" t="s">
        <v>930</v>
      </c>
      <c r="B168" t="s">
        <v>736</v>
      </c>
      <c r="C168" t="s">
        <v>2</v>
      </c>
      <c r="D168" t="s">
        <v>82</v>
      </c>
      <c r="E168">
        <v>1.5973999999999999</v>
      </c>
      <c r="F168">
        <v>0.626</v>
      </c>
      <c r="G168">
        <v>1.8781000000000001</v>
      </c>
      <c r="H168">
        <v>0.93510000000000004</v>
      </c>
      <c r="I168">
        <v>3.2082000000000002</v>
      </c>
      <c r="J168">
        <v>2.1387999999999998</v>
      </c>
      <c r="K168">
        <v>1.87804816444</v>
      </c>
      <c r="L168">
        <v>6.4163739494160001</v>
      </c>
      <c r="M168">
        <v>2.0000000000000001E-4</v>
      </c>
      <c r="N168">
        <v>5.0000000000000001E-4</v>
      </c>
      <c r="O168">
        <v>1.6000000000000001E-3</v>
      </c>
      <c r="P168">
        <v>3.0000000000000001E-3</v>
      </c>
      <c r="Q168">
        <v>4.0000000000000002E-4</v>
      </c>
      <c r="R168">
        <v>5.1000000000000004E-3</v>
      </c>
      <c r="S168">
        <v>9.1000000000000004E-3</v>
      </c>
      <c r="T168">
        <v>2.8E-3</v>
      </c>
      <c r="U168">
        <v>9.7000000000000003E-3</v>
      </c>
      <c r="V168">
        <v>1.21E-2</v>
      </c>
      <c r="W168">
        <v>2.9999999999999997E-4</v>
      </c>
      <c r="X168">
        <v>1.8E-3</v>
      </c>
      <c r="Y168">
        <v>5.7000000000000002E-3</v>
      </c>
      <c r="Z168">
        <v>1.0999999999999999E-2</v>
      </c>
      <c r="AA168">
        <v>2.07E-2</v>
      </c>
      <c r="AB168">
        <v>1.9400000000000001E-2</v>
      </c>
      <c r="AC168">
        <v>9.1000000000000004E-3</v>
      </c>
      <c r="AD168">
        <v>1E-4</v>
      </c>
      <c r="AE168">
        <v>8.0000000000000004E-4</v>
      </c>
      <c r="AF168">
        <v>2.7000000000000001E-3</v>
      </c>
      <c r="AG168">
        <v>5.7000000000000002E-3</v>
      </c>
      <c r="AH168">
        <v>1.7600000000000001E-2</v>
      </c>
      <c r="AI168">
        <v>3.3099999999999997E-2</v>
      </c>
      <c r="AJ168">
        <v>3.1099999999999999E-2</v>
      </c>
      <c r="AK168">
        <v>1.95E-2</v>
      </c>
      <c r="AL168">
        <v>4.4000000000000003E-3</v>
      </c>
      <c r="AM168">
        <v>0</v>
      </c>
      <c r="AN168">
        <v>2.9999999999999997E-4</v>
      </c>
      <c r="AO168">
        <v>1E-3</v>
      </c>
      <c r="AP168">
        <v>2.0999999999999999E-3</v>
      </c>
      <c r="AQ168">
        <v>3.3999999999999998E-3</v>
      </c>
      <c r="AR168">
        <v>2.2599999999999999E-2</v>
      </c>
      <c r="AS168">
        <v>4.2500000000000003E-2</v>
      </c>
      <c r="AT168">
        <v>3.9899999999999998E-2</v>
      </c>
      <c r="AU168">
        <v>2.5000000000000001E-2</v>
      </c>
      <c r="AV168">
        <v>1.17E-2</v>
      </c>
      <c r="AW168">
        <v>1.5E-3</v>
      </c>
      <c r="AX168">
        <v>0</v>
      </c>
      <c r="AY168">
        <v>1E-4</v>
      </c>
      <c r="AZ168">
        <v>2.9999999999999997E-4</v>
      </c>
      <c r="BA168">
        <v>6.9999999999999999E-4</v>
      </c>
      <c r="BB168">
        <v>1.1000000000000001E-3</v>
      </c>
      <c r="BC168">
        <v>1.4E-3</v>
      </c>
      <c r="BD168">
        <v>2.4199999999999999E-2</v>
      </c>
      <c r="BE168">
        <v>4.5499999999999999E-2</v>
      </c>
      <c r="BF168">
        <v>4.2700000000000002E-2</v>
      </c>
      <c r="BG168">
        <v>2.6700000000000002E-2</v>
      </c>
      <c r="BH168">
        <v>1.26E-2</v>
      </c>
      <c r="BI168">
        <v>4.7000000000000002E-3</v>
      </c>
      <c r="BJ168" s="1">
        <v>3.1E-2</v>
      </c>
      <c r="BK168" s="1">
        <v>3.9E-2</v>
      </c>
      <c r="BL168" s="1">
        <v>0.46700000000000003</v>
      </c>
      <c r="BM168" s="1">
        <v>0.52700000000000002</v>
      </c>
      <c r="BN168" s="1">
        <v>1.0999999999999999E-2</v>
      </c>
      <c r="BO168">
        <v>1.9</v>
      </c>
      <c r="BP168">
        <v>92.59</v>
      </c>
      <c r="BQ168" t="s">
        <v>7941</v>
      </c>
    </row>
    <row r="169" spans="1:69" x14ac:dyDescent="0.25">
      <c r="A169" t="s">
        <v>931</v>
      </c>
      <c r="B169" t="s">
        <v>736</v>
      </c>
      <c r="C169" t="s">
        <v>2</v>
      </c>
      <c r="D169" t="s">
        <v>83</v>
      </c>
      <c r="E169">
        <v>1.5973999999999999</v>
      </c>
      <c r="F169">
        <v>0.626</v>
      </c>
      <c r="G169">
        <v>0</v>
      </c>
      <c r="H169">
        <v>0.93510000000000004</v>
      </c>
      <c r="I169">
        <v>0</v>
      </c>
      <c r="J169">
        <v>2.1387999999999998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s="1">
        <v>0</v>
      </c>
      <c r="BK169" s="1">
        <v>1</v>
      </c>
      <c r="BL169" s="1">
        <v>0</v>
      </c>
      <c r="BM169" s="1">
        <v>0</v>
      </c>
      <c r="BN169" s="1">
        <v>1</v>
      </c>
      <c r="BO169" t="e">
        <v>#DIV/0!</v>
      </c>
      <c r="BP169">
        <v>1</v>
      </c>
      <c r="BQ169" t="s">
        <v>7911</v>
      </c>
    </row>
    <row r="170" spans="1:69" x14ac:dyDescent="0.25">
      <c r="A170" t="s">
        <v>932</v>
      </c>
      <c r="B170" t="s">
        <v>736</v>
      </c>
      <c r="C170" t="s">
        <v>4</v>
      </c>
      <c r="D170" t="s">
        <v>88</v>
      </c>
      <c r="E170">
        <v>1.5973999999999999</v>
      </c>
      <c r="F170">
        <v>1.252</v>
      </c>
      <c r="G170" t="e">
        <v>#DIV/0!</v>
      </c>
      <c r="H170">
        <v>0.93510000000000004</v>
      </c>
      <c r="I170" t="e">
        <v>#DIV/0!</v>
      </c>
      <c r="J170">
        <v>1.0693999999999999</v>
      </c>
      <c r="K170" t="e">
        <v>#DIV/0!</v>
      </c>
      <c r="L170" t="e">
        <v>#DIV/0!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t="e">
        <v>#DIV/0!</v>
      </c>
      <c r="BP170" t="e">
        <v>#DIV/0!</v>
      </c>
      <c r="BQ170" t="s">
        <v>7908</v>
      </c>
    </row>
    <row r="171" spans="1:69" x14ac:dyDescent="0.25">
      <c r="A171" t="s">
        <v>933</v>
      </c>
      <c r="B171" t="s">
        <v>736</v>
      </c>
      <c r="C171" t="s">
        <v>4</v>
      </c>
      <c r="D171" t="s">
        <v>2</v>
      </c>
      <c r="E171">
        <v>1.5973999999999999</v>
      </c>
      <c r="F171">
        <v>1.252</v>
      </c>
      <c r="G171">
        <v>1.252</v>
      </c>
      <c r="H171">
        <v>0.93510000000000004</v>
      </c>
      <c r="I171">
        <v>3.2082000000000002</v>
      </c>
      <c r="J171">
        <v>1.0693999999999999</v>
      </c>
      <c r="K171">
        <v>2.5039308895999999</v>
      </c>
      <c r="L171">
        <v>3.2081869747080001</v>
      </c>
      <c r="M171">
        <v>3.3E-3</v>
      </c>
      <c r="N171">
        <v>8.3000000000000001E-3</v>
      </c>
      <c r="O171">
        <v>1.06E-2</v>
      </c>
      <c r="P171">
        <v>2.6599999999999999E-2</v>
      </c>
      <c r="Q171">
        <v>1.04E-2</v>
      </c>
      <c r="R171">
        <v>1.7000000000000001E-2</v>
      </c>
      <c r="S171">
        <v>5.33E-2</v>
      </c>
      <c r="T171">
        <v>3.32E-2</v>
      </c>
      <c r="U171">
        <v>4.2599999999999999E-2</v>
      </c>
      <c r="V171">
        <v>4.7600000000000003E-2</v>
      </c>
      <c r="W171">
        <v>8.6E-3</v>
      </c>
      <c r="X171">
        <v>2.7699999999999999E-2</v>
      </c>
      <c r="Y171">
        <v>4.4499999999999998E-2</v>
      </c>
      <c r="Z171">
        <v>1.8200000000000001E-2</v>
      </c>
      <c r="AA171">
        <v>4.5600000000000002E-2</v>
      </c>
      <c r="AB171">
        <v>5.7000000000000002E-2</v>
      </c>
      <c r="AC171">
        <v>2.3900000000000001E-2</v>
      </c>
      <c r="AD171">
        <v>5.4000000000000003E-3</v>
      </c>
      <c r="AE171">
        <v>1.7399999999999999E-2</v>
      </c>
      <c r="AF171">
        <v>2.7900000000000001E-2</v>
      </c>
      <c r="AG171">
        <v>2.98E-2</v>
      </c>
      <c r="AH171">
        <v>1.46E-2</v>
      </c>
      <c r="AI171">
        <v>3.6499999999999998E-2</v>
      </c>
      <c r="AJ171">
        <v>4.5699999999999998E-2</v>
      </c>
      <c r="AK171">
        <v>3.8199999999999998E-2</v>
      </c>
      <c r="AL171">
        <v>7.7000000000000002E-3</v>
      </c>
      <c r="AM171">
        <v>2.7000000000000001E-3</v>
      </c>
      <c r="AN171">
        <v>8.6999999999999994E-3</v>
      </c>
      <c r="AO171">
        <v>1.4E-2</v>
      </c>
      <c r="AP171">
        <v>1.49E-2</v>
      </c>
      <c r="AQ171">
        <v>1.2E-2</v>
      </c>
      <c r="AR171">
        <v>9.4000000000000004E-3</v>
      </c>
      <c r="AS171">
        <v>2.3400000000000001E-2</v>
      </c>
      <c r="AT171">
        <v>2.93E-2</v>
      </c>
      <c r="AU171">
        <v>2.4500000000000001E-2</v>
      </c>
      <c r="AV171">
        <v>1.5299999999999999E-2</v>
      </c>
      <c r="AW171">
        <v>1.6999999999999999E-3</v>
      </c>
      <c r="AX171">
        <v>1.1000000000000001E-3</v>
      </c>
      <c r="AY171">
        <v>3.5999999999999999E-3</v>
      </c>
      <c r="AZ171">
        <v>5.7999999999999996E-3</v>
      </c>
      <c r="BA171">
        <v>6.1999999999999998E-3</v>
      </c>
      <c r="BB171">
        <v>5.0000000000000001E-3</v>
      </c>
      <c r="BC171">
        <v>3.2000000000000002E-3</v>
      </c>
      <c r="BD171">
        <v>5.0000000000000001E-3</v>
      </c>
      <c r="BE171">
        <v>1.2500000000000001E-2</v>
      </c>
      <c r="BF171">
        <v>1.5699999999999999E-2</v>
      </c>
      <c r="BG171">
        <v>1.3100000000000001E-2</v>
      </c>
      <c r="BH171">
        <v>8.2000000000000007E-3</v>
      </c>
      <c r="BI171">
        <v>4.1000000000000003E-3</v>
      </c>
      <c r="BJ171" s="1">
        <v>0.28999999999999998</v>
      </c>
      <c r="BK171" s="1">
        <v>0.16400000000000001</v>
      </c>
      <c r="BL171" s="1">
        <v>0.48599999999999999</v>
      </c>
      <c r="BM171" s="1">
        <v>0.86499999999999999</v>
      </c>
      <c r="BN171" s="1">
        <v>7.5999999999999998E-2</v>
      </c>
      <c r="BO171">
        <v>1.1599999999999999</v>
      </c>
      <c r="BP171">
        <v>13.12</v>
      </c>
      <c r="BQ171" t="s">
        <v>7904</v>
      </c>
    </row>
    <row r="172" spans="1:69" x14ac:dyDescent="0.25">
      <c r="A172" t="s">
        <v>934</v>
      </c>
      <c r="B172" t="s">
        <v>736</v>
      </c>
      <c r="C172" t="s">
        <v>4</v>
      </c>
      <c r="D172" t="s">
        <v>6</v>
      </c>
      <c r="E172">
        <v>1.5973999999999999</v>
      </c>
      <c r="F172">
        <v>1.252</v>
      </c>
      <c r="G172">
        <v>0</v>
      </c>
      <c r="H172">
        <v>0.93510000000000004</v>
      </c>
      <c r="I172">
        <v>1.0693999999999999</v>
      </c>
      <c r="J172">
        <v>1.0693999999999999</v>
      </c>
      <c r="K172">
        <v>0</v>
      </c>
      <c r="L172">
        <v>1.0693956582359998</v>
      </c>
      <c r="M172">
        <v>0.34320000000000001</v>
      </c>
      <c r="N172">
        <v>0</v>
      </c>
      <c r="O172">
        <v>0.36699999999999999</v>
      </c>
      <c r="P172">
        <v>0</v>
      </c>
      <c r="Q172">
        <v>0</v>
      </c>
      <c r="R172">
        <v>0.1963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7.0000000000000007E-2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1.8700000000000001E-2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4.0000000000000001E-3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6.9999999999999999E-4</v>
      </c>
      <c r="BE172">
        <v>0</v>
      </c>
      <c r="BF172">
        <v>0</v>
      </c>
      <c r="BG172">
        <v>0</v>
      </c>
      <c r="BH172">
        <v>0</v>
      </c>
      <c r="BI172">
        <v>0</v>
      </c>
      <c r="BJ172" s="1">
        <v>0</v>
      </c>
      <c r="BK172" s="1">
        <v>0.34300000000000003</v>
      </c>
      <c r="BL172" s="1">
        <v>0.65700000000000003</v>
      </c>
      <c r="BM172" s="1">
        <v>9.2999999999999999E-2</v>
      </c>
      <c r="BN172" s="1">
        <v>0.90600000000000003</v>
      </c>
      <c r="BO172">
        <v>10.71</v>
      </c>
      <c r="BP172">
        <v>1.1000000000000001</v>
      </c>
      <c r="BQ172" t="s">
        <v>7906</v>
      </c>
    </row>
    <row r="173" spans="1:69" x14ac:dyDescent="0.25">
      <c r="A173" t="s">
        <v>935</v>
      </c>
      <c r="B173" t="s">
        <v>736</v>
      </c>
      <c r="C173" t="s">
        <v>4</v>
      </c>
      <c r="D173" t="s">
        <v>7</v>
      </c>
      <c r="E173">
        <v>1.5973999999999999</v>
      </c>
      <c r="F173">
        <v>1.252</v>
      </c>
      <c r="G173">
        <v>0</v>
      </c>
      <c r="H173">
        <v>0.93510000000000004</v>
      </c>
      <c r="I173">
        <v>1.6041000000000001</v>
      </c>
      <c r="J173">
        <v>1.0693999999999999</v>
      </c>
      <c r="K173">
        <v>0</v>
      </c>
      <c r="L173">
        <v>1.604093487354</v>
      </c>
      <c r="M173">
        <v>0.2011</v>
      </c>
      <c r="N173">
        <v>0</v>
      </c>
      <c r="O173">
        <v>0.32250000000000001</v>
      </c>
      <c r="P173">
        <v>0</v>
      </c>
      <c r="Q173">
        <v>0</v>
      </c>
      <c r="R173">
        <v>0.25869999999999999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0.13830000000000001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5.5500000000000001E-2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1.78E-2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4.7999999999999996E-3</v>
      </c>
      <c r="BE173">
        <v>0</v>
      </c>
      <c r="BF173">
        <v>0</v>
      </c>
      <c r="BG173">
        <v>0</v>
      </c>
      <c r="BH173">
        <v>0</v>
      </c>
      <c r="BI173">
        <v>0</v>
      </c>
      <c r="BJ173" s="1">
        <v>0</v>
      </c>
      <c r="BK173" s="1">
        <v>0.20100000000000001</v>
      </c>
      <c r="BL173" s="1">
        <v>0.79800000000000004</v>
      </c>
      <c r="BM173" s="1">
        <v>0.216</v>
      </c>
      <c r="BN173" s="1">
        <v>0.78200000000000003</v>
      </c>
      <c r="BO173">
        <v>4.62</v>
      </c>
      <c r="BP173">
        <v>1.28</v>
      </c>
      <c r="BQ173" t="s">
        <v>7907</v>
      </c>
    </row>
    <row r="174" spans="1:69" x14ac:dyDescent="0.25">
      <c r="A174" t="s">
        <v>936</v>
      </c>
      <c r="B174" t="s">
        <v>736</v>
      </c>
      <c r="C174" t="s">
        <v>4</v>
      </c>
      <c r="D174" t="s">
        <v>89</v>
      </c>
      <c r="E174">
        <v>1.5973999999999999</v>
      </c>
      <c r="F174">
        <v>1.252</v>
      </c>
      <c r="G174" t="e">
        <v>#DIV/0!</v>
      </c>
      <c r="H174">
        <v>0.93510000000000004</v>
      </c>
      <c r="I174" t="e">
        <v>#DIV/0!</v>
      </c>
      <c r="J174">
        <v>1.0693999999999999</v>
      </c>
      <c r="K174" t="e">
        <v>#DIV/0!</v>
      </c>
      <c r="L174" t="e">
        <v>#DIV/0!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t="e">
        <v>#DIV/0!</v>
      </c>
      <c r="BP174" t="e">
        <v>#DIV/0!</v>
      </c>
      <c r="BQ174" t="s">
        <v>7908</v>
      </c>
    </row>
    <row r="175" spans="1:69" x14ac:dyDescent="0.25">
      <c r="A175" t="s">
        <v>937</v>
      </c>
      <c r="B175" t="s">
        <v>736</v>
      </c>
      <c r="C175" t="s">
        <v>4</v>
      </c>
      <c r="D175" t="s">
        <v>8</v>
      </c>
      <c r="E175">
        <v>1.5973999999999999</v>
      </c>
      <c r="F175">
        <v>1.252</v>
      </c>
      <c r="G175">
        <v>1.8781000000000001</v>
      </c>
      <c r="H175">
        <v>0.93510000000000004</v>
      </c>
      <c r="I175">
        <v>4.2775999999999996</v>
      </c>
      <c r="J175">
        <v>1.0693999999999999</v>
      </c>
      <c r="K175">
        <v>3.75609632888</v>
      </c>
      <c r="L175">
        <v>4.2775826329439992</v>
      </c>
      <c r="M175">
        <v>2.9999999999999997E-4</v>
      </c>
      <c r="N175">
        <v>1.1999999999999999E-3</v>
      </c>
      <c r="O175">
        <v>1.4E-3</v>
      </c>
      <c r="P175">
        <v>5.1999999999999998E-3</v>
      </c>
      <c r="Q175">
        <v>2.3E-3</v>
      </c>
      <c r="R175">
        <v>3.0000000000000001E-3</v>
      </c>
      <c r="S175">
        <v>2.0899999999999998E-2</v>
      </c>
      <c r="T175">
        <v>9.7999999999999997E-3</v>
      </c>
      <c r="U175">
        <v>1.11E-2</v>
      </c>
      <c r="V175">
        <v>3.7400000000000003E-2</v>
      </c>
      <c r="W175">
        <v>2.8999999999999998E-3</v>
      </c>
      <c r="X175">
        <v>1.23E-2</v>
      </c>
      <c r="Y175">
        <v>2.6200000000000001E-2</v>
      </c>
      <c r="Z175">
        <v>4.1999999999999997E-3</v>
      </c>
      <c r="AA175">
        <v>1.5900000000000001E-2</v>
      </c>
      <c r="AB175">
        <v>2.98E-2</v>
      </c>
      <c r="AC175">
        <v>3.7499999999999999E-2</v>
      </c>
      <c r="AD175">
        <v>2.7000000000000001E-3</v>
      </c>
      <c r="AE175">
        <v>1.15E-2</v>
      </c>
      <c r="AF175">
        <v>2.46E-2</v>
      </c>
      <c r="AG175">
        <v>3.5099999999999999E-2</v>
      </c>
      <c r="AH175">
        <v>4.4999999999999997E-3</v>
      </c>
      <c r="AI175">
        <v>1.7000000000000001E-2</v>
      </c>
      <c r="AJ175">
        <v>3.1899999999999998E-2</v>
      </c>
      <c r="AK175">
        <v>0.04</v>
      </c>
      <c r="AL175">
        <v>2.41E-2</v>
      </c>
      <c r="AM175">
        <v>2E-3</v>
      </c>
      <c r="AN175">
        <v>8.6E-3</v>
      </c>
      <c r="AO175">
        <v>1.8499999999999999E-2</v>
      </c>
      <c r="AP175">
        <v>2.64E-2</v>
      </c>
      <c r="AQ175">
        <v>2.8199999999999999E-2</v>
      </c>
      <c r="AR175">
        <v>3.8999999999999998E-3</v>
      </c>
      <c r="AS175">
        <v>1.4500000000000001E-2</v>
      </c>
      <c r="AT175">
        <v>2.7300000000000001E-2</v>
      </c>
      <c r="AU175">
        <v>3.4200000000000001E-2</v>
      </c>
      <c r="AV175">
        <v>3.2099999999999997E-2</v>
      </c>
      <c r="AW175">
        <v>1.0800000000000001E-2</v>
      </c>
      <c r="AX175">
        <v>1.2999999999999999E-3</v>
      </c>
      <c r="AY175">
        <v>5.4000000000000003E-3</v>
      </c>
      <c r="AZ175">
        <v>1.1599999999999999E-2</v>
      </c>
      <c r="BA175">
        <v>1.6500000000000001E-2</v>
      </c>
      <c r="BB175">
        <v>1.7600000000000001E-2</v>
      </c>
      <c r="BC175">
        <v>1.5100000000000001E-2</v>
      </c>
      <c r="BD175">
        <v>2.8E-3</v>
      </c>
      <c r="BE175">
        <v>1.04E-2</v>
      </c>
      <c r="BF175">
        <v>1.95E-2</v>
      </c>
      <c r="BG175">
        <v>2.4400000000000002E-2</v>
      </c>
      <c r="BH175">
        <v>2.29E-2</v>
      </c>
      <c r="BI175">
        <v>1.72E-2</v>
      </c>
      <c r="BJ175" s="1">
        <v>0.28000000000000003</v>
      </c>
      <c r="BK175" s="1">
        <v>0.13600000000000001</v>
      </c>
      <c r="BL175" s="1">
        <v>0.36799999999999999</v>
      </c>
      <c r="BM175" s="1">
        <v>0.77100000000000002</v>
      </c>
      <c r="BN175" s="1">
        <v>1.2999999999999999E-2</v>
      </c>
      <c r="BO175">
        <v>1.3</v>
      </c>
      <c r="BP175">
        <v>74.63</v>
      </c>
      <c r="BQ175" t="s">
        <v>7909</v>
      </c>
    </row>
    <row r="176" spans="1:69" x14ac:dyDescent="0.25">
      <c r="A176" t="s">
        <v>938</v>
      </c>
      <c r="B176" t="s">
        <v>736</v>
      </c>
      <c r="C176" t="s">
        <v>4</v>
      </c>
      <c r="D176" t="s">
        <v>90</v>
      </c>
      <c r="E176">
        <v>1.5973999999999999</v>
      </c>
      <c r="F176">
        <v>1.252</v>
      </c>
      <c r="G176" t="e">
        <v>#DIV/0!</v>
      </c>
      <c r="H176">
        <v>0.93510000000000004</v>
      </c>
      <c r="I176" t="e">
        <v>#DIV/0!</v>
      </c>
      <c r="J176">
        <v>1.0693999999999999</v>
      </c>
      <c r="K176" t="e">
        <v>#DIV/0!</v>
      </c>
      <c r="L176" t="e">
        <v>#DIV/0!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t="e">
        <v>#DIV/0!</v>
      </c>
      <c r="BP176" t="e">
        <v>#DIV/0!</v>
      </c>
      <c r="BQ176" t="s">
        <v>7908</v>
      </c>
    </row>
    <row r="177" spans="1:69" x14ac:dyDescent="0.25">
      <c r="A177" t="s">
        <v>939</v>
      </c>
      <c r="B177" t="s">
        <v>736</v>
      </c>
      <c r="C177" t="s">
        <v>4</v>
      </c>
      <c r="D177" t="s">
        <v>91</v>
      </c>
      <c r="E177">
        <v>1.5973999999999999</v>
      </c>
      <c r="F177">
        <v>1.252</v>
      </c>
      <c r="G177" t="e">
        <v>#DIV/0!</v>
      </c>
      <c r="H177">
        <v>0.93510000000000004</v>
      </c>
      <c r="I177" t="e">
        <v>#DIV/0!</v>
      </c>
      <c r="J177">
        <v>1.0693999999999999</v>
      </c>
      <c r="K177" t="e">
        <v>#DIV/0!</v>
      </c>
      <c r="L177" t="e">
        <v>#DIV/0!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t="e">
        <v>#DIV/0!</v>
      </c>
      <c r="BP177" t="e">
        <v>#DIV/0!</v>
      </c>
      <c r="BQ177" t="s">
        <v>7908</v>
      </c>
    </row>
    <row r="178" spans="1:69" x14ac:dyDescent="0.25">
      <c r="A178" t="s">
        <v>940</v>
      </c>
      <c r="B178" t="s">
        <v>736</v>
      </c>
      <c r="C178" t="s">
        <v>4</v>
      </c>
      <c r="D178" t="s">
        <v>92</v>
      </c>
      <c r="E178">
        <v>1.5973999999999999</v>
      </c>
      <c r="F178">
        <v>1.252</v>
      </c>
      <c r="G178" t="e">
        <v>#N/A</v>
      </c>
      <c r="H178">
        <v>0.93510000000000004</v>
      </c>
      <c r="I178" t="e">
        <v>#DIV/0!</v>
      </c>
      <c r="J178">
        <v>1.0693999999999999</v>
      </c>
      <c r="K178" t="e">
        <v>#N/A</v>
      </c>
      <c r="L178" t="e">
        <v>#DIV/0!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e">
        <v>#N/A</v>
      </c>
      <c r="BP178" t="e">
        <v>#N/A</v>
      </c>
      <c r="BQ178" t="s">
        <v>7910</v>
      </c>
    </row>
    <row r="179" spans="1:69" x14ac:dyDescent="0.25">
      <c r="A179" t="s">
        <v>941</v>
      </c>
      <c r="B179" t="s">
        <v>736</v>
      </c>
      <c r="C179" t="s">
        <v>4</v>
      </c>
      <c r="D179" t="s">
        <v>93</v>
      </c>
      <c r="E179">
        <v>1.5973999999999999</v>
      </c>
      <c r="F179">
        <v>1.252</v>
      </c>
      <c r="G179" t="e">
        <v>#DIV/0!</v>
      </c>
      <c r="H179">
        <v>0.93510000000000004</v>
      </c>
      <c r="I179" t="e">
        <v>#DIV/0!</v>
      </c>
      <c r="J179">
        <v>1.0693999999999999</v>
      </c>
      <c r="K179" t="e">
        <v>#DIV/0!</v>
      </c>
      <c r="L179" t="e">
        <v>#DIV/0!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t="e">
        <v>#DIV/0!</v>
      </c>
      <c r="BP179" t="e">
        <v>#DIV/0!</v>
      </c>
      <c r="BQ179" t="s">
        <v>7908</v>
      </c>
    </row>
    <row r="180" spans="1:69" x14ac:dyDescent="0.25">
      <c r="A180" t="s">
        <v>942</v>
      </c>
      <c r="B180" t="s">
        <v>736</v>
      </c>
      <c r="C180" t="s">
        <v>4</v>
      </c>
      <c r="D180" t="s">
        <v>12</v>
      </c>
      <c r="E180">
        <v>1.5973999999999999</v>
      </c>
      <c r="F180">
        <v>1.252</v>
      </c>
      <c r="G180">
        <v>0</v>
      </c>
      <c r="H180">
        <v>0.93510000000000004</v>
      </c>
      <c r="I180">
        <v>1.0693999999999999</v>
      </c>
      <c r="J180">
        <v>1.0693999999999999</v>
      </c>
      <c r="K180">
        <v>0</v>
      </c>
      <c r="L180">
        <v>1.0693956582359998</v>
      </c>
      <c r="M180">
        <v>0.34320000000000001</v>
      </c>
      <c r="N180">
        <v>0</v>
      </c>
      <c r="O180">
        <v>0.36699999999999999</v>
      </c>
      <c r="P180">
        <v>0</v>
      </c>
      <c r="Q180">
        <v>0</v>
      </c>
      <c r="R180">
        <v>0.1963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7.0000000000000007E-2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1.8700000000000001E-2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4.0000000000000001E-3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6.9999999999999999E-4</v>
      </c>
      <c r="BE180">
        <v>0</v>
      </c>
      <c r="BF180">
        <v>0</v>
      </c>
      <c r="BG180">
        <v>0</v>
      </c>
      <c r="BH180">
        <v>0</v>
      </c>
      <c r="BI180">
        <v>0</v>
      </c>
      <c r="BJ180" s="1">
        <v>0</v>
      </c>
      <c r="BK180" s="1">
        <v>0.34300000000000003</v>
      </c>
      <c r="BL180" s="1">
        <v>0.65700000000000003</v>
      </c>
      <c r="BM180" s="1">
        <v>9.2999999999999999E-2</v>
      </c>
      <c r="BN180" s="1">
        <v>0.90600000000000003</v>
      </c>
      <c r="BO180">
        <v>10.71</v>
      </c>
      <c r="BP180">
        <v>1.1000000000000001</v>
      </c>
      <c r="BQ180" t="s">
        <v>7906</v>
      </c>
    </row>
    <row r="181" spans="1:69" x14ac:dyDescent="0.25">
      <c r="A181" t="s">
        <v>943</v>
      </c>
      <c r="B181" t="s">
        <v>736</v>
      </c>
      <c r="C181" t="s">
        <v>4</v>
      </c>
      <c r="D181" t="s">
        <v>13</v>
      </c>
      <c r="E181">
        <v>1.5973999999999999</v>
      </c>
      <c r="F181">
        <v>1.252</v>
      </c>
      <c r="G181">
        <v>0</v>
      </c>
      <c r="H181">
        <v>0.93510000000000004</v>
      </c>
      <c r="I181">
        <v>0</v>
      </c>
      <c r="J181">
        <v>1.0693999999999999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0</v>
      </c>
      <c r="BK181" s="1">
        <v>1</v>
      </c>
      <c r="BL181" s="1">
        <v>0</v>
      </c>
      <c r="BM181" s="1">
        <v>0</v>
      </c>
      <c r="BN181" s="1">
        <v>1</v>
      </c>
      <c r="BO181" t="e">
        <v>#DIV/0!</v>
      </c>
      <c r="BP181">
        <v>1</v>
      </c>
      <c r="BQ181" t="s">
        <v>7911</v>
      </c>
    </row>
    <row r="182" spans="1:69" x14ac:dyDescent="0.25">
      <c r="A182" t="s">
        <v>944</v>
      </c>
      <c r="B182" t="s">
        <v>736</v>
      </c>
      <c r="C182" t="s">
        <v>4</v>
      </c>
      <c r="D182" t="s">
        <v>94</v>
      </c>
      <c r="E182">
        <v>1.5973999999999999</v>
      </c>
      <c r="F182">
        <v>1.252</v>
      </c>
      <c r="G182">
        <v>1.252</v>
      </c>
      <c r="H182">
        <v>0.93510000000000004</v>
      </c>
      <c r="I182">
        <v>8.5551999999999992</v>
      </c>
      <c r="J182">
        <v>1.0693999999999999</v>
      </c>
      <c r="K182">
        <v>2.5039308895999999</v>
      </c>
      <c r="L182">
        <v>8.5551652658879984</v>
      </c>
      <c r="M182">
        <v>0</v>
      </c>
      <c r="N182">
        <v>0</v>
      </c>
      <c r="O182">
        <v>1E-4</v>
      </c>
      <c r="P182">
        <v>2.9999999999999997E-4</v>
      </c>
      <c r="Q182">
        <v>0</v>
      </c>
      <c r="R182">
        <v>5.9999999999999995E-4</v>
      </c>
      <c r="S182">
        <v>1.8E-3</v>
      </c>
      <c r="T182">
        <v>4.0000000000000002E-4</v>
      </c>
      <c r="U182">
        <v>1.4E-3</v>
      </c>
      <c r="V182">
        <v>4.3E-3</v>
      </c>
      <c r="W182">
        <v>0</v>
      </c>
      <c r="X182">
        <v>4.0000000000000002E-4</v>
      </c>
      <c r="Y182">
        <v>1.5E-3</v>
      </c>
      <c r="Z182">
        <v>1.6000000000000001E-3</v>
      </c>
      <c r="AA182">
        <v>4.1000000000000003E-3</v>
      </c>
      <c r="AB182">
        <v>5.1999999999999998E-3</v>
      </c>
      <c r="AC182">
        <v>5.7999999999999996E-3</v>
      </c>
      <c r="AD182">
        <v>0</v>
      </c>
      <c r="AE182">
        <v>2.0000000000000001E-4</v>
      </c>
      <c r="AF182">
        <v>8.9999999999999998E-4</v>
      </c>
      <c r="AG182">
        <v>2.7000000000000001E-3</v>
      </c>
      <c r="AH182">
        <v>3.5000000000000001E-3</v>
      </c>
      <c r="AI182">
        <v>8.8000000000000005E-3</v>
      </c>
      <c r="AJ182">
        <v>1.0999999999999999E-2</v>
      </c>
      <c r="AK182">
        <v>9.1999999999999998E-3</v>
      </c>
      <c r="AL182">
        <v>4.8999999999999998E-3</v>
      </c>
      <c r="AM182">
        <v>0</v>
      </c>
      <c r="AN182">
        <v>1E-4</v>
      </c>
      <c r="AO182">
        <v>5.0000000000000001E-4</v>
      </c>
      <c r="AP182">
        <v>1.2999999999999999E-3</v>
      </c>
      <c r="AQ182">
        <v>2.8999999999999998E-3</v>
      </c>
      <c r="AR182">
        <v>6.0000000000000001E-3</v>
      </c>
      <c r="AS182">
        <v>1.5100000000000001E-2</v>
      </c>
      <c r="AT182">
        <v>1.8800000000000001E-2</v>
      </c>
      <c r="AU182">
        <v>1.5699999999999999E-2</v>
      </c>
      <c r="AV182">
        <v>9.7999999999999997E-3</v>
      </c>
      <c r="AW182">
        <v>2.8999999999999998E-3</v>
      </c>
      <c r="AX182">
        <v>0</v>
      </c>
      <c r="AY182">
        <v>0</v>
      </c>
      <c r="AZ182">
        <v>2.0000000000000001E-4</v>
      </c>
      <c r="BA182">
        <v>5.9999999999999995E-4</v>
      </c>
      <c r="BB182">
        <v>1.1999999999999999E-3</v>
      </c>
      <c r="BC182">
        <v>2.0999999999999999E-3</v>
      </c>
      <c r="BD182">
        <v>8.6E-3</v>
      </c>
      <c r="BE182">
        <v>2.1499999999999998E-2</v>
      </c>
      <c r="BF182">
        <v>2.69E-2</v>
      </c>
      <c r="BG182">
        <v>2.24E-2</v>
      </c>
      <c r="BH182">
        <v>1.4E-2</v>
      </c>
      <c r="BI182">
        <v>7.0000000000000001E-3</v>
      </c>
      <c r="BJ182" s="1">
        <v>1.4999999999999999E-2</v>
      </c>
      <c r="BK182" s="1">
        <v>0.02</v>
      </c>
      <c r="BL182" s="1">
        <v>0.21099999999999999</v>
      </c>
      <c r="BM182" s="1">
        <v>0.245</v>
      </c>
      <c r="BN182" s="1">
        <v>1E-3</v>
      </c>
      <c r="BO182">
        <v>4.08</v>
      </c>
      <c r="BP182">
        <v>1000</v>
      </c>
      <c r="BQ182" t="s">
        <v>7912</v>
      </c>
    </row>
    <row r="183" spans="1:69" x14ac:dyDescent="0.25">
      <c r="A183" t="s">
        <v>945</v>
      </c>
      <c r="B183" t="s">
        <v>736</v>
      </c>
      <c r="C183" t="s">
        <v>4</v>
      </c>
      <c r="D183" t="s">
        <v>95</v>
      </c>
      <c r="E183">
        <v>1.5973999999999999</v>
      </c>
      <c r="F183">
        <v>1.252</v>
      </c>
      <c r="G183" t="e">
        <v>#DIV/0!</v>
      </c>
      <c r="H183">
        <v>0.93510000000000004</v>
      </c>
      <c r="I183" t="e">
        <v>#DIV/0!</v>
      </c>
      <c r="J183">
        <v>1.0693999999999999</v>
      </c>
      <c r="K183" t="e">
        <v>#DIV/0!</v>
      </c>
      <c r="L183" t="e">
        <v>#DIV/0!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t="e">
        <v>#DIV/0!</v>
      </c>
      <c r="BP183" t="e">
        <v>#DIV/0!</v>
      </c>
      <c r="BQ183" t="s">
        <v>7908</v>
      </c>
    </row>
    <row r="184" spans="1:69" x14ac:dyDescent="0.25">
      <c r="A184" t="s">
        <v>946</v>
      </c>
      <c r="B184" t="s">
        <v>736</v>
      </c>
      <c r="C184" t="s">
        <v>4</v>
      </c>
      <c r="D184" t="s">
        <v>96</v>
      </c>
      <c r="E184">
        <v>1.5973999999999999</v>
      </c>
      <c r="F184">
        <v>1.252</v>
      </c>
      <c r="G184" t="e">
        <v>#DIV/0!</v>
      </c>
      <c r="H184">
        <v>0.93510000000000004</v>
      </c>
      <c r="I184" t="e">
        <v>#N/A</v>
      </c>
      <c r="J184">
        <v>1.0693999999999999</v>
      </c>
      <c r="K184" t="e">
        <v>#DIV/0!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 t="e">
        <v>#N/A</v>
      </c>
      <c r="BI184" t="e">
        <v>#N/A</v>
      </c>
      <c r="BJ184" t="e">
        <v>#N/A</v>
      </c>
      <c r="BK184" t="e">
        <v>#N/A</v>
      </c>
      <c r="BL184" t="e">
        <v>#N/A</v>
      </c>
      <c r="BM184" t="e">
        <v>#N/A</v>
      </c>
      <c r="BN184" t="e">
        <v>#N/A</v>
      </c>
      <c r="BO184" t="e">
        <v>#N/A</v>
      </c>
      <c r="BP184" t="e">
        <v>#N/A</v>
      </c>
      <c r="BQ184" t="s">
        <v>7913</v>
      </c>
    </row>
    <row r="185" spans="1:69" x14ac:dyDescent="0.25">
      <c r="A185" t="s">
        <v>947</v>
      </c>
      <c r="B185" t="s">
        <v>736</v>
      </c>
      <c r="C185" t="s">
        <v>4</v>
      </c>
      <c r="D185" t="s">
        <v>97</v>
      </c>
      <c r="E185">
        <v>1.5973999999999999</v>
      </c>
      <c r="F185">
        <v>1.252</v>
      </c>
      <c r="G185">
        <v>0.313</v>
      </c>
      <c r="H185">
        <v>0.93510000000000004</v>
      </c>
      <c r="I185">
        <v>0</v>
      </c>
      <c r="J185">
        <v>1.0693999999999999</v>
      </c>
      <c r="K185">
        <v>0.62598272239999997</v>
      </c>
      <c r="L185">
        <v>0</v>
      </c>
      <c r="M185">
        <v>0.53469999999999995</v>
      </c>
      <c r="N185">
        <v>0.3347</v>
      </c>
      <c r="O185">
        <v>0</v>
      </c>
      <c r="P185">
        <v>0</v>
      </c>
      <c r="Q185">
        <v>0.1048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2.1899999999999999E-2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3.3999999999999998E-3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4.0000000000000002E-4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 s="1">
        <v>0.46500000000000002</v>
      </c>
      <c r="BK185" s="1">
        <v>0.53500000000000003</v>
      </c>
      <c r="BL185" s="1">
        <v>0</v>
      </c>
      <c r="BM185" s="1">
        <v>2.5999999999999999E-2</v>
      </c>
      <c r="BN185" s="1">
        <v>0.97399999999999998</v>
      </c>
      <c r="BO185">
        <v>38.909999999999997</v>
      </c>
      <c r="BP185">
        <v>1.03</v>
      </c>
      <c r="BQ185" t="s">
        <v>7914</v>
      </c>
    </row>
    <row r="186" spans="1:69" x14ac:dyDescent="0.25">
      <c r="A186" t="s">
        <v>948</v>
      </c>
      <c r="B186" t="s">
        <v>736</v>
      </c>
      <c r="C186" t="s">
        <v>4</v>
      </c>
      <c r="D186" t="s">
        <v>18</v>
      </c>
      <c r="E186">
        <v>1.5973999999999999</v>
      </c>
      <c r="F186">
        <v>1.252</v>
      </c>
      <c r="G186">
        <v>2.5041000000000002</v>
      </c>
      <c r="H186">
        <v>0.93510000000000004</v>
      </c>
      <c r="I186">
        <v>5.3470000000000004</v>
      </c>
      <c r="J186">
        <v>1.0693999999999999</v>
      </c>
      <c r="K186">
        <v>5.0080617736800006</v>
      </c>
      <c r="L186">
        <v>5.3469782911800001</v>
      </c>
      <c r="M186">
        <v>0</v>
      </c>
      <c r="N186">
        <v>2.0000000000000001E-4</v>
      </c>
      <c r="O186">
        <v>2.0000000000000001E-4</v>
      </c>
      <c r="P186">
        <v>8.9999999999999998E-4</v>
      </c>
      <c r="Q186">
        <v>4.0000000000000002E-4</v>
      </c>
      <c r="R186">
        <v>5.0000000000000001E-4</v>
      </c>
      <c r="S186">
        <v>5.7000000000000002E-3</v>
      </c>
      <c r="T186">
        <v>2.0999999999999999E-3</v>
      </c>
      <c r="U186">
        <v>2.3E-3</v>
      </c>
      <c r="V186">
        <v>1.7000000000000001E-2</v>
      </c>
      <c r="W186">
        <v>6.9999999999999999E-4</v>
      </c>
      <c r="X186">
        <v>3.5999999999999999E-3</v>
      </c>
      <c r="Y186">
        <v>9.4999999999999998E-3</v>
      </c>
      <c r="Z186">
        <v>8.0000000000000004E-4</v>
      </c>
      <c r="AA186">
        <v>4.1000000000000003E-3</v>
      </c>
      <c r="AB186">
        <v>1.0200000000000001E-2</v>
      </c>
      <c r="AC186">
        <v>2.8400000000000002E-2</v>
      </c>
      <c r="AD186">
        <v>8.0000000000000004E-4</v>
      </c>
      <c r="AE186">
        <v>4.4999999999999997E-3</v>
      </c>
      <c r="AF186">
        <v>1.1900000000000001E-2</v>
      </c>
      <c r="AG186">
        <v>2.1299999999999999E-2</v>
      </c>
      <c r="AH186">
        <v>1.1000000000000001E-3</v>
      </c>
      <c r="AI186">
        <v>5.4000000000000003E-3</v>
      </c>
      <c r="AJ186">
        <v>1.3599999999999999E-2</v>
      </c>
      <c r="AK186">
        <v>2.2700000000000001E-2</v>
      </c>
      <c r="AL186">
        <v>3.04E-2</v>
      </c>
      <c r="AM186">
        <v>8.0000000000000004E-4</v>
      </c>
      <c r="AN186">
        <v>4.4999999999999997E-3</v>
      </c>
      <c r="AO186">
        <v>1.1900000000000001E-2</v>
      </c>
      <c r="AP186">
        <v>2.1299999999999999E-2</v>
      </c>
      <c r="AQ186">
        <v>2.8500000000000001E-2</v>
      </c>
      <c r="AR186">
        <v>1.1999999999999999E-3</v>
      </c>
      <c r="AS186">
        <v>5.7999999999999996E-3</v>
      </c>
      <c r="AT186">
        <v>1.4500000000000001E-2</v>
      </c>
      <c r="AU186">
        <v>2.4299999999999999E-2</v>
      </c>
      <c r="AV186">
        <v>3.04E-2</v>
      </c>
      <c r="AW186">
        <v>2.2599999999999999E-2</v>
      </c>
      <c r="AX186">
        <v>6.9999999999999999E-4</v>
      </c>
      <c r="AY186">
        <v>3.7000000000000002E-3</v>
      </c>
      <c r="AZ186">
        <v>0.01</v>
      </c>
      <c r="BA186">
        <v>1.78E-2</v>
      </c>
      <c r="BB186">
        <v>2.3800000000000002E-2</v>
      </c>
      <c r="BC186">
        <v>2.5399999999999999E-2</v>
      </c>
      <c r="BD186">
        <v>1E-3</v>
      </c>
      <c r="BE186">
        <v>5.1999999999999998E-3</v>
      </c>
      <c r="BF186">
        <v>1.2999999999999999E-2</v>
      </c>
      <c r="BG186">
        <v>2.1600000000000001E-2</v>
      </c>
      <c r="BH186">
        <v>2.7099999999999999E-2</v>
      </c>
      <c r="BI186">
        <v>2.7099999999999999E-2</v>
      </c>
      <c r="BJ186" s="1">
        <v>0.20300000000000001</v>
      </c>
      <c r="BK186" s="1">
        <v>0.105</v>
      </c>
      <c r="BL186" s="1">
        <v>0.23200000000000001</v>
      </c>
      <c r="BM186" s="1">
        <v>0.53800000000000003</v>
      </c>
      <c r="BN186" s="1">
        <v>2E-3</v>
      </c>
      <c r="BO186">
        <v>1.86</v>
      </c>
      <c r="BP186">
        <v>454.55</v>
      </c>
      <c r="BQ186" t="s">
        <v>7915</v>
      </c>
    </row>
    <row r="187" spans="1:69" x14ac:dyDescent="0.25">
      <c r="A187" t="s">
        <v>949</v>
      </c>
      <c r="B187" t="s">
        <v>736</v>
      </c>
      <c r="C187" t="s">
        <v>4</v>
      </c>
      <c r="D187" t="s">
        <v>98</v>
      </c>
      <c r="E187">
        <v>1.5973999999999999</v>
      </c>
      <c r="F187">
        <v>1.252</v>
      </c>
      <c r="G187" t="e">
        <v>#DIV/0!</v>
      </c>
      <c r="H187">
        <v>0.93510000000000004</v>
      </c>
      <c r="I187" t="e">
        <v>#DIV/0!</v>
      </c>
      <c r="J187">
        <v>1.0693999999999999</v>
      </c>
      <c r="K187" t="e">
        <v>#DIV/0!</v>
      </c>
      <c r="L187" t="e">
        <v>#DIV/0!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t="e">
        <v>#DIV/0!</v>
      </c>
      <c r="BP187" t="e">
        <v>#DIV/0!</v>
      </c>
      <c r="BQ187" t="s">
        <v>7908</v>
      </c>
    </row>
    <row r="188" spans="1:69" x14ac:dyDescent="0.25">
      <c r="A188" t="s">
        <v>950</v>
      </c>
      <c r="B188" t="s">
        <v>736</v>
      </c>
      <c r="C188" t="s">
        <v>4</v>
      </c>
      <c r="D188" t="s">
        <v>99</v>
      </c>
      <c r="E188">
        <v>1.5973999999999999</v>
      </c>
      <c r="F188">
        <v>1.252</v>
      </c>
      <c r="G188" t="e">
        <v>#DIV/0!</v>
      </c>
      <c r="H188">
        <v>0.93510000000000004</v>
      </c>
      <c r="I188" t="e">
        <v>#DIV/0!</v>
      </c>
      <c r="J188">
        <v>1.0693999999999999</v>
      </c>
      <c r="K188" t="e">
        <v>#DIV/0!</v>
      </c>
      <c r="L188" t="e">
        <v>#DIV/0!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t="e">
        <v>#DIV/0!</v>
      </c>
      <c r="BP188" t="e">
        <v>#DIV/0!</v>
      </c>
      <c r="BQ188" t="s">
        <v>7908</v>
      </c>
    </row>
    <row r="189" spans="1:69" x14ac:dyDescent="0.25">
      <c r="A189" t="s">
        <v>951</v>
      </c>
      <c r="B189" t="s">
        <v>736</v>
      </c>
      <c r="C189" t="s">
        <v>4</v>
      </c>
      <c r="D189" t="s">
        <v>100</v>
      </c>
      <c r="E189">
        <v>1.5973999999999999</v>
      </c>
      <c r="F189">
        <v>1.252</v>
      </c>
      <c r="G189" t="e">
        <v>#DIV/0!</v>
      </c>
      <c r="H189">
        <v>0.93510000000000004</v>
      </c>
      <c r="I189" t="e">
        <v>#DIV/0!</v>
      </c>
      <c r="J189">
        <v>1.0693999999999999</v>
      </c>
      <c r="K189" t="e">
        <v>#DIV/0!</v>
      </c>
      <c r="L189" t="e">
        <v>#DIV/0!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t="e">
        <v>#DIV/0!</v>
      </c>
      <c r="BP189" t="e">
        <v>#DIV/0!</v>
      </c>
      <c r="BQ189" t="s">
        <v>7908</v>
      </c>
    </row>
    <row r="190" spans="1:69" x14ac:dyDescent="0.25">
      <c r="A190" t="s">
        <v>952</v>
      </c>
      <c r="B190" t="s">
        <v>736</v>
      </c>
      <c r="C190" t="s">
        <v>4</v>
      </c>
      <c r="D190" t="s">
        <v>101</v>
      </c>
      <c r="E190">
        <v>1.5973999999999999</v>
      </c>
      <c r="F190">
        <v>1.252</v>
      </c>
      <c r="G190">
        <v>3.7561</v>
      </c>
      <c r="H190">
        <v>0.93510000000000004</v>
      </c>
      <c r="I190">
        <v>0</v>
      </c>
      <c r="J190">
        <v>1.0693999999999999</v>
      </c>
      <c r="K190">
        <v>7.51199266328</v>
      </c>
      <c r="L190">
        <v>0</v>
      </c>
      <c r="M190">
        <v>5.0000000000000001E-4</v>
      </c>
      <c r="N190">
        <v>4.1000000000000003E-3</v>
      </c>
      <c r="O190">
        <v>0</v>
      </c>
      <c r="P190">
        <v>0</v>
      </c>
      <c r="Q190">
        <v>1.54E-2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3.8600000000000002E-2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7.2499999999999995E-2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0.1089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0.13639999999999999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s="1">
        <v>0.376</v>
      </c>
      <c r="BK190" s="1">
        <v>0</v>
      </c>
      <c r="BL190" s="1">
        <v>0</v>
      </c>
      <c r="BM190" s="1">
        <v>0.35599999999999998</v>
      </c>
      <c r="BN190" s="1">
        <v>0.02</v>
      </c>
      <c r="BO190">
        <v>2.81</v>
      </c>
      <c r="BP190">
        <v>50</v>
      </c>
      <c r="BQ190" t="s">
        <v>7916</v>
      </c>
    </row>
    <row r="191" spans="1:69" x14ac:dyDescent="0.25">
      <c r="A191" t="s">
        <v>953</v>
      </c>
      <c r="B191" t="s">
        <v>736</v>
      </c>
      <c r="C191" t="s">
        <v>4</v>
      </c>
      <c r="D191" t="s">
        <v>102</v>
      </c>
      <c r="E191">
        <v>1.5973999999999999</v>
      </c>
      <c r="F191">
        <v>1.252</v>
      </c>
      <c r="G191" t="e">
        <v>#DIV/0!</v>
      </c>
      <c r="H191">
        <v>0.93510000000000004</v>
      </c>
      <c r="I191" t="e">
        <v>#N/A</v>
      </c>
      <c r="J191">
        <v>1.0693999999999999</v>
      </c>
      <c r="K191" t="e">
        <v>#DIV/0!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  <c r="BQ191" t="s">
        <v>7913</v>
      </c>
    </row>
    <row r="192" spans="1:69" x14ac:dyDescent="0.25">
      <c r="A192" t="s">
        <v>954</v>
      </c>
      <c r="B192" t="s">
        <v>736</v>
      </c>
      <c r="C192" t="s">
        <v>4</v>
      </c>
      <c r="D192" t="s">
        <v>22</v>
      </c>
      <c r="E192">
        <v>1.5973999999999999</v>
      </c>
      <c r="F192">
        <v>1.252</v>
      </c>
      <c r="G192">
        <v>1.8781000000000001</v>
      </c>
      <c r="H192">
        <v>0.93510000000000004</v>
      </c>
      <c r="I192">
        <v>0.53469999999999995</v>
      </c>
      <c r="J192">
        <v>1.0693999999999999</v>
      </c>
      <c r="K192">
        <v>3.75609632888</v>
      </c>
      <c r="L192">
        <v>0.5346978291179999</v>
      </c>
      <c r="M192">
        <v>1.37E-2</v>
      </c>
      <c r="N192">
        <v>5.1400000000000001E-2</v>
      </c>
      <c r="O192">
        <v>7.3000000000000001E-3</v>
      </c>
      <c r="P192">
        <v>2.75E-2</v>
      </c>
      <c r="Q192">
        <v>9.6600000000000005E-2</v>
      </c>
      <c r="R192">
        <v>2E-3</v>
      </c>
      <c r="S192">
        <v>1.38E-2</v>
      </c>
      <c r="T192">
        <v>5.1700000000000003E-2</v>
      </c>
      <c r="U192">
        <v>7.4000000000000003E-3</v>
      </c>
      <c r="V192">
        <v>3.0999999999999999E-3</v>
      </c>
      <c r="W192">
        <v>0.12089999999999999</v>
      </c>
      <c r="X192">
        <v>6.4699999999999994E-2</v>
      </c>
      <c r="Y192">
        <v>1.7299999999999999E-2</v>
      </c>
      <c r="Z192">
        <v>2.9999999999999997E-4</v>
      </c>
      <c r="AA192">
        <v>1.2999999999999999E-3</v>
      </c>
      <c r="AB192">
        <v>2.5000000000000001E-3</v>
      </c>
      <c r="AC192">
        <v>4.0000000000000002E-4</v>
      </c>
      <c r="AD192">
        <v>0.11360000000000001</v>
      </c>
      <c r="AE192">
        <v>6.0699999999999997E-2</v>
      </c>
      <c r="AF192">
        <v>1.6199999999999999E-2</v>
      </c>
      <c r="AG192">
        <v>2.8999999999999998E-3</v>
      </c>
      <c r="AH192">
        <v>0</v>
      </c>
      <c r="AI192">
        <v>2.0000000000000001E-4</v>
      </c>
      <c r="AJ192">
        <v>2.9999999999999997E-4</v>
      </c>
      <c r="AK192">
        <v>4.0000000000000002E-4</v>
      </c>
      <c r="AL192">
        <v>0</v>
      </c>
      <c r="AM192">
        <v>8.5300000000000001E-2</v>
      </c>
      <c r="AN192">
        <v>4.5600000000000002E-2</v>
      </c>
      <c r="AO192">
        <v>1.2200000000000001E-2</v>
      </c>
      <c r="AP192">
        <v>2.2000000000000001E-3</v>
      </c>
      <c r="AQ192">
        <v>2.9999999999999997E-4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5.3400000000000003E-2</v>
      </c>
      <c r="AY192">
        <v>2.86E-2</v>
      </c>
      <c r="AZ192">
        <v>7.6E-3</v>
      </c>
      <c r="BA192">
        <v>1.4E-3</v>
      </c>
      <c r="BB192">
        <v>2.0000000000000001E-4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 s="1">
        <v>0.83299999999999996</v>
      </c>
      <c r="BK192" s="1">
        <v>5.8000000000000003E-2</v>
      </c>
      <c r="BL192" s="1">
        <v>2.1999999999999999E-2</v>
      </c>
      <c r="BM192" s="1">
        <v>0.71399999999999997</v>
      </c>
      <c r="BN192" s="1">
        <v>0.19800000000000001</v>
      </c>
      <c r="BO192">
        <v>1.4</v>
      </c>
      <c r="BP192">
        <v>5.04</v>
      </c>
      <c r="BQ192" t="s">
        <v>7917</v>
      </c>
    </row>
    <row r="193" spans="1:69" x14ac:dyDescent="0.25">
      <c r="A193" t="s">
        <v>955</v>
      </c>
      <c r="B193" t="s">
        <v>736</v>
      </c>
      <c r="C193" t="s">
        <v>4</v>
      </c>
      <c r="D193" t="s">
        <v>103</v>
      </c>
      <c r="E193">
        <v>1.5973999999999999</v>
      </c>
      <c r="F193">
        <v>1.252</v>
      </c>
      <c r="G193" t="e">
        <v>#DIV/0!</v>
      </c>
      <c r="H193">
        <v>0.93510000000000004</v>
      </c>
      <c r="I193" t="e">
        <v>#DIV/0!</v>
      </c>
      <c r="J193">
        <v>1.0693999999999999</v>
      </c>
      <c r="K193" t="e">
        <v>#DIV/0!</v>
      </c>
      <c r="L193" t="e">
        <v>#DIV/0!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t="e">
        <v>#DIV/0!</v>
      </c>
      <c r="BP193" t="e">
        <v>#DIV/0!</v>
      </c>
      <c r="BQ193" t="s">
        <v>7908</v>
      </c>
    </row>
    <row r="194" spans="1:69" x14ac:dyDescent="0.25">
      <c r="A194" t="s">
        <v>956</v>
      </c>
      <c r="B194" t="s">
        <v>736</v>
      </c>
      <c r="C194" t="s">
        <v>4</v>
      </c>
      <c r="D194" t="s">
        <v>104</v>
      </c>
      <c r="E194">
        <v>1.5973999999999999</v>
      </c>
      <c r="F194">
        <v>1.252</v>
      </c>
      <c r="G194" t="e">
        <v>#N/A</v>
      </c>
      <c r="H194">
        <v>0.93510000000000004</v>
      </c>
      <c r="I194" t="e">
        <v>#DIV/0!</v>
      </c>
      <c r="J194">
        <v>1.0693999999999999</v>
      </c>
      <c r="K194" t="e">
        <v>#N/A</v>
      </c>
      <c r="L194" t="e">
        <v>#DIV/0!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s">
        <v>7910</v>
      </c>
    </row>
    <row r="195" spans="1:69" x14ac:dyDescent="0.25">
      <c r="A195" t="s">
        <v>957</v>
      </c>
      <c r="B195" t="s">
        <v>736</v>
      </c>
      <c r="C195" t="s">
        <v>4</v>
      </c>
      <c r="D195" t="s">
        <v>105</v>
      </c>
      <c r="E195">
        <v>1.5973999999999999</v>
      </c>
      <c r="F195">
        <v>1.252</v>
      </c>
      <c r="G195" t="e">
        <v>#DIV/0!</v>
      </c>
      <c r="H195">
        <v>0.93510000000000004</v>
      </c>
      <c r="I195" t="e">
        <v>#N/A</v>
      </c>
      <c r="J195">
        <v>1.0693999999999999</v>
      </c>
      <c r="K195" t="e">
        <v>#DIV/0!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  <c r="BH195" t="e">
        <v>#N/A</v>
      </c>
      <c r="BI195" t="e">
        <v>#N/A</v>
      </c>
      <c r="BJ195" t="e">
        <v>#N/A</v>
      </c>
      <c r="BK195" t="e">
        <v>#N/A</v>
      </c>
      <c r="BL195" t="e">
        <v>#N/A</v>
      </c>
      <c r="BM195" t="e">
        <v>#N/A</v>
      </c>
      <c r="BN195" t="e">
        <v>#N/A</v>
      </c>
      <c r="BO195" t="e">
        <v>#N/A</v>
      </c>
      <c r="BP195" t="e">
        <v>#N/A</v>
      </c>
      <c r="BQ195" t="s">
        <v>7913</v>
      </c>
    </row>
    <row r="196" spans="1:69" x14ac:dyDescent="0.25">
      <c r="A196" t="s">
        <v>958</v>
      </c>
      <c r="B196" t="s">
        <v>736</v>
      </c>
      <c r="C196" t="s">
        <v>4</v>
      </c>
      <c r="D196" t="s">
        <v>106</v>
      </c>
      <c r="E196">
        <v>1.5973999999999999</v>
      </c>
      <c r="F196">
        <v>1.252</v>
      </c>
      <c r="G196" t="e">
        <v>#DIV/0!</v>
      </c>
      <c r="H196">
        <v>0.93510000000000004</v>
      </c>
      <c r="I196" t="e">
        <v>#N/A</v>
      </c>
      <c r="J196">
        <v>1.0693999999999999</v>
      </c>
      <c r="K196" t="e">
        <v>#DIV/0!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s">
        <v>7913</v>
      </c>
    </row>
    <row r="197" spans="1:69" x14ac:dyDescent="0.25">
      <c r="A197" t="s">
        <v>959</v>
      </c>
      <c r="B197" t="s">
        <v>736</v>
      </c>
      <c r="C197" t="s">
        <v>4</v>
      </c>
      <c r="D197" t="s">
        <v>26</v>
      </c>
      <c r="E197">
        <v>1.5973999999999999</v>
      </c>
      <c r="F197">
        <v>1.252</v>
      </c>
      <c r="G197">
        <v>1.252</v>
      </c>
      <c r="H197">
        <v>0.93510000000000004</v>
      </c>
      <c r="I197">
        <v>1.0693999999999999</v>
      </c>
      <c r="J197">
        <v>1.0693999999999999</v>
      </c>
      <c r="K197">
        <v>2.5039308895999999</v>
      </c>
      <c r="L197">
        <v>1.0693956582359998</v>
      </c>
      <c r="M197">
        <v>2.81E-2</v>
      </c>
      <c r="N197">
        <v>7.0300000000000001E-2</v>
      </c>
      <c r="O197">
        <v>0.03</v>
      </c>
      <c r="P197">
        <v>7.51E-2</v>
      </c>
      <c r="Q197">
        <v>8.7999999999999995E-2</v>
      </c>
      <c r="R197">
        <v>1.6E-2</v>
      </c>
      <c r="S197">
        <v>5.0299999999999997E-2</v>
      </c>
      <c r="T197">
        <v>9.4100000000000003E-2</v>
      </c>
      <c r="U197">
        <v>4.02E-2</v>
      </c>
      <c r="V197">
        <v>1.4999999999999999E-2</v>
      </c>
      <c r="W197">
        <v>7.3400000000000007E-2</v>
      </c>
      <c r="X197">
        <v>7.85E-2</v>
      </c>
      <c r="Y197">
        <v>4.2000000000000003E-2</v>
      </c>
      <c r="Z197">
        <v>5.7000000000000002E-3</v>
      </c>
      <c r="AA197">
        <v>1.43E-2</v>
      </c>
      <c r="AB197">
        <v>1.7899999999999999E-2</v>
      </c>
      <c r="AC197">
        <v>2.5000000000000001E-3</v>
      </c>
      <c r="AD197">
        <v>4.5999999999999999E-2</v>
      </c>
      <c r="AE197">
        <v>4.9200000000000001E-2</v>
      </c>
      <c r="AF197">
        <v>2.63E-2</v>
      </c>
      <c r="AG197">
        <v>9.4000000000000004E-3</v>
      </c>
      <c r="AH197">
        <v>1.5E-3</v>
      </c>
      <c r="AI197">
        <v>3.8E-3</v>
      </c>
      <c r="AJ197">
        <v>4.7999999999999996E-3</v>
      </c>
      <c r="AK197">
        <v>4.0000000000000001E-3</v>
      </c>
      <c r="AL197">
        <v>2.9999999999999997E-4</v>
      </c>
      <c r="AM197">
        <v>2.3E-2</v>
      </c>
      <c r="AN197">
        <v>2.46E-2</v>
      </c>
      <c r="AO197">
        <v>1.32E-2</v>
      </c>
      <c r="AP197">
        <v>4.7000000000000002E-3</v>
      </c>
      <c r="AQ197">
        <v>1.2999999999999999E-3</v>
      </c>
      <c r="AR197">
        <v>2.9999999999999997E-4</v>
      </c>
      <c r="AS197">
        <v>8.0000000000000004E-4</v>
      </c>
      <c r="AT197">
        <v>1E-3</v>
      </c>
      <c r="AU197">
        <v>8.9999999999999998E-4</v>
      </c>
      <c r="AV197">
        <v>5.0000000000000001E-4</v>
      </c>
      <c r="AW197">
        <v>0</v>
      </c>
      <c r="AX197">
        <v>9.5999999999999992E-3</v>
      </c>
      <c r="AY197">
        <v>1.03E-2</v>
      </c>
      <c r="AZ197">
        <v>5.4999999999999997E-3</v>
      </c>
      <c r="BA197">
        <v>2E-3</v>
      </c>
      <c r="BB197">
        <v>5.0000000000000001E-4</v>
      </c>
      <c r="BC197">
        <v>1E-4</v>
      </c>
      <c r="BD197">
        <v>1E-4</v>
      </c>
      <c r="BE197">
        <v>1E-4</v>
      </c>
      <c r="BF197">
        <v>2.0000000000000001E-4</v>
      </c>
      <c r="BG197">
        <v>2.0000000000000001E-4</v>
      </c>
      <c r="BH197">
        <v>1E-4</v>
      </c>
      <c r="BI197">
        <v>0</v>
      </c>
      <c r="BJ197" s="1">
        <v>0.67200000000000004</v>
      </c>
      <c r="BK197" s="1">
        <v>0.17100000000000001</v>
      </c>
      <c r="BL197" s="1">
        <v>0.14199999999999999</v>
      </c>
      <c r="BM197" s="1">
        <v>0.67800000000000005</v>
      </c>
      <c r="BN197" s="1">
        <v>0.308</v>
      </c>
      <c r="BO197">
        <v>1.47</v>
      </c>
      <c r="BP197">
        <v>3.25</v>
      </c>
      <c r="BQ197" t="s">
        <v>7918</v>
      </c>
    </row>
    <row r="198" spans="1:69" x14ac:dyDescent="0.25">
      <c r="A198" t="s">
        <v>960</v>
      </c>
      <c r="B198" t="s">
        <v>736</v>
      </c>
      <c r="C198" t="s">
        <v>4</v>
      </c>
      <c r="D198" t="s">
        <v>28</v>
      </c>
      <c r="E198">
        <v>1.5973999999999999</v>
      </c>
      <c r="F198">
        <v>1.252</v>
      </c>
      <c r="G198">
        <v>0</v>
      </c>
      <c r="H198">
        <v>0.93510000000000004</v>
      </c>
      <c r="I198">
        <v>0</v>
      </c>
      <c r="J198">
        <v>1.0693999999999999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s="1">
        <v>0</v>
      </c>
      <c r="BK198" s="1">
        <v>1</v>
      </c>
      <c r="BL198" s="1">
        <v>0</v>
      </c>
      <c r="BM198" s="1">
        <v>0</v>
      </c>
      <c r="BN198" s="1">
        <v>1</v>
      </c>
      <c r="BO198" t="e">
        <v>#DIV/0!</v>
      </c>
      <c r="BP198">
        <v>1</v>
      </c>
      <c r="BQ198" t="s">
        <v>7911</v>
      </c>
    </row>
    <row r="199" spans="1:69" x14ac:dyDescent="0.25">
      <c r="A199" t="s">
        <v>961</v>
      </c>
      <c r="B199" t="s">
        <v>736</v>
      </c>
      <c r="C199" t="s">
        <v>4</v>
      </c>
      <c r="D199" t="s">
        <v>29</v>
      </c>
      <c r="E199">
        <v>1.5973999999999999</v>
      </c>
      <c r="F199">
        <v>1.252</v>
      </c>
      <c r="G199">
        <v>0.626</v>
      </c>
      <c r="H199">
        <v>0.93510000000000004</v>
      </c>
      <c r="I199">
        <v>2.1387999999999998</v>
      </c>
      <c r="J199">
        <v>1.0693999999999999</v>
      </c>
      <c r="K199">
        <v>1.2519654447999999</v>
      </c>
      <c r="L199">
        <v>2.1387913164719996</v>
      </c>
      <c r="M199">
        <v>3.3700000000000001E-2</v>
      </c>
      <c r="N199">
        <v>4.2200000000000001E-2</v>
      </c>
      <c r="O199">
        <v>7.1999999999999995E-2</v>
      </c>
      <c r="P199">
        <v>9.0200000000000002E-2</v>
      </c>
      <c r="Q199">
        <v>2.64E-2</v>
      </c>
      <c r="R199">
        <v>7.6999999999999999E-2</v>
      </c>
      <c r="S199">
        <v>6.0400000000000002E-2</v>
      </c>
      <c r="T199">
        <v>5.6500000000000002E-2</v>
      </c>
      <c r="U199">
        <v>9.6500000000000002E-2</v>
      </c>
      <c r="V199">
        <v>1.7999999999999999E-2</v>
      </c>
      <c r="W199">
        <v>1.0999999999999999E-2</v>
      </c>
      <c r="X199">
        <v>2.3599999999999999E-2</v>
      </c>
      <c r="Y199">
        <v>2.52E-2</v>
      </c>
      <c r="Z199">
        <v>5.4899999999999997E-2</v>
      </c>
      <c r="AA199">
        <v>6.88E-2</v>
      </c>
      <c r="AB199">
        <v>4.2999999999999997E-2</v>
      </c>
      <c r="AC199">
        <v>3.0000000000000001E-3</v>
      </c>
      <c r="AD199">
        <v>3.3999999999999998E-3</v>
      </c>
      <c r="AE199">
        <v>7.4000000000000003E-3</v>
      </c>
      <c r="AF199">
        <v>7.9000000000000008E-3</v>
      </c>
      <c r="AG199">
        <v>5.5999999999999999E-3</v>
      </c>
      <c r="AH199">
        <v>2.9399999999999999E-2</v>
      </c>
      <c r="AI199">
        <v>3.6799999999999999E-2</v>
      </c>
      <c r="AJ199">
        <v>2.3E-2</v>
      </c>
      <c r="AK199">
        <v>9.5999999999999992E-3</v>
      </c>
      <c r="AL199">
        <v>2.9999999999999997E-4</v>
      </c>
      <c r="AM199">
        <v>8.9999999999999998E-4</v>
      </c>
      <c r="AN199">
        <v>1.8E-3</v>
      </c>
      <c r="AO199">
        <v>2E-3</v>
      </c>
      <c r="AP199">
        <v>1.4E-3</v>
      </c>
      <c r="AQ199">
        <v>8.0000000000000004E-4</v>
      </c>
      <c r="AR199">
        <v>1.26E-2</v>
      </c>
      <c r="AS199">
        <v>1.5699999999999999E-2</v>
      </c>
      <c r="AT199">
        <v>9.7999999999999997E-3</v>
      </c>
      <c r="AU199">
        <v>4.1000000000000003E-3</v>
      </c>
      <c r="AV199">
        <v>1.2999999999999999E-3</v>
      </c>
      <c r="AW199">
        <v>0</v>
      </c>
      <c r="AX199">
        <v>2.0000000000000001E-4</v>
      </c>
      <c r="AY199">
        <v>4.0000000000000002E-4</v>
      </c>
      <c r="AZ199">
        <v>4.0000000000000002E-4</v>
      </c>
      <c r="BA199">
        <v>2.9999999999999997E-4</v>
      </c>
      <c r="BB199">
        <v>2.0000000000000001E-4</v>
      </c>
      <c r="BC199">
        <v>1E-4</v>
      </c>
      <c r="BD199">
        <v>4.4999999999999997E-3</v>
      </c>
      <c r="BE199">
        <v>5.5999999999999999E-3</v>
      </c>
      <c r="BF199">
        <v>3.5000000000000001E-3</v>
      </c>
      <c r="BG199">
        <v>1.5E-3</v>
      </c>
      <c r="BH199">
        <v>5.0000000000000001E-4</v>
      </c>
      <c r="BI199">
        <v>1E-4</v>
      </c>
      <c r="BJ199" s="1">
        <v>0.218</v>
      </c>
      <c r="BK199" s="1">
        <v>0.20599999999999999</v>
      </c>
      <c r="BL199" s="1">
        <v>0.56999999999999995</v>
      </c>
      <c r="BM199" s="1">
        <v>0.65200000000000002</v>
      </c>
      <c r="BN199" s="1">
        <v>0.34100000000000003</v>
      </c>
      <c r="BO199">
        <v>1.53</v>
      </c>
      <c r="BP199">
        <v>2.93</v>
      </c>
      <c r="BQ199" t="s">
        <v>7919</v>
      </c>
    </row>
    <row r="200" spans="1:69" x14ac:dyDescent="0.25">
      <c r="A200" t="s">
        <v>962</v>
      </c>
      <c r="B200" t="s">
        <v>736</v>
      </c>
      <c r="C200" t="s">
        <v>4</v>
      </c>
      <c r="D200" t="s">
        <v>31</v>
      </c>
      <c r="E200">
        <v>1.5973999999999999</v>
      </c>
      <c r="F200">
        <v>1.252</v>
      </c>
      <c r="G200">
        <v>1.0434000000000001</v>
      </c>
      <c r="H200">
        <v>0.93510000000000004</v>
      </c>
      <c r="I200">
        <v>1.0693999999999999</v>
      </c>
      <c r="J200">
        <v>1.0693999999999999</v>
      </c>
      <c r="K200">
        <v>2.0867424043200002</v>
      </c>
      <c r="L200">
        <v>1.0693956582359998</v>
      </c>
      <c r="M200">
        <v>4.2599999999999999E-2</v>
      </c>
      <c r="N200">
        <v>8.8900000000000007E-2</v>
      </c>
      <c r="O200">
        <v>4.5499999999999999E-2</v>
      </c>
      <c r="P200">
        <v>9.5000000000000001E-2</v>
      </c>
      <c r="Q200">
        <v>9.2700000000000005E-2</v>
      </c>
      <c r="R200">
        <v>2.4400000000000002E-2</v>
      </c>
      <c r="S200">
        <v>5.2999999999999999E-2</v>
      </c>
      <c r="T200">
        <v>9.9199999999999997E-2</v>
      </c>
      <c r="U200">
        <v>5.0799999999999998E-2</v>
      </c>
      <c r="V200">
        <v>1.3100000000000001E-2</v>
      </c>
      <c r="W200">
        <v>6.4500000000000002E-2</v>
      </c>
      <c r="X200">
        <v>6.9000000000000006E-2</v>
      </c>
      <c r="Y200">
        <v>3.6900000000000002E-2</v>
      </c>
      <c r="Z200">
        <v>8.6999999999999994E-3</v>
      </c>
      <c r="AA200">
        <v>1.8100000000000002E-2</v>
      </c>
      <c r="AB200">
        <v>1.89E-2</v>
      </c>
      <c r="AC200">
        <v>1.8E-3</v>
      </c>
      <c r="AD200">
        <v>3.3599999999999998E-2</v>
      </c>
      <c r="AE200">
        <v>3.5999999999999997E-2</v>
      </c>
      <c r="AF200">
        <v>1.9199999999999998E-2</v>
      </c>
      <c r="AG200">
        <v>6.8999999999999999E-3</v>
      </c>
      <c r="AH200">
        <v>2.3E-3</v>
      </c>
      <c r="AI200">
        <v>4.7999999999999996E-3</v>
      </c>
      <c r="AJ200">
        <v>5.1000000000000004E-3</v>
      </c>
      <c r="AK200">
        <v>3.5000000000000001E-3</v>
      </c>
      <c r="AL200">
        <v>2.0000000000000001E-4</v>
      </c>
      <c r="AM200">
        <v>1.4E-2</v>
      </c>
      <c r="AN200">
        <v>1.4999999999999999E-2</v>
      </c>
      <c r="AO200">
        <v>8.0000000000000002E-3</v>
      </c>
      <c r="AP200">
        <v>2.8999999999999998E-3</v>
      </c>
      <c r="AQ200">
        <v>8.0000000000000004E-4</v>
      </c>
      <c r="AR200">
        <v>5.0000000000000001E-4</v>
      </c>
      <c r="AS200">
        <v>1E-3</v>
      </c>
      <c r="AT200">
        <v>1.1000000000000001E-3</v>
      </c>
      <c r="AU200">
        <v>8.0000000000000004E-4</v>
      </c>
      <c r="AV200">
        <v>4.0000000000000002E-4</v>
      </c>
      <c r="AW200">
        <v>0</v>
      </c>
      <c r="AX200">
        <v>4.8999999999999998E-3</v>
      </c>
      <c r="AY200">
        <v>5.1999999999999998E-3</v>
      </c>
      <c r="AZ200">
        <v>2.8E-3</v>
      </c>
      <c r="BA200">
        <v>1E-3</v>
      </c>
      <c r="BB200">
        <v>2.9999999999999997E-4</v>
      </c>
      <c r="BC200">
        <v>1E-4</v>
      </c>
      <c r="BD200">
        <v>1E-4</v>
      </c>
      <c r="BE200">
        <v>2.0000000000000001E-4</v>
      </c>
      <c r="BF200">
        <v>2.0000000000000001E-4</v>
      </c>
      <c r="BG200">
        <v>1E-4</v>
      </c>
      <c r="BH200">
        <v>1E-4</v>
      </c>
      <c r="BI200">
        <v>0</v>
      </c>
      <c r="BJ200" s="1">
        <v>0.60199999999999998</v>
      </c>
      <c r="BK200" s="1">
        <v>0.20599999999999999</v>
      </c>
      <c r="BL200" s="1">
        <v>0.187</v>
      </c>
      <c r="BM200" s="1">
        <v>0.60499999999999998</v>
      </c>
      <c r="BN200" s="1">
        <v>0.38900000000000001</v>
      </c>
      <c r="BO200">
        <v>1.65</v>
      </c>
      <c r="BP200">
        <v>2.57</v>
      </c>
      <c r="BQ200" t="s">
        <v>7920</v>
      </c>
    </row>
    <row r="201" spans="1:69" x14ac:dyDescent="0.25">
      <c r="A201" t="s">
        <v>963</v>
      </c>
      <c r="B201" t="s">
        <v>736</v>
      </c>
      <c r="C201" t="s">
        <v>4</v>
      </c>
      <c r="D201" t="s">
        <v>107</v>
      </c>
      <c r="E201">
        <v>1.5973999999999999</v>
      </c>
      <c r="F201">
        <v>1.252</v>
      </c>
      <c r="G201" t="e">
        <v>#N/A</v>
      </c>
      <c r="H201">
        <v>0.93510000000000004</v>
      </c>
      <c r="I201" t="e">
        <v>#DIV/0!</v>
      </c>
      <c r="J201">
        <v>1.0693999999999999</v>
      </c>
      <c r="K201" t="e">
        <v>#N/A</v>
      </c>
      <c r="L201" t="e">
        <v>#DIV/0!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s">
        <v>7910</v>
      </c>
    </row>
    <row r="202" spans="1:69" x14ac:dyDescent="0.25">
      <c r="A202" t="s">
        <v>964</v>
      </c>
      <c r="B202" t="s">
        <v>736</v>
      </c>
      <c r="C202" t="s">
        <v>4</v>
      </c>
      <c r="D202" t="s">
        <v>108</v>
      </c>
      <c r="E202">
        <v>1.5973999999999999</v>
      </c>
      <c r="F202">
        <v>1.252</v>
      </c>
      <c r="G202" t="e">
        <v>#DIV/0!</v>
      </c>
      <c r="H202">
        <v>0.93510000000000004</v>
      </c>
      <c r="I202" t="e">
        <v>#DIV/0!</v>
      </c>
      <c r="J202">
        <v>1.0693999999999999</v>
      </c>
      <c r="K202" t="e">
        <v>#DIV/0!</v>
      </c>
      <c r="L202" t="e">
        <v>#DIV/0!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t="e">
        <v>#DIV/0!</v>
      </c>
      <c r="BP202" t="e">
        <v>#DIV/0!</v>
      </c>
      <c r="BQ202" t="s">
        <v>7908</v>
      </c>
    </row>
    <row r="203" spans="1:69" x14ac:dyDescent="0.25">
      <c r="A203" t="s">
        <v>965</v>
      </c>
      <c r="B203" t="s">
        <v>736</v>
      </c>
      <c r="C203" t="s">
        <v>4</v>
      </c>
      <c r="D203" t="s">
        <v>33</v>
      </c>
      <c r="E203">
        <v>1.5973999999999999</v>
      </c>
      <c r="F203">
        <v>1.252</v>
      </c>
      <c r="G203">
        <v>0.313</v>
      </c>
      <c r="H203">
        <v>0.93510000000000004</v>
      </c>
      <c r="I203">
        <v>1.6041000000000001</v>
      </c>
      <c r="J203">
        <v>1.0693999999999999</v>
      </c>
      <c r="K203">
        <v>0.62598272239999997</v>
      </c>
      <c r="L203">
        <v>1.604093487354</v>
      </c>
      <c r="M203">
        <v>0.1075</v>
      </c>
      <c r="N203">
        <v>6.7299999999999999E-2</v>
      </c>
      <c r="O203">
        <v>0.17249999999999999</v>
      </c>
      <c r="P203">
        <v>0.108</v>
      </c>
      <c r="Q203">
        <v>2.1100000000000001E-2</v>
      </c>
      <c r="R203">
        <v>0.13830000000000001</v>
      </c>
      <c r="S203">
        <v>2.7099999999999999E-2</v>
      </c>
      <c r="T203">
        <v>3.3799999999999997E-2</v>
      </c>
      <c r="U203">
        <v>8.6599999999999996E-2</v>
      </c>
      <c r="V203">
        <v>3.0000000000000001E-3</v>
      </c>
      <c r="W203">
        <v>4.4000000000000003E-3</v>
      </c>
      <c r="X203">
        <v>7.1000000000000004E-3</v>
      </c>
      <c r="Y203">
        <v>5.7000000000000002E-3</v>
      </c>
      <c r="Z203">
        <v>7.3999999999999996E-2</v>
      </c>
      <c r="AA203">
        <v>4.6300000000000001E-2</v>
      </c>
      <c r="AB203">
        <v>1.4500000000000001E-2</v>
      </c>
      <c r="AC203">
        <v>2.0000000000000001E-4</v>
      </c>
      <c r="AD203">
        <v>6.9999999999999999E-4</v>
      </c>
      <c r="AE203">
        <v>1.1000000000000001E-3</v>
      </c>
      <c r="AF203">
        <v>8.9999999999999998E-4</v>
      </c>
      <c r="AG203">
        <v>5.0000000000000001E-4</v>
      </c>
      <c r="AH203">
        <v>2.9700000000000001E-2</v>
      </c>
      <c r="AI203">
        <v>1.8599999999999998E-2</v>
      </c>
      <c r="AJ203">
        <v>5.7999999999999996E-3</v>
      </c>
      <c r="AK203">
        <v>1.1999999999999999E-3</v>
      </c>
      <c r="AL203">
        <v>0</v>
      </c>
      <c r="AM203">
        <v>1E-4</v>
      </c>
      <c r="AN203">
        <v>1E-4</v>
      </c>
      <c r="AO203">
        <v>1E-4</v>
      </c>
      <c r="AP203">
        <v>1E-4</v>
      </c>
      <c r="AQ203">
        <v>0</v>
      </c>
      <c r="AR203">
        <v>9.4999999999999998E-3</v>
      </c>
      <c r="AS203">
        <v>6.0000000000000001E-3</v>
      </c>
      <c r="AT203">
        <v>1.9E-3</v>
      </c>
      <c r="AU203">
        <v>4.0000000000000002E-4</v>
      </c>
      <c r="AV203">
        <v>1E-4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2.5000000000000001E-3</v>
      </c>
      <c r="BE203">
        <v>1.6000000000000001E-3</v>
      </c>
      <c r="BF203">
        <v>5.0000000000000001E-4</v>
      </c>
      <c r="BG203">
        <v>1E-4</v>
      </c>
      <c r="BH203">
        <v>0</v>
      </c>
      <c r="BI203">
        <v>0</v>
      </c>
      <c r="BJ203" s="1">
        <v>0.14299999999999999</v>
      </c>
      <c r="BK203" s="1">
        <v>0.246</v>
      </c>
      <c r="BL203" s="1">
        <v>0.61</v>
      </c>
      <c r="BM203" s="1">
        <v>0.38400000000000001</v>
      </c>
      <c r="BN203" s="1">
        <v>0.61499999999999999</v>
      </c>
      <c r="BO203">
        <v>2.6</v>
      </c>
      <c r="BP203">
        <v>1.63</v>
      </c>
      <c r="BQ203" t="s">
        <v>7919</v>
      </c>
    </row>
    <row r="204" spans="1:69" x14ac:dyDescent="0.25">
      <c r="A204" t="s">
        <v>966</v>
      </c>
      <c r="B204" t="s">
        <v>736</v>
      </c>
      <c r="C204" t="s">
        <v>4</v>
      </c>
      <c r="D204" t="s">
        <v>34</v>
      </c>
      <c r="E204">
        <v>1.5973999999999999</v>
      </c>
      <c r="F204">
        <v>1.252</v>
      </c>
      <c r="G204">
        <v>0.313</v>
      </c>
      <c r="H204">
        <v>0.93510000000000004</v>
      </c>
      <c r="I204">
        <v>0.26740000000000003</v>
      </c>
      <c r="J204">
        <v>1.0693999999999999</v>
      </c>
      <c r="K204">
        <v>0.62598272239999997</v>
      </c>
      <c r="L204">
        <v>0.26739891435599999</v>
      </c>
      <c r="M204">
        <v>0.4093</v>
      </c>
      <c r="N204">
        <v>0.25619999999999998</v>
      </c>
      <c r="O204">
        <v>0.1094</v>
      </c>
      <c r="P204">
        <v>6.8500000000000005E-2</v>
      </c>
      <c r="Q204">
        <v>8.0199999999999994E-2</v>
      </c>
      <c r="R204">
        <v>1.46E-2</v>
      </c>
      <c r="S204">
        <v>2.8999999999999998E-3</v>
      </c>
      <c r="T204">
        <v>2.1399999999999999E-2</v>
      </c>
      <c r="U204">
        <v>9.1999999999999998E-3</v>
      </c>
      <c r="V204">
        <v>1E-4</v>
      </c>
      <c r="W204">
        <v>1.67E-2</v>
      </c>
      <c r="X204">
        <v>4.4999999999999997E-3</v>
      </c>
      <c r="Y204">
        <v>5.9999999999999995E-4</v>
      </c>
      <c r="Z204">
        <v>1.2999999999999999E-3</v>
      </c>
      <c r="AA204">
        <v>8.0000000000000004E-4</v>
      </c>
      <c r="AB204">
        <v>2.9999999999999997E-4</v>
      </c>
      <c r="AC204">
        <v>0</v>
      </c>
      <c r="AD204">
        <v>2.5999999999999999E-3</v>
      </c>
      <c r="AE204">
        <v>6.9999999999999999E-4</v>
      </c>
      <c r="AF204">
        <v>1E-4</v>
      </c>
      <c r="AG204">
        <v>0</v>
      </c>
      <c r="AH204">
        <v>1E-4</v>
      </c>
      <c r="AI204">
        <v>1E-4</v>
      </c>
      <c r="AJ204">
        <v>0</v>
      </c>
      <c r="AK204">
        <v>0</v>
      </c>
      <c r="AL204">
        <v>0</v>
      </c>
      <c r="AM204">
        <v>2.9999999999999997E-4</v>
      </c>
      <c r="AN204">
        <v>1E-4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s="1">
        <v>0.38300000000000001</v>
      </c>
      <c r="BK204" s="1">
        <v>0.48099999999999998</v>
      </c>
      <c r="BL204" s="1">
        <v>0.13600000000000001</v>
      </c>
      <c r="BM204" s="1">
        <v>6.2E-2</v>
      </c>
      <c r="BN204" s="1">
        <v>0.93799999999999994</v>
      </c>
      <c r="BO204">
        <v>16.18</v>
      </c>
      <c r="BP204">
        <v>1.07</v>
      </c>
      <c r="BQ204" t="s">
        <v>7914</v>
      </c>
    </row>
    <row r="205" spans="1:69" x14ac:dyDescent="0.25">
      <c r="A205" t="s">
        <v>967</v>
      </c>
      <c r="B205" t="s">
        <v>736</v>
      </c>
      <c r="C205" t="s">
        <v>4</v>
      </c>
      <c r="D205" t="s">
        <v>109</v>
      </c>
      <c r="E205">
        <v>1.5973999999999999</v>
      </c>
      <c r="F205">
        <v>1.252</v>
      </c>
      <c r="G205" t="e">
        <v>#DIV/0!</v>
      </c>
      <c r="H205">
        <v>0.93510000000000004</v>
      </c>
      <c r="I205" t="e">
        <v>#DIV/0!</v>
      </c>
      <c r="J205">
        <v>1.0693999999999999</v>
      </c>
      <c r="K205" t="e">
        <v>#DIV/0!</v>
      </c>
      <c r="L205" t="e">
        <v>#DIV/0!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t="e">
        <v>#DIV/0!</v>
      </c>
      <c r="BP205" t="e">
        <v>#DIV/0!</v>
      </c>
      <c r="BQ205" t="s">
        <v>7908</v>
      </c>
    </row>
    <row r="206" spans="1:69" x14ac:dyDescent="0.25">
      <c r="A206" t="s">
        <v>968</v>
      </c>
      <c r="B206" t="s">
        <v>736</v>
      </c>
      <c r="C206" t="s">
        <v>4</v>
      </c>
      <c r="D206" t="s">
        <v>110</v>
      </c>
      <c r="E206">
        <v>1.5973999999999999</v>
      </c>
      <c r="F206">
        <v>1.252</v>
      </c>
      <c r="G206" t="e">
        <v>#DIV/0!</v>
      </c>
      <c r="H206">
        <v>0.93510000000000004</v>
      </c>
      <c r="I206" t="e">
        <v>#DIV/0!</v>
      </c>
      <c r="J206">
        <v>1.0693999999999999</v>
      </c>
      <c r="K206" t="e">
        <v>#DIV/0!</v>
      </c>
      <c r="L206" t="e">
        <v>#DIV/0!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t="e">
        <v>#DIV/0!</v>
      </c>
      <c r="BP206" t="e">
        <v>#DIV/0!</v>
      </c>
      <c r="BQ206" t="s">
        <v>7908</v>
      </c>
    </row>
    <row r="207" spans="1:69" x14ac:dyDescent="0.25">
      <c r="A207" t="s">
        <v>969</v>
      </c>
      <c r="B207" t="s">
        <v>736</v>
      </c>
      <c r="C207" t="s">
        <v>4</v>
      </c>
      <c r="D207" t="s">
        <v>37</v>
      </c>
      <c r="E207">
        <v>1.5973999999999999</v>
      </c>
      <c r="F207">
        <v>1.252</v>
      </c>
      <c r="G207">
        <v>0</v>
      </c>
      <c r="H207">
        <v>0.93510000000000004</v>
      </c>
      <c r="I207">
        <v>0</v>
      </c>
      <c r="J207">
        <v>1.0693999999999999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s="1">
        <v>0</v>
      </c>
      <c r="BK207" s="1">
        <v>1</v>
      </c>
      <c r="BL207" s="1">
        <v>0</v>
      </c>
      <c r="BM207" s="1">
        <v>0</v>
      </c>
      <c r="BN207" s="1">
        <v>1</v>
      </c>
      <c r="BO207" t="e">
        <v>#DIV/0!</v>
      </c>
      <c r="BP207">
        <v>1</v>
      </c>
      <c r="BQ207" t="s">
        <v>7911</v>
      </c>
    </row>
    <row r="208" spans="1:69" x14ac:dyDescent="0.25">
      <c r="A208" t="s">
        <v>970</v>
      </c>
      <c r="B208" t="s">
        <v>736</v>
      </c>
      <c r="C208" t="s">
        <v>4</v>
      </c>
      <c r="D208" t="s">
        <v>111</v>
      </c>
      <c r="E208">
        <v>1.5973999999999999</v>
      </c>
      <c r="F208">
        <v>1.252</v>
      </c>
      <c r="G208" t="e">
        <v>#DIV/0!</v>
      </c>
      <c r="H208">
        <v>0.93510000000000004</v>
      </c>
      <c r="I208" t="e">
        <v>#DIV/0!</v>
      </c>
      <c r="J208">
        <v>1.0693999999999999</v>
      </c>
      <c r="K208" t="e">
        <v>#DIV/0!</v>
      </c>
      <c r="L208" t="e">
        <v>#DIV/0!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t="e">
        <v>#DIV/0!</v>
      </c>
      <c r="BP208" t="e">
        <v>#DIV/0!</v>
      </c>
      <c r="BQ208" t="s">
        <v>7908</v>
      </c>
    </row>
    <row r="209" spans="1:69" x14ac:dyDescent="0.25">
      <c r="A209" t="s">
        <v>971</v>
      </c>
      <c r="B209" t="s">
        <v>736</v>
      </c>
      <c r="C209" t="s">
        <v>4</v>
      </c>
      <c r="D209" t="s">
        <v>39</v>
      </c>
      <c r="E209">
        <v>1.5973999999999999</v>
      </c>
      <c r="F209">
        <v>1.252</v>
      </c>
      <c r="G209">
        <v>1.8781000000000001</v>
      </c>
      <c r="H209">
        <v>0.93510000000000004</v>
      </c>
      <c r="I209">
        <v>1.0693999999999999</v>
      </c>
      <c r="J209">
        <v>1.0693999999999999</v>
      </c>
      <c r="K209">
        <v>3.75609632888</v>
      </c>
      <c r="L209">
        <v>1.0693956582359998</v>
      </c>
      <c r="M209">
        <v>8.0000000000000002E-3</v>
      </c>
      <c r="N209">
        <v>3.0099999999999998E-2</v>
      </c>
      <c r="O209">
        <v>8.6E-3</v>
      </c>
      <c r="P209">
        <v>3.2199999999999999E-2</v>
      </c>
      <c r="Q209">
        <v>5.6599999999999998E-2</v>
      </c>
      <c r="R209">
        <v>4.5999999999999999E-3</v>
      </c>
      <c r="S209">
        <v>3.2399999999999998E-2</v>
      </c>
      <c r="T209">
        <v>6.0499999999999998E-2</v>
      </c>
      <c r="U209">
        <v>1.72E-2</v>
      </c>
      <c r="V209">
        <v>1.44E-2</v>
      </c>
      <c r="W209">
        <v>7.0900000000000005E-2</v>
      </c>
      <c r="X209">
        <v>7.5800000000000006E-2</v>
      </c>
      <c r="Y209">
        <v>4.0500000000000001E-2</v>
      </c>
      <c r="Z209">
        <v>1.6000000000000001E-3</v>
      </c>
      <c r="AA209">
        <v>6.1000000000000004E-3</v>
      </c>
      <c r="AB209">
        <v>1.15E-2</v>
      </c>
      <c r="AC209">
        <v>3.5999999999999999E-3</v>
      </c>
      <c r="AD209">
        <v>6.6500000000000004E-2</v>
      </c>
      <c r="AE209">
        <v>7.1199999999999999E-2</v>
      </c>
      <c r="AF209">
        <v>3.7999999999999999E-2</v>
      </c>
      <c r="AG209">
        <v>1.3599999999999999E-2</v>
      </c>
      <c r="AH209">
        <v>4.0000000000000002E-4</v>
      </c>
      <c r="AI209">
        <v>1.6000000000000001E-3</v>
      </c>
      <c r="AJ209">
        <v>3.0999999999999999E-3</v>
      </c>
      <c r="AK209">
        <v>3.8999999999999998E-3</v>
      </c>
      <c r="AL209">
        <v>5.9999999999999995E-4</v>
      </c>
      <c r="AM209">
        <v>0.05</v>
      </c>
      <c r="AN209">
        <v>5.3499999999999999E-2</v>
      </c>
      <c r="AO209">
        <v>2.86E-2</v>
      </c>
      <c r="AP209">
        <v>1.0200000000000001E-2</v>
      </c>
      <c r="AQ209">
        <v>2.7000000000000001E-3</v>
      </c>
      <c r="AR209">
        <v>1E-4</v>
      </c>
      <c r="AS209">
        <v>4.0000000000000002E-4</v>
      </c>
      <c r="AT209">
        <v>6.9999999999999999E-4</v>
      </c>
      <c r="AU209">
        <v>8.0000000000000004E-4</v>
      </c>
      <c r="AV209">
        <v>8.0000000000000004E-4</v>
      </c>
      <c r="AW209">
        <v>1E-4</v>
      </c>
      <c r="AX209">
        <v>3.1300000000000001E-2</v>
      </c>
      <c r="AY209">
        <v>3.3500000000000002E-2</v>
      </c>
      <c r="AZ209">
        <v>1.7899999999999999E-2</v>
      </c>
      <c r="BA209">
        <v>6.4000000000000003E-3</v>
      </c>
      <c r="BB209">
        <v>1.6999999999999999E-3</v>
      </c>
      <c r="BC209">
        <v>4.0000000000000002E-4</v>
      </c>
      <c r="BD209">
        <v>0</v>
      </c>
      <c r="BE209">
        <v>1E-4</v>
      </c>
      <c r="BF209">
        <v>1E-4</v>
      </c>
      <c r="BG209">
        <v>1E-4</v>
      </c>
      <c r="BH209">
        <v>1E-4</v>
      </c>
      <c r="BI209">
        <v>1E-4</v>
      </c>
      <c r="BJ209" s="1">
        <v>0.76</v>
      </c>
      <c r="BK209" s="1">
        <v>9.0999999999999998E-2</v>
      </c>
      <c r="BL209" s="1">
        <v>6.2E-2</v>
      </c>
      <c r="BM209" s="1">
        <v>0.77300000000000002</v>
      </c>
      <c r="BN209" s="1">
        <v>0.14000000000000001</v>
      </c>
      <c r="BO209">
        <v>1.29</v>
      </c>
      <c r="BP209">
        <v>7.14</v>
      </c>
      <c r="BQ209" t="s">
        <v>7917</v>
      </c>
    </row>
    <row r="210" spans="1:69" x14ac:dyDescent="0.25">
      <c r="A210" t="s">
        <v>972</v>
      </c>
      <c r="B210" t="s">
        <v>736</v>
      </c>
      <c r="C210" t="s">
        <v>4</v>
      </c>
      <c r="D210" t="s">
        <v>40</v>
      </c>
      <c r="E210">
        <v>1.5973999999999999</v>
      </c>
      <c r="F210">
        <v>1.252</v>
      </c>
      <c r="G210">
        <v>0.313</v>
      </c>
      <c r="H210">
        <v>0.93510000000000004</v>
      </c>
      <c r="I210">
        <v>2.1387999999999998</v>
      </c>
      <c r="J210">
        <v>1.0693999999999999</v>
      </c>
      <c r="K210">
        <v>0.62598272239999997</v>
      </c>
      <c r="L210">
        <v>2.1387913164719996</v>
      </c>
      <c r="M210">
        <v>6.3E-2</v>
      </c>
      <c r="N210">
        <v>3.9399999999999998E-2</v>
      </c>
      <c r="O210">
        <v>0.13469999999999999</v>
      </c>
      <c r="P210">
        <v>8.43E-2</v>
      </c>
      <c r="Q210">
        <v>1.23E-2</v>
      </c>
      <c r="R210">
        <v>0.14410000000000001</v>
      </c>
      <c r="S210">
        <v>2.8199999999999999E-2</v>
      </c>
      <c r="T210">
        <v>2.64E-2</v>
      </c>
      <c r="U210">
        <v>9.0200000000000002E-2</v>
      </c>
      <c r="V210">
        <v>4.1999999999999997E-3</v>
      </c>
      <c r="W210">
        <v>2.5999999999999999E-3</v>
      </c>
      <c r="X210">
        <v>5.4999999999999997E-3</v>
      </c>
      <c r="Y210">
        <v>5.8999999999999999E-3</v>
      </c>
      <c r="Z210">
        <v>0.1027</v>
      </c>
      <c r="AA210">
        <v>6.4299999999999996E-2</v>
      </c>
      <c r="AB210">
        <v>2.01E-2</v>
      </c>
      <c r="AC210">
        <v>4.0000000000000002E-4</v>
      </c>
      <c r="AD210">
        <v>4.0000000000000002E-4</v>
      </c>
      <c r="AE210">
        <v>8.9999999999999998E-4</v>
      </c>
      <c r="AF210">
        <v>8.9999999999999998E-4</v>
      </c>
      <c r="AG210">
        <v>6.9999999999999999E-4</v>
      </c>
      <c r="AH210">
        <v>5.4899999999999997E-2</v>
      </c>
      <c r="AI210">
        <v>3.44E-2</v>
      </c>
      <c r="AJ210">
        <v>1.0800000000000001E-2</v>
      </c>
      <c r="AK210">
        <v>2.2000000000000001E-3</v>
      </c>
      <c r="AL210">
        <v>0</v>
      </c>
      <c r="AM210">
        <v>1E-4</v>
      </c>
      <c r="AN210">
        <v>1E-4</v>
      </c>
      <c r="AO210">
        <v>1E-4</v>
      </c>
      <c r="AP210">
        <v>1E-4</v>
      </c>
      <c r="AQ210">
        <v>0</v>
      </c>
      <c r="AR210">
        <v>2.35E-2</v>
      </c>
      <c r="AS210">
        <v>1.47E-2</v>
      </c>
      <c r="AT210">
        <v>4.5999999999999999E-3</v>
      </c>
      <c r="AU210">
        <v>1E-3</v>
      </c>
      <c r="AV210">
        <v>2.0000000000000001E-4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8.3999999999999995E-3</v>
      </c>
      <c r="BE210">
        <v>5.1999999999999998E-3</v>
      </c>
      <c r="BF210">
        <v>1.6000000000000001E-3</v>
      </c>
      <c r="BG210">
        <v>2.9999999999999997E-4</v>
      </c>
      <c r="BH210">
        <v>1E-4</v>
      </c>
      <c r="BI210">
        <v>0</v>
      </c>
      <c r="BJ210" s="1">
        <v>9.5000000000000001E-2</v>
      </c>
      <c r="BK210" s="1">
        <v>0.18</v>
      </c>
      <c r="BL210" s="1">
        <v>0.71799999999999997</v>
      </c>
      <c r="BM210" s="1">
        <v>0.51600000000000001</v>
      </c>
      <c r="BN210" s="1">
        <v>0.47799999999999998</v>
      </c>
      <c r="BO210">
        <v>1.94</v>
      </c>
      <c r="BP210">
        <v>2.09</v>
      </c>
      <c r="BQ210" t="s">
        <v>7919</v>
      </c>
    </row>
    <row r="211" spans="1:69" x14ac:dyDescent="0.25">
      <c r="A211" t="s">
        <v>973</v>
      </c>
      <c r="B211" t="s">
        <v>736</v>
      </c>
      <c r="C211" t="s">
        <v>4</v>
      </c>
      <c r="D211" t="s">
        <v>42</v>
      </c>
      <c r="E211">
        <v>1.5973999999999999</v>
      </c>
      <c r="F211">
        <v>1.252</v>
      </c>
      <c r="G211">
        <v>0.626</v>
      </c>
      <c r="H211">
        <v>0.93510000000000004</v>
      </c>
      <c r="I211">
        <v>0.53469999999999995</v>
      </c>
      <c r="J211">
        <v>1.0693999999999999</v>
      </c>
      <c r="K211">
        <v>1.2519654447999999</v>
      </c>
      <c r="L211">
        <v>0.5346978291179999</v>
      </c>
      <c r="M211">
        <v>0.16750000000000001</v>
      </c>
      <c r="N211">
        <v>0.2097</v>
      </c>
      <c r="O211">
        <v>8.9599999999999999E-2</v>
      </c>
      <c r="P211">
        <v>0.11210000000000001</v>
      </c>
      <c r="Q211">
        <v>0.1313</v>
      </c>
      <c r="R211">
        <v>2.3900000000000001E-2</v>
      </c>
      <c r="S211">
        <v>1.8800000000000001E-2</v>
      </c>
      <c r="T211">
        <v>7.0199999999999999E-2</v>
      </c>
      <c r="U211">
        <v>0.03</v>
      </c>
      <c r="V211">
        <v>1.4E-3</v>
      </c>
      <c r="W211">
        <v>5.4800000000000001E-2</v>
      </c>
      <c r="X211">
        <v>2.93E-2</v>
      </c>
      <c r="Y211">
        <v>7.7999999999999996E-3</v>
      </c>
      <c r="Z211">
        <v>4.3E-3</v>
      </c>
      <c r="AA211">
        <v>5.3E-3</v>
      </c>
      <c r="AB211">
        <v>3.3E-3</v>
      </c>
      <c r="AC211">
        <v>1E-4</v>
      </c>
      <c r="AD211">
        <v>1.7100000000000001E-2</v>
      </c>
      <c r="AE211">
        <v>9.1999999999999998E-3</v>
      </c>
      <c r="AF211">
        <v>2.5000000000000001E-3</v>
      </c>
      <c r="AG211">
        <v>4.0000000000000002E-4</v>
      </c>
      <c r="AH211">
        <v>5.9999999999999995E-4</v>
      </c>
      <c r="AI211">
        <v>6.9999999999999999E-4</v>
      </c>
      <c r="AJ211">
        <v>4.0000000000000002E-4</v>
      </c>
      <c r="AK211">
        <v>2.0000000000000001E-4</v>
      </c>
      <c r="AL211">
        <v>0</v>
      </c>
      <c r="AM211">
        <v>4.3E-3</v>
      </c>
      <c r="AN211">
        <v>2.3E-3</v>
      </c>
      <c r="AO211">
        <v>5.9999999999999995E-4</v>
      </c>
      <c r="AP211">
        <v>1E-4</v>
      </c>
      <c r="AQ211">
        <v>0</v>
      </c>
      <c r="AR211">
        <v>1E-4</v>
      </c>
      <c r="AS211">
        <v>1E-4</v>
      </c>
      <c r="AT211">
        <v>0</v>
      </c>
      <c r="AU211">
        <v>0</v>
      </c>
      <c r="AV211">
        <v>0</v>
      </c>
      <c r="AW211">
        <v>0</v>
      </c>
      <c r="AX211">
        <v>8.9999999999999998E-4</v>
      </c>
      <c r="AY211">
        <v>5.0000000000000001E-4</v>
      </c>
      <c r="AZ211">
        <v>1E-4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s="1">
        <v>0.54100000000000004</v>
      </c>
      <c r="BK211" s="1">
        <v>0.3</v>
      </c>
      <c r="BL211" s="1">
        <v>0.158</v>
      </c>
      <c r="BM211" s="1">
        <v>0.26500000000000001</v>
      </c>
      <c r="BN211" s="1">
        <v>0.73399999999999999</v>
      </c>
      <c r="BO211">
        <v>3.77</v>
      </c>
      <c r="BP211">
        <v>1.36</v>
      </c>
      <c r="BQ211" t="s">
        <v>7921</v>
      </c>
    </row>
    <row r="212" spans="1:69" x14ac:dyDescent="0.25">
      <c r="A212" t="s">
        <v>974</v>
      </c>
      <c r="B212" t="s">
        <v>736</v>
      </c>
      <c r="C212" t="s">
        <v>4</v>
      </c>
      <c r="D212" t="s">
        <v>44</v>
      </c>
      <c r="E212">
        <v>1.5973999999999999</v>
      </c>
      <c r="F212">
        <v>1.252</v>
      </c>
      <c r="G212">
        <v>1.252</v>
      </c>
      <c r="H212">
        <v>0.93510000000000004</v>
      </c>
      <c r="I212">
        <v>1.0693999999999999</v>
      </c>
      <c r="J212">
        <v>1.0693999999999999</v>
      </c>
      <c r="K212">
        <v>2.5039308895999999</v>
      </c>
      <c r="L212">
        <v>1.0693956582359998</v>
      </c>
      <c r="M212">
        <v>2.81E-2</v>
      </c>
      <c r="N212">
        <v>7.0300000000000001E-2</v>
      </c>
      <c r="O212">
        <v>0.03</v>
      </c>
      <c r="P212">
        <v>7.51E-2</v>
      </c>
      <c r="Q212">
        <v>8.7999999999999995E-2</v>
      </c>
      <c r="R212">
        <v>1.6E-2</v>
      </c>
      <c r="S212">
        <v>5.0299999999999997E-2</v>
      </c>
      <c r="T212">
        <v>9.4100000000000003E-2</v>
      </c>
      <c r="U212">
        <v>4.02E-2</v>
      </c>
      <c r="V212">
        <v>1.4999999999999999E-2</v>
      </c>
      <c r="W212">
        <v>7.3400000000000007E-2</v>
      </c>
      <c r="X212">
        <v>7.85E-2</v>
      </c>
      <c r="Y212">
        <v>4.2000000000000003E-2</v>
      </c>
      <c r="Z212">
        <v>5.7000000000000002E-3</v>
      </c>
      <c r="AA212">
        <v>1.43E-2</v>
      </c>
      <c r="AB212">
        <v>1.7899999999999999E-2</v>
      </c>
      <c r="AC212">
        <v>2.5000000000000001E-3</v>
      </c>
      <c r="AD212">
        <v>4.5999999999999999E-2</v>
      </c>
      <c r="AE212">
        <v>4.9200000000000001E-2</v>
      </c>
      <c r="AF212">
        <v>2.63E-2</v>
      </c>
      <c r="AG212">
        <v>9.4000000000000004E-3</v>
      </c>
      <c r="AH212">
        <v>1.5E-3</v>
      </c>
      <c r="AI212">
        <v>3.8E-3</v>
      </c>
      <c r="AJ212">
        <v>4.7999999999999996E-3</v>
      </c>
      <c r="AK212">
        <v>4.0000000000000001E-3</v>
      </c>
      <c r="AL212">
        <v>2.9999999999999997E-4</v>
      </c>
      <c r="AM212">
        <v>2.3E-2</v>
      </c>
      <c r="AN212">
        <v>2.46E-2</v>
      </c>
      <c r="AO212">
        <v>1.32E-2</v>
      </c>
      <c r="AP212">
        <v>4.7000000000000002E-3</v>
      </c>
      <c r="AQ212">
        <v>1.2999999999999999E-3</v>
      </c>
      <c r="AR212">
        <v>2.9999999999999997E-4</v>
      </c>
      <c r="AS212">
        <v>8.0000000000000004E-4</v>
      </c>
      <c r="AT212">
        <v>1E-3</v>
      </c>
      <c r="AU212">
        <v>8.9999999999999998E-4</v>
      </c>
      <c r="AV212">
        <v>5.0000000000000001E-4</v>
      </c>
      <c r="AW212">
        <v>0</v>
      </c>
      <c r="AX212">
        <v>9.5999999999999992E-3</v>
      </c>
      <c r="AY212">
        <v>1.03E-2</v>
      </c>
      <c r="AZ212">
        <v>5.4999999999999997E-3</v>
      </c>
      <c r="BA212">
        <v>2E-3</v>
      </c>
      <c r="BB212">
        <v>5.0000000000000001E-4</v>
      </c>
      <c r="BC212">
        <v>1E-4</v>
      </c>
      <c r="BD212">
        <v>1E-4</v>
      </c>
      <c r="BE212">
        <v>1E-4</v>
      </c>
      <c r="BF212">
        <v>2.0000000000000001E-4</v>
      </c>
      <c r="BG212">
        <v>2.0000000000000001E-4</v>
      </c>
      <c r="BH212">
        <v>1E-4</v>
      </c>
      <c r="BI212">
        <v>0</v>
      </c>
      <c r="BJ212" s="1">
        <v>0.67200000000000004</v>
      </c>
      <c r="BK212" s="1">
        <v>0.17100000000000001</v>
      </c>
      <c r="BL212" s="1">
        <v>0.14199999999999999</v>
      </c>
      <c r="BM212" s="1">
        <v>0.67800000000000005</v>
      </c>
      <c r="BN212" s="1">
        <v>0.308</v>
      </c>
      <c r="BO212">
        <v>1.47</v>
      </c>
      <c r="BP212">
        <v>3.25</v>
      </c>
      <c r="BQ212" t="s">
        <v>7918</v>
      </c>
    </row>
    <row r="213" spans="1:69" x14ac:dyDescent="0.25">
      <c r="A213" t="s">
        <v>975</v>
      </c>
      <c r="B213" t="s">
        <v>736</v>
      </c>
      <c r="C213" t="s">
        <v>4</v>
      </c>
      <c r="D213" t="s">
        <v>45</v>
      </c>
      <c r="E213">
        <v>1.5973999999999999</v>
      </c>
      <c r="F213">
        <v>1.252</v>
      </c>
      <c r="G213">
        <v>3.1301000000000001</v>
      </c>
      <c r="H213">
        <v>0.93510000000000004</v>
      </c>
      <c r="I213">
        <v>3.2082000000000002</v>
      </c>
      <c r="J213">
        <v>1.0693999999999999</v>
      </c>
      <c r="K213">
        <v>6.2600272184800003</v>
      </c>
      <c r="L213">
        <v>3.2081869747080001</v>
      </c>
      <c r="M213">
        <v>1E-4</v>
      </c>
      <c r="N213">
        <v>5.0000000000000001E-4</v>
      </c>
      <c r="O213">
        <v>2.0000000000000001E-4</v>
      </c>
      <c r="P213">
        <v>1.6000000000000001E-3</v>
      </c>
      <c r="Q213">
        <v>1.5E-3</v>
      </c>
      <c r="R213">
        <v>4.0000000000000002E-4</v>
      </c>
      <c r="S213">
        <v>7.7999999999999996E-3</v>
      </c>
      <c r="T213">
        <v>4.8999999999999998E-3</v>
      </c>
      <c r="U213">
        <v>2.5000000000000001E-3</v>
      </c>
      <c r="V213">
        <v>1.7399999999999999E-2</v>
      </c>
      <c r="W213">
        <v>3.2000000000000002E-3</v>
      </c>
      <c r="X213">
        <v>1.01E-2</v>
      </c>
      <c r="Y213">
        <v>1.6299999999999999E-2</v>
      </c>
      <c r="Z213">
        <v>4.0000000000000002E-4</v>
      </c>
      <c r="AA213">
        <v>2.7000000000000001E-3</v>
      </c>
      <c r="AB213">
        <v>8.3000000000000001E-3</v>
      </c>
      <c r="AC213">
        <v>2.18E-2</v>
      </c>
      <c r="AD213">
        <v>4.8999999999999998E-3</v>
      </c>
      <c r="AE213">
        <v>1.5900000000000001E-2</v>
      </c>
      <c r="AF213">
        <v>2.5399999999999999E-2</v>
      </c>
      <c r="AG213">
        <v>2.7199999999999998E-2</v>
      </c>
      <c r="AH213">
        <v>2.9999999999999997E-4</v>
      </c>
      <c r="AI213">
        <v>2.0999999999999999E-3</v>
      </c>
      <c r="AJ213">
        <v>6.7000000000000002E-3</v>
      </c>
      <c r="AK213">
        <v>1.3899999999999999E-2</v>
      </c>
      <c r="AL213">
        <v>1.7500000000000002E-2</v>
      </c>
      <c r="AM213">
        <v>6.1999999999999998E-3</v>
      </c>
      <c r="AN213">
        <v>1.9900000000000001E-2</v>
      </c>
      <c r="AO213">
        <v>3.1899999999999998E-2</v>
      </c>
      <c r="AP213">
        <v>3.4099999999999998E-2</v>
      </c>
      <c r="AQ213">
        <v>2.7300000000000001E-2</v>
      </c>
      <c r="AR213">
        <v>2.0000000000000001E-4</v>
      </c>
      <c r="AS213">
        <v>1.4E-3</v>
      </c>
      <c r="AT213">
        <v>4.3E-3</v>
      </c>
      <c r="AU213">
        <v>8.8999999999999999E-3</v>
      </c>
      <c r="AV213">
        <v>1.4E-2</v>
      </c>
      <c r="AW213">
        <v>9.7999999999999997E-3</v>
      </c>
      <c r="AX213">
        <v>6.4999999999999997E-3</v>
      </c>
      <c r="AY213">
        <v>2.07E-2</v>
      </c>
      <c r="AZ213">
        <v>3.32E-2</v>
      </c>
      <c r="BA213">
        <v>3.5499999999999997E-2</v>
      </c>
      <c r="BB213">
        <v>2.8500000000000001E-2</v>
      </c>
      <c r="BC213">
        <v>1.83E-2</v>
      </c>
      <c r="BD213">
        <v>1E-4</v>
      </c>
      <c r="BE213">
        <v>6.9999999999999999E-4</v>
      </c>
      <c r="BF213">
        <v>2.3E-3</v>
      </c>
      <c r="BG213">
        <v>4.7999999999999996E-3</v>
      </c>
      <c r="BH213">
        <v>7.4999999999999997E-3</v>
      </c>
      <c r="BI213">
        <v>9.4000000000000004E-3</v>
      </c>
      <c r="BJ213" s="1">
        <v>0.372</v>
      </c>
      <c r="BK213" s="1">
        <v>7.5999999999999998E-2</v>
      </c>
      <c r="BL213" s="1">
        <v>9.0999999999999998E-2</v>
      </c>
      <c r="BM213" s="1">
        <v>0.53500000000000003</v>
      </c>
      <c r="BN213" s="1">
        <v>4.0000000000000001E-3</v>
      </c>
      <c r="BO213">
        <v>1.87</v>
      </c>
      <c r="BP213">
        <v>232.56</v>
      </c>
      <c r="BQ213" t="s">
        <v>7922</v>
      </c>
    </row>
    <row r="214" spans="1:69" x14ac:dyDescent="0.25">
      <c r="A214" t="s">
        <v>976</v>
      </c>
      <c r="B214" t="s">
        <v>736</v>
      </c>
      <c r="C214" t="s">
        <v>4</v>
      </c>
      <c r="D214" t="s">
        <v>47</v>
      </c>
      <c r="E214">
        <v>1.5973999999999999</v>
      </c>
      <c r="F214">
        <v>1.252</v>
      </c>
      <c r="G214">
        <v>0.313</v>
      </c>
      <c r="H214">
        <v>0.93510000000000004</v>
      </c>
      <c r="I214">
        <v>0</v>
      </c>
      <c r="J214">
        <v>1.0693999999999999</v>
      </c>
      <c r="K214">
        <v>0.62598272239999997</v>
      </c>
      <c r="L214">
        <v>0</v>
      </c>
      <c r="M214">
        <v>0.53469999999999995</v>
      </c>
      <c r="N214">
        <v>0.3347</v>
      </c>
      <c r="O214">
        <v>0</v>
      </c>
      <c r="P214">
        <v>0</v>
      </c>
      <c r="Q214">
        <v>0.1048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2.1899999999999999E-2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3.3999999999999998E-3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4.0000000000000002E-4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s="1">
        <v>0.46500000000000002</v>
      </c>
      <c r="BK214" s="1">
        <v>0.53500000000000003</v>
      </c>
      <c r="BL214" s="1">
        <v>0</v>
      </c>
      <c r="BM214" s="1">
        <v>2.5999999999999999E-2</v>
      </c>
      <c r="BN214" s="1">
        <v>0.97399999999999998</v>
      </c>
      <c r="BO214">
        <v>38.909999999999997</v>
      </c>
      <c r="BP214">
        <v>1.03</v>
      </c>
      <c r="BQ214" t="s">
        <v>7914</v>
      </c>
    </row>
    <row r="215" spans="1:69" x14ac:dyDescent="0.25">
      <c r="A215" t="s">
        <v>977</v>
      </c>
      <c r="B215" t="s">
        <v>736</v>
      </c>
      <c r="C215" t="s">
        <v>4</v>
      </c>
      <c r="D215" t="s">
        <v>112</v>
      </c>
      <c r="E215">
        <v>1.5973999999999999</v>
      </c>
      <c r="F215">
        <v>1.252</v>
      </c>
      <c r="G215" t="e">
        <v>#DIV/0!</v>
      </c>
      <c r="H215">
        <v>0.93510000000000004</v>
      </c>
      <c r="I215" t="e">
        <v>#DIV/0!</v>
      </c>
      <c r="J215">
        <v>1.0693999999999999</v>
      </c>
      <c r="K215" t="e">
        <v>#DIV/0!</v>
      </c>
      <c r="L215" t="e">
        <v>#DIV/0!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t="e">
        <v>#DIV/0!</v>
      </c>
      <c r="BP215" t="e">
        <v>#DIV/0!</v>
      </c>
      <c r="BQ215" t="s">
        <v>7908</v>
      </c>
    </row>
    <row r="216" spans="1:69" x14ac:dyDescent="0.25">
      <c r="A216" t="s">
        <v>978</v>
      </c>
      <c r="B216" t="s">
        <v>736</v>
      </c>
      <c r="C216" t="s">
        <v>4</v>
      </c>
      <c r="D216" t="s">
        <v>113</v>
      </c>
      <c r="E216">
        <v>1.5973999999999999</v>
      </c>
      <c r="F216">
        <v>1.252</v>
      </c>
      <c r="G216" t="e">
        <v>#DIV/0!</v>
      </c>
      <c r="H216">
        <v>0.93510000000000004</v>
      </c>
      <c r="I216" t="e">
        <v>#N/A</v>
      </c>
      <c r="J216">
        <v>1.0693999999999999</v>
      </c>
      <c r="K216" t="e">
        <v>#DIV/0!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  <c r="BP216" t="e">
        <v>#N/A</v>
      </c>
      <c r="BQ216" t="s">
        <v>7913</v>
      </c>
    </row>
    <row r="217" spans="1:69" x14ac:dyDescent="0.25">
      <c r="A217" t="s">
        <v>979</v>
      </c>
      <c r="B217" t="s">
        <v>736</v>
      </c>
      <c r="C217" t="s">
        <v>4</v>
      </c>
      <c r="D217" t="s">
        <v>114</v>
      </c>
      <c r="E217">
        <v>1.5973999999999999</v>
      </c>
      <c r="F217">
        <v>1.252</v>
      </c>
      <c r="G217" t="e">
        <v>#DIV/0!</v>
      </c>
      <c r="H217">
        <v>0.93510000000000004</v>
      </c>
      <c r="I217" t="e">
        <v>#N/A</v>
      </c>
      <c r="J217">
        <v>1.0693999999999999</v>
      </c>
      <c r="K217" t="e">
        <v>#DIV/0!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  <c r="BH217" t="e">
        <v>#N/A</v>
      </c>
      <c r="BI217" t="e">
        <v>#N/A</v>
      </c>
      <c r="BJ217" t="e">
        <v>#N/A</v>
      </c>
      <c r="BK217" t="e">
        <v>#N/A</v>
      </c>
      <c r="BL217" t="e">
        <v>#N/A</v>
      </c>
      <c r="BM217" t="e">
        <v>#N/A</v>
      </c>
      <c r="BN217" t="e">
        <v>#N/A</v>
      </c>
      <c r="BO217" t="e">
        <v>#N/A</v>
      </c>
      <c r="BP217" t="e">
        <v>#N/A</v>
      </c>
      <c r="BQ217" t="s">
        <v>7913</v>
      </c>
    </row>
    <row r="218" spans="1:69" x14ac:dyDescent="0.25">
      <c r="A218" t="s">
        <v>980</v>
      </c>
      <c r="B218" t="s">
        <v>736</v>
      </c>
      <c r="C218" t="s">
        <v>4</v>
      </c>
      <c r="D218" t="s">
        <v>49</v>
      </c>
      <c r="E218">
        <v>1.5973999999999999</v>
      </c>
      <c r="F218">
        <v>1.252</v>
      </c>
      <c r="G218">
        <v>0.1565</v>
      </c>
      <c r="H218">
        <v>0.93510000000000004</v>
      </c>
      <c r="I218">
        <v>1.0693999999999999</v>
      </c>
      <c r="J218">
        <v>1.0693999999999999</v>
      </c>
      <c r="K218">
        <v>0.31299136119999998</v>
      </c>
      <c r="L218">
        <v>1.0693956582359998</v>
      </c>
      <c r="M218">
        <v>0.251</v>
      </c>
      <c r="N218">
        <v>7.8600000000000003E-2</v>
      </c>
      <c r="O218">
        <v>0.26840000000000003</v>
      </c>
      <c r="P218">
        <v>8.4000000000000005E-2</v>
      </c>
      <c r="Q218">
        <v>1.23E-2</v>
      </c>
      <c r="R218">
        <v>0.14349999999999999</v>
      </c>
      <c r="S218">
        <v>7.0000000000000001E-3</v>
      </c>
      <c r="T218">
        <v>1.3100000000000001E-2</v>
      </c>
      <c r="U218">
        <v>4.4900000000000002E-2</v>
      </c>
      <c r="V218">
        <v>2.9999999999999997E-4</v>
      </c>
      <c r="W218">
        <v>1.2999999999999999E-3</v>
      </c>
      <c r="X218">
        <v>1.4E-3</v>
      </c>
      <c r="Y218">
        <v>6.9999999999999999E-4</v>
      </c>
      <c r="Z218">
        <v>5.1200000000000002E-2</v>
      </c>
      <c r="AA218">
        <v>1.6E-2</v>
      </c>
      <c r="AB218">
        <v>2.5000000000000001E-3</v>
      </c>
      <c r="AC218">
        <v>0</v>
      </c>
      <c r="AD218">
        <v>1E-4</v>
      </c>
      <c r="AE218">
        <v>1E-4</v>
      </c>
      <c r="AF218">
        <v>1E-4</v>
      </c>
      <c r="AG218">
        <v>0</v>
      </c>
      <c r="AH218">
        <v>1.37E-2</v>
      </c>
      <c r="AI218">
        <v>4.3E-3</v>
      </c>
      <c r="AJ218">
        <v>6.9999999999999999E-4</v>
      </c>
      <c r="AK218">
        <v>1E-4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2.8999999999999998E-3</v>
      </c>
      <c r="AS218">
        <v>8.9999999999999998E-4</v>
      </c>
      <c r="AT218">
        <v>1E-4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5.0000000000000001E-4</v>
      </c>
      <c r="BE218">
        <v>2.0000000000000001E-4</v>
      </c>
      <c r="BF218">
        <v>0</v>
      </c>
      <c r="BG218">
        <v>0</v>
      </c>
      <c r="BH218">
        <v>0</v>
      </c>
      <c r="BI218">
        <v>0</v>
      </c>
      <c r="BJ218" s="1">
        <v>0.108</v>
      </c>
      <c r="BK218" s="1">
        <v>0.34200000000000003</v>
      </c>
      <c r="BL218" s="1">
        <v>0.55000000000000004</v>
      </c>
      <c r="BM218" s="1">
        <v>0.16200000000000001</v>
      </c>
      <c r="BN218" s="1">
        <v>0.83799999999999997</v>
      </c>
      <c r="BO218">
        <v>6.17</v>
      </c>
      <c r="BP218">
        <v>1.19</v>
      </c>
      <c r="BQ218" t="s">
        <v>7906</v>
      </c>
    </row>
    <row r="219" spans="1:69" x14ac:dyDescent="0.25">
      <c r="A219" t="s">
        <v>981</v>
      </c>
      <c r="B219" t="s">
        <v>736</v>
      </c>
      <c r="C219" t="s">
        <v>4</v>
      </c>
      <c r="D219" t="s">
        <v>50</v>
      </c>
      <c r="E219">
        <v>1.5973999999999999</v>
      </c>
      <c r="F219">
        <v>1.252</v>
      </c>
      <c r="G219">
        <v>3.7561</v>
      </c>
      <c r="H219">
        <v>0.93510000000000004</v>
      </c>
      <c r="I219">
        <v>0</v>
      </c>
      <c r="J219">
        <v>1.0693999999999999</v>
      </c>
      <c r="K219">
        <v>7.51199266328</v>
      </c>
      <c r="L219">
        <v>0</v>
      </c>
      <c r="M219">
        <v>5.0000000000000001E-4</v>
      </c>
      <c r="N219">
        <v>4.1000000000000003E-3</v>
      </c>
      <c r="O219">
        <v>0</v>
      </c>
      <c r="P219">
        <v>0</v>
      </c>
      <c r="Q219">
        <v>1.54E-2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3.8600000000000002E-2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7.2499999999999995E-2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0.1089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0.13639999999999999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1">
        <v>0.376</v>
      </c>
      <c r="BK219" s="1">
        <v>0</v>
      </c>
      <c r="BL219" s="1">
        <v>0</v>
      </c>
      <c r="BM219" s="1">
        <v>0.35599999999999998</v>
      </c>
      <c r="BN219" s="1">
        <v>0.02</v>
      </c>
      <c r="BO219">
        <v>2.81</v>
      </c>
      <c r="BP219">
        <v>50</v>
      </c>
      <c r="BQ219" t="s">
        <v>7916</v>
      </c>
    </row>
    <row r="220" spans="1:69" x14ac:dyDescent="0.25">
      <c r="A220" t="s">
        <v>982</v>
      </c>
      <c r="B220" t="s">
        <v>736</v>
      </c>
      <c r="C220" t="s">
        <v>4</v>
      </c>
      <c r="D220" t="s">
        <v>115</v>
      </c>
      <c r="E220">
        <v>1.5973999999999999</v>
      </c>
      <c r="F220">
        <v>1.252</v>
      </c>
      <c r="G220" t="e">
        <v>#DIV/0!</v>
      </c>
      <c r="H220">
        <v>0.93510000000000004</v>
      </c>
      <c r="I220" t="e">
        <v>#DIV/0!</v>
      </c>
      <c r="J220">
        <v>1.0693999999999999</v>
      </c>
      <c r="K220" t="e">
        <v>#DIV/0!</v>
      </c>
      <c r="L220" t="e">
        <v>#DIV/0!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t="e">
        <v>#DIV/0!</v>
      </c>
      <c r="BP220" t="e">
        <v>#DIV/0!</v>
      </c>
      <c r="BQ220" t="s">
        <v>7908</v>
      </c>
    </row>
    <row r="221" spans="1:69" x14ac:dyDescent="0.25">
      <c r="A221" t="s">
        <v>983</v>
      </c>
      <c r="B221" t="s">
        <v>736</v>
      </c>
      <c r="C221" t="s">
        <v>4</v>
      </c>
      <c r="D221" t="s">
        <v>116</v>
      </c>
      <c r="E221">
        <v>1.5973999999999999</v>
      </c>
      <c r="F221">
        <v>1.252</v>
      </c>
      <c r="G221" t="e">
        <v>#DIV/0!</v>
      </c>
      <c r="H221">
        <v>0.93510000000000004</v>
      </c>
      <c r="I221" t="e">
        <v>#N/A</v>
      </c>
      <c r="J221">
        <v>1.0693999999999999</v>
      </c>
      <c r="K221" t="e">
        <v>#DIV/0!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s">
        <v>7913</v>
      </c>
    </row>
    <row r="222" spans="1:69" x14ac:dyDescent="0.25">
      <c r="A222" t="s">
        <v>984</v>
      </c>
      <c r="B222" t="s">
        <v>736</v>
      </c>
      <c r="C222" t="s">
        <v>4</v>
      </c>
      <c r="D222" t="s">
        <v>117</v>
      </c>
      <c r="E222">
        <v>1.5973999999999999</v>
      </c>
      <c r="F222">
        <v>1.252</v>
      </c>
      <c r="G222" t="e">
        <v>#DIV/0!</v>
      </c>
      <c r="H222">
        <v>0.93510000000000004</v>
      </c>
      <c r="I222" t="e">
        <v>#DIV/0!</v>
      </c>
      <c r="J222">
        <v>1.0693999999999999</v>
      </c>
      <c r="K222" t="e">
        <v>#DIV/0!</v>
      </c>
      <c r="L222" t="e">
        <v>#DIV/0!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t="e">
        <v>#DIV/0!</v>
      </c>
      <c r="BP222" t="e">
        <v>#DIV/0!</v>
      </c>
      <c r="BQ222" t="s">
        <v>7908</v>
      </c>
    </row>
    <row r="223" spans="1:69" x14ac:dyDescent="0.25">
      <c r="A223" t="s">
        <v>985</v>
      </c>
      <c r="B223" t="s">
        <v>736</v>
      </c>
      <c r="C223" t="s">
        <v>4</v>
      </c>
      <c r="D223" t="s">
        <v>52</v>
      </c>
      <c r="E223">
        <v>1.5973999999999999</v>
      </c>
      <c r="F223">
        <v>1.252</v>
      </c>
      <c r="G223">
        <v>0.313</v>
      </c>
      <c r="H223">
        <v>0.93510000000000004</v>
      </c>
      <c r="I223">
        <v>0.53469999999999995</v>
      </c>
      <c r="J223">
        <v>1.0693999999999999</v>
      </c>
      <c r="K223">
        <v>0.62598272239999997</v>
      </c>
      <c r="L223">
        <v>0.5346978291179999</v>
      </c>
      <c r="M223">
        <v>0.31330000000000002</v>
      </c>
      <c r="N223">
        <v>0.1961</v>
      </c>
      <c r="O223">
        <v>0.16750000000000001</v>
      </c>
      <c r="P223">
        <v>0.10489999999999999</v>
      </c>
      <c r="Q223">
        <v>6.1400000000000003E-2</v>
      </c>
      <c r="R223">
        <v>4.48E-2</v>
      </c>
      <c r="S223">
        <v>8.8000000000000005E-3</v>
      </c>
      <c r="T223">
        <v>3.2800000000000003E-2</v>
      </c>
      <c r="U223">
        <v>2.8000000000000001E-2</v>
      </c>
      <c r="V223">
        <v>2.9999999999999997E-4</v>
      </c>
      <c r="W223">
        <v>1.2800000000000001E-2</v>
      </c>
      <c r="X223">
        <v>6.7999999999999996E-3</v>
      </c>
      <c r="Y223">
        <v>1.8E-3</v>
      </c>
      <c r="Z223">
        <v>8.0000000000000002E-3</v>
      </c>
      <c r="AA223">
        <v>5.0000000000000001E-3</v>
      </c>
      <c r="AB223">
        <v>1.6000000000000001E-3</v>
      </c>
      <c r="AC223">
        <v>0</v>
      </c>
      <c r="AD223">
        <v>2E-3</v>
      </c>
      <c r="AE223">
        <v>1.1000000000000001E-3</v>
      </c>
      <c r="AF223">
        <v>2.9999999999999997E-4</v>
      </c>
      <c r="AG223">
        <v>1E-4</v>
      </c>
      <c r="AH223">
        <v>1.1000000000000001E-3</v>
      </c>
      <c r="AI223">
        <v>6.9999999999999999E-4</v>
      </c>
      <c r="AJ223">
        <v>2.0000000000000001E-4</v>
      </c>
      <c r="AK223">
        <v>0</v>
      </c>
      <c r="AL223">
        <v>0</v>
      </c>
      <c r="AM223">
        <v>2.9999999999999997E-4</v>
      </c>
      <c r="AN223">
        <v>1E-4</v>
      </c>
      <c r="AO223">
        <v>0</v>
      </c>
      <c r="AP223">
        <v>0</v>
      </c>
      <c r="AQ223">
        <v>0</v>
      </c>
      <c r="AR223">
        <v>1E-4</v>
      </c>
      <c r="AS223">
        <v>1E-4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 s="1">
        <v>0.316</v>
      </c>
      <c r="BK223" s="1">
        <v>0.42699999999999999</v>
      </c>
      <c r="BL223" s="1">
        <v>0.25700000000000001</v>
      </c>
      <c r="BM223" s="1">
        <v>0.112</v>
      </c>
      <c r="BN223" s="1">
        <v>0.88800000000000001</v>
      </c>
      <c r="BO223">
        <v>8.93</v>
      </c>
      <c r="BP223">
        <v>1.1299999999999999</v>
      </c>
      <c r="BQ223" t="s">
        <v>7921</v>
      </c>
    </row>
    <row r="224" spans="1:69" x14ac:dyDescent="0.25">
      <c r="A224" t="s">
        <v>986</v>
      </c>
      <c r="B224" t="s">
        <v>736</v>
      </c>
      <c r="C224" t="s">
        <v>4</v>
      </c>
      <c r="D224" t="s">
        <v>118</v>
      </c>
      <c r="E224">
        <v>1.5973999999999999</v>
      </c>
      <c r="F224">
        <v>1.252</v>
      </c>
      <c r="G224" t="e">
        <v>#N/A</v>
      </c>
      <c r="H224">
        <v>0.93510000000000004</v>
      </c>
      <c r="I224" t="e">
        <v>#DIV/0!</v>
      </c>
      <c r="J224">
        <v>1.0693999999999999</v>
      </c>
      <c r="K224" t="e">
        <v>#N/A</v>
      </c>
      <c r="L224" t="e">
        <v>#DIV/0!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  <c r="BP224" t="e">
        <v>#N/A</v>
      </c>
      <c r="BQ224" t="s">
        <v>7910</v>
      </c>
    </row>
    <row r="225" spans="1:69" x14ac:dyDescent="0.25">
      <c r="A225" t="s">
        <v>987</v>
      </c>
      <c r="B225" t="s">
        <v>736</v>
      </c>
      <c r="C225" t="s">
        <v>4</v>
      </c>
      <c r="D225" t="s">
        <v>53</v>
      </c>
      <c r="E225">
        <v>1.5973999999999999</v>
      </c>
      <c r="F225">
        <v>1.252</v>
      </c>
      <c r="G225">
        <v>2.1911</v>
      </c>
      <c r="H225">
        <v>0.93510000000000004</v>
      </c>
      <c r="I225">
        <v>2.1387999999999998</v>
      </c>
      <c r="J225">
        <v>1.0693999999999999</v>
      </c>
      <c r="K225">
        <v>4.3820790512799999</v>
      </c>
      <c r="L225">
        <v>2.1387913164719996</v>
      </c>
      <c r="M225">
        <v>1.5E-3</v>
      </c>
      <c r="N225">
        <v>6.4999999999999997E-3</v>
      </c>
      <c r="O225">
        <v>3.0999999999999999E-3</v>
      </c>
      <c r="P225">
        <v>1.38E-2</v>
      </c>
      <c r="Q225">
        <v>1.41E-2</v>
      </c>
      <c r="R225">
        <v>3.3999999999999998E-3</v>
      </c>
      <c r="S225">
        <v>3.2300000000000002E-2</v>
      </c>
      <c r="T225">
        <v>3.0200000000000001E-2</v>
      </c>
      <c r="U225">
        <v>1.4800000000000001E-2</v>
      </c>
      <c r="V225">
        <v>3.3700000000000001E-2</v>
      </c>
      <c r="W225">
        <v>2.06E-2</v>
      </c>
      <c r="X225">
        <v>4.4200000000000003E-2</v>
      </c>
      <c r="Y225">
        <v>4.7199999999999999E-2</v>
      </c>
      <c r="Z225">
        <v>2.3999999999999998E-3</v>
      </c>
      <c r="AA225">
        <v>1.0500000000000001E-2</v>
      </c>
      <c r="AB225">
        <v>2.3099999999999999E-2</v>
      </c>
      <c r="AC225">
        <v>1.9699999999999999E-2</v>
      </c>
      <c r="AD225">
        <v>2.2599999999999999E-2</v>
      </c>
      <c r="AE225">
        <v>4.8399999999999999E-2</v>
      </c>
      <c r="AF225">
        <v>5.1700000000000003E-2</v>
      </c>
      <c r="AG225">
        <v>3.6900000000000002E-2</v>
      </c>
      <c r="AH225">
        <v>1.2999999999999999E-3</v>
      </c>
      <c r="AI225">
        <v>5.5999999999999999E-3</v>
      </c>
      <c r="AJ225">
        <v>1.23E-2</v>
      </c>
      <c r="AK225">
        <v>1.7999999999999999E-2</v>
      </c>
      <c r="AL225">
        <v>7.4000000000000003E-3</v>
      </c>
      <c r="AM225">
        <v>1.9800000000000002E-2</v>
      </c>
      <c r="AN225">
        <v>4.24E-2</v>
      </c>
      <c r="AO225">
        <v>4.53E-2</v>
      </c>
      <c r="AP225">
        <v>3.2300000000000002E-2</v>
      </c>
      <c r="AQ225">
        <v>1.7299999999999999E-2</v>
      </c>
      <c r="AR225">
        <v>5.0000000000000001E-4</v>
      </c>
      <c r="AS225">
        <v>2.3999999999999998E-3</v>
      </c>
      <c r="AT225">
        <v>5.3E-3</v>
      </c>
      <c r="AU225">
        <v>7.7000000000000002E-3</v>
      </c>
      <c r="AV225">
        <v>8.3999999999999995E-3</v>
      </c>
      <c r="AW225">
        <v>1.9E-3</v>
      </c>
      <c r="AX225">
        <v>1.4500000000000001E-2</v>
      </c>
      <c r="AY225">
        <v>3.1E-2</v>
      </c>
      <c r="AZ225">
        <v>3.3099999999999997E-2</v>
      </c>
      <c r="BA225">
        <v>2.3599999999999999E-2</v>
      </c>
      <c r="BB225">
        <v>1.26E-2</v>
      </c>
      <c r="BC225">
        <v>5.4000000000000003E-3</v>
      </c>
      <c r="BD225">
        <v>2.0000000000000001E-4</v>
      </c>
      <c r="BE225">
        <v>8.9999999999999998E-4</v>
      </c>
      <c r="BF225">
        <v>1.9E-3</v>
      </c>
      <c r="BG225">
        <v>2.7000000000000001E-3</v>
      </c>
      <c r="BH225">
        <v>3.0000000000000001E-3</v>
      </c>
      <c r="BI225">
        <v>2.5999999999999999E-3</v>
      </c>
      <c r="BJ225" s="1">
        <v>0.6</v>
      </c>
      <c r="BK225" s="1">
        <v>0.11</v>
      </c>
      <c r="BL225" s="1">
        <v>0.13</v>
      </c>
      <c r="BM225" s="1">
        <v>0.79800000000000004</v>
      </c>
      <c r="BN225" s="1">
        <v>4.2000000000000003E-2</v>
      </c>
      <c r="BO225">
        <v>1.25</v>
      </c>
      <c r="BP225">
        <v>23.58</v>
      </c>
      <c r="BQ225" t="s">
        <v>7923</v>
      </c>
    </row>
    <row r="226" spans="1:69" x14ac:dyDescent="0.25">
      <c r="A226" t="s">
        <v>988</v>
      </c>
      <c r="B226" t="s">
        <v>736</v>
      </c>
      <c r="C226" t="s">
        <v>4</v>
      </c>
      <c r="D226" t="s">
        <v>119</v>
      </c>
      <c r="E226">
        <v>1.5973999999999999</v>
      </c>
      <c r="F226">
        <v>1.252</v>
      </c>
      <c r="G226" t="e">
        <v>#DIV/0!</v>
      </c>
      <c r="H226">
        <v>0.93510000000000004</v>
      </c>
      <c r="I226" t="e">
        <v>#DIV/0!</v>
      </c>
      <c r="J226">
        <v>1.0693999999999999</v>
      </c>
      <c r="K226" t="e">
        <v>#DIV/0!</v>
      </c>
      <c r="L226" t="e">
        <v>#DIV/0!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t="e">
        <v>#DIV/0!</v>
      </c>
      <c r="BP226" t="e">
        <v>#DIV/0!</v>
      </c>
      <c r="BQ226" t="s">
        <v>7908</v>
      </c>
    </row>
    <row r="227" spans="1:69" x14ac:dyDescent="0.25">
      <c r="A227" t="s">
        <v>989</v>
      </c>
      <c r="B227" t="s">
        <v>736</v>
      </c>
      <c r="C227" t="s">
        <v>4</v>
      </c>
      <c r="D227" t="s">
        <v>120</v>
      </c>
      <c r="E227">
        <v>1.5973999999999999</v>
      </c>
      <c r="F227">
        <v>1.252</v>
      </c>
      <c r="G227" t="e">
        <v>#DIV/0!</v>
      </c>
      <c r="H227">
        <v>0.93510000000000004</v>
      </c>
      <c r="I227" t="e">
        <v>#DIV/0!</v>
      </c>
      <c r="J227">
        <v>1.0693999999999999</v>
      </c>
      <c r="K227" t="e">
        <v>#DIV/0!</v>
      </c>
      <c r="L227" t="e">
        <v>#DIV/0!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t="e">
        <v>#DIV/0!</v>
      </c>
      <c r="BP227" t="e">
        <v>#DIV/0!</v>
      </c>
      <c r="BQ227" t="s">
        <v>7908</v>
      </c>
    </row>
    <row r="228" spans="1:69" x14ac:dyDescent="0.25">
      <c r="A228" t="s">
        <v>990</v>
      </c>
      <c r="B228" t="s">
        <v>736</v>
      </c>
      <c r="C228" t="s">
        <v>4</v>
      </c>
      <c r="D228" t="s">
        <v>121</v>
      </c>
      <c r="E228">
        <v>1.5973999999999999</v>
      </c>
      <c r="F228">
        <v>1.252</v>
      </c>
      <c r="G228" t="e">
        <v>#DIV/0!</v>
      </c>
      <c r="H228">
        <v>0.93510000000000004</v>
      </c>
      <c r="I228" t="e">
        <v>#N/A</v>
      </c>
      <c r="J228">
        <v>1.0693999999999999</v>
      </c>
      <c r="K228" t="e">
        <v>#DIV/0!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  <c r="BH228" t="e">
        <v>#N/A</v>
      </c>
      <c r="BI228" t="e">
        <v>#N/A</v>
      </c>
      <c r="BJ228" t="e">
        <v>#N/A</v>
      </c>
      <c r="BK228" t="e">
        <v>#N/A</v>
      </c>
      <c r="BL228" t="e">
        <v>#N/A</v>
      </c>
      <c r="BM228" t="e">
        <v>#N/A</v>
      </c>
      <c r="BN228" t="e">
        <v>#N/A</v>
      </c>
      <c r="BO228" t="e">
        <v>#N/A</v>
      </c>
      <c r="BP228" t="e">
        <v>#N/A</v>
      </c>
      <c r="BQ228" t="s">
        <v>7913</v>
      </c>
    </row>
    <row r="229" spans="1:69" x14ac:dyDescent="0.25">
      <c r="A229" t="s">
        <v>991</v>
      </c>
      <c r="B229" t="s">
        <v>736</v>
      </c>
      <c r="C229" t="s">
        <v>4</v>
      </c>
      <c r="D229" t="s">
        <v>54</v>
      </c>
      <c r="E229">
        <v>1.5973999999999999</v>
      </c>
      <c r="F229">
        <v>1.252</v>
      </c>
      <c r="G229">
        <v>0</v>
      </c>
      <c r="H229">
        <v>0.93510000000000004</v>
      </c>
      <c r="I229">
        <v>0</v>
      </c>
      <c r="J229">
        <v>1.0693999999999999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s="1">
        <v>0</v>
      </c>
      <c r="BK229" s="1">
        <v>1</v>
      </c>
      <c r="BL229" s="1">
        <v>0</v>
      </c>
      <c r="BM229" s="1">
        <v>0</v>
      </c>
      <c r="BN229" s="1">
        <v>1</v>
      </c>
      <c r="BO229" t="e">
        <v>#DIV/0!</v>
      </c>
      <c r="BP229">
        <v>1</v>
      </c>
      <c r="BQ229" t="s">
        <v>7911</v>
      </c>
    </row>
    <row r="230" spans="1:69" x14ac:dyDescent="0.25">
      <c r="A230" t="s">
        <v>992</v>
      </c>
      <c r="B230" t="s">
        <v>736</v>
      </c>
      <c r="C230" t="s">
        <v>4</v>
      </c>
      <c r="D230" t="s">
        <v>56</v>
      </c>
      <c r="E230">
        <v>1.5973999999999999</v>
      </c>
      <c r="F230">
        <v>1.252</v>
      </c>
      <c r="G230">
        <v>1.7215</v>
      </c>
      <c r="H230">
        <v>0.93510000000000004</v>
      </c>
      <c r="I230">
        <v>0</v>
      </c>
      <c r="J230">
        <v>1.0693999999999999</v>
      </c>
      <c r="K230">
        <v>3.4429049732000001</v>
      </c>
      <c r="L230">
        <v>0</v>
      </c>
      <c r="M230">
        <v>3.2000000000000001E-2</v>
      </c>
      <c r="N230">
        <v>0.1101</v>
      </c>
      <c r="O230">
        <v>0</v>
      </c>
      <c r="P230">
        <v>0</v>
      </c>
      <c r="Q230">
        <v>0.1895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0.2175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0.18720000000000001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0.12889999999999999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7.3999999999999996E-2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s="1">
        <v>0.90700000000000003</v>
      </c>
      <c r="BK230" s="1">
        <v>3.2000000000000001E-2</v>
      </c>
      <c r="BL230" s="1">
        <v>0</v>
      </c>
      <c r="BM230" s="1">
        <v>0.60799999999999998</v>
      </c>
      <c r="BN230" s="1">
        <v>0.33200000000000002</v>
      </c>
      <c r="BO230">
        <v>1.65</v>
      </c>
      <c r="BP230">
        <v>3.02</v>
      </c>
      <c r="BQ230" t="s">
        <v>7924</v>
      </c>
    </row>
    <row r="231" spans="1:69" x14ac:dyDescent="0.25">
      <c r="A231" t="s">
        <v>993</v>
      </c>
      <c r="B231" t="s">
        <v>736</v>
      </c>
      <c r="C231" t="s">
        <v>4</v>
      </c>
      <c r="D231" t="s">
        <v>122</v>
      </c>
      <c r="E231">
        <v>1.5973999999999999</v>
      </c>
      <c r="F231">
        <v>1.252</v>
      </c>
      <c r="G231" t="e">
        <v>#DIV/0!</v>
      </c>
      <c r="H231">
        <v>0.93510000000000004</v>
      </c>
      <c r="I231" t="e">
        <v>#DIV/0!</v>
      </c>
      <c r="J231">
        <v>1.0693999999999999</v>
      </c>
      <c r="K231" t="e">
        <v>#DIV/0!</v>
      </c>
      <c r="L231" t="e">
        <v>#DIV/0!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t="e">
        <v>#DIV/0!</v>
      </c>
      <c r="BP231" t="e">
        <v>#DIV/0!</v>
      </c>
      <c r="BQ231" t="s">
        <v>7908</v>
      </c>
    </row>
    <row r="232" spans="1:69" x14ac:dyDescent="0.25">
      <c r="A232" t="s">
        <v>994</v>
      </c>
      <c r="B232" t="s">
        <v>736</v>
      </c>
      <c r="C232" t="s">
        <v>4</v>
      </c>
      <c r="D232" t="s">
        <v>123</v>
      </c>
      <c r="E232">
        <v>1.5973999999999999</v>
      </c>
      <c r="F232">
        <v>1.252</v>
      </c>
      <c r="G232" t="e">
        <v>#N/A</v>
      </c>
      <c r="H232">
        <v>0.93510000000000004</v>
      </c>
      <c r="I232" t="e">
        <v>#N/A</v>
      </c>
      <c r="J232">
        <v>1.0693999999999999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e">
        <v>#N/A</v>
      </c>
      <c r="BP232" t="e">
        <v>#N/A</v>
      </c>
      <c r="BQ232" t="s">
        <v>7925</v>
      </c>
    </row>
    <row r="233" spans="1:69" x14ac:dyDescent="0.25">
      <c r="A233" t="s">
        <v>995</v>
      </c>
      <c r="B233" t="s">
        <v>736</v>
      </c>
      <c r="C233" t="s">
        <v>4</v>
      </c>
      <c r="D233" t="s">
        <v>58</v>
      </c>
      <c r="E233">
        <v>1.5973999999999999</v>
      </c>
      <c r="F233">
        <v>1.252</v>
      </c>
      <c r="G233">
        <v>0.46949999999999997</v>
      </c>
      <c r="H233">
        <v>0.93510000000000004</v>
      </c>
      <c r="I233">
        <v>0.26740000000000003</v>
      </c>
      <c r="J233">
        <v>1.0693999999999999</v>
      </c>
      <c r="K233">
        <v>0.9389740835999999</v>
      </c>
      <c r="L233">
        <v>0.26739891435599999</v>
      </c>
      <c r="M233">
        <v>0.29930000000000001</v>
      </c>
      <c r="N233">
        <v>0.28100000000000003</v>
      </c>
      <c r="O233">
        <v>0.08</v>
      </c>
      <c r="P233">
        <v>7.51E-2</v>
      </c>
      <c r="Q233">
        <v>0.13189999999999999</v>
      </c>
      <c r="R233">
        <v>1.0699999999999999E-2</v>
      </c>
      <c r="S233">
        <v>4.7000000000000002E-3</v>
      </c>
      <c r="T233">
        <v>3.5299999999999998E-2</v>
      </c>
      <c r="U233">
        <v>0.01</v>
      </c>
      <c r="V233">
        <v>1E-4</v>
      </c>
      <c r="W233">
        <v>4.1300000000000003E-2</v>
      </c>
      <c r="X233">
        <v>1.0999999999999999E-2</v>
      </c>
      <c r="Y233">
        <v>1.5E-3</v>
      </c>
      <c r="Z233">
        <v>1E-3</v>
      </c>
      <c r="AA233">
        <v>8.9999999999999998E-4</v>
      </c>
      <c r="AB233">
        <v>4.0000000000000002E-4</v>
      </c>
      <c r="AC233">
        <v>0</v>
      </c>
      <c r="AD233">
        <v>9.7000000000000003E-3</v>
      </c>
      <c r="AE233">
        <v>2.5999999999999999E-3</v>
      </c>
      <c r="AF233">
        <v>2.9999999999999997E-4</v>
      </c>
      <c r="AG233">
        <v>0</v>
      </c>
      <c r="AH233">
        <v>1E-4</v>
      </c>
      <c r="AI233">
        <v>1E-4</v>
      </c>
      <c r="AJ233">
        <v>0</v>
      </c>
      <c r="AK233">
        <v>0</v>
      </c>
      <c r="AL233">
        <v>0</v>
      </c>
      <c r="AM233">
        <v>1.8E-3</v>
      </c>
      <c r="AN233">
        <v>5.0000000000000001E-4</v>
      </c>
      <c r="AO233">
        <v>1E-4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2.9999999999999997E-4</v>
      </c>
      <c r="AY233">
        <v>1E-4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1">
        <v>0.51700000000000002</v>
      </c>
      <c r="BK233" s="1">
        <v>0.379</v>
      </c>
      <c r="BL233" s="1">
        <v>0.10299999999999999</v>
      </c>
      <c r="BM233" s="1">
        <v>0.122</v>
      </c>
      <c r="BN233" s="1">
        <v>0.878</v>
      </c>
      <c r="BO233">
        <v>8.2100000000000009</v>
      </c>
      <c r="BP233">
        <v>1.1399999999999999</v>
      </c>
      <c r="BQ233" t="s">
        <v>7914</v>
      </c>
    </row>
    <row r="234" spans="1:69" x14ac:dyDescent="0.25">
      <c r="A234" t="s">
        <v>996</v>
      </c>
      <c r="B234" t="s">
        <v>736</v>
      </c>
      <c r="C234" t="s">
        <v>4</v>
      </c>
      <c r="D234" t="s">
        <v>124</v>
      </c>
      <c r="E234">
        <v>1.5973999999999999</v>
      </c>
      <c r="F234">
        <v>1.252</v>
      </c>
      <c r="G234">
        <v>3.7561</v>
      </c>
      <c r="H234">
        <v>0.93510000000000004</v>
      </c>
      <c r="I234">
        <v>2.1387999999999998</v>
      </c>
      <c r="J234">
        <v>1.0693999999999999</v>
      </c>
      <c r="K234">
        <v>7.51199266328</v>
      </c>
      <c r="L234">
        <v>2.1387913164719996</v>
      </c>
      <c r="M234">
        <v>1E-4</v>
      </c>
      <c r="N234">
        <v>5.0000000000000001E-4</v>
      </c>
      <c r="O234">
        <v>1E-4</v>
      </c>
      <c r="P234">
        <v>1E-3</v>
      </c>
      <c r="Q234">
        <v>1.8E-3</v>
      </c>
      <c r="R234">
        <v>1E-4</v>
      </c>
      <c r="S234">
        <v>4.1999999999999997E-3</v>
      </c>
      <c r="T234">
        <v>3.8999999999999998E-3</v>
      </c>
      <c r="U234">
        <v>1.1000000000000001E-3</v>
      </c>
      <c r="V234">
        <v>7.4000000000000003E-3</v>
      </c>
      <c r="W234">
        <v>4.4999999999999997E-3</v>
      </c>
      <c r="X234">
        <v>9.7000000000000003E-3</v>
      </c>
      <c r="Y234">
        <v>1.04E-2</v>
      </c>
      <c r="Z234">
        <v>1E-4</v>
      </c>
      <c r="AA234">
        <v>8.0000000000000004E-4</v>
      </c>
      <c r="AB234">
        <v>3.0000000000000001E-3</v>
      </c>
      <c r="AC234">
        <v>7.4000000000000003E-3</v>
      </c>
      <c r="AD234">
        <v>8.5000000000000006E-3</v>
      </c>
      <c r="AE234">
        <v>1.83E-2</v>
      </c>
      <c r="AF234">
        <v>1.95E-2</v>
      </c>
      <c r="AG234">
        <v>1.3899999999999999E-2</v>
      </c>
      <c r="AH234">
        <v>1E-4</v>
      </c>
      <c r="AI234">
        <v>4.0000000000000002E-4</v>
      </c>
      <c r="AJ234">
        <v>1.6000000000000001E-3</v>
      </c>
      <c r="AK234">
        <v>4.0000000000000001E-3</v>
      </c>
      <c r="AL234">
        <v>4.7999999999999996E-3</v>
      </c>
      <c r="AM234">
        <v>1.2800000000000001E-2</v>
      </c>
      <c r="AN234">
        <v>2.7400000000000001E-2</v>
      </c>
      <c r="AO234">
        <v>2.9399999999999999E-2</v>
      </c>
      <c r="AP234">
        <v>2.0899999999999998E-2</v>
      </c>
      <c r="AQ234">
        <v>1.12E-2</v>
      </c>
      <c r="AR234">
        <v>0</v>
      </c>
      <c r="AS234">
        <v>2.0000000000000001E-4</v>
      </c>
      <c r="AT234">
        <v>6.9999999999999999E-4</v>
      </c>
      <c r="AU234">
        <v>1.6999999999999999E-3</v>
      </c>
      <c r="AV234">
        <v>3.2000000000000002E-3</v>
      </c>
      <c r="AW234">
        <v>2.0999999999999999E-3</v>
      </c>
      <c r="AX234">
        <v>1.61E-2</v>
      </c>
      <c r="AY234">
        <v>3.44E-2</v>
      </c>
      <c r="AZ234">
        <v>3.6700000000000003E-2</v>
      </c>
      <c r="BA234">
        <v>2.6200000000000001E-2</v>
      </c>
      <c r="BB234">
        <v>1.4E-2</v>
      </c>
      <c r="BC234">
        <v>6.0000000000000001E-3</v>
      </c>
      <c r="BD234">
        <v>0</v>
      </c>
      <c r="BE234">
        <v>1E-4</v>
      </c>
      <c r="BF234">
        <v>2.0000000000000001E-4</v>
      </c>
      <c r="BG234">
        <v>5.9999999999999995E-4</v>
      </c>
      <c r="BH234">
        <v>1.1000000000000001E-3</v>
      </c>
      <c r="BI234">
        <v>1.6999999999999999E-3</v>
      </c>
      <c r="BJ234" s="1">
        <v>0.32600000000000001</v>
      </c>
      <c r="BK234" s="1">
        <v>2.7E-2</v>
      </c>
      <c r="BL234" s="1">
        <v>2.1000000000000001E-2</v>
      </c>
      <c r="BM234" s="1">
        <v>0.37</v>
      </c>
      <c r="BN234" s="1">
        <v>4.0000000000000001E-3</v>
      </c>
      <c r="BO234">
        <v>2.7</v>
      </c>
      <c r="BP234">
        <v>277.77999999999997</v>
      </c>
      <c r="BQ234" t="s">
        <v>7926</v>
      </c>
    </row>
    <row r="235" spans="1:69" x14ac:dyDescent="0.25">
      <c r="A235" t="s">
        <v>997</v>
      </c>
      <c r="B235" t="s">
        <v>736</v>
      </c>
      <c r="C235" t="s">
        <v>4</v>
      </c>
      <c r="D235" t="s">
        <v>125</v>
      </c>
      <c r="E235">
        <v>1.5973999999999999</v>
      </c>
      <c r="F235">
        <v>1.252</v>
      </c>
      <c r="G235" t="e">
        <v>#DIV/0!</v>
      </c>
      <c r="H235">
        <v>0.93510000000000004</v>
      </c>
      <c r="I235" t="e">
        <v>#N/A</v>
      </c>
      <c r="J235">
        <v>1.0693999999999999</v>
      </c>
      <c r="K235" t="e">
        <v>#DIV/0!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s">
        <v>7913</v>
      </c>
    </row>
    <row r="236" spans="1:69" x14ac:dyDescent="0.25">
      <c r="A236" t="s">
        <v>998</v>
      </c>
      <c r="B236" t="s">
        <v>736</v>
      </c>
      <c r="C236" t="s">
        <v>4</v>
      </c>
      <c r="D236" t="s">
        <v>60</v>
      </c>
      <c r="E236">
        <v>1.5973999999999999</v>
      </c>
      <c r="F236">
        <v>1.252</v>
      </c>
      <c r="G236">
        <v>0.626</v>
      </c>
      <c r="H236">
        <v>0.93510000000000004</v>
      </c>
      <c r="I236">
        <v>1.0693999999999999</v>
      </c>
      <c r="J236">
        <v>1.0693999999999999</v>
      </c>
      <c r="K236">
        <v>1.2519654447999999</v>
      </c>
      <c r="L236">
        <v>1.0693956582359998</v>
      </c>
      <c r="M236">
        <v>9.8100000000000007E-2</v>
      </c>
      <c r="N236">
        <v>0.1229</v>
      </c>
      <c r="O236">
        <v>0.105</v>
      </c>
      <c r="P236">
        <v>0.13139999999999999</v>
      </c>
      <c r="Q236">
        <v>7.6899999999999996E-2</v>
      </c>
      <c r="R236">
        <v>5.6099999999999997E-2</v>
      </c>
      <c r="S236">
        <v>4.3999999999999997E-2</v>
      </c>
      <c r="T236">
        <v>8.2299999999999998E-2</v>
      </c>
      <c r="U236">
        <v>7.0300000000000001E-2</v>
      </c>
      <c r="V236">
        <v>6.4999999999999997E-3</v>
      </c>
      <c r="W236">
        <v>3.2099999999999997E-2</v>
      </c>
      <c r="X236">
        <v>3.4299999999999997E-2</v>
      </c>
      <c r="Y236">
        <v>1.84E-2</v>
      </c>
      <c r="Z236">
        <v>0.02</v>
      </c>
      <c r="AA236">
        <v>2.5000000000000001E-2</v>
      </c>
      <c r="AB236">
        <v>1.5699999999999999E-2</v>
      </c>
      <c r="AC236">
        <v>5.0000000000000001E-4</v>
      </c>
      <c r="AD236">
        <v>0.01</v>
      </c>
      <c r="AE236">
        <v>1.0699999999999999E-2</v>
      </c>
      <c r="AF236">
        <v>5.7000000000000002E-3</v>
      </c>
      <c r="AG236">
        <v>2E-3</v>
      </c>
      <c r="AH236">
        <v>5.3E-3</v>
      </c>
      <c r="AI236">
        <v>6.7000000000000002E-3</v>
      </c>
      <c r="AJ236">
        <v>4.1999999999999997E-3</v>
      </c>
      <c r="AK236">
        <v>1.6999999999999999E-3</v>
      </c>
      <c r="AL236">
        <v>0</v>
      </c>
      <c r="AM236">
        <v>2.5000000000000001E-3</v>
      </c>
      <c r="AN236">
        <v>2.7000000000000001E-3</v>
      </c>
      <c r="AO236">
        <v>1.4E-3</v>
      </c>
      <c r="AP236">
        <v>5.0000000000000001E-4</v>
      </c>
      <c r="AQ236">
        <v>1E-4</v>
      </c>
      <c r="AR236">
        <v>1.1000000000000001E-3</v>
      </c>
      <c r="AS236">
        <v>1.4E-3</v>
      </c>
      <c r="AT236">
        <v>8.9999999999999998E-4</v>
      </c>
      <c r="AU236">
        <v>4.0000000000000002E-4</v>
      </c>
      <c r="AV236">
        <v>1E-4</v>
      </c>
      <c r="AW236">
        <v>0</v>
      </c>
      <c r="AX236">
        <v>5.0000000000000001E-4</v>
      </c>
      <c r="AY236">
        <v>5.9999999999999995E-4</v>
      </c>
      <c r="AZ236">
        <v>2.9999999999999997E-4</v>
      </c>
      <c r="BA236">
        <v>1E-4</v>
      </c>
      <c r="BB236">
        <v>0</v>
      </c>
      <c r="BC236">
        <v>0</v>
      </c>
      <c r="BD236">
        <v>2.0000000000000001E-4</v>
      </c>
      <c r="BE236">
        <v>2.9999999999999997E-4</v>
      </c>
      <c r="BF236">
        <v>2.0000000000000001E-4</v>
      </c>
      <c r="BG236">
        <v>1E-4</v>
      </c>
      <c r="BH236">
        <v>0</v>
      </c>
      <c r="BI236">
        <v>0</v>
      </c>
      <c r="BJ236" s="1">
        <v>0.40400000000000003</v>
      </c>
      <c r="BK236" s="1">
        <v>0.28000000000000003</v>
      </c>
      <c r="BL236" s="1">
        <v>0.315</v>
      </c>
      <c r="BM236" s="1">
        <v>0.40899999999999997</v>
      </c>
      <c r="BN236" s="1">
        <v>0.59</v>
      </c>
      <c r="BO236">
        <v>2.4500000000000002</v>
      </c>
      <c r="BP236">
        <v>1.69</v>
      </c>
      <c r="BQ236" t="s">
        <v>7921</v>
      </c>
    </row>
    <row r="237" spans="1:69" x14ac:dyDescent="0.25">
      <c r="A237" t="s">
        <v>999</v>
      </c>
      <c r="B237" t="s">
        <v>736</v>
      </c>
      <c r="C237" t="s">
        <v>4</v>
      </c>
      <c r="D237" t="s">
        <v>126</v>
      </c>
      <c r="E237">
        <v>1.5973999999999999</v>
      </c>
      <c r="F237">
        <v>1.252</v>
      </c>
      <c r="G237">
        <v>1.8781000000000001</v>
      </c>
      <c r="H237">
        <v>0.93510000000000004</v>
      </c>
      <c r="I237">
        <v>1.6041000000000001</v>
      </c>
      <c r="J237">
        <v>1.0693999999999999</v>
      </c>
      <c r="K237">
        <v>3.75609632888</v>
      </c>
      <c r="L237">
        <v>1.604093487354</v>
      </c>
      <c r="M237">
        <v>4.7000000000000002E-3</v>
      </c>
      <c r="N237">
        <v>1.77E-2</v>
      </c>
      <c r="O237">
        <v>7.4999999999999997E-3</v>
      </c>
      <c r="P237">
        <v>2.8299999999999999E-2</v>
      </c>
      <c r="Q237">
        <v>3.32E-2</v>
      </c>
      <c r="R237">
        <v>6.0000000000000001E-3</v>
      </c>
      <c r="S237">
        <v>4.2700000000000002E-2</v>
      </c>
      <c r="T237">
        <v>5.3199999999999997E-2</v>
      </c>
      <c r="U237">
        <v>2.2700000000000001E-2</v>
      </c>
      <c r="V237">
        <v>2.86E-2</v>
      </c>
      <c r="W237">
        <v>4.1500000000000002E-2</v>
      </c>
      <c r="X237">
        <v>6.6600000000000006E-2</v>
      </c>
      <c r="Y237">
        <v>5.3400000000000003E-2</v>
      </c>
      <c r="Z237">
        <v>3.2000000000000002E-3</v>
      </c>
      <c r="AA237">
        <v>1.21E-2</v>
      </c>
      <c r="AB237">
        <v>2.2800000000000001E-2</v>
      </c>
      <c r="AC237">
        <v>1.0800000000000001E-2</v>
      </c>
      <c r="AD237">
        <v>3.9E-2</v>
      </c>
      <c r="AE237">
        <v>6.25E-2</v>
      </c>
      <c r="AF237">
        <v>5.0099999999999999E-2</v>
      </c>
      <c r="AG237">
        <v>2.6800000000000001E-2</v>
      </c>
      <c r="AH237">
        <v>1.2999999999999999E-3</v>
      </c>
      <c r="AI237">
        <v>4.8999999999999998E-3</v>
      </c>
      <c r="AJ237">
        <v>9.1000000000000004E-3</v>
      </c>
      <c r="AK237">
        <v>1.15E-2</v>
      </c>
      <c r="AL237">
        <v>2.5999999999999999E-3</v>
      </c>
      <c r="AM237">
        <v>2.93E-2</v>
      </c>
      <c r="AN237">
        <v>4.7E-2</v>
      </c>
      <c r="AO237">
        <v>3.7699999999999997E-2</v>
      </c>
      <c r="AP237">
        <v>2.01E-2</v>
      </c>
      <c r="AQ237">
        <v>8.0999999999999996E-3</v>
      </c>
      <c r="AR237">
        <v>4.0000000000000002E-4</v>
      </c>
      <c r="AS237">
        <v>1.6000000000000001E-3</v>
      </c>
      <c r="AT237">
        <v>2.8999999999999998E-3</v>
      </c>
      <c r="AU237">
        <v>3.7000000000000002E-3</v>
      </c>
      <c r="AV237">
        <v>3.3999999999999998E-3</v>
      </c>
      <c r="AW237">
        <v>4.0000000000000002E-4</v>
      </c>
      <c r="AX237">
        <v>1.83E-2</v>
      </c>
      <c r="AY237">
        <v>2.9399999999999999E-2</v>
      </c>
      <c r="AZ237">
        <v>2.3599999999999999E-2</v>
      </c>
      <c r="BA237">
        <v>1.26E-2</v>
      </c>
      <c r="BB237">
        <v>5.1000000000000004E-3</v>
      </c>
      <c r="BC237">
        <v>1.6000000000000001E-3</v>
      </c>
      <c r="BD237">
        <v>1E-4</v>
      </c>
      <c r="BE237">
        <v>4.0000000000000002E-4</v>
      </c>
      <c r="BF237">
        <v>8.0000000000000004E-4</v>
      </c>
      <c r="BG237">
        <v>1E-3</v>
      </c>
      <c r="BH237">
        <v>8.9999999999999998E-4</v>
      </c>
      <c r="BI237">
        <v>6.9999999999999999E-4</v>
      </c>
      <c r="BJ237" s="1">
        <v>0.67700000000000005</v>
      </c>
      <c r="BK237" s="1">
        <v>0.11799999999999999</v>
      </c>
      <c r="BL237" s="1">
        <v>0.11700000000000001</v>
      </c>
      <c r="BM237" s="1">
        <v>0.81399999999999995</v>
      </c>
      <c r="BN237" s="1">
        <v>9.7000000000000003E-2</v>
      </c>
      <c r="BO237">
        <v>1.23</v>
      </c>
      <c r="BP237">
        <v>10.27</v>
      </c>
      <c r="BQ237" t="s">
        <v>7923</v>
      </c>
    </row>
    <row r="238" spans="1:69" x14ac:dyDescent="0.25">
      <c r="A238" t="s">
        <v>1000</v>
      </c>
      <c r="B238" t="s">
        <v>736</v>
      </c>
      <c r="C238" t="s">
        <v>4</v>
      </c>
      <c r="D238" t="s">
        <v>127</v>
      </c>
      <c r="E238">
        <v>1.5973999999999999</v>
      </c>
      <c r="F238">
        <v>1.252</v>
      </c>
      <c r="G238" t="e">
        <v>#DIV/0!</v>
      </c>
      <c r="H238">
        <v>0.93510000000000004</v>
      </c>
      <c r="I238" t="e">
        <v>#DIV/0!</v>
      </c>
      <c r="J238">
        <v>1.0693999999999999</v>
      </c>
      <c r="K238" t="e">
        <v>#DIV/0!</v>
      </c>
      <c r="L238" t="e">
        <v>#DIV/0!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t="e">
        <v>#DIV/0!</v>
      </c>
      <c r="BP238" t="e">
        <v>#DIV/0!</v>
      </c>
      <c r="BQ238" t="s">
        <v>7908</v>
      </c>
    </row>
    <row r="239" spans="1:69" x14ac:dyDescent="0.25">
      <c r="A239" t="s">
        <v>1001</v>
      </c>
      <c r="B239" t="s">
        <v>736</v>
      </c>
      <c r="C239" t="s">
        <v>4</v>
      </c>
      <c r="D239" t="s">
        <v>128</v>
      </c>
      <c r="E239">
        <v>1.5973999999999999</v>
      </c>
      <c r="F239">
        <v>1.252</v>
      </c>
      <c r="G239" t="e">
        <v>#DIV/0!</v>
      </c>
      <c r="H239">
        <v>0.93510000000000004</v>
      </c>
      <c r="I239" t="e">
        <v>#DIV/0!</v>
      </c>
      <c r="J239">
        <v>1.0693999999999999</v>
      </c>
      <c r="K239" t="e">
        <v>#DIV/0!</v>
      </c>
      <c r="L239" t="e">
        <v>#DIV/0!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t="e">
        <v>#DIV/0!</v>
      </c>
      <c r="BP239" t="e">
        <v>#DIV/0!</v>
      </c>
      <c r="BQ239" t="s">
        <v>7908</v>
      </c>
    </row>
    <row r="240" spans="1:69" x14ac:dyDescent="0.25">
      <c r="A240" t="s">
        <v>1002</v>
      </c>
      <c r="B240" t="s">
        <v>736</v>
      </c>
      <c r="C240" t="s">
        <v>4</v>
      </c>
      <c r="D240" t="s">
        <v>129</v>
      </c>
      <c r="E240">
        <v>1.5973999999999999</v>
      </c>
      <c r="F240">
        <v>1.252</v>
      </c>
      <c r="G240" t="e">
        <v>#DIV/0!</v>
      </c>
      <c r="H240">
        <v>0.93510000000000004</v>
      </c>
      <c r="I240" t="e">
        <v>#DIV/0!</v>
      </c>
      <c r="J240">
        <v>1.0693999999999999</v>
      </c>
      <c r="K240" t="e">
        <v>#DIV/0!</v>
      </c>
      <c r="L240" t="e">
        <v>#DIV/0!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t="e">
        <v>#DIV/0!</v>
      </c>
      <c r="BP240" t="e">
        <v>#DIV/0!</v>
      </c>
      <c r="BQ240" t="s">
        <v>7908</v>
      </c>
    </row>
    <row r="241" spans="1:69" x14ac:dyDescent="0.25">
      <c r="A241" t="s">
        <v>1003</v>
      </c>
      <c r="B241" t="s">
        <v>736</v>
      </c>
      <c r="C241" t="s">
        <v>4</v>
      </c>
      <c r="D241" t="s">
        <v>130</v>
      </c>
      <c r="E241">
        <v>1.5973999999999999</v>
      </c>
      <c r="F241">
        <v>1.252</v>
      </c>
      <c r="G241">
        <v>1.8781000000000001</v>
      </c>
      <c r="H241">
        <v>0.93510000000000004</v>
      </c>
      <c r="I241">
        <v>1.6041000000000001</v>
      </c>
      <c r="J241">
        <v>1.0693999999999999</v>
      </c>
      <c r="K241">
        <v>3.75609632888</v>
      </c>
      <c r="L241">
        <v>1.604093487354</v>
      </c>
      <c r="M241">
        <v>4.7000000000000002E-3</v>
      </c>
      <c r="N241">
        <v>1.77E-2</v>
      </c>
      <c r="O241">
        <v>7.4999999999999997E-3</v>
      </c>
      <c r="P241">
        <v>2.8299999999999999E-2</v>
      </c>
      <c r="Q241">
        <v>3.32E-2</v>
      </c>
      <c r="R241">
        <v>6.0000000000000001E-3</v>
      </c>
      <c r="S241">
        <v>4.2700000000000002E-2</v>
      </c>
      <c r="T241">
        <v>5.3199999999999997E-2</v>
      </c>
      <c r="U241">
        <v>2.2700000000000001E-2</v>
      </c>
      <c r="V241">
        <v>2.86E-2</v>
      </c>
      <c r="W241">
        <v>4.1500000000000002E-2</v>
      </c>
      <c r="X241">
        <v>6.6600000000000006E-2</v>
      </c>
      <c r="Y241">
        <v>5.3400000000000003E-2</v>
      </c>
      <c r="Z241">
        <v>3.2000000000000002E-3</v>
      </c>
      <c r="AA241">
        <v>1.21E-2</v>
      </c>
      <c r="AB241">
        <v>2.2800000000000001E-2</v>
      </c>
      <c r="AC241">
        <v>1.0800000000000001E-2</v>
      </c>
      <c r="AD241">
        <v>3.9E-2</v>
      </c>
      <c r="AE241">
        <v>6.25E-2</v>
      </c>
      <c r="AF241">
        <v>5.0099999999999999E-2</v>
      </c>
      <c r="AG241">
        <v>2.6800000000000001E-2</v>
      </c>
      <c r="AH241">
        <v>1.2999999999999999E-3</v>
      </c>
      <c r="AI241">
        <v>4.8999999999999998E-3</v>
      </c>
      <c r="AJ241">
        <v>9.1000000000000004E-3</v>
      </c>
      <c r="AK241">
        <v>1.15E-2</v>
      </c>
      <c r="AL241">
        <v>2.5999999999999999E-3</v>
      </c>
      <c r="AM241">
        <v>2.93E-2</v>
      </c>
      <c r="AN241">
        <v>4.7E-2</v>
      </c>
      <c r="AO241">
        <v>3.7699999999999997E-2</v>
      </c>
      <c r="AP241">
        <v>2.01E-2</v>
      </c>
      <c r="AQ241">
        <v>8.0999999999999996E-3</v>
      </c>
      <c r="AR241">
        <v>4.0000000000000002E-4</v>
      </c>
      <c r="AS241">
        <v>1.6000000000000001E-3</v>
      </c>
      <c r="AT241">
        <v>2.8999999999999998E-3</v>
      </c>
      <c r="AU241">
        <v>3.7000000000000002E-3</v>
      </c>
      <c r="AV241">
        <v>3.3999999999999998E-3</v>
      </c>
      <c r="AW241">
        <v>4.0000000000000002E-4</v>
      </c>
      <c r="AX241">
        <v>1.83E-2</v>
      </c>
      <c r="AY241">
        <v>2.9399999999999999E-2</v>
      </c>
      <c r="AZ241">
        <v>2.3599999999999999E-2</v>
      </c>
      <c r="BA241">
        <v>1.26E-2</v>
      </c>
      <c r="BB241">
        <v>5.1000000000000004E-3</v>
      </c>
      <c r="BC241">
        <v>1.6000000000000001E-3</v>
      </c>
      <c r="BD241">
        <v>1E-4</v>
      </c>
      <c r="BE241">
        <v>4.0000000000000002E-4</v>
      </c>
      <c r="BF241">
        <v>8.0000000000000004E-4</v>
      </c>
      <c r="BG241">
        <v>1E-3</v>
      </c>
      <c r="BH241">
        <v>8.9999999999999998E-4</v>
      </c>
      <c r="BI241">
        <v>6.9999999999999999E-4</v>
      </c>
      <c r="BJ241" s="1">
        <v>0.67700000000000005</v>
      </c>
      <c r="BK241" s="1">
        <v>0.11799999999999999</v>
      </c>
      <c r="BL241" s="1">
        <v>0.11700000000000001</v>
      </c>
      <c r="BM241" s="1">
        <v>0.81399999999999995</v>
      </c>
      <c r="BN241" s="1">
        <v>9.7000000000000003E-2</v>
      </c>
      <c r="BO241">
        <v>1.23</v>
      </c>
      <c r="BP241">
        <v>10.27</v>
      </c>
      <c r="BQ241" t="s">
        <v>7923</v>
      </c>
    </row>
    <row r="242" spans="1:69" x14ac:dyDescent="0.25">
      <c r="A242" t="s">
        <v>1004</v>
      </c>
      <c r="B242" t="s">
        <v>736</v>
      </c>
      <c r="C242" t="s">
        <v>4</v>
      </c>
      <c r="D242" t="s">
        <v>69</v>
      </c>
      <c r="E242">
        <v>1.5973999999999999</v>
      </c>
      <c r="F242">
        <v>1.252</v>
      </c>
      <c r="G242">
        <v>0.313</v>
      </c>
      <c r="H242">
        <v>0.93510000000000004</v>
      </c>
      <c r="I242">
        <v>0.26740000000000003</v>
      </c>
      <c r="J242">
        <v>1.0693999999999999</v>
      </c>
      <c r="K242">
        <v>0.62598272239999997</v>
      </c>
      <c r="L242">
        <v>0.26739891435599999</v>
      </c>
      <c r="M242">
        <v>0.4093</v>
      </c>
      <c r="N242">
        <v>0.25619999999999998</v>
      </c>
      <c r="O242">
        <v>0.1094</v>
      </c>
      <c r="P242">
        <v>6.8500000000000005E-2</v>
      </c>
      <c r="Q242">
        <v>8.0199999999999994E-2</v>
      </c>
      <c r="R242">
        <v>1.46E-2</v>
      </c>
      <c r="S242">
        <v>2.8999999999999998E-3</v>
      </c>
      <c r="T242">
        <v>2.1399999999999999E-2</v>
      </c>
      <c r="U242">
        <v>9.1999999999999998E-3</v>
      </c>
      <c r="V242">
        <v>1E-4</v>
      </c>
      <c r="W242">
        <v>1.67E-2</v>
      </c>
      <c r="X242">
        <v>4.4999999999999997E-3</v>
      </c>
      <c r="Y242">
        <v>5.9999999999999995E-4</v>
      </c>
      <c r="Z242">
        <v>1.2999999999999999E-3</v>
      </c>
      <c r="AA242">
        <v>8.0000000000000004E-4</v>
      </c>
      <c r="AB242">
        <v>2.9999999999999997E-4</v>
      </c>
      <c r="AC242">
        <v>0</v>
      </c>
      <c r="AD242">
        <v>2.5999999999999999E-3</v>
      </c>
      <c r="AE242">
        <v>6.9999999999999999E-4</v>
      </c>
      <c r="AF242">
        <v>1E-4</v>
      </c>
      <c r="AG242">
        <v>0</v>
      </c>
      <c r="AH242">
        <v>1E-4</v>
      </c>
      <c r="AI242">
        <v>1E-4</v>
      </c>
      <c r="AJ242">
        <v>0</v>
      </c>
      <c r="AK242">
        <v>0</v>
      </c>
      <c r="AL242">
        <v>0</v>
      </c>
      <c r="AM242">
        <v>2.9999999999999997E-4</v>
      </c>
      <c r="AN242">
        <v>1E-4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s="1">
        <v>0.38300000000000001</v>
      </c>
      <c r="BK242" s="1">
        <v>0.48099999999999998</v>
      </c>
      <c r="BL242" s="1">
        <v>0.13600000000000001</v>
      </c>
      <c r="BM242" s="1">
        <v>6.2E-2</v>
      </c>
      <c r="BN242" s="1">
        <v>0.93799999999999994</v>
      </c>
      <c r="BO242">
        <v>16.18</v>
      </c>
      <c r="BP242">
        <v>1.07</v>
      </c>
      <c r="BQ242" t="s">
        <v>7914</v>
      </c>
    </row>
    <row r="243" spans="1:69" x14ac:dyDescent="0.25">
      <c r="A243" t="s">
        <v>1005</v>
      </c>
      <c r="B243" t="s">
        <v>736</v>
      </c>
      <c r="C243" t="s">
        <v>4</v>
      </c>
      <c r="D243" t="s">
        <v>70</v>
      </c>
      <c r="E243">
        <v>1.5973999999999999</v>
      </c>
      <c r="F243">
        <v>1.252</v>
      </c>
      <c r="G243">
        <v>0.626</v>
      </c>
      <c r="H243">
        <v>0.93510000000000004</v>
      </c>
      <c r="I243">
        <v>0</v>
      </c>
      <c r="J243">
        <v>1.0693999999999999</v>
      </c>
      <c r="K243">
        <v>1.2519654447999999</v>
      </c>
      <c r="L243">
        <v>0</v>
      </c>
      <c r="M243">
        <v>0.28589999999999999</v>
      </c>
      <c r="N243">
        <v>0.35799999999999998</v>
      </c>
      <c r="O243">
        <v>0</v>
      </c>
      <c r="P243">
        <v>0</v>
      </c>
      <c r="Q243">
        <v>0.22409999999999999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9.35E-2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2.93E-2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7.3000000000000001E-3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1.5E-3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s="1">
        <v>0.71399999999999997</v>
      </c>
      <c r="BK243" s="1">
        <v>0.28599999999999998</v>
      </c>
      <c r="BL243" s="1">
        <v>0</v>
      </c>
      <c r="BM243" s="1">
        <v>0.13200000000000001</v>
      </c>
      <c r="BN243" s="1">
        <v>0.86799999999999999</v>
      </c>
      <c r="BO243">
        <v>7.6</v>
      </c>
      <c r="BP243">
        <v>1.1499999999999999</v>
      </c>
      <c r="BQ243" t="s">
        <v>7914</v>
      </c>
    </row>
    <row r="244" spans="1:69" x14ac:dyDescent="0.25">
      <c r="A244" t="s">
        <v>1006</v>
      </c>
      <c r="B244" t="s">
        <v>736</v>
      </c>
      <c r="C244" t="s">
        <v>4</v>
      </c>
      <c r="D244" t="s">
        <v>73</v>
      </c>
      <c r="E244">
        <v>1.5973999999999999</v>
      </c>
      <c r="F244">
        <v>1.252</v>
      </c>
      <c r="G244">
        <v>4.3821000000000003</v>
      </c>
      <c r="H244">
        <v>0.93510000000000004</v>
      </c>
      <c r="I244">
        <v>0</v>
      </c>
      <c r="J244">
        <v>1.0693999999999999</v>
      </c>
      <c r="K244">
        <v>8.7639581080800006</v>
      </c>
      <c r="L244">
        <v>0</v>
      </c>
      <c r="M244">
        <v>2.0000000000000001E-4</v>
      </c>
      <c r="N244">
        <v>1.4E-3</v>
      </c>
      <c r="O244">
        <v>0</v>
      </c>
      <c r="P244">
        <v>0</v>
      </c>
      <c r="Q244">
        <v>6.0000000000000001E-3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1.7500000000000002E-2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3.8399999999999997E-2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6.7299999999999999E-2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9.8299999999999998E-2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s="1">
        <v>0.22900000000000001</v>
      </c>
      <c r="BK244" s="1">
        <v>0</v>
      </c>
      <c r="BL244" s="1">
        <v>0</v>
      </c>
      <c r="BM244" s="1">
        <v>0.222</v>
      </c>
      <c r="BN244" s="1">
        <v>8.0000000000000002E-3</v>
      </c>
      <c r="BO244">
        <v>4.51</v>
      </c>
      <c r="BP244">
        <v>131.58000000000001</v>
      </c>
      <c r="BQ244" t="s">
        <v>7905</v>
      </c>
    </row>
    <row r="245" spans="1:69" x14ac:dyDescent="0.25">
      <c r="A245" t="s">
        <v>1007</v>
      </c>
      <c r="B245" t="s">
        <v>736</v>
      </c>
      <c r="C245" t="s">
        <v>4</v>
      </c>
      <c r="D245" t="s">
        <v>131</v>
      </c>
      <c r="E245">
        <v>1.5973999999999999</v>
      </c>
      <c r="F245">
        <v>1.252</v>
      </c>
      <c r="G245" t="e">
        <v>#DIV/0!</v>
      </c>
      <c r="H245">
        <v>0.93510000000000004</v>
      </c>
      <c r="I245" t="e">
        <v>#DIV/0!</v>
      </c>
      <c r="J245">
        <v>1.0693999999999999</v>
      </c>
      <c r="K245" t="e">
        <v>#DIV/0!</v>
      </c>
      <c r="L245" t="e">
        <v>#DIV/0!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t="e">
        <v>#DIV/0!</v>
      </c>
      <c r="BP245" t="e">
        <v>#DIV/0!</v>
      </c>
      <c r="BQ245" t="s">
        <v>7908</v>
      </c>
    </row>
    <row r="246" spans="1:69" x14ac:dyDescent="0.25">
      <c r="A246" t="s">
        <v>1008</v>
      </c>
      <c r="B246" t="s">
        <v>736</v>
      </c>
      <c r="C246" t="s">
        <v>4</v>
      </c>
      <c r="D246" t="s">
        <v>76</v>
      </c>
      <c r="E246">
        <v>1.5973999999999999</v>
      </c>
      <c r="F246">
        <v>1.252</v>
      </c>
      <c r="G246">
        <v>1.8781000000000001</v>
      </c>
      <c r="H246">
        <v>0.93510000000000004</v>
      </c>
      <c r="I246">
        <v>3.2082000000000002</v>
      </c>
      <c r="J246">
        <v>1.0693999999999999</v>
      </c>
      <c r="K246">
        <v>3.75609632888</v>
      </c>
      <c r="L246">
        <v>3.2081869747080001</v>
      </c>
      <c r="M246">
        <v>8.9999999999999998E-4</v>
      </c>
      <c r="N246">
        <v>3.5000000000000001E-3</v>
      </c>
      <c r="O246">
        <v>3.0000000000000001E-3</v>
      </c>
      <c r="P246">
        <v>1.14E-2</v>
      </c>
      <c r="Q246">
        <v>6.7000000000000002E-3</v>
      </c>
      <c r="R246">
        <v>4.8999999999999998E-3</v>
      </c>
      <c r="S246">
        <v>3.4299999999999997E-2</v>
      </c>
      <c r="T246">
        <v>2.1399999999999999E-2</v>
      </c>
      <c r="U246">
        <v>1.83E-2</v>
      </c>
      <c r="V246">
        <v>4.5900000000000003E-2</v>
      </c>
      <c r="W246">
        <v>8.3000000000000001E-3</v>
      </c>
      <c r="X246">
        <v>2.6800000000000001E-2</v>
      </c>
      <c r="Y246">
        <v>4.2999999999999997E-2</v>
      </c>
      <c r="Z246">
        <v>5.1999999999999998E-3</v>
      </c>
      <c r="AA246">
        <v>1.95E-2</v>
      </c>
      <c r="AB246">
        <v>3.6700000000000003E-2</v>
      </c>
      <c r="AC246">
        <v>3.4599999999999999E-2</v>
      </c>
      <c r="AD246">
        <v>7.7999999999999996E-3</v>
      </c>
      <c r="AE246">
        <v>2.5100000000000001E-2</v>
      </c>
      <c r="AF246">
        <v>4.0300000000000002E-2</v>
      </c>
      <c r="AG246">
        <v>4.3099999999999999E-2</v>
      </c>
      <c r="AH246">
        <v>4.1999999999999997E-3</v>
      </c>
      <c r="AI246">
        <v>1.5699999999999999E-2</v>
      </c>
      <c r="AJ246">
        <v>2.9399999999999999E-2</v>
      </c>
      <c r="AK246">
        <v>3.6799999999999999E-2</v>
      </c>
      <c r="AL246">
        <v>1.67E-2</v>
      </c>
      <c r="AM246">
        <v>5.8999999999999999E-3</v>
      </c>
      <c r="AN246">
        <v>1.89E-2</v>
      </c>
      <c r="AO246">
        <v>3.0300000000000001E-2</v>
      </c>
      <c r="AP246">
        <v>3.2399999999999998E-2</v>
      </c>
      <c r="AQ246">
        <v>2.5999999999999999E-2</v>
      </c>
      <c r="AR246">
        <v>2.7000000000000001E-3</v>
      </c>
      <c r="AS246">
        <v>1.01E-2</v>
      </c>
      <c r="AT246">
        <v>1.89E-2</v>
      </c>
      <c r="AU246">
        <v>2.3599999999999999E-2</v>
      </c>
      <c r="AV246">
        <v>2.2200000000000001E-2</v>
      </c>
      <c r="AW246">
        <v>5.5999999999999999E-3</v>
      </c>
      <c r="AX246">
        <v>3.7000000000000002E-3</v>
      </c>
      <c r="AY246">
        <v>1.18E-2</v>
      </c>
      <c r="AZ246">
        <v>1.9E-2</v>
      </c>
      <c r="BA246">
        <v>2.0299999999999999E-2</v>
      </c>
      <c r="BB246">
        <v>1.6299999999999999E-2</v>
      </c>
      <c r="BC246">
        <v>1.04E-2</v>
      </c>
      <c r="BD246">
        <v>1.4E-3</v>
      </c>
      <c r="BE246">
        <v>5.4000000000000003E-3</v>
      </c>
      <c r="BF246">
        <v>1.01E-2</v>
      </c>
      <c r="BG246">
        <v>1.26E-2</v>
      </c>
      <c r="BH246">
        <v>1.1900000000000001E-2</v>
      </c>
      <c r="BI246">
        <v>8.8999999999999999E-3</v>
      </c>
      <c r="BJ246" s="1">
        <v>0.42099999999999999</v>
      </c>
      <c r="BK246" s="1">
        <v>0.14899999999999999</v>
      </c>
      <c r="BL246" s="1">
        <v>0.30199999999999999</v>
      </c>
      <c r="BM246" s="1">
        <v>0.84199999999999997</v>
      </c>
      <c r="BN246" s="1">
        <v>0.03</v>
      </c>
      <c r="BO246">
        <v>1.19</v>
      </c>
      <c r="BP246">
        <v>32.89</v>
      </c>
      <c r="BQ246" t="s">
        <v>7927</v>
      </c>
    </row>
    <row r="247" spans="1:69" x14ac:dyDescent="0.25">
      <c r="A247" t="s">
        <v>1009</v>
      </c>
      <c r="B247" t="s">
        <v>736</v>
      </c>
      <c r="C247" t="s">
        <v>4</v>
      </c>
      <c r="D247" t="s">
        <v>77</v>
      </c>
      <c r="E247">
        <v>1.5973999999999999</v>
      </c>
      <c r="F247">
        <v>1.252</v>
      </c>
      <c r="G247">
        <v>5.6341999999999999</v>
      </c>
      <c r="H247">
        <v>0.93510000000000004</v>
      </c>
      <c r="I247">
        <v>1.0693999999999999</v>
      </c>
      <c r="J247">
        <v>1.0693999999999999</v>
      </c>
      <c r="K247">
        <v>11.268088992159999</v>
      </c>
      <c r="L247">
        <v>1.0693956582359998</v>
      </c>
      <c r="M247">
        <v>0</v>
      </c>
      <c r="N247">
        <v>0</v>
      </c>
      <c r="O247">
        <v>0</v>
      </c>
      <c r="P247">
        <v>1E-4</v>
      </c>
      <c r="Q247">
        <v>2.9999999999999997E-4</v>
      </c>
      <c r="R247">
        <v>0</v>
      </c>
      <c r="S247">
        <v>2.0000000000000001E-4</v>
      </c>
      <c r="T247">
        <v>2.9999999999999997E-4</v>
      </c>
      <c r="U247">
        <v>0</v>
      </c>
      <c r="V247">
        <v>2.0000000000000001E-4</v>
      </c>
      <c r="W247">
        <v>1E-3</v>
      </c>
      <c r="X247">
        <v>1.1000000000000001E-3</v>
      </c>
      <c r="Y247">
        <v>5.9999999999999995E-4</v>
      </c>
      <c r="Z247">
        <v>0</v>
      </c>
      <c r="AA247">
        <v>0</v>
      </c>
      <c r="AB247">
        <v>1E-4</v>
      </c>
      <c r="AC247">
        <v>2.0000000000000001E-4</v>
      </c>
      <c r="AD247">
        <v>2.8999999999999998E-3</v>
      </c>
      <c r="AE247">
        <v>3.0999999999999999E-3</v>
      </c>
      <c r="AF247">
        <v>1.6999999999999999E-3</v>
      </c>
      <c r="AG247">
        <v>5.9999999999999995E-4</v>
      </c>
      <c r="AH247">
        <v>0</v>
      </c>
      <c r="AI247">
        <v>0</v>
      </c>
      <c r="AJ247">
        <v>0</v>
      </c>
      <c r="AK247">
        <v>1E-4</v>
      </c>
      <c r="AL247">
        <v>1E-4</v>
      </c>
      <c r="AM247">
        <v>6.6E-3</v>
      </c>
      <c r="AN247">
        <v>7.1000000000000004E-3</v>
      </c>
      <c r="AO247">
        <v>3.8E-3</v>
      </c>
      <c r="AP247">
        <v>1.4E-3</v>
      </c>
      <c r="AQ247">
        <v>4.0000000000000002E-4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1.2500000000000001E-2</v>
      </c>
      <c r="AY247">
        <v>1.3299999999999999E-2</v>
      </c>
      <c r="AZ247">
        <v>7.1000000000000004E-3</v>
      </c>
      <c r="BA247">
        <v>2.5000000000000001E-3</v>
      </c>
      <c r="BB247">
        <v>6.9999999999999999E-4</v>
      </c>
      <c r="BC247">
        <v>1E-4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s="1">
        <v>6.7000000000000004E-2</v>
      </c>
      <c r="BK247" s="1">
        <v>1E-3</v>
      </c>
      <c r="BL247" s="1">
        <v>0</v>
      </c>
      <c r="BM247" s="1">
        <v>6.8000000000000005E-2</v>
      </c>
      <c r="BN247" s="1">
        <v>0</v>
      </c>
      <c r="BO247">
        <v>14.77</v>
      </c>
      <c r="BP247">
        <v>2500</v>
      </c>
      <c r="BQ247" t="s">
        <v>7928</v>
      </c>
    </row>
    <row r="248" spans="1:69" x14ac:dyDescent="0.25">
      <c r="A248" t="s">
        <v>1010</v>
      </c>
      <c r="B248" t="s">
        <v>736</v>
      </c>
      <c r="C248" t="s">
        <v>4</v>
      </c>
      <c r="D248" t="s">
        <v>78</v>
      </c>
      <c r="E248">
        <v>1.5973999999999999</v>
      </c>
      <c r="F248">
        <v>1.252</v>
      </c>
      <c r="G248">
        <v>0</v>
      </c>
      <c r="H248">
        <v>0.93510000000000004</v>
      </c>
      <c r="I248">
        <v>3.2082000000000002</v>
      </c>
      <c r="J248">
        <v>1.0693999999999999</v>
      </c>
      <c r="K248">
        <v>0</v>
      </c>
      <c r="L248">
        <v>3.2081869747080001</v>
      </c>
      <c r="M248">
        <v>4.0399999999999998E-2</v>
      </c>
      <c r="N248">
        <v>0</v>
      </c>
      <c r="O248">
        <v>0.12970000000000001</v>
      </c>
      <c r="P248">
        <v>0</v>
      </c>
      <c r="Q248">
        <v>0</v>
      </c>
      <c r="R248">
        <v>0.20810000000000001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0.2225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0.17849999999999999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0.1145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6.1199999999999997E-2</v>
      </c>
      <c r="BE248">
        <v>0</v>
      </c>
      <c r="BF248">
        <v>0</v>
      </c>
      <c r="BG248">
        <v>0</v>
      </c>
      <c r="BH248">
        <v>0</v>
      </c>
      <c r="BI248">
        <v>0</v>
      </c>
      <c r="BJ248" s="1">
        <v>0</v>
      </c>
      <c r="BK248" s="1">
        <v>0.04</v>
      </c>
      <c r="BL248" s="1">
        <v>0.91500000000000004</v>
      </c>
      <c r="BM248" s="1">
        <v>0.57699999999999996</v>
      </c>
      <c r="BN248" s="1">
        <v>0.378</v>
      </c>
      <c r="BO248">
        <v>1.73</v>
      </c>
      <c r="BP248">
        <v>2.64</v>
      </c>
      <c r="BQ248" t="s">
        <v>7929</v>
      </c>
    </row>
    <row r="249" spans="1:69" x14ac:dyDescent="0.25">
      <c r="A249" t="s">
        <v>1011</v>
      </c>
      <c r="B249" t="s">
        <v>736</v>
      </c>
      <c r="C249" t="s">
        <v>4</v>
      </c>
      <c r="D249" t="s">
        <v>132</v>
      </c>
      <c r="E249">
        <v>1.5973999999999999</v>
      </c>
      <c r="F249">
        <v>1.252</v>
      </c>
      <c r="G249">
        <v>0.626</v>
      </c>
      <c r="H249">
        <v>0.93510000000000004</v>
      </c>
      <c r="I249">
        <v>2.1387999999999998</v>
      </c>
      <c r="J249">
        <v>1.0693999999999999</v>
      </c>
      <c r="K249">
        <v>1.2519654447999999</v>
      </c>
      <c r="L249">
        <v>2.1387913164719996</v>
      </c>
      <c r="M249">
        <v>3.3700000000000001E-2</v>
      </c>
      <c r="N249">
        <v>4.2200000000000001E-2</v>
      </c>
      <c r="O249">
        <v>7.1999999999999995E-2</v>
      </c>
      <c r="P249">
        <v>9.0200000000000002E-2</v>
      </c>
      <c r="Q249">
        <v>2.64E-2</v>
      </c>
      <c r="R249">
        <v>7.6999999999999999E-2</v>
      </c>
      <c r="S249">
        <v>6.0400000000000002E-2</v>
      </c>
      <c r="T249">
        <v>5.6500000000000002E-2</v>
      </c>
      <c r="U249">
        <v>9.6500000000000002E-2</v>
      </c>
      <c r="V249">
        <v>1.7999999999999999E-2</v>
      </c>
      <c r="W249">
        <v>1.0999999999999999E-2</v>
      </c>
      <c r="X249">
        <v>2.3599999999999999E-2</v>
      </c>
      <c r="Y249">
        <v>2.52E-2</v>
      </c>
      <c r="Z249">
        <v>5.4899999999999997E-2</v>
      </c>
      <c r="AA249">
        <v>6.88E-2</v>
      </c>
      <c r="AB249">
        <v>4.2999999999999997E-2</v>
      </c>
      <c r="AC249">
        <v>3.0000000000000001E-3</v>
      </c>
      <c r="AD249">
        <v>3.3999999999999998E-3</v>
      </c>
      <c r="AE249">
        <v>7.4000000000000003E-3</v>
      </c>
      <c r="AF249">
        <v>7.9000000000000008E-3</v>
      </c>
      <c r="AG249">
        <v>5.5999999999999999E-3</v>
      </c>
      <c r="AH249">
        <v>2.9399999999999999E-2</v>
      </c>
      <c r="AI249">
        <v>3.6799999999999999E-2</v>
      </c>
      <c r="AJ249">
        <v>2.3E-2</v>
      </c>
      <c r="AK249">
        <v>9.5999999999999992E-3</v>
      </c>
      <c r="AL249">
        <v>2.9999999999999997E-4</v>
      </c>
      <c r="AM249">
        <v>8.9999999999999998E-4</v>
      </c>
      <c r="AN249">
        <v>1.8E-3</v>
      </c>
      <c r="AO249">
        <v>2E-3</v>
      </c>
      <c r="AP249">
        <v>1.4E-3</v>
      </c>
      <c r="AQ249">
        <v>8.0000000000000004E-4</v>
      </c>
      <c r="AR249">
        <v>1.26E-2</v>
      </c>
      <c r="AS249">
        <v>1.5699999999999999E-2</v>
      </c>
      <c r="AT249">
        <v>9.7999999999999997E-3</v>
      </c>
      <c r="AU249">
        <v>4.1000000000000003E-3</v>
      </c>
      <c r="AV249">
        <v>1.2999999999999999E-3</v>
      </c>
      <c r="AW249">
        <v>0</v>
      </c>
      <c r="AX249">
        <v>2.0000000000000001E-4</v>
      </c>
      <c r="AY249">
        <v>4.0000000000000002E-4</v>
      </c>
      <c r="AZ249">
        <v>4.0000000000000002E-4</v>
      </c>
      <c r="BA249">
        <v>2.9999999999999997E-4</v>
      </c>
      <c r="BB249">
        <v>2.0000000000000001E-4</v>
      </c>
      <c r="BC249">
        <v>1E-4</v>
      </c>
      <c r="BD249">
        <v>4.4999999999999997E-3</v>
      </c>
      <c r="BE249">
        <v>5.5999999999999999E-3</v>
      </c>
      <c r="BF249">
        <v>3.5000000000000001E-3</v>
      </c>
      <c r="BG249">
        <v>1.5E-3</v>
      </c>
      <c r="BH249">
        <v>5.0000000000000001E-4</v>
      </c>
      <c r="BI249">
        <v>1E-4</v>
      </c>
      <c r="BJ249" s="1">
        <v>0.218</v>
      </c>
      <c r="BK249" s="1">
        <v>0.20599999999999999</v>
      </c>
      <c r="BL249" s="1">
        <v>0.56999999999999995</v>
      </c>
      <c r="BM249" s="1">
        <v>0.65200000000000002</v>
      </c>
      <c r="BN249" s="1">
        <v>0.34100000000000003</v>
      </c>
      <c r="BO249">
        <v>1.53</v>
      </c>
      <c r="BP249">
        <v>2.93</v>
      </c>
      <c r="BQ249" t="s">
        <v>7919</v>
      </c>
    </row>
    <row r="250" spans="1:69" x14ac:dyDescent="0.25">
      <c r="A250" t="s">
        <v>1012</v>
      </c>
      <c r="B250" t="s">
        <v>736</v>
      </c>
      <c r="C250" t="s">
        <v>4</v>
      </c>
      <c r="D250" t="s">
        <v>133</v>
      </c>
      <c r="E250">
        <v>1.5973999999999999</v>
      </c>
      <c r="F250">
        <v>1.252</v>
      </c>
      <c r="G250">
        <v>0.313</v>
      </c>
      <c r="H250">
        <v>0.93510000000000004</v>
      </c>
      <c r="I250">
        <v>2.1387999999999998</v>
      </c>
      <c r="J250">
        <v>1.0693999999999999</v>
      </c>
      <c r="K250">
        <v>0.62598272239999997</v>
      </c>
      <c r="L250">
        <v>2.1387913164719996</v>
      </c>
      <c r="M250">
        <v>6.3E-2</v>
      </c>
      <c r="N250">
        <v>3.9399999999999998E-2</v>
      </c>
      <c r="O250">
        <v>0.13469999999999999</v>
      </c>
      <c r="P250">
        <v>8.43E-2</v>
      </c>
      <c r="Q250">
        <v>1.23E-2</v>
      </c>
      <c r="R250">
        <v>0.14410000000000001</v>
      </c>
      <c r="S250">
        <v>2.8199999999999999E-2</v>
      </c>
      <c r="T250">
        <v>2.64E-2</v>
      </c>
      <c r="U250">
        <v>9.0200000000000002E-2</v>
      </c>
      <c r="V250">
        <v>4.1999999999999997E-3</v>
      </c>
      <c r="W250">
        <v>2.5999999999999999E-3</v>
      </c>
      <c r="X250">
        <v>5.4999999999999997E-3</v>
      </c>
      <c r="Y250">
        <v>5.8999999999999999E-3</v>
      </c>
      <c r="Z250">
        <v>0.1027</v>
      </c>
      <c r="AA250">
        <v>6.4299999999999996E-2</v>
      </c>
      <c r="AB250">
        <v>2.01E-2</v>
      </c>
      <c r="AC250">
        <v>4.0000000000000002E-4</v>
      </c>
      <c r="AD250">
        <v>4.0000000000000002E-4</v>
      </c>
      <c r="AE250">
        <v>8.9999999999999998E-4</v>
      </c>
      <c r="AF250">
        <v>8.9999999999999998E-4</v>
      </c>
      <c r="AG250">
        <v>6.9999999999999999E-4</v>
      </c>
      <c r="AH250">
        <v>5.4899999999999997E-2</v>
      </c>
      <c r="AI250">
        <v>3.44E-2</v>
      </c>
      <c r="AJ250">
        <v>1.0800000000000001E-2</v>
      </c>
      <c r="AK250">
        <v>2.2000000000000001E-3</v>
      </c>
      <c r="AL250">
        <v>0</v>
      </c>
      <c r="AM250">
        <v>1E-4</v>
      </c>
      <c r="AN250">
        <v>1E-4</v>
      </c>
      <c r="AO250">
        <v>1E-4</v>
      </c>
      <c r="AP250">
        <v>1E-4</v>
      </c>
      <c r="AQ250">
        <v>0</v>
      </c>
      <c r="AR250">
        <v>2.35E-2</v>
      </c>
      <c r="AS250">
        <v>1.47E-2</v>
      </c>
      <c r="AT250">
        <v>4.5999999999999999E-3</v>
      </c>
      <c r="AU250">
        <v>1E-3</v>
      </c>
      <c r="AV250">
        <v>2.0000000000000001E-4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8.3999999999999995E-3</v>
      </c>
      <c r="BE250">
        <v>5.1999999999999998E-3</v>
      </c>
      <c r="BF250">
        <v>1.6000000000000001E-3</v>
      </c>
      <c r="BG250">
        <v>2.9999999999999997E-4</v>
      </c>
      <c r="BH250">
        <v>1E-4</v>
      </c>
      <c r="BI250">
        <v>0</v>
      </c>
      <c r="BJ250" s="1">
        <v>9.5000000000000001E-2</v>
      </c>
      <c r="BK250" s="1">
        <v>0.18</v>
      </c>
      <c r="BL250" s="1">
        <v>0.71799999999999997</v>
      </c>
      <c r="BM250" s="1">
        <v>0.51600000000000001</v>
      </c>
      <c r="BN250" s="1">
        <v>0.47799999999999998</v>
      </c>
      <c r="BO250">
        <v>1.94</v>
      </c>
      <c r="BP250">
        <v>2.09</v>
      </c>
      <c r="BQ250" t="s">
        <v>7919</v>
      </c>
    </row>
    <row r="251" spans="1:69" x14ac:dyDescent="0.25">
      <c r="A251" t="s">
        <v>1013</v>
      </c>
      <c r="B251" t="s">
        <v>736</v>
      </c>
      <c r="C251" t="s">
        <v>4</v>
      </c>
      <c r="D251" t="s">
        <v>81</v>
      </c>
      <c r="E251">
        <v>1.5973999999999999</v>
      </c>
      <c r="F251">
        <v>1.252</v>
      </c>
      <c r="G251">
        <v>0.93899999999999995</v>
      </c>
      <c r="H251">
        <v>0.93510000000000004</v>
      </c>
      <c r="I251">
        <v>0</v>
      </c>
      <c r="J251">
        <v>1.0693999999999999</v>
      </c>
      <c r="K251">
        <v>1.8779481671999998</v>
      </c>
      <c r="L251">
        <v>0</v>
      </c>
      <c r="M251">
        <v>0.15290000000000001</v>
      </c>
      <c r="N251">
        <v>0.28710000000000002</v>
      </c>
      <c r="O251">
        <v>0</v>
      </c>
      <c r="P251">
        <v>0</v>
      </c>
      <c r="Q251">
        <v>0.26960000000000001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0.16880000000000001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7.9200000000000007E-2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2.98E-2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9.2999999999999992E-3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s="1">
        <v>0.84399999999999997</v>
      </c>
      <c r="BK251" s="1">
        <v>0.153</v>
      </c>
      <c r="BL251" s="1">
        <v>0</v>
      </c>
      <c r="BM251" s="1">
        <v>0.28699999999999998</v>
      </c>
      <c r="BN251" s="1">
        <v>0.71</v>
      </c>
      <c r="BO251">
        <v>3.48</v>
      </c>
      <c r="BP251">
        <v>1.41</v>
      </c>
      <c r="BQ251" t="s">
        <v>7930</v>
      </c>
    </row>
    <row r="252" spans="1:69" x14ac:dyDescent="0.25">
      <c r="A252" t="s">
        <v>1014</v>
      </c>
      <c r="B252" t="s">
        <v>736</v>
      </c>
      <c r="C252" t="s">
        <v>4</v>
      </c>
      <c r="D252" t="s">
        <v>82</v>
      </c>
      <c r="E252">
        <v>1.5973999999999999</v>
      </c>
      <c r="F252">
        <v>1.252</v>
      </c>
      <c r="G252">
        <v>1.8781000000000001</v>
      </c>
      <c r="H252">
        <v>0.93510000000000004</v>
      </c>
      <c r="I252">
        <v>3.2082000000000002</v>
      </c>
      <c r="J252">
        <v>1.0693999999999999</v>
      </c>
      <c r="K252">
        <v>3.75609632888</v>
      </c>
      <c r="L252">
        <v>3.2081869747080001</v>
      </c>
      <c r="M252">
        <v>8.9999999999999998E-4</v>
      </c>
      <c r="N252">
        <v>3.5000000000000001E-3</v>
      </c>
      <c r="O252">
        <v>3.0000000000000001E-3</v>
      </c>
      <c r="P252">
        <v>1.14E-2</v>
      </c>
      <c r="Q252">
        <v>6.7000000000000002E-3</v>
      </c>
      <c r="R252">
        <v>4.8999999999999998E-3</v>
      </c>
      <c r="S252">
        <v>3.4299999999999997E-2</v>
      </c>
      <c r="T252">
        <v>2.1399999999999999E-2</v>
      </c>
      <c r="U252">
        <v>1.83E-2</v>
      </c>
      <c r="V252">
        <v>4.5900000000000003E-2</v>
      </c>
      <c r="W252">
        <v>8.3000000000000001E-3</v>
      </c>
      <c r="X252">
        <v>2.6800000000000001E-2</v>
      </c>
      <c r="Y252">
        <v>4.2999999999999997E-2</v>
      </c>
      <c r="Z252">
        <v>5.1999999999999998E-3</v>
      </c>
      <c r="AA252">
        <v>1.95E-2</v>
      </c>
      <c r="AB252">
        <v>3.6700000000000003E-2</v>
      </c>
      <c r="AC252">
        <v>3.4599999999999999E-2</v>
      </c>
      <c r="AD252">
        <v>7.7999999999999996E-3</v>
      </c>
      <c r="AE252">
        <v>2.5100000000000001E-2</v>
      </c>
      <c r="AF252">
        <v>4.0300000000000002E-2</v>
      </c>
      <c r="AG252">
        <v>4.3099999999999999E-2</v>
      </c>
      <c r="AH252">
        <v>4.1999999999999997E-3</v>
      </c>
      <c r="AI252">
        <v>1.5699999999999999E-2</v>
      </c>
      <c r="AJ252">
        <v>2.9399999999999999E-2</v>
      </c>
      <c r="AK252">
        <v>3.6799999999999999E-2</v>
      </c>
      <c r="AL252">
        <v>1.67E-2</v>
      </c>
      <c r="AM252">
        <v>5.8999999999999999E-3</v>
      </c>
      <c r="AN252">
        <v>1.89E-2</v>
      </c>
      <c r="AO252">
        <v>3.0300000000000001E-2</v>
      </c>
      <c r="AP252">
        <v>3.2399999999999998E-2</v>
      </c>
      <c r="AQ252">
        <v>2.5999999999999999E-2</v>
      </c>
      <c r="AR252">
        <v>2.7000000000000001E-3</v>
      </c>
      <c r="AS252">
        <v>1.01E-2</v>
      </c>
      <c r="AT252">
        <v>1.89E-2</v>
      </c>
      <c r="AU252">
        <v>2.3599999999999999E-2</v>
      </c>
      <c r="AV252">
        <v>2.2200000000000001E-2</v>
      </c>
      <c r="AW252">
        <v>5.5999999999999999E-3</v>
      </c>
      <c r="AX252">
        <v>3.7000000000000002E-3</v>
      </c>
      <c r="AY252">
        <v>1.18E-2</v>
      </c>
      <c r="AZ252">
        <v>1.9E-2</v>
      </c>
      <c r="BA252">
        <v>2.0299999999999999E-2</v>
      </c>
      <c r="BB252">
        <v>1.6299999999999999E-2</v>
      </c>
      <c r="BC252">
        <v>1.04E-2</v>
      </c>
      <c r="BD252">
        <v>1.4E-3</v>
      </c>
      <c r="BE252">
        <v>5.4000000000000003E-3</v>
      </c>
      <c r="BF252">
        <v>1.01E-2</v>
      </c>
      <c r="BG252">
        <v>1.26E-2</v>
      </c>
      <c r="BH252">
        <v>1.1900000000000001E-2</v>
      </c>
      <c r="BI252">
        <v>8.8999999999999999E-3</v>
      </c>
      <c r="BJ252" s="1">
        <v>0.42099999999999999</v>
      </c>
      <c r="BK252" s="1">
        <v>0.14899999999999999</v>
      </c>
      <c r="BL252" s="1">
        <v>0.30199999999999999</v>
      </c>
      <c r="BM252" s="1">
        <v>0.84199999999999997</v>
      </c>
      <c r="BN252" s="1">
        <v>0.03</v>
      </c>
      <c r="BO252">
        <v>1.19</v>
      </c>
      <c r="BP252">
        <v>32.89</v>
      </c>
      <c r="BQ252" t="s">
        <v>7927</v>
      </c>
    </row>
    <row r="253" spans="1:69" x14ac:dyDescent="0.25">
      <c r="A253" t="s">
        <v>1015</v>
      </c>
      <c r="B253" t="s">
        <v>736</v>
      </c>
      <c r="C253" t="s">
        <v>4</v>
      </c>
      <c r="D253" t="s">
        <v>83</v>
      </c>
      <c r="E253">
        <v>1.5973999999999999</v>
      </c>
      <c r="F253">
        <v>1.252</v>
      </c>
      <c r="G253">
        <v>0</v>
      </c>
      <c r="H253">
        <v>0.93510000000000004</v>
      </c>
      <c r="I253">
        <v>0</v>
      </c>
      <c r="J253">
        <v>1.0693999999999999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 s="1">
        <v>0</v>
      </c>
      <c r="BK253" s="1">
        <v>1</v>
      </c>
      <c r="BL253" s="1">
        <v>0</v>
      </c>
      <c r="BM253" s="1">
        <v>0</v>
      </c>
      <c r="BN253" s="1">
        <v>1</v>
      </c>
      <c r="BO253" t="e">
        <v>#DIV/0!</v>
      </c>
      <c r="BP253">
        <v>1</v>
      </c>
      <c r="BQ253" t="s">
        <v>7911</v>
      </c>
    </row>
    <row r="254" spans="1:69" x14ac:dyDescent="0.25">
      <c r="A254" t="s">
        <v>1016</v>
      </c>
      <c r="B254" t="s">
        <v>736</v>
      </c>
      <c r="C254" t="s">
        <v>6</v>
      </c>
      <c r="D254" t="s">
        <v>88</v>
      </c>
      <c r="E254">
        <v>1.5973999999999999</v>
      </c>
      <c r="F254">
        <v>1.0954999999999999</v>
      </c>
      <c r="G254" t="e">
        <v>#DIV/0!</v>
      </c>
      <c r="H254">
        <v>0.93510000000000004</v>
      </c>
      <c r="I254" t="e">
        <v>#DIV/0!</v>
      </c>
      <c r="J254">
        <v>0.80210000000000004</v>
      </c>
      <c r="K254" t="e">
        <v>#DIV/0!</v>
      </c>
      <c r="L254" t="e">
        <v>#DIV/0!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t="e">
        <v>#DIV/0!</v>
      </c>
      <c r="BP254" t="e">
        <v>#DIV/0!</v>
      </c>
      <c r="BQ254" t="s">
        <v>7908</v>
      </c>
    </row>
    <row r="255" spans="1:69" x14ac:dyDescent="0.25">
      <c r="A255" t="s">
        <v>1017</v>
      </c>
      <c r="B255" t="s">
        <v>736</v>
      </c>
      <c r="C255" t="s">
        <v>6</v>
      </c>
      <c r="D255" t="s">
        <v>2</v>
      </c>
      <c r="E255">
        <v>1.5973999999999999</v>
      </c>
      <c r="F255">
        <v>1.0954999999999999</v>
      </c>
      <c r="G255">
        <v>1.252</v>
      </c>
      <c r="H255">
        <v>0.93510000000000004</v>
      </c>
      <c r="I255">
        <v>3.2082000000000002</v>
      </c>
      <c r="J255">
        <v>0.80210000000000004</v>
      </c>
      <c r="K255">
        <v>2.1909395283999995</v>
      </c>
      <c r="L255">
        <v>2.4062902304220004</v>
      </c>
      <c r="M255">
        <v>1.01E-2</v>
      </c>
      <c r="N255">
        <v>2.2100000000000002E-2</v>
      </c>
      <c r="O255">
        <v>2.4299999999999999E-2</v>
      </c>
      <c r="P255">
        <v>5.3100000000000001E-2</v>
      </c>
      <c r="Q255">
        <v>2.4199999999999999E-2</v>
      </c>
      <c r="R255">
        <v>2.92E-2</v>
      </c>
      <c r="S255">
        <v>7.0000000000000007E-2</v>
      </c>
      <c r="T255">
        <v>5.8200000000000002E-2</v>
      </c>
      <c r="U255">
        <v>6.3899999999999998E-2</v>
      </c>
      <c r="V255">
        <v>4.1000000000000002E-2</v>
      </c>
      <c r="W255">
        <v>1.77E-2</v>
      </c>
      <c r="X255">
        <v>4.2500000000000003E-2</v>
      </c>
      <c r="Y255">
        <v>5.1200000000000002E-2</v>
      </c>
      <c r="Z255">
        <v>2.3400000000000001E-2</v>
      </c>
      <c r="AA255">
        <v>5.1299999999999998E-2</v>
      </c>
      <c r="AB255">
        <v>5.62E-2</v>
      </c>
      <c r="AC255">
        <v>1.35E-2</v>
      </c>
      <c r="AD255">
        <v>9.7000000000000003E-3</v>
      </c>
      <c r="AE255">
        <v>2.3300000000000001E-2</v>
      </c>
      <c r="AF255">
        <v>2.8000000000000001E-2</v>
      </c>
      <c r="AG255">
        <v>2.2499999999999999E-2</v>
      </c>
      <c r="AH255">
        <v>1.41E-2</v>
      </c>
      <c r="AI255">
        <v>3.09E-2</v>
      </c>
      <c r="AJ255">
        <v>3.3799999999999997E-2</v>
      </c>
      <c r="AK255">
        <v>2.47E-2</v>
      </c>
      <c r="AL255">
        <v>2.8999999999999998E-3</v>
      </c>
      <c r="AM255">
        <v>4.1999999999999997E-3</v>
      </c>
      <c r="AN255">
        <v>1.0200000000000001E-2</v>
      </c>
      <c r="AO255">
        <v>1.23E-2</v>
      </c>
      <c r="AP255">
        <v>9.7999999999999997E-3</v>
      </c>
      <c r="AQ255">
        <v>5.8999999999999999E-3</v>
      </c>
      <c r="AR255">
        <v>6.7999999999999996E-3</v>
      </c>
      <c r="AS255">
        <v>1.4800000000000001E-2</v>
      </c>
      <c r="AT255">
        <v>1.6299999999999999E-2</v>
      </c>
      <c r="AU255">
        <v>1.1900000000000001E-2</v>
      </c>
      <c r="AV255">
        <v>6.4999999999999997E-3</v>
      </c>
      <c r="AW255">
        <v>4.0000000000000002E-4</v>
      </c>
      <c r="AX255">
        <v>1.5E-3</v>
      </c>
      <c r="AY255">
        <v>3.7000000000000002E-3</v>
      </c>
      <c r="AZ255">
        <v>4.4999999999999997E-3</v>
      </c>
      <c r="BA255">
        <v>3.5999999999999999E-3</v>
      </c>
      <c r="BB255">
        <v>2.2000000000000001E-3</v>
      </c>
      <c r="BC255">
        <v>1E-3</v>
      </c>
      <c r="BD255">
        <v>2.7000000000000001E-3</v>
      </c>
      <c r="BE255">
        <v>6.0000000000000001E-3</v>
      </c>
      <c r="BF255">
        <v>6.4999999999999997E-3</v>
      </c>
      <c r="BG255">
        <v>4.7999999999999996E-3</v>
      </c>
      <c r="BH255">
        <v>2.5999999999999999E-3</v>
      </c>
      <c r="BI255">
        <v>1.1000000000000001E-3</v>
      </c>
      <c r="BJ255" s="1">
        <v>0.35799999999999998</v>
      </c>
      <c r="BK255" s="1">
        <v>0.191</v>
      </c>
      <c r="BL255" s="1">
        <v>0.432</v>
      </c>
      <c r="BM255" s="1">
        <v>0.81799999999999995</v>
      </c>
      <c r="BN255" s="1">
        <v>0.16300000000000001</v>
      </c>
      <c r="BO255">
        <v>1.22</v>
      </c>
      <c r="BP255">
        <v>6.13</v>
      </c>
      <c r="BQ255" t="s">
        <v>7936</v>
      </c>
    </row>
    <row r="256" spans="1:69" x14ac:dyDescent="0.25">
      <c r="A256" t="s">
        <v>1018</v>
      </c>
      <c r="B256" t="s">
        <v>736</v>
      </c>
      <c r="C256" t="s">
        <v>6</v>
      </c>
      <c r="D256" t="s">
        <v>4</v>
      </c>
      <c r="E256">
        <v>1.5973999999999999</v>
      </c>
      <c r="F256">
        <v>1.0954999999999999</v>
      </c>
      <c r="G256">
        <v>4.3821000000000003</v>
      </c>
      <c r="H256">
        <v>0.93510000000000004</v>
      </c>
      <c r="I256">
        <v>0</v>
      </c>
      <c r="J256">
        <v>0.80210000000000004</v>
      </c>
      <c r="K256">
        <v>7.6684633445699992</v>
      </c>
      <c r="L256">
        <v>0</v>
      </c>
      <c r="M256">
        <v>5.0000000000000001E-4</v>
      </c>
      <c r="N256">
        <v>3.5999999999999999E-3</v>
      </c>
      <c r="O256">
        <v>0</v>
      </c>
      <c r="P256">
        <v>0</v>
      </c>
      <c r="Q256">
        <v>1.37E-2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3.5099999999999999E-2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6.7299999999999999E-2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0.1033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0.13200000000000001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1">
        <v>0.35499999999999998</v>
      </c>
      <c r="BK256" s="1">
        <v>0</v>
      </c>
      <c r="BL256" s="1">
        <v>0</v>
      </c>
      <c r="BM256" s="1">
        <v>0.33800000000000002</v>
      </c>
      <c r="BN256" s="1">
        <v>1.7999999999999999E-2</v>
      </c>
      <c r="BO256">
        <v>2.96</v>
      </c>
      <c r="BP256">
        <v>56.18</v>
      </c>
      <c r="BQ256" t="s">
        <v>7916</v>
      </c>
    </row>
    <row r="257" spans="1:69" x14ac:dyDescent="0.25">
      <c r="A257" t="s">
        <v>1019</v>
      </c>
      <c r="B257" t="s">
        <v>736</v>
      </c>
      <c r="C257" t="s">
        <v>6</v>
      </c>
      <c r="D257" t="s">
        <v>7</v>
      </c>
      <c r="E257">
        <v>1.5973999999999999</v>
      </c>
      <c r="F257">
        <v>1.0954999999999999</v>
      </c>
      <c r="G257">
        <v>0</v>
      </c>
      <c r="H257">
        <v>0.93510000000000004</v>
      </c>
      <c r="I257">
        <v>1.6041000000000001</v>
      </c>
      <c r="J257">
        <v>0.80210000000000004</v>
      </c>
      <c r="K257">
        <v>0</v>
      </c>
      <c r="L257">
        <v>1.2031451152110002</v>
      </c>
      <c r="M257">
        <v>0.30020000000000002</v>
      </c>
      <c r="N257">
        <v>0</v>
      </c>
      <c r="O257">
        <v>0.36120000000000002</v>
      </c>
      <c r="P257">
        <v>0</v>
      </c>
      <c r="Q257">
        <v>0</v>
      </c>
      <c r="R257">
        <v>0.21729999999999999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8.72E-2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2.6200000000000001E-2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6.3E-3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1.2999999999999999E-3</v>
      </c>
      <c r="BE257">
        <v>0</v>
      </c>
      <c r="BF257">
        <v>0</v>
      </c>
      <c r="BG257">
        <v>0</v>
      </c>
      <c r="BH257">
        <v>0</v>
      </c>
      <c r="BI257">
        <v>0</v>
      </c>
      <c r="BJ257" s="1">
        <v>0</v>
      </c>
      <c r="BK257" s="1">
        <v>0.3</v>
      </c>
      <c r="BL257" s="1">
        <v>0.69899999999999995</v>
      </c>
      <c r="BM257" s="1">
        <v>0.121</v>
      </c>
      <c r="BN257" s="1">
        <v>0.879</v>
      </c>
      <c r="BO257">
        <v>8.26</v>
      </c>
      <c r="BP257">
        <v>1.1399999999999999</v>
      </c>
      <c r="BQ257" t="s">
        <v>7906</v>
      </c>
    </row>
    <row r="258" spans="1:69" x14ac:dyDescent="0.25">
      <c r="A258" t="s">
        <v>1020</v>
      </c>
      <c r="B258" t="s">
        <v>736</v>
      </c>
      <c r="C258" t="s">
        <v>6</v>
      </c>
      <c r="D258" t="s">
        <v>89</v>
      </c>
      <c r="E258">
        <v>1.5973999999999999</v>
      </c>
      <c r="F258">
        <v>1.0954999999999999</v>
      </c>
      <c r="G258" t="e">
        <v>#DIV/0!</v>
      </c>
      <c r="H258">
        <v>0.93510000000000004</v>
      </c>
      <c r="I258" t="e">
        <v>#DIV/0!</v>
      </c>
      <c r="J258">
        <v>0.80210000000000004</v>
      </c>
      <c r="K258" t="e">
        <v>#DIV/0!</v>
      </c>
      <c r="L258" t="e">
        <v>#DIV/0!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t="e">
        <v>#DIV/0!</v>
      </c>
      <c r="BP258" t="e">
        <v>#DIV/0!</v>
      </c>
      <c r="BQ258" t="s">
        <v>7908</v>
      </c>
    </row>
    <row r="259" spans="1:69" x14ac:dyDescent="0.25">
      <c r="A259" t="s">
        <v>1021</v>
      </c>
      <c r="B259" t="s">
        <v>736</v>
      </c>
      <c r="C259" t="s">
        <v>6</v>
      </c>
      <c r="D259" t="s">
        <v>8</v>
      </c>
      <c r="E259">
        <v>1.5973999999999999</v>
      </c>
      <c r="F259">
        <v>1.0954999999999999</v>
      </c>
      <c r="G259">
        <v>1.8781000000000001</v>
      </c>
      <c r="H259">
        <v>0.93510000000000004</v>
      </c>
      <c r="I259">
        <v>4.2775999999999996</v>
      </c>
      <c r="J259">
        <v>0.80210000000000004</v>
      </c>
      <c r="K259">
        <v>3.2865842877699998</v>
      </c>
      <c r="L259">
        <v>3.2083869738959998</v>
      </c>
      <c r="M259">
        <v>1.5E-3</v>
      </c>
      <c r="N259">
        <v>5.0000000000000001E-3</v>
      </c>
      <c r="O259">
        <v>4.7999999999999996E-3</v>
      </c>
      <c r="P259">
        <v>1.5900000000000001E-2</v>
      </c>
      <c r="Q259">
        <v>8.2000000000000007E-3</v>
      </c>
      <c r="R259">
        <v>7.7999999999999996E-3</v>
      </c>
      <c r="S259">
        <v>4.2000000000000003E-2</v>
      </c>
      <c r="T259">
        <v>2.6200000000000001E-2</v>
      </c>
      <c r="U259">
        <v>2.5600000000000001E-2</v>
      </c>
      <c r="V259">
        <v>4.9200000000000001E-2</v>
      </c>
      <c r="W259">
        <v>8.8999999999999999E-3</v>
      </c>
      <c r="X259">
        <v>2.87E-2</v>
      </c>
      <c r="Y259">
        <v>4.5999999999999999E-2</v>
      </c>
      <c r="Z259">
        <v>8.3000000000000001E-3</v>
      </c>
      <c r="AA259">
        <v>2.7300000000000001E-2</v>
      </c>
      <c r="AB259">
        <v>4.4900000000000002E-2</v>
      </c>
      <c r="AC259">
        <v>3.2399999999999998E-2</v>
      </c>
      <c r="AD259">
        <v>7.3000000000000001E-3</v>
      </c>
      <c r="AE259">
        <v>2.3599999999999999E-2</v>
      </c>
      <c r="AF259">
        <v>3.78E-2</v>
      </c>
      <c r="AG259">
        <v>4.0399999999999998E-2</v>
      </c>
      <c r="AH259">
        <v>6.7000000000000002E-3</v>
      </c>
      <c r="AI259">
        <v>2.1899999999999999E-2</v>
      </c>
      <c r="AJ259">
        <v>3.5999999999999997E-2</v>
      </c>
      <c r="AK259">
        <v>3.95E-2</v>
      </c>
      <c r="AL259">
        <v>1.37E-2</v>
      </c>
      <c r="AM259">
        <v>4.7999999999999996E-3</v>
      </c>
      <c r="AN259">
        <v>1.55E-2</v>
      </c>
      <c r="AO259">
        <v>2.4899999999999999E-2</v>
      </c>
      <c r="AP259">
        <v>2.6599999999999999E-2</v>
      </c>
      <c r="AQ259">
        <v>2.1299999999999999E-2</v>
      </c>
      <c r="AR259">
        <v>4.3E-3</v>
      </c>
      <c r="AS259">
        <v>1.41E-2</v>
      </c>
      <c r="AT259">
        <v>2.3099999999999999E-2</v>
      </c>
      <c r="AU259">
        <v>2.53E-2</v>
      </c>
      <c r="AV259">
        <v>2.0799999999999999E-2</v>
      </c>
      <c r="AW259">
        <v>4.0000000000000001E-3</v>
      </c>
      <c r="AX259">
        <v>2.5999999999999999E-3</v>
      </c>
      <c r="AY259">
        <v>8.5000000000000006E-3</v>
      </c>
      <c r="AZ259">
        <v>1.3599999999999999E-2</v>
      </c>
      <c r="BA259">
        <v>1.46E-2</v>
      </c>
      <c r="BB259">
        <v>1.17E-2</v>
      </c>
      <c r="BC259">
        <v>7.4999999999999997E-3</v>
      </c>
      <c r="BD259">
        <v>2.3E-3</v>
      </c>
      <c r="BE259">
        <v>7.4999999999999997E-3</v>
      </c>
      <c r="BF259">
        <v>1.24E-2</v>
      </c>
      <c r="BG259">
        <v>1.35E-2</v>
      </c>
      <c r="BH259">
        <v>1.11E-2</v>
      </c>
      <c r="BI259">
        <v>7.3000000000000001E-3</v>
      </c>
      <c r="BJ259" s="1">
        <v>0.38400000000000001</v>
      </c>
      <c r="BK259" s="1">
        <v>0.159</v>
      </c>
      <c r="BL259" s="1">
        <v>0.36499999999999999</v>
      </c>
      <c r="BM259" s="1">
        <v>0.86399999999999999</v>
      </c>
      <c r="BN259" s="1">
        <v>4.2999999999999997E-2</v>
      </c>
      <c r="BO259">
        <v>1.1599999999999999</v>
      </c>
      <c r="BP259">
        <v>23.15</v>
      </c>
      <c r="BQ259" t="s">
        <v>7904</v>
      </c>
    </row>
    <row r="260" spans="1:69" x14ac:dyDescent="0.25">
      <c r="A260" t="s">
        <v>1022</v>
      </c>
      <c r="B260" t="s">
        <v>736</v>
      </c>
      <c r="C260" t="s">
        <v>6</v>
      </c>
      <c r="D260" t="s">
        <v>90</v>
      </c>
      <c r="E260">
        <v>1.5973999999999999</v>
      </c>
      <c r="F260">
        <v>1.0954999999999999</v>
      </c>
      <c r="G260" t="e">
        <v>#DIV/0!</v>
      </c>
      <c r="H260">
        <v>0.93510000000000004</v>
      </c>
      <c r="I260" t="e">
        <v>#DIV/0!</v>
      </c>
      <c r="J260">
        <v>0.80210000000000004</v>
      </c>
      <c r="K260" t="e">
        <v>#DIV/0!</v>
      </c>
      <c r="L260" t="e">
        <v>#DIV/0!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t="e">
        <v>#DIV/0!</v>
      </c>
      <c r="BP260" t="e">
        <v>#DIV/0!</v>
      </c>
      <c r="BQ260" t="s">
        <v>7908</v>
      </c>
    </row>
    <row r="261" spans="1:69" x14ac:dyDescent="0.25">
      <c r="A261" t="s">
        <v>1023</v>
      </c>
      <c r="B261" t="s">
        <v>736</v>
      </c>
      <c r="C261" t="s">
        <v>6</v>
      </c>
      <c r="D261" t="s">
        <v>91</v>
      </c>
      <c r="E261">
        <v>1.5973999999999999</v>
      </c>
      <c r="F261">
        <v>1.0954999999999999</v>
      </c>
      <c r="G261" t="e">
        <v>#DIV/0!</v>
      </c>
      <c r="H261">
        <v>0.93510000000000004</v>
      </c>
      <c r="I261" t="e">
        <v>#DIV/0!</v>
      </c>
      <c r="J261">
        <v>0.80210000000000004</v>
      </c>
      <c r="K261" t="e">
        <v>#DIV/0!</v>
      </c>
      <c r="L261" t="e">
        <v>#DIV/0!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t="e">
        <v>#DIV/0!</v>
      </c>
      <c r="BP261" t="e">
        <v>#DIV/0!</v>
      </c>
      <c r="BQ261" t="s">
        <v>7908</v>
      </c>
    </row>
    <row r="262" spans="1:69" x14ac:dyDescent="0.25">
      <c r="A262" t="s">
        <v>1024</v>
      </c>
      <c r="B262" t="s">
        <v>736</v>
      </c>
      <c r="C262" t="s">
        <v>6</v>
      </c>
      <c r="D262" t="s">
        <v>92</v>
      </c>
      <c r="E262">
        <v>1.5973999999999999</v>
      </c>
      <c r="F262">
        <v>1.0954999999999999</v>
      </c>
      <c r="G262" t="e">
        <v>#N/A</v>
      </c>
      <c r="H262">
        <v>0.93510000000000004</v>
      </c>
      <c r="I262" t="e">
        <v>#DIV/0!</v>
      </c>
      <c r="J262">
        <v>0.80210000000000004</v>
      </c>
      <c r="K262" t="e">
        <v>#N/A</v>
      </c>
      <c r="L262" t="e">
        <v>#DIV/0!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s">
        <v>7910</v>
      </c>
    </row>
    <row r="263" spans="1:69" x14ac:dyDescent="0.25">
      <c r="A263" t="s">
        <v>1025</v>
      </c>
      <c r="B263" t="s">
        <v>736</v>
      </c>
      <c r="C263" t="s">
        <v>6</v>
      </c>
      <c r="D263" t="s">
        <v>93</v>
      </c>
      <c r="E263">
        <v>1.5973999999999999</v>
      </c>
      <c r="F263">
        <v>1.0954999999999999</v>
      </c>
      <c r="G263" t="e">
        <v>#DIV/0!</v>
      </c>
      <c r="H263">
        <v>0.93510000000000004</v>
      </c>
      <c r="I263" t="e">
        <v>#DIV/0!</v>
      </c>
      <c r="J263">
        <v>0.80210000000000004</v>
      </c>
      <c r="K263" t="e">
        <v>#DIV/0!</v>
      </c>
      <c r="L263" t="e">
        <v>#DIV/0!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t="e">
        <v>#DIV/0!</v>
      </c>
      <c r="BP263" t="e">
        <v>#DIV/0!</v>
      </c>
      <c r="BQ263" t="s">
        <v>7908</v>
      </c>
    </row>
    <row r="264" spans="1:69" x14ac:dyDescent="0.25">
      <c r="A264" t="s">
        <v>1026</v>
      </c>
      <c r="B264" t="s">
        <v>736</v>
      </c>
      <c r="C264" t="s">
        <v>6</v>
      </c>
      <c r="D264" t="s">
        <v>12</v>
      </c>
      <c r="E264">
        <v>1.5973999999999999</v>
      </c>
      <c r="F264">
        <v>1.0954999999999999</v>
      </c>
      <c r="G264">
        <v>0</v>
      </c>
      <c r="H264">
        <v>0.93510000000000004</v>
      </c>
      <c r="I264">
        <v>1.0693999999999999</v>
      </c>
      <c r="J264">
        <v>0.80210000000000004</v>
      </c>
      <c r="K264">
        <v>0</v>
      </c>
      <c r="L264">
        <v>0.80209674347399995</v>
      </c>
      <c r="M264">
        <v>0.44840000000000002</v>
      </c>
      <c r="N264">
        <v>0</v>
      </c>
      <c r="O264">
        <v>0.35970000000000002</v>
      </c>
      <c r="P264">
        <v>0</v>
      </c>
      <c r="Q264">
        <v>0</v>
      </c>
      <c r="R264">
        <v>0.14419999999999999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3.8600000000000002E-2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7.7000000000000002E-3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1.1999999999999999E-3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2.0000000000000001E-4</v>
      </c>
      <c r="BE264">
        <v>0</v>
      </c>
      <c r="BF264">
        <v>0</v>
      </c>
      <c r="BG264">
        <v>0</v>
      </c>
      <c r="BH264">
        <v>0</v>
      </c>
      <c r="BI264">
        <v>0</v>
      </c>
      <c r="BJ264" s="1">
        <v>0</v>
      </c>
      <c r="BK264" s="1">
        <v>0.44800000000000001</v>
      </c>
      <c r="BL264" s="1">
        <v>0.55200000000000005</v>
      </c>
      <c r="BM264" s="1">
        <v>4.8000000000000001E-2</v>
      </c>
      <c r="BN264" s="1">
        <v>0.95199999999999996</v>
      </c>
      <c r="BO264">
        <v>20.96</v>
      </c>
      <c r="BP264">
        <v>1.05</v>
      </c>
      <c r="BQ264" t="s">
        <v>7906</v>
      </c>
    </row>
    <row r="265" spans="1:69" x14ac:dyDescent="0.25">
      <c r="A265" t="s">
        <v>1027</v>
      </c>
      <c r="B265" t="s">
        <v>736</v>
      </c>
      <c r="C265" t="s">
        <v>6</v>
      </c>
      <c r="D265" t="s">
        <v>13</v>
      </c>
      <c r="E265">
        <v>1.5973999999999999</v>
      </c>
      <c r="F265">
        <v>1.0954999999999999</v>
      </c>
      <c r="G265">
        <v>0</v>
      </c>
      <c r="H265">
        <v>0.93510000000000004</v>
      </c>
      <c r="I265">
        <v>0</v>
      </c>
      <c r="J265">
        <v>0.80210000000000004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 s="1">
        <v>0</v>
      </c>
      <c r="BK265" s="1">
        <v>1</v>
      </c>
      <c r="BL265" s="1">
        <v>0</v>
      </c>
      <c r="BM265" s="1">
        <v>0</v>
      </c>
      <c r="BN265" s="1">
        <v>1</v>
      </c>
      <c r="BO265" t="e">
        <v>#DIV/0!</v>
      </c>
      <c r="BP265">
        <v>1</v>
      </c>
      <c r="BQ265" t="s">
        <v>7911</v>
      </c>
    </row>
    <row r="266" spans="1:69" x14ac:dyDescent="0.25">
      <c r="A266" t="s">
        <v>1028</v>
      </c>
      <c r="B266" t="s">
        <v>736</v>
      </c>
      <c r="C266" t="s">
        <v>6</v>
      </c>
      <c r="D266" t="s">
        <v>94</v>
      </c>
      <c r="E266">
        <v>1.5973999999999999</v>
      </c>
      <c r="F266">
        <v>1.0954999999999999</v>
      </c>
      <c r="G266">
        <v>1.252</v>
      </c>
      <c r="H266">
        <v>0.93510000000000004</v>
      </c>
      <c r="I266">
        <v>8.5551999999999992</v>
      </c>
      <c r="J266">
        <v>0.80210000000000004</v>
      </c>
      <c r="K266">
        <v>2.1909395283999995</v>
      </c>
      <c r="L266">
        <v>6.4167739477919996</v>
      </c>
      <c r="M266">
        <v>2.0000000000000001E-4</v>
      </c>
      <c r="N266">
        <v>4.0000000000000002E-4</v>
      </c>
      <c r="O266">
        <v>1.1999999999999999E-3</v>
      </c>
      <c r="P266">
        <v>2.5999999999999999E-3</v>
      </c>
      <c r="Q266">
        <v>4.0000000000000002E-4</v>
      </c>
      <c r="R266">
        <v>3.8E-3</v>
      </c>
      <c r="S266">
        <v>8.9999999999999993E-3</v>
      </c>
      <c r="T266">
        <v>2.8E-3</v>
      </c>
      <c r="U266">
        <v>8.2000000000000007E-3</v>
      </c>
      <c r="V266">
        <v>1.41E-2</v>
      </c>
      <c r="W266">
        <v>2.9999999999999997E-4</v>
      </c>
      <c r="X266">
        <v>2.0999999999999999E-3</v>
      </c>
      <c r="Y266">
        <v>6.6E-3</v>
      </c>
      <c r="Z266">
        <v>8.0000000000000002E-3</v>
      </c>
      <c r="AA266">
        <v>1.7600000000000001E-2</v>
      </c>
      <c r="AB266">
        <v>1.9300000000000001E-2</v>
      </c>
      <c r="AC266">
        <v>1.24E-2</v>
      </c>
      <c r="AD266">
        <v>2.0000000000000001E-4</v>
      </c>
      <c r="AE266">
        <v>1.1000000000000001E-3</v>
      </c>
      <c r="AF266">
        <v>3.5999999999999999E-3</v>
      </c>
      <c r="AG266">
        <v>7.7000000000000002E-3</v>
      </c>
      <c r="AH266">
        <v>1.29E-2</v>
      </c>
      <c r="AI266">
        <v>2.8299999999999999E-2</v>
      </c>
      <c r="AJ266">
        <v>3.1E-2</v>
      </c>
      <c r="AK266">
        <v>2.2599999999999999E-2</v>
      </c>
      <c r="AL266">
        <v>7.0000000000000001E-3</v>
      </c>
      <c r="AM266">
        <v>1E-4</v>
      </c>
      <c r="AN266">
        <v>5.0000000000000001E-4</v>
      </c>
      <c r="AO266">
        <v>1.6000000000000001E-3</v>
      </c>
      <c r="AP266">
        <v>3.3999999999999998E-3</v>
      </c>
      <c r="AQ266">
        <v>5.4000000000000003E-3</v>
      </c>
      <c r="AR266">
        <v>1.66E-2</v>
      </c>
      <c r="AS266">
        <v>3.6299999999999999E-2</v>
      </c>
      <c r="AT266">
        <v>3.9800000000000002E-2</v>
      </c>
      <c r="AU266">
        <v>2.9000000000000001E-2</v>
      </c>
      <c r="AV266">
        <v>1.5900000000000001E-2</v>
      </c>
      <c r="AW266">
        <v>2.7000000000000001E-3</v>
      </c>
      <c r="AX266">
        <v>0</v>
      </c>
      <c r="AY266">
        <v>2.0000000000000001E-4</v>
      </c>
      <c r="AZ266">
        <v>5.9999999999999995E-4</v>
      </c>
      <c r="BA266">
        <v>1.1999999999999999E-3</v>
      </c>
      <c r="BB266">
        <v>2E-3</v>
      </c>
      <c r="BC266">
        <v>2.5000000000000001E-3</v>
      </c>
      <c r="BD266">
        <v>1.77E-2</v>
      </c>
      <c r="BE266">
        <v>3.8800000000000001E-2</v>
      </c>
      <c r="BF266">
        <v>4.2500000000000003E-2</v>
      </c>
      <c r="BG266">
        <v>3.1E-2</v>
      </c>
      <c r="BH266">
        <v>1.7000000000000001E-2</v>
      </c>
      <c r="BI266">
        <v>7.4999999999999997E-3</v>
      </c>
      <c r="BJ266" s="1">
        <v>4.2999999999999997E-2</v>
      </c>
      <c r="BK266" s="1">
        <v>4.8000000000000001E-2</v>
      </c>
      <c r="BL266" s="1">
        <v>0.44500000000000001</v>
      </c>
      <c r="BM266" s="1">
        <v>0.52700000000000002</v>
      </c>
      <c r="BN266" s="1">
        <v>8.9999999999999993E-3</v>
      </c>
      <c r="BO266">
        <v>1.9</v>
      </c>
      <c r="BP266">
        <v>116.28</v>
      </c>
      <c r="BQ266" t="s">
        <v>7941</v>
      </c>
    </row>
    <row r="267" spans="1:69" x14ac:dyDescent="0.25">
      <c r="A267" t="s">
        <v>1029</v>
      </c>
      <c r="B267" t="s">
        <v>736</v>
      </c>
      <c r="C267" t="s">
        <v>6</v>
      </c>
      <c r="D267" t="s">
        <v>95</v>
      </c>
      <c r="E267">
        <v>1.5973999999999999</v>
      </c>
      <c r="F267">
        <v>1.0954999999999999</v>
      </c>
      <c r="G267" t="e">
        <v>#DIV/0!</v>
      </c>
      <c r="H267">
        <v>0.93510000000000004</v>
      </c>
      <c r="I267" t="e">
        <v>#DIV/0!</v>
      </c>
      <c r="J267">
        <v>0.80210000000000004</v>
      </c>
      <c r="K267" t="e">
        <v>#DIV/0!</v>
      </c>
      <c r="L267" t="e">
        <v>#DIV/0!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t="e">
        <v>#DIV/0!</v>
      </c>
      <c r="BP267" t="e">
        <v>#DIV/0!</v>
      </c>
      <c r="BQ267" t="s">
        <v>7908</v>
      </c>
    </row>
    <row r="268" spans="1:69" x14ac:dyDescent="0.25">
      <c r="A268" t="s">
        <v>1030</v>
      </c>
      <c r="B268" t="s">
        <v>736</v>
      </c>
      <c r="C268" t="s">
        <v>6</v>
      </c>
      <c r="D268" t="s">
        <v>96</v>
      </c>
      <c r="E268">
        <v>1.5973999999999999</v>
      </c>
      <c r="F268">
        <v>1.0954999999999999</v>
      </c>
      <c r="G268" t="e">
        <v>#DIV/0!</v>
      </c>
      <c r="H268">
        <v>0.93510000000000004</v>
      </c>
      <c r="I268" t="e">
        <v>#N/A</v>
      </c>
      <c r="J268">
        <v>0.80210000000000004</v>
      </c>
      <c r="K268" t="e">
        <v>#DIV/0!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  <c r="BH268" t="e">
        <v>#N/A</v>
      </c>
      <c r="BI268" t="e">
        <v>#N/A</v>
      </c>
      <c r="BJ268" t="e">
        <v>#N/A</v>
      </c>
      <c r="BK268" t="e">
        <v>#N/A</v>
      </c>
      <c r="BL268" t="e">
        <v>#N/A</v>
      </c>
      <c r="BM268" t="e">
        <v>#N/A</v>
      </c>
      <c r="BN268" t="e">
        <v>#N/A</v>
      </c>
      <c r="BO268" t="e">
        <v>#N/A</v>
      </c>
      <c r="BP268" t="e">
        <v>#N/A</v>
      </c>
      <c r="BQ268" t="s">
        <v>7913</v>
      </c>
    </row>
    <row r="269" spans="1:69" x14ac:dyDescent="0.25">
      <c r="A269" t="s">
        <v>1031</v>
      </c>
      <c r="B269" t="s">
        <v>736</v>
      </c>
      <c r="C269" t="s">
        <v>6</v>
      </c>
      <c r="D269" t="s">
        <v>97</v>
      </c>
      <c r="E269">
        <v>1.5973999999999999</v>
      </c>
      <c r="F269">
        <v>1.0954999999999999</v>
      </c>
      <c r="G269">
        <v>0.313</v>
      </c>
      <c r="H269">
        <v>0.93510000000000004</v>
      </c>
      <c r="I269">
        <v>0</v>
      </c>
      <c r="J269">
        <v>0.80210000000000004</v>
      </c>
      <c r="K269">
        <v>0.54773488209999988</v>
      </c>
      <c r="L269">
        <v>0</v>
      </c>
      <c r="M269">
        <v>0.57830000000000004</v>
      </c>
      <c r="N269">
        <v>0.31669999999999998</v>
      </c>
      <c r="O269">
        <v>0</v>
      </c>
      <c r="P269">
        <v>0</v>
      </c>
      <c r="Q269">
        <v>8.6699999999999999E-2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1.5800000000000002E-2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2.2000000000000001E-3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2.0000000000000001E-4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1">
        <v>0.42199999999999999</v>
      </c>
      <c r="BK269" s="1">
        <v>0.57799999999999996</v>
      </c>
      <c r="BL269" s="1">
        <v>0</v>
      </c>
      <c r="BM269" s="1">
        <v>1.7999999999999999E-2</v>
      </c>
      <c r="BN269" s="1">
        <v>0.98199999999999998</v>
      </c>
      <c r="BO269">
        <v>54.95</v>
      </c>
      <c r="BP269">
        <v>1.02</v>
      </c>
      <c r="BQ269" t="s">
        <v>7914</v>
      </c>
    </row>
    <row r="270" spans="1:69" x14ac:dyDescent="0.25">
      <c r="A270" t="s">
        <v>1032</v>
      </c>
      <c r="B270" t="s">
        <v>736</v>
      </c>
      <c r="C270" t="s">
        <v>6</v>
      </c>
      <c r="D270" t="s">
        <v>18</v>
      </c>
      <c r="E270">
        <v>1.5973999999999999</v>
      </c>
      <c r="F270">
        <v>1.0954999999999999</v>
      </c>
      <c r="G270">
        <v>2.5041000000000002</v>
      </c>
      <c r="H270">
        <v>0.93510000000000004</v>
      </c>
      <c r="I270">
        <v>5.3470000000000004</v>
      </c>
      <c r="J270">
        <v>0.80210000000000004</v>
      </c>
      <c r="K270">
        <v>4.38205405197</v>
      </c>
      <c r="L270">
        <v>4.0104837173700005</v>
      </c>
      <c r="M270">
        <v>2.0000000000000001E-4</v>
      </c>
      <c r="N270">
        <v>1E-3</v>
      </c>
      <c r="O270">
        <v>8.9999999999999998E-4</v>
      </c>
      <c r="P270">
        <v>4.0000000000000001E-3</v>
      </c>
      <c r="Q270">
        <v>2.2000000000000001E-3</v>
      </c>
      <c r="R270">
        <v>1.8E-3</v>
      </c>
      <c r="S270">
        <v>1.7500000000000002E-2</v>
      </c>
      <c r="T270">
        <v>8.6999999999999994E-3</v>
      </c>
      <c r="U270">
        <v>8.0000000000000002E-3</v>
      </c>
      <c r="V270">
        <v>3.4200000000000001E-2</v>
      </c>
      <c r="W270">
        <v>3.2000000000000002E-3</v>
      </c>
      <c r="X270">
        <v>1.2699999999999999E-2</v>
      </c>
      <c r="Y270">
        <v>2.5600000000000001E-2</v>
      </c>
      <c r="Z270">
        <v>2.3999999999999998E-3</v>
      </c>
      <c r="AA270">
        <v>1.0699999999999999E-2</v>
      </c>
      <c r="AB270">
        <v>2.3400000000000001E-2</v>
      </c>
      <c r="AC270">
        <v>3.7499999999999999E-2</v>
      </c>
      <c r="AD270">
        <v>3.5000000000000001E-3</v>
      </c>
      <c r="AE270">
        <v>1.4E-2</v>
      </c>
      <c r="AF270">
        <v>2.8000000000000001E-2</v>
      </c>
      <c r="AG270">
        <v>3.7400000000000003E-2</v>
      </c>
      <c r="AH270">
        <v>2.3999999999999998E-3</v>
      </c>
      <c r="AI270">
        <v>1.0699999999999999E-2</v>
      </c>
      <c r="AJ270">
        <v>2.3400000000000001E-2</v>
      </c>
      <c r="AK270">
        <v>3.4200000000000001E-2</v>
      </c>
      <c r="AL270">
        <v>2.64E-2</v>
      </c>
      <c r="AM270">
        <v>3.0999999999999999E-3</v>
      </c>
      <c r="AN270">
        <v>1.2200000000000001E-2</v>
      </c>
      <c r="AO270">
        <v>2.4500000000000001E-2</v>
      </c>
      <c r="AP270">
        <v>3.2800000000000003E-2</v>
      </c>
      <c r="AQ270">
        <v>3.2899999999999999E-2</v>
      </c>
      <c r="AR270">
        <v>2E-3</v>
      </c>
      <c r="AS270">
        <v>8.6E-3</v>
      </c>
      <c r="AT270">
        <v>1.8800000000000001E-2</v>
      </c>
      <c r="AU270">
        <v>2.75E-2</v>
      </c>
      <c r="AV270">
        <v>3.0099999999999998E-2</v>
      </c>
      <c r="AW270">
        <v>1.29E-2</v>
      </c>
      <c r="AX270">
        <v>2.2000000000000001E-3</v>
      </c>
      <c r="AY270">
        <v>8.8999999999999999E-3</v>
      </c>
      <c r="AZ270">
        <v>1.7899999999999999E-2</v>
      </c>
      <c r="BA270">
        <v>2.4E-2</v>
      </c>
      <c r="BB270">
        <v>2.4E-2</v>
      </c>
      <c r="BC270">
        <v>1.9300000000000001E-2</v>
      </c>
      <c r="BD270">
        <v>1.2999999999999999E-3</v>
      </c>
      <c r="BE270">
        <v>5.7000000000000002E-3</v>
      </c>
      <c r="BF270">
        <v>1.26E-2</v>
      </c>
      <c r="BG270">
        <v>1.84E-2</v>
      </c>
      <c r="BH270">
        <v>2.01E-2</v>
      </c>
      <c r="BI270">
        <v>1.7600000000000001E-2</v>
      </c>
      <c r="BJ270" s="1">
        <v>0.33800000000000002</v>
      </c>
      <c r="BK270" s="1">
        <v>0.13300000000000001</v>
      </c>
      <c r="BL270" s="1">
        <v>0.28100000000000003</v>
      </c>
      <c r="BM270" s="1">
        <v>0.74099999999999999</v>
      </c>
      <c r="BN270" s="1">
        <v>0.01</v>
      </c>
      <c r="BO270">
        <v>1.35</v>
      </c>
      <c r="BP270">
        <v>99.01</v>
      </c>
      <c r="BQ270" t="s">
        <v>7909</v>
      </c>
    </row>
    <row r="271" spans="1:69" x14ac:dyDescent="0.25">
      <c r="A271" t="s">
        <v>1033</v>
      </c>
      <c r="B271" t="s">
        <v>736</v>
      </c>
      <c r="C271" t="s">
        <v>6</v>
      </c>
      <c r="D271" t="s">
        <v>98</v>
      </c>
      <c r="E271">
        <v>1.5973999999999999</v>
      </c>
      <c r="F271">
        <v>1.0954999999999999</v>
      </c>
      <c r="G271" t="e">
        <v>#DIV/0!</v>
      </c>
      <c r="H271">
        <v>0.93510000000000004</v>
      </c>
      <c r="I271" t="e">
        <v>#DIV/0!</v>
      </c>
      <c r="J271">
        <v>0.80210000000000004</v>
      </c>
      <c r="K271" t="e">
        <v>#DIV/0!</v>
      </c>
      <c r="L271" t="e">
        <v>#DIV/0!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t="e">
        <v>#DIV/0!</v>
      </c>
      <c r="BP271" t="e">
        <v>#DIV/0!</v>
      </c>
      <c r="BQ271" t="s">
        <v>7908</v>
      </c>
    </row>
    <row r="272" spans="1:69" x14ac:dyDescent="0.25">
      <c r="A272" t="s">
        <v>1034</v>
      </c>
      <c r="B272" t="s">
        <v>736</v>
      </c>
      <c r="C272" t="s">
        <v>6</v>
      </c>
      <c r="D272" t="s">
        <v>99</v>
      </c>
      <c r="E272">
        <v>1.5973999999999999</v>
      </c>
      <c r="F272">
        <v>1.0954999999999999</v>
      </c>
      <c r="G272" t="e">
        <v>#DIV/0!</v>
      </c>
      <c r="H272">
        <v>0.93510000000000004</v>
      </c>
      <c r="I272" t="e">
        <v>#DIV/0!</v>
      </c>
      <c r="J272">
        <v>0.80210000000000004</v>
      </c>
      <c r="K272" t="e">
        <v>#DIV/0!</v>
      </c>
      <c r="L272" t="e">
        <v>#DIV/0!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t="e">
        <v>#DIV/0!</v>
      </c>
      <c r="BP272" t="e">
        <v>#DIV/0!</v>
      </c>
      <c r="BQ272" t="s">
        <v>7908</v>
      </c>
    </row>
    <row r="273" spans="1:69" x14ac:dyDescent="0.25">
      <c r="A273" t="s">
        <v>1035</v>
      </c>
      <c r="B273" t="s">
        <v>736</v>
      </c>
      <c r="C273" t="s">
        <v>6</v>
      </c>
      <c r="D273" t="s">
        <v>100</v>
      </c>
      <c r="E273">
        <v>1.5973999999999999</v>
      </c>
      <c r="F273">
        <v>1.0954999999999999</v>
      </c>
      <c r="G273" t="e">
        <v>#DIV/0!</v>
      </c>
      <c r="H273">
        <v>0.93510000000000004</v>
      </c>
      <c r="I273" t="e">
        <v>#DIV/0!</v>
      </c>
      <c r="J273">
        <v>0.80210000000000004</v>
      </c>
      <c r="K273" t="e">
        <v>#DIV/0!</v>
      </c>
      <c r="L273" t="e">
        <v>#DIV/0!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t="e">
        <v>#DIV/0!</v>
      </c>
      <c r="BP273" t="e">
        <v>#DIV/0!</v>
      </c>
      <c r="BQ273" t="s">
        <v>7908</v>
      </c>
    </row>
    <row r="274" spans="1:69" x14ac:dyDescent="0.25">
      <c r="A274" t="s">
        <v>1036</v>
      </c>
      <c r="B274" t="s">
        <v>736</v>
      </c>
      <c r="C274" t="s">
        <v>6</v>
      </c>
      <c r="D274" t="s">
        <v>101</v>
      </c>
      <c r="E274">
        <v>1.5973999999999999</v>
      </c>
      <c r="F274">
        <v>1.0954999999999999</v>
      </c>
      <c r="G274">
        <v>3.7561</v>
      </c>
      <c r="H274">
        <v>0.93510000000000004</v>
      </c>
      <c r="I274">
        <v>0</v>
      </c>
      <c r="J274">
        <v>0.80210000000000004</v>
      </c>
      <c r="K274">
        <v>6.5729935803699995</v>
      </c>
      <c r="L274">
        <v>0</v>
      </c>
      <c r="M274">
        <v>1.4E-3</v>
      </c>
      <c r="N274">
        <v>9.1999999999999998E-3</v>
      </c>
      <c r="O274">
        <v>0</v>
      </c>
      <c r="P274">
        <v>0</v>
      </c>
      <c r="Q274">
        <v>3.0200000000000001E-2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6.6100000000000006E-2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0.1087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0.1429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0.1565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s="1">
        <v>0.51400000000000001</v>
      </c>
      <c r="BK274" s="1">
        <v>1E-3</v>
      </c>
      <c r="BL274" s="1">
        <v>0</v>
      </c>
      <c r="BM274" s="1">
        <v>0.47399999999999998</v>
      </c>
      <c r="BN274" s="1">
        <v>4.1000000000000002E-2</v>
      </c>
      <c r="BO274">
        <v>2.11</v>
      </c>
      <c r="BP274">
        <v>24.51</v>
      </c>
      <c r="BQ274" t="s">
        <v>7944</v>
      </c>
    </row>
    <row r="275" spans="1:69" x14ac:dyDescent="0.25">
      <c r="A275" t="s">
        <v>1037</v>
      </c>
      <c r="B275" t="s">
        <v>736</v>
      </c>
      <c r="C275" t="s">
        <v>6</v>
      </c>
      <c r="D275" t="s">
        <v>102</v>
      </c>
      <c r="E275">
        <v>1.5973999999999999</v>
      </c>
      <c r="F275">
        <v>1.0954999999999999</v>
      </c>
      <c r="G275" t="e">
        <v>#DIV/0!</v>
      </c>
      <c r="H275">
        <v>0.93510000000000004</v>
      </c>
      <c r="I275" t="e">
        <v>#N/A</v>
      </c>
      <c r="J275">
        <v>0.80210000000000004</v>
      </c>
      <c r="K275" t="e">
        <v>#DIV/0!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  <c r="BH275" t="e">
        <v>#N/A</v>
      </c>
      <c r="BI275" t="e">
        <v>#N/A</v>
      </c>
      <c r="BJ275" t="e">
        <v>#N/A</v>
      </c>
      <c r="BK275" t="e">
        <v>#N/A</v>
      </c>
      <c r="BL275" t="e">
        <v>#N/A</v>
      </c>
      <c r="BM275" t="e">
        <v>#N/A</v>
      </c>
      <c r="BN275" t="e">
        <v>#N/A</v>
      </c>
      <c r="BO275" t="e">
        <v>#N/A</v>
      </c>
      <c r="BP275" t="e">
        <v>#N/A</v>
      </c>
      <c r="BQ275" t="s">
        <v>7913</v>
      </c>
    </row>
    <row r="276" spans="1:69" x14ac:dyDescent="0.25">
      <c r="A276" t="s">
        <v>1038</v>
      </c>
      <c r="B276" t="s">
        <v>736</v>
      </c>
      <c r="C276" t="s">
        <v>6</v>
      </c>
      <c r="D276" t="s">
        <v>22</v>
      </c>
      <c r="E276">
        <v>1.5973999999999999</v>
      </c>
      <c r="F276">
        <v>1.0954999999999999</v>
      </c>
      <c r="G276">
        <v>1.8781000000000001</v>
      </c>
      <c r="H276">
        <v>0.93510000000000004</v>
      </c>
      <c r="I276">
        <v>0.53469999999999995</v>
      </c>
      <c r="J276">
        <v>0.80210000000000004</v>
      </c>
      <c r="K276">
        <v>3.2865842877699998</v>
      </c>
      <c r="L276">
        <v>0.40104837173699998</v>
      </c>
      <c r="M276">
        <v>2.5000000000000001E-2</v>
      </c>
      <c r="N276">
        <v>8.2299999999999998E-2</v>
      </c>
      <c r="O276">
        <v>0.01</v>
      </c>
      <c r="P276">
        <v>3.3000000000000002E-2</v>
      </c>
      <c r="Q276">
        <v>0.13519999999999999</v>
      </c>
      <c r="R276">
        <v>2E-3</v>
      </c>
      <c r="S276">
        <v>1.09E-2</v>
      </c>
      <c r="T276">
        <v>5.4199999999999998E-2</v>
      </c>
      <c r="U276">
        <v>6.6E-3</v>
      </c>
      <c r="V276">
        <v>1.6000000000000001E-3</v>
      </c>
      <c r="W276">
        <v>0.14810000000000001</v>
      </c>
      <c r="X276">
        <v>5.9400000000000001E-2</v>
      </c>
      <c r="Y276">
        <v>1.1900000000000001E-2</v>
      </c>
      <c r="Z276">
        <v>2.9999999999999997E-4</v>
      </c>
      <c r="AA276">
        <v>8.9999999999999998E-4</v>
      </c>
      <c r="AB276">
        <v>1.5E-3</v>
      </c>
      <c r="AC276">
        <v>1E-4</v>
      </c>
      <c r="AD276">
        <v>0.1217</v>
      </c>
      <c r="AE276">
        <v>4.8800000000000003E-2</v>
      </c>
      <c r="AF276">
        <v>9.7999999999999997E-3</v>
      </c>
      <c r="AG276">
        <v>1.2999999999999999E-3</v>
      </c>
      <c r="AH276">
        <v>0</v>
      </c>
      <c r="AI276">
        <v>1E-4</v>
      </c>
      <c r="AJ276">
        <v>1E-4</v>
      </c>
      <c r="AK276">
        <v>2.0000000000000001E-4</v>
      </c>
      <c r="AL276">
        <v>0</v>
      </c>
      <c r="AM276">
        <v>0.08</v>
      </c>
      <c r="AN276">
        <v>3.2099999999999997E-2</v>
      </c>
      <c r="AO276">
        <v>6.4000000000000003E-3</v>
      </c>
      <c r="AP276">
        <v>8.9999999999999998E-4</v>
      </c>
      <c r="AQ276">
        <v>1E-4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4.3799999999999999E-2</v>
      </c>
      <c r="AY276">
        <v>1.7600000000000001E-2</v>
      </c>
      <c r="AZ276">
        <v>3.5000000000000001E-3</v>
      </c>
      <c r="BA276">
        <v>5.0000000000000001E-4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1">
        <v>0.85799999999999998</v>
      </c>
      <c r="BK276" s="1">
        <v>7.0999999999999994E-2</v>
      </c>
      <c r="BL276" s="1">
        <v>2.1999999999999999E-2</v>
      </c>
      <c r="BM276" s="1">
        <v>0.66200000000000003</v>
      </c>
      <c r="BN276" s="1">
        <v>0.28799999999999998</v>
      </c>
      <c r="BO276">
        <v>1.51</v>
      </c>
      <c r="BP276">
        <v>3.48</v>
      </c>
      <c r="BQ276" t="s">
        <v>7924</v>
      </c>
    </row>
    <row r="277" spans="1:69" x14ac:dyDescent="0.25">
      <c r="A277" t="s">
        <v>1039</v>
      </c>
      <c r="B277" t="s">
        <v>736</v>
      </c>
      <c r="C277" t="s">
        <v>6</v>
      </c>
      <c r="D277" t="s">
        <v>103</v>
      </c>
      <c r="E277">
        <v>1.5973999999999999</v>
      </c>
      <c r="F277">
        <v>1.0954999999999999</v>
      </c>
      <c r="G277" t="e">
        <v>#DIV/0!</v>
      </c>
      <c r="H277">
        <v>0.93510000000000004</v>
      </c>
      <c r="I277" t="e">
        <v>#DIV/0!</v>
      </c>
      <c r="J277">
        <v>0.80210000000000004</v>
      </c>
      <c r="K277" t="e">
        <v>#DIV/0!</v>
      </c>
      <c r="L277" t="e">
        <v>#DIV/0!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t="e">
        <v>#DIV/0!</v>
      </c>
      <c r="BP277" t="e">
        <v>#DIV/0!</v>
      </c>
      <c r="BQ277" t="s">
        <v>7908</v>
      </c>
    </row>
    <row r="278" spans="1:69" x14ac:dyDescent="0.25">
      <c r="A278" t="s">
        <v>1040</v>
      </c>
      <c r="B278" t="s">
        <v>736</v>
      </c>
      <c r="C278" t="s">
        <v>6</v>
      </c>
      <c r="D278" t="s">
        <v>104</v>
      </c>
      <c r="E278">
        <v>1.5973999999999999</v>
      </c>
      <c r="F278">
        <v>1.0954999999999999</v>
      </c>
      <c r="G278" t="e">
        <v>#N/A</v>
      </c>
      <c r="H278">
        <v>0.93510000000000004</v>
      </c>
      <c r="I278" t="e">
        <v>#DIV/0!</v>
      </c>
      <c r="J278">
        <v>0.80210000000000004</v>
      </c>
      <c r="K278" t="e">
        <v>#N/A</v>
      </c>
      <c r="L278" t="e">
        <v>#DIV/0!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s">
        <v>7910</v>
      </c>
    </row>
    <row r="279" spans="1:69" x14ac:dyDescent="0.25">
      <c r="A279" t="s">
        <v>1041</v>
      </c>
      <c r="B279" t="s">
        <v>736</v>
      </c>
      <c r="C279" t="s">
        <v>6</v>
      </c>
      <c r="D279" t="s">
        <v>105</v>
      </c>
      <c r="E279">
        <v>1.5973999999999999</v>
      </c>
      <c r="F279">
        <v>1.0954999999999999</v>
      </c>
      <c r="G279" t="e">
        <v>#DIV/0!</v>
      </c>
      <c r="H279">
        <v>0.93510000000000004</v>
      </c>
      <c r="I279" t="e">
        <v>#N/A</v>
      </c>
      <c r="J279">
        <v>0.80210000000000004</v>
      </c>
      <c r="K279" t="e">
        <v>#DIV/0!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 t="e">
        <v>#N/A</v>
      </c>
      <c r="BI279" t="e">
        <v>#N/A</v>
      </c>
      <c r="BJ279" t="e">
        <v>#N/A</v>
      </c>
      <c r="BK279" t="e">
        <v>#N/A</v>
      </c>
      <c r="BL279" t="e">
        <v>#N/A</v>
      </c>
      <c r="BM279" t="e">
        <v>#N/A</v>
      </c>
      <c r="BN279" t="e">
        <v>#N/A</v>
      </c>
      <c r="BO279" t="e">
        <v>#N/A</v>
      </c>
      <c r="BP279" t="e">
        <v>#N/A</v>
      </c>
      <c r="BQ279" t="s">
        <v>7913</v>
      </c>
    </row>
    <row r="280" spans="1:69" x14ac:dyDescent="0.25">
      <c r="A280" t="s">
        <v>1042</v>
      </c>
      <c r="B280" t="s">
        <v>736</v>
      </c>
      <c r="C280" t="s">
        <v>6</v>
      </c>
      <c r="D280" t="s">
        <v>106</v>
      </c>
      <c r="E280">
        <v>1.5973999999999999</v>
      </c>
      <c r="F280">
        <v>1.0954999999999999</v>
      </c>
      <c r="G280" t="e">
        <v>#DIV/0!</v>
      </c>
      <c r="H280">
        <v>0.93510000000000004</v>
      </c>
      <c r="I280" t="e">
        <v>#N/A</v>
      </c>
      <c r="J280">
        <v>0.80210000000000004</v>
      </c>
      <c r="K280" t="e">
        <v>#DIV/0!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  <c r="BH280" t="e">
        <v>#N/A</v>
      </c>
      <c r="BI280" t="e">
        <v>#N/A</v>
      </c>
      <c r="BJ280" t="e">
        <v>#N/A</v>
      </c>
      <c r="BK280" t="e">
        <v>#N/A</v>
      </c>
      <c r="BL280" t="e">
        <v>#N/A</v>
      </c>
      <c r="BM280" t="e">
        <v>#N/A</v>
      </c>
      <c r="BN280" t="e">
        <v>#N/A</v>
      </c>
      <c r="BO280" t="e">
        <v>#N/A</v>
      </c>
      <c r="BP280" t="e">
        <v>#N/A</v>
      </c>
      <c r="BQ280" t="s">
        <v>7913</v>
      </c>
    </row>
    <row r="281" spans="1:69" x14ac:dyDescent="0.25">
      <c r="A281" t="s">
        <v>1043</v>
      </c>
      <c r="B281" t="s">
        <v>736</v>
      </c>
      <c r="C281" t="s">
        <v>6</v>
      </c>
      <c r="D281" t="s">
        <v>26</v>
      </c>
      <c r="E281">
        <v>1.5973999999999999</v>
      </c>
      <c r="F281">
        <v>1.0954999999999999</v>
      </c>
      <c r="G281">
        <v>1.252</v>
      </c>
      <c r="H281">
        <v>0.93510000000000004</v>
      </c>
      <c r="I281">
        <v>1.0693999999999999</v>
      </c>
      <c r="J281">
        <v>0.80210000000000004</v>
      </c>
      <c r="K281">
        <v>2.1909395283999995</v>
      </c>
      <c r="L281">
        <v>0.80209674347399995</v>
      </c>
      <c r="M281">
        <v>5.0099999999999999E-2</v>
      </c>
      <c r="N281">
        <v>0.10979999999999999</v>
      </c>
      <c r="O281">
        <v>4.02E-2</v>
      </c>
      <c r="P281">
        <v>8.8099999999999998E-2</v>
      </c>
      <c r="Q281">
        <v>0.1203</v>
      </c>
      <c r="R281">
        <v>1.61E-2</v>
      </c>
      <c r="S281">
        <v>3.8699999999999998E-2</v>
      </c>
      <c r="T281">
        <v>9.6500000000000002E-2</v>
      </c>
      <c r="U281">
        <v>3.5299999999999998E-2</v>
      </c>
      <c r="V281">
        <v>7.6E-3</v>
      </c>
      <c r="W281">
        <v>8.7900000000000006E-2</v>
      </c>
      <c r="X281">
        <v>7.0499999999999993E-2</v>
      </c>
      <c r="Y281">
        <v>2.8299999999999999E-2</v>
      </c>
      <c r="Z281">
        <v>4.3E-3</v>
      </c>
      <c r="AA281">
        <v>9.4000000000000004E-3</v>
      </c>
      <c r="AB281">
        <v>1.03E-2</v>
      </c>
      <c r="AC281">
        <v>8.0000000000000004E-4</v>
      </c>
      <c r="AD281">
        <v>4.8099999999999997E-2</v>
      </c>
      <c r="AE281">
        <v>3.8600000000000002E-2</v>
      </c>
      <c r="AF281">
        <v>1.55E-2</v>
      </c>
      <c r="AG281">
        <v>4.1000000000000003E-3</v>
      </c>
      <c r="AH281">
        <v>8.9999999999999998E-4</v>
      </c>
      <c r="AI281">
        <v>1.9E-3</v>
      </c>
      <c r="AJ281">
        <v>2.0999999999999999E-3</v>
      </c>
      <c r="AK281">
        <v>1.5E-3</v>
      </c>
      <c r="AL281">
        <v>1E-4</v>
      </c>
      <c r="AM281">
        <v>2.1100000000000001E-2</v>
      </c>
      <c r="AN281">
        <v>1.6899999999999998E-2</v>
      </c>
      <c r="AO281">
        <v>6.7999999999999996E-3</v>
      </c>
      <c r="AP281">
        <v>1.8E-3</v>
      </c>
      <c r="AQ281">
        <v>4.0000000000000002E-4</v>
      </c>
      <c r="AR281">
        <v>1E-4</v>
      </c>
      <c r="AS281">
        <v>2.9999999999999997E-4</v>
      </c>
      <c r="AT281">
        <v>2.9999999999999997E-4</v>
      </c>
      <c r="AU281">
        <v>2.0000000000000001E-4</v>
      </c>
      <c r="AV281">
        <v>1E-4</v>
      </c>
      <c r="AW281">
        <v>0</v>
      </c>
      <c r="AX281">
        <v>7.7000000000000002E-3</v>
      </c>
      <c r="AY281">
        <v>6.1999999999999998E-3</v>
      </c>
      <c r="AZ281">
        <v>2.5000000000000001E-3</v>
      </c>
      <c r="BA281">
        <v>6.9999999999999999E-4</v>
      </c>
      <c r="BB281">
        <v>1E-4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1">
        <v>0.68400000000000005</v>
      </c>
      <c r="BK281" s="1">
        <v>0.185</v>
      </c>
      <c r="BL281" s="1">
        <v>0.123</v>
      </c>
      <c r="BM281" s="1">
        <v>0.56799999999999995</v>
      </c>
      <c r="BN281" s="1">
        <v>0.42499999999999999</v>
      </c>
      <c r="BO281">
        <v>1.76</v>
      </c>
      <c r="BP281">
        <v>2.36</v>
      </c>
      <c r="BQ281" t="s">
        <v>7920</v>
      </c>
    </row>
    <row r="282" spans="1:69" x14ac:dyDescent="0.25">
      <c r="A282" t="s">
        <v>1044</v>
      </c>
      <c r="B282" t="s">
        <v>736</v>
      </c>
      <c r="C282" t="s">
        <v>6</v>
      </c>
      <c r="D282" t="s">
        <v>28</v>
      </c>
      <c r="E282">
        <v>1.5973999999999999</v>
      </c>
      <c r="F282">
        <v>1.0954999999999999</v>
      </c>
      <c r="G282">
        <v>0</v>
      </c>
      <c r="H282">
        <v>0.93510000000000004</v>
      </c>
      <c r="I282">
        <v>0</v>
      </c>
      <c r="J282">
        <v>0.80210000000000004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s="1">
        <v>0</v>
      </c>
      <c r="BK282" s="1">
        <v>1</v>
      </c>
      <c r="BL282" s="1">
        <v>0</v>
      </c>
      <c r="BM282" s="1">
        <v>0</v>
      </c>
      <c r="BN282" s="1">
        <v>1</v>
      </c>
      <c r="BO282" t="e">
        <v>#DIV/0!</v>
      </c>
      <c r="BP282">
        <v>1</v>
      </c>
      <c r="BQ282" t="s">
        <v>7911</v>
      </c>
    </row>
    <row r="283" spans="1:69" x14ac:dyDescent="0.25">
      <c r="A283" t="s">
        <v>1045</v>
      </c>
      <c r="B283" t="s">
        <v>736</v>
      </c>
      <c r="C283" t="s">
        <v>6</v>
      </c>
      <c r="D283" t="s">
        <v>29</v>
      </c>
      <c r="E283">
        <v>1.5973999999999999</v>
      </c>
      <c r="F283">
        <v>1.0954999999999999</v>
      </c>
      <c r="G283">
        <v>0.626</v>
      </c>
      <c r="H283">
        <v>0.93510000000000004</v>
      </c>
      <c r="I283">
        <v>2.1387999999999998</v>
      </c>
      <c r="J283">
        <v>0.80210000000000004</v>
      </c>
      <c r="K283">
        <v>1.0954697641999998</v>
      </c>
      <c r="L283">
        <v>1.6041934869479999</v>
      </c>
      <c r="M283">
        <v>6.7199999999999996E-2</v>
      </c>
      <c r="N283">
        <v>7.3599999999999999E-2</v>
      </c>
      <c r="O283">
        <v>0.10780000000000001</v>
      </c>
      <c r="P283">
        <v>0.1181</v>
      </c>
      <c r="Q283">
        <v>4.0300000000000002E-2</v>
      </c>
      <c r="R283">
        <v>8.6499999999999994E-2</v>
      </c>
      <c r="S283">
        <v>5.1900000000000002E-2</v>
      </c>
      <c r="T283">
        <v>6.4699999999999994E-2</v>
      </c>
      <c r="U283">
        <v>9.4799999999999995E-2</v>
      </c>
      <c r="V283">
        <v>1.01E-2</v>
      </c>
      <c r="W283">
        <v>1.47E-2</v>
      </c>
      <c r="X283">
        <v>2.3599999999999999E-2</v>
      </c>
      <c r="Y283">
        <v>1.9E-2</v>
      </c>
      <c r="Z283">
        <v>4.6300000000000001E-2</v>
      </c>
      <c r="AA283">
        <v>5.0700000000000002E-2</v>
      </c>
      <c r="AB283">
        <v>2.7799999999999998E-2</v>
      </c>
      <c r="AC283">
        <v>1.1000000000000001E-3</v>
      </c>
      <c r="AD283">
        <v>4.0000000000000001E-3</v>
      </c>
      <c r="AE283">
        <v>6.4999999999999997E-3</v>
      </c>
      <c r="AF283">
        <v>5.1999999999999998E-3</v>
      </c>
      <c r="AG283">
        <v>2.8E-3</v>
      </c>
      <c r="AH283">
        <v>1.8599999999999998E-2</v>
      </c>
      <c r="AI283">
        <v>2.0299999999999999E-2</v>
      </c>
      <c r="AJ283">
        <v>1.11E-2</v>
      </c>
      <c r="AK283">
        <v>4.1000000000000003E-3</v>
      </c>
      <c r="AL283">
        <v>1E-4</v>
      </c>
      <c r="AM283">
        <v>8.9999999999999998E-4</v>
      </c>
      <c r="AN283">
        <v>1.4E-3</v>
      </c>
      <c r="AO283">
        <v>1.1000000000000001E-3</v>
      </c>
      <c r="AP283">
        <v>5.9999999999999995E-4</v>
      </c>
      <c r="AQ283">
        <v>2.0000000000000001E-4</v>
      </c>
      <c r="AR283">
        <v>6.0000000000000001E-3</v>
      </c>
      <c r="AS283">
        <v>6.4999999999999997E-3</v>
      </c>
      <c r="AT283">
        <v>3.5999999999999999E-3</v>
      </c>
      <c r="AU283">
        <v>1.2999999999999999E-3</v>
      </c>
      <c r="AV283">
        <v>4.0000000000000002E-4</v>
      </c>
      <c r="AW283">
        <v>0</v>
      </c>
      <c r="AX283">
        <v>2.0000000000000001E-4</v>
      </c>
      <c r="AY283">
        <v>2.9999999999999997E-4</v>
      </c>
      <c r="AZ283">
        <v>2.0000000000000001E-4</v>
      </c>
      <c r="BA283">
        <v>1E-4</v>
      </c>
      <c r="BB283">
        <v>0</v>
      </c>
      <c r="BC283">
        <v>0</v>
      </c>
      <c r="BD283">
        <v>1.6000000000000001E-3</v>
      </c>
      <c r="BE283">
        <v>1.6999999999999999E-3</v>
      </c>
      <c r="BF283">
        <v>1E-3</v>
      </c>
      <c r="BG283">
        <v>2.9999999999999997E-4</v>
      </c>
      <c r="BH283">
        <v>1E-4</v>
      </c>
      <c r="BI283">
        <v>0</v>
      </c>
      <c r="BJ283" s="1">
        <v>0.25900000000000001</v>
      </c>
      <c r="BK283" s="1">
        <v>0.248</v>
      </c>
      <c r="BL283" s="1">
        <v>0.49099999999999999</v>
      </c>
      <c r="BM283" s="1">
        <v>0.505</v>
      </c>
      <c r="BN283" s="1">
        <v>0.49299999999999999</v>
      </c>
      <c r="BO283">
        <v>1.98</v>
      </c>
      <c r="BP283">
        <v>2.0299999999999998</v>
      </c>
      <c r="BQ283" t="s">
        <v>7919</v>
      </c>
    </row>
    <row r="284" spans="1:69" x14ac:dyDescent="0.25">
      <c r="A284" t="s">
        <v>1046</v>
      </c>
      <c r="B284" t="s">
        <v>736</v>
      </c>
      <c r="C284" t="s">
        <v>6</v>
      </c>
      <c r="D284" t="s">
        <v>31</v>
      </c>
      <c r="E284">
        <v>1.5973999999999999</v>
      </c>
      <c r="F284">
        <v>1.0954999999999999</v>
      </c>
      <c r="G284">
        <v>1.0434000000000001</v>
      </c>
      <c r="H284">
        <v>0.93510000000000004</v>
      </c>
      <c r="I284">
        <v>1.0693999999999999</v>
      </c>
      <c r="J284">
        <v>0.80210000000000004</v>
      </c>
      <c r="K284">
        <v>1.8258996037799999</v>
      </c>
      <c r="L284">
        <v>0.80209674347399995</v>
      </c>
      <c r="M284">
        <v>7.22E-2</v>
      </c>
      <c r="N284">
        <v>0.13189999999999999</v>
      </c>
      <c r="O284">
        <v>5.79E-2</v>
      </c>
      <c r="P284">
        <v>0.10580000000000001</v>
      </c>
      <c r="Q284">
        <v>0.12039999999999999</v>
      </c>
      <c r="R284">
        <v>2.3199999999999998E-2</v>
      </c>
      <c r="S284">
        <v>3.8699999999999998E-2</v>
      </c>
      <c r="T284">
        <v>9.6600000000000005E-2</v>
      </c>
      <c r="U284">
        <v>4.24E-2</v>
      </c>
      <c r="V284">
        <v>6.3E-3</v>
      </c>
      <c r="W284">
        <v>7.3300000000000004E-2</v>
      </c>
      <c r="X284">
        <v>5.8799999999999998E-2</v>
      </c>
      <c r="Y284">
        <v>2.3599999999999999E-2</v>
      </c>
      <c r="Z284">
        <v>6.1999999999999998E-3</v>
      </c>
      <c r="AA284">
        <v>1.1299999999999999E-2</v>
      </c>
      <c r="AB284">
        <v>1.04E-2</v>
      </c>
      <c r="AC284">
        <v>5.9999999999999995E-4</v>
      </c>
      <c r="AD284">
        <v>3.3399999999999999E-2</v>
      </c>
      <c r="AE284">
        <v>2.6800000000000001E-2</v>
      </c>
      <c r="AF284">
        <v>1.0800000000000001E-2</v>
      </c>
      <c r="AG284">
        <v>2.8999999999999998E-3</v>
      </c>
      <c r="AH284">
        <v>1.1999999999999999E-3</v>
      </c>
      <c r="AI284">
        <v>2.3E-3</v>
      </c>
      <c r="AJ284">
        <v>2.0999999999999999E-3</v>
      </c>
      <c r="AK284">
        <v>1.2999999999999999E-3</v>
      </c>
      <c r="AL284">
        <v>0</v>
      </c>
      <c r="AM284">
        <v>1.2200000000000001E-2</v>
      </c>
      <c r="AN284">
        <v>9.7999999999999997E-3</v>
      </c>
      <c r="AO284">
        <v>3.8999999999999998E-3</v>
      </c>
      <c r="AP284">
        <v>1.1000000000000001E-3</v>
      </c>
      <c r="AQ284">
        <v>2.0000000000000001E-4</v>
      </c>
      <c r="AR284">
        <v>2.0000000000000001E-4</v>
      </c>
      <c r="AS284">
        <v>4.0000000000000002E-4</v>
      </c>
      <c r="AT284">
        <v>2.9999999999999997E-4</v>
      </c>
      <c r="AU284">
        <v>2.0000000000000001E-4</v>
      </c>
      <c r="AV284">
        <v>1E-4</v>
      </c>
      <c r="AW284">
        <v>0</v>
      </c>
      <c r="AX284">
        <v>3.7000000000000002E-3</v>
      </c>
      <c r="AY284">
        <v>3.0000000000000001E-3</v>
      </c>
      <c r="AZ284">
        <v>1.1999999999999999E-3</v>
      </c>
      <c r="BA284">
        <v>2.9999999999999997E-4</v>
      </c>
      <c r="BB284">
        <v>1E-4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 s="1">
        <v>0.61399999999999999</v>
      </c>
      <c r="BK284" s="1">
        <v>0.224</v>
      </c>
      <c r="BL284" s="1">
        <v>0.16</v>
      </c>
      <c r="BM284" s="1">
        <v>0.48599999999999999</v>
      </c>
      <c r="BN284" s="1">
        <v>0.51100000000000001</v>
      </c>
      <c r="BO284">
        <v>2.06</v>
      </c>
      <c r="BP284">
        <v>1.96</v>
      </c>
      <c r="BQ284" t="s">
        <v>7920</v>
      </c>
    </row>
    <row r="285" spans="1:69" x14ac:dyDescent="0.25">
      <c r="A285" t="s">
        <v>1047</v>
      </c>
      <c r="B285" t="s">
        <v>736</v>
      </c>
      <c r="C285" t="s">
        <v>6</v>
      </c>
      <c r="D285" t="s">
        <v>107</v>
      </c>
      <c r="E285">
        <v>1.5973999999999999</v>
      </c>
      <c r="F285">
        <v>1.0954999999999999</v>
      </c>
      <c r="G285" t="e">
        <v>#N/A</v>
      </c>
      <c r="H285">
        <v>0.93510000000000004</v>
      </c>
      <c r="I285" t="e">
        <v>#DIV/0!</v>
      </c>
      <c r="J285">
        <v>0.80210000000000004</v>
      </c>
      <c r="K285" t="e">
        <v>#N/A</v>
      </c>
      <c r="L285" t="e">
        <v>#DIV/0!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  <c r="BH285" t="e">
        <v>#N/A</v>
      </c>
      <c r="BI285" t="e">
        <v>#N/A</v>
      </c>
      <c r="BJ285" t="e">
        <v>#N/A</v>
      </c>
      <c r="BK285" t="e">
        <v>#N/A</v>
      </c>
      <c r="BL285" t="e">
        <v>#N/A</v>
      </c>
      <c r="BM285" t="e">
        <v>#N/A</v>
      </c>
      <c r="BN285" t="e">
        <v>#N/A</v>
      </c>
      <c r="BO285" t="e">
        <v>#N/A</v>
      </c>
      <c r="BP285" t="e">
        <v>#N/A</v>
      </c>
      <c r="BQ285" t="s">
        <v>7910</v>
      </c>
    </row>
    <row r="286" spans="1:69" x14ac:dyDescent="0.25">
      <c r="A286" t="s">
        <v>1048</v>
      </c>
      <c r="B286" t="s">
        <v>736</v>
      </c>
      <c r="C286" t="s">
        <v>6</v>
      </c>
      <c r="D286" t="s">
        <v>108</v>
      </c>
      <c r="E286">
        <v>1.5973999999999999</v>
      </c>
      <c r="F286">
        <v>1.0954999999999999</v>
      </c>
      <c r="G286" t="e">
        <v>#DIV/0!</v>
      </c>
      <c r="H286">
        <v>0.93510000000000004</v>
      </c>
      <c r="I286" t="e">
        <v>#DIV/0!</v>
      </c>
      <c r="J286">
        <v>0.80210000000000004</v>
      </c>
      <c r="K286" t="e">
        <v>#DIV/0!</v>
      </c>
      <c r="L286" t="e">
        <v>#DIV/0!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t="e">
        <v>#DIV/0!</v>
      </c>
      <c r="BP286" t="e">
        <v>#DIV/0!</v>
      </c>
      <c r="BQ286" t="s">
        <v>7908</v>
      </c>
    </row>
    <row r="287" spans="1:69" x14ac:dyDescent="0.25">
      <c r="A287" t="s">
        <v>1049</v>
      </c>
      <c r="B287" t="s">
        <v>736</v>
      </c>
      <c r="C287" t="s">
        <v>6</v>
      </c>
      <c r="D287" t="s">
        <v>33</v>
      </c>
      <c r="E287">
        <v>1.5973999999999999</v>
      </c>
      <c r="F287">
        <v>1.0954999999999999</v>
      </c>
      <c r="G287">
        <v>0.313</v>
      </c>
      <c r="H287">
        <v>0.93510000000000004</v>
      </c>
      <c r="I287">
        <v>1.6041000000000001</v>
      </c>
      <c r="J287">
        <v>0.80210000000000004</v>
      </c>
      <c r="K287">
        <v>0.54773488209999988</v>
      </c>
      <c r="L287">
        <v>1.2031451152110002</v>
      </c>
      <c r="M287">
        <v>0.1736</v>
      </c>
      <c r="N287">
        <v>9.5100000000000004E-2</v>
      </c>
      <c r="O287">
        <v>0.2089</v>
      </c>
      <c r="P287">
        <v>0.1144</v>
      </c>
      <c r="Q287">
        <v>2.5999999999999999E-2</v>
      </c>
      <c r="R287">
        <v>0.12570000000000001</v>
      </c>
      <c r="S287">
        <v>1.89E-2</v>
      </c>
      <c r="T287">
        <v>3.1300000000000001E-2</v>
      </c>
      <c r="U287">
        <v>6.88E-2</v>
      </c>
      <c r="V287">
        <v>1.4E-3</v>
      </c>
      <c r="W287">
        <v>4.7999999999999996E-3</v>
      </c>
      <c r="X287">
        <v>5.7000000000000002E-3</v>
      </c>
      <c r="Y287">
        <v>3.3999999999999998E-3</v>
      </c>
      <c r="Z287">
        <v>5.04E-2</v>
      </c>
      <c r="AA287">
        <v>2.76E-2</v>
      </c>
      <c r="AB287">
        <v>7.6E-3</v>
      </c>
      <c r="AC287">
        <v>1E-4</v>
      </c>
      <c r="AD287">
        <v>6.9999999999999999E-4</v>
      </c>
      <c r="AE287">
        <v>8.0000000000000004E-4</v>
      </c>
      <c r="AF287">
        <v>5.0000000000000001E-4</v>
      </c>
      <c r="AG287">
        <v>2.0000000000000001E-4</v>
      </c>
      <c r="AH287">
        <v>1.52E-2</v>
      </c>
      <c r="AI287">
        <v>8.3000000000000001E-3</v>
      </c>
      <c r="AJ287">
        <v>2.3E-3</v>
      </c>
      <c r="AK287">
        <v>4.0000000000000002E-4</v>
      </c>
      <c r="AL287">
        <v>0</v>
      </c>
      <c r="AM287">
        <v>1E-4</v>
      </c>
      <c r="AN287">
        <v>1E-4</v>
      </c>
      <c r="AO287">
        <v>1E-4</v>
      </c>
      <c r="AP287">
        <v>0</v>
      </c>
      <c r="AQ287">
        <v>0</v>
      </c>
      <c r="AR287">
        <v>3.5999999999999999E-3</v>
      </c>
      <c r="AS287">
        <v>2E-3</v>
      </c>
      <c r="AT287">
        <v>5.0000000000000001E-4</v>
      </c>
      <c r="AU287">
        <v>1E-4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6.9999999999999999E-4</v>
      </c>
      <c r="BE287">
        <v>4.0000000000000002E-4</v>
      </c>
      <c r="BF287">
        <v>1E-4</v>
      </c>
      <c r="BG287">
        <v>0</v>
      </c>
      <c r="BH287">
        <v>0</v>
      </c>
      <c r="BI287">
        <v>0</v>
      </c>
      <c r="BJ287" s="1">
        <v>0.16900000000000001</v>
      </c>
      <c r="BK287" s="1">
        <v>0.308</v>
      </c>
      <c r="BL287" s="1">
        <v>0.52300000000000002</v>
      </c>
      <c r="BM287" s="1">
        <v>0.25600000000000001</v>
      </c>
      <c r="BN287" s="1">
        <v>0.74399999999999999</v>
      </c>
      <c r="BO287">
        <v>3.9</v>
      </c>
      <c r="BP287">
        <v>1.34</v>
      </c>
      <c r="BQ287" t="s">
        <v>7921</v>
      </c>
    </row>
    <row r="288" spans="1:69" x14ac:dyDescent="0.25">
      <c r="A288" t="s">
        <v>1050</v>
      </c>
      <c r="B288" t="s">
        <v>736</v>
      </c>
      <c r="C288" t="s">
        <v>6</v>
      </c>
      <c r="D288" t="s">
        <v>34</v>
      </c>
      <c r="E288">
        <v>1.5973999999999999</v>
      </c>
      <c r="F288">
        <v>1.0954999999999999</v>
      </c>
      <c r="G288">
        <v>0.313</v>
      </c>
      <c r="H288">
        <v>0.93510000000000004</v>
      </c>
      <c r="I288">
        <v>0.26740000000000003</v>
      </c>
      <c r="J288">
        <v>0.80210000000000004</v>
      </c>
      <c r="K288">
        <v>0.54773488209999988</v>
      </c>
      <c r="L288">
        <v>0.20056168805400001</v>
      </c>
      <c r="M288">
        <v>0.47320000000000001</v>
      </c>
      <c r="N288">
        <v>0.25919999999999999</v>
      </c>
      <c r="O288">
        <v>9.4899999999999998E-2</v>
      </c>
      <c r="P288">
        <v>5.1999999999999998E-2</v>
      </c>
      <c r="Q288">
        <v>7.0999999999999994E-2</v>
      </c>
      <c r="R288">
        <v>9.4999999999999998E-3</v>
      </c>
      <c r="S288">
        <v>1.4E-3</v>
      </c>
      <c r="T288">
        <v>1.4200000000000001E-2</v>
      </c>
      <c r="U288">
        <v>5.1999999999999998E-3</v>
      </c>
      <c r="V288">
        <v>0</v>
      </c>
      <c r="W288">
        <v>1.2999999999999999E-2</v>
      </c>
      <c r="X288">
        <v>2.5999999999999999E-3</v>
      </c>
      <c r="Y288">
        <v>2.9999999999999997E-4</v>
      </c>
      <c r="Z288">
        <v>5.9999999999999995E-4</v>
      </c>
      <c r="AA288">
        <v>2.9999999999999997E-4</v>
      </c>
      <c r="AB288">
        <v>1E-4</v>
      </c>
      <c r="AC288">
        <v>0</v>
      </c>
      <c r="AD288">
        <v>1.8E-3</v>
      </c>
      <c r="AE288">
        <v>4.0000000000000002E-4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2.0000000000000001E-4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s="1">
        <v>0.36299999999999999</v>
      </c>
      <c r="BK288" s="1">
        <v>0.52700000000000002</v>
      </c>
      <c r="BL288" s="1">
        <v>0.111</v>
      </c>
      <c r="BM288" s="1">
        <v>0.04</v>
      </c>
      <c r="BN288" s="1">
        <v>0.96</v>
      </c>
      <c r="BO288">
        <v>24.94</v>
      </c>
      <c r="BP288">
        <v>1.04</v>
      </c>
      <c r="BQ288" t="s">
        <v>7914</v>
      </c>
    </row>
    <row r="289" spans="1:69" x14ac:dyDescent="0.25">
      <c r="A289" t="s">
        <v>1051</v>
      </c>
      <c r="B289" t="s">
        <v>736</v>
      </c>
      <c r="C289" t="s">
        <v>6</v>
      </c>
      <c r="D289" t="s">
        <v>109</v>
      </c>
      <c r="E289">
        <v>1.5973999999999999</v>
      </c>
      <c r="F289">
        <v>1.0954999999999999</v>
      </c>
      <c r="G289" t="e">
        <v>#DIV/0!</v>
      </c>
      <c r="H289">
        <v>0.93510000000000004</v>
      </c>
      <c r="I289" t="e">
        <v>#DIV/0!</v>
      </c>
      <c r="J289">
        <v>0.80210000000000004</v>
      </c>
      <c r="K289" t="e">
        <v>#DIV/0!</v>
      </c>
      <c r="L289" t="e">
        <v>#DIV/0!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t="e">
        <v>#DIV/0!</v>
      </c>
      <c r="BP289" t="e">
        <v>#DIV/0!</v>
      </c>
      <c r="BQ289" t="s">
        <v>7908</v>
      </c>
    </row>
    <row r="290" spans="1:69" x14ac:dyDescent="0.25">
      <c r="A290" t="s">
        <v>1052</v>
      </c>
      <c r="B290" t="s">
        <v>736</v>
      </c>
      <c r="C290" t="s">
        <v>6</v>
      </c>
      <c r="D290" t="s">
        <v>110</v>
      </c>
      <c r="E290">
        <v>1.5973999999999999</v>
      </c>
      <c r="F290">
        <v>1.0954999999999999</v>
      </c>
      <c r="G290" t="e">
        <v>#DIV/0!</v>
      </c>
      <c r="H290">
        <v>0.93510000000000004</v>
      </c>
      <c r="I290" t="e">
        <v>#DIV/0!</v>
      </c>
      <c r="J290">
        <v>0.80210000000000004</v>
      </c>
      <c r="K290" t="e">
        <v>#DIV/0!</v>
      </c>
      <c r="L290" t="e">
        <v>#DIV/0!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t="e">
        <v>#DIV/0!</v>
      </c>
      <c r="BP290" t="e">
        <v>#DIV/0!</v>
      </c>
      <c r="BQ290" t="s">
        <v>7908</v>
      </c>
    </row>
    <row r="291" spans="1:69" x14ac:dyDescent="0.25">
      <c r="A291" t="s">
        <v>1053</v>
      </c>
      <c r="B291" t="s">
        <v>736</v>
      </c>
      <c r="C291" t="s">
        <v>6</v>
      </c>
      <c r="D291" t="s">
        <v>37</v>
      </c>
      <c r="E291">
        <v>1.5973999999999999</v>
      </c>
      <c r="F291">
        <v>1.0954999999999999</v>
      </c>
      <c r="G291">
        <v>0</v>
      </c>
      <c r="H291">
        <v>0.93510000000000004</v>
      </c>
      <c r="I291">
        <v>0</v>
      </c>
      <c r="J291">
        <v>0.80210000000000004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 s="1">
        <v>0</v>
      </c>
      <c r="BK291" s="1">
        <v>1</v>
      </c>
      <c r="BL291" s="1">
        <v>0</v>
      </c>
      <c r="BM291" s="1">
        <v>0</v>
      </c>
      <c r="BN291" s="1">
        <v>1</v>
      </c>
      <c r="BO291" t="e">
        <v>#DIV/0!</v>
      </c>
      <c r="BP291">
        <v>1</v>
      </c>
      <c r="BQ291" t="s">
        <v>7911</v>
      </c>
    </row>
    <row r="292" spans="1:69" x14ac:dyDescent="0.25">
      <c r="A292" t="s">
        <v>1054</v>
      </c>
      <c r="B292" t="s">
        <v>736</v>
      </c>
      <c r="C292" t="s">
        <v>6</v>
      </c>
      <c r="D292" t="s">
        <v>111</v>
      </c>
      <c r="E292">
        <v>1.5973999999999999</v>
      </c>
      <c r="F292">
        <v>1.0954999999999999</v>
      </c>
      <c r="G292" t="e">
        <v>#DIV/0!</v>
      </c>
      <c r="H292">
        <v>0.93510000000000004</v>
      </c>
      <c r="I292" t="e">
        <v>#DIV/0!</v>
      </c>
      <c r="J292">
        <v>0.80210000000000004</v>
      </c>
      <c r="K292" t="e">
        <v>#DIV/0!</v>
      </c>
      <c r="L292" t="e">
        <v>#DIV/0!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t="e">
        <v>#DIV/0!</v>
      </c>
      <c r="BP292" t="e">
        <v>#DIV/0!</v>
      </c>
      <c r="BQ292" t="s">
        <v>7908</v>
      </c>
    </row>
    <row r="293" spans="1:69" x14ac:dyDescent="0.25">
      <c r="A293" t="s">
        <v>1055</v>
      </c>
      <c r="B293" t="s">
        <v>736</v>
      </c>
      <c r="C293" t="s">
        <v>6</v>
      </c>
      <c r="D293" t="s">
        <v>39</v>
      </c>
      <c r="E293">
        <v>1.5973999999999999</v>
      </c>
      <c r="F293">
        <v>1.0954999999999999</v>
      </c>
      <c r="G293">
        <v>1.8781000000000001</v>
      </c>
      <c r="H293">
        <v>0.93510000000000004</v>
      </c>
      <c r="I293">
        <v>1.0693999999999999</v>
      </c>
      <c r="J293">
        <v>0.80210000000000004</v>
      </c>
      <c r="K293">
        <v>3.2865842877699998</v>
      </c>
      <c r="L293">
        <v>0.80209674347399995</v>
      </c>
      <c r="M293">
        <v>1.6799999999999999E-2</v>
      </c>
      <c r="N293">
        <v>5.5100000000000003E-2</v>
      </c>
      <c r="O293">
        <v>1.34E-2</v>
      </c>
      <c r="P293">
        <v>4.4200000000000003E-2</v>
      </c>
      <c r="Q293">
        <v>9.0499999999999997E-2</v>
      </c>
      <c r="R293">
        <v>5.4000000000000003E-3</v>
      </c>
      <c r="S293">
        <v>2.9100000000000001E-2</v>
      </c>
      <c r="T293">
        <v>7.2599999999999998E-2</v>
      </c>
      <c r="U293">
        <v>1.77E-2</v>
      </c>
      <c r="V293">
        <v>8.5000000000000006E-3</v>
      </c>
      <c r="W293">
        <v>9.9199999999999997E-2</v>
      </c>
      <c r="X293">
        <v>7.9500000000000001E-2</v>
      </c>
      <c r="Y293">
        <v>3.1899999999999998E-2</v>
      </c>
      <c r="Z293">
        <v>1.4E-3</v>
      </c>
      <c r="AA293">
        <v>4.7000000000000002E-3</v>
      </c>
      <c r="AB293">
        <v>7.7999999999999996E-3</v>
      </c>
      <c r="AC293">
        <v>1.4E-3</v>
      </c>
      <c r="AD293">
        <v>8.1500000000000003E-2</v>
      </c>
      <c r="AE293">
        <v>6.54E-2</v>
      </c>
      <c r="AF293">
        <v>2.6200000000000001E-2</v>
      </c>
      <c r="AG293">
        <v>7.0000000000000001E-3</v>
      </c>
      <c r="AH293">
        <v>2.9999999999999997E-4</v>
      </c>
      <c r="AI293">
        <v>1E-3</v>
      </c>
      <c r="AJ293">
        <v>1.6000000000000001E-3</v>
      </c>
      <c r="AK293">
        <v>1.6999999999999999E-3</v>
      </c>
      <c r="AL293">
        <v>1E-4</v>
      </c>
      <c r="AM293">
        <v>5.3600000000000002E-2</v>
      </c>
      <c r="AN293">
        <v>4.2999999999999997E-2</v>
      </c>
      <c r="AO293">
        <v>1.72E-2</v>
      </c>
      <c r="AP293">
        <v>4.5999999999999999E-3</v>
      </c>
      <c r="AQ293">
        <v>8.9999999999999998E-4</v>
      </c>
      <c r="AR293">
        <v>0</v>
      </c>
      <c r="AS293">
        <v>2.0000000000000001E-4</v>
      </c>
      <c r="AT293">
        <v>2.9999999999999997E-4</v>
      </c>
      <c r="AU293">
        <v>2.9999999999999997E-4</v>
      </c>
      <c r="AV293">
        <v>2.0000000000000001E-4</v>
      </c>
      <c r="AW293">
        <v>0</v>
      </c>
      <c r="AX293">
        <v>2.93E-2</v>
      </c>
      <c r="AY293">
        <v>2.35E-2</v>
      </c>
      <c r="AZ293">
        <v>9.4000000000000004E-3</v>
      </c>
      <c r="BA293">
        <v>2.5000000000000001E-3</v>
      </c>
      <c r="BB293">
        <v>5.0000000000000001E-4</v>
      </c>
      <c r="BC293">
        <v>1E-4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s="1">
        <v>0.79300000000000004</v>
      </c>
      <c r="BK293" s="1">
        <v>0.1</v>
      </c>
      <c r="BL293" s="1">
        <v>5.6000000000000001E-2</v>
      </c>
      <c r="BM293" s="1">
        <v>0.72399999999999998</v>
      </c>
      <c r="BN293" s="1">
        <v>0.22500000000000001</v>
      </c>
      <c r="BO293">
        <v>1.38</v>
      </c>
      <c r="BP293">
        <v>4.4400000000000004</v>
      </c>
      <c r="BQ293" t="s">
        <v>7918</v>
      </c>
    </row>
    <row r="294" spans="1:69" x14ac:dyDescent="0.25">
      <c r="A294" t="s">
        <v>1056</v>
      </c>
      <c r="B294" t="s">
        <v>736</v>
      </c>
      <c r="C294" t="s">
        <v>6</v>
      </c>
      <c r="D294" t="s">
        <v>40</v>
      </c>
      <c r="E294">
        <v>1.5973999999999999</v>
      </c>
      <c r="F294">
        <v>1.0954999999999999</v>
      </c>
      <c r="G294">
        <v>0.313</v>
      </c>
      <c r="H294">
        <v>0.93510000000000004</v>
      </c>
      <c r="I294">
        <v>2.1387999999999998</v>
      </c>
      <c r="J294">
        <v>0.80210000000000004</v>
      </c>
      <c r="K294">
        <v>0.54773488209999988</v>
      </c>
      <c r="L294">
        <v>1.6041934869479999</v>
      </c>
      <c r="M294">
        <v>0.1163</v>
      </c>
      <c r="N294">
        <v>6.3700000000000007E-2</v>
      </c>
      <c r="O294">
        <v>0.1865</v>
      </c>
      <c r="P294">
        <v>0.1022</v>
      </c>
      <c r="Q294">
        <v>1.7399999999999999E-2</v>
      </c>
      <c r="R294">
        <v>0.14960000000000001</v>
      </c>
      <c r="S294">
        <v>2.24E-2</v>
      </c>
      <c r="T294">
        <v>2.8000000000000001E-2</v>
      </c>
      <c r="U294">
        <v>8.1900000000000001E-2</v>
      </c>
      <c r="V294">
        <v>2.2000000000000001E-3</v>
      </c>
      <c r="W294">
        <v>3.2000000000000002E-3</v>
      </c>
      <c r="X294">
        <v>5.1000000000000004E-3</v>
      </c>
      <c r="Y294">
        <v>4.1000000000000003E-3</v>
      </c>
      <c r="Z294">
        <v>0.08</v>
      </c>
      <c r="AA294">
        <v>4.3799999999999999E-2</v>
      </c>
      <c r="AB294">
        <v>1.2E-2</v>
      </c>
      <c r="AC294">
        <v>1E-4</v>
      </c>
      <c r="AD294">
        <v>4.0000000000000002E-4</v>
      </c>
      <c r="AE294">
        <v>6.9999999999999999E-4</v>
      </c>
      <c r="AF294">
        <v>5.9999999999999995E-4</v>
      </c>
      <c r="AG294">
        <v>2.9999999999999997E-4</v>
      </c>
      <c r="AH294">
        <v>3.2099999999999997E-2</v>
      </c>
      <c r="AI294">
        <v>1.7600000000000001E-2</v>
      </c>
      <c r="AJ294">
        <v>4.7999999999999996E-3</v>
      </c>
      <c r="AK294">
        <v>8.9999999999999998E-4</v>
      </c>
      <c r="AL294">
        <v>0</v>
      </c>
      <c r="AM294">
        <v>0</v>
      </c>
      <c r="AN294">
        <v>1E-4</v>
      </c>
      <c r="AO294">
        <v>1E-4</v>
      </c>
      <c r="AP294">
        <v>0</v>
      </c>
      <c r="AQ294">
        <v>0</v>
      </c>
      <c r="AR294">
        <v>1.03E-2</v>
      </c>
      <c r="AS294">
        <v>5.5999999999999999E-3</v>
      </c>
      <c r="AT294">
        <v>1.5E-3</v>
      </c>
      <c r="AU294">
        <v>2.9999999999999997E-4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2.8E-3</v>
      </c>
      <c r="BE294">
        <v>1.5E-3</v>
      </c>
      <c r="BF294">
        <v>4.0000000000000002E-4</v>
      </c>
      <c r="BG294">
        <v>1E-4</v>
      </c>
      <c r="BH294">
        <v>0</v>
      </c>
      <c r="BI294">
        <v>0</v>
      </c>
      <c r="BJ294" s="1">
        <v>0.124</v>
      </c>
      <c r="BK294" s="1">
        <v>0.24299999999999999</v>
      </c>
      <c r="BL294" s="1">
        <v>0.63200000000000001</v>
      </c>
      <c r="BM294" s="1">
        <v>0.36299999999999999</v>
      </c>
      <c r="BN294" s="1">
        <v>0.63600000000000001</v>
      </c>
      <c r="BO294">
        <v>2.76</v>
      </c>
      <c r="BP294">
        <v>1.57</v>
      </c>
      <c r="BQ294" t="s">
        <v>7919</v>
      </c>
    </row>
    <row r="295" spans="1:69" x14ac:dyDescent="0.25">
      <c r="A295" t="s">
        <v>1057</v>
      </c>
      <c r="B295" t="s">
        <v>736</v>
      </c>
      <c r="C295" t="s">
        <v>6</v>
      </c>
      <c r="D295" t="s">
        <v>42</v>
      </c>
      <c r="E295">
        <v>1.5973999999999999</v>
      </c>
      <c r="F295">
        <v>1.0954999999999999</v>
      </c>
      <c r="G295">
        <v>0.626</v>
      </c>
      <c r="H295">
        <v>0.93510000000000004</v>
      </c>
      <c r="I295">
        <v>0.53469999999999995</v>
      </c>
      <c r="J295">
        <v>0.80210000000000004</v>
      </c>
      <c r="K295">
        <v>1.0954697641999998</v>
      </c>
      <c r="L295">
        <v>0.40104837173699998</v>
      </c>
      <c r="M295">
        <v>0.22389999999999999</v>
      </c>
      <c r="N295">
        <v>0.24529999999999999</v>
      </c>
      <c r="O295">
        <v>8.9800000000000005E-2</v>
      </c>
      <c r="P295">
        <v>9.8400000000000001E-2</v>
      </c>
      <c r="Q295">
        <v>0.13439999999999999</v>
      </c>
      <c r="R295">
        <v>1.7999999999999999E-2</v>
      </c>
      <c r="S295">
        <v>1.0800000000000001E-2</v>
      </c>
      <c r="T295">
        <v>5.3900000000000003E-2</v>
      </c>
      <c r="U295">
        <v>1.9699999999999999E-2</v>
      </c>
      <c r="V295">
        <v>5.0000000000000001E-4</v>
      </c>
      <c r="W295">
        <v>4.9099999999999998E-2</v>
      </c>
      <c r="X295">
        <v>1.9699999999999999E-2</v>
      </c>
      <c r="Y295">
        <v>3.8999999999999998E-3</v>
      </c>
      <c r="Z295">
        <v>2.3999999999999998E-3</v>
      </c>
      <c r="AA295">
        <v>2.5999999999999999E-3</v>
      </c>
      <c r="AB295">
        <v>1.4E-3</v>
      </c>
      <c r="AC295">
        <v>0</v>
      </c>
      <c r="AD295">
        <v>1.34E-2</v>
      </c>
      <c r="AE295">
        <v>5.4000000000000003E-3</v>
      </c>
      <c r="AF295">
        <v>1.1000000000000001E-3</v>
      </c>
      <c r="AG295">
        <v>1E-4</v>
      </c>
      <c r="AH295">
        <v>2.0000000000000001E-4</v>
      </c>
      <c r="AI295">
        <v>2.9999999999999997E-4</v>
      </c>
      <c r="AJ295">
        <v>1E-4</v>
      </c>
      <c r="AK295">
        <v>1E-4</v>
      </c>
      <c r="AL295">
        <v>0</v>
      </c>
      <c r="AM295">
        <v>2.8999999999999998E-3</v>
      </c>
      <c r="AN295">
        <v>1.1999999999999999E-3</v>
      </c>
      <c r="AO295">
        <v>2.0000000000000001E-4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5.0000000000000001E-4</v>
      </c>
      <c r="AY295">
        <v>2.0000000000000001E-4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s="1">
        <v>0.53100000000000003</v>
      </c>
      <c r="BK295" s="1">
        <v>0.33400000000000002</v>
      </c>
      <c r="BL295" s="1">
        <v>0.13500000000000001</v>
      </c>
      <c r="BM295" s="1">
        <v>0.19</v>
      </c>
      <c r="BN295" s="1">
        <v>0.81</v>
      </c>
      <c r="BO295">
        <v>5.27</v>
      </c>
      <c r="BP295">
        <v>1.23</v>
      </c>
      <c r="BQ295" t="s">
        <v>7914</v>
      </c>
    </row>
    <row r="296" spans="1:69" x14ac:dyDescent="0.25">
      <c r="A296" t="s">
        <v>1058</v>
      </c>
      <c r="B296" t="s">
        <v>736</v>
      </c>
      <c r="C296" t="s">
        <v>6</v>
      </c>
      <c r="D296" t="s">
        <v>44</v>
      </c>
      <c r="E296">
        <v>1.5973999999999999</v>
      </c>
      <c r="F296">
        <v>1.0954999999999999</v>
      </c>
      <c r="G296">
        <v>1.252</v>
      </c>
      <c r="H296">
        <v>0.93510000000000004</v>
      </c>
      <c r="I296">
        <v>1.0693999999999999</v>
      </c>
      <c r="J296">
        <v>0.80210000000000004</v>
      </c>
      <c r="K296">
        <v>2.1909395283999995</v>
      </c>
      <c r="L296">
        <v>0.80209674347399995</v>
      </c>
      <c r="M296">
        <v>5.0099999999999999E-2</v>
      </c>
      <c r="N296">
        <v>0.10979999999999999</v>
      </c>
      <c r="O296">
        <v>4.02E-2</v>
      </c>
      <c r="P296">
        <v>8.8099999999999998E-2</v>
      </c>
      <c r="Q296">
        <v>0.1203</v>
      </c>
      <c r="R296">
        <v>1.61E-2</v>
      </c>
      <c r="S296">
        <v>3.8699999999999998E-2</v>
      </c>
      <c r="T296">
        <v>9.6500000000000002E-2</v>
      </c>
      <c r="U296">
        <v>3.5299999999999998E-2</v>
      </c>
      <c r="V296">
        <v>7.6E-3</v>
      </c>
      <c r="W296">
        <v>8.7900000000000006E-2</v>
      </c>
      <c r="X296">
        <v>7.0499999999999993E-2</v>
      </c>
      <c r="Y296">
        <v>2.8299999999999999E-2</v>
      </c>
      <c r="Z296">
        <v>4.3E-3</v>
      </c>
      <c r="AA296">
        <v>9.4000000000000004E-3</v>
      </c>
      <c r="AB296">
        <v>1.03E-2</v>
      </c>
      <c r="AC296">
        <v>8.0000000000000004E-4</v>
      </c>
      <c r="AD296">
        <v>4.8099999999999997E-2</v>
      </c>
      <c r="AE296">
        <v>3.8600000000000002E-2</v>
      </c>
      <c r="AF296">
        <v>1.55E-2</v>
      </c>
      <c r="AG296">
        <v>4.1000000000000003E-3</v>
      </c>
      <c r="AH296">
        <v>8.9999999999999998E-4</v>
      </c>
      <c r="AI296">
        <v>1.9E-3</v>
      </c>
      <c r="AJ296">
        <v>2.0999999999999999E-3</v>
      </c>
      <c r="AK296">
        <v>1.5E-3</v>
      </c>
      <c r="AL296">
        <v>1E-4</v>
      </c>
      <c r="AM296">
        <v>2.1100000000000001E-2</v>
      </c>
      <c r="AN296">
        <v>1.6899999999999998E-2</v>
      </c>
      <c r="AO296">
        <v>6.7999999999999996E-3</v>
      </c>
      <c r="AP296">
        <v>1.8E-3</v>
      </c>
      <c r="AQ296">
        <v>4.0000000000000002E-4</v>
      </c>
      <c r="AR296">
        <v>1E-4</v>
      </c>
      <c r="AS296">
        <v>2.9999999999999997E-4</v>
      </c>
      <c r="AT296">
        <v>2.9999999999999997E-4</v>
      </c>
      <c r="AU296">
        <v>2.0000000000000001E-4</v>
      </c>
      <c r="AV296">
        <v>1E-4</v>
      </c>
      <c r="AW296">
        <v>0</v>
      </c>
      <c r="AX296">
        <v>7.7000000000000002E-3</v>
      </c>
      <c r="AY296">
        <v>6.1999999999999998E-3</v>
      </c>
      <c r="AZ296">
        <v>2.5000000000000001E-3</v>
      </c>
      <c r="BA296">
        <v>6.9999999999999999E-4</v>
      </c>
      <c r="BB296">
        <v>1E-4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 s="1">
        <v>0.68400000000000005</v>
      </c>
      <c r="BK296" s="1">
        <v>0.185</v>
      </c>
      <c r="BL296" s="1">
        <v>0.123</v>
      </c>
      <c r="BM296" s="1">
        <v>0.56799999999999995</v>
      </c>
      <c r="BN296" s="1">
        <v>0.42499999999999999</v>
      </c>
      <c r="BO296">
        <v>1.76</v>
      </c>
      <c r="BP296">
        <v>2.36</v>
      </c>
      <c r="BQ296" t="s">
        <v>7920</v>
      </c>
    </row>
    <row r="297" spans="1:69" x14ac:dyDescent="0.25">
      <c r="A297" t="s">
        <v>1059</v>
      </c>
      <c r="B297" t="s">
        <v>736</v>
      </c>
      <c r="C297" t="s">
        <v>6</v>
      </c>
      <c r="D297" t="s">
        <v>45</v>
      </c>
      <c r="E297">
        <v>1.5973999999999999</v>
      </c>
      <c r="F297">
        <v>1.0954999999999999</v>
      </c>
      <c r="G297">
        <v>3.1301000000000001</v>
      </c>
      <c r="H297">
        <v>0.93510000000000004</v>
      </c>
      <c r="I297">
        <v>3.2082000000000002</v>
      </c>
      <c r="J297">
        <v>0.80210000000000004</v>
      </c>
      <c r="K297">
        <v>5.4775238161699997</v>
      </c>
      <c r="L297">
        <v>2.4062902304220004</v>
      </c>
      <c r="M297">
        <v>4.0000000000000002E-4</v>
      </c>
      <c r="N297">
        <v>2.0999999999999999E-3</v>
      </c>
      <c r="O297">
        <v>8.9999999999999998E-4</v>
      </c>
      <c r="P297">
        <v>5.0000000000000001E-3</v>
      </c>
      <c r="Q297">
        <v>5.7000000000000002E-3</v>
      </c>
      <c r="R297">
        <v>1.1000000000000001E-3</v>
      </c>
      <c r="S297">
        <v>1.6400000000000001E-2</v>
      </c>
      <c r="T297">
        <v>1.3599999999999999E-2</v>
      </c>
      <c r="U297">
        <v>6.0000000000000001E-3</v>
      </c>
      <c r="V297">
        <v>2.4E-2</v>
      </c>
      <c r="W297">
        <v>1.03E-2</v>
      </c>
      <c r="X297">
        <v>2.4799999999999999E-2</v>
      </c>
      <c r="Y297">
        <v>2.9899999999999999E-2</v>
      </c>
      <c r="Z297">
        <v>8.9999999999999998E-4</v>
      </c>
      <c r="AA297">
        <v>4.7999999999999996E-3</v>
      </c>
      <c r="AB297">
        <v>1.3100000000000001E-2</v>
      </c>
      <c r="AC297">
        <v>1.9699999999999999E-2</v>
      </c>
      <c r="AD297">
        <v>1.41E-2</v>
      </c>
      <c r="AE297">
        <v>3.4000000000000002E-2</v>
      </c>
      <c r="AF297">
        <v>4.0899999999999999E-2</v>
      </c>
      <c r="AG297">
        <v>3.2800000000000003E-2</v>
      </c>
      <c r="AH297">
        <v>5.0000000000000001E-4</v>
      </c>
      <c r="AI297">
        <v>2.8999999999999998E-3</v>
      </c>
      <c r="AJ297">
        <v>7.9000000000000008E-3</v>
      </c>
      <c r="AK297">
        <v>1.44E-2</v>
      </c>
      <c r="AL297">
        <v>1.04E-2</v>
      </c>
      <c r="AM297">
        <v>1.55E-2</v>
      </c>
      <c r="AN297">
        <v>3.73E-2</v>
      </c>
      <c r="AO297">
        <v>4.48E-2</v>
      </c>
      <c r="AP297">
        <v>3.5999999999999997E-2</v>
      </c>
      <c r="AQ297">
        <v>2.1600000000000001E-2</v>
      </c>
      <c r="AR297">
        <v>2.9999999999999997E-4</v>
      </c>
      <c r="AS297">
        <v>1.4E-3</v>
      </c>
      <c r="AT297">
        <v>3.8E-3</v>
      </c>
      <c r="AU297">
        <v>6.8999999999999999E-3</v>
      </c>
      <c r="AV297">
        <v>9.4999999999999998E-3</v>
      </c>
      <c r="AW297">
        <v>3.8E-3</v>
      </c>
      <c r="AX297">
        <v>1.41E-2</v>
      </c>
      <c r="AY297">
        <v>3.4000000000000002E-2</v>
      </c>
      <c r="AZ297">
        <v>4.0899999999999999E-2</v>
      </c>
      <c r="BA297">
        <v>3.2800000000000003E-2</v>
      </c>
      <c r="BB297">
        <v>1.9699999999999999E-2</v>
      </c>
      <c r="BC297">
        <v>9.4999999999999998E-3</v>
      </c>
      <c r="BD297">
        <v>1E-4</v>
      </c>
      <c r="BE297">
        <v>5.9999999999999995E-4</v>
      </c>
      <c r="BF297">
        <v>1.5E-3</v>
      </c>
      <c r="BG297">
        <v>2.8E-3</v>
      </c>
      <c r="BH297">
        <v>3.8E-3</v>
      </c>
      <c r="BI297">
        <v>4.1999999999999997E-3</v>
      </c>
      <c r="BJ297" s="1">
        <v>0.51400000000000001</v>
      </c>
      <c r="BK297" s="1">
        <v>0.08</v>
      </c>
      <c r="BL297" s="1">
        <v>8.6999999999999994E-2</v>
      </c>
      <c r="BM297" s="1">
        <v>0.66600000000000004</v>
      </c>
      <c r="BN297" s="1">
        <v>1.4999999999999999E-2</v>
      </c>
      <c r="BO297">
        <v>1.5</v>
      </c>
      <c r="BP297">
        <v>65.790000000000006</v>
      </c>
      <c r="BQ297" t="s">
        <v>7945</v>
      </c>
    </row>
    <row r="298" spans="1:69" x14ac:dyDescent="0.25">
      <c r="A298" t="s">
        <v>1060</v>
      </c>
      <c r="B298" t="s">
        <v>736</v>
      </c>
      <c r="C298" t="s">
        <v>6</v>
      </c>
      <c r="D298" t="s">
        <v>47</v>
      </c>
      <c r="E298">
        <v>1.5973999999999999</v>
      </c>
      <c r="F298">
        <v>1.0954999999999999</v>
      </c>
      <c r="G298">
        <v>0.313</v>
      </c>
      <c r="H298">
        <v>0.93510000000000004</v>
      </c>
      <c r="I298">
        <v>0</v>
      </c>
      <c r="J298">
        <v>0.80210000000000004</v>
      </c>
      <c r="K298">
        <v>0.54773488209999988</v>
      </c>
      <c r="L298">
        <v>0</v>
      </c>
      <c r="M298">
        <v>0.57830000000000004</v>
      </c>
      <c r="N298">
        <v>0.31669999999999998</v>
      </c>
      <c r="O298">
        <v>0</v>
      </c>
      <c r="P298">
        <v>0</v>
      </c>
      <c r="Q298">
        <v>8.6699999999999999E-2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1.5800000000000002E-2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2.2000000000000001E-3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2.0000000000000001E-4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 s="1">
        <v>0.42199999999999999</v>
      </c>
      <c r="BK298" s="1">
        <v>0.57799999999999996</v>
      </c>
      <c r="BL298" s="1">
        <v>0</v>
      </c>
      <c r="BM298" s="1">
        <v>1.7999999999999999E-2</v>
      </c>
      <c r="BN298" s="1">
        <v>0.98199999999999998</v>
      </c>
      <c r="BO298">
        <v>54.95</v>
      </c>
      <c r="BP298">
        <v>1.02</v>
      </c>
      <c r="BQ298" t="s">
        <v>7914</v>
      </c>
    </row>
    <row r="299" spans="1:69" x14ac:dyDescent="0.25">
      <c r="A299" t="s">
        <v>1061</v>
      </c>
      <c r="B299" t="s">
        <v>736</v>
      </c>
      <c r="C299" t="s">
        <v>6</v>
      </c>
      <c r="D299" t="s">
        <v>112</v>
      </c>
      <c r="E299">
        <v>1.5973999999999999</v>
      </c>
      <c r="F299">
        <v>1.0954999999999999</v>
      </c>
      <c r="G299" t="e">
        <v>#DIV/0!</v>
      </c>
      <c r="H299">
        <v>0.93510000000000004</v>
      </c>
      <c r="I299" t="e">
        <v>#DIV/0!</v>
      </c>
      <c r="J299">
        <v>0.80210000000000004</v>
      </c>
      <c r="K299" t="e">
        <v>#DIV/0!</v>
      </c>
      <c r="L299" t="e">
        <v>#DIV/0!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t="e">
        <v>#DIV/0!</v>
      </c>
      <c r="BP299" t="e">
        <v>#DIV/0!</v>
      </c>
      <c r="BQ299" t="s">
        <v>7908</v>
      </c>
    </row>
    <row r="300" spans="1:69" x14ac:dyDescent="0.25">
      <c r="A300" t="s">
        <v>1062</v>
      </c>
      <c r="B300" t="s">
        <v>736</v>
      </c>
      <c r="C300" t="s">
        <v>6</v>
      </c>
      <c r="D300" t="s">
        <v>113</v>
      </c>
      <c r="E300">
        <v>1.5973999999999999</v>
      </c>
      <c r="F300">
        <v>1.0954999999999999</v>
      </c>
      <c r="G300" t="e">
        <v>#DIV/0!</v>
      </c>
      <c r="H300">
        <v>0.93510000000000004</v>
      </c>
      <c r="I300" t="e">
        <v>#N/A</v>
      </c>
      <c r="J300">
        <v>0.80210000000000004</v>
      </c>
      <c r="K300" t="e">
        <v>#DIV/0!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  <c r="BH300" t="e">
        <v>#N/A</v>
      </c>
      <c r="BI300" t="e">
        <v>#N/A</v>
      </c>
      <c r="BJ300" t="e">
        <v>#N/A</v>
      </c>
      <c r="BK300" t="e">
        <v>#N/A</v>
      </c>
      <c r="BL300" t="e">
        <v>#N/A</v>
      </c>
      <c r="BM300" t="e">
        <v>#N/A</v>
      </c>
      <c r="BN300" t="e">
        <v>#N/A</v>
      </c>
      <c r="BO300" t="e">
        <v>#N/A</v>
      </c>
      <c r="BP300" t="e">
        <v>#N/A</v>
      </c>
      <c r="BQ300" t="s">
        <v>7913</v>
      </c>
    </row>
    <row r="301" spans="1:69" x14ac:dyDescent="0.25">
      <c r="A301" t="s">
        <v>1063</v>
      </c>
      <c r="B301" t="s">
        <v>736</v>
      </c>
      <c r="C301" t="s">
        <v>6</v>
      </c>
      <c r="D301" t="s">
        <v>114</v>
      </c>
      <c r="E301">
        <v>1.5973999999999999</v>
      </c>
      <c r="F301">
        <v>1.0954999999999999</v>
      </c>
      <c r="G301" t="e">
        <v>#DIV/0!</v>
      </c>
      <c r="H301">
        <v>0.93510000000000004</v>
      </c>
      <c r="I301" t="e">
        <v>#N/A</v>
      </c>
      <c r="J301">
        <v>0.80210000000000004</v>
      </c>
      <c r="K301" t="e">
        <v>#DIV/0!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e">
        <v>#N/A</v>
      </c>
      <c r="BI301" t="e">
        <v>#N/A</v>
      </c>
      <c r="BJ301" t="e">
        <v>#N/A</v>
      </c>
      <c r="BK301" t="e">
        <v>#N/A</v>
      </c>
      <c r="BL301" t="e">
        <v>#N/A</v>
      </c>
      <c r="BM301" t="e">
        <v>#N/A</v>
      </c>
      <c r="BN301" t="e">
        <v>#N/A</v>
      </c>
      <c r="BO301" t="e">
        <v>#N/A</v>
      </c>
      <c r="BP301" t="e">
        <v>#N/A</v>
      </c>
      <c r="BQ301" t="s">
        <v>7913</v>
      </c>
    </row>
    <row r="302" spans="1:69" x14ac:dyDescent="0.25">
      <c r="A302" t="s">
        <v>1064</v>
      </c>
      <c r="B302" t="s">
        <v>736</v>
      </c>
      <c r="C302" t="s">
        <v>6</v>
      </c>
      <c r="D302" t="s">
        <v>49</v>
      </c>
      <c r="E302">
        <v>1.5973999999999999</v>
      </c>
      <c r="F302">
        <v>1.0954999999999999</v>
      </c>
      <c r="G302">
        <v>0.1565</v>
      </c>
      <c r="H302">
        <v>0.93510000000000004</v>
      </c>
      <c r="I302">
        <v>1.0693999999999999</v>
      </c>
      <c r="J302">
        <v>0.80210000000000004</v>
      </c>
      <c r="K302">
        <v>0.27386744104999994</v>
      </c>
      <c r="L302">
        <v>0.80209674347399995</v>
      </c>
      <c r="M302">
        <v>0.34100000000000003</v>
      </c>
      <c r="N302">
        <v>9.3399999999999997E-2</v>
      </c>
      <c r="O302">
        <v>0.27350000000000002</v>
      </c>
      <c r="P302">
        <v>7.4899999999999994E-2</v>
      </c>
      <c r="Q302">
        <v>1.2800000000000001E-2</v>
      </c>
      <c r="R302">
        <v>0.10970000000000001</v>
      </c>
      <c r="S302">
        <v>4.1000000000000003E-3</v>
      </c>
      <c r="T302">
        <v>1.03E-2</v>
      </c>
      <c r="U302">
        <v>0.03</v>
      </c>
      <c r="V302">
        <v>1E-4</v>
      </c>
      <c r="W302">
        <v>1.1999999999999999E-3</v>
      </c>
      <c r="X302">
        <v>8.9999999999999998E-4</v>
      </c>
      <c r="Y302">
        <v>4.0000000000000002E-4</v>
      </c>
      <c r="Z302">
        <v>2.93E-2</v>
      </c>
      <c r="AA302">
        <v>8.0000000000000002E-3</v>
      </c>
      <c r="AB302">
        <v>1.1000000000000001E-3</v>
      </c>
      <c r="AC302">
        <v>0</v>
      </c>
      <c r="AD302">
        <v>1E-4</v>
      </c>
      <c r="AE302">
        <v>1E-4</v>
      </c>
      <c r="AF302">
        <v>0</v>
      </c>
      <c r="AG302">
        <v>0</v>
      </c>
      <c r="AH302">
        <v>5.8999999999999999E-3</v>
      </c>
      <c r="AI302">
        <v>1.6000000000000001E-3</v>
      </c>
      <c r="AJ302">
        <v>2.0000000000000001E-4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8.9999999999999998E-4</v>
      </c>
      <c r="AS302">
        <v>2.9999999999999997E-4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1E-4</v>
      </c>
      <c r="BE302">
        <v>0</v>
      </c>
      <c r="BF302">
        <v>0</v>
      </c>
      <c r="BG302">
        <v>0</v>
      </c>
      <c r="BH302">
        <v>0</v>
      </c>
      <c r="BI302">
        <v>0</v>
      </c>
      <c r="BJ302" s="1">
        <v>0.11899999999999999</v>
      </c>
      <c r="BK302" s="1">
        <v>0.42</v>
      </c>
      <c r="BL302" s="1">
        <v>0.46100000000000002</v>
      </c>
      <c r="BM302" s="1">
        <v>9.5000000000000001E-2</v>
      </c>
      <c r="BN302" s="1">
        <v>0.90500000000000003</v>
      </c>
      <c r="BO302">
        <v>10.57</v>
      </c>
      <c r="BP302">
        <v>1.1000000000000001</v>
      </c>
      <c r="BQ302" t="s">
        <v>7906</v>
      </c>
    </row>
    <row r="303" spans="1:69" x14ac:dyDescent="0.25">
      <c r="A303" t="s">
        <v>1065</v>
      </c>
      <c r="B303" t="s">
        <v>736</v>
      </c>
      <c r="C303" t="s">
        <v>6</v>
      </c>
      <c r="D303" t="s">
        <v>50</v>
      </c>
      <c r="E303">
        <v>1.5973999999999999</v>
      </c>
      <c r="F303">
        <v>1.0954999999999999</v>
      </c>
      <c r="G303">
        <v>3.7561</v>
      </c>
      <c r="H303">
        <v>0.93510000000000004</v>
      </c>
      <c r="I303">
        <v>0</v>
      </c>
      <c r="J303">
        <v>0.80210000000000004</v>
      </c>
      <c r="K303">
        <v>6.5729935803699995</v>
      </c>
      <c r="L303">
        <v>0</v>
      </c>
      <c r="M303">
        <v>1.4E-3</v>
      </c>
      <c r="N303">
        <v>9.1999999999999998E-3</v>
      </c>
      <c r="O303">
        <v>0</v>
      </c>
      <c r="P303">
        <v>0</v>
      </c>
      <c r="Q303">
        <v>3.0200000000000001E-2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6.6100000000000006E-2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0.1087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0.1429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0.1565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s="1">
        <v>0.51400000000000001</v>
      </c>
      <c r="BK303" s="1">
        <v>1E-3</v>
      </c>
      <c r="BL303" s="1">
        <v>0</v>
      </c>
      <c r="BM303" s="1">
        <v>0.47399999999999998</v>
      </c>
      <c r="BN303" s="1">
        <v>4.1000000000000002E-2</v>
      </c>
      <c r="BO303">
        <v>2.11</v>
      </c>
      <c r="BP303">
        <v>24.51</v>
      </c>
      <c r="BQ303" t="s">
        <v>7944</v>
      </c>
    </row>
    <row r="304" spans="1:69" x14ac:dyDescent="0.25">
      <c r="A304" t="s">
        <v>1066</v>
      </c>
      <c r="B304" t="s">
        <v>736</v>
      </c>
      <c r="C304" t="s">
        <v>6</v>
      </c>
      <c r="D304" t="s">
        <v>115</v>
      </c>
      <c r="E304">
        <v>1.5973999999999999</v>
      </c>
      <c r="F304">
        <v>1.0954999999999999</v>
      </c>
      <c r="G304" t="e">
        <v>#DIV/0!</v>
      </c>
      <c r="H304">
        <v>0.93510000000000004</v>
      </c>
      <c r="I304" t="e">
        <v>#DIV/0!</v>
      </c>
      <c r="J304">
        <v>0.80210000000000004</v>
      </c>
      <c r="K304" t="e">
        <v>#DIV/0!</v>
      </c>
      <c r="L304" t="e">
        <v>#DIV/0!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t="e">
        <v>#DIV/0!</v>
      </c>
      <c r="BP304" t="e">
        <v>#DIV/0!</v>
      </c>
      <c r="BQ304" t="s">
        <v>7908</v>
      </c>
    </row>
    <row r="305" spans="1:69" x14ac:dyDescent="0.25">
      <c r="A305" t="s">
        <v>1067</v>
      </c>
      <c r="B305" t="s">
        <v>736</v>
      </c>
      <c r="C305" t="s">
        <v>6</v>
      </c>
      <c r="D305" t="s">
        <v>116</v>
      </c>
      <c r="E305">
        <v>1.5973999999999999</v>
      </c>
      <c r="F305">
        <v>1.0954999999999999</v>
      </c>
      <c r="G305" t="e">
        <v>#DIV/0!</v>
      </c>
      <c r="H305">
        <v>0.93510000000000004</v>
      </c>
      <c r="I305" t="e">
        <v>#N/A</v>
      </c>
      <c r="J305">
        <v>0.80210000000000004</v>
      </c>
      <c r="K305" t="e">
        <v>#DIV/0!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  <c r="BH305" t="e">
        <v>#N/A</v>
      </c>
      <c r="BI305" t="e">
        <v>#N/A</v>
      </c>
      <c r="BJ305" t="e">
        <v>#N/A</v>
      </c>
      <c r="BK305" t="e">
        <v>#N/A</v>
      </c>
      <c r="BL305" t="e">
        <v>#N/A</v>
      </c>
      <c r="BM305" t="e">
        <v>#N/A</v>
      </c>
      <c r="BN305" t="e">
        <v>#N/A</v>
      </c>
      <c r="BO305" t="e">
        <v>#N/A</v>
      </c>
      <c r="BP305" t="e">
        <v>#N/A</v>
      </c>
      <c r="BQ305" t="s">
        <v>7913</v>
      </c>
    </row>
    <row r="306" spans="1:69" x14ac:dyDescent="0.25">
      <c r="A306" t="s">
        <v>1068</v>
      </c>
      <c r="B306" t="s">
        <v>736</v>
      </c>
      <c r="C306" t="s">
        <v>6</v>
      </c>
      <c r="D306" t="s">
        <v>117</v>
      </c>
      <c r="E306">
        <v>1.5973999999999999</v>
      </c>
      <c r="F306">
        <v>1.0954999999999999</v>
      </c>
      <c r="G306" t="e">
        <v>#DIV/0!</v>
      </c>
      <c r="H306">
        <v>0.93510000000000004</v>
      </c>
      <c r="I306" t="e">
        <v>#DIV/0!</v>
      </c>
      <c r="J306">
        <v>0.80210000000000004</v>
      </c>
      <c r="K306" t="e">
        <v>#DIV/0!</v>
      </c>
      <c r="L306" t="e">
        <v>#DIV/0!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t="e">
        <v>#DIV/0!</v>
      </c>
      <c r="BP306" t="e">
        <v>#DIV/0!</v>
      </c>
      <c r="BQ306" t="s">
        <v>7908</v>
      </c>
    </row>
    <row r="307" spans="1:69" x14ac:dyDescent="0.25">
      <c r="A307" t="s">
        <v>1069</v>
      </c>
      <c r="B307" t="s">
        <v>736</v>
      </c>
      <c r="C307" t="s">
        <v>6</v>
      </c>
      <c r="D307" t="s">
        <v>52</v>
      </c>
      <c r="E307">
        <v>1.5973999999999999</v>
      </c>
      <c r="F307">
        <v>1.0954999999999999</v>
      </c>
      <c r="G307">
        <v>0.313</v>
      </c>
      <c r="H307">
        <v>0.93510000000000004</v>
      </c>
      <c r="I307">
        <v>0.53469999999999995</v>
      </c>
      <c r="J307">
        <v>0.80210000000000004</v>
      </c>
      <c r="K307">
        <v>0.54773488209999988</v>
      </c>
      <c r="L307">
        <v>0.40104837173699998</v>
      </c>
      <c r="M307">
        <v>0.38719999999999999</v>
      </c>
      <c r="N307">
        <v>0.21210000000000001</v>
      </c>
      <c r="O307">
        <v>0.15529999999999999</v>
      </c>
      <c r="P307">
        <v>8.5099999999999995E-2</v>
      </c>
      <c r="Q307">
        <v>5.8099999999999999E-2</v>
      </c>
      <c r="R307">
        <v>3.1099999999999999E-2</v>
      </c>
      <c r="S307">
        <v>4.7000000000000002E-3</v>
      </c>
      <c r="T307">
        <v>2.3300000000000001E-2</v>
      </c>
      <c r="U307">
        <v>1.7100000000000001E-2</v>
      </c>
      <c r="V307">
        <v>1E-4</v>
      </c>
      <c r="W307">
        <v>1.06E-2</v>
      </c>
      <c r="X307">
        <v>4.3E-3</v>
      </c>
      <c r="Y307">
        <v>8.9999999999999998E-4</v>
      </c>
      <c r="Z307">
        <v>4.1999999999999997E-3</v>
      </c>
      <c r="AA307">
        <v>2.3E-3</v>
      </c>
      <c r="AB307">
        <v>5.9999999999999995E-4</v>
      </c>
      <c r="AC307">
        <v>0</v>
      </c>
      <c r="AD307">
        <v>1.5E-3</v>
      </c>
      <c r="AE307">
        <v>5.9999999999999995E-4</v>
      </c>
      <c r="AF307">
        <v>1E-4</v>
      </c>
      <c r="AG307">
        <v>0</v>
      </c>
      <c r="AH307">
        <v>4.0000000000000002E-4</v>
      </c>
      <c r="AI307">
        <v>2.0000000000000001E-4</v>
      </c>
      <c r="AJ307">
        <v>1E-4</v>
      </c>
      <c r="AK307">
        <v>0</v>
      </c>
      <c r="AL307">
        <v>0</v>
      </c>
      <c r="AM307">
        <v>2.0000000000000001E-4</v>
      </c>
      <c r="AN307">
        <v>1E-4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s="1">
        <v>0.312</v>
      </c>
      <c r="BK307" s="1">
        <v>0.47699999999999998</v>
      </c>
      <c r="BL307" s="1">
        <v>0.21099999999999999</v>
      </c>
      <c r="BM307" s="1">
        <v>7.0999999999999994E-2</v>
      </c>
      <c r="BN307" s="1">
        <v>0.92900000000000005</v>
      </c>
      <c r="BO307">
        <v>14.03</v>
      </c>
      <c r="BP307">
        <v>1.08</v>
      </c>
      <c r="BQ307" t="s">
        <v>7914</v>
      </c>
    </row>
    <row r="308" spans="1:69" x14ac:dyDescent="0.25">
      <c r="A308" t="s">
        <v>1070</v>
      </c>
      <c r="B308" t="s">
        <v>736</v>
      </c>
      <c r="C308" t="s">
        <v>6</v>
      </c>
      <c r="D308" t="s">
        <v>118</v>
      </c>
      <c r="E308">
        <v>1.5973999999999999</v>
      </c>
      <c r="F308">
        <v>1.0954999999999999</v>
      </c>
      <c r="G308" t="e">
        <v>#N/A</v>
      </c>
      <c r="H308">
        <v>0.93510000000000004</v>
      </c>
      <c r="I308" t="e">
        <v>#DIV/0!</v>
      </c>
      <c r="J308">
        <v>0.80210000000000004</v>
      </c>
      <c r="K308" t="e">
        <v>#N/A</v>
      </c>
      <c r="L308" t="e">
        <v>#DIV/0!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s">
        <v>7910</v>
      </c>
    </row>
    <row r="309" spans="1:69" x14ac:dyDescent="0.25">
      <c r="A309" t="s">
        <v>1071</v>
      </c>
      <c r="B309" t="s">
        <v>736</v>
      </c>
      <c r="C309" t="s">
        <v>6</v>
      </c>
      <c r="D309" t="s">
        <v>53</v>
      </c>
      <c r="E309">
        <v>1.5973999999999999</v>
      </c>
      <c r="F309">
        <v>1.0954999999999999</v>
      </c>
      <c r="G309">
        <v>2.1911</v>
      </c>
      <c r="H309">
        <v>0.93510000000000004</v>
      </c>
      <c r="I309">
        <v>2.1387999999999998</v>
      </c>
      <c r="J309">
        <v>0.80210000000000004</v>
      </c>
      <c r="K309">
        <v>3.8343191698699997</v>
      </c>
      <c r="L309">
        <v>1.6041934869479999</v>
      </c>
      <c r="M309">
        <v>4.3E-3</v>
      </c>
      <c r="N309">
        <v>1.67E-2</v>
      </c>
      <c r="O309">
        <v>7.0000000000000001E-3</v>
      </c>
      <c r="P309">
        <v>2.6700000000000002E-2</v>
      </c>
      <c r="Q309">
        <v>3.1899999999999998E-2</v>
      </c>
      <c r="R309">
        <v>5.5999999999999999E-3</v>
      </c>
      <c r="S309">
        <v>4.1099999999999998E-2</v>
      </c>
      <c r="T309">
        <v>5.1200000000000002E-2</v>
      </c>
      <c r="U309">
        <v>2.1399999999999999E-2</v>
      </c>
      <c r="V309">
        <v>2.81E-2</v>
      </c>
      <c r="W309">
        <v>4.0800000000000003E-2</v>
      </c>
      <c r="X309">
        <v>6.5500000000000003E-2</v>
      </c>
      <c r="Y309">
        <v>5.2499999999999998E-2</v>
      </c>
      <c r="Z309">
        <v>3.0000000000000001E-3</v>
      </c>
      <c r="AA309">
        <v>1.15E-2</v>
      </c>
      <c r="AB309">
        <v>2.1999999999999999E-2</v>
      </c>
      <c r="AC309">
        <v>1.0800000000000001E-2</v>
      </c>
      <c r="AD309">
        <v>3.9100000000000003E-2</v>
      </c>
      <c r="AE309">
        <v>6.2799999999999995E-2</v>
      </c>
      <c r="AF309">
        <v>5.04E-2</v>
      </c>
      <c r="AG309">
        <v>2.69E-2</v>
      </c>
      <c r="AH309">
        <v>1.1999999999999999E-3</v>
      </c>
      <c r="AI309">
        <v>4.5999999999999999E-3</v>
      </c>
      <c r="AJ309">
        <v>8.8000000000000005E-3</v>
      </c>
      <c r="AK309">
        <v>1.1299999999999999E-2</v>
      </c>
      <c r="AL309">
        <v>2.7000000000000001E-3</v>
      </c>
      <c r="AM309">
        <v>0.03</v>
      </c>
      <c r="AN309">
        <v>4.82E-2</v>
      </c>
      <c r="AO309">
        <v>3.8600000000000002E-2</v>
      </c>
      <c r="AP309">
        <v>2.07E-2</v>
      </c>
      <c r="AQ309">
        <v>8.3000000000000001E-3</v>
      </c>
      <c r="AR309">
        <v>4.0000000000000002E-4</v>
      </c>
      <c r="AS309">
        <v>1.5E-3</v>
      </c>
      <c r="AT309">
        <v>2.8E-3</v>
      </c>
      <c r="AU309">
        <v>3.5999999999999999E-3</v>
      </c>
      <c r="AV309">
        <v>3.5000000000000001E-3</v>
      </c>
      <c r="AW309">
        <v>5.0000000000000001E-4</v>
      </c>
      <c r="AX309">
        <v>1.9199999999999998E-2</v>
      </c>
      <c r="AY309">
        <v>3.0800000000000001E-2</v>
      </c>
      <c r="AZ309">
        <v>2.47E-2</v>
      </c>
      <c r="BA309">
        <v>1.32E-2</v>
      </c>
      <c r="BB309">
        <v>5.3E-3</v>
      </c>
      <c r="BC309">
        <v>1.6999999999999999E-3</v>
      </c>
      <c r="BD309">
        <v>1E-4</v>
      </c>
      <c r="BE309">
        <v>4.0000000000000002E-4</v>
      </c>
      <c r="BF309">
        <v>8.0000000000000004E-4</v>
      </c>
      <c r="BG309">
        <v>1E-3</v>
      </c>
      <c r="BH309">
        <v>8.9999999999999998E-4</v>
      </c>
      <c r="BI309">
        <v>6.9999999999999999E-4</v>
      </c>
      <c r="BJ309" s="1">
        <v>0.67900000000000005</v>
      </c>
      <c r="BK309" s="1">
        <v>0.114</v>
      </c>
      <c r="BL309" s="1">
        <v>0.112</v>
      </c>
      <c r="BM309" s="1">
        <v>0.81299999999999994</v>
      </c>
      <c r="BN309" s="1">
        <v>9.1999999999999998E-2</v>
      </c>
      <c r="BO309">
        <v>1.23</v>
      </c>
      <c r="BP309">
        <v>10.85</v>
      </c>
      <c r="BQ309" t="s">
        <v>7923</v>
      </c>
    </row>
    <row r="310" spans="1:69" x14ac:dyDescent="0.25">
      <c r="A310" t="s">
        <v>1072</v>
      </c>
      <c r="B310" t="s">
        <v>736</v>
      </c>
      <c r="C310" t="s">
        <v>6</v>
      </c>
      <c r="D310" t="s">
        <v>119</v>
      </c>
      <c r="E310">
        <v>1.5973999999999999</v>
      </c>
      <c r="F310">
        <v>1.0954999999999999</v>
      </c>
      <c r="G310" t="e">
        <v>#DIV/0!</v>
      </c>
      <c r="H310">
        <v>0.93510000000000004</v>
      </c>
      <c r="I310" t="e">
        <v>#DIV/0!</v>
      </c>
      <c r="J310">
        <v>0.80210000000000004</v>
      </c>
      <c r="K310" t="e">
        <v>#DIV/0!</v>
      </c>
      <c r="L310" t="e">
        <v>#DIV/0!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t="e">
        <v>#DIV/0!</v>
      </c>
      <c r="BP310" t="e">
        <v>#DIV/0!</v>
      </c>
      <c r="BQ310" t="s">
        <v>7908</v>
      </c>
    </row>
    <row r="311" spans="1:69" x14ac:dyDescent="0.25">
      <c r="A311" t="s">
        <v>1073</v>
      </c>
      <c r="B311" t="s">
        <v>736</v>
      </c>
      <c r="C311" t="s">
        <v>6</v>
      </c>
      <c r="D311" t="s">
        <v>120</v>
      </c>
      <c r="E311">
        <v>1.5973999999999999</v>
      </c>
      <c r="F311">
        <v>1.0954999999999999</v>
      </c>
      <c r="G311" t="e">
        <v>#DIV/0!</v>
      </c>
      <c r="H311">
        <v>0.93510000000000004</v>
      </c>
      <c r="I311" t="e">
        <v>#DIV/0!</v>
      </c>
      <c r="J311">
        <v>0.80210000000000004</v>
      </c>
      <c r="K311" t="e">
        <v>#DIV/0!</v>
      </c>
      <c r="L311" t="e">
        <v>#DIV/0!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t="e">
        <v>#DIV/0!</v>
      </c>
      <c r="BP311" t="e">
        <v>#DIV/0!</v>
      </c>
      <c r="BQ311" t="s">
        <v>7908</v>
      </c>
    </row>
    <row r="312" spans="1:69" x14ac:dyDescent="0.25">
      <c r="A312" t="s">
        <v>1074</v>
      </c>
      <c r="B312" t="s">
        <v>736</v>
      </c>
      <c r="C312" t="s">
        <v>6</v>
      </c>
      <c r="D312" t="s">
        <v>121</v>
      </c>
      <c r="E312">
        <v>1.5973999999999999</v>
      </c>
      <c r="F312">
        <v>1.0954999999999999</v>
      </c>
      <c r="G312" t="e">
        <v>#DIV/0!</v>
      </c>
      <c r="H312">
        <v>0.93510000000000004</v>
      </c>
      <c r="I312" t="e">
        <v>#N/A</v>
      </c>
      <c r="J312">
        <v>0.80210000000000004</v>
      </c>
      <c r="K312" t="e">
        <v>#DIV/0!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s">
        <v>7913</v>
      </c>
    </row>
    <row r="313" spans="1:69" x14ac:dyDescent="0.25">
      <c r="A313" t="s">
        <v>1075</v>
      </c>
      <c r="B313" t="s">
        <v>736</v>
      </c>
      <c r="C313" t="s">
        <v>6</v>
      </c>
      <c r="D313" t="s">
        <v>54</v>
      </c>
      <c r="E313">
        <v>1.5973999999999999</v>
      </c>
      <c r="F313">
        <v>1.0954999999999999</v>
      </c>
      <c r="G313">
        <v>0</v>
      </c>
      <c r="H313">
        <v>0.93510000000000004</v>
      </c>
      <c r="I313">
        <v>0</v>
      </c>
      <c r="J313">
        <v>0.80210000000000004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s="1">
        <v>0</v>
      </c>
      <c r="BK313" s="1">
        <v>1</v>
      </c>
      <c r="BL313" s="1">
        <v>0</v>
      </c>
      <c r="BM313" s="1">
        <v>0</v>
      </c>
      <c r="BN313" s="1">
        <v>1</v>
      </c>
      <c r="BO313" t="e">
        <v>#DIV/0!</v>
      </c>
      <c r="BP313">
        <v>1</v>
      </c>
      <c r="BQ313" t="s">
        <v>7911</v>
      </c>
    </row>
    <row r="314" spans="1:69" x14ac:dyDescent="0.25">
      <c r="A314" t="s">
        <v>1076</v>
      </c>
      <c r="B314" t="s">
        <v>736</v>
      </c>
      <c r="C314" t="s">
        <v>6</v>
      </c>
      <c r="D314" t="s">
        <v>56</v>
      </c>
      <c r="E314">
        <v>1.5973999999999999</v>
      </c>
      <c r="F314">
        <v>1.0954999999999999</v>
      </c>
      <c r="G314">
        <v>1.7215</v>
      </c>
      <c r="H314">
        <v>0.93510000000000004</v>
      </c>
      <c r="I314">
        <v>0</v>
      </c>
      <c r="J314">
        <v>0.80210000000000004</v>
      </c>
      <c r="K314">
        <v>3.0125418515499995</v>
      </c>
      <c r="L314">
        <v>0</v>
      </c>
      <c r="M314">
        <v>4.9200000000000001E-2</v>
      </c>
      <c r="N314">
        <v>0.14810000000000001</v>
      </c>
      <c r="O314">
        <v>0</v>
      </c>
      <c r="P314">
        <v>0</v>
      </c>
      <c r="Q314">
        <v>0.22309999999999999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0.224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0.16869999999999999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0.1017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5.0999999999999997E-2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s="1">
        <v>0.91700000000000004</v>
      </c>
      <c r="BK314" s="1">
        <v>4.9000000000000002E-2</v>
      </c>
      <c r="BL314" s="1">
        <v>0</v>
      </c>
      <c r="BM314" s="1">
        <v>0.54500000000000004</v>
      </c>
      <c r="BN314" s="1">
        <v>0.42</v>
      </c>
      <c r="BO314">
        <v>1.83</v>
      </c>
      <c r="BP314">
        <v>2.38</v>
      </c>
      <c r="BQ314" t="s">
        <v>7924</v>
      </c>
    </row>
    <row r="315" spans="1:69" x14ac:dyDescent="0.25">
      <c r="A315" t="s">
        <v>1077</v>
      </c>
      <c r="B315" t="s">
        <v>736</v>
      </c>
      <c r="C315" t="s">
        <v>6</v>
      </c>
      <c r="D315" t="s">
        <v>122</v>
      </c>
      <c r="E315">
        <v>1.5973999999999999</v>
      </c>
      <c r="F315">
        <v>1.0954999999999999</v>
      </c>
      <c r="G315" t="e">
        <v>#DIV/0!</v>
      </c>
      <c r="H315">
        <v>0.93510000000000004</v>
      </c>
      <c r="I315" t="e">
        <v>#DIV/0!</v>
      </c>
      <c r="J315">
        <v>0.80210000000000004</v>
      </c>
      <c r="K315" t="e">
        <v>#DIV/0!</v>
      </c>
      <c r="L315" t="e">
        <v>#DIV/0!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t="e">
        <v>#DIV/0!</v>
      </c>
      <c r="BP315" t="e">
        <v>#DIV/0!</v>
      </c>
      <c r="BQ315" t="s">
        <v>7908</v>
      </c>
    </row>
    <row r="316" spans="1:69" x14ac:dyDescent="0.25">
      <c r="A316" t="s">
        <v>1078</v>
      </c>
      <c r="B316" t="s">
        <v>736</v>
      </c>
      <c r="C316" t="s">
        <v>6</v>
      </c>
      <c r="D316" t="s">
        <v>123</v>
      </c>
      <c r="E316">
        <v>1.5973999999999999</v>
      </c>
      <c r="F316">
        <v>1.0954999999999999</v>
      </c>
      <c r="G316" t="e">
        <v>#N/A</v>
      </c>
      <c r="H316">
        <v>0.93510000000000004</v>
      </c>
      <c r="I316" t="e">
        <v>#N/A</v>
      </c>
      <c r="J316">
        <v>0.80210000000000004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  <c r="BH316" t="e">
        <v>#N/A</v>
      </c>
      <c r="BI316" t="e">
        <v>#N/A</v>
      </c>
      <c r="BJ316" t="e">
        <v>#N/A</v>
      </c>
      <c r="BK316" t="e">
        <v>#N/A</v>
      </c>
      <c r="BL316" t="e">
        <v>#N/A</v>
      </c>
      <c r="BM316" t="e">
        <v>#N/A</v>
      </c>
      <c r="BN316" t="e">
        <v>#N/A</v>
      </c>
      <c r="BO316" t="e">
        <v>#N/A</v>
      </c>
      <c r="BP316" t="e">
        <v>#N/A</v>
      </c>
      <c r="BQ316" t="s">
        <v>7925</v>
      </c>
    </row>
    <row r="317" spans="1:69" x14ac:dyDescent="0.25">
      <c r="A317" t="s">
        <v>1079</v>
      </c>
      <c r="B317" t="s">
        <v>736</v>
      </c>
      <c r="C317" t="s">
        <v>6</v>
      </c>
      <c r="D317" t="s">
        <v>58</v>
      </c>
      <c r="E317">
        <v>1.5973999999999999</v>
      </c>
      <c r="F317">
        <v>1.0954999999999999</v>
      </c>
      <c r="G317">
        <v>0.46949999999999997</v>
      </c>
      <c r="H317">
        <v>0.93510000000000004</v>
      </c>
      <c r="I317">
        <v>0.26740000000000003</v>
      </c>
      <c r="J317">
        <v>0.80210000000000004</v>
      </c>
      <c r="K317">
        <v>0.82160232314999981</v>
      </c>
      <c r="L317">
        <v>0.20056168805400001</v>
      </c>
      <c r="M317">
        <v>0.35980000000000001</v>
      </c>
      <c r="N317">
        <v>0.29559999999999997</v>
      </c>
      <c r="O317">
        <v>7.22E-2</v>
      </c>
      <c r="P317">
        <v>5.9299999999999999E-2</v>
      </c>
      <c r="Q317">
        <v>0.12139999999999999</v>
      </c>
      <c r="R317">
        <v>7.1999999999999998E-3</v>
      </c>
      <c r="S317">
        <v>2.3999999999999998E-3</v>
      </c>
      <c r="T317">
        <v>2.4400000000000002E-2</v>
      </c>
      <c r="U317">
        <v>5.8999999999999999E-3</v>
      </c>
      <c r="V317">
        <v>0</v>
      </c>
      <c r="W317">
        <v>3.3300000000000003E-2</v>
      </c>
      <c r="X317">
        <v>6.7000000000000002E-3</v>
      </c>
      <c r="Y317">
        <v>6.9999999999999999E-4</v>
      </c>
      <c r="Z317">
        <v>5.0000000000000001E-4</v>
      </c>
      <c r="AA317">
        <v>4.0000000000000002E-4</v>
      </c>
      <c r="AB317">
        <v>2.0000000000000001E-4</v>
      </c>
      <c r="AC317">
        <v>0</v>
      </c>
      <c r="AD317">
        <v>6.7999999999999996E-3</v>
      </c>
      <c r="AE317">
        <v>1.4E-3</v>
      </c>
      <c r="AF317">
        <v>1E-4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1.1000000000000001E-3</v>
      </c>
      <c r="AN317">
        <v>2.0000000000000001E-4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2.0000000000000001E-4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 s="1">
        <v>0.49199999999999999</v>
      </c>
      <c r="BK317" s="1">
        <v>0.42199999999999999</v>
      </c>
      <c r="BL317" s="1">
        <v>8.5999999999999993E-2</v>
      </c>
      <c r="BM317" s="1">
        <v>8.4000000000000005E-2</v>
      </c>
      <c r="BN317" s="1">
        <v>0.91600000000000004</v>
      </c>
      <c r="BO317">
        <v>11.86</v>
      </c>
      <c r="BP317">
        <v>1.0900000000000001</v>
      </c>
      <c r="BQ317" t="s">
        <v>7914</v>
      </c>
    </row>
    <row r="318" spans="1:69" x14ac:dyDescent="0.25">
      <c r="A318" t="s">
        <v>1080</v>
      </c>
      <c r="B318" t="s">
        <v>736</v>
      </c>
      <c r="C318" t="s">
        <v>6</v>
      </c>
      <c r="D318" t="s">
        <v>124</v>
      </c>
      <c r="E318">
        <v>1.5973999999999999</v>
      </c>
      <c r="F318">
        <v>1.0954999999999999</v>
      </c>
      <c r="G318">
        <v>3.7561</v>
      </c>
      <c r="H318">
        <v>0.93510000000000004</v>
      </c>
      <c r="I318">
        <v>2.1387999999999998</v>
      </c>
      <c r="J318">
        <v>0.80210000000000004</v>
      </c>
      <c r="K318">
        <v>6.5729935803699995</v>
      </c>
      <c r="L318">
        <v>1.6041934869479999</v>
      </c>
      <c r="M318">
        <v>2.9999999999999997E-4</v>
      </c>
      <c r="N318">
        <v>1.8E-3</v>
      </c>
      <c r="O318">
        <v>5.0000000000000001E-4</v>
      </c>
      <c r="P318">
        <v>3.0000000000000001E-3</v>
      </c>
      <c r="Q318">
        <v>6.1000000000000004E-3</v>
      </c>
      <c r="R318">
        <v>4.0000000000000002E-4</v>
      </c>
      <c r="S318">
        <v>7.7999999999999996E-3</v>
      </c>
      <c r="T318">
        <v>9.7000000000000003E-3</v>
      </c>
      <c r="U318">
        <v>2.3999999999999998E-3</v>
      </c>
      <c r="V318">
        <v>9.1999999999999998E-3</v>
      </c>
      <c r="W318">
        <v>1.3299999999999999E-2</v>
      </c>
      <c r="X318">
        <v>2.1299999999999999E-2</v>
      </c>
      <c r="Y318">
        <v>1.7100000000000001E-2</v>
      </c>
      <c r="Z318">
        <v>2.0000000000000001E-4</v>
      </c>
      <c r="AA318">
        <v>1.2999999999999999E-3</v>
      </c>
      <c r="AB318">
        <v>4.1999999999999997E-3</v>
      </c>
      <c r="AC318">
        <v>6.0000000000000001E-3</v>
      </c>
      <c r="AD318">
        <v>2.1899999999999999E-2</v>
      </c>
      <c r="AE318">
        <v>3.5099999999999999E-2</v>
      </c>
      <c r="AF318">
        <v>2.81E-2</v>
      </c>
      <c r="AG318">
        <v>1.4999999999999999E-2</v>
      </c>
      <c r="AH318">
        <v>1E-4</v>
      </c>
      <c r="AI318">
        <v>5.0000000000000001E-4</v>
      </c>
      <c r="AJ318">
        <v>1.6999999999999999E-3</v>
      </c>
      <c r="AK318">
        <v>3.7000000000000002E-3</v>
      </c>
      <c r="AL318">
        <v>2.5000000000000001E-3</v>
      </c>
      <c r="AM318">
        <v>2.87E-2</v>
      </c>
      <c r="AN318">
        <v>4.6100000000000002E-2</v>
      </c>
      <c r="AO318">
        <v>3.6999999999999998E-2</v>
      </c>
      <c r="AP318">
        <v>1.9800000000000002E-2</v>
      </c>
      <c r="AQ318">
        <v>7.9000000000000008E-3</v>
      </c>
      <c r="AR318">
        <v>0</v>
      </c>
      <c r="AS318">
        <v>2.0000000000000001E-4</v>
      </c>
      <c r="AT318">
        <v>5.0000000000000001E-4</v>
      </c>
      <c r="AU318">
        <v>1.1999999999999999E-3</v>
      </c>
      <c r="AV318">
        <v>1.9E-3</v>
      </c>
      <c r="AW318">
        <v>6.9999999999999999E-4</v>
      </c>
      <c r="AX318">
        <v>3.15E-2</v>
      </c>
      <c r="AY318">
        <v>5.0500000000000003E-2</v>
      </c>
      <c r="AZ318">
        <v>4.0500000000000001E-2</v>
      </c>
      <c r="BA318">
        <v>2.1700000000000001E-2</v>
      </c>
      <c r="BB318">
        <v>8.6999999999999994E-3</v>
      </c>
      <c r="BC318">
        <v>2.8E-3</v>
      </c>
      <c r="BD318">
        <v>0</v>
      </c>
      <c r="BE318">
        <v>0</v>
      </c>
      <c r="BF318">
        <v>1E-4</v>
      </c>
      <c r="BG318">
        <v>2.9999999999999997E-4</v>
      </c>
      <c r="BH318">
        <v>5.0000000000000001E-4</v>
      </c>
      <c r="BI318">
        <v>6.9999999999999999E-4</v>
      </c>
      <c r="BJ318" s="1">
        <v>0.46500000000000002</v>
      </c>
      <c r="BK318" s="1">
        <v>2.9000000000000001E-2</v>
      </c>
      <c r="BL318" s="1">
        <v>0.02</v>
      </c>
      <c r="BM318" s="1">
        <v>0.502</v>
      </c>
      <c r="BN318" s="1">
        <v>1.2E-2</v>
      </c>
      <c r="BO318">
        <v>1.99</v>
      </c>
      <c r="BP318">
        <v>82.64</v>
      </c>
      <c r="BQ318" t="s">
        <v>7946</v>
      </c>
    </row>
    <row r="319" spans="1:69" x14ac:dyDescent="0.25">
      <c r="A319" t="s">
        <v>1081</v>
      </c>
      <c r="B319" t="s">
        <v>736</v>
      </c>
      <c r="C319" t="s">
        <v>6</v>
      </c>
      <c r="D319" t="s">
        <v>125</v>
      </c>
      <c r="E319">
        <v>1.5973999999999999</v>
      </c>
      <c r="F319">
        <v>1.0954999999999999</v>
      </c>
      <c r="G319" t="e">
        <v>#DIV/0!</v>
      </c>
      <c r="H319">
        <v>0.93510000000000004</v>
      </c>
      <c r="I319" t="e">
        <v>#N/A</v>
      </c>
      <c r="J319">
        <v>0.80210000000000004</v>
      </c>
      <c r="K319" t="e">
        <v>#DIV/0!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 t="e">
        <v>#N/A</v>
      </c>
      <c r="BN319" t="e">
        <v>#N/A</v>
      </c>
      <c r="BO319" t="e">
        <v>#N/A</v>
      </c>
      <c r="BP319" t="e">
        <v>#N/A</v>
      </c>
      <c r="BQ319" t="s">
        <v>7913</v>
      </c>
    </row>
    <row r="320" spans="1:69" x14ac:dyDescent="0.25">
      <c r="A320" t="s">
        <v>1082</v>
      </c>
      <c r="B320" t="s">
        <v>736</v>
      </c>
      <c r="C320" t="s">
        <v>6</v>
      </c>
      <c r="D320" t="s">
        <v>60</v>
      </c>
      <c r="E320">
        <v>1.5973999999999999</v>
      </c>
      <c r="F320">
        <v>1.0954999999999999</v>
      </c>
      <c r="G320">
        <v>0.626</v>
      </c>
      <c r="H320">
        <v>0.93510000000000004</v>
      </c>
      <c r="I320">
        <v>1.0693999999999999</v>
      </c>
      <c r="J320">
        <v>0.80210000000000004</v>
      </c>
      <c r="K320">
        <v>1.0954697641999998</v>
      </c>
      <c r="L320">
        <v>0.80209674347399995</v>
      </c>
      <c r="M320">
        <v>0.14990000000000001</v>
      </c>
      <c r="N320">
        <v>0.16420000000000001</v>
      </c>
      <c r="O320">
        <v>0.1203</v>
      </c>
      <c r="P320">
        <v>0.13170000000000001</v>
      </c>
      <c r="Q320">
        <v>0.09</v>
      </c>
      <c r="R320">
        <v>4.82E-2</v>
      </c>
      <c r="S320">
        <v>2.8899999999999999E-2</v>
      </c>
      <c r="T320">
        <v>7.22E-2</v>
      </c>
      <c r="U320">
        <v>5.28E-2</v>
      </c>
      <c r="V320">
        <v>2.8E-3</v>
      </c>
      <c r="W320">
        <v>3.2899999999999999E-2</v>
      </c>
      <c r="X320">
        <v>2.63E-2</v>
      </c>
      <c r="Y320">
        <v>1.06E-2</v>
      </c>
      <c r="Z320">
        <v>1.29E-2</v>
      </c>
      <c r="AA320">
        <v>1.41E-2</v>
      </c>
      <c r="AB320">
        <v>7.7000000000000002E-3</v>
      </c>
      <c r="AC320">
        <v>2.0000000000000001E-4</v>
      </c>
      <c r="AD320">
        <v>8.9999999999999993E-3</v>
      </c>
      <c r="AE320">
        <v>7.1999999999999998E-3</v>
      </c>
      <c r="AF320">
        <v>2.8999999999999998E-3</v>
      </c>
      <c r="AG320">
        <v>8.0000000000000004E-4</v>
      </c>
      <c r="AH320">
        <v>2.5999999999999999E-3</v>
      </c>
      <c r="AI320">
        <v>2.8E-3</v>
      </c>
      <c r="AJ320">
        <v>1.6000000000000001E-3</v>
      </c>
      <c r="AK320">
        <v>5.9999999999999995E-4</v>
      </c>
      <c r="AL320">
        <v>0</v>
      </c>
      <c r="AM320">
        <v>2E-3</v>
      </c>
      <c r="AN320">
        <v>1.6000000000000001E-3</v>
      </c>
      <c r="AO320">
        <v>5.9999999999999995E-4</v>
      </c>
      <c r="AP320">
        <v>2.0000000000000001E-4</v>
      </c>
      <c r="AQ320">
        <v>0</v>
      </c>
      <c r="AR320">
        <v>4.0000000000000002E-4</v>
      </c>
      <c r="AS320">
        <v>5.0000000000000001E-4</v>
      </c>
      <c r="AT320">
        <v>2.0000000000000001E-4</v>
      </c>
      <c r="AU320">
        <v>1E-4</v>
      </c>
      <c r="AV320">
        <v>0</v>
      </c>
      <c r="AW320">
        <v>0</v>
      </c>
      <c r="AX320">
        <v>4.0000000000000002E-4</v>
      </c>
      <c r="AY320">
        <v>2.9999999999999997E-4</v>
      </c>
      <c r="AZ320">
        <v>1E-4</v>
      </c>
      <c r="BA320">
        <v>0</v>
      </c>
      <c r="BB320">
        <v>0</v>
      </c>
      <c r="BC320">
        <v>0</v>
      </c>
      <c r="BD320">
        <v>1E-4</v>
      </c>
      <c r="BE320">
        <v>1E-4</v>
      </c>
      <c r="BF320">
        <v>0</v>
      </c>
      <c r="BG320">
        <v>0</v>
      </c>
      <c r="BH320">
        <v>0</v>
      </c>
      <c r="BI320">
        <v>0</v>
      </c>
      <c r="BJ320" s="1">
        <v>0.42099999999999999</v>
      </c>
      <c r="BK320" s="1">
        <v>0.314</v>
      </c>
      <c r="BL320" s="1">
        <v>0.26500000000000001</v>
      </c>
      <c r="BM320" s="1">
        <v>0.29499999999999998</v>
      </c>
      <c r="BN320" s="1">
        <v>0.70399999999999996</v>
      </c>
      <c r="BO320">
        <v>3.38</v>
      </c>
      <c r="BP320">
        <v>1.42</v>
      </c>
      <c r="BQ320" t="s">
        <v>7921</v>
      </c>
    </row>
    <row r="321" spans="1:69" x14ac:dyDescent="0.25">
      <c r="A321" t="s">
        <v>1083</v>
      </c>
      <c r="B321" t="s">
        <v>736</v>
      </c>
      <c r="C321" t="s">
        <v>6</v>
      </c>
      <c r="D321" t="s">
        <v>126</v>
      </c>
      <c r="E321">
        <v>1.5973999999999999</v>
      </c>
      <c r="F321">
        <v>1.0954999999999999</v>
      </c>
      <c r="G321">
        <v>1.8781000000000001</v>
      </c>
      <c r="H321">
        <v>0.93510000000000004</v>
      </c>
      <c r="I321">
        <v>1.6041000000000001</v>
      </c>
      <c r="J321">
        <v>0.80210000000000004</v>
      </c>
      <c r="K321">
        <v>3.2865842877699998</v>
      </c>
      <c r="L321">
        <v>1.2031451152110002</v>
      </c>
      <c r="M321">
        <v>1.12E-2</v>
      </c>
      <c r="N321">
        <v>3.6900000000000002E-2</v>
      </c>
      <c r="O321">
        <v>1.35E-2</v>
      </c>
      <c r="P321">
        <v>4.4400000000000002E-2</v>
      </c>
      <c r="Q321">
        <v>6.0600000000000001E-2</v>
      </c>
      <c r="R321">
        <v>8.0999999999999996E-3</v>
      </c>
      <c r="S321">
        <v>4.3900000000000002E-2</v>
      </c>
      <c r="T321">
        <v>7.2900000000000006E-2</v>
      </c>
      <c r="U321">
        <v>2.6700000000000002E-2</v>
      </c>
      <c r="V321">
        <v>1.9300000000000001E-2</v>
      </c>
      <c r="W321">
        <v>6.6400000000000001E-2</v>
      </c>
      <c r="X321">
        <v>7.9899999999999999E-2</v>
      </c>
      <c r="Y321">
        <v>4.8099999999999997E-2</v>
      </c>
      <c r="Z321">
        <v>3.3E-3</v>
      </c>
      <c r="AA321">
        <v>1.0699999999999999E-2</v>
      </c>
      <c r="AB321">
        <v>1.7600000000000001E-2</v>
      </c>
      <c r="AC321">
        <v>4.7999999999999996E-3</v>
      </c>
      <c r="AD321">
        <v>5.4600000000000003E-2</v>
      </c>
      <c r="AE321">
        <v>6.5600000000000006E-2</v>
      </c>
      <c r="AF321">
        <v>3.95E-2</v>
      </c>
      <c r="AG321">
        <v>1.5800000000000002E-2</v>
      </c>
      <c r="AH321">
        <v>1E-3</v>
      </c>
      <c r="AI321">
        <v>3.2000000000000002E-3</v>
      </c>
      <c r="AJ321">
        <v>5.3E-3</v>
      </c>
      <c r="AK321">
        <v>5.7999999999999996E-3</v>
      </c>
      <c r="AL321">
        <v>8.0000000000000004E-4</v>
      </c>
      <c r="AM321">
        <v>3.5900000000000001E-2</v>
      </c>
      <c r="AN321">
        <v>4.3200000000000002E-2</v>
      </c>
      <c r="AO321">
        <v>2.5999999999999999E-2</v>
      </c>
      <c r="AP321">
        <v>1.04E-2</v>
      </c>
      <c r="AQ321">
        <v>3.0999999999999999E-3</v>
      </c>
      <c r="AR321">
        <v>2.0000000000000001E-4</v>
      </c>
      <c r="AS321">
        <v>8.0000000000000004E-4</v>
      </c>
      <c r="AT321">
        <v>1.2999999999999999E-3</v>
      </c>
      <c r="AU321">
        <v>1.4E-3</v>
      </c>
      <c r="AV321">
        <v>1.1000000000000001E-3</v>
      </c>
      <c r="AW321">
        <v>1E-4</v>
      </c>
      <c r="AX321">
        <v>1.9599999999999999E-2</v>
      </c>
      <c r="AY321">
        <v>2.3599999999999999E-2</v>
      </c>
      <c r="AZ321">
        <v>1.4200000000000001E-2</v>
      </c>
      <c r="BA321">
        <v>5.7000000000000002E-3</v>
      </c>
      <c r="BB321">
        <v>1.6999999999999999E-3</v>
      </c>
      <c r="BC321">
        <v>4.0000000000000002E-4</v>
      </c>
      <c r="BD321">
        <v>0</v>
      </c>
      <c r="BE321">
        <v>2.0000000000000001E-4</v>
      </c>
      <c r="BF321">
        <v>2.9999999999999997E-4</v>
      </c>
      <c r="BG321">
        <v>2.9999999999999997E-4</v>
      </c>
      <c r="BH321">
        <v>2.0000000000000001E-4</v>
      </c>
      <c r="BI321">
        <v>2.0000000000000001E-4</v>
      </c>
      <c r="BJ321" s="1">
        <v>0.72399999999999998</v>
      </c>
      <c r="BK321" s="1">
        <v>0.124</v>
      </c>
      <c r="BL321" s="1">
        <v>0.10100000000000001</v>
      </c>
      <c r="BM321" s="1">
        <v>0.77500000000000002</v>
      </c>
      <c r="BN321" s="1">
        <v>0.17499999999999999</v>
      </c>
      <c r="BO321">
        <v>1.29</v>
      </c>
      <c r="BP321">
        <v>5.72</v>
      </c>
      <c r="BQ321" t="s">
        <v>7918</v>
      </c>
    </row>
    <row r="322" spans="1:69" x14ac:dyDescent="0.25">
      <c r="A322" t="s">
        <v>1084</v>
      </c>
      <c r="B322" t="s">
        <v>736</v>
      </c>
      <c r="C322" t="s">
        <v>6</v>
      </c>
      <c r="D322" t="s">
        <v>127</v>
      </c>
      <c r="E322">
        <v>1.5973999999999999</v>
      </c>
      <c r="F322">
        <v>1.0954999999999999</v>
      </c>
      <c r="G322" t="e">
        <v>#DIV/0!</v>
      </c>
      <c r="H322">
        <v>0.93510000000000004</v>
      </c>
      <c r="I322" t="e">
        <v>#DIV/0!</v>
      </c>
      <c r="J322">
        <v>0.80210000000000004</v>
      </c>
      <c r="K322" t="e">
        <v>#DIV/0!</v>
      </c>
      <c r="L322" t="e">
        <v>#DIV/0!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t="e">
        <v>#DIV/0!</v>
      </c>
      <c r="BP322" t="e">
        <v>#DIV/0!</v>
      </c>
      <c r="BQ322" t="s">
        <v>7908</v>
      </c>
    </row>
    <row r="323" spans="1:69" x14ac:dyDescent="0.25">
      <c r="A323" t="s">
        <v>1085</v>
      </c>
      <c r="B323" t="s">
        <v>736</v>
      </c>
      <c r="C323" t="s">
        <v>6</v>
      </c>
      <c r="D323" t="s">
        <v>128</v>
      </c>
      <c r="E323">
        <v>1.5973999999999999</v>
      </c>
      <c r="F323">
        <v>1.0954999999999999</v>
      </c>
      <c r="G323" t="e">
        <v>#DIV/0!</v>
      </c>
      <c r="H323">
        <v>0.93510000000000004</v>
      </c>
      <c r="I323" t="e">
        <v>#DIV/0!</v>
      </c>
      <c r="J323">
        <v>0.80210000000000004</v>
      </c>
      <c r="K323" t="e">
        <v>#DIV/0!</v>
      </c>
      <c r="L323" t="e">
        <v>#DIV/0!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t="e">
        <v>#DIV/0!</v>
      </c>
      <c r="BP323" t="e">
        <v>#DIV/0!</v>
      </c>
      <c r="BQ323" t="s">
        <v>7908</v>
      </c>
    </row>
    <row r="324" spans="1:69" x14ac:dyDescent="0.25">
      <c r="A324" t="s">
        <v>1086</v>
      </c>
      <c r="B324" t="s">
        <v>736</v>
      </c>
      <c r="C324" t="s">
        <v>6</v>
      </c>
      <c r="D324" t="s">
        <v>129</v>
      </c>
      <c r="E324">
        <v>1.5973999999999999</v>
      </c>
      <c r="F324">
        <v>1.0954999999999999</v>
      </c>
      <c r="G324" t="e">
        <v>#DIV/0!</v>
      </c>
      <c r="H324">
        <v>0.93510000000000004</v>
      </c>
      <c r="I324" t="e">
        <v>#DIV/0!</v>
      </c>
      <c r="J324">
        <v>0.80210000000000004</v>
      </c>
      <c r="K324" t="e">
        <v>#DIV/0!</v>
      </c>
      <c r="L324" t="e">
        <v>#DIV/0!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t="e">
        <v>#DIV/0!</v>
      </c>
      <c r="BP324" t="e">
        <v>#DIV/0!</v>
      </c>
      <c r="BQ324" t="s">
        <v>7908</v>
      </c>
    </row>
    <row r="325" spans="1:69" x14ac:dyDescent="0.25">
      <c r="A325" t="s">
        <v>1087</v>
      </c>
      <c r="B325" t="s">
        <v>736</v>
      </c>
      <c r="C325" t="s">
        <v>6</v>
      </c>
      <c r="D325" t="s">
        <v>130</v>
      </c>
      <c r="E325">
        <v>1.5973999999999999</v>
      </c>
      <c r="F325">
        <v>1.0954999999999999</v>
      </c>
      <c r="G325">
        <v>1.8781000000000001</v>
      </c>
      <c r="H325">
        <v>0.93510000000000004</v>
      </c>
      <c r="I325">
        <v>1.6041000000000001</v>
      </c>
      <c r="J325">
        <v>0.80210000000000004</v>
      </c>
      <c r="K325">
        <v>3.2865842877699998</v>
      </c>
      <c r="L325">
        <v>1.2031451152110002</v>
      </c>
      <c r="M325">
        <v>1.12E-2</v>
      </c>
      <c r="N325">
        <v>3.6900000000000002E-2</v>
      </c>
      <c r="O325">
        <v>1.35E-2</v>
      </c>
      <c r="P325">
        <v>4.4400000000000002E-2</v>
      </c>
      <c r="Q325">
        <v>6.0600000000000001E-2</v>
      </c>
      <c r="R325">
        <v>8.0999999999999996E-3</v>
      </c>
      <c r="S325">
        <v>4.3900000000000002E-2</v>
      </c>
      <c r="T325">
        <v>7.2900000000000006E-2</v>
      </c>
      <c r="U325">
        <v>2.6700000000000002E-2</v>
      </c>
      <c r="V325">
        <v>1.9300000000000001E-2</v>
      </c>
      <c r="W325">
        <v>6.6400000000000001E-2</v>
      </c>
      <c r="X325">
        <v>7.9899999999999999E-2</v>
      </c>
      <c r="Y325">
        <v>4.8099999999999997E-2</v>
      </c>
      <c r="Z325">
        <v>3.3E-3</v>
      </c>
      <c r="AA325">
        <v>1.0699999999999999E-2</v>
      </c>
      <c r="AB325">
        <v>1.7600000000000001E-2</v>
      </c>
      <c r="AC325">
        <v>4.7999999999999996E-3</v>
      </c>
      <c r="AD325">
        <v>5.4600000000000003E-2</v>
      </c>
      <c r="AE325">
        <v>6.5600000000000006E-2</v>
      </c>
      <c r="AF325">
        <v>3.95E-2</v>
      </c>
      <c r="AG325">
        <v>1.5800000000000002E-2</v>
      </c>
      <c r="AH325">
        <v>1E-3</v>
      </c>
      <c r="AI325">
        <v>3.2000000000000002E-3</v>
      </c>
      <c r="AJ325">
        <v>5.3E-3</v>
      </c>
      <c r="AK325">
        <v>5.7999999999999996E-3</v>
      </c>
      <c r="AL325">
        <v>8.0000000000000004E-4</v>
      </c>
      <c r="AM325">
        <v>3.5900000000000001E-2</v>
      </c>
      <c r="AN325">
        <v>4.3200000000000002E-2</v>
      </c>
      <c r="AO325">
        <v>2.5999999999999999E-2</v>
      </c>
      <c r="AP325">
        <v>1.04E-2</v>
      </c>
      <c r="AQ325">
        <v>3.0999999999999999E-3</v>
      </c>
      <c r="AR325">
        <v>2.0000000000000001E-4</v>
      </c>
      <c r="AS325">
        <v>8.0000000000000004E-4</v>
      </c>
      <c r="AT325">
        <v>1.2999999999999999E-3</v>
      </c>
      <c r="AU325">
        <v>1.4E-3</v>
      </c>
      <c r="AV325">
        <v>1.1000000000000001E-3</v>
      </c>
      <c r="AW325">
        <v>1E-4</v>
      </c>
      <c r="AX325">
        <v>1.9599999999999999E-2</v>
      </c>
      <c r="AY325">
        <v>2.3599999999999999E-2</v>
      </c>
      <c r="AZ325">
        <v>1.4200000000000001E-2</v>
      </c>
      <c r="BA325">
        <v>5.7000000000000002E-3</v>
      </c>
      <c r="BB325">
        <v>1.6999999999999999E-3</v>
      </c>
      <c r="BC325">
        <v>4.0000000000000002E-4</v>
      </c>
      <c r="BD325">
        <v>0</v>
      </c>
      <c r="BE325">
        <v>2.0000000000000001E-4</v>
      </c>
      <c r="BF325">
        <v>2.9999999999999997E-4</v>
      </c>
      <c r="BG325">
        <v>2.9999999999999997E-4</v>
      </c>
      <c r="BH325">
        <v>2.0000000000000001E-4</v>
      </c>
      <c r="BI325">
        <v>2.0000000000000001E-4</v>
      </c>
      <c r="BJ325" s="1">
        <v>0.72399999999999998</v>
      </c>
      <c r="BK325" s="1">
        <v>0.124</v>
      </c>
      <c r="BL325" s="1">
        <v>0.10100000000000001</v>
      </c>
      <c r="BM325" s="1">
        <v>0.77500000000000002</v>
      </c>
      <c r="BN325" s="1">
        <v>0.17499999999999999</v>
      </c>
      <c r="BO325">
        <v>1.29</v>
      </c>
      <c r="BP325">
        <v>5.72</v>
      </c>
      <c r="BQ325" t="s">
        <v>7918</v>
      </c>
    </row>
    <row r="326" spans="1:69" x14ac:dyDescent="0.25">
      <c r="A326" t="s">
        <v>1088</v>
      </c>
      <c r="B326" t="s">
        <v>736</v>
      </c>
      <c r="C326" t="s">
        <v>6</v>
      </c>
      <c r="D326" t="s">
        <v>69</v>
      </c>
      <c r="E326">
        <v>1.5973999999999999</v>
      </c>
      <c r="F326">
        <v>1.0954999999999999</v>
      </c>
      <c r="G326">
        <v>0.313</v>
      </c>
      <c r="H326">
        <v>0.93510000000000004</v>
      </c>
      <c r="I326">
        <v>0.26740000000000003</v>
      </c>
      <c r="J326">
        <v>0.80210000000000004</v>
      </c>
      <c r="K326">
        <v>0.54773488209999988</v>
      </c>
      <c r="L326">
        <v>0.20056168805400001</v>
      </c>
      <c r="M326">
        <v>0.47320000000000001</v>
      </c>
      <c r="N326">
        <v>0.25919999999999999</v>
      </c>
      <c r="O326">
        <v>9.4899999999999998E-2</v>
      </c>
      <c r="P326">
        <v>5.1999999999999998E-2</v>
      </c>
      <c r="Q326">
        <v>7.0999999999999994E-2</v>
      </c>
      <c r="R326">
        <v>9.4999999999999998E-3</v>
      </c>
      <c r="S326">
        <v>1.4E-3</v>
      </c>
      <c r="T326">
        <v>1.4200000000000001E-2</v>
      </c>
      <c r="U326">
        <v>5.1999999999999998E-3</v>
      </c>
      <c r="V326">
        <v>0</v>
      </c>
      <c r="W326">
        <v>1.2999999999999999E-2</v>
      </c>
      <c r="X326">
        <v>2.5999999999999999E-3</v>
      </c>
      <c r="Y326">
        <v>2.9999999999999997E-4</v>
      </c>
      <c r="Z326">
        <v>5.9999999999999995E-4</v>
      </c>
      <c r="AA326">
        <v>2.9999999999999997E-4</v>
      </c>
      <c r="AB326">
        <v>1E-4</v>
      </c>
      <c r="AC326">
        <v>0</v>
      </c>
      <c r="AD326">
        <v>1.8E-3</v>
      </c>
      <c r="AE326">
        <v>4.0000000000000002E-4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2.0000000000000001E-4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s="1">
        <v>0.36299999999999999</v>
      </c>
      <c r="BK326" s="1">
        <v>0.52700000000000002</v>
      </c>
      <c r="BL326" s="1">
        <v>0.111</v>
      </c>
      <c r="BM326" s="1">
        <v>0.04</v>
      </c>
      <c r="BN326" s="1">
        <v>0.96</v>
      </c>
      <c r="BO326">
        <v>24.94</v>
      </c>
      <c r="BP326">
        <v>1.04</v>
      </c>
      <c r="BQ326" t="s">
        <v>7914</v>
      </c>
    </row>
    <row r="327" spans="1:69" x14ac:dyDescent="0.25">
      <c r="A327" t="s">
        <v>1089</v>
      </c>
      <c r="B327" t="s">
        <v>736</v>
      </c>
      <c r="C327" t="s">
        <v>6</v>
      </c>
      <c r="D327" t="s">
        <v>70</v>
      </c>
      <c r="E327">
        <v>1.5973999999999999</v>
      </c>
      <c r="F327">
        <v>1.0954999999999999</v>
      </c>
      <c r="G327">
        <v>0.626</v>
      </c>
      <c r="H327">
        <v>0.93510000000000004</v>
      </c>
      <c r="I327">
        <v>0</v>
      </c>
      <c r="J327">
        <v>0.80210000000000004</v>
      </c>
      <c r="K327">
        <v>1.0954697641999998</v>
      </c>
      <c r="L327">
        <v>0</v>
      </c>
      <c r="M327">
        <v>0.33439999999999998</v>
      </c>
      <c r="N327">
        <v>0.36630000000000001</v>
      </c>
      <c r="O327">
        <v>0</v>
      </c>
      <c r="P327">
        <v>0</v>
      </c>
      <c r="Q327">
        <v>0.2006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7.3300000000000004E-2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2.01E-2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4.4000000000000003E-3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8.0000000000000004E-4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s="1">
        <v>0.66600000000000004</v>
      </c>
      <c r="BK327" s="1">
        <v>0.33400000000000002</v>
      </c>
      <c r="BL327" s="1">
        <v>0</v>
      </c>
      <c r="BM327" s="1">
        <v>9.9000000000000005E-2</v>
      </c>
      <c r="BN327" s="1">
        <v>0.90100000000000002</v>
      </c>
      <c r="BO327">
        <v>10.14</v>
      </c>
      <c r="BP327">
        <v>1.1100000000000001</v>
      </c>
      <c r="BQ327" t="s">
        <v>7914</v>
      </c>
    </row>
    <row r="328" spans="1:69" x14ac:dyDescent="0.25">
      <c r="A328" t="s">
        <v>1090</v>
      </c>
      <c r="B328" t="s">
        <v>736</v>
      </c>
      <c r="C328" t="s">
        <v>6</v>
      </c>
      <c r="D328" t="s">
        <v>73</v>
      </c>
      <c r="E328">
        <v>1.5973999999999999</v>
      </c>
      <c r="F328">
        <v>1.0954999999999999</v>
      </c>
      <c r="G328">
        <v>4.3821000000000003</v>
      </c>
      <c r="H328">
        <v>0.93510000000000004</v>
      </c>
      <c r="I328">
        <v>0</v>
      </c>
      <c r="J328">
        <v>0.80210000000000004</v>
      </c>
      <c r="K328">
        <v>7.6684633445699992</v>
      </c>
      <c r="L328">
        <v>0</v>
      </c>
      <c r="M328">
        <v>5.0000000000000001E-4</v>
      </c>
      <c r="N328">
        <v>3.5999999999999999E-3</v>
      </c>
      <c r="O328">
        <v>0</v>
      </c>
      <c r="P328">
        <v>0</v>
      </c>
      <c r="Q328">
        <v>1.37E-2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3.5099999999999999E-2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6.7299999999999999E-2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0.1033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0.13200000000000001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 s="1">
        <v>0.35499999999999998</v>
      </c>
      <c r="BK328" s="1">
        <v>0</v>
      </c>
      <c r="BL328" s="1">
        <v>0</v>
      </c>
      <c r="BM328" s="1">
        <v>0.33800000000000002</v>
      </c>
      <c r="BN328" s="1">
        <v>1.7999999999999999E-2</v>
      </c>
      <c r="BO328">
        <v>2.96</v>
      </c>
      <c r="BP328">
        <v>56.18</v>
      </c>
      <c r="BQ328" t="s">
        <v>7916</v>
      </c>
    </row>
    <row r="329" spans="1:69" x14ac:dyDescent="0.25">
      <c r="A329" t="s">
        <v>1091</v>
      </c>
      <c r="B329" t="s">
        <v>736</v>
      </c>
      <c r="C329" t="s">
        <v>6</v>
      </c>
      <c r="D329" t="s">
        <v>131</v>
      </c>
      <c r="E329">
        <v>1.5973999999999999</v>
      </c>
      <c r="F329">
        <v>1.0954999999999999</v>
      </c>
      <c r="G329" t="e">
        <v>#DIV/0!</v>
      </c>
      <c r="H329">
        <v>0.93510000000000004</v>
      </c>
      <c r="I329" t="e">
        <v>#DIV/0!</v>
      </c>
      <c r="J329">
        <v>0.80210000000000004</v>
      </c>
      <c r="K329" t="e">
        <v>#DIV/0!</v>
      </c>
      <c r="L329" t="e">
        <v>#DIV/0!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t="e">
        <v>#DIV/0!</v>
      </c>
      <c r="BP329" t="e">
        <v>#DIV/0!</v>
      </c>
      <c r="BQ329" t="s">
        <v>7908</v>
      </c>
    </row>
    <row r="330" spans="1:69" x14ac:dyDescent="0.25">
      <c r="A330" t="s">
        <v>1092</v>
      </c>
      <c r="B330" t="s">
        <v>736</v>
      </c>
      <c r="C330" t="s">
        <v>6</v>
      </c>
      <c r="D330" t="s">
        <v>76</v>
      </c>
      <c r="E330">
        <v>1.5973999999999999</v>
      </c>
      <c r="F330">
        <v>1.0954999999999999</v>
      </c>
      <c r="G330">
        <v>1.8781000000000001</v>
      </c>
      <c r="H330">
        <v>0.93510000000000004</v>
      </c>
      <c r="I330">
        <v>3.2082000000000002</v>
      </c>
      <c r="J330">
        <v>0.80210000000000004</v>
      </c>
      <c r="K330">
        <v>3.2865842877699998</v>
      </c>
      <c r="L330">
        <v>2.4062902304220004</v>
      </c>
      <c r="M330">
        <v>3.3999999999999998E-3</v>
      </c>
      <c r="N330">
        <v>1.11E-2</v>
      </c>
      <c r="O330">
        <v>8.0999999999999996E-3</v>
      </c>
      <c r="P330">
        <v>2.6700000000000002E-2</v>
      </c>
      <c r="Q330">
        <v>1.8200000000000001E-2</v>
      </c>
      <c r="R330">
        <v>9.7999999999999997E-3</v>
      </c>
      <c r="S330">
        <v>5.2699999999999997E-2</v>
      </c>
      <c r="T330">
        <v>4.3799999999999999E-2</v>
      </c>
      <c r="U330">
        <v>3.2099999999999997E-2</v>
      </c>
      <c r="V330">
        <v>4.6300000000000001E-2</v>
      </c>
      <c r="W330">
        <v>1.9900000000000001E-2</v>
      </c>
      <c r="X330">
        <v>4.8000000000000001E-2</v>
      </c>
      <c r="Y330">
        <v>5.7700000000000001E-2</v>
      </c>
      <c r="Z330">
        <v>7.7999999999999996E-3</v>
      </c>
      <c r="AA330">
        <v>2.5700000000000001E-2</v>
      </c>
      <c r="AB330">
        <v>4.2299999999999997E-2</v>
      </c>
      <c r="AC330">
        <v>2.29E-2</v>
      </c>
      <c r="AD330">
        <v>1.6400000000000001E-2</v>
      </c>
      <c r="AE330">
        <v>3.9399999999999998E-2</v>
      </c>
      <c r="AF330">
        <v>4.7399999999999998E-2</v>
      </c>
      <c r="AG330">
        <v>3.7999999999999999E-2</v>
      </c>
      <c r="AH330">
        <v>4.7000000000000002E-3</v>
      </c>
      <c r="AI330">
        <v>1.55E-2</v>
      </c>
      <c r="AJ330">
        <v>2.5399999999999999E-2</v>
      </c>
      <c r="AK330">
        <v>2.7900000000000001E-2</v>
      </c>
      <c r="AL330">
        <v>7.1999999999999998E-3</v>
      </c>
      <c r="AM330">
        <v>1.0800000000000001E-2</v>
      </c>
      <c r="AN330">
        <v>2.5899999999999999E-2</v>
      </c>
      <c r="AO330">
        <v>3.1199999999999999E-2</v>
      </c>
      <c r="AP330">
        <v>2.5000000000000001E-2</v>
      </c>
      <c r="AQ330">
        <v>1.4999999999999999E-2</v>
      </c>
      <c r="AR330">
        <v>2.3E-3</v>
      </c>
      <c r="AS330">
        <v>7.4000000000000003E-3</v>
      </c>
      <c r="AT330">
        <v>1.2200000000000001E-2</v>
      </c>
      <c r="AU330">
        <v>1.34E-2</v>
      </c>
      <c r="AV330">
        <v>1.0999999999999999E-2</v>
      </c>
      <c r="AW330">
        <v>1.6000000000000001E-3</v>
      </c>
      <c r="AX330">
        <v>5.8999999999999999E-3</v>
      </c>
      <c r="AY330">
        <v>1.4200000000000001E-2</v>
      </c>
      <c r="AZ330">
        <v>1.7100000000000001E-2</v>
      </c>
      <c r="BA330">
        <v>1.37E-2</v>
      </c>
      <c r="BB330">
        <v>8.2000000000000007E-3</v>
      </c>
      <c r="BC330">
        <v>4.0000000000000001E-3</v>
      </c>
      <c r="BD330">
        <v>8.9999999999999998E-4</v>
      </c>
      <c r="BE330">
        <v>3.0000000000000001E-3</v>
      </c>
      <c r="BF330">
        <v>4.8999999999999998E-3</v>
      </c>
      <c r="BG330">
        <v>5.4000000000000003E-3</v>
      </c>
      <c r="BH330">
        <v>4.4000000000000003E-3</v>
      </c>
      <c r="BI330">
        <v>2.8999999999999998E-3</v>
      </c>
      <c r="BJ330" s="1">
        <v>0.51100000000000001</v>
      </c>
      <c r="BK330" s="1">
        <v>0.161</v>
      </c>
      <c r="BL330" s="1">
        <v>0.26700000000000002</v>
      </c>
      <c r="BM330" s="1">
        <v>0.86199999999999999</v>
      </c>
      <c r="BN330" s="1">
        <v>7.6999999999999999E-2</v>
      </c>
      <c r="BO330">
        <v>1.1599999999999999</v>
      </c>
      <c r="BP330">
        <v>12.94</v>
      </c>
      <c r="BQ330" t="s">
        <v>7947</v>
      </c>
    </row>
    <row r="331" spans="1:69" x14ac:dyDescent="0.25">
      <c r="A331" t="s">
        <v>1093</v>
      </c>
      <c r="B331" t="s">
        <v>736</v>
      </c>
      <c r="C331" t="s">
        <v>6</v>
      </c>
      <c r="D331" t="s">
        <v>77</v>
      </c>
      <c r="E331">
        <v>1.5973999999999999</v>
      </c>
      <c r="F331">
        <v>1.0954999999999999</v>
      </c>
      <c r="G331">
        <v>5.6341999999999999</v>
      </c>
      <c r="H331">
        <v>0.93510000000000004</v>
      </c>
      <c r="I331">
        <v>1.0693999999999999</v>
      </c>
      <c r="J331">
        <v>0.80210000000000004</v>
      </c>
      <c r="K331">
        <v>9.8595778681399988</v>
      </c>
      <c r="L331">
        <v>0.80209674347399995</v>
      </c>
      <c r="M331">
        <v>0</v>
      </c>
      <c r="N331">
        <v>2.0000000000000001E-4</v>
      </c>
      <c r="O331">
        <v>0</v>
      </c>
      <c r="P331">
        <v>2.0000000000000001E-4</v>
      </c>
      <c r="Q331">
        <v>1.1000000000000001E-3</v>
      </c>
      <c r="R331">
        <v>0</v>
      </c>
      <c r="S331">
        <v>4.0000000000000002E-4</v>
      </c>
      <c r="T331">
        <v>8.9999999999999998E-4</v>
      </c>
      <c r="U331">
        <v>1E-4</v>
      </c>
      <c r="V331">
        <v>2.9999999999999997E-4</v>
      </c>
      <c r="W331">
        <v>3.7000000000000002E-3</v>
      </c>
      <c r="X331">
        <v>3.0000000000000001E-3</v>
      </c>
      <c r="Y331">
        <v>1.1999999999999999E-3</v>
      </c>
      <c r="Z331">
        <v>0</v>
      </c>
      <c r="AA331">
        <v>0</v>
      </c>
      <c r="AB331">
        <v>1E-4</v>
      </c>
      <c r="AC331">
        <v>2.0000000000000001E-4</v>
      </c>
      <c r="AD331">
        <v>9.1999999999999998E-3</v>
      </c>
      <c r="AE331">
        <v>7.4000000000000003E-3</v>
      </c>
      <c r="AF331">
        <v>3.0000000000000001E-3</v>
      </c>
      <c r="AG331">
        <v>8.0000000000000004E-4</v>
      </c>
      <c r="AH331">
        <v>0</v>
      </c>
      <c r="AI331">
        <v>0</v>
      </c>
      <c r="AJ331">
        <v>0</v>
      </c>
      <c r="AK331">
        <v>1E-4</v>
      </c>
      <c r="AL331">
        <v>1E-4</v>
      </c>
      <c r="AM331">
        <v>1.8200000000000001E-2</v>
      </c>
      <c r="AN331">
        <v>1.46E-2</v>
      </c>
      <c r="AO331">
        <v>5.8999999999999999E-3</v>
      </c>
      <c r="AP331">
        <v>1.6000000000000001E-3</v>
      </c>
      <c r="AQ331">
        <v>2.9999999999999997E-4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2.9899999999999999E-2</v>
      </c>
      <c r="AY331">
        <v>2.4E-2</v>
      </c>
      <c r="AZ331">
        <v>9.5999999999999992E-3</v>
      </c>
      <c r="BA331">
        <v>2.5999999999999999E-3</v>
      </c>
      <c r="BB331">
        <v>5.0000000000000001E-4</v>
      </c>
      <c r="BC331">
        <v>1E-4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s="1">
        <v>0.13800000000000001</v>
      </c>
      <c r="BK331" s="1">
        <v>1E-3</v>
      </c>
      <c r="BL331" s="1">
        <v>0</v>
      </c>
      <c r="BM331" s="1">
        <v>0.13800000000000001</v>
      </c>
      <c r="BN331" s="1">
        <v>2E-3</v>
      </c>
      <c r="BO331">
        <v>7.26</v>
      </c>
      <c r="BP331">
        <v>666.67</v>
      </c>
      <c r="BQ331" t="s">
        <v>7948</v>
      </c>
    </row>
    <row r="332" spans="1:69" x14ac:dyDescent="0.25">
      <c r="A332" t="s">
        <v>1094</v>
      </c>
      <c r="B332" t="s">
        <v>736</v>
      </c>
      <c r="C332" t="s">
        <v>6</v>
      </c>
      <c r="D332" t="s">
        <v>78</v>
      </c>
      <c r="E332">
        <v>1.5973999999999999</v>
      </c>
      <c r="F332">
        <v>1.0954999999999999</v>
      </c>
      <c r="G332">
        <v>0</v>
      </c>
      <c r="H332">
        <v>0.93510000000000004</v>
      </c>
      <c r="I332">
        <v>3.2082000000000002</v>
      </c>
      <c r="J332">
        <v>0.80210000000000004</v>
      </c>
      <c r="K332">
        <v>0</v>
      </c>
      <c r="L332">
        <v>2.4062902304220004</v>
      </c>
      <c r="M332">
        <v>9.01E-2</v>
      </c>
      <c r="N332">
        <v>0</v>
      </c>
      <c r="O332">
        <v>0.21690000000000001</v>
      </c>
      <c r="P332">
        <v>0</v>
      </c>
      <c r="Q332">
        <v>0</v>
      </c>
      <c r="R332">
        <v>0.26100000000000001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0.20930000000000001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0.12590000000000001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6.0600000000000001E-2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2.4299999999999999E-2</v>
      </c>
      <c r="BE332">
        <v>0</v>
      </c>
      <c r="BF332">
        <v>0</v>
      </c>
      <c r="BG332">
        <v>0</v>
      </c>
      <c r="BH332">
        <v>0</v>
      </c>
      <c r="BI332">
        <v>0</v>
      </c>
      <c r="BJ332" s="1">
        <v>0</v>
      </c>
      <c r="BK332" s="1">
        <v>0.09</v>
      </c>
      <c r="BL332" s="1">
        <v>0.89800000000000002</v>
      </c>
      <c r="BM332" s="1">
        <v>0.42</v>
      </c>
      <c r="BN332" s="1">
        <v>0.56799999999999995</v>
      </c>
      <c r="BO332">
        <v>2.38</v>
      </c>
      <c r="BP332">
        <v>1.76</v>
      </c>
      <c r="BQ332" t="s">
        <v>7907</v>
      </c>
    </row>
    <row r="333" spans="1:69" x14ac:dyDescent="0.25">
      <c r="A333" t="s">
        <v>1095</v>
      </c>
      <c r="B333" t="s">
        <v>736</v>
      </c>
      <c r="C333" t="s">
        <v>6</v>
      </c>
      <c r="D333" t="s">
        <v>132</v>
      </c>
      <c r="E333">
        <v>1.5973999999999999</v>
      </c>
      <c r="F333">
        <v>1.0954999999999999</v>
      </c>
      <c r="G333">
        <v>0.626</v>
      </c>
      <c r="H333">
        <v>0.93510000000000004</v>
      </c>
      <c r="I333">
        <v>2.1387999999999998</v>
      </c>
      <c r="J333">
        <v>0.80210000000000004</v>
      </c>
      <c r="K333">
        <v>1.0954697641999998</v>
      </c>
      <c r="L333">
        <v>1.6041934869479999</v>
      </c>
      <c r="M333">
        <v>6.7199999999999996E-2</v>
      </c>
      <c r="N333">
        <v>7.3599999999999999E-2</v>
      </c>
      <c r="O333">
        <v>0.10780000000000001</v>
      </c>
      <c r="P333">
        <v>0.1181</v>
      </c>
      <c r="Q333">
        <v>4.0300000000000002E-2</v>
      </c>
      <c r="R333">
        <v>8.6499999999999994E-2</v>
      </c>
      <c r="S333">
        <v>5.1900000000000002E-2</v>
      </c>
      <c r="T333">
        <v>6.4699999999999994E-2</v>
      </c>
      <c r="U333">
        <v>9.4799999999999995E-2</v>
      </c>
      <c r="V333">
        <v>1.01E-2</v>
      </c>
      <c r="W333">
        <v>1.47E-2</v>
      </c>
      <c r="X333">
        <v>2.3599999999999999E-2</v>
      </c>
      <c r="Y333">
        <v>1.9E-2</v>
      </c>
      <c r="Z333">
        <v>4.6300000000000001E-2</v>
      </c>
      <c r="AA333">
        <v>5.0700000000000002E-2</v>
      </c>
      <c r="AB333">
        <v>2.7799999999999998E-2</v>
      </c>
      <c r="AC333">
        <v>1.1000000000000001E-3</v>
      </c>
      <c r="AD333">
        <v>4.0000000000000001E-3</v>
      </c>
      <c r="AE333">
        <v>6.4999999999999997E-3</v>
      </c>
      <c r="AF333">
        <v>5.1999999999999998E-3</v>
      </c>
      <c r="AG333">
        <v>2.8E-3</v>
      </c>
      <c r="AH333">
        <v>1.8599999999999998E-2</v>
      </c>
      <c r="AI333">
        <v>2.0299999999999999E-2</v>
      </c>
      <c r="AJ333">
        <v>1.11E-2</v>
      </c>
      <c r="AK333">
        <v>4.1000000000000003E-3</v>
      </c>
      <c r="AL333">
        <v>1E-4</v>
      </c>
      <c r="AM333">
        <v>8.9999999999999998E-4</v>
      </c>
      <c r="AN333">
        <v>1.4E-3</v>
      </c>
      <c r="AO333">
        <v>1.1000000000000001E-3</v>
      </c>
      <c r="AP333">
        <v>5.9999999999999995E-4</v>
      </c>
      <c r="AQ333">
        <v>2.0000000000000001E-4</v>
      </c>
      <c r="AR333">
        <v>6.0000000000000001E-3</v>
      </c>
      <c r="AS333">
        <v>6.4999999999999997E-3</v>
      </c>
      <c r="AT333">
        <v>3.5999999999999999E-3</v>
      </c>
      <c r="AU333">
        <v>1.2999999999999999E-3</v>
      </c>
      <c r="AV333">
        <v>4.0000000000000002E-4</v>
      </c>
      <c r="AW333">
        <v>0</v>
      </c>
      <c r="AX333">
        <v>2.0000000000000001E-4</v>
      </c>
      <c r="AY333">
        <v>2.9999999999999997E-4</v>
      </c>
      <c r="AZ333">
        <v>2.0000000000000001E-4</v>
      </c>
      <c r="BA333">
        <v>1E-4</v>
      </c>
      <c r="BB333">
        <v>0</v>
      </c>
      <c r="BC333">
        <v>0</v>
      </c>
      <c r="BD333">
        <v>1.6000000000000001E-3</v>
      </c>
      <c r="BE333">
        <v>1.6999999999999999E-3</v>
      </c>
      <c r="BF333">
        <v>1E-3</v>
      </c>
      <c r="BG333">
        <v>2.9999999999999997E-4</v>
      </c>
      <c r="BH333">
        <v>1E-4</v>
      </c>
      <c r="BI333">
        <v>0</v>
      </c>
      <c r="BJ333" s="1">
        <v>0.25900000000000001</v>
      </c>
      <c r="BK333" s="1">
        <v>0.248</v>
      </c>
      <c r="BL333" s="1">
        <v>0.49099999999999999</v>
      </c>
      <c r="BM333" s="1">
        <v>0.505</v>
      </c>
      <c r="BN333" s="1">
        <v>0.49299999999999999</v>
      </c>
      <c r="BO333">
        <v>1.98</v>
      </c>
      <c r="BP333">
        <v>2.0299999999999998</v>
      </c>
      <c r="BQ333" t="s">
        <v>7919</v>
      </c>
    </row>
    <row r="334" spans="1:69" x14ac:dyDescent="0.25">
      <c r="A334" t="s">
        <v>1096</v>
      </c>
      <c r="B334" t="s">
        <v>736</v>
      </c>
      <c r="C334" t="s">
        <v>6</v>
      </c>
      <c r="D334" t="s">
        <v>133</v>
      </c>
      <c r="E334">
        <v>1.5973999999999999</v>
      </c>
      <c r="F334">
        <v>1.0954999999999999</v>
      </c>
      <c r="G334">
        <v>0.313</v>
      </c>
      <c r="H334">
        <v>0.93510000000000004</v>
      </c>
      <c r="I334">
        <v>2.1387999999999998</v>
      </c>
      <c r="J334">
        <v>0.80210000000000004</v>
      </c>
      <c r="K334">
        <v>0.54773488209999988</v>
      </c>
      <c r="L334">
        <v>1.6041934869479999</v>
      </c>
      <c r="M334">
        <v>0.1163</v>
      </c>
      <c r="N334">
        <v>6.3700000000000007E-2</v>
      </c>
      <c r="O334">
        <v>0.1865</v>
      </c>
      <c r="P334">
        <v>0.1022</v>
      </c>
      <c r="Q334">
        <v>1.7399999999999999E-2</v>
      </c>
      <c r="R334">
        <v>0.14960000000000001</v>
      </c>
      <c r="S334">
        <v>2.24E-2</v>
      </c>
      <c r="T334">
        <v>2.8000000000000001E-2</v>
      </c>
      <c r="U334">
        <v>8.1900000000000001E-2</v>
      </c>
      <c r="V334">
        <v>2.2000000000000001E-3</v>
      </c>
      <c r="W334">
        <v>3.2000000000000002E-3</v>
      </c>
      <c r="X334">
        <v>5.1000000000000004E-3</v>
      </c>
      <c r="Y334">
        <v>4.1000000000000003E-3</v>
      </c>
      <c r="Z334">
        <v>0.08</v>
      </c>
      <c r="AA334">
        <v>4.3799999999999999E-2</v>
      </c>
      <c r="AB334">
        <v>1.2E-2</v>
      </c>
      <c r="AC334">
        <v>1E-4</v>
      </c>
      <c r="AD334">
        <v>4.0000000000000002E-4</v>
      </c>
      <c r="AE334">
        <v>6.9999999999999999E-4</v>
      </c>
      <c r="AF334">
        <v>5.9999999999999995E-4</v>
      </c>
      <c r="AG334">
        <v>2.9999999999999997E-4</v>
      </c>
      <c r="AH334">
        <v>3.2099999999999997E-2</v>
      </c>
      <c r="AI334">
        <v>1.7600000000000001E-2</v>
      </c>
      <c r="AJ334">
        <v>4.7999999999999996E-3</v>
      </c>
      <c r="AK334">
        <v>8.9999999999999998E-4</v>
      </c>
      <c r="AL334">
        <v>0</v>
      </c>
      <c r="AM334">
        <v>0</v>
      </c>
      <c r="AN334">
        <v>1E-4</v>
      </c>
      <c r="AO334">
        <v>1E-4</v>
      </c>
      <c r="AP334">
        <v>0</v>
      </c>
      <c r="AQ334">
        <v>0</v>
      </c>
      <c r="AR334">
        <v>1.03E-2</v>
      </c>
      <c r="AS334">
        <v>5.5999999999999999E-3</v>
      </c>
      <c r="AT334">
        <v>1.5E-3</v>
      </c>
      <c r="AU334">
        <v>2.9999999999999997E-4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2.8E-3</v>
      </c>
      <c r="BE334">
        <v>1.5E-3</v>
      </c>
      <c r="BF334">
        <v>4.0000000000000002E-4</v>
      </c>
      <c r="BG334">
        <v>1E-4</v>
      </c>
      <c r="BH334">
        <v>0</v>
      </c>
      <c r="BI334">
        <v>0</v>
      </c>
      <c r="BJ334" s="1">
        <v>0.124</v>
      </c>
      <c r="BK334" s="1">
        <v>0.24299999999999999</v>
      </c>
      <c r="BL334" s="1">
        <v>0.63200000000000001</v>
      </c>
      <c r="BM334" s="1">
        <v>0.36299999999999999</v>
      </c>
      <c r="BN334" s="1">
        <v>0.63600000000000001</v>
      </c>
      <c r="BO334">
        <v>2.76</v>
      </c>
      <c r="BP334">
        <v>1.57</v>
      </c>
      <c r="BQ334" t="s">
        <v>7919</v>
      </c>
    </row>
    <row r="335" spans="1:69" x14ac:dyDescent="0.25">
      <c r="A335" t="s">
        <v>1097</v>
      </c>
      <c r="B335" t="s">
        <v>736</v>
      </c>
      <c r="C335" t="s">
        <v>6</v>
      </c>
      <c r="D335" t="s">
        <v>81</v>
      </c>
      <c r="E335">
        <v>1.5973999999999999</v>
      </c>
      <c r="F335">
        <v>1.0954999999999999</v>
      </c>
      <c r="G335">
        <v>0.93899999999999995</v>
      </c>
      <c r="H335">
        <v>0.93510000000000004</v>
      </c>
      <c r="I335">
        <v>0</v>
      </c>
      <c r="J335">
        <v>0.80210000000000004</v>
      </c>
      <c r="K335">
        <v>1.6432046462999996</v>
      </c>
      <c r="L335">
        <v>0</v>
      </c>
      <c r="M335">
        <v>0.19339999999999999</v>
      </c>
      <c r="N335">
        <v>0.31769999999999998</v>
      </c>
      <c r="O335">
        <v>0</v>
      </c>
      <c r="P335">
        <v>0</v>
      </c>
      <c r="Q335">
        <v>0.26100000000000001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0.14299999999999999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5.8700000000000002E-2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1.9300000000000001E-2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5.3E-3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s="1">
        <v>0.80500000000000005</v>
      </c>
      <c r="BK335" s="1">
        <v>0.193</v>
      </c>
      <c r="BL335" s="1">
        <v>0</v>
      </c>
      <c r="BM335" s="1">
        <v>0.22600000000000001</v>
      </c>
      <c r="BN335" s="1">
        <v>0.77200000000000002</v>
      </c>
      <c r="BO335">
        <v>4.42</v>
      </c>
      <c r="BP335">
        <v>1.3</v>
      </c>
      <c r="BQ335" t="s">
        <v>7930</v>
      </c>
    </row>
    <row r="336" spans="1:69" x14ac:dyDescent="0.25">
      <c r="A336" t="s">
        <v>1098</v>
      </c>
      <c r="B336" t="s">
        <v>736</v>
      </c>
      <c r="C336" t="s">
        <v>6</v>
      </c>
      <c r="D336" t="s">
        <v>82</v>
      </c>
      <c r="E336">
        <v>1.5973999999999999</v>
      </c>
      <c r="F336">
        <v>1.0954999999999999</v>
      </c>
      <c r="G336">
        <v>1.8781000000000001</v>
      </c>
      <c r="H336">
        <v>0.93510000000000004</v>
      </c>
      <c r="I336">
        <v>3.2082000000000002</v>
      </c>
      <c r="J336">
        <v>0.80210000000000004</v>
      </c>
      <c r="K336">
        <v>3.2865842877699998</v>
      </c>
      <c r="L336">
        <v>2.4062902304220004</v>
      </c>
      <c r="M336">
        <v>3.3999999999999998E-3</v>
      </c>
      <c r="N336">
        <v>1.11E-2</v>
      </c>
      <c r="O336">
        <v>8.0999999999999996E-3</v>
      </c>
      <c r="P336">
        <v>2.6700000000000002E-2</v>
      </c>
      <c r="Q336">
        <v>1.8200000000000001E-2</v>
      </c>
      <c r="R336">
        <v>9.7999999999999997E-3</v>
      </c>
      <c r="S336">
        <v>5.2699999999999997E-2</v>
      </c>
      <c r="T336">
        <v>4.3799999999999999E-2</v>
      </c>
      <c r="U336">
        <v>3.2099999999999997E-2</v>
      </c>
      <c r="V336">
        <v>4.6300000000000001E-2</v>
      </c>
      <c r="W336">
        <v>1.9900000000000001E-2</v>
      </c>
      <c r="X336">
        <v>4.8000000000000001E-2</v>
      </c>
      <c r="Y336">
        <v>5.7700000000000001E-2</v>
      </c>
      <c r="Z336">
        <v>7.7999999999999996E-3</v>
      </c>
      <c r="AA336">
        <v>2.5700000000000001E-2</v>
      </c>
      <c r="AB336">
        <v>4.2299999999999997E-2</v>
      </c>
      <c r="AC336">
        <v>2.29E-2</v>
      </c>
      <c r="AD336">
        <v>1.6400000000000001E-2</v>
      </c>
      <c r="AE336">
        <v>3.9399999999999998E-2</v>
      </c>
      <c r="AF336">
        <v>4.7399999999999998E-2</v>
      </c>
      <c r="AG336">
        <v>3.7999999999999999E-2</v>
      </c>
      <c r="AH336">
        <v>4.7000000000000002E-3</v>
      </c>
      <c r="AI336">
        <v>1.55E-2</v>
      </c>
      <c r="AJ336">
        <v>2.5399999999999999E-2</v>
      </c>
      <c r="AK336">
        <v>2.7900000000000001E-2</v>
      </c>
      <c r="AL336">
        <v>7.1999999999999998E-3</v>
      </c>
      <c r="AM336">
        <v>1.0800000000000001E-2</v>
      </c>
      <c r="AN336">
        <v>2.5899999999999999E-2</v>
      </c>
      <c r="AO336">
        <v>3.1199999999999999E-2</v>
      </c>
      <c r="AP336">
        <v>2.5000000000000001E-2</v>
      </c>
      <c r="AQ336">
        <v>1.4999999999999999E-2</v>
      </c>
      <c r="AR336">
        <v>2.3E-3</v>
      </c>
      <c r="AS336">
        <v>7.4000000000000003E-3</v>
      </c>
      <c r="AT336">
        <v>1.2200000000000001E-2</v>
      </c>
      <c r="AU336">
        <v>1.34E-2</v>
      </c>
      <c r="AV336">
        <v>1.0999999999999999E-2</v>
      </c>
      <c r="AW336">
        <v>1.6000000000000001E-3</v>
      </c>
      <c r="AX336">
        <v>5.8999999999999999E-3</v>
      </c>
      <c r="AY336">
        <v>1.4200000000000001E-2</v>
      </c>
      <c r="AZ336">
        <v>1.7100000000000001E-2</v>
      </c>
      <c r="BA336">
        <v>1.37E-2</v>
      </c>
      <c r="BB336">
        <v>8.2000000000000007E-3</v>
      </c>
      <c r="BC336">
        <v>4.0000000000000001E-3</v>
      </c>
      <c r="BD336">
        <v>8.9999999999999998E-4</v>
      </c>
      <c r="BE336">
        <v>3.0000000000000001E-3</v>
      </c>
      <c r="BF336">
        <v>4.8999999999999998E-3</v>
      </c>
      <c r="BG336">
        <v>5.4000000000000003E-3</v>
      </c>
      <c r="BH336">
        <v>4.4000000000000003E-3</v>
      </c>
      <c r="BI336">
        <v>2.8999999999999998E-3</v>
      </c>
      <c r="BJ336" s="1">
        <v>0.51100000000000001</v>
      </c>
      <c r="BK336" s="1">
        <v>0.161</v>
      </c>
      <c r="BL336" s="1">
        <v>0.26700000000000002</v>
      </c>
      <c r="BM336" s="1">
        <v>0.86199999999999999</v>
      </c>
      <c r="BN336" s="1">
        <v>7.6999999999999999E-2</v>
      </c>
      <c r="BO336">
        <v>1.1599999999999999</v>
      </c>
      <c r="BP336">
        <v>12.94</v>
      </c>
      <c r="BQ336" t="s">
        <v>7947</v>
      </c>
    </row>
    <row r="337" spans="1:69" x14ac:dyDescent="0.25">
      <c r="A337" t="s">
        <v>1099</v>
      </c>
      <c r="B337" t="s">
        <v>736</v>
      </c>
      <c r="C337" t="s">
        <v>6</v>
      </c>
      <c r="D337" t="s">
        <v>83</v>
      </c>
      <c r="E337">
        <v>1.5973999999999999</v>
      </c>
      <c r="F337">
        <v>1.0954999999999999</v>
      </c>
      <c r="G337">
        <v>0</v>
      </c>
      <c r="H337">
        <v>0.93510000000000004</v>
      </c>
      <c r="I337">
        <v>0</v>
      </c>
      <c r="J337">
        <v>0.80210000000000004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 s="1">
        <v>0</v>
      </c>
      <c r="BK337" s="1">
        <v>1</v>
      </c>
      <c r="BL337" s="1">
        <v>0</v>
      </c>
      <c r="BM337" s="1">
        <v>0</v>
      </c>
      <c r="BN337" s="1">
        <v>1</v>
      </c>
      <c r="BO337" t="e">
        <v>#DIV/0!</v>
      </c>
      <c r="BP337">
        <v>1</v>
      </c>
      <c r="BQ337" t="s">
        <v>7911</v>
      </c>
    </row>
    <row r="338" spans="1:69" x14ac:dyDescent="0.25">
      <c r="A338" t="s">
        <v>1100</v>
      </c>
      <c r="B338" t="s">
        <v>736</v>
      </c>
      <c r="C338" t="s">
        <v>7</v>
      </c>
      <c r="D338" t="s">
        <v>88</v>
      </c>
      <c r="E338">
        <v>1.5973999999999999</v>
      </c>
      <c r="F338">
        <v>0.626</v>
      </c>
      <c r="G338" t="e">
        <v>#DIV/0!</v>
      </c>
      <c r="H338">
        <v>0.93510000000000004</v>
      </c>
      <c r="I338" t="e">
        <v>#DIV/0!</v>
      </c>
      <c r="J338">
        <v>0</v>
      </c>
      <c r="K338" t="e">
        <v>#DIV/0!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  <c r="BH338" t="e">
        <v>#N/A</v>
      </c>
      <c r="BI338" t="e">
        <v>#N/A</v>
      </c>
      <c r="BJ338" t="e">
        <v>#N/A</v>
      </c>
      <c r="BK338" t="e">
        <v>#N/A</v>
      </c>
      <c r="BL338" t="e">
        <v>#N/A</v>
      </c>
      <c r="BM338" t="e">
        <v>#N/A</v>
      </c>
      <c r="BN338" t="e">
        <v>#N/A</v>
      </c>
      <c r="BO338" t="e">
        <v>#N/A</v>
      </c>
      <c r="BP338" t="e">
        <v>#N/A</v>
      </c>
      <c r="BQ338" t="s">
        <v>7913</v>
      </c>
    </row>
    <row r="339" spans="1:69" x14ac:dyDescent="0.25">
      <c r="A339" t="s">
        <v>1101</v>
      </c>
      <c r="B339" t="s">
        <v>736</v>
      </c>
      <c r="C339" t="s">
        <v>7</v>
      </c>
      <c r="D339" t="s">
        <v>2</v>
      </c>
      <c r="E339">
        <v>1.5973999999999999</v>
      </c>
      <c r="F339">
        <v>0.626</v>
      </c>
      <c r="G339">
        <v>1.252</v>
      </c>
      <c r="H339">
        <v>0.93510000000000004</v>
      </c>
      <c r="I339">
        <v>3.2082000000000002</v>
      </c>
      <c r="J339">
        <v>0</v>
      </c>
      <c r="K339">
        <v>1.2519654447999999</v>
      </c>
      <c r="L339">
        <v>0</v>
      </c>
      <c r="M339">
        <v>0.28589999999999999</v>
      </c>
      <c r="N339">
        <v>0.35799999999999998</v>
      </c>
      <c r="O339">
        <v>0</v>
      </c>
      <c r="P339">
        <v>0</v>
      </c>
      <c r="Q339">
        <v>0.22409999999999999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9.35E-2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2.93E-2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7.3000000000000001E-3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1.5E-3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 s="1">
        <v>0.71399999999999997</v>
      </c>
      <c r="BK339" s="1">
        <v>0.28599999999999998</v>
      </c>
      <c r="BL339" s="1">
        <v>0</v>
      </c>
      <c r="BM339" s="1">
        <v>0.13200000000000001</v>
      </c>
      <c r="BN339" s="1">
        <v>0.86799999999999999</v>
      </c>
      <c r="BO339">
        <v>7.6</v>
      </c>
      <c r="BP339">
        <v>1.1499999999999999</v>
      </c>
      <c r="BQ339" t="s">
        <v>7914</v>
      </c>
    </row>
    <row r="340" spans="1:69" x14ac:dyDescent="0.25">
      <c r="A340" t="s">
        <v>1102</v>
      </c>
      <c r="B340" t="s">
        <v>736</v>
      </c>
      <c r="C340" t="s">
        <v>7</v>
      </c>
      <c r="D340" t="s">
        <v>4</v>
      </c>
      <c r="E340">
        <v>1.5973999999999999</v>
      </c>
      <c r="F340">
        <v>0.626</v>
      </c>
      <c r="G340">
        <v>4.3821000000000003</v>
      </c>
      <c r="H340">
        <v>0.93510000000000004</v>
      </c>
      <c r="I340">
        <v>0</v>
      </c>
      <c r="J340">
        <v>0</v>
      </c>
      <c r="K340">
        <v>4.3819790540400003</v>
      </c>
      <c r="L340">
        <v>0</v>
      </c>
      <c r="M340">
        <v>1.2500000000000001E-2</v>
      </c>
      <c r="N340">
        <v>5.4800000000000001E-2</v>
      </c>
      <c r="O340">
        <v>0</v>
      </c>
      <c r="P340">
        <v>0</v>
      </c>
      <c r="Q340">
        <v>0.12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0.17530000000000001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0.192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0.16830000000000001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0.1229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s="1">
        <v>0.83299999999999996</v>
      </c>
      <c r="BK340" s="1">
        <v>1.2E-2</v>
      </c>
      <c r="BL340" s="1">
        <v>0</v>
      </c>
      <c r="BM340" s="1">
        <v>0.65900000000000003</v>
      </c>
      <c r="BN340" s="1">
        <v>0.187</v>
      </c>
      <c r="BO340">
        <v>1.52</v>
      </c>
      <c r="BP340">
        <v>5.34</v>
      </c>
      <c r="BQ340" t="s">
        <v>7931</v>
      </c>
    </row>
    <row r="341" spans="1:69" x14ac:dyDescent="0.25">
      <c r="A341" t="s">
        <v>1103</v>
      </c>
      <c r="B341" t="s">
        <v>736</v>
      </c>
      <c r="C341" t="s">
        <v>7</v>
      </c>
      <c r="D341" t="s">
        <v>6</v>
      </c>
      <c r="E341">
        <v>1.5973999999999999</v>
      </c>
      <c r="F341">
        <v>0.626</v>
      </c>
      <c r="G341">
        <v>0</v>
      </c>
      <c r="H341">
        <v>0.93510000000000004</v>
      </c>
      <c r="I341">
        <v>1.0693999999999999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 s="1">
        <v>0</v>
      </c>
      <c r="BK341" s="1">
        <v>1</v>
      </c>
      <c r="BL341" s="1">
        <v>0</v>
      </c>
      <c r="BM341" s="1">
        <v>0</v>
      </c>
      <c r="BN341" s="1">
        <v>1</v>
      </c>
      <c r="BO341" t="e">
        <v>#DIV/0!</v>
      </c>
      <c r="BP341">
        <v>1</v>
      </c>
      <c r="BQ341" t="s">
        <v>7911</v>
      </c>
    </row>
    <row r="342" spans="1:69" x14ac:dyDescent="0.25">
      <c r="A342" t="s">
        <v>1104</v>
      </c>
      <c r="B342" t="s">
        <v>736</v>
      </c>
      <c r="C342" t="s">
        <v>7</v>
      </c>
      <c r="D342" t="s">
        <v>89</v>
      </c>
      <c r="E342">
        <v>1.5973999999999999</v>
      </c>
      <c r="F342">
        <v>0.626</v>
      </c>
      <c r="G342" t="e">
        <v>#DIV/0!</v>
      </c>
      <c r="H342">
        <v>0.93510000000000004</v>
      </c>
      <c r="I342" t="e">
        <v>#DIV/0!</v>
      </c>
      <c r="J342">
        <v>0</v>
      </c>
      <c r="K342" t="e">
        <v>#DIV/0!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  <c r="BP342" t="e">
        <v>#N/A</v>
      </c>
      <c r="BQ342" t="s">
        <v>7913</v>
      </c>
    </row>
    <row r="343" spans="1:69" x14ac:dyDescent="0.25">
      <c r="A343" t="s">
        <v>1105</v>
      </c>
      <c r="B343" t="s">
        <v>736</v>
      </c>
      <c r="C343" t="s">
        <v>7</v>
      </c>
      <c r="D343" t="s">
        <v>8</v>
      </c>
      <c r="E343">
        <v>1.5973999999999999</v>
      </c>
      <c r="F343">
        <v>0.626</v>
      </c>
      <c r="G343">
        <v>1.8781000000000001</v>
      </c>
      <c r="H343">
        <v>0.93510000000000004</v>
      </c>
      <c r="I343">
        <v>4.2775999999999996</v>
      </c>
      <c r="J343">
        <v>0</v>
      </c>
      <c r="K343">
        <v>1.87804816444</v>
      </c>
      <c r="L343">
        <v>0</v>
      </c>
      <c r="M343">
        <v>0.15290000000000001</v>
      </c>
      <c r="N343">
        <v>0.28710000000000002</v>
      </c>
      <c r="O343">
        <v>0</v>
      </c>
      <c r="P343">
        <v>0</v>
      </c>
      <c r="Q343">
        <v>0.26960000000000001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0.16880000000000001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7.9200000000000007E-2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2.98E-2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9.2999999999999992E-3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 s="1">
        <v>0.84399999999999997</v>
      </c>
      <c r="BK343" s="1">
        <v>0.153</v>
      </c>
      <c r="BL343" s="1">
        <v>0</v>
      </c>
      <c r="BM343" s="1">
        <v>0.28699999999999998</v>
      </c>
      <c r="BN343" s="1">
        <v>0.71</v>
      </c>
      <c r="BO343">
        <v>3.48</v>
      </c>
      <c r="BP343">
        <v>1.41</v>
      </c>
      <c r="BQ343" t="s">
        <v>7930</v>
      </c>
    </row>
    <row r="344" spans="1:69" x14ac:dyDescent="0.25">
      <c r="A344" t="s">
        <v>1106</v>
      </c>
      <c r="B344" t="s">
        <v>736</v>
      </c>
      <c r="C344" t="s">
        <v>7</v>
      </c>
      <c r="D344" t="s">
        <v>90</v>
      </c>
      <c r="E344">
        <v>1.5973999999999999</v>
      </c>
      <c r="F344">
        <v>0.626</v>
      </c>
      <c r="G344" t="e">
        <v>#DIV/0!</v>
      </c>
      <c r="H344">
        <v>0.93510000000000004</v>
      </c>
      <c r="I344" t="e">
        <v>#DIV/0!</v>
      </c>
      <c r="J344">
        <v>0</v>
      </c>
      <c r="K344" t="e">
        <v>#DIV/0!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  <c r="BH344" t="e">
        <v>#N/A</v>
      </c>
      <c r="BI344" t="e">
        <v>#N/A</v>
      </c>
      <c r="BJ344" t="e">
        <v>#N/A</v>
      </c>
      <c r="BK344" t="e">
        <v>#N/A</v>
      </c>
      <c r="BL344" t="e">
        <v>#N/A</v>
      </c>
      <c r="BM344" t="e">
        <v>#N/A</v>
      </c>
      <c r="BN344" t="e">
        <v>#N/A</v>
      </c>
      <c r="BO344" t="e">
        <v>#N/A</v>
      </c>
      <c r="BP344" t="e">
        <v>#N/A</v>
      </c>
      <c r="BQ344" t="s">
        <v>7913</v>
      </c>
    </row>
    <row r="345" spans="1:69" x14ac:dyDescent="0.25">
      <c r="A345" t="s">
        <v>1107</v>
      </c>
      <c r="B345" t="s">
        <v>736</v>
      </c>
      <c r="C345" t="s">
        <v>7</v>
      </c>
      <c r="D345" t="s">
        <v>91</v>
      </c>
      <c r="E345">
        <v>1.5973999999999999</v>
      </c>
      <c r="F345">
        <v>0.626</v>
      </c>
      <c r="G345" t="e">
        <v>#DIV/0!</v>
      </c>
      <c r="H345">
        <v>0.93510000000000004</v>
      </c>
      <c r="I345" t="e">
        <v>#DIV/0!</v>
      </c>
      <c r="J345">
        <v>0</v>
      </c>
      <c r="K345" t="e">
        <v>#DIV/0!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e">
        <v>#N/A</v>
      </c>
      <c r="BP345" t="e">
        <v>#N/A</v>
      </c>
      <c r="BQ345" t="s">
        <v>7913</v>
      </c>
    </row>
    <row r="346" spans="1:69" x14ac:dyDescent="0.25">
      <c r="A346" t="s">
        <v>1108</v>
      </c>
      <c r="B346" t="s">
        <v>736</v>
      </c>
      <c r="C346" t="s">
        <v>7</v>
      </c>
      <c r="D346" t="s">
        <v>92</v>
      </c>
      <c r="E346">
        <v>1.5973999999999999</v>
      </c>
      <c r="F346">
        <v>0.626</v>
      </c>
      <c r="G346" t="e">
        <v>#N/A</v>
      </c>
      <c r="H346">
        <v>0.93510000000000004</v>
      </c>
      <c r="I346" t="e">
        <v>#DIV/0!</v>
      </c>
      <c r="J346">
        <v>0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  <c r="BH346" t="e">
        <v>#N/A</v>
      </c>
      <c r="BI346" t="e">
        <v>#N/A</v>
      </c>
      <c r="BJ346" t="e">
        <v>#N/A</v>
      </c>
      <c r="BK346" t="e">
        <v>#N/A</v>
      </c>
      <c r="BL346" t="e">
        <v>#N/A</v>
      </c>
      <c r="BM346" t="e">
        <v>#N/A</v>
      </c>
      <c r="BN346" t="e">
        <v>#N/A</v>
      </c>
      <c r="BO346" t="e">
        <v>#N/A</v>
      </c>
      <c r="BP346" t="e">
        <v>#N/A</v>
      </c>
      <c r="BQ346" t="s">
        <v>7925</v>
      </c>
    </row>
    <row r="347" spans="1:69" x14ac:dyDescent="0.25">
      <c r="A347" t="s">
        <v>1109</v>
      </c>
      <c r="B347" t="s">
        <v>736</v>
      </c>
      <c r="C347" t="s">
        <v>7</v>
      </c>
      <c r="D347" t="s">
        <v>93</v>
      </c>
      <c r="E347">
        <v>1.5973999999999999</v>
      </c>
      <c r="F347">
        <v>0.626</v>
      </c>
      <c r="G347" t="e">
        <v>#DIV/0!</v>
      </c>
      <c r="H347">
        <v>0.93510000000000004</v>
      </c>
      <c r="I347" t="e">
        <v>#DIV/0!</v>
      </c>
      <c r="J347">
        <v>0</v>
      </c>
      <c r="K347" t="e">
        <v>#DIV/0!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  <c r="BH347" t="e">
        <v>#N/A</v>
      </c>
      <c r="BI347" t="e">
        <v>#N/A</v>
      </c>
      <c r="BJ347" t="e">
        <v>#N/A</v>
      </c>
      <c r="BK347" t="e">
        <v>#N/A</v>
      </c>
      <c r="BL347" t="e">
        <v>#N/A</v>
      </c>
      <c r="BM347" t="e">
        <v>#N/A</v>
      </c>
      <c r="BN347" t="e">
        <v>#N/A</v>
      </c>
      <c r="BO347" t="e">
        <v>#N/A</v>
      </c>
      <c r="BP347" t="e">
        <v>#N/A</v>
      </c>
      <c r="BQ347" t="s">
        <v>7913</v>
      </c>
    </row>
    <row r="348" spans="1:69" x14ac:dyDescent="0.25">
      <c r="A348" t="s">
        <v>1110</v>
      </c>
      <c r="B348" t="s">
        <v>736</v>
      </c>
      <c r="C348" t="s">
        <v>7</v>
      </c>
      <c r="D348" t="s">
        <v>12</v>
      </c>
      <c r="E348">
        <v>1.5973999999999999</v>
      </c>
      <c r="F348">
        <v>0.626</v>
      </c>
      <c r="G348">
        <v>0</v>
      </c>
      <c r="H348">
        <v>0.93510000000000004</v>
      </c>
      <c r="I348">
        <v>1.0693999999999999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 s="1">
        <v>0</v>
      </c>
      <c r="BK348" s="1">
        <v>1</v>
      </c>
      <c r="BL348" s="1">
        <v>0</v>
      </c>
      <c r="BM348" s="1">
        <v>0</v>
      </c>
      <c r="BN348" s="1">
        <v>1</v>
      </c>
      <c r="BO348" t="e">
        <v>#DIV/0!</v>
      </c>
      <c r="BP348">
        <v>1</v>
      </c>
      <c r="BQ348" t="s">
        <v>7911</v>
      </c>
    </row>
    <row r="349" spans="1:69" x14ac:dyDescent="0.25">
      <c r="A349" t="s">
        <v>1111</v>
      </c>
      <c r="B349" t="s">
        <v>736</v>
      </c>
      <c r="C349" t="s">
        <v>7</v>
      </c>
      <c r="D349" t="s">
        <v>13</v>
      </c>
      <c r="E349">
        <v>1.5973999999999999</v>
      </c>
      <c r="F349">
        <v>0.626</v>
      </c>
      <c r="G349">
        <v>0</v>
      </c>
      <c r="H349">
        <v>0.93510000000000004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s="1">
        <v>0</v>
      </c>
      <c r="BK349" s="1">
        <v>1</v>
      </c>
      <c r="BL349" s="1">
        <v>0</v>
      </c>
      <c r="BM349" s="1">
        <v>0</v>
      </c>
      <c r="BN349" s="1">
        <v>1</v>
      </c>
      <c r="BO349" t="e">
        <v>#DIV/0!</v>
      </c>
      <c r="BP349">
        <v>1</v>
      </c>
      <c r="BQ349" t="s">
        <v>7911</v>
      </c>
    </row>
    <row r="350" spans="1:69" x14ac:dyDescent="0.25">
      <c r="A350" t="s">
        <v>1112</v>
      </c>
      <c r="B350" t="s">
        <v>736</v>
      </c>
      <c r="C350" t="s">
        <v>7</v>
      </c>
      <c r="D350" t="s">
        <v>94</v>
      </c>
      <c r="E350">
        <v>1.5973999999999999</v>
      </c>
      <c r="F350">
        <v>0.626</v>
      </c>
      <c r="G350">
        <v>1.252</v>
      </c>
      <c r="H350">
        <v>0.93510000000000004</v>
      </c>
      <c r="I350">
        <v>8.5551999999999992</v>
      </c>
      <c r="J350">
        <v>0</v>
      </c>
      <c r="K350">
        <v>1.2519654447999999</v>
      </c>
      <c r="L350">
        <v>0</v>
      </c>
      <c r="M350">
        <v>0.28589999999999999</v>
      </c>
      <c r="N350">
        <v>0.35799999999999998</v>
      </c>
      <c r="O350">
        <v>0</v>
      </c>
      <c r="P350">
        <v>0</v>
      </c>
      <c r="Q350">
        <v>0.22409999999999999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9.35E-2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2.93E-2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7.3000000000000001E-3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1.5E-3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 s="1">
        <v>0.71399999999999997</v>
      </c>
      <c r="BK350" s="1">
        <v>0.28599999999999998</v>
      </c>
      <c r="BL350" s="1">
        <v>0</v>
      </c>
      <c r="BM350" s="1">
        <v>0.13200000000000001</v>
      </c>
      <c r="BN350" s="1">
        <v>0.86799999999999999</v>
      </c>
      <c r="BO350">
        <v>7.6</v>
      </c>
      <c r="BP350">
        <v>1.1499999999999999</v>
      </c>
      <c r="BQ350" t="s">
        <v>7914</v>
      </c>
    </row>
    <row r="351" spans="1:69" x14ac:dyDescent="0.25">
      <c r="A351" t="s">
        <v>1113</v>
      </c>
      <c r="B351" t="s">
        <v>736</v>
      </c>
      <c r="C351" t="s">
        <v>7</v>
      </c>
      <c r="D351" t="s">
        <v>95</v>
      </c>
      <c r="E351">
        <v>1.5973999999999999</v>
      </c>
      <c r="F351">
        <v>0.626</v>
      </c>
      <c r="G351" t="e">
        <v>#DIV/0!</v>
      </c>
      <c r="H351">
        <v>0.93510000000000004</v>
      </c>
      <c r="I351" t="e">
        <v>#DIV/0!</v>
      </c>
      <c r="J351">
        <v>0</v>
      </c>
      <c r="K351" t="e">
        <v>#DIV/0!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e">
        <v>#N/A</v>
      </c>
      <c r="BO351" t="e">
        <v>#N/A</v>
      </c>
      <c r="BP351" t="e">
        <v>#N/A</v>
      </c>
      <c r="BQ351" t="s">
        <v>7913</v>
      </c>
    </row>
    <row r="352" spans="1:69" x14ac:dyDescent="0.25">
      <c r="A352" t="s">
        <v>1114</v>
      </c>
      <c r="B352" t="s">
        <v>736</v>
      </c>
      <c r="C352" t="s">
        <v>7</v>
      </c>
      <c r="D352" t="s">
        <v>96</v>
      </c>
      <c r="E352">
        <v>1.5973999999999999</v>
      </c>
      <c r="F352">
        <v>0.626</v>
      </c>
      <c r="G352" t="e">
        <v>#DIV/0!</v>
      </c>
      <c r="H352">
        <v>0.93510000000000004</v>
      </c>
      <c r="I352" t="e">
        <v>#N/A</v>
      </c>
      <c r="J352">
        <v>0</v>
      </c>
      <c r="K352" t="e">
        <v>#DIV/0!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s">
        <v>7913</v>
      </c>
    </row>
    <row r="353" spans="1:69" x14ac:dyDescent="0.25">
      <c r="A353" t="s">
        <v>1115</v>
      </c>
      <c r="B353" t="s">
        <v>736</v>
      </c>
      <c r="C353" t="s">
        <v>7</v>
      </c>
      <c r="D353" t="s">
        <v>97</v>
      </c>
      <c r="E353">
        <v>1.5973999999999999</v>
      </c>
      <c r="F353">
        <v>0.626</v>
      </c>
      <c r="G353">
        <v>0.313</v>
      </c>
      <c r="H353">
        <v>0.93510000000000004</v>
      </c>
      <c r="I353">
        <v>0</v>
      </c>
      <c r="J353">
        <v>0</v>
      </c>
      <c r="K353">
        <v>0.31299136119999998</v>
      </c>
      <c r="L353">
        <v>0</v>
      </c>
      <c r="M353">
        <v>0.73129999999999995</v>
      </c>
      <c r="N353">
        <v>0.22889999999999999</v>
      </c>
      <c r="O353">
        <v>0</v>
      </c>
      <c r="P353">
        <v>0</v>
      </c>
      <c r="Q353">
        <v>3.5799999999999998E-2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3.7000000000000002E-3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2.9999999999999997E-4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 s="1">
        <v>0.26900000000000002</v>
      </c>
      <c r="BK353" s="1">
        <v>0.73099999999999998</v>
      </c>
      <c r="BL353" s="1">
        <v>0</v>
      </c>
      <c r="BM353" s="1">
        <v>4.0000000000000001E-3</v>
      </c>
      <c r="BN353" s="1">
        <v>0.996</v>
      </c>
      <c r="BO353">
        <v>250</v>
      </c>
      <c r="BP353">
        <v>1</v>
      </c>
      <c r="BQ353" t="s">
        <v>7911</v>
      </c>
    </row>
    <row r="354" spans="1:69" x14ac:dyDescent="0.25">
      <c r="A354" t="s">
        <v>1116</v>
      </c>
      <c r="B354" t="s">
        <v>736</v>
      </c>
      <c r="C354" t="s">
        <v>7</v>
      </c>
      <c r="D354" t="s">
        <v>18</v>
      </c>
      <c r="E354">
        <v>1.5973999999999999</v>
      </c>
      <c r="F354">
        <v>0.626</v>
      </c>
      <c r="G354">
        <v>2.5041000000000002</v>
      </c>
      <c r="H354">
        <v>0.93510000000000004</v>
      </c>
      <c r="I354">
        <v>5.3470000000000004</v>
      </c>
      <c r="J354">
        <v>0</v>
      </c>
      <c r="K354">
        <v>2.5040308868400003</v>
      </c>
      <c r="L354">
        <v>0</v>
      </c>
      <c r="M354">
        <v>8.1799999999999998E-2</v>
      </c>
      <c r="N354">
        <v>0.20469999999999999</v>
      </c>
      <c r="O354">
        <v>0</v>
      </c>
      <c r="P354">
        <v>0</v>
      </c>
      <c r="Q354">
        <v>0.25629999999999997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0.21390000000000001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0.13389999999999999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6.7100000000000007E-2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2.8000000000000001E-2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s="1">
        <v>0.90400000000000003</v>
      </c>
      <c r="BK354" s="1">
        <v>8.2000000000000003E-2</v>
      </c>
      <c r="BL354" s="1">
        <v>0</v>
      </c>
      <c r="BM354" s="1">
        <v>0.443</v>
      </c>
      <c r="BN354" s="1">
        <v>0.54300000000000004</v>
      </c>
      <c r="BO354">
        <v>2.2599999999999998</v>
      </c>
      <c r="BP354">
        <v>1.84</v>
      </c>
      <c r="BQ354" t="s">
        <v>7924</v>
      </c>
    </row>
    <row r="355" spans="1:69" x14ac:dyDescent="0.25">
      <c r="A355" t="s">
        <v>1117</v>
      </c>
      <c r="B355" t="s">
        <v>736</v>
      </c>
      <c r="C355" t="s">
        <v>7</v>
      </c>
      <c r="D355" t="s">
        <v>98</v>
      </c>
      <c r="E355">
        <v>1.5973999999999999</v>
      </c>
      <c r="F355">
        <v>0.626</v>
      </c>
      <c r="G355" t="e">
        <v>#DIV/0!</v>
      </c>
      <c r="H355">
        <v>0.93510000000000004</v>
      </c>
      <c r="I355" t="e">
        <v>#DIV/0!</v>
      </c>
      <c r="J355">
        <v>0</v>
      </c>
      <c r="K355" t="e">
        <v>#DIV/0!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  <c r="BH355" t="e">
        <v>#N/A</v>
      </c>
      <c r="BI355" t="e">
        <v>#N/A</v>
      </c>
      <c r="BJ355" t="e">
        <v>#N/A</v>
      </c>
      <c r="BK355" t="e">
        <v>#N/A</v>
      </c>
      <c r="BL355" t="e">
        <v>#N/A</v>
      </c>
      <c r="BM355" t="e">
        <v>#N/A</v>
      </c>
      <c r="BN355" t="e">
        <v>#N/A</v>
      </c>
      <c r="BO355" t="e">
        <v>#N/A</v>
      </c>
      <c r="BP355" t="e">
        <v>#N/A</v>
      </c>
      <c r="BQ355" t="s">
        <v>7913</v>
      </c>
    </row>
    <row r="356" spans="1:69" x14ac:dyDescent="0.25">
      <c r="A356" t="s">
        <v>1118</v>
      </c>
      <c r="B356" t="s">
        <v>736</v>
      </c>
      <c r="C356" t="s">
        <v>7</v>
      </c>
      <c r="D356" t="s">
        <v>99</v>
      </c>
      <c r="E356">
        <v>1.5973999999999999</v>
      </c>
      <c r="F356">
        <v>0.626</v>
      </c>
      <c r="G356" t="e">
        <v>#DIV/0!</v>
      </c>
      <c r="H356">
        <v>0.93510000000000004</v>
      </c>
      <c r="I356" t="e">
        <v>#DIV/0!</v>
      </c>
      <c r="J356">
        <v>0</v>
      </c>
      <c r="K356" t="e">
        <v>#DIV/0!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  <c r="BH356" t="e">
        <v>#N/A</v>
      </c>
      <c r="BI356" t="e">
        <v>#N/A</v>
      </c>
      <c r="BJ356" t="e">
        <v>#N/A</v>
      </c>
      <c r="BK356" t="e">
        <v>#N/A</v>
      </c>
      <c r="BL356" t="e">
        <v>#N/A</v>
      </c>
      <c r="BM356" t="e">
        <v>#N/A</v>
      </c>
      <c r="BN356" t="e">
        <v>#N/A</v>
      </c>
      <c r="BO356" t="e">
        <v>#N/A</v>
      </c>
      <c r="BP356" t="e">
        <v>#N/A</v>
      </c>
      <c r="BQ356" t="s">
        <v>7913</v>
      </c>
    </row>
    <row r="357" spans="1:69" x14ac:dyDescent="0.25">
      <c r="A357" t="s">
        <v>1119</v>
      </c>
      <c r="B357" t="s">
        <v>736</v>
      </c>
      <c r="C357" t="s">
        <v>7</v>
      </c>
      <c r="D357" t="s">
        <v>100</v>
      </c>
      <c r="E357">
        <v>1.5973999999999999</v>
      </c>
      <c r="F357">
        <v>0.626</v>
      </c>
      <c r="G357" t="e">
        <v>#DIV/0!</v>
      </c>
      <c r="H357">
        <v>0.93510000000000004</v>
      </c>
      <c r="I357" t="e">
        <v>#DIV/0!</v>
      </c>
      <c r="J357">
        <v>0</v>
      </c>
      <c r="K357" t="e">
        <v>#DIV/0!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 t="e">
        <v>#N/A</v>
      </c>
      <c r="BI357" t="e">
        <v>#N/A</v>
      </c>
      <c r="BJ357" t="e">
        <v>#N/A</v>
      </c>
      <c r="BK357" t="e">
        <v>#N/A</v>
      </c>
      <c r="BL357" t="e">
        <v>#N/A</v>
      </c>
      <c r="BM357" t="e">
        <v>#N/A</v>
      </c>
      <c r="BN357" t="e">
        <v>#N/A</v>
      </c>
      <c r="BO357" t="e">
        <v>#N/A</v>
      </c>
      <c r="BP357" t="e">
        <v>#N/A</v>
      </c>
      <c r="BQ357" t="s">
        <v>7913</v>
      </c>
    </row>
    <row r="358" spans="1:69" x14ac:dyDescent="0.25">
      <c r="A358" t="s">
        <v>1120</v>
      </c>
      <c r="B358" t="s">
        <v>736</v>
      </c>
      <c r="C358" t="s">
        <v>7</v>
      </c>
      <c r="D358" t="s">
        <v>101</v>
      </c>
      <c r="E358">
        <v>1.5973999999999999</v>
      </c>
      <c r="F358">
        <v>0.626</v>
      </c>
      <c r="G358">
        <v>3.7561</v>
      </c>
      <c r="H358">
        <v>0.93510000000000004</v>
      </c>
      <c r="I358">
        <v>0</v>
      </c>
      <c r="J358">
        <v>0</v>
      </c>
      <c r="K358">
        <v>3.75599633164</v>
      </c>
      <c r="L358">
        <v>0</v>
      </c>
      <c r="M358">
        <v>2.3400000000000001E-2</v>
      </c>
      <c r="N358">
        <v>8.7800000000000003E-2</v>
      </c>
      <c r="O358">
        <v>0</v>
      </c>
      <c r="P358">
        <v>0</v>
      </c>
      <c r="Q358">
        <v>0.16489999999999999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0.20649999999999999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0.19389999999999999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0.14560000000000001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9.1200000000000003E-2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s="1">
        <v>0.89</v>
      </c>
      <c r="BK358" s="1">
        <v>2.3E-2</v>
      </c>
      <c r="BL358" s="1">
        <v>0</v>
      </c>
      <c r="BM358" s="1">
        <v>0.63700000000000001</v>
      </c>
      <c r="BN358" s="1">
        <v>0.27600000000000002</v>
      </c>
      <c r="BO358">
        <v>1.57</v>
      </c>
      <c r="BP358">
        <v>3.62</v>
      </c>
      <c r="BQ358" t="s">
        <v>7931</v>
      </c>
    </row>
    <row r="359" spans="1:69" x14ac:dyDescent="0.25">
      <c r="A359" t="s">
        <v>1121</v>
      </c>
      <c r="B359" t="s">
        <v>736</v>
      </c>
      <c r="C359" t="s">
        <v>7</v>
      </c>
      <c r="D359" t="s">
        <v>102</v>
      </c>
      <c r="E359">
        <v>1.5973999999999999</v>
      </c>
      <c r="F359">
        <v>0.626</v>
      </c>
      <c r="G359" t="e">
        <v>#DIV/0!</v>
      </c>
      <c r="H359">
        <v>0.93510000000000004</v>
      </c>
      <c r="I359" t="e">
        <v>#N/A</v>
      </c>
      <c r="J359">
        <v>0</v>
      </c>
      <c r="K359" t="e">
        <v>#DIV/0!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  <c r="BI359" t="e">
        <v>#N/A</v>
      </c>
      <c r="BJ359" t="e">
        <v>#N/A</v>
      </c>
      <c r="BK359" t="e">
        <v>#N/A</v>
      </c>
      <c r="BL359" t="e">
        <v>#N/A</v>
      </c>
      <c r="BM359" t="e">
        <v>#N/A</v>
      </c>
      <c r="BN359" t="e">
        <v>#N/A</v>
      </c>
      <c r="BO359" t="e">
        <v>#N/A</v>
      </c>
      <c r="BP359" t="e">
        <v>#N/A</v>
      </c>
      <c r="BQ359" t="s">
        <v>7913</v>
      </c>
    </row>
    <row r="360" spans="1:69" x14ac:dyDescent="0.25">
      <c r="A360" t="s">
        <v>1122</v>
      </c>
      <c r="B360" t="s">
        <v>736</v>
      </c>
      <c r="C360" t="s">
        <v>7</v>
      </c>
      <c r="D360" t="s">
        <v>22</v>
      </c>
      <c r="E360">
        <v>1.5973999999999999</v>
      </c>
      <c r="F360">
        <v>0.626</v>
      </c>
      <c r="G360">
        <v>1.8781000000000001</v>
      </c>
      <c r="H360">
        <v>0.93510000000000004</v>
      </c>
      <c r="I360">
        <v>0.53469999999999995</v>
      </c>
      <c r="J360">
        <v>0</v>
      </c>
      <c r="K360">
        <v>1.87804816444</v>
      </c>
      <c r="L360">
        <v>0</v>
      </c>
      <c r="M360">
        <v>0.15290000000000001</v>
      </c>
      <c r="N360">
        <v>0.28710000000000002</v>
      </c>
      <c r="O360">
        <v>0</v>
      </c>
      <c r="P360">
        <v>0</v>
      </c>
      <c r="Q360">
        <v>0.26960000000000001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0.16880000000000001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7.9200000000000007E-2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2.98E-2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9.2999999999999992E-3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 s="1">
        <v>0.84399999999999997</v>
      </c>
      <c r="BK360" s="1">
        <v>0.153</v>
      </c>
      <c r="BL360" s="1">
        <v>0</v>
      </c>
      <c r="BM360" s="1">
        <v>0.28699999999999998</v>
      </c>
      <c r="BN360" s="1">
        <v>0.71</v>
      </c>
      <c r="BO360">
        <v>3.48</v>
      </c>
      <c r="BP360">
        <v>1.41</v>
      </c>
      <c r="BQ360" t="s">
        <v>7930</v>
      </c>
    </row>
    <row r="361" spans="1:69" x14ac:dyDescent="0.25">
      <c r="A361" t="s">
        <v>1123</v>
      </c>
      <c r="B361" t="s">
        <v>736</v>
      </c>
      <c r="C361" t="s">
        <v>7</v>
      </c>
      <c r="D361" t="s">
        <v>103</v>
      </c>
      <c r="E361">
        <v>1.5973999999999999</v>
      </c>
      <c r="F361">
        <v>0.626</v>
      </c>
      <c r="G361" t="e">
        <v>#DIV/0!</v>
      </c>
      <c r="H361">
        <v>0.93510000000000004</v>
      </c>
      <c r="I361" t="e">
        <v>#DIV/0!</v>
      </c>
      <c r="J361">
        <v>0</v>
      </c>
      <c r="K361" t="e">
        <v>#DIV/0!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e">
        <v>#N/A</v>
      </c>
      <c r="BP361" t="e">
        <v>#N/A</v>
      </c>
      <c r="BQ361" t="s">
        <v>7913</v>
      </c>
    </row>
    <row r="362" spans="1:69" x14ac:dyDescent="0.25">
      <c r="A362" t="s">
        <v>1124</v>
      </c>
      <c r="B362" t="s">
        <v>736</v>
      </c>
      <c r="C362" t="s">
        <v>7</v>
      </c>
      <c r="D362" t="s">
        <v>104</v>
      </c>
      <c r="E362">
        <v>1.5973999999999999</v>
      </c>
      <c r="F362">
        <v>0.626</v>
      </c>
      <c r="G362" t="e">
        <v>#N/A</v>
      </c>
      <c r="H362">
        <v>0.93510000000000004</v>
      </c>
      <c r="I362" t="e">
        <v>#DIV/0!</v>
      </c>
      <c r="J362">
        <v>0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  <c r="BH362" t="e">
        <v>#N/A</v>
      </c>
      <c r="BI362" t="e">
        <v>#N/A</v>
      </c>
      <c r="BJ362" t="e">
        <v>#N/A</v>
      </c>
      <c r="BK362" t="e">
        <v>#N/A</v>
      </c>
      <c r="BL362" t="e">
        <v>#N/A</v>
      </c>
      <c r="BM362" t="e">
        <v>#N/A</v>
      </c>
      <c r="BN362" t="e">
        <v>#N/A</v>
      </c>
      <c r="BO362" t="e">
        <v>#N/A</v>
      </c>
      <c r="BP362" t="e">
        <v>#N/A</v>
      </c>
      <c r="BQ362" t="s">
        <v>7925</v>
      </c>
    </row>
    <row r="363" spans="1:69" x14ac:dyDescent="0.25">
      <c r="A363" t="s">
        <v>1125</v>
      </c>
      <c r="B363" t="s">
        <v>736</v>
      </c>
      <c r="C363" t="s">
        <v>7</v>
      </c>
      <c r="D363" t="s">
        <v>105</v>
      </c>
      <c r="E363">
        <v>1.5973999999999999</v>
      </c>
      <c r="F363">
        <v>0.626</v>
      </c>
      <c r="G363" t="e">
        <v>#DIV/0!</v>
      </c>
      <c r="H363">
        <v>0.93510000000000004</v>
      </c>
      <c r="I363" t="e">
        <v>#N/A</v>
      </c>
      <c r="J363">
        <v>0</v>
      </c>
      <c r="K363" t="e">
        <v>#DIV/0!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 t="e">
        <v>#N/A</v>
      </c>
      <c r="BI363" t="e">
        <v>#N/A</v>
      </c>
      <c r="BJ363" t="e">
        <v>#N/A</v>
      </c>
      <c r="BK363" t="e">
        <v>#N/A</v>
      </c>
      <c r="BL363" t="e">
        <v>#N/A</v>
      </c>
      <c r="BM363" t="e">
        <v>#N/A</v>
      </c>
      <c r="BN363" t="e">
        <v>#N/A</v>
      </c>
      <c r="BO363" t="e">
        <v>#N/A</v>
      </c>
      <c r="BP363" t="e">
        <v>#N/A</v>
      </c>
      <c r="BQ363" t="s">
        <v>7913</v>
      </c>
    </row>
    <row r="364" spans="1:69" x14ac:dyDescent="0.25">
      <c r="A364" t="s">
        <v>1126</v>
      </c>
      <c r="B364" t="s">
        <v>736</v>
      </c>
      <c r="C364" t="s">
        <v>7</v>
      </c>
      <c r="D364" t="s">
        <v>106</v>
      </c>
      <c r="E364">
        <v>1.5973999999999999</v>
      </c>
      <c r="F364">
        <v>0.626</v>
      </c>
      <c r="G364" t="e">
        <v>#DIV/0!</v>
      </c>
      <c r="H364">
        <v>0.93510000000000004</v>
      </c>
      <c r="I364" t="e">
        <v>#N/A</v>
      </c>
      <c r="J364">
        <v>0</v>
      </c>
      <c r="K364" t="e">
        <v>#DIV/0!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  <c r="BH364" t="e">
        <v>#N/A</v>
      </c>
      <c r="BI364" t="e">
        <v>#N/A</v>
      </c>
      <c r="BJ364" t="e">
        <v>#N/A</v>
      </c>
      <c r="BK364" t="e">
        <v>#N/A</v>
      </c>
      <c r="BL364" t="e">
        <v>#N/A</v>
      </c>
      <c r="BM364" t="e">
        <v>#N/A</v>
      </c>
      <c r="BN364" t="e">
        <v>#N/A</v>
      </c>
      <c r="BO364" t="e">
        <v>#N/A</v>
      </c>
      <c r="BP364" t="e">
        <v>#N/A</v>
      </c>
      <c r="BQ364" t="s">
        <v>7913</v>
      </c>
    </row>
    <row r="365" spans="1:69" x14ac:dyDescent="0.25">
      <c r="A365" t="s">
        <v>1127</v>
      </c>
      <c r="B365" t="s">
        <v>736</v>
      </c>
      <c r="C365" t="s">
        <v>7</v>
      </c>
      <c r="D365" t="s">
        <v>26</v>
      </c>
      <c r="E365">
        <v>1.5973999999999999</v>
      </c>
      <c r="F365">
        <v>0.626</v>
      </c>
      <c r="G365">
        <v>1.252</v>
      </c>
      <c r="H365">
        <v>0.93510000000000004</v>
      </c>
      <c r="I365">
        <v>1.0693999999999999</v>
      </c>
      <c r="J365">
        <v>0</v>
      </c>
      <c r="K365">
        <v>1.2519654447999999</v>
      </c>
      <c r="L365">
        <v>0</v>
      </c>
      <c r="M365">
        <v>0.28589999999999999</v>
      </c>
      <c r="N365">
        <v>0.35799999999999998</v>
      </c>
      <c r="O365">
        <v>0</v>
      </c>
      <c r="P365">
        <v>0</v>
      </c>
      <c r="Q365">
        <v>0.22409999999999999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9.35E-2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2.93E-2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7.3000000000000001E-3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1.5E-3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 s="1">
        <v>0.71399999999999997</v>
      </c>
      <c r="BK365" s="1">
        <v>0.28599999999999998</v>
      </c>
      <c r="BL365" s="1">
        <v>0</v>
      </c>
      <c r="BM365" s="1">
        <v>0.13200000000000001</v>
      </c>
      <c r="BN365" s="1">
        <v>0.86799999999999999</v>
      </c>
      <c r="BO365">
        <v>7.6</v>
      </c>
      <c r="BP365">
        <v>1.1499999999999999</v>
      </c>
      <c r="BQ365" t="s">
        <v>7914</v>
      </c>
    </row>
    <row r="366" spans="1:69" x14ac:dyDescent="0.25">
      <c r="A366" t="s">
        <v>1128</v>
      </c>
      <c r="B366" t="s">
        <v>736</v>
      </c>
      <c r="C366" t="s">
        <v>7</v>
      </c>
      <c r="D366" t="s">
        <v>28</v>
      </c>
      <c r="E366">
        <v>1.5973999999999999</v>
      </c>
      <c r="F366">
        <v>0.626</v>
      </c>
      <c r="G366">
        <v>0</v>
      </c>
      <c r="H366">
        <v>0.93510000000000004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s="1">
        <v>0</v>
      </c>
      <c r="BK366" s="1">
        <v>1</v>
      </c>
      <c r="BL366" s="1">
        <v>0</v>
      </c>
      <c r="BM366" s="1">
        <v>0</v>
      </c>
      <c r="BN366" s="1">
        <v>1</v>
      </c>
      <c r="BO366" t="e">
        <v>#DIV/0!</v>
      </c>
      <c r="BP366">
        <v>1</v>
      </c>
      <c r="BQ366" t="s">
        <v>7911</v>
      </c>
    </row>
    <row r="367" spans="1:69" x14ac:dyDescent="0.25">
      <c r="A367" t="s">
        <v>1129</v>
      </c>
      <c r="B367" t="s">
        <v>736</v>
      </c>
      <c r="C367" t="s">
        <v>7</v>
      </c>
      <c r="D367" t="s">
        <v>29</v>
      </c>
      <c r="E367">
        <v>1.5973999999999999</v>
      </c>
      <c r="F367">
        <v>0.626</v>
      </c>
      <c r="G367">
        <v>0.626</v>
      </c>
      <c r="H367">
        <v>0.93510000000000004</v>
      </c>
      <c r="I367">
        <v>2.1387999999999998</v>
      </c>
      <c r="J367">
        <v>0</v>
      </c>
      <c r="K367">
        <v>0.62598272239999997</v>
      </c>
      <c r="L367">
        <v>0</v>
      </c>
      <c r="M367">
        <v>0.53469999999999995</v>
      </c>
      <c r="N367">
        <v>0.3347</v>
      </c>
      <c r="O367">
        <v>0</v>
      </c>
      <c r="P367">
        <v>0</v>
      </c>
      <c r="Q367">
        <v>0.1048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2.1899999999999999E-2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3.3999999999999998E-3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4.0000000000000002E-4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 s="1">
        <v>0.46500000000000002</v>
      </c>
      <c r="BK367" s="1">
        <v>0.53500000000000003</v>
      </c>
      <c r="BL367" s="1">
        <v>0</v>
      </c>
      <c r="BM367" s="1">
        <v>2.5999999999999999E-2</v>
      </c>
      <c r="BN367" s="1">
        <v>0.97399999999999998</v>
      </c>
      <c r="BO367">
        <v>38.909999999999997</v>
      </c>
      <c r="BP367">
        <v>1.03</v>
      </c>
      <c r="BQ367" t="s">
        <v>7914</v>
      </c>
    </row>
    <row r="368" spans="1:69" x14ac:dyDescent="0.25">
      <c r="A368" t="s">
        <v>1130</v>
      </c>
      <c r="B368" t="s">
        <v>736</v>
      </c>
      <c r="C368" t="s">
        <v>7</v>
      </c>
      <c r="D368" t="s">
        <v>31</v>
      </c>
      <c r="E368">
        <v>1.5973999999999999</v>
      </c>
      <c r="F368">
        <v>0.626</v>
      </c>
      <c r="G368">
        <v>1.0434000000000001</v>
      </c>
      <c r="H368">
        <v>0.93510000000000004</v>
      </c>
      <c r="I368">
        <v>1.0693999999999999</v>
      </c>
      <c r="J368">
        <v>0</v>
      </c>
      <c r="K368">
        <v>1.0433712021600001</v>
      </c>
      <c r="L368">
        <v>0</v>
      </c>
      <c r="M368">
        <v>0.3523</v>
      </c>
      <c r="N368">
        <v>0.36749999999999999</v>
      </c>
      <c r="O368">
        <v>0</v>
      </c>
      <c r="P368">
        <v>0</v>
      </c>
      <c r="Q368">
        <v>0.19170000000000001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6.6699999999999995E-2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1.7399999999999999E-2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3.5999999999999999E-3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5.9999999999999995E-4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 s="1">
        <v>0.64800000000000002</v>
      </c>
      <c r="BK368" s="1">
        <v>0.35199999999999998</v>
      </c>
      <c r="BL368" s="1">
        <v>0</v>
      </c>
      <c r="BM368" s="1">
        <v>8.7999999999999995E-2</v>
      </c>
      <c r="BN368" s="1">
        <v>0.91200000000000003</v>
      </c>
      <c r="BO368">
        <v>11.33</v>
      </c>
      <c r="BP368">
        <v>1.1000000000000001</v>
      </c>
      <c r="BQ368" t="s">
        <v>7914</v>
      </c>
    </row>
    <row r="369" spans="1:69" x14ac:dyDescent="0.25">
      <c r="A369" t="s">
        <v>1131</v>
      </c>
      <c r="B369" t="s">
        <v>736</v>
      </c>
      <c r="C369" t="s">
        <v>7</v>
      </c>
      <c r="D369" t="s">
        <v>107</v>
      </c>
      <c r="E369">
        <v>1.5973999999999999</v>
      </c>
      <c r="F369">
        <v>0.626</v>
      </c>
      <c r="G369" t="e">
        <v>#N/A</v>
      </c>
      <c r="H369">
        <v>0.93510000000000004</v>
      </c>
      <c r="I369" t="e">
        <v>#DIV/0!</v>
      </c>
      <c r="J369">
        <v>0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 t="e">
        <v>#N/A</v>
      </c>
      <c r="BI369" t="e">
        <v>#N/A</v>
      </c>
      <c r="BJ369" t="e">
        <v>#N/A</v>
      </c>
      <c r="BK369" t="e">
        <v>#N/A</v>
      </c>
      <c r="BL369" t="e">
        <v>#N/A</v>
      </c>
      <c r="BM369" t="e">
        <v>#N/A</v>
      </c>
      <c r="BN369" t="e">
        <v>#N/A</v>
      </c>
      <c r="BO369" t="e">
        <v>#N/A</v>
      </c>
      <c r="BP369" t="e">
        <v>#N/A</v>
      </c>
      <c r="BQ369" t="s">
        <v>7925</v>
      </c>
    </row>
    <row r="370" spans="1:69" x14ac:dyDescent="0.25">
      <c r="A370" t="s">
        <v>1132</v>
      </c>
      <c r="B370" t="s">
        <v>736</v>
      </c>
      <c r="C370" t="s">
        <v>7</v>
      </c>
      <c r="D370" t="s">
        <v>108</v>
      </c>
      <c r="E370">
        <v>1.5973999999999999</v>
      </c>
      <c r="F370">
        <v>0.626</v>
      </c>
      <c r="G370" t="e">
        <v>#DIV/0!</v>
      </c>
      <c r="H370">
        <v>0.93510000000000004</v>
      </c>
      <c r="I370" t="e">
        <v>#DIV/0!</v>
      </c>
      <c r="J370">
        <v>0</v>
      </c>
      <c r="K370" t="e">
        <v>#DIV/0!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 t="e">
        <v>#N/A</v>
      </c>
      <c r="BI370" t="e">
        <v>#N/A</v>
      </c>
      <c r="BJ370" t="e">
        <v>#N/A</v>
      </c>
      <c r="BK370" t="e">
        <v>#N/A</v>
      </c>
      <c r="BL370" t="e">
        <v>#N/A</v>
      </c>
      <c r="BM370" t="e">
        <v>#N/A</v>
      </c>
      <c r="BN370" t="e">
        <v>#N/A</v>
      </c>
      <c r="BO370" t="e">
        <v>#N/A</v>
      </c>
      <c r="BP370" t="e">
        <v>#N/A</v>
      </c>
      <c r="BQ370" t="s">
        <v>7913</v>
      </c>
    </row>
    <row r="371" spans="1:69" x14ac:dyDescent="0.25">
      <c r="A371" t="s">
        <v>1133</v>
      </c>
      <c r="B371" t="s">
        <v>736</v>
      </c>
      <c r="C371" t="s">
        <v>7</v>
      </c>
      <c r="D371" t="s">
        <v>33</v>
      </c>
      <c r="E371">
        <v>1.5973999999999999</v>
      </c>
      <c r="F371">
        <v>0.626</v>
      </c>
      <c r="G371">
        <v>0.313</v>
      </c>
      <c r="H371">
        <v>0.93510000000000004</v>
      </c>
      <c r="I371">
        <v>1.6041000000000001</v>
      </c>
      <c r="J371">
        <v>0</v>
      </c>
      <c r="K371">
        <v>0.31299136119999998</v>
      </c>
      <c r="L371">
        <v>0</v>
      </c>
      <c r="M371">
        <v>0.73129999999999995</v>
      </c>
      <c r="N371">
        <v>0.22889999999999999</v>
      </c>
      <c r="O371">
        <v>0</v>
      </c>
      <c r="P371">
        <v>0</v>
      </c>
      <c r="Q371">
        <v>3.5799999999999998E-2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3.7000000000000002E-3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2.9999999999999997E-4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 s="1">
        <v>0.26900000000000002</v>
      </c>
      <c r="BK371" s="1">
        <v>0.73099999999999998</v>
      </c>
      <c r="BL371" s="1">
        <v>0</v>
      </c>
      <c r="BM371" s="1">
        <v>4.0000000000000001E-3</v>
      </c>
      <c r="BN371" s="1">
        <v>0.996</v>
      </c>
      <c r="BO371">
        <v>250</v>
      </c>
      <c r="BP371">
        <v>1</v>
      </c>
      <c r="BQ371" t="s">
        <v>7911</v>
      </c>
    </row>
    <row r="372" spans="1:69" x14ac:dyDescent="0.25">
      <c r="A372" t="s">
        <v>1134</v>
      </c>
      <c r="B372" t="s">
        <v>736</v>
      </c>
      <c r="C372" t="s">
        <v>7</v>
      </c>
      <c r="D372" t="s">
        <v>34</v>
      </c>
      <c r="E372">
        <v>1.5973999999999999</v>
      </c>
      <c r="F372">
        <v>0.626</v>
      </c>
      <c r="G372">
        <v>0.313</v>
      </c>
      <c r="H372">
        <v>0.93510000000000004</v>
      </c>
      <c r="I372">
        <v>0.26740000000000003</v>
      </c>
      <c r="J372">
        <v>0</v>
      </c>
      <c r="K372">
        <v>0.31299136119999998</v>
      </c>
      <c r="L372">
        <v>0</v>
      </c>
      <c r="M372">
        <v>0.73129999999999995</v>
      </c>
      <c r="N372">
        <v>0.22889999999999999</v>
      </c>
      <c r="O372">
        <v>0</v>
      </c>
      <c r="P372">
        <v>0</v>
      </c>
      <c r="Q372">
        <v>3.5799999999999998E-2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3.7000000000000002E-3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2.9999999999999997E-4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s="1">
        <v>0.26900000000000002</v>
      </c>
      <c r="BK372" s="1">
        <v>0.73099999999999998</v>
      </c>
      <c r="BL372" s="1">
        <v>0</v>
      </c>
      <c r="BM372" s="1">
        <v>4.0000000000000001E-3</v>
      </c>
      <c r="BN372" s="1">
        <v>0.996</v>
      </c>
      <c r="BO372">
        <v>250</v>
      </c>
      <c r="BP372">
        <v>1</v>
      </c>
      <c r="BQ372" t="s">
        <v>7911</v>
      </c>
    </row>
    <row r="373" spans="1:69" x14ac:dyDescent="0.25">
      <c r="A373" t="s">
        <v>1135</v>
      </c>
      <c r="B373" t="s">
        <v>736</v>
      </c>
      <c r="C373" t="s">
        <v>7</v>
      </c>
      <c r="D373" t="s">
        <v>109</v>
      </c>
      <c r="E373">
        <v>1.5973999999999999</v>
      </c>
      <c r="F373">
        <v>0.626</v>
      </c>
      <c r="G373" t="e">
        <v>#DIV/0!</v>
      </c>
      <c r="H373">
        <v>0.93510000000000004</v>
      </c>
      <c r="I373" t="e">
        <v>#DIV/0!</v>
      </c>
      <c r="J373">
        <v>0</v>
      </c>
      <c r="K373" t="e">
        <v>#DIV/0!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e">
        <v>#N/A</v>
      </c>
      <c r="BK373" t="e">
        <v>#N/A</v>
      </c>
      <c r="BL373" t="e">
        <v>#N/A</v>
      </c>
      <c r="BM373" t="e">
        <v>#N/A</v>
      </c>
      <c r="BN373" t="e">
        <v>#N/A</v>
      </c>
      <c r="BO373" t="e">
        <v>#N/A</v>
      </c>
      <c r="BP373" t="e">
        <v>#N/A</v>
      </c>
      <c r="BQ373" t="s">
        <v>7913</v>
      </c>
    </row>
    <row r="374" spans="1:69" x14ac:dyDescent="0.25">
      <c r="A374" t="s">
        <v>1136</v>
      </c>
      <c r="B374" t="s">
        <v>736</v>
      </c>
      <c r="C374" t="s">
        <v>7</v>
      </c>
      <c r="D374" t="s">
        <v>110</v>
      </c>
      <c r="E374">
        <v>1.5973999999999999</v>
      </c>
      <c r="F374">
        <v>0.626</v>
      </c>
      <c r="G374" t="e">
        <v>#DIV/0!</v>
      </c>
      <c r="H374">
        <v>0.93510000000000004</v>
      </c>
      <c r="I374" t="e">
        <v>#DIV/0!</v>
      </c>
      <c r="J374">
        <v>0</v>
      </c>
      <c r="K374" t="e">
        <v>#DIV/0!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e">
        <v>#N/A</v>
      </c>
      <c r="BK374" t="e">
        <v>#N/A</v>
      </c>
      <c r="BL374" t="e">
        <v>#N/A</v>
      </c>
      <c r="BM374" t="e">
        <v>#N/A</v>
      </c>
      <c r="BN374" t="e">
        <v>#N/A</v>
      </c>
      <c r="BO374" t="e">
        <v>#N/A</v>
      </c>
      <c r="BP374" t="e">
        <v>#N/A</v>
      </c>
      <c r="BQ374" t="s">
        <v>7913</v>
      </c>
    </row>
    <row r="375" spans="1:69" x14ac:dyDescent="0.25">
      <c r="A375" t="s">
        <v>1137</v>
      </c>
      <c r="B375" t="s">
        <v>736</v>
      </c>
      <c r="C375" t="s">
        <v>7</v>
      </c>
      <c r="D375" t="s">
        <v>37</v>
      </c>
      <c r="E375">
        <v>1.5973999999999999</v>
      </c>
      <c r="F375">
        <v>0.626</v>
      </c>
      <c r="G375">
        <v>0</v>
      </c>
      <c r="H375">
        <v>0.93510000000000004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1">
        <v>0</v>
      </c>
      <c r="BK375" s="1">
        <v>1</v>
      </c>
      <c r="BL375" s="1">
        <v>0</v>
      </c>
      <c r="BM375" s="1">
        <v>0</v>
      </c>
      <c r="BN375" s="1">
        <v>1</v>
      </c>
      <c r="BO375" t="e">
        <v>#DIV/0!</v>
      </c>
      <c r="BP375">
        <v>1</v>
      </c>
      <c r="BQ375" t="s">
        <v>7911</v>
      </c>
    </row>
    <row r="376" spans="1:69" x14ac:dyDescent="0.25">
      <c r="A376" t="s">
        <v>1138</v>
      </c>
      <c r="B376" t="s">
        <v>736</v>
      </c>
      <c r="C376" t="s">
        <v>7</v>
      </c>
      <c r="D376" t="s">
        <v>111</v>
      </c>
      <c r="E376">
        <v>1.5973999999999999</v>
      </c>
      <c r="F376">
        <v>0.626</v>
      </c>
      <c r="G376" t="e">
        <v>#DIV/0!</v>
      </c>
      <c r="H376">
        <v>0.93510000000000004</v>
      </c>
      <c r="I376" t="e">
        <v>#DIV/0!</v>
      </c>
      <c r="J376">
        <v>0</v>
      </c>
      <c r="K376" t="e">
        <v>#DIV/0!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s">
        <v>7913</v>
      </c>
    </row>
    <row r="377" spans="1:69" x14ac:dyDescent="0.25">
      <c r="A377" t="s">
        <v>1139</v>
      </c>
      <c r="B377" t="s">
        <v>736</v>
      </c>
      <c r="C377" t="s">
        <v>7</v>
      </c>
      <c r="D377" t="s">
        <v>39</v>
      </c>
      <c r="E377">
        <v>1.5973999999999999</v>
      </c>
      <c r="F377">
        <v>0.626</v>
      </c>
      <c r="G377">
        <v>1.8781000000000001</v>
      </c>
      <c r="H377">
        <v>0.93510000000000004</v>
      </c>
      <c r="I377">
        <v>1.0693999999999999</v>
      </c>
      <c r="J377">
        <v>0</v>
      </c>
      <c r="K377">
        <v>1.87804816444</v>
      </c>
      <c r="L377">
        <v>0</v>
      </c>
      <c r="M377">
        <v>0.15290000000000001</v>
      </c>
      <c r="N377">
        <v>0.28710000000000002</v>
      </c>
      <c r="O377">
        <v>0</v>
      </c>
      <c r="P377">
        <v>0</v>
      </c>
      <c r="Q377">
        <v>0.26960000000000001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0.16880000000000001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7.9200000000000007E-2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2.98E-2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9.2999999999999992E-3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s="1">
        <v>0.84399999999999997</v>
      </c>
      <c r="BK377" s="1">
        <v>0.153</v>
      </c>
      <c r="BL377" s="1">
        <v>0</v>
      </c>
      <c r="BM377" s="1">
        <v>0.28699999999999998</v>
      </c>
      <c r="BN377" s="1">
        <v>0.71</v>
      </c>
      <c r="BO377">
        <v>3.48</v>
      </c>
      <c r="BP377">
        <v>1.41</v>
      </c>
      <c r="BQ377" t="s">
        <v>7930</v>
      </c>
    </row>
    <row r="378" spans="1:69" x14ac:dyDescent="0.25">
      <c r="A378" t="s">
        <v>1140</v>
      </c>
      <c r="B378" t="s">
        <v>736</v>
      </c>
      <c r="C378" t="s">
        <v>7</v>
      </c>
      <c r="D378" t="s">
        <v>40</v>
      </c>
      <c r="E378">
        <v>1.5973999999999999</v>
      </c>
      <c r="F378">
        <v>0.626</v>
      </c>
      <c r="G378">
        <v>0.313</v>
      </c>
      <c r="H378">
        <v>0.93510000000000004</v>
      </c>
      <c r="I378">
        <v>2.1387999999999998</v>
      </c>
      <c r="J378">
        <v>0</v>
      </c>
      <c r="K378">
        <v>0.31299136119999998</v>
      </c>
      <c r="L378">
        <v>0</v>
      </c>
      <c r="M378">
        <v>0.73129999999999995</v>
      </c>
      <c r="N378">
        <v>0.22889999999999999</v>
      </c>
      <c r="O378">
        <v>0</v>
      </c>
      <c r="P378">
        <v>0</v>
      </c>
      <c r="Q378">
        <v>3.5799999999999998E-2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3.7000000000000002E-3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2.9999999999999997E-4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s="1">
        <v>0.26900000000000002</v>
      </c>
      <c r="BK378" s="1">
        <v>0.73099999999999998</v>
      </c>
      <c r="BL378" s="1">
        <v>0</v>
      </c>
      <c r="BM378" s="1">
        <v>4.0000000000000001E-3</v>
      </c>
      <c r="BN378" s="1">
        <v>0.996</v>
      </c>
      <c r="BO378">
        <v>250</v>
      </c>
      <c r="BP378">
        <v>1</v>
      </c>
      <c r="BQ378" t="s">
        <v>7911</v>
      </c>
    </row>
    <row r="379" spans="1:69" x14ac:dyDescent="0.25">
      <c r="A379" t="s">
        <v>1141</v>
      </c>
      <c r="B379" t="s">
        <v>736</v>
      </c>
      <c r="C379" t="s">
        <v>7</v>
      </c>
      <c r="D379" t="s">
        <v>42</v>
      </c>
      <c r="E379">
        <v>1.5973999999999999</v>
      </c>
      <c r="F379">
        <v>0.626</v>
      </c>
      <c r="G379">
        <v>0.626</v>
      </c>
      <c r="H379">
        <v>0.93510000000000004</v>
      </c>
      <c r="I379">
        <v>0.53469999999999995</v>
      </c>
      <c r="J379">
        <v>0</v>
      </c>
      <c r="K379">
        <v>0.62598272239999997</v>
      </c>
      <c r="L379">
        <v>0</v>
      </c>
      <c r="M379">
        <v>0.53469999999999995</v>
      </c>
      <c r="N379">
        <v>0.3347</v>
      </c>
      <c r="O379">
        <v>0</v>
      </c>
      <c r="P379">
        <v>0</v>
      </c>
      <c r="Q379">
        <v>0.1048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2.1899999999999999E-2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3.3999999999999998E-3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4.0000000000000002E-4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 s="1">
        <v>0.46500000000000002</v>
      </c>
      <c r="BK379" s="1">
        <v>0.53500000000000003</v>
      </c>
      <c r="BL379" s="1">
        <v>0</v>
      </c>
      <c r="BM379" s="1">
        <v>2.5999999999999999E-2</v>
      </c>
      <c r="BN379" s="1">
        <v>0.97399999999999998</v>
      </c>
      <c r="BO379">
        <v>38.909999999999997</v>
      </c>
      <c r="BP379">
        <v>1.03</v>
      </c>
      <c r="BQ379" t="s">
        <v>7914</v>
      </c>
    </row>
    <row r="380" spans="1:69" x14ac:dyDescent="0.25">
      <c r="A380" t="s">
        <v>1142</v>
      </c>
      <c r="B380" t="s">
        <v>736</v>
      </c>
      <c r="C380" t="s">
        <v>7</v>
      </c>
      <c r="D380" t="s">
        <v>44</v>
      </c>
      <c r="E380">
        <v>1.5973999999999999</v>
      </c>
      <c r="F380">
        <v>0.626</v>
      </c>
      <c r="G380">
        <v>1.252</v>
      </c>
      <c r="H380">
        <v>0.93510000000000004</v>
      </c>
      <c r="I380">
        <v>1.0693999999999999</v>
      </c>
      <c r="J380">
        <v>0</v>
      </c>
      <c r="K380">
        <v>1.2519654447999999</v>
      </c>
      <c r="L380">
        <v>0</v>
      </c>
      <c r="M380">
        <v>0.28589999999999999</v>
      </c>
      <c r="N380">
        <v>0.35799999999999998</v>
      </c>
      <c r="O380">
        <v>0</v>
      </c>
      <c r="P380">
        <v>0</v>
      </c>
      <c r="Q380">
        <v>0.22409999999999999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9.35E-2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2.93E-2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7.3000000000000001E-3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1.5E-3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 s="1">
        <v>0.71399999999999997</v>
      </c>
      <c r="BK380" s="1">
        <v>0.28599999999999998</v>
      </c>
      <c r="BL380" s="1">
        <v>0</v>
      </c>
      <c r="BM380" s="1">
        <v>0.13200000000000001</v>
      </c>
      <c r="BN380" s="1">
        <v>0.86799999999999999</v>
      </c>
      <c r="BO380">
        <v>7.6</v>
      </c>
      <c r="BP380">
        <v>1.1499999999999999</v>
      </c>
      <c r="BQ380" t="s">
        <v>7914</v>
      </c>
    </row>
    <row r="381" spans="1:69" x14ac:dyDescent="0.25">
      <c r="A381" t="s">
        <v>1143</v>
      </c>
      <c r="B381" t="s">
        <v>736</v>
      </c>
      <c r="C381" t="s">
        <v>7</v>
      </c>
      <c r="D381" t="s">
        <v>45</v>
      </c>
      <c r="E381">
        <v>1.5973999999999999</v>
      </c>
      <c r="F381">
        <v>0.626</v>
      </c>
      <c r="G381">
        <v>3.1301000000000001</v>
      </c>
      <c r="H381">
        <v>0.93510000000000004</v>
      </c>
      <c r="I381">
        <v>3.2082000000000002</v>
      </c>
      <c r="J381">
        <v>0</v>
      </c>
      <c r="K381">
        <v>3.1300136092400002</v>
      </c>
      <c r="L381">
        <v>0</v>
      </c>
      <c r="M381">
        <v>4.3700000000000003E-2</v>
      </c>
      <c r="N381">
        <v>0.1368</v>
      </c>
      <c r="O381">
        <v>0</v>
      </c>
      <c r="P381">
        <v>0</v>
      </c>
      <c r="Q381">
        <v>0.21410000000000001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0.22339999999999999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0.17480000000000001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0.1094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5.7099999999999998E-2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s="1">
        <v>0.91600000000000004</v>
      </c>
      <c r="BK381" s="1">
        <v>4.3999999999999997E-2</v>
      </c>
      <c r="BL381" s="1">
        <v>0</v>
      </c>
      <c r="BM381" s="1">
        <v>0.56499999999999995</v>
      </c>
      <c r="BN381" s="1">
        <v>0.39500000000000002</v>
      </c>
      <c r="BO381">
        <v>1.77</v>
      </c>
      <c r="BP381">
        <v>2.5299999999999998</v>
      </c>
      <c r="BQ381" t="s">
        <v>7924</v>
      </c>
    </row>
    <row r="382" spans="1:69" x14ac:dyDescent="0.25">
      <c r="A382" t="s">
        <v>1144</v>
      </c>
      <c r="B382" t="s">
        <v>736</v>
      </c>
      <c r="C382" t="s">
        <v>7</v>
      </c>
      <c r="D382" t="s">
        <v>47</v>
      </c>
      <c r="E382">
        <v>1.5973999999999999</v>
      </c>
      <c r="F382">
        <v>0.626</v>
      </c>
      <c r="G382">
        <v>0.313</v>
      </c>
      <c r="H382">
        <v>0.93510000000000004</v>
      </c>
      <c r="I382">
        <v>0</v>
      </c>
      <c r="J382">
        <v>0</v>
      </c>
      <c r="K382">
        <v>0.31299136119999998</v>
      </c>
      <c r="L382">
        <v>0</v>
      </c>
      <c r="M382">
        <v>0.73129999999999995</v>
      </c>
      <c r="N382">
        <v>0.22889999999999999</v>
      </c>
      <c r="O382">
        <v>0</v>
      </c>
      <c r="P382">
        <v>0</v>
      </c>
      <c r="Q382">
        <v>3.5799999999999998E-2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3.7000000000000002E-3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2.9999999999999997E-4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 s="1">
        <v>0.26900000000000002</v>
      </c>
      <c r="BK382" s="1">
        <v>0.73099999999999998</v>
      </c>
      <c r="BL382" s="1">
        <v>0</v>
      </c>
      <c r="BM382" s="1">
        <v>4.0000000000000001E-3</v>
      </c>
      <c r="BN382" s="1">
        <v>0.996</v>
      </c>
      <c r="BO382">
        <v>250</v>
      </c>
      <c r="BP382">
        <v>1</v>
      </c>
      <c r="BQ382" t="s">
        <v>7911</v>
      </c>
    </row>
    <row r="383" spans="1:69" x14ac:dyDescent="0.25">
      <c r="A383" t="s">
        <v>1145</v>
      </c>
      <c r="B383" t="s">
        <v>736</v>
      </c>
      <c r="C383" t="s">
        <v>7</v>
      </c>
      <c r="D383" t="s">
        <v>112</v>
      </c>
      <c r="E383">
        <v>1.5973999999999999</v>
      </c>
      <c r="F383">
        <v>0.626</v>
      </c>
      <c r="G383" t="e">
        <v>#DIV/0!</v>
      </c>
      <c r="H383">
        <v>0.93510000000000004</v>
      </c>
      <c r="I383" t="e">
        <v>#DIV/0!</v>
      </c>
      <c r="J383">
        <v>0</v>
      </c>
      <c r="K383" t="e">
        <v>#DIV/0!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e">
        <v>#N/A</v>
      </c>
      <c r="BP383" t="e">
        <v>#N/A</v>
      </c>
      <c r="BQ383" t="s">
        <v>7913</v>
      </c>
    </row>
    <row r="384" spans="1:69" x14ac:dyDescent="0.25">
      <c r="A384" t="s">
        <v>1146</v>
      </c>
      <c r="B384" t="s">
        <v>736</v>
      </c>
      <c r="C384" t="s">
        <v>7</v>
      </c>
      <c r="D384" t="s">
        <v>113</v>
      </c>
      <c r="E384">
        <v>1.5973999999999999</v>
      </c>
      <c r="F384">
        <v>0.626</v>
      </c>
      <c r="G384" t="e">
        <v>#DIV/0!</v>
      </c>
      <c r="H384">
        <v>0.93510000000000004</v>
      </c>
      <c r="I384" t="e">
        <v>#N/A</v>
      </c>
      <c r="J384">
        <v>0</v>
      </c>
      <c r="K384" t="e">
        <v>#DIV/0!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 t="e">
        <v>#N/A</v>
      </c>
      <c r="BL384" t="e">
        <v>#N/A</v>
      </c>
      <c r="BM384" t="e">
        <v>#N/A</v>
      </c>
      <c r="BN384" t="e">
        <v>#N/A</v>
      </c>
      <c r="BO384" t="e">
        <v>#N/A</v>
      </c>
      <c r="BP384" t="e">
        <v>#N/A</v>
      </c>
      <c r="BQ384" t="s">
        <v>7913</v>
      </c>
    </row>
    <row r="385" spans="1:69" x14ac:dyDescent="0.25">
      <c r="A385" t="s">
        <v>1147</v>
      </c>
      <c r="B385" t="s">
        <v>736</v>
      </c>
      <c r="C385" t="s">
        <v>7</v>
      </c>
      <c r="D385" t="s">
        <v>114</v>
      </c>
      <c r="E385">
        <v>1.5973999999999999</v>
      </c>
      <c r="F385">
        <v>0.626</v>
      </c>
      <c r="G385" t="e">
        <v>#DIV/0!</v>
      </c>
      <c r="H385">
        <v>0.93510000000000004</v>
      </c>
      <c r="I385" t="e">
        <v>#N/A</v>
      </c>
      <c r="J385">
        <v>0</v>
      </c>
      <c r="K385" t="e">
        <v>#DIV/0!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e">
        <v>#N/A</v>
      </c>
      <c r="BP385" t="e">
        <v>#N/A</v>
      </c>
      <c r="BQ385" t="s">
        <v>7913</v>
      </c>
    </row>
    <row r="386" spans="1:69" x14ac:dyDescent="0.25">
      <c r="A386" t="s">
        <v>1148</v>
      </c>
      <c r="B386" t="s">
        <v>736</v>
      </c>
      <c r="C386" t="s">
        <v>7</v>
      </c>
      <c r="D386" t="s">
        <v>49</v>
      </c>
      <c r="E386">
        <v>1.5973999999999999</v>
      </c>
      <c r="F386">
        <v>0.626</v>
      </c>
      <c r="G386">
        <v>0.1565</v>
      </c>
      <c r="H386">
        <v>0.93510000000000004</v>
      </c>
      <c r="I386">
        <v>1.0693999999999999</v>
      </c>
      <c r="J386">
        <v>0</v>
      </c>
      <c r="K386">
        <v>0.15649568059999999</v>
      </c>
      <c r="L386">
        <v>0</v>
      </c>
      <c r="M386">
        <v>0.85509999999999997</v>
      </c>
      <c r="N386">
        <v>0.1338</v>
      </c>
      <c r="O386">
        <v>0</v>
      </c>
      <c r="P386">
        <v>0</v>
      </c>
      <c r="Q386">
        <v>1.0500000000000001E-2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5.0000000000000001E-4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s="1">
        <v>0.14499999999999999</v>
      </c>
      <c r="BK386" s="1">
        <v>0.85499999999999998</v>
      </c>
      <c r="BL386" s="1">
        <v>0</v>
      </c>
      <c r="BM386" s="1">
        <v>0</v>
      </c>
      <c r="BN386" s="1">
        <v>0.999</v>
      </c>
      <c r="BO386">
        <v>2000</v>
      </c>
      <c r="BP386">
        <v>1</v>
      </c>
      <c r="BQ386" t="s">
        <v>7911</v>
      </c>
    </row>
    <row r="387" spans="1:69" x14ac:dyDescent="0.25">
      <c r="A387" t="s">
        <v>1149</v>
      </c>
      <c r="B387" t="s">
        <v>736</v>
      </c>
      <c r="C387" t="s">
        <v>7</v>
      </c>
      <c r="D387" t="s">
        <v>50</v>
      </c>
      <c r="E387">
        <v>1.5973999999999999</v>
      </c>
      <c r="F387">
        <v>0.626</v>
      </c>
      <c r="G387">
        <v>3.7561</v>
      </c>
      <c r="H387">
        <v>0.93510000000000004</v>
      </c>
      <c r="I387">
        <v>0</v>
      </c>
      <c r="J387">
        <v>0</v>
      </c>
      <c r="K387">
        <v>3.75599633164</v>
      </c>
      <c r="L387">
        <v>0</v>
      </c>
      <c r="M387">
        <v>2.3400000000000001E-2</v>
      </c>
      <c r="N387">
        <v>8.7800000000000003E-2</v>
      </c>
      <c r="O387">
        <v>0</v>
      </c>
      <c r="P387">
        <v>0</v>
      </c>
      <c r="Q387">
        <v>0.16489999999999999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0.20649999999999999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0.19389999999999999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0.14560000000000001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9.1200000000000003E-2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1">
        <v>0.89</v>
      </c>
      <c r="BK387" s="1">
        <v>2.3E-2</v>
      </c>
      <c r="BL387" s="1">
        <v>0</v>
      </c>
      <c r="BM387" s="1">
        <v>0.63700000000000001</v>
      </c>
      <c r="BN387" s="1">
        <v>0.27600000000000002</v>
      </c>
      <c r="BO387">
        <v>1.57</v>
      </c>
      <c r="BP387">
        <v>3.62</v>
      </c>
      <c r="BQ387" t="s">
        <v>7931</v>
      </c>
    </row>
    <row r="388" spans="1:69" x14ac:dyDescent="0.25">
      <c r="A388" t="s">
        <v>1150</v>
      </c>
      <c r="B388" t="s">
        <v>736</v>
      </c>
      <c r="C388" t="s">
        <v>7</v>
      </c>
      <c r="D388" t="s">
        <v>115</v>
      </c>
      <c r="E388">
        <v>1.5973999999999999</v>
      </c>
      <c r="F388">
        <v>0.626</v>
      </c>
      <c r="G388" t="e">
        <v>#DIV/0!</v>
      </c>
      <c r="H388">
        <v>0.93510000000000004</v>
      </c>
      <c r="I388" t="e">
        <v>#DIV/0!</v>
      </c>
      <c r="J388">
        <v>0</v>
      </c>
      <c r="K388" t="e">
        <v>#DIV/0!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  <c r="BH388" t="e">
        <v>#N/A</v>
      </c>
      <c r="BI388" t="e">
        <v>#N/A</v>
      </c>
      <c r="BJ388" t="e">
        <v>#N/A</v>
      </c>
      <c r="BK388" t="e">
        <v>#N/A</v>
      </c>
      <c r="BL388" t="e">
        <v>#N/A</v>
      </c>
      <c r="BM388" t="e">
        <v>#N/A</v>
      </c>
      <c r="BN388" t="e">
        <v>#N/A</v>
      </c>
      <c r="BO388" t="e">
        <v>#N/A</v>
      </c>
      <c r="BP388" t="e">
        <v>#N/A</v>
      </c>
      <c r="BQ388" t="s">
        <v>7913</v>
      </c>
    </row>
    <row r="389" spans="1:69" x14ac:dyDescent="0.25">
      <c r="A389" t="s">
        <v>1151</v>
      </c>
      <c r="B389" t="s">
        <v>736</v>
      </c>
      <c r="C389" t="s">
        <v>7</v>
      </c>
      <c r="D389" t="s">
        <v>116</v>
      </c>
      <c r="E389">
        <v>1.5973999999999999</v>
      </c>
      <c r="F389">
        <v>0.626</v>
      </c>
      <c r="G389" t="e">
        <v>#DIV/0!</v>
      </c>
      <c r="H389">
        <v>0.93510000000000004</v>
      </c>
      <c r="I389" t="e">
        <v>#N/A</v>
      </c>
      <c r="J389">
        <v>0</v>
      </c>
      <c r="K389" t="e">
        <v>#DIV/0!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  <c r="BH389" t="e">
        <v>#N/A</v>
      </c>
      <c r="BI389" t="e">
        <v>#N/A</v>
      </c>
      <c r="BJ389" t="e">
        <v>#N/A</v>
      </c>
      <c r="BK389" t="e">
        <v>#N/A</v>
      </c>
      <c r="BL389" t="e">
        <v>#N/A</v>
      </c>
      <c r="BM389" t="e">
        <v>#N/A</v>
      </c>
      <c r="BN389" t="e">
        <v>#N/A</v>
      </c>
      <c r="BO389" t="e">
        <v>#N/A</v>
      </c>
      <c r="BP389" t="e">
        <v>#N/A</v>
      </c>
      <c r="BQ389" t="s">
        <v>7913</v>
      </c>
    </row>
    <row r="390" spans="1:69" x14ac:dyDescent="0.25">
      <c r="A390" t="s">
        <v>1152</v>
      </c>
      <c r="B390" t="s">
        <v>736</v>
      </c>
      <c r="C390" t="s">
        <v>7</v>
      </c>
      <c r="D390" t="s">
        <v>117</v>
      </c>
      <c r="E390">
        <v>1.5973999999999999</v>
      </c>
      <c r="F390">
        <v>0.626</v>
      </c>
      <c r="G390" t="e">
        <v>#DIV/0!</v>
      </c>
      <c r="H390">
        <v>0.93510000000000004</v>
      </c>
      <c r="I390" t="e">
        <v>#DIV/0!</v>
      </c>
      <c r="J390">
        <v>0</v>
      </c>
      <c r="K390" t="e">
        <v>#DIV/0!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  <c r="BH390" t="e">
        <v>#N/A</v>
      </c>
      <c r="BI390" t="e">
        <v>#N/A</v>
      </c>
      <c r="BJ390" t="e">
        <v>#N/A</v>
      </c>
      <c r="BK390" t="e">
        <v>#N/A</v>
      </c>
      <c r="BL390" t="e">
        <v>#N/A</v>
      </c>
      <c r="BM390" t="e">
        <v>#N/A</v>
      </c>
      <c r="BN390" t="e">
        <v>#N/A</v>
      </c>
      <c r="BO390" t="e">
        <v>#N/A</v>
      </c>
      <c r="BP390" t="e">
        <v>#N/A</v>
      </c>
      <c r="BQ390" t="s">
        <v>7913</v>
      </c>
    </row>
    <row r="391" spans="1:69" x14ac:dyDescent="0.25">
      <c r="A391" t="s">
        <v>1153</v>
      </c>
      <c r="B391" t="s">
        <v>736</v>
      </c>
      <c r="C391" t="s">
        <v>7</v>
      </c>
      <c r="D391" t="s">
        <v>52</v>
      </c>
      <c r="E391">
        <v>1.5973999999999999</v>
      </c>
      <c r="F391">
        <v>0.626</v>
      </c>
      <c r="G391">
        <v>0.313</v>
      </c>
      <c r="H391">
        <v>0.93510000000000004</v>
      </c>
      <c r="I391">
        <v>0.53469999999999995</v>
      </c>
      <c r="J391">
        <v>0</v>
      </c>
      <c r="K391">
        <v>0.31299136119999998</v>
      </c>
      <c r="L391">
        <v>0</v>
      </c>
      <c r="M391">
        <v>0.73129999999999995</v>
      </c>
      <c r="N391">
        <v>0.22889999999999999</v>
      </c>
      <c r="O391">
        <v>0</v>
      </c>
      <c r="P391">
        <v>0</v>
      </c>
      <c r="Q391">
        <v>3.5799999999999998E-2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3.7000000000000002E-3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2.9999999999999997E-4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 s="1">
        <v>0.26900000000000002</v>
      </c>
      <c r="BK391" s="1">
        <v>0.73099999999999998</v>
      </c>
      <c r="BL391" s="1">
        <v>0</v>
      </c>
      <c r="BM391" s="1">
        <v>4.0000000000000001E-3</v>
      </c>
      <c r="BN391" s="1">
        <v>0.996</v>
      </c>
      <c r="BO391">
        <v>250</v>
      </c>
      <c r="BP391">
        <v>1</v>
      </c>
      <c r="BQ391" t="s">
        <v>7911</v>
      </c>
    </row>
    <row r="392" spans="1:69" x14ac:dyDescent="0.25">
      <c r="A392" t="s">
        <v>1154</v>
      </c>
      <c r="B392" t="s">
        <v>736</v>
      </c>
      <c r="C392" t="s">
        <v>7</v>
      </c>
      <c r="D392" t="s">
        <v>118</v>
      </c>
      <c r="E392">
        <v>1.5973999999999999</v>
      </c>
      <c r="F392">
        <v>0.626</v>
      </c>
      <c r="G392" t="e">
        <v>#N/A</v>
      </c>
      <c r="H392">
        <v>0.93510000000000004</v>
      </c>
      <c r="I392" t="e">
        <v>#DIV/0!</v>
      </c>
      <c r="J392">
        <v>0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  <c r="BH392" t="e">
        <v>#N/A</v>
      </c>
      <c r="BI392" t="e">
        <v>#N/A</v>
      </c>
      <c r="BJ392" t="e">
        <v>#N/A</v>
      </c>
      <c r="BK392" t="e">
        <v>#N/A</v>
      </c>
      <c r="BL392" t="e">
        <v>#N/A</v>
      </c>
      <c r="BM392" t="e">
        <v>#N/A</v>
      </c>
      <c r="BN392" t="e">
        <v>#N/A</v>
      </c>
      <c r="BO392" t="e">
        <v>#N/A</v>
      </c>
      <c r="BP392" t="e">
        <v>#N/A</v>
      </c>
      <c r="BQ392" t="s">
        <v>7925</v>
      </c>
    </row>
    <row r="393" spans="1:69" x14ac:dyDescent="0.25">
      <c r="A393" t="s">
        <v>1155</v>
      </c>
      <c r="B393" t="s">
        <v>736</v>
      </c>
      <c r="C393" t="s">
        <v>7</v>
      </c>
      <c r="D393" t="s">
        <v>53</v>
      </c>
      <c r="E393">
        <v>1.5973999999999999</v>
      </c>
      <c r="F393">
        <v>0.626</v>
      </c>
      <c r="G393">
        <v>2.1911</v>
      </c>
      <c r="H393">
        <v>0.93510000000000004</v>
      </c>
      <c r="I393">
        <v>2.1387999999999998</v>
      </c>
      <c r="J393">
        <v>0</v>
      </c>
      <c r="K393">
        <v>2.1910395256399999</v>
      </c>
      <c r="L393">
        <v>0</v>
      </c>
      <c r="M393">
        <v>0.1118</v>
      </c>
      <c r="N393">
        <v>0.245</v>
      </c>
      <c r="O393">
        <v>0</v>
      </c>
      <c r="P393">
        <v>0</v>
      </c>
      <c r="Q393">
        <v>0.26840000000000003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0.19600000000000001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0.1074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4.7E-2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1.72E-2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s="1">
        <v>0.88100000000000001</v>
      </c>
      <c r="BK393" s="1">
        <v>0.112</v>
      </c>
      <c r="BL393" s="1">
        <v>0</v>
      </c>
      <c r="BM393" s="1">
        <v>0.36799999999999999</v>
      </c>
      <c r="BN393" s="1">
        <v>0.625</v>
      </c>
      <c r="BO393">
        <v>2.72</v>
      </c>
      <c r="BP393">
        <v>1.6</v>
      </c>
      <c r="BQ393" t="s">
        <v>7930</v>
      </c>
    </row>
    <row r="394" spans="1:69" x14ac:dyDescent="0.25">
      <c r="A394" t="s">
        <v>1156</v>
      </c>
      <c r="B394" t="s">
        <v>736</v>
      </c>
      <c r="C394" t="s">
        <v>7</v>
      </c>
      <c r="D394" t="s">
        <v>119</v>
      </c>
      <c r="E394">
        <v>1.5973999999999999</v>
      </c>
      <c r="F394">
        <v>0.626</v>
      </c>
      <c r="G394" t="e">
        <v>#DIV/0!</v>
      </c>
      <c r="H394">
        <v>0.93510000000000004</v>
      </c>
      <c r="I394" t="e">
        <v>#DIV/0!</v>
      </c>
      <c r="J394">
        <v>0</v>
      </c>
      <c r="K394" t="e">
        <v>#DIV/0!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  <c r="BH394" t="e">
        <v>#N/A</v>
      </c>
      <c r="BI394" t="e">
        <v>#N/A</v>
      </c>
      <c r="BJ394" t="e">
        <v>#N/A</v>
      </c>
      <c r="BK394" t="e">
        <v>#N/A</v>
      </c>
      <c r="BL394" t="e">
        <v>#N/A</v>
      </c>
      <c r="BM394" t="e">
        <v>#N/A</v>
      </c>
      <c r="BN394" t="e">
        <v>#N/A</v>
      </c>
      <c r="BO394" t="e">
        <v>#N/A</v>
      </c>
      <c r="BP394" t="e">
        <v>#N/A</v>
      </c>
      <c r="BQ394" t="s">
        <v>7913</v>
      </c>
    </row>
    <row r="395" spans="1:69" x14ac:dyDescent="0.25">
      <c r="A395" t="s">
        <v>1157</v>
      </c>
      <c r="B395" t="s">
        <v>736</v>
      </c>
      <c r="C395" t="s">
        <v>7</v>
      </c>
      <c r="D395" t="s">
        <v>120</v>
      </c>
      <c r="E395">
        <v>1.5973999999999999</v>
      </c>
      <c r="F395">
        <v>0.626</v>
      </c>
      <c r="G395" t="e">
        <v>#DIV/0!</v>
      </c>
      <c r="H395">
        <v>0.93510000000000004</v>
      </c>
      <c r="I395" t="e">
        <v>#DIV/0!</v>
      </c>
      <c r="J395">
        <v>0</v>
      </c>
      <c r="K395" t="e">
        <v>#DIV/0!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 t="e">
        <v>#N/A</v>
      </c>
      <c r="BI395" t="e">
        <v>#N/A</v>
      </c>
      <c r="BJ395" t="e">
        <v>#N/A</v>
      </c>
      <c r="BK395" t="e">
        <v>#N/A</v>
      </c>
      <c r="BL395" t="e">
        <v>#N/A</v>
      </c>
      <c r="BM395" t="e">
        <v>#N/A</v>
      </c>
      <c r="BN395" t="e">
        <v>#N/A</v>
      </c>
      <c r="BO395" t="e">
        <v>#N/A</v>
      </c>
      <c r="BP395" t="e">
        <v>#N/A</v>
      </c>
      <c r="BQ395" t="s">
        <v>7913</v>
      </c>
    </row>
    <row r="396" spans="1:69" x14ac:dyDescent="0.25">
      <c r="A396" t="s">
        <v>1158</v>
      </c>
      <c r="B396" t="s">
        <v>736</v>
      </c>
      <c r="C396" t="s">
        <v>7</v>
      </c>
      <c r="D396" t="s">
        <v>121</v>
      </c>
      <c r="E396">
        <v>1.5973999999999999</v>
      </c>
      <c r="F396">
        <v>0.626</v>
      </c>
      <c r="G396" t="e">
        <v>#DIV/0!</v>
      </c>
      <c r="H396">
        <v>0.93510000000000004</v>
      </c>
      <c r="I396" t="e">
        <v>#N/A</v>
      </c>
      <c r="J396">
        <v>0</v>
      </c>
      <c r="K396" t="e">
        <v>#DIV/0!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  <c r="BH396" t="e">
        <v>#N/A</v>
      </c>
      <c r="BI396" t="e">
        <v>#N/A</v>
      </c>
      <c r="BJ396" t="e">
        <v>#N/A</v>
      </c>
      <c r="BK396" t="e">
        <v>#N/A</v>
      </c>
      <c r="BL396" t="e">
        <v>#N/A</v>
      </c>
      <c r="BM396" t="e">
        <v>#N/A</v>
      </c>
      <c r="BN396" t="e">
        <v>#N/A</v>
      </c>
      <c r="BO396" t="e">
        <v>#N/A</v>
      </c>
      <c r="BP396" t="e">
        <v>#N/A</v>
      </c>
      <c r="BQ396" t="s">
        <v>7913</v>
      </c>
    </row>
    <row r="397" spans="1:69" x14ac:dyDescent="0.25">
      <c r="A397" t="s">
        <v>1159</v>
      </c>
      <c r="B397" t="s">
        <v>736</v>
      </c>
      <c r="C397" t="s">
        <v>7</v>
      </c>
      <c r="D397" t="s">
        <v>54</v>
      </c>
      <c r="E397">
        <v>1.5973999999999999</v>
      </c>
      <c r="F397">
        <v>0.626</v>
      </c>
      <c r="G397">
        <v>0</v>
      </c>
      <c r="H397">
        <v>0.93510000000000004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 s="1">
        <v>0</v>
      </c>
      <c r="BK397" s="1">
        <v>1</v>
      </c>
      <c r="BL397" s="1">
        <v>0</v>
      </c>
      <c r="BM397" s="1">
        <v>0</v>
      </c>
      <c r="BN397" s="1">
        <v>1</v>
      </c>
      <c r="BO397" t="e">
        <v>#DIV/0!</v>
      </c>
      <c r="BP397">
        <v>1</v>
      </c>
      <c r="BQ397" t="s">
        <v>7911</v>
      </c>
    </row>
    <row r="398" spans="1:69" x14ac:dyDescent="0.25">
      <c r="A398" t="s">
        <v>1160</v>
      </c>
      <c r="B398" t="s">
        <v>736</v>
      </c>
      <c r="C398" t="s">
        <v>7</v>
      </c>
      <c r="D398" t="s">
        <v>56</v>
      </c>
      <c r="E398">
        <v>1.5973999999999999</v>
      </c>
      <c r="F398">
        <v>0.626</v>
      </c>
      <c r="G398">
        <v>1.7215</v>
      </c>
      <c r="H398">
        <v>0.93510000000000004</v>
      </c>
      <c r="I398">
        <v>0</v>
      </c>
      <c r="J398">
        <v>0</v>
      </c>
      <c r="K398">
        <v>1.7214524866000001</v>
      </c>
      <c r="L398">
        <v>0</v>
      </c>
      <c r="M398">
        <v>0.17879999999999999</v>
      </c>
      <c r="N398">
        <v>0.30780000000000002</v>
      </c>
      <c r="O398">
        <v>0</v>
      </c>
      <c r="P398">
        <v>0</v>
      </c>
      <c r="Q398">
        <v>0.26490000000000002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0.152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6.54E-2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2.2499999999999999E-2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6.4999999999999997E-3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s="1">
        <v>0.81899999999999995</v>
      </c>
      <c r="BK398" s="1">
        <v>0.17899999999999999</v>
      </c>
      <c r="BL398" s="1">
        <v>0</v>
      </c>
      <c r="BM398" s="1">
        <v>0.246</v>
      </c>
      <c r="BN398" s="1">
        <v>0.752</v>
      </c>
      <c r="BO398">
        <v>4.0599999999999996</v>
      </c>
      <c r="BP398">
        <v>1.33</v>
      </c>
      <c r="BQ398" t="s">
        <v>7930</v>
      </c>
    </row>
    <row r="399" spans="1:69" x14ac:dyDescent="0.25">
      <c r="A399" t="s">
        <v>1161</v>
      </c>
      <c r="B399" t="s">
        <v>736</v>
      </c>
      <c r="C399" t="s">
        <v>7</v>
      </c>
      <c r="D399" t="s">
        <v>122</v>
      </c>
      <c r="E399">
        <v>1.5973999999999999</v>
      </c>
      <c r="F399">
        <v>0.626</v>
      </c>
      <c r="G399" t="e">
        <v>#DIV/0!</v>
      </c>
      <c r="H399">
        <v>0.93510000000000004</v>
      </c>
      <c r="I399" t="e">
        <v>#DIV/0!</v>
      </c>
      <c r="J399">
        <v>0</v>
      </c>
      <c r="K399" t="e">
        <v>#DIV/0!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  <c r="BH399" t="e">
        <v>#N/A</v>
      </c>
      <c r="BI399" t="e">
        <v>#N/A</v>
      </c>
      <c r="BJ399" t="e">
        <v>#N/A</v>
      </c>
      <c r="BK399" t="e">
        <v>#N/A</v>
      </c>
      <c r="BL399" t="e">
        <v>#N/A</v>
      </c>
      <c r="BM399" t="e">
        <v>#N/A</v>
      </c>
      <c r="BN399" t="e">
        <v>#N/A</v>
      </c>
      <c r="BO399" t="e">
        <v>#N/A</v>
      </c>
      <c r="BP399" t="e">
        <v>#N/A</v>
      </c>
      <c r="BQ399" t="s">
        <v>7913</v>
      </c>
    </row>
    <row r="400" spans="1:69" x14ac:dyDescent="0.25">
      <c r="A400" t="s">
        <v>1162</v>
      </c>
      <c r="B400" t="s">
        <v>736</v>
      </c>
      <c r="C400" t="s">
        <v>7</v>
      </c>
      <c r="D400" t="s">
        <v>123</v>
      </c>
      <c r="E400">
        <v>1.5973999999999999</v>
      </c>
      <c r="F400">
        <v>0.626</v>
      </c>
      <c r="G400" t="e">
        <v>#N/A</v>
      </c>
      <c r="H400">
        <v>0.93510000000000004</v>
      </c>
      <c r="I400" t="e">
        <v>#N/A</v>
      </c>
      <c r="J400">
        <v>0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  <c r="BH400" t="e">
        <v>#N/A</v>
      </c>
      <c r="BI400" t="e">
        <v>#N/A</v>
      </c>
      <c r="BJ400" t="e">
        <v>#N/A</v>
      </c>
      <c r="BK400" t="e">
        <v>#N/A</v>
      </c>
      <c r="BL400" t="e">
        <v>#N/A</v>
      </c>
      <c r="BM400" t="e">
        <v>#N/A</v>
      </c>
      <c r="BN400" t="e">
        <v>#N/A</v>
      </c>
      <c r="BO400" t="e">
        <v>#N/A</v>
      </c>
      <c r="BP400" t="e">
        <v>#N/A</v>
      </c>
      <c r="BQ400" t="s">
        <v>7925</v>
      </c>
    </row>
    <row r="401" spans="1:69" x14ac:dyDescent="0.25">
      <c r="A401" t="s">
        <v>1163</v>
      </c>
      <c r="B401" t="s">
        <v>736</v>
      </c>
      <c r="C401" t="s">
        <v>7</v>
      </c>
      <c r="D401" t="s">
        <v>58</v>
      </c>
      <c r="E401">
        <v>1.5973999999999999</v>
      </c>
      <c r="F401">
        <v>0.626</v>
      </c>
      <c r="G401">
        <v>0.46949999999999997</v>
      </c>
      <c r="H401">
        <v>0.93510000000000004</v>
      </c>
      <c r="I401">
        <v>0.26740000000000003</v>
      </c>
      <c r="J401">
        <v>0</v>
      </c>
      <c r="K401">
        <v>0.46948704179999995</v>
      </c>
      <c r="L401">
        <v>0</v>
      </c>
      <c r="M401">
        <v>0.62529999999999997</v>
      </c>
      <c r="N401">
        <v>0.29360000000000003</v>
      </c>
      <c r="O401">
        <v>0</v>
      </c>
      <c r="P401">
        <v>0</v>
      </c>
      <c r="Q401">
        <v>6.8900000000000003E-2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1.0800000000000001E-2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1.2999999999999999E-3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1E-4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s="1">
        <v>0.375</v>
      </c>
      <c r="BK401" s="1">
        <v>0.625</v>
      </c>
      <c r="BL401" s="1">
        <v>0</v>
      </c>
      <c r="BM401" s="1">
        <v>1.2E-2</v>
      </c>
      <c r="BN401" s="1">
        <v>0.98799999999999999</v>
      </c>
      <c r="BO401">
        <v>81.97</v>
      </c>
      <c r="BP401">
        <v>1.01</v>
      </c>
      <c r="BQ401" t="s">
        <v>7911</v>
      </c>
    </row>
    <row r="402" spans="1:69" x14ac:dyDescent="0.25">
      <c r="A402" t="s">
        <v>1164</v>
      </c>
      <c r="B402" t="s">
        <v>736</v>
      </c>
      <c r="C402" t="s">
        <v>7</v>
      </c>
      <c r="D402" t="s">
        <v>124</v>
      </c>
      <c r="E402">
        <v>1.5973999999999999</v>
      </c>
      <c r="F402">
        <v>0.626</v>
      </c>
      <c r="G402">
        <v>3.7561</v>
      </c>
      <c r="H402">
        <v>0.93510000000000004</v>
      </c>
      <c r="I402">
        <v>2.1387999999999998</v>
      </c>
      <c r="J402">
        <v>0</v>
      </c>
      <c r="K402">
        <v>3.75599633164</v>
      </c>
      <c r="L402">
        <v>0</v>
      </c>
      <c r="M402">
        <v>2.3400000000000001E-2</v>
      </c>
      <c r="N402">
        <v>8.7800000000000003E-2</v>
      </c>
      <c r="O402">
        <v>0</v>
      </c>
      <c r="P402">
        <v>0</v>
      </c>
      <c r="Q402">
        <v>0.16489999999999999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0.20649999999999999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0.19389999999999999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0.14560000000000001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9.1200000000000003E-2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s="1">
        <v>0.89</v>
      </c>
      <c r="BK402" s="1">
        <v>2.3E-2</v>
      </c>
      <c r="BL402" s="1">
        <v>0</v>
      </c>
      <c r="BM402" s="1">
        <v>0.63700000000000001</v>
      </c>
      <c r="BN402" s="1">
        <v>0.27600000000000002</v>
      </c>
      <c r="BO402">
        <v>1.57</v>
      </c>
      <c r="BP402">
        <v>3.62</v>
      </c>
      <c r="BQ402" t="s">
        <v>7931</v>
      </c>
    </row>
    <row r="403" spans="1:69" x14ac:dyDescent="0.25">
      <c r="A403" t="s">
        <v>1165</v>
      </c>
      <c r="B403" t="s">
        <v>736</v>
      </c>
      <c r="C403" t="s">
        <v>7</v>
      </c>
      <c r="D403" t="s">
        <v>125</v>
      </c>
      <c r="E403">
        <v>1.5973999999999999</v>
      </c>
      <c r="F403">
        <v>0.626</v>
      </c>
      <c r="G403" t="e">
        <v>#DIV/0!</v>
      </c>
      <c r="H403">
        <v>0.93510000000000004</v>
      </c>
      <c r="I403" t="e">
        <v>#N/A</v>
      </c>
      <c r="J403">
        <v>0</v>
      </c>
      <c r="K403" t="e">
        <v>#DIV/0!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 t="e">
        <v>#N/A</v>
      </c>
      <c r="BI403" t="e">
        <v>#N/A</v>
      </c>
      <c r="BJ403" t="e">
        <v>#N/A</v>
      </c>
      <c r="BK403" t="e">
        <v>#N/A</v>
      </c>
      <c r="BL403" t="e">
        <v>#N/A</v>
      </c>
      <c r="BM403" t="e">
        <v>#N/A</v>
      </c>
      <c r="BN403" t="e">
        <v>#N/A</v>
      </c>
      <c r="BO403" t="e">
        <v>#N/A</v>
      </c>
      <c r="BP403" t="e">
        <v>#N/A</v>
      </c>
      <c r="BQ403" t="s">
        <v>7913</v>
      </c>
    </row>
    <row r="404" spans="1:69" x14ac:dyDescent="0.25">
      <c r="A404" t="s">
        <v>1166</v>
      </c>
      <c r="B404" t="s">
        <v>736</v>
      </c>
      <c r="C404" t="s">
        <v>7</v>
      </c>
      <c r="D404" t="s">
        <v>60</v>
      </c>
      <c r="E404">
        <v>1.5973999999999999</v>
      </c>
      <c r="F404">
        <v>0.626</v>
      </c>
      <c r="G404">
        <v>0.626</v>
      </c>
      <c r="H404">
        <v>0.93510000000000004</v>
      </c>
      <c r="I404">
        <v>1.0693999999999999</v>
      </c>
      <c r="J404">
        <v>0</v>
      </c>
      <c r="K404">
        <v>0.62598272239999997</v>
      </c>
      <c r="L404">
        <v>0</v>
      </c>
      <c r="M404">
        <v>0.53469999999999995</v>
      </c>
      <c r="N404">
        <v>0.3347</v>
      </c>
      <c r="O404">
        <v>0</v>
      </c>
      <c r="P404">
        <v>0</v>
      </c>
      <c r="Q404">
        <v>0.1048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2.1899999999999999E-2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3.3999999999999998E-3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4.0000000000000002E-4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s="1">
        <v>0.46500000000000002</v>
      </c>
      <c r="BK404" s="1">
        <v>0.53500000000000003</v>
      </c>
      <c r="BL404" s="1">
        <v>0</v>
      </c>
      <c r="BM404" s="1">
        <v>2.5999999999999999E-2</v>
      </c>
      <c r="BN404" s="1">
        <v>0.97399999999999998</v>
      </c>
      <c r="BO404">
        <v>38.909999999999997</v>
      </c>
      <c r="BP404">
        <v>1.03</v>
      </c>
      <c r="BQ404" t="s">
        <v>7914</v>
      </c>
    </row>
    <row r="405" spans="1:69" x14ac:dyDescent="0.25">
      <c r="A405" t="s">
        <v>1167</v>
      </c>
      <c r="B405" t="s">
        <v>736</v>
      </c>
      <c r="C405" t="s">
        <v>7</v>
      </c>
      <c r="D405" t="s">
        <v>126</v>
      </c>
      <c r="E405">
        <v>1.5973999999999999</v>
      </c>
      <c r="F405">
        <v>0.626</v>
      </c>
      <c r="G405">
        <v>1.8781000000000001</v>
      </c>
      <c r="H405">
        <v>0.93510000000000004</v>
      </c>
      <c r="I405">
        <v>1.6041000000000001</v>
      </c>
      <c r="J405">
        <v>0</v>
      </c>
      <c r="K405">
        <v>1.87804816444</v>
      </c>
      <c r="L405">
        <v>0</v>
      </c>
      <c r="M405">
        <v>0.15290000000000001</v>
      </c>
      <c r="N405">
        <v>0.28710000000000002</v>
      </c>
      <c r="O405">
        <v>0</v>
      </c>
      <c r="P405">
        <v>0</v>
      </c>
      <c r="Q405">
        <v>0.26960000000000001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0.16880000000000001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7.9200000000000007E-2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2.98E-2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9.2999999999999992E-3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 s="1">
        <v>0.84399999999999997</v>
      </c>
      <c r="BK405" s="1">
        <v>0.153</v>
      </c>
      <c r="BL405" s="1">
        <v>0</v>
      </c>
      <c r="BM405" s="1">
        <v>0.28699999999999998</v>
      </c>
      <c r="BN405" s="1">
        <v>0.71</v>
      </c>
      <c r="BO405">
        <v>3.48</v>
      </c>
      <c r="BP405">
        <v>1.41</v>
      </c>
      <c r="BQ405" t="s">
        <v>7930</v>
      </c>
    </row>
    <row r="406" spans="1:69" x14ac:dyDescent="0.25">
      <c r="A406" t="s">
        <v>1168</v>
      </c>
      <c r="B406" t="s">
        <v>736</v>
      </c>
      <c r="C406" t="s">
        <v>7</v>
      </c>
      <c r="D406" t="s">
        <v>127</v>
      </c>
      <c r="E406">
        <v>1.5973999999999999</v>
      </c>
      <c r="F406">
        <v>0.626</v>
      </c>
      <c r="G406" t="e">
        <v>#DIV/0!</v>
      </c>
      <c r="H406">
        <v>0.93510000000000004</v>
      </c>
      <c r="I406" t="e">
        <v>#DIV/0!</v>
      </c>
      <c r="J406">
        <v>0</v>
      </c>
      <c r="K406" t="e">
        <v>#DIV/0!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e">
        <v>#N/A</v>
      </c>
      <c r="BL406" t="e">
        <v>#N/A</v>
      </c>
      <c r="BM406" t="e">
        <v>#N/A</v>
      </c>
      <c r="BN406" t="e">
        <v>#N/A</v>
      </c>
      <c r="BO406" t="e">
        <v>#N/A</v>
      </c>
      <c r="BP406" t="e">
        <v>#N/A</v>
      </c>
      <c r="BQ406" t="s">
        <v>7913</v>
      </c>
    </row>
    <row r="407" spans="1:69" x14ac:dyDescent="0.25">
      <c r="A407" t="s">
        <v>1169</v>
      </c>
      <c r="B407" t="s">
        <v>736</v>
      </c>
      <c r="C407" t="s">
        <v>7</v>
      </c>
      <c r="D407" t="s">
        <v>128</v>
      </c>
      <c r="E407">
        <v>1.5973999999999999</v>
      </c>
      <c r="F407">
        <v>0.626</v>
      </c>
      <c r="G407" t="e">
        <v>#DIV/0!</v>
      </c>
      <c r="H407">
        <v>0.93510000000000004</v>
      </c>
      <c r="I407" t="e">
        <v>#DIV/0!</v>
      </c>
      <c r="J407">
        <v>0</v>
      </c>
      <c r="K407" t="e">
        <v>#DIV/0!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  <c r="BH407" t="e">
        <v>#N/A</v>
      </c>
      <c r="BI407" t="e">
        <v>#N/A</v>
      </c>
      <c r="BJ407" t="e">
        <v>#N/A</v>
      </c>
      <c r="BK407" t="e">
        <v>#N/A</v>
      </c>
      <c r="BL407" t="e">
        <v>#N/A</v>
      </c>
      <c r="BM407" t="e">
        <v>#N/A</v>
      </c>
      <c r="BN407" t="e">
        <v>#N/A</v>
      </c>
      <c r="BO407" t="e">
        <v>#N/A</v>
      </c>
      <c r="BP407" t="e">
        <v>#N/A</v>
      </c>
      <c r="BQ407" t="s">
        <v>7913</v>
      </c>
    </row>
    <row r="408" spans="1:69" x14ac:dyDescent="0.25">
      <c r="A408" t="s">
        <v>1170</v>
      </c>
      <c r="B408" t="s">
        <v>736</v>
      </c>
      <c r="C408" t="s">
        <v>7</v>
      </c>
      <c r="D408" t="s">
        <v>129</v>
      </c>
      <c r="E408">
        <v>1.5973999999999999</v>
      </c>
      <c r="F408">
        <v>0.626</v>
      </c>
      <c r="G408" t="e">
        <v>#DIV/0!</v>
      </c>
      <c r="H408">
        <v>0.93510000000000004</v>
      </c>
      <c r="I408" t="e">
        <v>#DIV/0!</v>
      </c>
      <c r="J408">
        <v>0</v>
      </c>
      <c r="K408" t="e">
        <v>#DIV/0!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  <c r="BH408" t="e">
        <v>#N/A</v>
      </c>
      <c r="BI408" t="e">
        <v>#N/A</v>
      </c>
      <c r="BJ408" t="e">
        <v>#N/A</v>
      </c>
      <c r="BK408" t="e">
        <v>#N/A</v>
      </c>
      <c r="BL408" t="e">
        <v>#N/A</v>
      </c>
      <c r="BM408" t="e">
        <v>#N/A</v>
      </c>
      <c r="BN408" t="e">
        <v>#N/A</v>
      </c>
      <c r="BO408" t="e">
        <v>#N/A</v>
      </c>
      <c r="BP408" t="e">
        <v>#N/A</v>
      </c>
      <c r="BQ408" t="s">
        <v>7913</v>
      </c>
    </row>
    <row r="409" spans="1:69" x14ac:dyDescent="0.25">
      <c r="A409" t="s">
        <v>1171</v>
      </c>
      <c r="B409" t="s">
        <v>736</v>
      </c>
      <c r="C409" t="s">
        <v>7</v>
      </c>
      <c r="D409" t="s">
        <v>130</v>
      </c>
      <c r="E409">
        <v>1.5973999999999999</v>
      </c>
      <c r="F409">
        <v>0.626</v>
      </c>
      <c r="G409">
        <v>1.8781000000000001</v>
      </c>
      <c r="H409">
        <v>0.93510000000000004</v>
      </c>
      <c r="I409">
        <v>1.6041000000000001</v>
      </c>
      <c r="J409">
        <v>0</v>
      </c>
      <c r="K409">
        <v>1.87804816444</v>
      </c>
      <c r="L409">
        <v>0</v>
      </c>
      <c r="M409">
        <v>0.15290000000000001</v>
      </c>
      <c r="N409">
        <v>0.28710000000000002</v>
      </c>
      <c r="O409">
        <v>0</v>
      </c>
      <c r="P409">
        <v>0</v>
      </c>
      <c r="Q409">
        <v>0.26960000000000001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0.16880000000000001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7.9200000000000007E-2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2.98E-2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9.2999999999999992E-3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 s="1">
        <v>0.84399999999999997</v>
      </c>
      <c r="BK409" s="1">
        <v>0.153</v>
      </c>
      <c r="BL409" s="1">
        <v>0</v>
      </c>
      <c r="BM409" s="1">
        <v>0.28699999999999998</v>
      </c>
      <c r="BN409" s="1">
        <v>0.71</v>
      </c>
      <c r="BO409">
        <v>3.48</v>
      </c>
      <c r="BP409">
        <v>1.41</v>
      </c>
      <c r="BQ409" t="s">
        <v>7930</v>
      </c>
    </row>
    <row r="410" spans="1:69" x14ac:dyDescent="0.25">
      <c r="A410" t="s">
        <v>1172</v>
      </c>
      <c r="B410" t="s">
        <v>736</v>
      </c>
      <c r="C410" t="s">
        <v>7</v>
      </c>
      <c r="D410" t="s">
        <v>69</v>
      </c>
      <c r="E410">
        <v>1.5973999999999999</v>
      </c>
      <c r="F410">
        <v>0.626</v>
      </c>
      <c r="G410">
        <v>0.313</v>
      </c>
      <c r="H410">
        <v>0.93510000000000004</v>
      </c>
      <c r="I410">
        <v>0.26740000000000003</v>
      </c>
      <c r="J410">
        <v>0</v>
      </c>
      <c r="K410">
        <v>0.31299136119999998</v>
      </c>
      <c r="L410">
        <v>0</v>
      </c>
      <c r="M410">
        <v>0.73129999999999995</v>
      </c>
      <c r="N410">
        <v>0.22889999999999999</v>
      </c>
      <c r="O410">
        <v>0</v>
      </c>
      <c r="P410">
        <v>0</v>
      </c>
      <c r="Q410">
        <v>3.5799999999999998E-2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3.7000000000000002E-3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2.9999999999999997E-4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 s="1">
        <v>0.26900000000000002</v>
      </c>
      <c r="BK410" s="1">
        <v>0.73099999999999998</v>
      </c>
      <c r="BL410" s="1">
        <v>0</v>
      </c>
      <c r="BM410" s="1">
        <v>4.0000000000000001E-3</v>
      </c>
      <c r="BN410" s="1">
        <v>0.996</v>
      </c>
      <c r="BO410">
        <v>250</v>
      </c>
      <c r="BP410">
        <v>1</v>
      </c>
      <c r="BQ410" t="s">
        <v>7911</v>
      </c>
    </row>
    <row r="411" spans="1:69" x14ac:dyDescent="0.25">
      <c r="A411" t="s">
        <v>1173</v>
      </c>
      <c r="B411" t="s">
        <v>736</v>
      </c>
      <c r="C411" t="s">
        <v>7</v>
      </c>
      <c r="D411" t="s">
        <v>70</v>
      </c>
      <c r="E411">
        <v>1.5973999999999999</v>
      </c>
      <c r="F411">
        <v>0.626</v>
      </c>
      <c r="G411">
        <v>0.626</v>
      </c>
      <c r="H411">
        <v>0.93510000000000004</v>
      </c>
      <c r="I411">
        <v>0</v>
      </c>
      <c r="J411">
        <v>0</v>
      </c>
      <c r="K411">
        <v>0.62598272239999997</v>
      </c>
      <c r="L411">
        <v>0</v>
      </c>
      <c r="M411">
        <v>0.53469999999999995</v>
      </c>
      <c r="N411">
        <v>0.3347</v>
      </c>
      <c r="O411">
        <v>0</v>
      </c>
      <c r="P411">
        <v>0</v>
      </c>
      <c r="Q411">
        <v>0.1048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2.1899999999999999E-2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3.3999999999999998E-3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4.0000000000000002E-4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s="1">
        <v>0.46500000000000002</v>
      </c>
      <c r="BK411" s="1">
        <v>0.53500000000000003</v>
      </c>
      <c r="BL411" s="1">
        <v>0</v>
      </c>
      <c r="BM411" s="1">
        <v>2.5999999999999999E-2</v>
      </c>
      <c r="BN411" s="1">
        <v>0.97399999999999998</v>
      </c>
      <c r="BO411">
        <v>38.909999999999997</v>
      </c>
      <c r="BP411">
        <v>1.03</v>
      </c>
      <c r="BQ411" t="s">
        <v>7914</v>
      </c>
    </row>
    <row r="412" spans="1:69" x14ac:dyDescent="0.25">
      <c r="A412" t="s">
        <v>1174</v>
      </c>
      <c r="B412" t="s">
        <v>736</v>
      </c>
      <c r="C412" t="s">
        <v>7</v>
      </c>
      <c r="D412" t="s">
        <v>73</v>
      </c>
      <c r="E412">
        <v>1.5973999999999999</v>
      </c>
      <c r="F412">
        <v>0.626</v>
      </c>
      <c r="G412">
        <v>4.3821000000000003</v>
      </c>
      <c r="H412">
        <v>0.93510000000000004</v>
      </c>
      <c r="I412">
        <v>0</v>
      </c>
      <c r="J412">
        <v>0</v>
      </c>
      <c r="K412">
        <v>4.3819790540400003</v>
      </c>
      <c r="L412">
        <v>0</v>
      </c>
      <c r="M412">
        <v>1.2500000000000001E-2</v>
      </c>
      <c r="N412">
        <v>5.4800000000000001E-2</v>
      </c>
      <c r="O412">
        <v>0</v>
      </c>
      <c r="P412">
        <v>0</v>
      </c>
      <c r="Q412">
        <v>0.12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0.17530000000000001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0.192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0.16830000000000001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0.1229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s="1">
        <v>0.83299999999999996</v>
      </c>
      <c r="BK412" s="1">
        <v>1.2E-2</v>
      </c>
      <c r="BL412" s="1">
        <v>0</v>
      </c>
      <c r="BM412" s="1">
        <v>0.65900000000000003</v>
      </c>
      <c r="BN412" s="1">
        <v>0.187</v>
      </c>
      <c r="BO412">
        <v>1.52</v>
      </c>
      <c r="BP412">
        <v>5.34</v>
      </c>
      <c r="BQ412" t="s">
        <v>7931</v>
      </c>
    </row>
    <row r="413" spans="1:69" x14ac:dyDescent="0.25">
      <c r="A413" t="s">
        <v>1175</v>
      </c>
      <c r="B413" t="s">
        <v>736</v>
      </c>
      <c r="C413" t="s">
        <v>7</v>
      </c>
      <c r="D413" t="s">
        <v>131</v>
      </c>
      <c r="E413">
        <v>1.5973999999999999</v>
      </c>
      <c r="F413">
        <v>0.626</v>
      </c>
      <c r="G413" t="e">
        <v>#DIV/0!</v>
      </c>
      <c r="H413">
        <v>0.93510000000000004</v>
      </c>
      <c r="I413" t="e">
        <v>#DIV/0!</v>
      </c>
      <c r="J413">
        <v>0</v>
      </c>
      <c r="K413" t="e">
        <v>#DIV/0!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  <c r="BH413" t="e">
        <v>#N/A</v>
      </c>
      <c r="BI413" t="e">
        <v>#N/A</v>
      </c>
      <c r="BJ413" t="e">
        <v>#N/A</v>
      </c>
      <c r="BK413" t="e">
        <v>#N/A</v>
      </c>
      <c r="BL413" t="e">
        <v>#N/A</v>
      </c>
      <c r="BM413" t="e">
        <v>#N/A</v>
      </c>
      <c r="BN413" t="e">
        <v>#N/A</v>
      </c>
      <c r="BO413" t="e">
        <v>#N/A</v>
      </c>
      <c r="BP413" t="e">
        <v>#N/A</v>
      </c>
      <c r="BQ413" t="s">
        <v>7913</v>
      </c>
    </row>
    <row r="414" spans="1:69" x14ac:dyDescent="0.25">
      <c r="A414" t="s">
        <v>1176</v>
      </c>
      <c r="B414" t="s">
        <v>736</v>
      </c>
      <c r="C414" t="s">
        <v>7</v>
      </c>
      <c r="D414" t="s">
        <v>76</v>
      </c>
      <c r="E414">
        <v>1.5973999999999999</v>
      </c>
      <c r="F414">
        <v>0.626</v>
      </c>
      <c r="G414">
        <v>1.8781000000000001</v>
      </c>
      <c r="H414">
        <v>0.93510000000000004</v>
      </c>
      <c r="I414">
        <v>3.2082000000000002</v>
      </c>
      <c r="J414">
        <v>0</v>
      </c>
      <c r="K414">
        <v>1.87804816444</v>
      </c>
      <c r="L414">
        <v>0</v>
      </c>
      <c r="M414">
        <v>0.15290000000000001</v>
      </c>
      <c r="N414">
        <v>0.28710000000000002</v>
      </c>
      <c r="O414">
        <v>0</v>
      </c>
      <c r="P414">
        <v>0</v>
      </c>
      <c r="Q414">
        <v>0.26960000000000001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0.16880000000000001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7.9200000000000007E-2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2.98E-2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9.2999999999999992E-3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 s="1">
        <v>0.84399999999999997</v>
      </c>
      <c r="BK414" s="1">
        <v>0.153</v>
      </c>
      <c r="BL414" s="1">
        <v>0</v>
      </c>
      <c r="BM414" s="1">
        <v>0.28699999999999998</v>
      </c>
      <c r="BN414" s="1">
        <v>0.71</v>
      </c>
      <c r="BO414">
        <v>3.48</v>
      </c>
      <c r="BP414">
        <v>1.41</v>
      </c>
      <c r="BQ414" t="s">
        <v>7930</v>
      </c>
    </row>
    <row r="415" spans="1:69" x14ac:dyDescent="0.25">
      <c r="A415" t="s">
        <v>1177</v>
      </c>
      <c r="B415" t="s">
        <v>736</v>
      </c>
      <c r="C415" t="s">
        <v>7</v>
      </c>
      <c r="D415" t="s">
        <v>77</v>
      </c>
      <c r="E415">
        <v>1.5973999999999999</v>
      </c>
      <c r="F415">
        <v>0.626</v>
      </c>
      <c r="G415">
        <v>5.6341999999999999</v>
      </c>
      <c r="H415">
        <v>0.93510000000000004</v>
      </c>
      <c r="I415">
        <v>1.0693999999999999</v>
      </c>
      <c r="J415">
        <v>0</v>
      </c>
      <c r="K415">
        <v>5.6340444960799996</v>
      </c>
      <c r="L415">
        <v>0</v>
      </c>
      <c r="M415">
        <v>3.5999999999999999E-3</v>
      </c>
      <c r="N415">
        <v>2.01E-2</v>
      </c>
      <c r="O415">
        <v>0</v>
      </c>
      <c r="P415">
        <v>0</v>
      </c>
      <c r="Q415">
        <v>5.67E-2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0.1065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0.15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0.1691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0.1588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s="1">
        <v>0.66100000000000003</v>
      </c>
      <c r="BK415" s="1">
        <v>4.0000000000000001E-3</v>
      </c>
      <c r="BL415" s="1">
        <v>0</v>
      </c>
      <c r="BM415" s="1">
        <v>0.58399999999999996</v>
      </c>
      <c r="BN415" s="1">
        <v>0.08</v>
      </c>
      <c r="BO415">
        <v>1.71</v>
      </c>
      <c r="BP415">
        <v>12.44</v>
      </c>
      <c r="BQ415" t="s">
        <v>7949</v>
      </c>
    </row>
    <row r="416" spans="1:69" x14ac:dyDescent="0.25">
      <c r="A416" t="s">
        <v>1178</v>
      </c>
      <c r="B416" t="s">
        <v>736</v>
      </c>
      <c r="C416" t="s">
        <v>7</v>
      </c>
      <c r="D416" t="s">
        <v>78</v>
      </c>
      <c r="E416">
        <v>1.5973999999999999</v>
      </c>
      <c r="F416">
        <v>0.626</v>
      </c>
      <c r="G416">
        <v>0</v>
      </c>
      <c r="H416">
        <v>0.93510000000000004</v>
      </c>
      <c r="I416">
        <v>3.2082000000000002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 s="1">
        <v>0</v>
      </c>
      <c r="BK416" s="1">
        <v>1</v>
      </c>
      <c r="BL416" s="1">
        <v>0</v>
      </c>
      <c r="BM416" s="1">
        <v>0</v>
      </c>
      <c r="BN416" s="1">
        <v>1</v>
      </c>
      <c r="BO416" t="e">
        <v>#DIV/0!</v>
      </c>
      <c r="BP416">
        <v>1</v>
      </c>
      <c r="BQ416" t="s">
        <v>7911</v>
      </c>
    </row>
    <row r="417" spans="1:69" x14ac:dyDescent="0.25">
      <c r="A417" t="s">
        <v>1179</v>
      </c>
      <c r="B417" t="s">
        <v>736</v>
      </c>
      <c r="C417" t="s">
        <v>7</v>
      </c>
      <c r="D417" t="s">
        <v>132</v>
      </c>
      <c r="E417">
        <v>1.5973999999999999</v>
      </c>
      <c r="F417">
        <v>0.626</v>
      </c>
      <c r="G417">
        <v>0.626</v>
      </c>
      <c r="H417">
        <v>0.93510000000000004</v>
      </c>
      <c r="I417">
        <v>2.1387999999999998</v>
      </c>
      <c r="J417">
        <v>0</v>
      </c>
      <c r="K417">
        <v>0.62598272239999997</v>
      </c>
      <c r="L417">
        <v>0</v>
      </c>
      <c r="M417">
        <v>0.53469999999999995</v>
      </c>
      <c r="N417">
        <v>0.3347</v>
      </c>
      <c r="O417">
        <v>0</v>
      </c>
      <c r="P417">
        <v>0</v>
      </c>
      <c r="Q417">
        <v>0.1048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2.1899999999999999E-2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3.3999999999999998E-3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4.0000000000000002E-4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s="1">
        <v>0.46500000000000002</v>
      </c>
      <c r="BK417" s="1">
        <v>0.53500000000000003</v>
      </c>
      <c r="BL417" s="1">
        <v>0</v>
      </c>
      <c r="BM417" s="1">
        <v>2.5999999999999999E-2</v>
      </c>
      <c r="BN417" s="1">
        <v>0.97399999999999998</v>
      </c>
      <c r="BO417">
        <v>38.909999999999997</v>
      </c>
      <c r="BP417">
        <v>1.03</v>
      </c>
      <c r="BQ417" t="s">
        <v>7914</v>
      </c>
    </row>
    <row r="418" spans="1:69" x14ac:dyDescent="0.25">
      <c r="A418" t="s">
        <v>1180</v>
      </c>
      <c r="B418" t="s">
        <v>736</v>
      </c>
      <c r="C418" t="s">
        <v>7</v>
      </c>
      <c r="D418" t="s">
        <v>133</v>
      </c>
      <c r="E418">
        <v>1.5973999999999999</v>
      </c>
      <c r="F418">
        <v>0.626</v>
      </c>
      <c r="G418">
        <v>0.313</v>
      </c>
      <c r="H418">
        <v>0.93510000000000004</v>
      </c>
      <c r="I418">
        <v>2.1387999999999998</v>
      </c>
      <c r="J418">
        <v>0</v>
      </c>
      <c r="K418">
        <v>0.31299136119999998</v>
      </c>
      <c r="L418">
        <v>0</v>
      </c>
      <c r="M418">
        <v>0.73129999999999995</v>
      </c>
      <c r="N418">
        <v>0.22889999999999999</v>
      </c>
      <c r="O418">
        <v>0</v>
      </c>
      <c r="P418">
        <v>0</v>
      </c>
      <c r="Q418">
        <v>3.5799999999999998E-2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3.7000000000000002E-3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2.9999999999999997E-4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 s="1">
        <v>0.26900000000000002</v>
      </c>
      <c r="BK418" s="1">
        <v>0.73099999999999998</v>
      </c>
      <c r="BL418" s="1">
        <v>0</v>
      </c>
      <c r="BM418" s="1">
        <v>4.0000000000000001E-3</v>
      </c>
      <c r="BN418" s="1">
        <v>0.996</v>
      </c>
      <c r="BO418">
        <v>250</v>
      </c>
      <c r="BP418">
        <v>1</v>
      </c>
      <c r="BQ418" t="s">
        <v>7911</v>
      </c>
    </row>
    <row r="419" spans="1:69" x14ac:dyDescent="0.25">
      <c r="A419" t="s">
        <v>1181</v>
      </c>
      <c r="B419" t="s">
        <v>736</v>
      </c>
      <c r="C419" t="s">
        <v>7</v>
      </c>
      <c r="D419" t="s">
        <v>81</v>
      </c>
      <c r="E419">
        <v>1.5973999999999999</v>
      </c>
      <c r="F419">
        <v>0.626</v>
      </c>
      <c r="G419">
        <v>0.93899999999999995</v>
      </c>
      <c r="H419">
        <v>0.93510000000000004</v>
      </c>
      <c r="I419">
        <v>0</v>
      </c>
      <c r="J419">
        <v>0</v>
      </c>
      <c r="K419">
        <v>0.9389740835999999</v>
      </c>
      <c r="L419">
        <v>0</v>
      </c>
      <c r="M419">
        <v>0.39100000000000001</v>
      </c>
      <c r="N419">
        <v>0.36720000000000003</v>
      </c>
      <c r="O419">
        <v>0</v>
      </c>
      <c r="P419">
        <v>0</v>
      </c>
      <c r="Q419">
        <v>0.1724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5.3999999999999999E-2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1.2699999999999999E-2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2.3999999999999998E-3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4.0000000000000002E-4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 s="1">
        <v>0.60899999999999999</v>
      </c>
      <c r="BK419" s="1">
        <v>0.39100000000000001</v>
      </c>
      <c r="BL419" s="1">
        <v>0</v>
      </c>
      <c r="BM419" s="1">
        <v>6.9000000000000006E-2</v>
      </c>
      <c r="BN419" s="1">
        <v>0.93100000000000005</v>
      </c>
      <c r="BO419">
        <v>14.39</v>
      </c>
      <c r="BP419">
        <v>1.07</v>
      </c>
      <c r="BQ419" t="s">
        <v>7914</v>
      </c>
    </row>
    <row r="420" spans="1:69" x14ac:dyDescent="0.25">
      <c r="A420" t="s">
        <v>1182</v>
      </c>
      <c r="B420" t="s">
        <v>736</v>
      </c>
      <c r="C420" t="s">
        <v>7</v>
      </c>
      <c r="D420" t="s">
        <v>82</v>
      </c>
      <c r="E420">
        <v>1.5973999999999999</v>
      </c>
      <c r="F420">
        <v>0.626</v>
      </c>
      <c r="G420">
        <v>1.8781000000000001</v>
      </c>
      <c r="H420">
        <v>0.93510000000000004</v>
      </c>
      <c r="I420">
        <v>3.2082000000000002</v>
      </c>
      <c r="J420">
        <v>0</v>
      </c>
      <c r="K420">
        <v>1.87804816444</v>
      </c>
      <c r="L420">
        <v>0</v>
      </c>
      <c r="M420">
        <v>0.15290000000000001</v>
      </c>
      <c r="N420">
        <v>0.28710000000000002</v>
      </c>
      <c r="O420">
        <v>0</v>
      </c>
      <c r="P420">
        <v>0</v>
      </c>
      <c r="Q420">
        <v>0.26960000000000001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0.16880000000000001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7.9200000000000007E-2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2.98E-2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9.2999999999999992E-3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s="1">
        <v>0.84399999999999997</v>
      </c>
      <c r="BK420" s="1">
        <v>0.153</v>
      </c>
      <c r="BL420" s="1">
        <v>0</v>
      </c>
      <c r="BM420" s="1">
        <v>0.28699999999999998</v>
      </c>
      <c r="BN420" s="1">
        <v>0.71</v>
      </c>
      <c r="BO420">
        <v>3.48</v>
      </c>
      <c r="BP420">
        <v>1.41</v>
      </c>
      <c r="BQ420" t="s">
        <v>7930</v>
      </c>
    </row>
    <row r="421" spans="1:69" x14ac:dyDescent="0.25">
      <c r="A421" t="s">
        <v>1183</v>
      </c>
      <c r="B421" t="s">
        <v>736</v>
      </c>
      <c r="C421" t="s">
        <v>7</v>
      </c>
      <c r="D421" t="s">
        <v>83</v>
      </c>
      <c r="E421">
        <v>1.5973999999999999</v>
      </c>
      <c r="F421">
        <v>0.626</v>
      </c>
      <c r="G421">
        <v>0</v>
      </c>
      <c r="H421">
        <v>0.93510000000000004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s="1">
        <v>0</v>
      </c>
      <c r="BK421" s="1">
        <v>1</v>
      </c>
      <c r="BL421" s="1">
        <v>0</v>
      </c>
      <c r="BM421" s="1">
        <v>0</v>
      </c>
      <c r="BN421" s="1">
        <v>1</v>
      </c>
      <c r="BO421" t="e">
        <v>#DIV/0!</v>
      </c>
      <c r="BP421">
        <v>1</v>
      </c>
      <c r="BQ421" t="s">
        <v>7911</v>
      </c>
    </row>
    <row r="422" spans="1:69" x14ac:dyDescent="0.25">
      <c r="A422" t="s">
        <v>1184</v>
      </c>
      <c r="B422" t="s">
        <v>736</v>
      </c>
      <c r="C422" t="s">
        <v>89</v>
      </c>
      <c r="D422" t="s">
        <v>88</v>
      </c>
      <c r="E422">
        <v>1.5973999999999999</v>
      </c>
      <c r="F422">
        <v>0.626</v>
      </c>
      <c r="G422" t="e">
        <v>#DIV/0!</v>
      </c>
      <c r="H422">
        <v>0.93510000000000004</v>
      </c>
      <c r="I422" t="e">
        <v>#DIV/0!</v>
      </c>
      <c r="J422">
        <v>4.2775999999999996</v>
      </c>
      <c r="K422" t="e">
        <v>#DIV/0!</v>
      </c>
      <c r="L422" t="e">
        <v>#DIV/0!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t="e">
        <v>#DIV/0!</v>
      </c>
      <c r="BP422" t="e">
        <v>#DIV/0!</v>
      </c>
      <c r="BQ422" t="s">
        <v>7908</v>
      </c>
    </row>
    <row r="423" spans="1:69" x14ac:dyDescent="0.25">
      <c r="A423" t="s">
        <v>1185</v>
      </c>
      <c r="B423" t="s">
        <v>736</v>
      </c>
      <c r="C423" t="s">
        <v>89</v>
      </c>
      <c r="D423" t="s">
        <v>2</v>
      </c>
      <c r="E423">
        <v>1.5973999999999999</v>
      </c>
      <c r="F423">
        <v>0.626</v>
      </c>
      <c r="G423">
        <v>1.252</v>
      </c>
      <c r="H423">
        <v>0.93510000000000004</v>
      </c>
      <c r="I423">
        <v>3.2082000000000002</v>
      </c>
      <c r="J423">
        <v>4.2775999999999996</v>
      </c>
      <c r="K423">
        <v>1.2519654447999999</v>
      </c>
      <c r="L423">
        <v>12.832747898832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1E-4</v>
      </c>
      <c r="S423">
        <v>0</v>
      </c>
      <c r="T423">
        <v>0</v>
      </c>
      <c r="U423">
        <v>1E-4</v>
      </c>
      <c r="V423">
        <v>1E-4</v>
      </c>
      <c r="W423">
        <v>0</v>
      </c>
      <c r="X423">
        <v>0</v>
      </c>
      <c r="Y423">
        <v>0</v>
      </c>
      <c r="Z423">
        <v>2.9999999999999997E-4</v>
      </c>
      <c r="AA423">
        <v>2.9999999999999997E-4</v>
      </c>
      <c r="AB423">
        <v>2.0000000000000001E-4</v>
      </c>
      <c r="AC423">
        <v>1E-4</v>
      </c>
      <c r="AD423">
        <v>0</v>
      </c>
      <c r="AE423">
        <v>0</v>
      </c>
      <c r="AF423">
        <v>0</v>
      </c>
      <c r="AG423">
        <v>0</v>
      </c>
      <c r="AH423">
        <v>8.9999999999999998E-4</v>
      </c>
      <c r="AI423">
        <v>1.1000000000000001E-3</v>
      </c>
      <c r="AJ423">
        <v>6.9999999999999999E-4</v>
      </c>
      <c r="AK423">
        <v>2.9999999999999997E-4</v>
      </c>
      <c r="AL423">
        <v>1E-4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2.2000000000000001E-3</v>
      </c>
      <c r="AS423">
        <v>2.8E-3</v>
      </c>
      <c r="AT423">
        <v>1.6999999999999999E-3</v>
      </c>
      <c r="AU423">
        <v>6.9999999999999999E-4</v>
      </c>
      <c r="AV423">
        <v>2.0000000000000001E-4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4.7000000000000002E-3</v>
      </c>
      <c r="BE423">
        <v>5.8999999999999999E-3</v>
      </c>
      <c r="BF423">
        <v>3.7000000000000002E-3</v>
      </c>
      <c r="BG423">
        <v>1.5E-3</v>
      </c>
      <c r="BH423">
        <v>5.0000000000000001E-4</v>
      </c>
      <c r="BI423">
        <v>1E-4</v>
      </c>
      <c r="BJ423" s="1">
        <v>0</v>
      </c>
      <c r="BK423" s="1">
        <v>0</v>
      </c>
      <c r="BL423" s="1">
        <v>2.8000000000000001E-2</v>
      </c>
      <c r="BM423" s="1">
        <v>2.8000000000000001E-2</v>
      </c>
      <c r="BN423" s="1">
        <v>0</v>
      </c>
      <c r="BO423">
        <v>35.46</v>
      </c>
      <c r="BP423">
        <v>10000</v>
      </c>
      <c r="BQ423" t="s">
        <v>7950</v>
      </c>
    </row>
    <row r="424" spans="1:69" x14ac:dyDescent="0.25">
      <c r="A424" t="s">
        <v>1186</v>
      </c>
      <c r="B424" t="s">
        <v>736</v>
      </c>
      <c r="C424" t="s">
        <v>89</v>
      </c>
      <c r="D424" t="s">
        <v>4</v>
      </c>
      <c r="E424">
        <v>1.5973999999999999</v>
      </c>
      <c r="F424">
        <v>0.626</v>
      </c>
      <c r="G424">
        <v>4.3821000000000003</v>
      </c>
      <c r="H424">
        <v>0.93510000000000004</v>
      </c>
      <c r="I424">
        <v>0</v>
      </c>
      <c r="J424">
        <v>4.2775999999999996</v>
      </c>
      <c r="K424">
        <v>4.3819790540400003</v>
      </c>
      <c r="L424">
        <v>0</v>
      </c>
      <c r="M424">
        <v>1.2500000000000001E-2</v>
      </c>
      <c r="N424">
        <v>5.4800000000000001E-2</v>
      </c>
      <c r="O424">
        <v>0</v>
      </c>
      <c r="P424">
        <v>0</v>
      </c>
      <c r="Q424">
        <v>0.12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0.17530000000000001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0.192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0.16830000000000001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0.1229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s="1">
        <v>0.83299999999999996</v>
      </c>
      <c r="BK424" s="1">
        <v>1.2E-2</v>
      </c>
      <c r="BL424" s="1">
        <v>0</v>
      </c>
      <c r="BM424" s="1">
        <v>0.65900000000000003</v>
      </c>
      <c r="BN424" s="1">
        <v>0.187</v>
      </c>
      <c r="BO424">
        <v>1.52</v>
      </c>
      <c r="BP424">
        <v>5.34</v>
      </c>
      <c r="BQ424" t="s">
        <v>7931</v>
      </c>
    </row>
    <row r="425" spans="1:69" x14ac:dyDescent="0.25">
      <c r="A425" t="s">
        <v>1187</v>
      </c>
      <c r="B425" t="s">
        <v>736</v>
      </c>
      <c r="C425" t="s">
        <v>89</v>
      </c>
      <c r="D425" t="s">
        <v>6</v>
      </c>
      <c r="E425">
        <v>1.5973999999999999</v>
      </c>
      <c r="F425">
        <v>0.626</v>
      </c>
      <c r="G425">
        <v>0</v>
      </c>
      <c r="H425">
        <v>0.93510000000000004</v>
      </c>
      <c r="I425">
        <v>1.0693999999999999</v>
      </c>
      <c r="J425">
        <v>4.2775999999999996</v>
      </c>
      <c r="K425">
        <v>0</v>
      </c>
      <c r="L425">
        <v>4.2775826329439992</v>
      </c>
      <c r="M425">
        <v>1.3899999999999999E-2</v>
      </c>
      <c r="N425">
        <v>0</v>
      </c>
      <c r="O425">
        <v>5.9400000000000001E-2</v>
      </c>
      <c r="P425">
        <v>0</v>
      </c>
      <c r="Q425">
        <v>0</v>
      </c>
      <c r="R425">
        <v>0.127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0.18099999999999999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0.19359999999999999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0.1656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0.1181</v>
      </c>
      <c r="BE425">
        <v>0</v>
      </c>
      <c r="BF425">
        <v>0</v>
      </c>
      <c r="BG425">
        <v>0</v>
      </c>
      <c r="BH425">
        <v>0</v>
      </c>
      <c r="BI425">
        <v>0</v>
      </c>
      <c r="BJ425" s="1">
        <v>0</v>
      </c>
      <c r="BK425" s="1">
        <v>1.4E-2</v>
      </c>
      <c r="BL425" s="1">
        <v>0.84499999999999997</v>
      </c>
      <c r="BM425" s="1">
        <v>0.65800000000000003</v>
      </c>
      <c r="BN425" s="1">
        <v>0.2</v>
      </c>
      <c r="BO425">
        <v>1.52</v>
      </c>
      <c r="BP425">
        <v>4.99</v>
      </c>
      <c r="BQ425" t="s">
        <v>7937</v>
      </c>
    </row>
    <row r="426" spans="1:69" x14ac:dyDescent="0.25">
      <c r="A426" t="s">
        <v>1188</v>
      </c>
      <c r="B426" t="s">
        <v>736</v>
      </c>
      <c r="C426" t="s">
        <v>89</v>
      </c>
      <c r="D426" t="s">
        <v>7</v>
      </c>
      <c r="E426">
        <v>1.5973999999999999</v>
      </c>
      <c r="F426">
        <v>0.626</v>
      </c>
      <c r="G426">
        <v>0</v>
      </c>
      <c r="H426">
        <v>0.93510000000000004</v>
      </c>
      <c r="I426">
        <v>1.6041000000000001</v>
      </c>
      <c r="J426">
        <v>4.2775999999999996</v>
      </c>
      <c r="K426">
        <v>0</v>
      </c>
      <c r="L426">
        <v>6.4163739494160001</v>
      </c>
      <c r="M426">
        <v>1.6000000000000001E-3</v>
      </c>
      <c r="N426">
        <v>0</v>
      </c>
      <c r="O426">
        <v>1.0500000000000001E-2</v>
      </c>
      <c r="P426">
        <v>0</v>
      </c>
      <c r="Q426">
        <v>0</v>
      </c>
      <c r="R426">
        <v>3.3599999999999998E-2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7.1999999999999995E-2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0.1154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0.14810000000000001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0.15840000000000001</v>
      </c>
      <c r="BE426">
        <v>0</v>
      </c>
      <c r="BF426">
        <v>0</v>
      </c>
      <c r="BG426">
        <v>0</v>
      </c>
      <c r="BH426">
        <v>0</v>
      </c>
      <c r="BI426">
        <v>0</v>
      </c>
      <c r="BJ426" s="1">
        <v>0</v>
      </c>
      <c r="BK426" s="1">
        <v>2E-3</v>
      </c>
      <c r="BL426" s="1">
        <v>0.53800000000000003</v>
      </c>
      <c r="BM426" s="1">
        <v>0.49399999999999999</v>
      </c>
      <c r="BN426" s="1">
        <v>4.5999999999999999E-2</v>
      </c>
      <c r="BO426">
        <v>2.02</v>
      </c>
      <c r="BP426">
        <v>21.88</v>
      </c>
      <c r="BQ426" t="s">
        <v>7943</v>
      </c>
    </row>
    <row r="427" spans="1:69" x14ac:dyDescent="0.25">
      <c r="A427" t="s">
        <v>1189</v>
      </c>
      <c r="B427" t="s">
        <v>736</v>
      </c>
      <c r="C427" t="s">
        <v>89</v>
      </c>
      <c r="D427" t="s">
        <v>8</v>
      </c>
      <c r="E427">
        <v>1.5973999999999999</v>
      </c>
      <c r="F427">
        <v>0.626</v>
      </c>
      <c r="G427">
        <v>1.8781000000000001</v>
      </c>
      <c r="H427">
        <v>0.93510000000000004</v>
      </c>
      <c r="I427">
        <v>4.2775999999999996</v>
      </c>
      <c r="J427">
        <v>4.2775999999999996</v>
      </c>
      <c r="K427">
        <v>1.87804816444</v>
      </c>
      <c r="L427">
        <v>17.110330531775997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1E-4</v>
      </c>
      <c r="AS427">
        <v>1E-4</v>
      </c>
      <c r="AT427">
        <v>1E-4</v>
      </c>
      <c r="AU427">
        <v>1E-4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2.0000000000000001E-4</v>
      </c>
      <c r="BE427">
        <v>4.0000000000000002E-4</v>
      </c>
      <c r="BF427">
        <v>2.9999999999999997E-4</v>
      </c>
      <c r="BG427">
        <v>2.0000000000000001E-4</v>
      </c>
      <c r="BH427">
        <v>1E-4</v>
      </c>
      <c r="BI427">
        <v>0</v>
      </c>
      <c r="BJ427" s="1">
        <v>0</v>
      </c>
      <c r="BK427" s="1">
        <v>0</v>
      </c>
      <c r="BL427" s="1">
        <v>2E-3</v>
      </c>
      <c r="BM427" s="1">
        <v>2E-3</v>
      </c>
      <c r="BN427" s="1">
        <v>0</v>
      </c>
      <c r="BO427">
        <v>625</v>
      </c>
      <c r="BP427" t="e">
        <v>#DIV/0!</v>
      </c>
      <c r="BQ427" t="s">
        <v>7951</v>
      </c>
    </row>
    <row r="428" spans="1:69" x14ac:dyDescent="0.25">
      <c r="A428" t="s">
        <v>1190</v>
      </c>
      <c r="B428" t="s">
        <v>736</v>
      </c>
      <c r="C428" t="s">
        <v>89</v>
      </c>
      <c r="D428" t="s">
        <v>90</v>
      </c>
      <c r="E428">
        <v>1.5973999999999999</v>
      </c>
      <c r="F428">
        <v>0.626</v>
      </c>
      <c r="G428" t="e">
        <v>#DIV/0!</v>
      </c>
      <c r="H428">
        <v>0.93510000000000004</v>
      </c>
      <c r="I428" t="e">
        <v>#DIV/0!</v>
      </c>
      <c r="J428">
        <v>4.2775999999999996</v>
      </c>
      <c r="K428" t="e">
        <v>#DIV/0!</v>
      </c>
      <c r="L428" t="e">
        <v>#DIV/0!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t="e">
        <v>#DIV/0!</v>
      </c>
      <c r="BP428" t="e">
        <v>#DIV/0!</v>
      </c>
      <c r="BQ428" t="s">
        <v>7908</v>
      </c>
    </row>
    <row r="429" spans="1:69" x14ac:dyDescent="0.25">
      <c r="A429" t="s">
        <v>1191</v>
      </c>
      <c r="B429" t="s">
        <v>736</v>
      </c>
      <c r="C429" t="s">
        <v>89</v>
      </c>
      <c r="D429" t="s">
        <v>91</v>
      </c>
      <c r="E429">
        <v>1.5973999999999999</v>
      </c>
      <c r="F429">
        <v>0.626</v>
      </c>
      <c r="G429" t="e">
        <v>#DIV/0!</v>
      </c>
      <c r="H429">
        <v>0.93510000000000004</v>
      </c>
      <c r="I429" t="e">
        <v>#DIV/0!</v>
      </c>
      <c r="J429">
        <v>4.2775999999999996</v>
      </c>
      <c r="K429" t="e">
        <v>#DIV/0!</v>
      </c>
      <c r="L429" t="e">
        <v>#DIV/0!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t="e">
        <v>#DIV/0!</v>
      </c>
      <c r="BP429" t="e">
        <v>#DIV/0!</v>
      </c>
      <c r="BQ429" t="s">
        <v>7908</v>
      </c>
    </row>
    <row r="430" spans="1:69" x14ac:dyDescent="0.25">
      <c r="A430" t="s">
        <v>1192</v>
      </c>
      <c r="B430" t="s">
        <v>736</v>
      </c>
      <c r="C430" t="s">
        <v>89</v>
      </c>
      <c r="D430" t="s">
        <v>92</v>
      </c>
      <c r="E430">
        <v>1.5973999999999999</v>
      </c>
      <c r="F430">
        <v>0.626</v>
      </c>
      <c r="G430" t="e">
        <v>#N/A</v>
      </c>
      <c r="H430">
        <v>0.93510000000000004</v>
      </c>
      <c r="I430" t="e">
        <v>#DIV/0!</v>
      </c>
      <c r="J430">
        <v>4.2775999999999996</v>
      </c>
      <c r="K430" t="e">
        <v>#N/A</v>
      </c>
      <c r="L430" t="e">
        <v>#DIV/0!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  <c r="BH430" t="e">
        <v>#N/A</v>
      </c>
      <c r="BI430" t="e">
        <v>#N/A</v>
      </c>
      <c r="BJ430" t="e">
        <v>#N/A</v>
      </c>
      <c r="BK430" t="e">
        <v>#N/A</v>
      </c>
      <c r="BL430" t="e">
        <v>#N/A</v>
      </c>
      <c r="BM430" t="e">
        <v>#N/A</v>
      </c>
      <c r="BN430" t="e">
        <v>#N/A</v>
      </c>
      <c r="BO430" t="e">
        <v>#N/A</v>
      </c>
      <c r="BP430" t="e">
        <v>#N/A</v>
      </c>
      <c r="BQ430" t="s">
        <v>7910</v>
      </c>
    </row>
    <row r="431" spans="1:69" x14ac:dyDescent="0.25">
      <c r="A431" t="s">
        <v>1193</v>
      </c>
      <c r="B431" t="s">
        <v>736</v>
      </c>
      <c r="C431" t="s">
        <v>89</v>
      </c>
      <c r="D431" t="s">
        <v>93</v>
      </c>
      <c r="E431">
        <v>1.5973999999999999</v>
      </c>
      <c r="F431">
        <v>0.626</v>
      </c>
      <c r="G431" t="e">
        <v>#DIV/0!</v>
      </c>
      <c r="H431">
        <v>0.93510000000000004</v>
      </c>
      <c r="I431" t="e">
        <v>#DIV/0!</v>
      </c>
      <c r="J431">
        <v>4.2775999999999996</v>
      </c>
      <c r="K431" t="e">
        <v>#DIV/0!</v>
      </c>
      <c r="L431" t="e">
        <v>#DIV/0!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t="e">
        <v>#DIV/0!</v>
      </c>
      <c r="BP431" t="e">
        <v>#DIV/0!</v>
      </c>
      <c r="BQ431" t="s">
        <v>7908</v>
      </c>
    </row>
    <row r="432" spans="1:69" x14ac:dyDescent="0.25">
      <c r="A432" t="s">
        <v>1194</v>
      </c>
      <c r="B432" t="s">
        <v>736</v>
      </c>
      <c r="C432" t="s">
        <v>89</v>
      </c>
      <c r="D432" t="s">
        <v>12</v>
      </c>
      <c r="E432">
        <v>1.5973999999999999</v>
      </c>
      <c r="F432">
        <v>0.626</v>
      </c>
      <c r="G432">
        <v>0</v>
      </c>
      <c r="H432">
        <v>0.93510000000000004</v>
      </c>
      <c r="I432">
        <v>1.0693999999999999</v>
      </c>
      <c r="J432">
        <v>4.2775999999999996</v>
      </c>
      <c r="K432">
        <v>0</v>
      </c>
      <c r="L432">
        <v>4.2775826329439992</v>
      </c>
      <c r="M432">
        <v>1.3899999999999999E-2</v>
      </c>
      <c r="N432">
        <v>0</v>
      </c>
      <c r="O432">
        <v>5.9400000000000001E-2</v>
      </c>
      <c r="P432">
        <v>0</v>
      </c>
      <c r="Q432">
        <v>0</v>
      </c>
      <c r="R432">
        <v>0.127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0.18099999999999999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0.19359999999999999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0.1656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0.1181</v>
      </c>
      <c r="BE432">
        <v>0</v>
      </c>
      <c r="BF432">
        <v>0</v>
      </c>
      <c r="BG432">
        <v>0</v>
      </c>
      <c r="BH432">
        <v>0</v>
      </c>
      <c r="BI432">
        <v>0</v>
      </c>
      <c r="BJ432" s="1">
        <v>0</v>
      </c>
      <c r="BK432" s="1">
        <v>1.4E-2</v>
      </c>
      <c r="BL432" s="1">
        <v>0.84499999999999997</v>
      </c>
      <c r="BM432" s="1">
        <v>0.65800000000000003</v>
      </c>
      <c r="BN432" s="1">
        <v>0.2</v>
      </c>
      <c r="BO432">
        <v>1.52</v>
      </c>
      <c r="BP432">
        <v>4.99</v>
      </c>
      <c r="BQ432" t="s">
        <v>7937</v>
      </c>
    </row>
    <row r="433" spans="1:69" x14ac:dyDescent="0.25">
      <c r="A433" t="s">
        <v>1195</v>
      </c>
      <c r="B433" t="s">
        <v>736</v>
      </c>
      <c r="C433" t="s">
        <v>89</v>
      </c>
      <c r="D433" t="s">
        <v>13</v>
      </c>
      <c r="E433">
        <v>1.5973999999999999</v>
      </c>
      <c r="F433">
        <v>0.626</v>
      </c>
      <c r="G433">
        <v>0</v>
      </c>
      <c r="H433">
        <v>0.93510000000000004</v>
      </c>
      <c r="I433">
        <v>0</v>
      </c>
      <c r="J433">
        <v>4.2775999999999996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 s="1">
        <v>0</v>
      </c>
      <c r="BK433" s="1">
        <v>1</v>
      </c>
      <c r="BL433" s="1">
        <v>0</v>
      </c>
      <c r="BM433" s="1">
        <v>0</v>
      </c>
      <c r="BN433" s="1">
        <v>1</v>
      </c>
      <c r="BO433" t="e">
        <v>#DIV/0!</v>
      </c>
      <c r="BP433">
        <v>1</v>
      </c>
      <c r="BQ433" t="s">
        <v>7911</v>
      </c>
    </row>
    <row r="434" spans="1:69" x14ac:dyDescent="0.25">
      <c r="A434" t="s">
        <v>1196</v>
      </c>
      <c r="B434" t="s">
        <v>736</v>
      </c>
      <c r="C434" t="s">
        <v>89</v>
      </c>
      <c r="D434" t="s">
        <v>94</v>
      </c>
      <c r="E434">
        <v>1.5973999999999999</v>
      </c>
      <c r="F434">
        <v>0.626</v>
      </c>
      <c r="G434">
        <v>1.252</v>
      </c>
      <c r="H434">
        <v>0.93510000000000004</v>
      </c>
      <c r="I434">
        <v>8.5551999999999992</v>
      </c>
      <c r="J434">
        <v>4.2775999999999996</v>
      </c>
      <c r="K434">
        <v>1.2519654447999999</v>
      </c>
      <c r="L434">
        <v>34.220661063551994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t="e">
        <v>#DIV/0!</v>
      </c>
      <c r="BP434" t="e">
        <v>#DIV/0!</v>
      </c>
      <c r="BQ434" t="s">
        <v>7952</v>
      </c>
    </row>
    <row r="435" spans="1:69" x14ac:dyDescent="0.25">
      <c r="A435" t="s">
        <v>1197</v>
      </c>
      <c r="B435" t="s">
        <v>736</v>
      </c>
      <c r="C435" t="s">
        <v>89</v>
      </c>
      <c r="D435" t="s">
        <v>95</v>
      </c>
      <c r="E435">
        <v>1.5973999999999999</v>
      </c>
      <c r="F435">
        <v>0.626</v>
      </c>
      <c r="G435" t="e">
        <v>#DIV/0!</v>
      </c>
      <c r="H435">
        <v>0.93510000000000004</v>
      </c>
      <c r="I435" t="e">
        <v>#DIV/0!</v>
      </c>
      <c r="J435">
        <v>4.2775999999999996</v>
      </c>
      <c r="K435" t="e">
        <v>#DIV/0!</v>
      </c>
      <c r="L435" t="e">
        <v>#DIV/0!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t="e">
        <v>#DIV/0!</v>
      </c>
      <c r="BP435" t="e">
        <v>#DIV/0!</v>
      </c>
      <c r="BQ435" t="s">
        <v>7908</v>
      </c>
    </row>
    <row r="436" spans="1:69" x14ac:dyDescent="0.25">
      <c r="A436" t="s">
        <v>1198</v>
      </c>
      <c r="B436" t="s">
        <v>736</v>
      </c>
      <c r="C436" t="s">
        <v>89</v>
      </c>
      <c r="D436" t="s">
        <v>96</v>
      </c>
      <c r="E436">
        <v>1.5973999999999999</v>
      </c>
      <c r="F436">
        <v>0.626</v>
      </c>
      <c r="G436" t="e">
        <v>#DIV/0!</v>
      </c>
      <c r="H436">
        <v>0.93510000000000004</v>
      </c>
      <c r="I436" t="e">
        <v>#N/A</v>
      </c>
      <c r="J436">
        <v>4.2775999999999996</v>
      </c>
      <c r="K436" t="e">
        <v>#DIV/0!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s">
        <v>7913</v>
      </c>
    </row>
    <row r="437" spans="1:69" x14ac:dyDescent="0.25">
      <c r="A437" t="s">
        <v>1199</v>
      </c>
      <c r="B437" t="s">
        <v>736</v>
      </c>
      <c r="C437" t="s">
        <v>89</v>
      </c>
      <c r="D437" t="s">
        <v>97</v>
      </c>
      <c r="E437">
        <v>1.5973999999999999</v>
      </c>
      <c r="F437">
        <v>0.626</v>
      </c>
      <c r="G437">
        <v>0.313</v>
      </c>
      <c r="H437">
        <v>0.93510000000000004</v>
      </c>
      <c r="I437">
        <v>0</v>
      </c>
      <c r="J437">
        <v>4.2775999999999996</v>
      </c>
      <c r="K437">
        <v>0.31299136119999998</v>
      </c>
      <c r="L437">
        <v>0</v>
      </c>
      <c r="M437">
        <v>0.73129999999999995</v>
      </c>
      <c r="N437">
        <v>0.22889999999999999</v>
      </c>
      <c r="O437">
        <v>0</v>
      </c>
      <c r="P437">
        <v>0</v>
      </c>
      <c r="Q437">
        <v>3.5799999999999998E-2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3.7000000000000002E-3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2.9999999999999997E-4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s="1">
        <v>0.26900000000000002</v>
      </c>
      <c r="BK437" s="1">
        <v>0.73099999999999998</v>
      </c>
      <c r="BL437" s="1">
        <v>0</v>
      </c>
      <c r="BM437" s="1">
        <v>4.0000000000000001E-3</v>
      </c>
      <c r="BN437" s="1">
        <v>0.996</v>
      </c>
      <c r="BO437">
        <v>250</v>
      </c>
      <c r="BP437">
        <v>1</v>
      </c>
      <c r="BQ437" t="s">
        <v>7911</v>
      </c>
    </row>
    <row r="438" spans="1:69" x14ac:dyDescent="0.25">
      <c r="A438" t="s">
        <v>1200</v>
      </c>
      <c r="B438" t="s">
        <v>736</v>
      </c>
      <c r="C438" t="s">
        <v>89</v>
      </c>
      <c r="D438" t="s">
        <v>18</v>
      </c>
      <c r="E438">
        <v>1.5973999999999999</v>
      </c>
      <c r="F438">
        <v>0.626</v>
      </c>
      <c r="G438">
        <v>2.5041000000000002</v>
      </c>
      <c r="H438">
        <v>0.93510000000000004</v>
      </c>
      <c r="I438">
        <v>5.3470000000000004</v>
      </c>
      <c r="J438">
        <v>4.2775999999999996</v>
      </c>
      <c r="K438">
        <v>2.5040308868400003</v>
      </c>
      <c r="L438">
        <v>21.38791316472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t="e">
        <v>#DIV/0!</v>
      </c>
      <c r="BP438" t="e">
        <v>#DIV/0!</v>
      </c>
      <c r="BQ438" t="s">
        <v>7953</v>
      </c>
    </row>
    <row r="439" spans="1:69" x14ac:dyDescent="0.25">
      <c r="A439" t="s">
        <v>1201</v>
      </c>
      <c r="B439" t="s">
        <v>736</v>
      </c>
      <c r="C439" t="s">
        <v>89</v>
      </c>
      <c r="D439" t="s">
        <v>98</v>
      </c>
      <c r="E439">
        <v>1.5973999999999999</v>
      </c>
      <c r="F439">
        <v>0.626</v>
      </c>
      <c r="G439" t="e">
        <v>#DIV/0!</v>
      </c>
      <c r="H439">
        <v>0.93510000000000004</v>
      </c>
      <c r="I439" t="e">
        <v>#DIV/0!</v>
      </c>
      <c r="J439">
        <v>4.2775999999999996</v>
      </c>
      <c r="K439" t="e">
        <v>#DIV/0!</v>
      </c>
      <c r="L439" t="e">
        <v>#DIV/0!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t="e">
        <v>#DIV/0!</v>
      </c>
      <c r="BP439" t="e">
        <v>#DIV/0!</v>
      </c>
      <c r="BQ439" t="s">
        <v>7908</v>
      </c>
    </row>
    <row r="440" spans="1:69" x14ac:dyDescent="0.25">
      <c r="A440" t="s">
        <v>1202</v>
      </c>
      <c r="B440" t="s">
        <v>736</v>
      </c>
      <c r="C440" t="s">
        <v>89</v>
      </c>
      <c r="D440" t="s">
        <v>99</v>
      </c>
      <c r="E440">
        <v>1.5973999999999999</v>
      </c>
      <c r="F440">
        <v>0.626</v>
      </c>
      <c r="G440" t="e">
        <v>#DIV/0!</v>
      </c>
      <c r="H440">
        <v>0.93510000000000004</v>
      </c>
      <c r="I440" t="e">
        <v>#DIV/0!</v>
      </c>
      <c r="J440">
        <v>4.2775999999999996</v>
      </c>
      <c r="K440" t="e">
        <v>#DIV/0!</v>
      </c>
      <c r="L440" t="e">
        <v>#DIV/0!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t="e">
        <v>#DIV/0!</v>
      </c>
      <c r="BP440" t="e">
        <v>#DIV/0!</v>
      </c>
      <c r="BQ440" t="s">
        <v>7908</v>
      </c>
    </row>
    <row r="441" spans="1:69" x14ac:dyDescent="0.25">
      <c r="A441" t="s">
        <v>1203</v>
      </c>
      <c r="B441" t="s">
        <v>736</v>
      </c>
      <c r="C441" t="s">
        <v>89</v>
      </c>
      <c r="D441" t="s">
        <v>100</v>
      </c>
      <c r="E441">
        <v>1.5973999999999999</v>
      </c>
      <c r="F441">
        <v>0.626</v>
      </c>
      <c r="G441" t="e">
        <v>#DIV/0!</v>
      </c>
      <c r="H441">
        <v>0.93510000000000004</v>
      </c>
      <c r="I441" t="e">
        <v>#DIV/0!</v>
      </c>
      <c r="J441">
        <v>4.2775999999999996</v>
      </c>
      <c r="K441" t="e">
        <v>#DIV/0!</v>
      </c>
      <c r="L441" t="e">
        <v>#DIV/0!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t="e">
        <v>#DIV/0!</v>
      </c>
      <c r="BP441" t="e">
        <v>#DIV/0!</v>
      </c>
      <c r="BQ441" t="s">
        <v>7908</v>
      </c>
    </row>
    <row r="442" spans="1:69" x14ac:dyDescent="0.25">
      <c r="A442" t="s">
        <v>1204</v>
      </c>
      <c r="B442" t="s">
        <v>736</v>
      </c>
      <c r="C442" t="s">
        <v>89</v>
      </c>
      <c r="D442" t="s">
        <v>101</v>
      </c>
      <c r="E442">
        <v>1.5973999999999999</v>
      </c>
      <c r="F442">
        <v>0.626</v>
      </c>
      <c r="G442">
        <v>3.7561</v>
      </c>
      <c r="H442">
        <v>0.93510000000000004</v>
      </c>
      <c r="I442">
        <v>0</v>
      </c>
      <c r="J442">
        <v>4.2775999999999996</v>
      </c>
      <c r="K442">
        <v>3.75599633164</v>
      </c>
      <c r="L442">
        <v>0</v>
      </c>
      <c r="M442">
        <v>2.3400000000000001E-2</v>
      </c>
      <c r="N442">
        <v>8.7800000000000003E-2</v>
      </c>
      <c r="O442">
        <v>0</v>
      </c>
      <c r="P442">
        <v>0</v>
      </c>
      <c r="Q442">
        <v>0.16489999999999999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0.20649999999999999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0.19389999999999999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0.14560000000000001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9.1200000000000003E-2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s="1">
        <v>0.89</v>
      </c>
      <c r="BK442" s="1">
        <v>2.3E-2</v>
      </c>
      <c r="BL442" s="1">
        <v>0</v>
      </c>
      <c r="BM442" s="1">
        <v>0.63700000000000001</v>
      </c>
      <c r="BN442" s="1">
        <v>0.27600000000000002</v>
      </c>
      <c r="BO442">
        <v>1.57</v>
      </c>
      <c r="BP442">
        <v>3.62</v>
      </c>
      <c r="BQ442" t="s">
        <v>7931</v>
      </c>
    </row>
    <row r="443" spans="1:69" x14ac:dyDescent="0.25">
      <c r="A443" t="s">
        <v>1205</v>
      </c>
      <c r="B443" t="s">
        <v>736</v>
      </c>
      <c r="C443" t="s">
        <v>89</v>
      </c>
      <c r="D443" t="s">
        <v>102</v>
      </c>
      <c r="E443">
        <v>1.5973999999999999</v>
      </c>
      <c r="F443">
        <v>0.626</v>
      </c>
      <c r="G443" t="e">
        <v>#DIV/0!</v>
      </c>
      <c r="H443">
        <v>0.93510000000000004</v>
      </c>
      <c r="I443" t="e">
        <v>#N/A</v>
      </c>
      <c r="J443">
        <v>4.2775999999999996</v>
      </c>
      <c r="K443" t="e">
        <v>#DIV/0!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 t="e">
        <v>#N/A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s">
        <v>7913</v>
      </c>
    </row>
    <row r="444" spans="1:69" x14ac:dyDescent="0.25">
      <c r="A444" t="s">
        <v>1206</v>
      </c>
      <c r="B444" t="s">
        <v>736</v>
      </c>
      <c r="C444" t="s">
        <v>89</v>
      </c>
      <c r="D444" t="s">
        <v>22</v>
      </c>
      <c r="E444">
        <v>1.5973999999999999</v>
      </c>
      <c r="F444">
        <v>0.626</v>
      </c>
      <c r="G444">
        <v>1.8781000000000001</v>
      </c>
      <c r="H444">
        <v>0.93510000000000004</v>
      </c>
      <c r="I444">
        <v>0.53469999999999995</v>
      </c>
      <c r="J444">
        <v>4.2775999999999996</v>
      </c>
      <c r="K444">
        <v>1.87804816444</v>
      </c>
      <c r="L444">
        <v>2.1387913164719996</v>
      </c>
      <c r="M444">
        <v>1.7999999999999999E-2</v>
      </c>
      <c r="N444">
        <v>3.3799999999999997E-2</v>
      </c>
      <c r="O444">
        <v>3.85E-2</v>
      </c>
      <c r="P444">
        <v>7.2300000000000003E-2</v>
      </c>
      <c r="Q444">
        <v>3.1800000000000002E-2</v>
      </c>
      <c r="R444">
        <v>4.1200000000000001E-2</v>
      </c>
      <c r="S444">
        <v>7.2599999999999998E-2</v>
      </c>
      <c r="T444">
        <v>6.7900000000000002E-2</v>
      </c>
      <c r="U444">
        <v>7.7399999999999997E-2</v>
      </c>
      <c r="V444">
        <v>3.2399999999999998E-2</v>
      </c>
      <c r="W444">
        <v>1.9900000000000001E-2</v>
      </c>
      <c r="X444">
        <v>4.2500000000000003E-2</v>
      </c>
      <c r="Y444">
        <v>4.5499999999999999E-2</v>
      </c>
      <c r="Z444">
        <v>2.9399999999999999E-2</v>
      </c>
      <c r="AA444">
        <v>5.5199999999999999E-2</v>
      </c>
      <c r="AB444">
        <v>5.1799999999999999E-2</v>
      </c>
      <c r="AC444">
        <v>8.0999999999999996E-3</v>
      </c>
      <c r="AD444">
        <v>9.2999999999999992E-3</v>
      </c>
      <c r="AE444">
        <v>0.02</v>
      </c>
      <c r="AF444">
        <v>2.1399999999999999E-2</v>
      </c>
      <c r="AG444">
        <v>1.52E-2</v>
      </c>
      <c r="AH444">
        <v>1.5699999999999999E-2</v>
      </c>
      <c r="AI444">
        <v>2.9499999999999998E-2</v>
      </c>
      <c r="AJ444">
        <v>2.7699999999999999E-2</v>
      </c>
      <c r="AK444">
        <v>1.7299999999999999E-2</v>
      </c>
      <c r="AL444">
        <v>1.2999999999999999E-3</v>
      </c>
      <c r="AM444">
        <v>3.5000000000000001E-3</v>
      </c>
      <c r="AN444">
        <v>7.4999999999999997E-3</v>
      </c>
      <c r="AO444">
        <v>8.0000000000000002E-3</v>
      </c>
      <c r="AP444">
        <v>5.7000000000000002E-3</v>
      </c>
      <c r="AQ444">
        <v>3.0999999999999999E-3</v>
      </c>
      <c r="AR444">
        <v>6.7000000000000002E-3</v>
      </c>
      <c r="AS444">
        <v>1.26E-2</v>
      </c>
      <c r="AT444">
        <v>1.18E-2</v>
      </c>
      <c r="AU444">
        <v>7.4000000000000003E-3</v>
      </c>
      <c r="AV444">
        <v>3.5000000000000001E-3</v>
      </c>
      <c r="AW444">
        <v>1E-4</v>
      </c>
      <c r="AX444">
        <v>1.1000000000000001E-3</v>
      </c>
      <c r="AY444">
        <v>2.3E-3</v>
      </c>
      <c r="AZ444">
        <v>2.5000000000000001E-3</v>
      </c>
      <c r="BA444">
        <v>1.8E-3</v>
      </c>
      <c r="BB444">
        <v>1E-3</v>
      </c>
      <c r="BC444">
        <v>4.0000000000000002E-4</v>
      </c>
      <c r="BD444">
        <v>2.3999999999999998E-3</v>
      </c>
      <c r="BE444">
        <v>4.4999999999999997E-3</v>
      </c>
      <c r="BF444">
        <v>4.1999999999999997E-3</v>
      </c>
      <c r="BG444">
        <v>2.5999999999999999E-3</v>
      </c>
      <c r="BH444">
        <v>1.1999999999999999E-3</v>
      </c>
      <c r="BI444">
        <v>5.0000000000000001E-4</v>
      </c>
      <c r="BJ444" s="1">
        <v>0.34399999999999997</v>
      </c>
      <c r="BK444" s="1">
        <v>0.20499999999999999</v>
      </c>
      <c r="BL444" s="1">
        <v>0.441</v>
      </c>
      <c r="BM444" s="1">
        <v>0.754</v>
      </c>
      <c r="BN444" s="1">
        <v>0.23599999999999999</v>
      </c>
      <c r="BO444">
        <v>1.33</v>
      </c>
      <c r="BP444">
        <v>4.24</v>
      </c>
      <c r="BQ444" t="s">
        <v>7936</v>
      </c>
    </row>
    <row r="445" spans="1:69" x14ac:dyDescent="0.25">
      <c r="A445" t="s">
        <v>1207</v>
      </c>
      <c r="B445" t="s">
        <v>736</v>
      </c>
      <c r="C445" t="s">
        <v>89</v>
      </c>
      <c r="D445" t="s">
        <v>103</v>
      </c>
      <c r="E445">
        <v>1.5973999999999999</v>
      </c>
      <c r="F445">
        <v>0.626</v>
      </c>
      <c r="G445" t="e">
        <v>#DIV/0!</v>
      </c>
      <c r="H445">
        <v>0.93510000000000004</v>
      </c>
      <c r="I445" t="e">
        <v>#DIV/0!</v>
      </c>
      <c r="J445">
        <v>4.2775999999999996</v>
      </c>
      <c r="K445" t="e">
        <v>#DIV/0!</v>
      </c>
      <c r="L445" t="e">
        <v>#DIV/0!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t="e">
        <v>#DIV/0!</v>
      </c>
      <c r="BP445" t="e">
        <v>#DIV/0!</v>
      </c>
      <c r="BQ445" t="s">
        <v>7908</v>
      </c>
    </row>
    <row r="446" spans="1:69" x14ac:dyDescent="0.25">
      <c r="A446" t="s">
        <v>1208</v>
      </c>
      <c r="B446" t="s">
        <v>736</v>
      </c>
      <c r="C446" t="s">
        <v>89</v>
      </c>
      <c r="D446" t="s">
        <v>104</v>
      </c>
      <c r="E446">
        <v>1.5973999999999999</v>
      </c>
      <c r="F446">
        <v>0.626</v>
      </c>
      <c r="G446" t="e">
        <v>#N/A</v>
      </c>
      <c r="H446">
        <v>0.93510000000000004</v>
      </c>
      <c r="I446" t="e">
        <v>#DIV/0!</v>
      </c>
      <c r="J446">
        <v>4.2775999999999996</v>
      </c>
      <c r="K446" t="e">
        <v>#N/A</v>
      </c>
      <c r="L446" t="e">
        <v>#DIV/0!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 t="e">
        <v>#N/A</v>
      </c>
      <c r="BI446" t="e">
        <v>#N/A</v>
      </c>
      <c r="BJ446" t="e">
        <v>#N/A</v>
      </c>
      <c r="BK446" t="e">
        <v>#N/A</v>
      </c>
      <c r="BL446" t="e">
        <v>#N/A</v>
      </c>
      <c r="BM446" t="e">
        <v>#N/A</v>
      </c>
      <c r="BN446" t="e">
        <v>#N/A</v>
      </c>
      <c r="BO446" t="e">
        <v>#N/A</v>
      </c>
      <c r="BP446" t="e">
        <v>#N/A</v>
      </c>
      <c r="BQ446" t="s">
        <v>7910</v>
      </c>
    </row>
    <row r="447" spans="1:69" x14ac:dyDescent="0.25">
      <c r="A447" t="s">
        <v>1209</v>
      </c>
      <c r="B447" t="s">
        <v>736</v>
      </c>
      <c r="C447" t="s">
        <v>89</v>
      </c>
      <c r="D447" t="s">
        <v>105</v>
      </c>
      <c r="E447">
        <v>1.5973999999999999</v>
      </c>
      <c r="F447">
        <v>0.626</v>
      </c>
      <c r="G447" t="e">
        <v>#DIV/0!</v>
      </c>
      <c r="H447">
        <v>0.93510000000000004</v>
      </c>
      <c r="I447" t="e">
        <v>#N/A</v>
      </c>
      <c r="J447">
        <v>4.2775999999999996</v>
      </c>
      <c r="K447" t="e">
        <v>#DIV/0!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 t="e">
        <v>#N/A</v>
      </c>
      <c r="BI447" t="e">
        <v>#N/A</v>
      </c>
      <c r="BJ447" t="e">
        <v>#N/A</v>
      </c>
      <c r="BK447" t="e">
        <v>#N/A</v>
      </c>
      <c r="BL447" t="e">
        <v>#N/A</v>
      </c>
      <c r="BM447" t="e">
        <v>#N/A</v>
      </c>
      <c r="BN447" t="e">
        <v>#N/A</v>
      </c>
      <c r="BO447" t="e">
        <v>#N/A</v>
      </c>
      <c r="BP447" t="e">
        <v>#N/A</v>
      </c>
      <c r="BQ447" t="s">
        <v>7913</v>
      </c>
    </row>
    <row r="448" spans="1:69" x14ac:dyDescent="0.25">
      <c r="A448" t="s">
        <v>1210</v>
      </c>
      <c r="B448" t="s">
        <v>736</v>
      </c>
      <c r="C448" t="s">
        <v>89</v>
      </c>
      <c r="D448" t="s">
        <v>106</v>
      </c>
      <c r="E448">
        <v>1.5973999999999999</v>
      </c>
      <c r="F448">
        <v>0.626</v>
      </c>
      <c r="G448" t="e">
        <v>#DIV/0!</v>
      </c>
      <c r="H448">
        <v>0.93510000000000004</v>
      </c>
      <c r="I448" t="e">
        <v>#N/A</v>
      </c>
      <c r="J448">
        <v>4.2775999999999996</v>
      </c>
      <c r="K448" t="e">
        <v>#DIV/0!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e">
        <v>#N/A</v>
      </c>
      <c r="BP448" t="e">
        <v>#N/A</v>
      </c>
      <c r="BQ448" t="s">
        <v>7913</v>
      </c>
    </row>
    <row r="449" spans="1:69" x14ac:dyDescent="0.25">
      <c r="A449" t="s">
        <v>1211</v>
      </c>
      <c r="B449" t="s">
        <v>736</v>
      </c>
      <c r="C449" t="s">
        <v>89</v>
      </c>
      <c r="D449" t="s">
        <v>26</v>
      </c>
      <c r="E449">
        <v>1.5973999999999999</v>
      </c>
      <c r="F449">
        <v>0.626</v>
      </c>
      <c r="G449">
        <v>1.252</v>
      </c>
      <c r="H449">
        <v>0.93510000000000004</v>
      </c>
      <c r="I449">
        <v>1.0693999999999999</v>
      </c>
      <c r="J449">
        <v>4.2775999999999996</v>
      </c>
      <c r="K449">
        <v>1.2519654447999999</v>
      </c>
      <c r="L449">
        <v>4.2775826329439992</v>
      </c>
      <c r="M449">
        <v>4.0000000000000001E-3</v>
      </c>
      <c r="N449">
        <v>5.0000000000000001E-3</v>
      </c>
      <c r="O449">
        <v>1.7000000000000001E-2</v>
      </c>
      <c r="P449">
        <v>2.12E-2</v>
      </c>
      <c r="Q449">
        <v>3.0999999999999999E-3</v>
      </c>
      <c r="R449">
        <v>3.6299999999999999E-2</v>
      </c>
      <c r="S449">
        <v>2.8400000000000002E-2</v>
      </c>
      <c r="T449">
        <v>1.3299999999999999E-2</v>
      </c>
      <c r="U449">
        <v>4.5400000000000003E-2</v>
      </c>
      <c r="V449">
        <v>1.6899999999999998E-2</v>
      </c>
      <c r="W449">
        <v>1.2999999999999999E-3</v>
      </c>
      <c r="X449">
        <v>5.5999999999999999E-3</v>
      </c>
      <c r="Y449">
        <v>1.1900000000000001E-2</v>
      </c>
      <c r="Z449">
        <v>5.1799999999999999E-2</v>
      </c>
      <c r="AA449">
        <v>6.4799999999999996E-2</v>
      </c>
      <c r="AB449">
        <v>4.0599999999999997E-2</v>
      </c>
      <c r="AC449">
        <v>5.7000000000000002E-3</v>
      </c>
      <c r="AD449">
        <v>4.0000000000000002E-4</v>
      </c>
      <c r="AE449">
        <v>1.6999999999999999E-3</v>
      </c>
      <c r="AF449">
        <v>3.7000000000000002E-3</v>
      </c>
      <c r="AG449">
        <v>5.3E-3</v>
      </c>
      <c r="AH449">
        <v>5.5399999999999998E-2</v>
      </c>
      <c r="AI449">
        <v>6.93E-2</v>
      </c>
      <c r="AJ449">
        <v>4.3400000000000001E-2</v>
      </c>
      <c r="AK449">
        <v>1.8100000000000002E-2</v>
      </c>
      <c r="AL449">
        <v>1.1999999999999999E-3</v>
      </c>
      <c r="AM449">
        <v>1E-4</v>
      </c>
      <c r="AN449">
        <v>4.0000000000000002E-4</v>
      </c>
      <c r="AO449">
        <v>8.9999999999999998E-4</v>
      </c>
      <c r="AP449">
        <v>1.2999999999999999E-3</v>
      </c>
      <c r="AQ449">
        <v>1.4E-3</v>
      </c>
      <c r="AR449">
        <v>4.7399999999999998E-2</v>
      </c>
      <c r="AS449">
        <v>5.9299999999999999E-2</v>
      </c>
      <c r="AT449">
        <v>3.7100000000000001E-2</v>
      </c>
      <c r="AU449">
        <v>1.55E-2</v>
      </c>
      <c r="AV449">
        <v>4.7999999999999996E-3</v>
      </c>
      <c r="AW449">
        <v>2.0000000000000001E-4</v>
      </c>
      <c r="AX449">
        <v>0</v>
      </c>
      <c r="AY449">
        <v>1E-4</v>
      </c>
      <c r="AZ449">
        <v>2.0000000000000001E-4</v>
      </c>
      <c r="BA449">
        <v>2.9999999999999997E-4</v>
      </c>
      <c r="BB449">
        <v>2.9999999999999997E-4</v>
      </c>
      <c r="BC449">
        <v>2.9999999999999997E-4</v>
      </c>
      <c r="BD449">
        <v>3.3799999999999997E-2</v>
      </c>
      <c r="BE449">
        <v>4.2299999999999997E-2</v>
      </c>
      <c r="BF449">
        <v>2.6499999999999999E-2</v>
      </c>
      <c r="BG449">
        <v>1.0999999999999999E-2</v>
      </c>
      <c r="BH449">
        <v>3.5000000000000001E-3</v>
      </c>
      <c r="BI449">
        <v>8.9999999999999998E-4</v>
      </c>
      <c r="BJ449" s="1">
        <v>5.7000000000000002E-2</v>
      </c>
      <c r="BK449" s="1">
        <v>7.8E-2</v>
      </c>
      <c r="BL449" s="1">
        <v>0.72399999999999998</v>
      </c>
      <c r="BM449" s="1">
        <v>0.77200000000000002</v>
      </c>
      <c r="BN449" s="1">
        <v>8.6999999999999994E-2</v>
      </c>
      <c r="BO449">
        <v>1.3</v>
      </c>
      <c r="BP449">
        <v>11.55</v>
      </c>
      <c r="BQ449" t="s">
        <v>7935</v>
      </c>
    </row>
    <row r="450" spans="1:69" x14ac:dyDescent="0.25">
      <c r="A450" t="s">
        <v>1212</v>
      </c>
      <c r="B450" t="s">
        <v>736</v>
      </c>
      <c r="C450" t="s">
        <v>89</v>
      </c>
      <c r="D450" t="s">
        <v>28</v>
      </c>
      <c r="E450">
        <v>1.5973999999999999</v>
      </c>
      <c r="F450">
        <v>0.626</v>
      </c>
      <c r="G450">
        <v>0</v>
      </c>
      <c r="H450">
        <v>0.93510000000000004</v>
      </c>
      <c r="I450">
        <v>0</v>
      </c>
      <c r="J450">
        <v>4.2775999999999996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 s="1">
        <v>0</v>
      </c>
      <c r="BK450" s="1">
        <v>1</v>
      </c>
      <c r="BL450" s="1">
        <v>0</v>
      </c>
      <c r="BM450" s="1">
        <v>0</v>
      </c>
      <c r="BN450" s="1">
        <v>1</v>
      </c>
      <c r="BO450" t="e">
        <v>#DIV/0!</v>
      </c>
      <c r="BP450">
        <v>1</v>
      </c>
      <c r="BQ450" t="s">
        <v>7911</v>
      </c>
    </row>
    <row r="451" spans="1:69" x14ac:dyDescent="0.25">
      <c r="A451" t="s">
        <v>1213</v>
      </c>
      <c r="B451" t="s">
        <v>736</v>
      </c>
      <c r="C451" t="s">
        <v>89</v>
      </c>
      <c r="D451" t="s">
        <v>29</v>
      </c>
      <c r="E451">
        <v>1.5973999999999999</v>
      </c>
      <c r="F451">
        <v>0.626</v>
      </c>
      <c r="G451">
        <v>0.626</v>
      </c>
      <c r="H451">
        <v>0.93510000000000004</v>
      </c>
      <c r="I451">
        <v>2.1387999999999998</v>
      </c>
      <c r="J451">
        <v>4.2775999999999996</v>
      </c>
      <c r="K451">
        <v>0.62598272239999997</v>
      </c>
      <c r="L451">
        <v>8.5551652658879984</v>
      </c>
      <c r="M451">
        <v>1E-4</v>
      </c>
      <c r="N451">
        <v>1E-4</v>
      </c>
      <c r="O451">
        <v>8.9999999999999998E-4</v>
      </c>
      <c r="P451">
        <v>5.9999999999999995E-4</v>
      </c>
      <c r="Q451">
        <v>0</v>
      </c>
      <c r="R451">
        <v>3.8E-3</v>
      </c>
      <c r="S451">
        <v>6.9999999999999999E-4</v>
      </c>
      <c r="T451">
        <v>2.0000000000000001E-4</v>
      </c>
      <c r="U451">
        <v>2.3999999999999998E-3</v>
      </c>
      <c r="V451">
        <v>4.0000000000000002E-4</v>
      </c>
      <c r="W451">
        <v>0</v>
      </c>
      <c r="X451">
        <v>0</v>
      </c>
      <c r="Y451">
        <v>2.0000000000000001E-4</v>
      </c>
      <c r="Z451">
        <v>1.0699999999999999E-2</v>
      </c>
      <c r="AA451">
        <v>6.7000000000000002E-3</v>
      </c>
      <c r="AB451">
        <v>2.0999999999999999E-3</v>
      </c>
      <c r="AC451">
        <v>1E-4</v>
      </c>
      <c r="AD451">
        <v>0</v>
      </c>
      <c r="AE451">
        <v>0</v>
      </c>
      <c r="AF451">
        <v>0</v>
      </c>
      <c r="AG451">
        <v>1E-4</v>
      </c>
      <c r="AH451">
        <v>2.3E-2</v>
      </c>
      <c r="AI451">
        <v>1.44E-2</v>
      </c>
      <c r="AJ451">
        <v>4.4999999999999997E-3</v>
      </c>
      <c r="AK451">
        <v>8.9999999999999998E-4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3.9300000000000002E-2</v>
      </c>
      <c r="AS451">
        <v>2.46E-2</v>
      </c>
      <c r="AT451">
        <v>7.7000000000000002E-3</v>
      </c>
      <c r="AU451">
        <v>1.6000000000000001E-3</v>
      </c>
      <c r="AV451">
        <v>2.9999999999999997E-4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5.6099999999999997E-2</v>
      </c>
      <c r="BE451">
        <v>3.5099999999999999E-2</v>
      </c>
      <c r="BF451">
        <v>1.0999999999999999E-2</v>
      </c>
      <c r="BG451">
        <v>2.3E-3</v>
      </c>
      <c r="BH451">
        <v>4.0000000000000002E-4</v>
      </c>
      <c r="BI451">
        <v>0</v>
      </c>
      <c r="BJ451" s="1">
        <v>1E-3</v>
      </c>
      <c r="BK451" s="1">
        <v>2E-3</v>
      </c>
      <c r="BL451" s="1">
        <v>0.248</v>
      </c>
      <c r="BM451" s="1">
        <v>0.245</v>
      </c>
      <c r="BN451" s="1">
        <v>6.0000000000000001E-3</v>
      </c>
      <c r="BO451">
        <v>4.08</v>
      </c>
      <c r="BP451">
        <v>181.82</v>
      </c>
      <c r="BQ451" t="s">
        <v>7954</v>
      </c>
    </row>
    <row r="452" spans="1:69" x14ac:dyDescent="0.25">
      <c r="A452" t="s">
        <v>1214</v>
      </c>
      <c r="B452" t="s">
        <v>736</v>
      </c>
      <c r="C452" t="s">
        <v>89</v>
      </c>
      <c r="D452" t="s">
        <v>31</v>
      </c>
      <c r="E452">
        <v>1.5973999999999999</v>
      </c>
      <c r="F452">
        <v>0.626</v>
      </c>
      <c r="G452">
        <v>1.0434000000000001</v>
      </c>
      <c r="H452">
        <v>0.93510000000000004</v>
      </c>
      <c r="I452">
        <v>1.0693999999999999</v>
      </c>
      <c r="J452">
        <v>4.2775999999999996</v>
      </c>
      <c r="K452">
        <v>1.0433712021600001</v>
      </c>
      <c r="L452">
        <v>4.2775826329439992</v>
      </c>
      <c r="M452">
        <v>4.8999999999999998E-3</v>
      </c>
      <c r="N452">
        <v>5.1000000000000004E-3</v>
      </c>
      <c r="O452">
        <v>2.0899999999999998E-2</v>
      </c>
      <c r="P452">
        <v>2.18E-2</v>
      </c>
      <c r="Q452">
        <v>2.7000000000000001E-3</v>
      </c>
      <c r="R452">
        <v>4.4699999999999997E-2</v>
      </c>
      <c r="S452">
        <v>2.4299999999999999E-2</v>
      </c>
      <c r="T452">
        <v>1.14E-2</v>
      </c>
      <c r="U452">
        <v>4.6699999999999998E-2</v>
      </c>
      <c r="V452">
        <v>1.21E-2</v>
      </c>
      <c r="W452">
        <v>8.9999999999999998E-4</v>
      </c>
      <c r="X452">
        <v>4.0000000000000001E-3</v>
      </c>
      <c r="Y452">
        <v>8.5000000000000006E-3</v>
      </c>
      <c r="Z452">
        <v>6.3799999999999996E-2</v>
      </c>
      <c r="AA452">
        <v>6.6500000000000004E-2</v>
      </c>
      <c r="AB452">
        <v>3.4700000000000002E-2</v>
      </c>
      <c r="AC452">
        <v>3.3999999999999998E-3</v>
      </c>
      <c r="AD452">
        <v>2.0000000000000001E-4</v>
      </c>
      <c r="AE452">
        <v>1E-3</v>
      </c>
      <c r="AF452">
        <v>2.2000000000000001E-3</v>
      </c>
      <c r="AG452">
        <v>3.0999999999999999E-3</v>
      </c>
      <c r="AH452">
        <v>6.8199999999999997E-2</v>
      </c>
      <c r="AI452">
        <v>7.1099999999999997E-2</v>
      </c>
      <c r="AJ452">
        <v>3.7100000000000001E-2</v>
      </c>
      <c r="AK452">
        <v>1.29E-2</v>
      </c>
      <c r="AL452">
        <v>5.9999999999999995E-4</v>
      </c>
      <c r="AM452">
        <v>1E-4</v>
      </c>
      <c r="AN452">
        <v>2.0000000000000001E-4</v>
      </c>
      <c r="AO452">
        <v>5.0000000000000001E-4</v>
      </c>
      <c r="AP452">
        <v>6.9999999999999999E-4</v>
      </c>
      <c r="AQ452">
        <v>6.9999999999999999E-4</v>
      </c>
      <c r="AR452">
        <v>5.8299999999999998E-2</v>
      </c>
      <c r="AS452">
        <v>6.0900000000000003E-2</v>
      </c>
      <c r="AT452">
        <v>3.1800000000000002E-2</v>
      </c>
      <c r="AU452">
        <v>1.0999999999999999E-2</v>
      </c>
      <c r="AV452">
        <v>2.8999999999999998E-3</v>
      </c>
      <c r="AW452">
        <v>1E-4</v>
      </c>
      <c r="AX452">
        <v>0</v>
      </c>
      <c r="AY452">
        <v>0</v>
      </c>
      <c r="AZ452">
        <v>1E-4</v>
      </c>
      <c r="BA452">
        <v>1E-4</v>
      </c>
      <c r="BB452">
        <v>1E-4</v>
      </c>
      <c r="BC452">
        <v>1E-4</v>
      </c>
      <c r="BD452">
        <v>4.1599999999999998E-2</v>
      </c>
      <c r="BE452">
        <v>4.3400000000000001E-2</v>
      </c>
      <c r="BF452">
        <v>2.2599999999999999E-2</v>
      </c>
      <c r="BG452">
        <v>7.9000000000000008E-3</v>
      </c>
      <c r="BH452">
        <v>2.0999999999999999E-3</v>
      </c>
      <c r="BI452">
        <v>4.0000000000000002E-4</v>
      </c>
      <c r="BJ452" s="1">
        <v>4.2000000000000003E-2</v>
      </c>
      <c r="BK452" s="1">
        <v>6.7000000000000004E-2</v>
      </c>
      <c r="BL452" s="1">
        <v>0.749</v>
      </c>
      <c r="BM452" s="1">
        <v>0.75800000000000001</v>
      </c>
      <c r="BN452" s="1">
        <v>0.1</v>
      </c>
      <c r="BO452">
        <v>1.32</v>
      </c>
      <c r="BP452">
        <v>9.99</v>
      </c>
      <c r="BQ452" t="s">
        <v>7935</v>
      </c>
    </row>
    <row r="453" spans="1:69" x14ac:dyDescent="0.25">
      <c r="A453" t="s">
        <v>1215</v>
      </c>
      <c r="B453" t="s">
        <v>736</v>
      </c>
      <c r="C453" t="s">
        <v>89</v>
      </c>
      <c r="D453" t="s">
        <v>107</v>
      </c>
      <c r="E453">
        <v>1.5973999999999999</v>
      </c>
      <c r="F453">
        <v>0.626</v>
      </c>
      <c r="G453" t="e">
        <v>#N/A</v>
      </c>
      <c r="H453">
        <v>0.93510000000000004</v>
      </c>
      <c r="I453" t="e">
        <v>#DIV/0!</v>
      </c>
      <c r="J453">
        <v>4.2775999999999996</v>
      </c>
      <c r="K453" t="e">
        <v>#N/A</v>
      </c>
      <c r="L453" t="e">
        <v>#DIV/0!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  <c r="BH453" t="e">
        <v>#N/A</v>
      </c>
      <c r="BI453" t="e">
        <v>#N/A</v>
      </c>
      <c r="BJ453" t="e">
        <v>#N/A</v>
      </c>
      <c r="BK453" t="e">
        <v>#N/A</v>
      </c>
      <c r="BL453" t="e">
        <v>#N/A</v>
      </c>
      <c r="BM453" t="e">
        <v>#N/A</v>
      </c>
      <c r="BN453" t="e">
        <v>#N/A</v>
      </c>
      <c r="BO453" t="e">
        <v>#N/A</v>
      </c>
      <c r="BP453" t="e">
        <v>#N/A</v>
      </c>
      <c r="BQ453" t="s">
        <v>7910</v>
      </c>
    </row>
    <row r="454" spans="1:69" x14ac:dyDescent="0.25">
      <c r="A454" t="s">
        <v>1216</v>
      </c>
      <c r="B454" t="s">
        <v>736</v>
      </c>
      <c r="C454" t="s">
        <v>89</v>
      </c>
      <c r="D454" t="s">
        <v>108</v>
      </c>
      <c r="E454">
        <v>1.5973999999999999</v>
      </c>
      <c r="F454">
        <v>0.626</v>
      </c>
      <c r="G454" t="e">
        <v>#DIV/0!</v>
      </c>
      <c r="H454">
        <v>0.93510000000000004</v>
      </c>
      <c r="I454" t="e">
        <v>#DIV/0!</v>
      </c>
      <c r="J454">
        <v>4.2775999999999996</v>
      </c>
      <c r="K454" t="e">
        <v>#DIV/0!</v>
      </c>
      <c r="L454" t="e">
        <v>#DIV/0!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t="e">
        <v>#DIV/0!</v>
      </c>
      <c r="BP454" t="e">
        <v>#DIV/0!</v>
      </c>
      <c r="BQ454" t="s">
        <v>7908</v>
      </c>
    </row>
    <row r="455" spans="1:69" x14ac:dyDescent="0.25">
      <c r="A455" t="s">
        <v>1217</v>
      </c>
      <c r="B455" t="s">
        <v>736</v>
      </c>
      <c r="C455" t="s">
        <v>89</v>
      </c>
      <c r="D455" t="s">
        <v>33</v>
      </c>
      <c r="E455">
        <v>1.5973999999999999</v>
      </c>
      <c r="F455">
        <v>0.626</v>
      </c>
      <c r="G455">
        <v>0.313</v>
      </c>
      <c r="H455">
        <v>0.93510000000000004</v>
      </c>
      <c r="I455">
        <v>1.6041000000000001</v>
      </c>
      <c r="J455">
        <v>4.2775999999999996</v>
      </c>
      <c r="K455">
        <v>0.31299136119999998</v>
      </c>
      <c r="L455">
        <v>6.4163739494160001</v>
      </c>
      <c r="M455">
        <v>1.1999999999999999E-3</v>
      </c>
      <c r="N455">
        <v>4.0000000000000002E-4</v>
      </c>
      <c r="O455">
        <v>7.7000000000000002E-3</v>
      </c>
      <c r="P455">
        <v>2.3999999999999998E-3</v>
      </c>
      <c r="Q455">
        <v>1E-4</v>
      </c>
      <c r="R455">
        <v>2.46E-2</v>
      </c>
      <c r="S455">
        <v>1.1999999999999999E-3</v>
      </c>
      <c r="T455">
        <v>4.0000000000000002E-4</v>
      </c>
      <c r="U455">
        <v>7.7000000000000002E-3</v>
      </c>
      <c r="V455">
        <v>2.9999999999999997E-4</v>
      </c>
      <c r="W455">
        <v>0</v>
      </c>
      <c r="X455">
        <v>0</v>
      </c>
      <c r="Y455">
        <v>1E-4</v>
      </c>
      <c r="Z455">
        <v>5.2600000000000001E-2</v>
      </c>
      <c r="AA455">
        <v>1.6500000000000001E-2</v>
      </c>
      <c r="AB455">
        <v>2.5999999999999999E-3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8.4400000000000003E-2</v>
      </c>
      <c r="AI455">
        <v>2.64E-2</v>
      </c>
      <c r="AJ455">
        <v>4.1000000000000003E-3</v>
      </c>
      <c r="AK455">
        <v>4.0000000000000002E-4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0.10829999999999999</v>
      </c>
      <c r="AS455">
        <v>3.39E-2</v>
      </c>
      <c r="AT455">
        <v>5.3E-3</v>
      </c>
      <c r="AU455">
        <v>5.9999999999999995E-4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0.1158</v>
      </c>
      <c r="BE455">
        <v>3.6299999999999999E-2</v>
      </c>
      <c r="BF455">
        <v>5.7000000000000002E-3</v>
      </c>
      <c r="BG455">
        <v>5.9999999999999995E-4</v>
      </c>
      <c r="BH455">
        <v>0</v>
      </c>
      <c r="BI455">
        <v>0</v>
      </c>
      <c r="BJ455" s="1">
        <v>1E-3</v>
      </c>
      <c r="BK455" s="1">
        <v>5.0000000000000001E-3</v>
      </c>
      <c r="BL455" s="1">
        <v>0.53400000000000003</v>
      </c>
      <c r="BM455" s="1">
        <v>0.503</v>
      </c>
      <c r="BN455" s="1">
        <v>3.5999999999999997E-2</v>
      </c>
      <c r="BO455">
        <v>1.99</v>
      </c>
      <c r="BP455">
        <v>27.47</v>
      </c>
      <c r="BQ455" t="s">
        <v>7943</v>
      </c>
    </row>
    <row r="456" spans="1:69" x14ac:dyDescent="0.25">
      <c r="A456" t="s">
        <v>1218</v>
      </c>
      <c r="B456" t="s">
        <v>736</v>
      </c>
      <c r="C456" t="s">
        <v>89</v>
      </c>
      <c r="D456" t="s">
        <v>34</v>
      </c>
      <c r="E456">
        <v>1.5973999999999999</v>
      </c>
      <c r="F456">
        <v>0.626</v>
      </c>
      <c r="G456">
        <v>0.313</v>
      </c>
      <c r="H456">
        <v>0.93510000000000004</v>
      </c>
      <c r="I456">
        <v>0.26740000000000003</v>
      </c>
      <c r="J456">
        <v>4.2775999999999996</v>
      </c>
      <c r="K456">
        <v>0.31299136119999998</v>
      </c>
      <c r="L456">
        <v>1.069595657424</v>
      </c>
      <c r="M456">
        <v>0.25090000000000001</v>
      </c>
      <c r="N456">
        <v>7.85E-2</v>
      </c>
      <c r="O456">
        <v>0.26840000000000003</v>
      </c>
      <c r="P456">
        <v>8.4000000000000005E-2</v>
      </c>
      <c r="Q456">
        <v>1.23E-2</v>
      </c>
      <c r="R456">
        <v>0.14349999999999999</v>
      </c>
      <c r="S456">
        <v>7.0000000000000001E-3</v>
      </c>
      <c r="T456">
        <v>1.3100000000000001E-2</v>
      </c>
      <c r="U456">
        <v>4.4900000000000002E-2</v>
      </c>
      <c r="V456">
        <v>2.9999999999999997E-4</v>
      </c>
      <c r="W456">
        <v>1.2999999999999999E-3</v>
      </c>
      <c r="X456">
        <v>1.4E-3</v>
      </c>
      <c r="Y456">
        <v>6.9999999999999999E-4</v>
      </c>
      <c r="Z456">
        <v>5.1200000000000002E-2</v>
      </c>
      <c r="AA456">
        <v>1.6E-2</v>
      </c>
      <c r="AB456">
        <v>2.5000000000000001E-3</v>
      </c>
      <c r="AC456">
        <v>0</v>
      </c>
      <c r="AD456">
        <v>1E-4</v>
      </c>
      <c r="AE456">
        <v>1E-4</v>
      </c>
      <c r="AF456">
        <v>1E-4</v>
      </c>
      <c r="AG456">
        <v>0</v>
      </c>
      <c r="AH456">
        <v>1.37E-2</v>
      </c>
      <c r="AI456">
        <v>4.3E-3</v>
      </c>
      <c r="AJ456">
        <v>6.9999999999999999E-4</v>
      </c>
      <c r="AK456">
        <v>1E-4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2.8999999999999998E-3</v>
      </c>
      <c r="AS456">
        <v>8.9999999999999998E-4</v>
      </c>
      <c r="AT456">
        <v>1E-4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5.0000000000000001E-4</v>
      </c>
      <c r="BE456">
        <v>2.0000000000000001E-4</v>
      </c>
      <c r="BF456">
        <v>0</v>
      </c>
      <c r="BG456">
        <v>0</v>
      </c>
      <c r="BH456">
        <v>0</v>
      </c>
      <c r="BI456">
        <v>0</v>
      </c>
      <c r="BJ456" s="1">
        <v>0.108</v>
      </c>
      <c r="BK456" s="1">
        <v>0.34200000000000003</v>
      </c>
      <c r="BL456" s="1">
        <v>0.55000000000000004</v>
      </c>
      <c r="BM456" s="1">
        <v>0.16200000000000001</v>
      </c>
      <c r="BN456" s="1">
        <v>0.83799999999999997</v>
      </c>
      <c r="BO456">
        <v>6.17</v>
      </c>
      <c r="BP456">
        <v>1.19</v>
      </c>
      <c r="BQ456" t="s">
        <v>7906</v>
      </c>
    </row>
    <row r="457" spans="1:69" x14ac:dyDescent="0.25">
      <c r="A457" t="s">
        <v>1219</v>
      </c>
      <c r="B457" t="s">
        <v>736</v>
      </c>
      <c r="C457" t="s">
        <v>89</v>
      </c>
      <c r="D457" t="s">
        <v>109</v>
      </c>
      <c r="E457">
        <v>1.5973999999999999</v>
      </c>
      <c r="F457">
        <v>0.626</v>
      </c>
      <c r="G457" t="e">
        <v>#DIV/0!</v>
      </c>
      <c r="H457">
        <v>0.93510000000000004</v>
      </c>
      <c r="I457" t="e">
        <v>#DIV/0!</v>
      </c>
      <c r="J457">
        <v>4.2775999999999996</v>
      </c>
      <c r="K457" t="e">
        <v>#DIV/0!</v>
      </c>
      <c r="L457" t="e">
        <v>#DIV/0!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t="e">
        <v>#DIV/0!</v>
      </c>
      <c r="BP457" t="e">
        <v>#DIV/0!</v>
      </c>
      <c r="BQ457" t="s">
        <v>7908</v>
      </c>
    </row>
    <row r="458" spans="1:69" x14ac:dyDescent="0.25">
      <c r="A458" t="s">
        <v>1220</v>
      </c>
      <c r="B458" t="s">
        <v>736</v>
      </c>
      <c r="C458" t="s">
        <v>89</v>
      </c>
      <c r="D458" t="s">
        <v>110</v>
      </c>
      <c r="E458">
        <v>1.5973999999999999</v>
      </c>
      <c r="F458">
        <v>0.626</v>
      </c>
      <c r="G458" t="e">
        <v>#DIV/0!</v>
      </c>
      <c r="H458">
        <v>0.93510000000000004</v>
      </c>
      <c r="I458" t="e">
        <v>#DIV/0!</v>
      </c>
      <c r="J458">
        <v>4.2775999999999996</v>
      </c>
      <c r="K458" t="e">
        <v>#DIV/0!</v>
      </c>
      <c r="L458" t="e">
        <v>#DIV/0!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t="e">
        <v>#DIV/0!</v>
      </c>
      <c r="BP458" t="e">
        <v>#DIV/0!</v>
      </c>
      <c r="BQ458" t="s">
        <v>7908</v>
      </c>
    </row>
    <row r="459" spans="1:69" x14ac:dyDescent="0.25">
      <c r="A459" t="s">
        <v>1221</v>
      </c>
      <c r="B459" t="s">
        <v>736</v>
      </c>
      <c r="C459" t="s">
        <v>89</v>
      </c>
      <c r="D459" t="s">
        <v>37</v>
      </c>
      <c r="E459">
        <v>1.5973999999999999</v>
      </c>
      <c r="F459">
        <v>0.626</v>
      </c>
      <c r="G459">
        <v>0</v>
      </c>
      <c r="H459">
        <v>0.93510000000000004</v>
      </c>
      <c r="I459">
        <v>0</v>
      </c>
      <c r="J459">
        <v>4.2775999999999996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 s="1">
        <v>0</v>
      </c>
      <c r="BK459" s="1">
        <v>1</v>
      </c>
      <c r="BL459" s="1">
        <v>0</v>
      </c>
      <c r="BM459" s="1">
        <v>0</v>
      </c>
      <c r="BN459" s="1">
        <v>1</v>
      </c>
      <c r="BO459" t="e">
        <v>#DIV/0!</v>
      </c>
      <c r="BP459">
        <v>1</v>
      </c>
      <c r="BQ459" t="s">
        <v>7911</v>
      </c>
    </row>
    <row r="460" spans="1:69" x14ac:dyDescent="0.25">
      <c r="A460" t="s">
        <v>1222</v>
      </c>
      <c r="B460" t="s">
        <v>736</v>
      </c>
      <c r="C460" t="s">
        <v>89</v>
      </c>
      <c r="D460" t="s">
        <v>111</v>
      </c>
      <c r="E460">
        <v>1.5973999999999999</v>
      </c>
      <c r="F460">
        <v>0.626</v>
      </c>
      <c r="G460" t="e">
        <v>#DIV/0!</v>
      </c>
      <c r="H460">
        <v>0.93510000000000004</v>
      </c>
      <c r="I460" t="e">
        <v>#DIV/0!</v>
      </c>
      <c r="J460">
        <v>4.2775999999999996</v>
      </c>
      <c r="K460" t="e">
        <v>#DIV/0!</v>
      </c>
      <c r="L460" t="e">
        <v>#DIV/0!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t="e">
        <v>#DIV/0!</v>
      </c>
      <c r="BP460" t="e">
        <v>#DIV/0!</v>
      </c>
      <c r="BQ460" t="s">
        <v>7908</v>
      </c>
    </row>
    <row r="461" spans="1:69" x14ac:dyDescent="0.25">
      <c r="A461" t="s">
        <v>1223</v>
      </c>
      <c r="B461" t="s">
        <v>736</v>
      </c>
      <c r="C461" t="s">
        <v>89</v>
      </c>
      <c r="D461" t="s">
        <v>39</v>
      </c>
      <c r="E461">
        <v>1.5973999999999999</v>
      </c>
      <c r="F461">
        <v>0.626</v>
      </c>
      <c r="G461">
        <v>1.8781000000000001</v>
      </c>
      <c r="H461">
        <v>0.93510000000000004</v>
      </c>
      <c r="I461">
        <v>1.0693999999999999</v>
      </c>
      <c r="J461">
        <v>4.2775999999999996</v>
      </c>
      <c r="K461">
        <v>1.87804816444</v>
      </c>
      <c r="L461">
        <v>4.2775826329439992</v>
      </c>
      <c r="M461">
        <v>2.0999999999999999E-3</v>
      </c>
      <c r="N461">
        <v>4.0000000000000001E-3</v>
      </c>
      <c r="O461">
        <v>9.1000000000000004E-3</v>
      </c>
      <c r="P461">
        <v>1.7000000000000001E-2</v>
      </c>
      <c r="Q461">
        <v>3.7000000000000002E-3</v>
      </c>
      <c r="R461">
        <v>1.9400000000000001E-2</v>
      </c>
      <c r="S461">
        <v>3.4200000000000001E-2</v>
      </c>
      <c r="T461">
        <v>1.6E-2</v>
      </c>
      <c r="U461">
        <v>3.6499999999999998E-2</v>
      </c>
      <c r="V461">
        <v>3.0599999999999999E-2</v>
      </c>
      <c r="W461">
        <v>2.3E-3</v>
      </c>
      <c r="X461">
        <v>0.01</v>
      </c>
      <c r="Y461">
        <v>2.1399999999999999E-2</v>
      </c>
      <c r="Z461">
        <v>2.7699999999999999E-2</v>
      </c>
      <c r="AA461">
        <v>5.1999999999999998E-2</v>
      </c>
      <c r="AB461">
        <v>4.8800000000000003E-2</v>
      </c>
      <c r="AC461">
        <v>1.5299999999999999E-2</v>
      </c>
      <c r="AD461">
        <v>1.1000000000000001E-3</v>
      </c>
      <c r="AE461">
        <v>4.7000000000000002E-3</v>
      </c>
      <c r="AF461">
        <v>1.01E-2</v>
      </c>
      <c r="AG461">
        <v>1.43E-2</v>
      </c>
      <c r="AH461">
        <v>2.9600000000000001E-2</v>
      </c>
      <c r="AI461">
        <v>5.5599999999999997E-2</v>
      </c>
      <c r="AJ461">
        <v>5.2200000000000003E-2</v>
      </c>
      <c r="AK461">
        <v>3.27E-2</v>
      </c>
      <c r="AL461">
        <v>4.8999999999999998E-3</v>
      </c>
      <c r="AM461">
        <v>4.0000000000000002E-4</v>
      </c>
      <c r="AN461">
        <v>1.8E-3</v>
      </c>
      <c r="AO461">
        <v>3.8E-3</v>
      </c>
      <c r="AP461">
        <v>5.4000000000000003E-3</v>
      </c>
      <c r="AQ461">
        <v>5.7999999999999996E-3</v>
      </c>
      <c r="AR461">
        <v>2.53E-2</v>
      </c>
      <c r="AS461">
        <v>4.7600000000000003E-2</v>
      </c>
      <c r="AT461">
        <v>4.4699999999999997E-2</v>
      </c>
      <c r="AU461">
        <v>2.8000000000000001E-2</v>
      </c>
      <c r="AV461">
        <v>1.3100000000000001E-2</v>
      </c>
      <c r="AW461">
        <v>1.1000000000000001E-3</v>
      </c>
      <c r="AX461">
        <v>1E-4</v>
      </c>
      <c r="AY461">
        <v>5.9999999999999995E-4</v>
      </c>
      <c r="AZ461">
        <v>1.1999999999999999E-3</v>
      </c>
      <c r="BA461">
        <v>1.6999999999999999E-3</v>
      </c>
      <c r="BB461">
        <v>1.8E-3</v>
      </c>
      <c r="BC461">
        <v>1.5E-3</v>
      </c>
      <c r="BD461">
        <v>1.8100000000000002E-2</v>
      </c>
      <c r="BE461">
        <v>3.39E-2</v>
      </c>
      <c r="BF461">
        <v>3.1800000000000002E-2</v>
      </c>
      <c r="BG461">
        <v>1.9900000000000001E-2</v>
      </c>
      <c r="BH461">
        <v>9.4000000000000004E-3</v>
      </c>
      <c r="BI461">
        <v>3.5000000000000001E-3</v>
      </c>
      <c r="BJ461" s="1">
        <v>0.112</v>
      </c>
      <c r="BK461" s="1">
        <v>0.105</v>
      </c>
      <c r="BL461" s="1">
        <v>0.63900000000000001</v>
      </c>
      <c r="BM461" s="1">
        <v>0.8</v>
      </c>
      <c r="BN461" s="1">
        <v>5.5E-2</v>
      </c>
      <c r="BO461">
        <v>1.25</v>
      </c>
      <c r="BP461">
        <v>18.079999999999998</v>
      </c>
      <c r="BQ461" t="s">
        <v>7939</v>
      </c>
    </row>
    <row r="462" spans="1:69" x14ac:dyDescent="0.25">
      <c r="A462" t="s">
        <v>1224</v>
      </c>
      <c r="B462" t="s">
        <v>736</v>
      </c>
      <c r="C462" t="s">
        <v>89</v>
      </c>
      <c r="D462" t="s">
        <v>40</v>
      </c>
      <c r="E462">
        <v>1.5973999999999999</v>
      </c>
      <c r="F462">
        <v>0.626</v>
      </c>
      <c r="G462">
        <v>0.313</v>
      </c>
      <c r="H462">
        <v>0.93510000000000004</v>
      </c>
      <c r="I462">
        <v>2.1387999999999998</v>
      </c>
      <c r="J462">
        <v>4.2775999999999996</v>
      </c>
      <c r="K462">
        <v>0.31299136119999998</v>
      </c>
      <c r="L462">
        <v>8.5551652658879984</v>
      </c>
      <c r="M462">
        <v>1E-4</v>
      </c>
      <c r="N462">
        <v>0</v>
      </c>
      <c r="O462">
        <v>1.1999999999999999E-3</v>
      </c>
      <c r="P462">
        <v>4.0000000000000002E-4</v>
      </c>
      <c r="Q462">
        <v>0</v>
      </c>
      <c r="R462">
        <v>5.1999999999999998E-3</v>
      </c>
      <c r="S462">
        <v>2.9999999999999997E-4</v>
      </c>
      <c r="T462">
        <v>1E-4</v>
      </c>
      <c r="U462">
        <v>1.6000000000000001E-3</v>
      </c>
      <c r="V462">
        <v>1E-4</v>
      </c>
      <c r="W462">
        <v>0</v>
      </c>
      <c r="X462">
        <v>0</v>
      </c>
      <c r="Y462">
        <v>0</v>
      </c>
      <c r="Z462">
        <v>1.47E-2</v>
      </c>
      <c r="AA462">
        <v>4.5999999999999999E-3</v>
      </c>
      <c r="AB462">
        <v>6.9999999999999999E-4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3.1399999999999997E-2</v>
      </c>
      <c r="AI462">
        <v>9.7999999999999997E-3</v>
      </c>
      <c r="AJ462">
        <v>1.5E-3</v>
      </c>
      <c r="AK462">
        <v>2.0000000000000001E-4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5.3800000000000001E-2</v>
      </c>
      <c r="AS462">
        <v>1.6799999999999999E-2</v>
      </c>
      <c r="AT462">
        <v>2.5999999999999999E-3</v>
      </c>
      <c r="AU462">
        <v>2.9999999999999997E-4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7.6700000000000004E-2</v>
      </c>
      <c r="BE462">
        <v>2.4E-2</v>
      </c>
      <c r="BF462">
        <v>3.8E-3</v>
      </c>
      <c r="BG462">
        <v>4.0000000000000002E-4</v>
      </c>
      <c r="BH462">
        <v>0</v>
      </c>
      <c r="BI462">
        <v>0</v>
      </c>
      <c r="BJ462" s="1">
        <v>0</v>
      </c>
      <c r="BK462" s="1">
        <v>1E-3</v>
      </c>
      <c r="BL462" s="1">
        <v>0.249</v>
      </c>
      <c r="BM462" s="1">
        <v>0.24299999999999999</v>
      </c>
      <c r="BN462" s="1">
        <v>7.0000000000000001E-3</v>
      </c>
      <c r="BO462">
        <v>4.1100000000000003</v>
      </c>
      <c r="BP462">
        <v>144.93</v>
      </c>
      <c r="BQ462" t="s">
        <v>7955</v>
      </c>
    </row>
    <row r="463" spans="1:69" x14ac:dyDescent="0.25">
      <c r="A463" t="s">
        <v>1225</v>
      </c>
      <c r="B463" t="s">
        <v>736</v>
      </c>
      <c r="C463" t="s">
        <v>89</v>
      </c>
      <c r="D463" t="s">
        <v>42</v>
      </c>
      <c r="E463">
        <v>1.5973999999999999</v>
      </c>
      <c r="F463">
        <v>0.626</v>
      </c>
      <c r="G463">
        <v>0.626</v>
      </c>
      <c r="H463">
        <v>0.93510000000000004</v>
      </c>
      <c r="I463">
        <v>0.53469999999999995</v>
      </c>
      <c r="J463">
        <v>4.2775999999999996</v>
      </c>
      <c r="K463">
        <v>0.62598272239999997</v>
      </c>
      <c r="L463">
        <v>2.1387913164719996</v>
      </c>
      <c r="M463">
        <v>6.3E-2</v>
      </c>
      <c r="N463">
        <v>3.9399999999999998E-2</v>
      </c>
      <c r="O463">
        <v>0.13469999999999999</v>
      </c>
      <c r="P463">
        <v>8.43E-2</v>
      </c>
      <c r="Q463">
        <v>1.23E-2</v>
      </c>
      <c r="R463">
        <v>0.14410000000000001</v>
      </c>
      <c r="S463">
        <v>2.8199999999999999E-2</v>
      </c>
      <c r="T463">
        <v>2.64E-2</v>
      </c>
      <c r="U463">
        <v>9.0200000000000002E-2</v>
      </c>
      <c r="V463">
        <v>4.1999999999999997E-3</v>
      </c>
      <c r="W463">
        <v>2.5999999999999999E-3</v>
      </c>
      <c r="X463">
        <v>5.4999999999999997E-3</v>
      </c>
      <c r="Y463">
        <v>5.8999999999999999E-3</v>
      </c>
      <c r="Z463">
        <v>0.1027</v>
      </c>
      <c r="AA463">
        <v>6.4299999999999996E-2</v>
      </c>
      <c r="AB463">
        <v>2.01E-2</v>
      </c>
      <c r="AC463">
        <v>4.0000000000000002E-4</v>
      </c>
      <c r="AD463">
        <v>4.0000000000000002E-4</v>
      </c>
      <c r="AE463">
        <v>8.9999999999999998E-4</v>
      </c>
      <c r="AF463">
        <v>8.9999999999999998E-4</v>
      </c>
      <c r="AG463">
        <v>6.9999999999999999E-4</v>
      </c>
      <c r="AH463">
        <v>5.4899999999999997E-2</v>
      </c>
      <c r="AI463">
        <v>3.44E-2</v>
      </c>
      <c r="AJ463">
        <v>1.0800000000000001E-2</v>
      </c>
      <c r="AK463">
        <v>2.2000000000000001E-3</v>
      </c>
      <c r="AL463">
        <v>0</v>
      </c>
      <c r="AM463">
        <v>1E-4</v>
      </c>
      <c r="AN463">
        <v>1E-4</v>
      </c>
      <c r="AO463">
        <v>1E-4</v>
      </c>
      <c r="AP463">
        <v>1E-4</v>
      </c>
      <c r="AQ463">
        <v>0</v>
      </c>
      <c r="AR463">
        <v>2.35E-2</v>
      </c>
      <c r="AS463">
        <v>1.47E-2</v>
      </c>
      <c r="AT463">
        <v>4.5999999999999999E-3</v>
      </c>
      <c r="AU463">
        <v>1E-3</v>
      </c>
      <c r="AV463">
        <v>2.0000000000000001E-4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8.3999999999999995E-3</v>
      </c>
      <c r="BE463">
        <v>5.1999999999999998E-3</v>
      </c>
      <c r="BF463">
        <v>1.6000000000000001E-3</v>
      </c>
      <c r="BG463">
        <v>2.9999999999999997E-4</v>
      </c>
      <c r="BH463">
        <v>1E-4</v>
      </c>
      <c r="BI463">
        <v>0</v>
      </c>
      <c r="BJ463" s="1">
        <v>9.5000000000000001E-2</v>
      </c>
      <c r="BK463" s="1">
        <v>0.18</v>
      </c>
      <c r="BL463" s="1">
        <v>0.71799999999999997</v>
      </c>
      <c r="BM463" s="1">
        <v>0.51600000000000001</v>
      </c>
      <c r="BN463" s="1">
        <v>0.47799999999999998</v>
      </c>
      <c r="BO463">
        <v>1.94</v>
      </c>
      <c r="BP463">
        <v>2.09</v>
      </c>
      <c r="BQ463" t="s">
        <v>7919</v>
      </c>
    </row>
    <row r="464" spans="1:69" x14ac:dyDescent="0.25">
      <c r="A464" t="s">
        <v>1226</v>
      </c>
      <c r="B464" t="s">
        <v>736</v>
      </c>
      <c r="C464" t="s">
        <v>89</v>
      </c>
      <c r="D464" t="s">
        <v>44</v>
      </c>
      <c r="E464">
        <v>1.5973999999999999</v>
      </c>
      <c r="F464">
        <v>0.626</v>
      </c>
      <c r="G464">
        <v>1.252</v>
      </c>
      <c r="H464">
        <v>0.93510000000000004</v>
      </c>
      <c r="I464">
        <v>1.0693999999999999</v>
      </c>
      <c r="J464">
        <v>4.2775999999999996</v>
      </c>
      <c r="K464">
        <v>1.2519654447999999</v>
      </c>
      <c r="L464">
        <v>4.2775826329439992</v>
      </c>
      <c r="M464">
        <v>4.0000000000000001E-3</v>
      </c>
      <c r="N464">
        <v>5.0000000000000001E-3</v>
      </c>
      <c r="O464">
        <v>1.7000000000000001E-2</v>
      </c>
      <c r="P464">
        <v>2.12E-2</v>
      </c>
      <c r="Q464">
        <v>3.0999999999999999E-3</v>
      </c>
      <c r="R464">
        <v>3.6299999999999999E-2</v>
      </c>
      <c r="S464">
        <v>2.8400000000000002E-2</v>
      </c>
      <c r="T464">
        <v>1.3299999999999999E-2</v>
      </c>
      <c r="U464">
        <v>4.5400000000000003E-2</v>
      </c>
      <c r="V464">
        <v>1.6899999999999998E-2</v>
      </c>
      <c r="W464">
        <v>1.2999999999999999E-3</v>
      </c>
      <c r="X464">
        <v>5.5999999999999999E-3</v>
      </c>
      <c r="Y464">
        <v>1.1900000000000001E-2</v>
      </c>
      <c r="Z464">
        <v>5.1799999999999999E-2</v>
      </c>
      <c r="AA464">
        <v>6.4799999999999996E-2</v>
      </c>
      <c r="AB464">
        <v>4.0599999999999997E-2</v>
      </c>
      <c r="AC464">
        <v>5.7000000000000002E-3</v>
      </c>
      <c r="AD464">
        <v>4.0000000000000002E-4</v>
      </c>
      <c r="AE464">
        <v>1.6999999999999999E-3</v>
      </c>
      <c r="AF464">
        <v>3.7000000000000002E-3</v>
      </c>
      <c r="AG464">
        <v>5.3E-3</v>
      </c>
      <c r="AH464">
        <v>5.5399999999999998E-2</v>
      </c>
      <c r="AI464">
        <v>6.93E-2</v>
      </c>
      <c r="AJ464">
        <v>4.3400000000000001E-2</v>
      </c>
      <c r="AK464">
        <v>1.8100000000000002E-2</v>
      </c>
      <c r="AL464">
        <v>1.1999999999999999E-3</v>
      </c>
      <c r="AM464">
        <v>1E-4</v>
      </c>
      <c r="AN464">
        <v>4.0000000000000002E-4</v>
      </c>
      <c r="AO464">
        <v>8.9999999999999998E-4</v>
      </c>
      <c r="AP464">
        <v>1.2999999999999999E-3</v>
      </c>
      <c r="AQ464">
        <v>1.4E-3</v>
      </c>
      <c r="AR464">
        <v>4.7399999999999998E-2</v>
      </c>
      <c r="AS464">
        <v>5.9299999999999999E-2</v>
      </c>
      <c r="AT464">
        <v>3.7100000000000001E-2</v>
      </c>
      <c r="AU464">
        <v>1.55E-2</v>
      </c>
      <c r="AV464">
        <v>4.7999999999999996E-3</v>
      </c>
      <c r="AW464">
        <v>2.0000000000000001E-4</v>
      </c>
      <c r="AX464">
        <v>0</v>
      </c>
      <c r="AY464">
        <v>1E-4</v>
      </c>
      <c r="AZ464">
        <v>2.0000000000000001E-4</v>
      </c>
      <c r="BA464">
        <v>2.9999999999999997E-4</v>
      </c>
      <c r="BB464">
        <v>2.9999999999999997E-4</v>
      </c>
      <c r="BC464">
        <v>2.9999999999999997E-4</v>
      </c>
      <c r="BD464">
        <v>3.3799999999999997E-2</v>
      </c>
      <c r="BE464">
        <v>4.2299999999999997E-2</v>
      </c>
      <c r="BF464">
        <v>2.6499999999999999E-2</v>
      </c>
      <c r="BG464">
        <v>1.0999999999999999E-2</v>
      </c>
      <c r="BH464">
        <v>3.5000000000000001E-3</v>
      </c>
      <c r="BI464">
        <v>8.9999999999999998E-4</v>
      </c>
      <c r="BJ464" s="1">
        <v>5.7000000000000002E-2</v>
      </c>
      <c r="BK464" s="1">
        <v>7.8E-2</v>
      </c>
      <c r="BL464" s="1">
        <v>0.72399999999999998</v>
      </c>
      <c r="BM464" s="1">
        <v>0.77200000000000002</v>
      </c>
      <c r="BN464" s="1">
        <v>8.6999999999999994E-2</v>
      </c>
      <c r="BO464">
        <v>1.3</v>
      </c>
      <c r="BP464">
        <v>11.55</v>
      </c>
      <c r="BQ464" t="s">
        <v>7935</v>
      </c>
    </row>
    <row r="465" spans="1:69" x14ac:dyDescent="0.25">
      <c r="A465" t="s">
        <v>1227</v>
      </c>
      <c r="B465" t="s">
        <v>736</v>
      </c>
      <c r="C465" t="s">
        <v>89</v>
      </c>
      <c r="D465" t="s">
        <v>45</v>
      </c>
      <c r="E465">
        <v>1.5973999999999999</v>
      </c>
      <c r="F465">
        <v>0.626</v>
      </c>
      <c r="G465">
        <v>3.1301000000000001</v>
      </c>
      <c r="H465">
        <v>0.93510000000000004</v>
      </c>
      <c r="I465">
        <v>3.2082000000000002</v>
      </c>
      <c r="J465">
        <v>4.2775999999999996</v>
      </c>
      <c r="K465">
        <v>3.1300136092400002</v>
      </c>
      <c r="L465">
        <v>12.832747898832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2.0000000000000001E-4</v>
      </c>
      <c r="W465">
        <v>0</v>
      </c>
      <c r="X465">
        <v>0</v>
      </c>
      <c r="Y465">
        <v>0</v>
      </c>
      <c r="Z465">
        <v>0</v>
      </c>
      <c r="AA465">
        <v>1E-4</v>
      </c>
      <c r="AB465">
        <v>2.0000000000000001E-4</v>
      </c>
      <c r="AC465">
        <v>5.0000000000000001E-4</v>
      </c>
      <c r="AD465">
        <v>0</v>
      </c>
      <c r="AE465">
        <v>0</v>
      </c>
      <c r="AF465">
        <v>0</v>
      </c>
      <c r="AG465">
        <v>2.0000000000000001E-4</v>
      </c>
      <c r="AH465">
        <v>1E-4</v>
      </c>
      <c r="AI465">
        <v>4.0000000000000002E-4</v>
      </c>
      <c r="AJ465">
        <v>5.9999999999999995E-4</v>
      </c>
      <c r="AK465">
        <v>6.9999999999999999E-4</v>
      </c>
      <c r="AL465">
        <v>8.0000000000000004E-4</v>
      </c>
      <c r="AM465">
        <v>0</v>
      </c>
      <c r="AN465">
        <v>0</v>
      </c>
      <c r="AO465">
        <v>0</v>
      </c>
      <c r="AP465">
        <v>1E-4</v>
      </c>
      <c r="AQ465">
        <v>2.9999999999999997E-4</v>
      </c>
      <c r="AR465">
        <v>2.9999999999999997E-4</v>
      </c>
      <c r="AS465">
        <v>1.1000000000000001E-3</v>
      </c>
      <c r="AT465">
        <v>1.6999999999999999E-3</v>
      </c>
      <c r="AU465">
        <v>1.6999999999999999E-3</v>
      </c>
      <c r="AV465">
        <v>1.4E-3</v>
      </c>
      <c r="AW465">
        <v>8.9999999999999998E-4</v>
      </c>
      <c r="AX465">
        <v>0</v>
      </c>
      <c r="AY465">
        <v>0</v>
      </c>
      <c r="AZ465">
        <v>0</v>
      </c>
      <c r="BA465">
        <v>1E-4</v>
      </c>
      <c r="BB465">
        <v>2.0000000000000001E-4</v>
      </c>
      <c r="BC465">
        <v>4.0000000000000002E-4</v>
      </c>
      <c r="BD465">
        <v>6.9999999999999999E-4</v>
      </c>
      <c r="BE465">
        <v>2.3E-3</v>
      </c>
      <c r="BF465">
        <v>3.5000000000000001E-3</v>
      </c>
      <c r="BG465">
        <v>3.7000000000000002E-3</v>
      </c>
      <c r="BH465">
        <v>2.8999999999999998E-3</v>
      </c>
      <c r="BI465">
        <v>1.8E-3</v>
      </c>
      <c r="BJ465" s="1">
        <v>1E-3</v>
      </c>
      <c r="BK465" s="1">
        <v>2E-3</v>
      </c>
      <c r="BL465" s="1">
        <v>2.3E-2</v>
      </c>
      <c r="BM465" s="1">
        <v>2.7E-2</v>
      </c>
      <c r="BN465" s="1">
        <v>0</v>
      </c>
      <c r="BO465">
        <v>37.17</v>
      </c>
      <c r="BP465" t="e">
        <v>#DIV/0!</v>
      </c>
      <c r="BQ465" t="s">
        <v>7956</v>
      </c>
    </row>
    <row r="466" spans="1:69" x14ac:dyDescent="0.25">
      <c r="A466" t="s">
        <v>1228</v>
      </c>
      <c r="B466" t="s">
        <v>736</v>
      </c>
      <c r="C466" t="s">
        <v>89</v>
      </c>
      <c r="D466" t="s">
        <v>47</v>
      </c>
      <c r="E466">
        <v>1.5973999999999999</v>
      </c>
      <c r="F466">
        <v>0.626</v>
      </c>
      <c r="G466">
        <v>0.313</v>
      </c>
      <c r="H466">
        <v>0.93510000000000004</v>
      </c>
      <c r="I466">
        <v>0</v>
      </c>
      <c r="J466">
        <v>4.2775999999999996</v>
      </c>
      <c r="K466">
        <v>0.31299136119999998</v>
      </c>
      <c r="L466">
        <v>0</v>
      </c>
      <c r="M466">
        <v>0.73129999999999995</v>
      </c>
      <c r="N466">
        <v>0.22889999999999999</v>
      </c>
      <c r="O466">
        <v>0</v>
      </c>
      <c r="P466">
        <v>0</v>
      </c>
      <c r="Q466">
        <v>3.5799999999999998E-2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3.7000000000000002E-3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2.9999999999999997E-4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s="1">
        <v>0.26900000000000002</v>
      </c>
      <c r="BK466" s="1">
        <v>0.73099999999999998</v>
      </c>
      <c r="BL466" s="1">
        <v>0</v>
      </c>
      <c r="BM466" s="1">
        <v>4.0000000000000001E-3</v>
      </c>
      <c r="BN466" s="1">
        <v>0.996</v>
      </c>
      <c r="BO466">
        <v>250</v>
      </c>
      <c r="BP466">
        <v>1</v>
      </c>
      <c r="BQ466" t="s">
        <v>7911</v>
      </c>
    </row>
    <row r="467" spans="1:69" x14ac:dyDescent="0.25">
      <c r="A467" t="s">
        <v>1229</v>
      </c>
      <c r="B467" t="s">
        <v>736</v>
      </c>
      <c r="C467" t="s">
        <v>89</v>
      </c>
      <c r="D467" t="s">
        <v>112</v>
      </c>
      <c r="E467">
        <v>1.5973999999999999</v>
      </c>
      <c r="F467">
        <v>0.626</v>
      </c>
      <c r="G467" t="e">
        <v>#DIV/0!</v>
      </c>
      <c r="H467">
        <v>0.93510000000000004</v>
      </c>
      <c r="I467" t="e">
        <v>#DIV/0!</v>
      </c>
      <c r="J467">
        <v>4.2775999999999996</v>
      </c>
      <c r="K467" t="e">
        <v>#DIV/0!</v>
      </c>
      <c r="L467" t="e">
        <v>#DIV/0!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t="e">
        <v>#DIV/0!</v>
      </c>
      <c r="BP467" t="e">
        <v>#DIV/0!</v>
      </c>
      <c r="BQ467" t="s">
        <v>7908</v>
      </c>
    </row>
    <row r="468" spans="1:69" x14ac:dyDescent="0.25">
      <c r="A468" t="s">
        <v>1230</v>
      </c>
      <c r="B468" t="s">
        <v>736</v>
      </c>
      <c r="C468" t="s">
        <v>89</v>
      </c>
      <c r="D468" t="s">
        <v>113</v>
      </c>
      <c r="E468">
        <v>1.5973999999999999</v>
      </c>
      <c r="F468">
        <v>0.626</v>
      </c>
      <c r="G468" t="e">
        <v>#DIV/0!</v>
      </c>
      <c r="H468">
        <v>0.93510000000000004</v>
      </c>
      <c r="I468" t="e">
        <v>#N/A</v>
      </c>
      <c r="J468">
        <v>4.2775999999999996</v>
      </c>
      <c r="K468" t="e">
        <v>#DIV/0!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  <c r="BP468" t="e">
        <v>#N/A</v>
      </c>
      <c r="BQ468" t="s">
        <v>7913</v>
      </c>
    </row>
    <row r="469" spans="1:69" x14ac:dyDescent="0.25">
      <c r="A469" t="s">
        <v>1231</v>
      </c>
      <c r="B469" t="s">
        <v>736</v>
      </c>
      <c r="C469" t="s">
        <v>89</v>
      </c>
      <c r="D469" t="s">
        <v>114</v>
      </c>
      <c r="E469">
        <v>1.5973999999999999</v>
      </c>
      <c r="F469">
        <v>0.626</v>
      </c>
      <c r="G469" t="e">
        <v>#DIV/0!</v>
      </c>
      <c r="H469">
        <v>0.93510000000000004</v>
      </c>
      <c r="I469" t="e">
        <v>#N/A</v>
      </c>
      <c r="J469">
        <v>4.2775999999999996</v>
      </c>
      <c r="K469" t="e">
        <v>#DIV/0!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e">
        <v>#N/A</v>
      </c>
      <c r="BP469" t="e">
        <v>#N/A</v>
      </c>
      <c r="BQ469" t="s">
        <v>7913</v>
      </c>
    </row>
    <row r="470" spans="1:69" x14ac:dyDescent="0.25">
      <c r="A470" t="s">
        <v>1232</v>
      </c>
      <c r="B470" t="s">
        <v>736</v>
      </c>
      <c r="C470" t="s">
        <v>89</v>
      </c>
      <c r="D470" t="s">
        <v>49</v>
      </c>
      <c r="E470">
        <v>1.5973999999999999</v>
      </c>
      <c r="F470">
        <v>0.626</v>
      </c>
      <c r="G470">
        <v>0.1565</v>
      </c>
      <c r="H470">
        <v>0.93510000000000004</v>
      </c>
      <c r="I470">
        <v>1.0693999999999999</v>
      </c>
      <c r="J470">
        <v>4.2775999999999996</v>
      </c>
      <c r="K470">
        <v>0.15649568059999999</v>
      </c>
      <c r="L470">
        <v>4.2775826329439992</v>
      </c>
      <c r="M470">
        <v>1.1900000000000001E-2</v>
      </c>
      <c r="N470">
        <v>1.9E-3</v>
      </c>
      <c r="O470">
        <v>5.0799999999999998E-2</v>
      </c>
      <c r="P470">
        <v>7.9000000000000008E-3</v>
      </c>
      <c r="Q470">
        <v>1E-4</v>
      </c>
      <c r="R470">
        <v>0.1086</v>
      </c>
      <c r="S470">
        <v>1.2999999999999999E-3</v>
      </c>
      <c r="T470">
        <v>5.9999999999999995E-4</v>
      </c>
      <c r="U470">
        <v>1.7000000000000001E-2</v>
      </c>
      <c r="V470">
        <v>1E-4</v>
      </c>
      <c r="W470">
        <v>0</v>
      </c>
      <c r="X470">
        <v>0</v>
      </c>
      <c r="Y470">
        <v>1E-4</v>
      </c>
      <c r="Z470">
        <v>0.15479999999999999</v>
      </c>
      <c r="AA470">
        <v>2.4199999999999999E-2</v>
      </c>
      <c r="AB470">
        <v>1.9E-3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0.16550000000000001</v>
      </c>
      <c r="AI470">
        <v>2.5899999999999999E-2</v>
      </c>
      <c r="AJ470">
        <v>2E-3</v>
      </c>
      <c r="AK470">
        <v>1E-4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0.1416</v>
      </c>
      <c r="AS470">
        <v>2.2200000000000001E-2</v>
      </c>
      <c r="AT470">
        <v>1.6999999999999999E-3</v>
      </c>
      <c r="AU470">
        <v>1E-4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0.10100000000000001</v>
      </c>
      <c r="BE470">
        <v>1.5800000000000002E-2</v>
      </c>
      <c r="BF470">
        <v>1.1999999999999999E-3</v>
      </c>
      <c r="BG470">
        <v>1E-4</v>
      </c>
      <c r="BH470">
        <v>0</v>
      </c>
      <c r="BI470">
        <v>0</v>
      </c>
      <c r="BJ470" s="1">
        <v>3.0000000000000001E-3</v>
      </c>
      <c r="BK470" s="1">
        <v>2.1000000000000001E-2</v>
      </c>
      <c r="BL470" s="1">
        <v>0.83499999999999996</v>
      </c>
      <c r="BM470" s="1">
        <v>0.67700000000000005</v>
      </c>
      <c r="BN470" s="1">
        <v>0.18099999999999999</v>
      </c>
      <c r="BO470">
        <v>1.48</v>
      </c>
      <c r="BP470">
        <v>5.52</v>
      </c>
      <c r="BQ470" t="s">
        <v>7937</v>
      </c>
    </row>
    <row r="471" spans="1:69" x14ac:dyDescent="0.25">
      <c r="A471" t="s">
        <v>1233</v>
      </c>
      <c r="B471" t="s">
        <v>736</v>
      </c>
      <c r="C471" t="s">
        <v>89</v>
      </c>
      <c r="D471" t="s">
        <v>50</v>
      </c>
      <c r="E471">
        <v>1.5973999999999999</v>
      </c>
      <c r="F471">
        <v>0.626</v>
      </c>
      <c r="G471">
        <v>3.7561</v>
      </c>
      <c r="H471">
        <v>0.93510000000000004</v>
      </c>
      <c r="I471">
        <v>0</v>
      </c>
      <c r="J471">
        <v>4.2775999999999996</v>
      </c>
      <c r="K471">
        <v>3.75599633164</v>
      </c>
      <c r="L471">
        <v>0</v>
      </c>
      <c r="M471">
        <v>2.3400000000000001E-2</v>
      </c>
      <c r="N471">
        <v>8.7800000000000003E-2</v>
      </c>
      <c r="O471">
        <v>0</v>
      </c>
      <c r="P471">
        <v>0</v>
      </c>
      <c r="Q471">
        <v>0.16489999999999999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0.20649999999999999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0.19389999999999999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0.14560000000000001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9.1200000000000003E-2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 s="1">
        <v>0.89</v>
      </c>
      <c r="BK471" s="1">
        <v>2.3E-2</v>
      </c>
      <c r="BL471" s="1">
        <v>0</v>
      </c>
      <c r="BM471" s="1">
        <v>0.63700000000000001</v>
      </c>
      <c r="BN471" s="1">
        <v>0.27600000000000002</v>
      </c>
      <c r="BO471">
        <v>1.57</v>
      </c>
      <c r="BP471">
        <v>3.62</v>
      </c>
      <c r="BQ471" t="s">
        <v>7931</v>
      </c>
    </row>
    <row r="472" spans="1:69" x14ac:dyDescent="0.25">
      <c r="A472" t="s">
        <v>1234</v>
      </c>
      <c r="B472" t="s">
        <v>736</v>
      </c>
      <c r="C472" t="s">
        <v>89</v>
      </c>
      <c r="D472" t="s">
        <v>115</v>
      </c>
      <c r="E472">
        <v>1.5973999999999999</v>
      </c>
      <c r="F472">
        <v>0.626</v>
      </c>
      <c r="G472" t="e">
        <v>#DIV/0!</v>
      </c>
      <c r="H472">
        <v>0.93510000000000004</v>
      </c>
      <c r="I472" t="e">
        <v>#DIV/0!</v>
      </c>
      <c r="J472">
        <v>4.2775999999999996</v>
      </c>
      <c r="K472" t="e">
        <v>#DIV/0!</v>
      </c>
      <c r="L472" t="e">
        <v>#DIV/0!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t="e">
        <v>#DIV/0!</v>
      </c>
      <c r="BP472" t="e">
        <v>#DIV/0!</v>
      </c>
      <c r="BQ472" t="s">
        <v>7908</v>
      </c>
    </row>
    <row r="473" spans="1:69" x14ac:dyDescent="0.25">
      <c r="A473" t="s">
        <v>1235</v>
      </c>
      <c r="B473" t="s">
        <v>736</v>
      </c>
      <c r="C473" t="s">
        <v>89</v>
      </c>
      <c r="D473" t="s">
        <v>116</v>
      </c>
      <c r="E473">
        <v>1.5973999999999999</v>
      </c>
      <c r="F473">
        <v>0.626</v>
      </c>
      <c r="G473" t="e">
        <v>#DIV/0!</v>
      </c>
      <c r="H473">
        <v>0.93510000000000004</v>
      </c>
      <c r="I473" t="e">
        <v>#N/A</v>
      </c>
      <c r="J473">
        <v>4.2775999999999996</v>
      </c>
      <c r="K473" t="e">
        <v>#DIV/0!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  <c r="BH473" t="e">
        <v>#N/A</v>
      </c>
      <c r="BI473" t="e">
        <v>#N/A</v>
      </c>
      <c r="BJ473" t="e">
        <v>#N/A</v>
      </c>
      <c r="BK473" t="e">
        <v>#N/A</v>
      </c>
      <c r="BL473" t="e">
        <v>#N/A</v>
      </c>
      <c r="BM473" t="e">
        <v>#N/A</v>
      </c>
      <c r="BN473" t="e">
        <v>#N/A</v>
      </c>
      <c r="BO473" t="e">
        <v>#N/A</v>
      </c>
      <c r="BP473" t="e">
        <v>#N/A</v>
      </c>
      <c r="BQ473" t="s">
        <v>7913</v>
      </c>
    </row>
    <row r="474" spans="1:69" x14ac:dyDescent="0.25">
      <c r="A474" t="s">
        <v>1236</v>
      </c>
      <c r="B474" t="s">
        <v>736</v>
      </c>
      <c r="C474" t="s">
        <v>89</v>
      </c>
      <c r="D474" t="s">
        <v>117</v>
      </c>
      <c r="E474">
        <v>1.5973999999999999</v>
      </c>
      <c r="F474">
        <v>0.626</v>
      </c>
      <c r="G474" t="e">
        <v>#DIV/0!</v>
      </c>
      <c r="H474">
        <v>0.93510000000000004</v>
      </c>
      <c r="I474" t="e">
        <v>#DIV/0!</v>
      </c>
      <c r="J474">
        <v>4.2775999999999996</v>
      </c>
      <c r="K474" t="e">
        <v>#DIV/0!</v>
      </c>
      <c r="L474" t="e">
        <v>#DIV/0!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t="e">
        <v>#DIV/0!</v>
      </c>
      <c r="BP474" t="e">
        <v>#DIV/0!</v>
      </c>
      <c r="BQ474" t="s">
        <v>7908</v>
      </c>
    </row>
    <row r="475" spans="1:69" x14ac:dyDescent="0.25">
      <c r="A475" t="s">
        <v>1237</v>
      </c>
      <c r="B475" t="s">
        <v>736</v>
      </c>
      <c r="C475" t="s">
        <v>89</v>
      </c>
      <c r="D475" t="s">
        <v>52</v>
      </c>
      <c r="E475">
        <v>1.5973999999999999</v>
      </c>
      <c r="F475">
        <v>0.626</v>
      </c>
      <c r="G475">
        <v>0.313</v>
      </c>
      <c r="H475">
        <v>0.93510000000000004</v>
      </c>
      <c r="I475">
        <v>0.53469999999999995</v>
      </c>
      <c r="J475">
        <v>4.2775999999999996</v>
      </c>
      <c r="K475">
        <v>0.31299136119999998</v>
      </c>
      <c r="L475">
        <v>2.1387913164719996</v>
      </c>
      <c r="M475">
        <v>8.6099999999999996E-2</v>
      </c>
      <c r="N475">
        <v>2.7E-2</v>
      </c>
      <c r="O475">
        <v>0.1842</v>
      </c>
      <c r="P475">
        <v>5.7700000000000001E-2</v>
      </c>
      <c r="Q475">
        <v>4.1999999999999997E-3</v>
      </c>
      <c r="R475">
        <v>0.19700000000000001</v>
      </c>
      <c r="S475">
        <v>9.7000000000000003E-3</v>
      </c>
      <c r="T475">
        <v>8.9999999999999993E-3</v>
      </c>
      <c r="U475">
        <v>6.1699999999999998E-2</v>
      </c>
      <c r="V475">
        <v>6.9999999999999999E-4</v>
      </c>
      <c r="W475">
        <v>4.0000000000000002E-4</v>
      </c>
      <c r="X475">
        <v>8.9999999999999998E-4</v>
      </c>
      <c r="Y475">
        <v>1E-3</v>
      </c>
      <c r="Z475">
        <v>0.14050000000000001</v>
      </c>
      <c r="AA475">
        <v>4.3999999999999997E-2</v>
      </c>
      <c r="AB475">
        <v>6.8999999999999999E-3</v>
      </c>
      <c r="AC475">
        <v>0</v>
      </c>
      <c r="AD475">
        <v>0</v>
      </c>
      <c r="AE475">
        <v>1E-4</v>
      </c>
      <c r="AF475">
        <v>1E-4</v>
      </c>
      <c r="AG475">
        <v>1E-4</v>
      </c>
      <c r="AH475">
        <v>7.51E-2</v>
      </c>
      <c r="AI475">
        <v>2.35E-2</v>
      </c>
      <c r="AJ475">
        <v>3.7000000000000002E-3</v>
      </c>
      <c r="AK475">
        <v>4.0000000000000002E-4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3.2099999999999997E-2</v>
      </c>
      <c r="AS475">
        <v>1.01E-2</v>
      </c>
      <c r="AT475">
        <v>1.6000000000000001E-3</v>
      </c>
      <c r="AU475">
        <v>2.0000000000000001E-4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1.15E-2</v>
      </c>
      <c r="BE475">
        <v>3.5999999999999999E-3</v>
      </c>
      <c r="BF475">
        <v>5.9999999999999995E-4</v>
      </c>
      <c r="BG475">
        <v>1E-4</v>
      </c>
      <c r="BH475">
        <v>0</v>
      </c>
      <c r="BI475">
        <v>0</v>
      </c>
      <c r="BJ475" s="1">
        <v>4.2999999999999997E-2</v>
      </c>
      <c r="BK475" s="1">
        <v>0.154</v>
      </c>
      <c r="BL475" s="1">
        <v>0.79700000000000004</v>
      </c>
      <c r="BM475" s="1">
        <v>0.438</v>
      </c>
      <c r="BN475" s="1">
        <v>0.55600000000000005</v>
      </c>
      <c r="BO475">
        <v>2.29</v>
      </c>
      <c r="BP475">
        <v>1.8</v>
      </c>
      <c r="BQ475" t="s">
        <v>7907</v>
      </c>
    </row>
    <row r="476" spans="1:69" x14ac:dyDescent="0.25">
      <c r="A476" t="s">
        <v>1238</v>
      </c>
      <c r="B476" t="s">
        <v>736</v>
      </c>
      <c r="C476" t="s">
        <v>89</v>
      </c>
      <c r="D476" t="s">
        <v>118</v>
      </c>
      <c r="E476">
        <v>1.5973999999999999</v>
      </c>
      <c r="F476">
        <v>0.626</v>
      </c>
      <c r="G476" t="e">
        <v>#N/A</v>
      </c>
      <c r="H476">
        <v>0.93510000000000004</v>
      </c>
      <c r="I476" t="e">
        <v>#DIV/0!</v>
      </c>
      <c r="J476">
        <v>4.2775999999999996</v>
      </c>
      <c r="K476" t="e">
        <v>#N/A</v>
      </c>
      <c r="L476" t="e">
        <v>#DIV/0!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  <c r="BI476" t="e">
        <v>#N/A</v>
      </c>
      <c r="BJ476" t="e">
        <v>#N/A</v>
      </c>
      <c r="BK476" t="e">
        <v>#N/A</v>
      </c>
      <c r="BL476" t="e">
        <v>#N/A</v>
      </c>
      <c r="BM476" t="e">
        <v>#N/A</v>
      </c>
      <c r="BN476" t="e">
        <v>#N/A</v>
      </c>
      <c r="BO476" t="e">
        <v>#N/A</v>
      </c>
      <c r="BP476" t="e">
        <v>#N/A</v>
      </c>
      <c r="BQ476" t="s">
        <v>7910</v>
      </c>
    </row>
    <row r="477" spans="1:69" x14ac:dyDescent="0.25">
      <c r="A477" t="s">
        <v>1239</v>
      </c>
      <c r="B477" t="s">
        <v>736</v>
      </c>
      <c r="C477" t="s">
        <v>89</v>
      </c>
      <c r="D477" t="s">
        <v>53</v>
      </c>
      <c r="E477">
        <v>1.5973999999999999</v>
      </c>
      <c r="F477">
        <v>0.626</v>
      </c>
      <c r="G477">
        <v>2.1911</v>
      </c>
      <c r="H477">
        <v>0.93510000000000004</v>
      </c>
      <c r="I477">
        <v>2.1387999999999998</v>
      </c>
      <c r="J477">
        <v>4.2775999999999996</v>
      </c>
      <c r="K477">
        <v>2.1910395256399999</v>
      </c>
      <c r="L477">
        <v>8.5551652658879984</v>
      </c>
      <c r="M477">
        <v>0</v>
      </c>
      <c r="N477">
        <v>0</v>
      </c>
      <c r="O477">
        <v>2.0000000000000001E-4</v>
      </c>
      <c r="P477">
        <v>4.0000000000000002E-4</v>
      </c>
      <c r="Q477">
        <v>1E-4</v>
      </c>
      <c r="R477">
        <v>8.0000000000000004E-4</v>
      </c>
      <c r="S477">
        <v>1.9E-3</v>
      </c>
      <c r="T477">
        <v>4.0000000000000002E-4</v>
      </c>
      <c r="U477">
        <v>1.6999999999999999E-3</v>
      </c>
      <c r="V477">
        <v>3.8999999999999998E-3</v>
      </c>
      <c r="W477">
        <v>0</v>
      </c>
      <c r="X477">
        <v>2.9999999999999997E-4</v>
      </c>
      <c r="Y477">
        <v>1.4E-3</v>
      </c>
      <c r="Z477">
        <v>2.2000000000000001E-3</v>
      </c>
      <c r="AA477">
        <v>4.8999999999999998E-3</v>
      </c>
      <c r="AB477">
        <v>5.4000000000000003E-3</v>
      </c>
      <c r="AC477">
        <v>4.5999999999999999E-3</v>
      </c>
      <c r="AD477">
        <v>0</v>
      </c>
      <c r="AE477">
        <v>2.0000000000000001E-4</v>
      </c>
      <c r="AF477">
        <v>8.0000000000000004E-4</v>
      </c>
      <c r="AG477">
        <v>2.2000000000000001E-3</v>
      </c>
      <c r="AH477">
        <v>4.7999999999999996E-3</v>
      </c>
      <c r="AI477">
        <v>1.0500000000000001E-2</v>
      </c>
      <c r="AJ477">
        <v>1.15E-2</v>
      </c>
      <c r="AK477">
        <v>8.3999999999999995E-3</v>
      </c>
      <c r="AL477">
        <v>3.5000000000000001E-3</v>
      </c>
      <c r="AM477">
        <v>0</v>
      </c>
      <c r="AN477">
        <v>1E-4</v>
      </c>
      <c r="AO477">
        <v>2.9999999999999997E-4</v>
      </c>
      <c r="AP477">
        <v>8.9999999999999998E-4</v>
      </c>
      <c r="AQ477">
        <v>2E-3</v>
      </c>
      <c r="AR477">
        <v>8.2000000000000007E-3</v>
      </c>
      <c r="AS477">
        <v>1.7999999999999999E-2</v>
      </c>
      <c r="AT477">
        <v>1.9699999999999999E-2</v>
      </c>
      <c r="AU477">
        <v>1.44E-2</v>
      </c>
      <c r="AV477">
        <v>7.9000000000000008E-3</v>
      </c>
      <c r="AW477">
        <v>1.8E-3</v>
      </c>
      <c r="AX477">
        <v>0</v>
      </c>
      <c r="AY477">
        <v>0</v>
      </c>
      <c r="AZ477">
        <v>1E-4</v>
      </c>
      <c r="BA477">
        <v>2.9999999999999997E-4</v>
      </c>
      <c r="BB477">
        <v>6.9999999999999999E-4</v>
      </c>
      <c r="BC477">
        <v>1.2999999999999999E-3</v>
      </c>
      <c r="BD477">
        <v>1.17E-2</v>
      </c>
      <c r="BE477">
        <v>2.5700000000000001E-2</v>
      </c>
      <c r="BF477">
        <v>2.81E-2</v>
      </c>
      <c r="BG477">
        <v>2.06E-2</v>
      </c>
      <c r="BH477">
        <v>1.1299999999999999E-2</v>
      </c>
      <c r="BI477">
        <v>4.8999999999999998E-3</v>
      </c>
      <c r="BJ477" s="1">
        <v>1.0999999999999999E-2</v>
      </c>
      <c r="BK477" s="1">
        <v>1.6E-2</v>
      </c>
      <c r="BL477" s="1">
        <v>0.221</v>
      </c>
      <c r="BM477" s="1">
        <v>0.247</v>
      </c>
      <c r="BN477" s="1">
        <v>2E-3</v>
      </c>
      <c r="BO477">
        <v>4.0599999999999996</v>
      </c>
      <c r="BP477">
        <v>666.67</v>
      </c>
      <c r="BQ477" t="s">
        <v>7932</v>
      </c>
    </row>
    <row r="478" spans="1:69" x14ac:dyDescent="0.25">
      <c r="A478" t="s">
        <v>1240</v>
      </c>
      <c r="B478" t="s">
        <v>736</v>
      </c>
      <c r="C478" t="s">
        <v>89</v>
      </c>
      <c r="D478" t="s">
        <v>119</v>
      </c>
      <c r="E478">
        <v>1.5973999999999999</v>
      </c>
      <c r="F478">
        <v>0.626</v>
      </c>
      <c r="G478" t="e">
        <v>#DIV/0!</v>
      </c>
      <c r="H478">
        <v>0.93510000000000004</v>
      </c>
      <c r="I478" t="e">
        <v>#DIV/0!</v>
      </c>
      <c r="J478">
        <v>4.2775999999999996</v>
      </c>
      <c r="K478" t="e">
        <v>#DIV/0!</v>
      </c>
      <c r="L478" t="e">
        <v>#DIV/0!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t="e">
        <v>#DIV/0!</v>
      </c>
      <c r="BP478" t="e">
        <v>#DIV/0!</v>
      </c>
      <c r="BQ478" t="s">
        <v>7908</v>
      </c>
    </row>
    <row r="479" spans="1:69" x14ac:dyDescent="0.25">
      <c r="A479" t="s">
        <v>1241</v>
      </c>
      <c r="B479" t="s">
        <v>736</v>
      </c>
      <c r="C479" t="s">
        <v>89</v>
      </c>
      <c r="D479" t="s">
        <v>120</v>
      </c>
      <c r="E479">
        <v>1.5973999999999999</v>
      </c>
      <c r="F479">
        <v>0.626</v>
      </c>
      <c r="G479" t="e">
        <v>#DIV/0!</v>
      </c>
      <c r="H479">
        <v>0.93510000000000004</v>
      </c>
      <c r="I479" t="e">
        <v>#DIV/0!</v>
      </c>
      <c r="J479">
        <v>4.2775999999999996</v>
      </c>
      <c r="K479" t="e">
        <v>#DIV/0!</v>
      </c>
      <c r="L479" t="e">
        <v>#DIV/0!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t="e">
        <v>#DIV/0!</v>
      </c>
      <c r="BP479" t="e">
        <v>#DIV/0!</v>
      </c>
      <c r="BQ479" t="s">
        <v>7908</v>
      </c>
    </row>
    <row r="480" spans="1:69" x14ac:dyDescent="0.25">
      <c r="A480" t="s">
        <v>1242</v>
      </c>
      <c r="B480" t="s">
        <v>736</v>
      </c>
      <c r="C480" t="s">
        <v>89</v>
      </c>
      <c r="D480" t="s">
        <v>121</v>
      </c>
      <c r="E480">
        <v>1.5973999999999999</v>
      </c>
      <c r="F480">
        <v>0.626</v>
      </c>
      <c r="G480" t="e">
        <v>#DIV/0!</v>
      </c>
      <c r="H480">
        <v>0.93510000000000004</v>
      </c>
      <c r="I480" t="e">
        <v>#N/A</v>
      </c>
      <c r="J480">
        <v>4.2775999999999996</v>
      </c>
      <c r="K480" t="e">
        <v>#DIV/0!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  <c r="BH480" t="e">
        <v>#N/A</v>
      </c>
      <c r="BI480" t="e">
        <v>#N/A</v>
      </c>
      <c r="BJ480" t="e">
        <v>#N/A</v>
      </c>
      <c r="BK480" t="e">
        <v>#N/A</v>
      </c>
      <c r="BL480" t="e">
        <v>#N/A</v>
      </c>
      <c r="BM480" t="e">
        <v>#N/A</v>
      </c>
      <c r="BN480" t="e">
        <v>#N/A</v>
      </c>
      <c r="BO480" t="e">
        <v>#N/A</v>
      </c>
      <c r="BP480" t="e">
        <v>#N/A</v>
      </c>
      <c r="BQ480" t="s">
        <v>7913</v>
      </c>
    </row>
    <row r="481" spans="1:69" x14ac:dyDescent="0.25">
      <c r="A481" t="s">
        <v>1243</v>
      </c>
      <c r="B481" t="s">
        <v>736</v>
      </c>
      <c r="C481" t="s">
        <v>89</v>
      </c>
      <c r="D481" t="s">
        <v>54</v>
      </c>
      <c r="E481">
        <v>1.5973999999999999</v>
      </c>
      <c r="F481">
        <v>0.626</v>
      </c>
      <c r="G481">
        <v>0</v>
      </c>
      <c r="H481">
        <v>0.93510000000000004</v>
      </c>
      <c r="I481">
        <v>0</v>
      </c>
      <c r="J481">
        <v>4.2775999999999996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s="1">
        <v>0</v>
      </c>
      <c r="BK481" s="1">
        <v>1</v>
      </c>
      <c r="BL481" s="1">
        <v>0</v>
      </c>
      <c r="BM481" s="1">
        <v>0</v>
      </c>
      <c r="BN481" s="1">
        <v>1</v>
      </c>
      <c r="BO481" t="e">
        <v>#DIV/0!</v>
      </c>
      <c r="BP481">
        <v>1</v>
      </c>
      <c r="BQ481" t="s">
        <v>7911</v>
      </c>
    </row>
    <row r="482" spans="1:69" x14ac:dyDescent="0.25">
      <c r="A482" t="s">
        <v>1244</v>
      </c>
      <c r="B482" t="s">
        <v>736</v>
      </c>
      <c r="C482" t="s">
        <v>89</v>
      </c>
      <c r="D482" t="s">
        <v>56</v>
      </c>
      <c r="E482">
        <v>1.5973999999999999</v>
      </c>
      <c r="F482">
        <v>0.626</v>
      </c>
      <c r="G482">
        <v>1.7215</v>
      </c>
      <c r="H482">
        <v>0.93510000000000004</v>
      </c>
      <c r="I482">
        <v>0</v>
      </c>
      <c r="J482">
        <v>4.2775999999999996</v>
      </c>
      <c r="K482">
        <v>1.7214524866000001</v>
      </c>
      <c r="L482">
        <v>0</v>
      </c>
      <c r="M482">
        <v>0.17879999999999999</v>
      </c>
      <c r="N482">
        <v>0.30780000000000002</v>
      </c>
      <c r="O482">
        <v>0</v>
      </c>
      <c r="P482">
        <v>0</v>
      </c>
      <c r="Q482">
        <v>0.26490000000000002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0.152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6.54E-2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2.2499999999999999E-2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6.4999999999999997E-3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s="1">
        <v>0.81899999999999995</v>
      </c>
      <c r="BK482" s="1">
        <v>0.17899999999999999</v>
      </c>
      <c r="BL482" s="1">
        <v>0</v>
      </c>
      <c r="BM482" s="1">
        <v>0.246</v>
      </c>
      <c r="BN482" s="1">
        <v>0.752</v>
      </c>
      <c r="BO482">
        <v>4.0599999999999996</v>
      </c>
      <c r="BP482">
        <v>1.33</v>
      </c>
      <c r="BQ482" t="s">
        <v>7930</v>
      </c>
    </row>
    <row r="483" spans="1:69" x14ac:dyDescent="0.25">
      <c r="A483" t="s">
        <v>1245</v>
      </c>
      <c r="B483" t="s">
        <v>736</v>
      </c>
      <c r="C483" t="s">
        <v>89</v>
      </c>
      <c r="D483" t="s">
        <v>122</v>
      </c>
      <c r="E483">
        <v>1.5973999999999999</v>
      </c>
      <c r="F483">
        <v>0.626</v>
      </c>
      <c r="G483" t="e">
        <v>#DIV/0!</v>
      </c>
      <c r="H483">
        <v>0.93510000000000004</v>
      </c>
      <c r="I483" t="e">
        <v>#DIV/0!</v>
      </c>
      <c r="J483">
        <v>4.2775999999999996</v>
      </c>
      <c r="K483" t="e">
        <v>#DIV/0!</v>
      </c>
      <c r="L483" t="e">
        <v>#DIV/0!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t="e">
        <v>#DIV/0!</v>
      </c>
      <c r="BP483" t="e">
        <v>#DIV/0!</v>
      </c>
      <c r="BQ483" t="s">
        <v>7908</v>
      </c>
    </row>
    <row r="484" spans="1:69" x14ac:dyDescent="0.25">
      <c r="A484" t="s">
        <v>1246</v>
      </c>
      <c r="B484" t="s">
        <v>736</v>
      </c>
      <c r="C484" t="s">
        <v>89</v>
      </c>
      <c r="D484" t="s">
        <v>123</v>
      </c>
      <c r="E484">
        <v>1.5973999999999999</v>
      </c>
      <c r="F484">
        <v>0.626</v>
      </c>
      <c r="G484" t="e">
        <v>#N/A</v>
      </c>
      <c r="H484">
        <v>0.93510000000000004</v>
      </c>
      <c r="I484" t="e">
        <v>#N/A</v>
      </c>
      <c r="J484">
        <v>4.2775999999999996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  <c r="BH484" t="e">
        <v>#N/A</v>
      </c>
      <c r="BI484" t="e">
        <v>#N/A</v>
      </c>
      <c r="BJ484" t="e">
        <v>#N/A</v>
      </c>
      <c r="BK484" t="e">
        <v>#N/A</v>
      </c>
      <c r="BL484" t="e">
        <v>#N/A</v>
      </c>
      <c r="BM484" t="e">
        <v>#N/A</v>
      </c>
      <c r="BN484" t="e">
        <v>#N/A</v>
      </c>
      <c r="BO484" t="e">
        <v>#N/A</v>
      </c>
      <c r="BP484" t="e">
        <v>#N/A</v>
      </c>
      <c r="BQ484" t="s">
        <v>7925</v>
      </c>
    </row>
    <row r="485" spans="1:69" x14ac:dyDescent="0.25">
      <c r="A485" t="s">
        <v>1247</v>
      </c>
      <c r="B485" t="s">
        <v>736</v>
      </c>
      <c r="C485" t="s">
        <v>89</v>
      </c>
      <c r="D485" t="s">
        <v>58</v>
      </c>
      <c r="E485">
        <v>1.5973999999999999</v>
      </c>
      <c r="F485">
        <v>0.626</v>
      </c>
      <c r="G485">
        <v>0.46949999999999997</v>
      </c>
      <c r="H485">
        <v>0.93510000000000004</v>
      </c>
      <c r="I485">
        <v>0.26740000000000003</v>
      </c>
      <c r="J485">
        <v>4.2775999999999996</v>
      </c>
      <c r="K485">
        <v>0.46948704179999995</v>
      </c>
      <c r="L485">
        <v>1.069595657424</v>
      </c>
      <c r="M485">
        <v>0.21460000000000001</v>
      </c>
      <c r="N485">
        <v>0.1007</v>
      </c>
      <c r="O485">
        <v>0.22950000000000001</v>
      </c>
      <c r="P485">
        <v>0.10780000000000001</v>
      </c>
      <c r="Q485">
        <v>2.3599999999999999E-2</v>
      </c>
      <c r="R485">
        <v>0.1227</v>
      </c>
      <c r="S485">
        <v>1.35E-2</v>
      </c>
      <c r="T485">
        <v>2.53E-2</v>
      </c>
      <c r="U485">
        <v>5.7599999999999998E-2</v>
      </c>
      <c r="V485">
        <v>8.0000000000000004E-4</v>
      </c>
      <c r="W485">
        <v>3.7000000000000002E-3</v>
      </c>
      <c r="X485">
        <v>4.0000000000000001E-3</v>
      </c>
      <c r="Y485">
        <v>2.0999999999999999E-3</v>
      </c>
      <c r="Z485">
        <v>4.3799999999999999E-2</v>
      </c>
      <c r="AA485">
        <v>2.0500000000000001E-2</v>
      </c>
      <c r="AB485">
        <v>4.7999999999999996E-3</v>
      </c>
      <c r="AC485">
        <v>0</v>
      </c>
      <c r="AD485">
        <v>4.0000000000000002E-4</v>
      </c>
      <c r="AE485">
        <v>5.0000000000000001E-4</v>
      </c>
      <c r="AF485">
        <v>2.0000000000000001E-4</v>
      </c>
      <c r="AG485">
        <v>1E-4</v>
      </c>
      <c r="AH485">
        <v>1.17E-2</v>
      </c>
      <c r="AI485">
        <v>5.4999999999999997E-3</v>
      </c>
      <c r="AJ485">
        <v>1.2999999999999999E-3</v>
      </c>
      <c r="AK485">
        <v>2.0000000000000001E-4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2.5000000000000001E-3</v>
      </c>
      <c r="AS485">
        <v>1.1999999999999999E-3</v>
      </c>
      <c r="AT485">
        <v>2.9999999999999997E-4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4.0000000000000002E-4</v>
      </c>
      <c r="BE485">
        <v>2.0000000000000001E-4</v>
      </c>
      <c r="BF485">
        <v>0</v>
      </c>
      <c r="BG485">
        <v>0</v>
      </c>
      <c r="BH485">
        <v>0</v>
      </c>
      <c r="BI485">
        <v>0</v>
      </c>
      <c r="BJ485" s="1">
        <v>0.161</v>
      </c>
      <c r="BK485" s="1">
        <v>0.33700000000000002</v>
      </c>
      <c r="BL485" s="1">
        <v>0.502</v>
      </c>
      <c r="BM485" s="1">
        <v>0.20100000000000001</v>
      </c>
      <c r="BN485" s="1">
        <v>0.79900000000000004</v>
      </c>
      <c r="BO485">
        <v>4.99</v>
      </c>
      <c r="BP485">
        <v>1.25</v>
      </c>
      <c r="BQ485" t="s">
        <v>7906</v>
      </c>
    </row>
    <row r="486" spans="1:69" x14ac:dyDescent="0.25">
      <c r="A486" t="s">
        <v>1248</v>
      </c>
      <c r="B486" t="s">
        <v>736</v>
      </c>
      <c r="C486" t="s">
        <v>89</v>
      </c>
      <c r="D486" t="s">
        <v>124</v>
      </c>
      <c r="E486">
        <v>1.5973999999999999</v>
      </c>
      <c r="F486">
        <v>0.626</v>
      </c>
      <c r="G486">
        <v>3.7561</v>
      </c>
      <c r="H486">
        <v>0.93510000000000004</v>
      </c>
      <c r="I486">
        <v>2.1387999999999998</v>
      </c>
      <c r="J486">
        <v>4.2775999999999996</v>
      </c>
      <c r="K486">
        <v>3.75599633164</v>
      </c>
      <c r="L486">
        <v>8.5551652658879984</v>
      </c>
      <c r="M486">
        <v>0</v>
      </c>
      <c r="N486">
        <v>0</v>
      </c>
      <c r="O486">
        <v>0</v>
      </c>
      <c r="P486">
        <v>1E-4</v>
      </c>
      <c r="Q486">
        <v>0</v>
      </c>
      <c r="R486">
        <v>2.0000000000000001E-4</v>
      </c>
      <c r="S486">
        <v>1.1999999999999999E-3</v>
      </c>
      <c r="T486">
        <v>2.9999999999999997E-4</v>
      </c>
      <c r="U486">
        <v>5.9999999999999995E-4</v>
      </c>
      <c r="V486">
        <v>4.1000000000000003E-3</v>
      </c>
      <c r="W486">
        <v>0</v>
      </c>
      <c r="X486">
        <v>2.9999999999999997E-4</v>
      </c>
      <c r="Y486">
        <v>1.5E-3</v>
      </c>
      <c r="Z486">
        <v>5.0000000000000001E-4</v>
      </c>
      <c r="AA486">
        <v>1.8E-3</v>
      </c>
      <c r="AB486">
        <v>3.3E-3</v>
      </c>
      <c r="AC486">
        <v>8.3000000000000001E-3</v>
      </c>
      <c r="AD486">
        <v>0</v>
      </c>
      <c r="AE486">
        <v>2.9999999999999997E-4</v>
      </c>
      <c r="AF486">
        <v>1.4E-3</v>
      </c>
      <c r="AG486">
        <v>3.8999999999999998E-3</v>
      </c>
      <c r="AH486">
        <v>1E-3</v>
      </c>
      <c r="AI486">
        <v>3.8E-3</v>
      </c>
      <c r="AJ486">
        <v>7.1000000000000004E-3</v>
      </c>
      <c r="AK486">
        <v>8.8999999999999999E-3</v>
      </c>
      <c r="AL486">
        <v>1.0699999999999999E-2</v>
      </c>
      <c r="AM486">
        <v>0</v>
      </c>
      <c r="AN486">
        <v>2.0000000000000001E-4</v>
      </c>
      <c r="AO486">
        <v>1E-3</v>
      </c>
      <c r="AP486">
        <v>2.8999999999999998E-3</v>
      </c>
      <c r="AQ486">
        <v>6.3E-3</v>
      </c>
      <c r="AR486">
        <v>1.6999999999999999E-3</v>
      </c>
      <c r="AS486">
        <v>6.4999999999999997E-3</v>
      </c>
      <c r="AT486">
        <v>1.21E-2</v>
      </c>
      <c r="AU486">
        <v>1.52E-2</v>
      </c>
      <c r="AV486">
        <v>1.43E-2</v>
      </c>
      <c r="AW486">
        <v>9.5999999999999992E-3</v>
      </c>
      <c r="AX486">
        <v>0</v>
      </c>
      <c r="AY486">
        <v>2.0000000000000001E-4</v>
      </c>
      <c r="AZ486">
        <v>5.9999999999999995E-4</v>
      </c>
      <c r="BA486">
        <v>1.8E-3</v>
      </c>
      <c r="BB486">
        <v>3.8999999999999998E-3</v>
      </c>
      <c r="BC486">
        <v>6.7000000000000002E-3</v>
      </c>
      <c r="BD486">
        <v>2.5000000000000001E-3</v>
      </c>
      <c r="BE486">
        <v>9.1999999999999998E-3</v>
      </c>
      <c r="BF486">
        <v>1.7299999999999999E-2</v>
      </c>
      <c r="BG486">
        <v>2.1600000000000001E-2</v>
      </c>
      <c r="BH486">
        <v>2.0299999999999999E-2</v>
      </c>
      <c r="BI486">
        <v>1.5299999999999999E-2</v>
      </c>
      <c r="BJ486" s="1">
        <v>3.1E-2</v>
      </c>
      <c r="BK486" s="1">
        <v>3.4000000000000002E-2</v>
      </c>
      <c r="BL486" s="1">
        <v>0.16300000000000001</v>
      </c>
      <c r="BM486" s="1">
        <v>0.22800000000000001</v>
      </c>
      <c r="BN486" s="1">
        <v>0</v>
      </c>
      <c r="BO486">
        <v>4.38</v>
      </c>
      <c r="BP486">
        <v>3333.33</v>
      </c>
      <c r="BQ486" t="s">
        <v>7957</v>
      </c>
    </row>
    <row r="487" spans="1:69" x14ac:dyDescent="0.25">
      <c r="A487" t="s">
        <v>1249</v>
      </c>
      <c r="B487" t="s">
        <v>736</v>
      </c>
      <c r="C487" t="s">
        <v>89</v>
      </c>
      <c r="D487" t="s">
        <v>125</v>
      </c>
      <c r="E487">
        <v>1.5973999999999999</v>
      </c>
      <c r="F487">
        <v>0.626</v>
      </c>
      <c r="G487" t="e">
        <v>#DIV/0!</v>
      </c>
      <c r="H487">
        <v>0.93510000000000004</v>
      </c>
      <c r="I487" t="e">
        <v>#N/A</v>
      </c>
      <c r="J487">
        <v>4.2775999999999996</v>
      </c>
      <c r="K487" t="e">
        <v>#DIV/0!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e">
        <v>#N/A</v>
      </c>
      <c r="BJ487" t="e">
        <v>#N/A</v>
      </c>
      <c r="BK487" t="e">
        <v>#N/A</v>
      </c>
      <c r="BL487" t="e">
        <v>#N/A</v>
      </c>
      <c r="BM487" t="e">
        <v>#N/A</v>
      </c>
      <c r="BN487" t="e">
        <v>#N/A</v>
      </c>
      <c r="BO487" t="e">
        <v>#N/A</v>
      </c>
      <c r="BP487" t="e">
        <v>#N/A</v>
      </c>
      <c r="BQ487" t="s">
        <v>7913</v>
      </c>
    </row>
    <row r="488" spans="1:69" x14ac:dyDescent="0.25">
      <c r="A488" t="s">
        <v>1250</v>
      </c>
      <c r="B488" t="s">
        <v>736</v>
      </c>
      <c r="C488" t="s">
        <v>89</v>
      </c>
      <c r="D488" t="s">
        <v>60</v>
      </c>
      <c r="E488">
        <v>1.5973999999999999</v>
      </c>
      <c r="F488">
        <v>0.626</v>
      </c>
      <c r="G488">
        <v>0.626</v>
      </c>
      <c r="H488">
        <v>0.93510000000000004</v>
      </c>
      <c r="I488">
        <v>1.0693999999999999</v>
      </c>
      <c r="J488">
        <v>4.2775999999999996</v>
      </c>
      <c r="K488">
        <v>0.62598272239999997</v>
      </c>
      <c r="L488">
        <v>4.2775826329439992</v>
      </c>
      <c r="M488">
        <v>7.4000000000000003E-3</v>
      </c>
      <c r="N488">
        <v>4.5999999999999999E-3</v>
      </c>
      <c r="O488">
        <v>3.1699999999999999E-2</v>
      </c>
      <c r="P488">
        <v>1.9900000000000001E-2</v>
      </c>
      <c r="Q488">
        <v>1.5E-3</v>
      </c>
      <c r="R488">
        <v>6.7900000000000002E-2</v>
      </c>
      <c r="S488">
        <v>1.3299999999999999E-2</v>
      </c>
      <c r="T488">
        <v>6.1999999999999998E-3</v>
      </c>
      <c r="U488">
        <v>4.2500000000000003E-2</v>
      </c>
      <c r="V488">
        <v>4.0000000000000001E-3</v>
      </c>
      <c r="W488">
        <v>2.9999999999999997E-4</v>
      </c>
      <c r="X488">
        <v>1.2999999999999999E-3</v>
      </c>
      <c r="Y488">
        <v>2.8E-3</v>
      </c>
      <c r="Z488">
        <v>9.6799999999999997E-2</v>
      </c>
      <c r="AA488">
        <v>6.0600000000000001E-2</v>
      </c>
      <c r="AB488">
        <v>1.9E-2</v>
      </c>
      <c r="AC488">
        <v>6.9999999999999999E-4</v>
      </c>
      <c r="AD488">
        <v>0</v>
      </c>
      <c r="AE488">
        <v>2.0000000000000001E-4</v>
      </c>
      <c r="AF488">
        <v>4.0000000000000002E-4</v>
      </c>
      <c r="AG488">
        <v>5.9999999999999995E-4</v>
      </c>
      <c r="AH488">
        <v>0.10349999999999999</v>
      </c>
      <c r="AI488">
        <v>6.4799999999999996E-2</v>
      </c>
      <c r="AJ488">
        <v>2.0299999999999999E-2</v>
      </c>
      <c r="AK488">
        <v>4.1999999999999997E-3</v>
      </c>
      <c r="AL488">
        <v>1E-4</v>
      </c>
      <c r="AM488">
        <v>0</v>
      </c>
      <c r="AN488">
        <v>0</v>
      </c>
      <c r="AO488">
        <v>1E-4</v>
      </c>
      <c r="AP488">
        <v>1E-4</v>
      </c>
      <c r="AQ488">
        <v>1E-4</v>
      </c>
      <c r="AR488">
        <v>8.8599999999999998E-2</v>
      </c>
      <c r="AS488">
        <v>5.5399999999999998E-2</v>
      </c>
      <c r="AT488">
        <v>1.7399999999999999E-2</v>
      </c>
      <c r="AU488">
        <v>3.5999999999999999E-3</v>
      </c>
      <c r="AV488">
        <v>5.9999999999999995E-4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6.3100000000000003E-2</v>
      </c>
      <c r="BE488">
        <v>3.95E-2</v>
      </c>
      <c r="BF488">
        <v>1.24E-2</v>
      </c>
      <c r="BG488">
        <v>2.5999999999999999E-3</v>
      </c>
      <c r="BH488">
        <v>4.0000000000000002E-4</v>
      </c>
      <c r="BI488">
        <v>1E-4</v>
      </c>
      <c r="BJ488" s="1">
        <v>1.7999999999999999E-2</v>
      </c>
      <c r="BK488" s="1">
        <v>4.4999999999999998E-2</v>
      </c>
      <c r="BL488" s="1">
        <v>0.79500000000000004</v>
      </c>
      <c r="BM488" s="1">
        <v>0.72599999999999998</v>
      </c>
      <c r="BN488" s="1">
        <v>0.13300000000000001</v>
      </c>
      <c r="BO488">
        <v>1.38</v>
      </c>
      <c r="BP488">
        <v>7.52</v>
      </c>
      <c r="BQ488" t="s">
        <v>7935</v>
      </c>
    </row>
    <row r="489" spans="1:69" x14ac:dyDescent="0.25">
      <c r="A489" t="s">
        <v>1251</v>
      </c>
      <c r="B489" t="s">
        <v>736</v>
      </c>
      <c r="C489" t="s">
        <v>89</v>
      </c>
      <c r="D489" t="s">
        <v>126</v>
      </c>
      <c r="E489">
        <v>1.5973999999999999</v>
      </c>
      <c r="F489">
        <v>0.626</v>
      </c>
      <c r="G489">
        <v>1.8781000000000001</v>
      </c>
      <c r="H489">
        <v>0.93510000000000004</v>
      </c>
      <c r="I489">
        <v>1.6041000000000001</v>
      </c>
      <c r="J489">
        <v>4.2775999999999996</v>
      </c>
      <c r="K489">
        <v>1.87804816444</v>
      </c>
      <c r="L489">
        <v>6.4163739494160001</v>
      </c>
      <c r="M489">
        <v>2.0000000000000001E-4</v>
      </c>
      <c r="N489">
        <v>5.0000000000000001E-4</v>
      </c>
      <c r="O489">
        <v>1.6000000000000001E-3</v>
      </c>
      <c r="P489">
        <v>3.0000000000000001E-3</v>
      </c>
      <c r="Q489">
        <v>4.0000000000000002E-4</v>
      </c>
      <c r="R489">
        <v>5.1000000000000004E-3</v>
      </c>
      <c r="S489">
        <v>9.1000000000000004E-3</v>
      </c>
      <c r="T489">
        <v>2.8E-3</v>
      </c>
      <c r="U489">
        <v>9.7000000000000003E-3</v>
      </c>
      <c r="V489">
        <v>1.21E-2</v>
      </c>
      <c r="W489">
        <v>2.9999999999999997E-4</v>
      </c>
      <c r="X489">
        <v>1.8E-3</v>
      </c>
      <c r="Y489">
        <v>5.7000000000000002E-3</v>
      </c>
      <c r="Z489">
        <v>1.0999999999999999E-2</v>
      </c>
      <c r="AA489">
        <v>2.07E-2</v>
      </c>
      <c r="AB489">
        <v>1.9400000000000001E-2</v>
      </c>
      <c r="AC489">
        <v>9.1000000000000004E-3</v>
      </c>
      <c r="AD489">
        <v>1E-4</v>
      </c>
      <c r="AE489">
        <v>8.0000000000000004E-4</v>
      </c>
      <c r="AF489">
        <v>2.7000000000000001E-3</v>
      </c>
      <c r="AG489">
        <v>5.7000000000000002E-3</v>
      </c>
      <c r="AH489">
        <v>1.7600000000000001E-2</v>
      </c>
      <c r="AI489">
        <v>3.3099999999999997E-2</v>
      </c>
      <c r="AJ489">
        <v>3.1099999999999999E-2</v>
      </c>
      <c r="AK489">
        <v>1.95E-2</v>
      </c>
      <c r="AL489">
        <v>4.4000000000000003E-3</v>
      </c>
      <c r="AM489">
        <v>0</v>
      </c>
      <c r="AN489">
        <v>2.9999999999999997E-4</v>
      </c>
      <c r="AO489">
        <v>1E-3</v>
      </c>
      <c r="AP489">
        <v>2.0999999999999999E-3</v>
      </c>
      <c r="AQ489">
        <v>3.3999999999999998E-3</v>
      </c>
      <c r="AR489">
        <v>2.2599999999999999E-2</v>
      </c>
      <c r="AS489">
        <v>4.2500000000000003E-2</v>
      </c>
      <c r="AT489">
        <v>3.9899999999999998E-2</v>
      </c>
      <c r="AU489">
        <v>2.5000000000000001E-2</v>
      </c>
      <c r="AV489">
        <v>1.17E-2</v>
      </c>
      <c r="AW489">
        <v>1.5E-3</v>
      </c>
      <c r="AX489">
        <v>0</v>
      </c>
      <c r="AY489">
        <v>1E-4</v>
      </c>
      <c r="AZ489">
        <v>2.9999999999999997E-4</v>
      </c>
      <c r="BA489">
        <v>6.9999999999999999E-4</v>
      </c>
      <c r="BB489">
        <v>1.1000000000000001E-3</v>
      </c>
      <c r="BC489">
        <v>1.4E-3</v>
      </c>
      <c r="BD489">
        <v>2.4199999999999999E-2</v>
      </c>
      <c r="BE489">
        <v>4.5499999999999999E-2</v>
      </c>
      <c r="BF489">
        <v>4.2700000000000002E-2</v>
      </c>
      <c r="BG489">
        <v>2.6700000000000002E-2</v>
      </c>
      <c r="BH489">
        <v>1.26E-2</v>
      </c>
      <c r="BI489">
        <v>4.7000000000000002E-3</v>
      </c>
      <c r="BJ489" s="1">
        <v>3.1E-2</v>
      </c>
      <c r="BK489" s="1">
        <v>3.9E-2</v>
      </c>
      <c r="BL489" s="1">
        <v>0.46700000000000003</v>
      </c>
      <c r="BM489" s="1">
        <v>0.52700000000000002</v>
      </c>
      <c r="BN489" s="1">
        <v>1.0999999999999999E-2</v>
      </c>
      <c r="BO489">
        <v>1.9</v>
      </c>
      <c r="BP489">
        <v>92.59</v>
      </c>
      <c r="BQ489" t="s">
        <v>7941</v>
      </c>
    </row>
    <row r="490" spans="1:69" x14ac:dyDescent="0.25">
      <c r="A490" t="s">
        <v>1252</v>
      </c>
      <c r="B490" t="s">
        <v>736</v>
      </c>
      <c r="C490" t="s">
        <v>89</v>
      </c>
      <c r="D490" t="s">
        <v>127</v>
      </c>
      <c r="E490">
        <v>1.5973999999999999</v>
      </c>
      <c r="F490">
        <v>0.626</v>
      </c>
      <c r="G490" t="e">
        <v>#DIV/0!</v>
      </c>
      <c r="H490">
        <v>0.93510000000000004</v>
      </c>
      <c r="I490" t="e">
        <v>#DIV/0!</v>
      </c>
      <c r="J490">
        <v>4.2775999999999996</v>
      </c>
      <c r="K490" t="e">
        <v>#DIV/0!</v>
      </c>
      <c r="L490" t="e">
        <v>#DIV/0!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t="e">
        <v>#DIV/0!</v>
      </c>
      <c r="BP490" t="e">
        <v>#DIV/0!</v>
      </c>
      <c r="BQ490" t="s">
        <v>7908</v>
      </c>
    </row>
    <row r="491" spans="1:69" x14ac:dyDescent="0.25">
      <c r="A491" t="s">
        <v>1253</v>
      </c>
      <c r="B491" t="s">
        <v>736</v>
      </c>
      <c r="C491" t="s">
        <v>89</v>
      </c>
      <c r="D491" t="s">
        <v>128</v>
      </c>
      <c r="E491">
        <v>1.5973999999999999</v>
      </c>
      <c r="F491">
        <v>0.626</v>
      </c>
      <c r="G491" t="e">
        <v>#DIV/0!</v>
      </c>
      <c r="H491">
        <v>0.93510000000000004</v>
      </c>
      <c r="I491" t="e">
        <v>#DIV/0!</v>
      </c>
      <c r="J491">
        <v>4.2775999999999996</v>
      </c>
      <c r="K491" t="e">
        <v>#DIV/0!</v>
      </c>
      <c r="L491" t="e">
        <v>#DIV/0!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t="e">
        <v>#DIV/0!</v>
      </c>
      <c r="BP491" t="e">
        <v>#DIV/0!</v>
      </c>
      <c r="BQ491" t="s">
        <v>7908</v>
      </c>
    </row>
    <row r="492" spans="1:69" x14ac:dyDescent="0.25">
      <c r="A492" t="s">
        <v>1254</v>
      </c>
      <c r="B492" t="s">
        <v>736</v>
      </c>
      <c r="C492" t="s">
        <v>89</v>
      </c>
      <c r="D492" t="s">
        <v>129</v>
      </c>
      <c r="E492">
        <v>1.5973999999999999</v>
      </c>
      <c r="F492">
        <v>0.626</v>
      </c>
      <c r="G492" t="e">
        <v>#DIV/0!</v>
      </c>
      <c r="H492">
        <v>0.93510000000000004</v>
      </c>
      <c r="I492" t="e">
        <v>#DIV/0!</v>
      </c>
      <c r="J492">
        <v>4.2775999999999996</v>
      </c>
      <c r="K492" t="e">
        <v>#DIV/0!</v>
      </c>
      <c r="L492" t="e">
        <v>#DIV/0!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t="e">
        <v>#DIV/0!</v>
      </c>
      <c r="BP492" t="e">
        <v>#DIV/0!</v>
      </c>
      <c r="BQ492" t="s">
        <v>7908</v>
      </c>
    </row>
    <row r="493" spans="1:69" x14ac:dyDescent="0.25">
      <c r="A493" t="s">
        <v>1255</v>
      </c>
      <c r="B493" t="s">
        <v>736</v>
      </c>
      <c r="C493" t="s">
        <v>89</v>
      </c>
      <c r="D493" t="s">
        <v>130</v>
      </c>
      <c r="E493">
        <v>1.5973999999999999</v>
      </c>
      <c r="F493">
        <v>0.626</v>
      </c>
      <c r="G493">
        <v>1.8781000000000001</v>
      </c>
      <c r="H493">
        <v>0.93510000000000004</v>
      </c>
      <c r="I493">
        <v>1.6041000000000001</v>
      </c>
      <c r="J493">
        <v>4.2775999999999996</v>
      </c>
      <c r="K493">
        <v>1.87804816444</v>
      </c>
      <c r="L493">
        <v>6.4163739494160001</v>
      </c>
      <c r="M493">
        <v>2.0000000000000001E-4</v>
      </c>
      <c r="N493">
        <v>5.0000000000000001E-4</v>
      </c>
      <c r="O493">
        <v>1.6000000000000001E-3</v>
      </c>
      <c r="P493">
        <v>3.0000000000000001E-3</v>
      </c>
      <c r="Q493">
        <v>4.0000000000000002E-4</v>
      </c>
      <c r="R493">
        <v>5.1000000000000004E-3</v>
      </c>
      <c r="S493">
        <v>9.1000000000000004E-3</v>
      </c>
      <c r="T493">
        <v>2.8E-3</v>
      </c>
      <c r="U493">
        <v>9.7000000000000003E-3</v>
      </c>
      <c r="V493">
        <v>1.21E-2</v>
      </c>
      <c r="W493">
        <v>2.9999999999999997E-4</v>
      </c>
      <c r="X493">
        <v>1.8E-3</v>
      </c>
      <c r="Y493">
        <v>5.7000000000000002E-3</v>
      </c>
      <c r="Z493">
        <v>1.0999999999999999E-2</v>
      </c>
      <c r="AA493">
        <v>2.07E-2</v>
      </c>
      <c r="AB493">
        <v>1.9400000000000001E-2</v>
      </c>
      <c r="AC493">
        <v>9.1000000000000004E-3</v>
      </c>
      <c r="AD493">
        <v>1E-4</v>
      </c>
      <c r="AE493">
        <v>8.0000000000000004E-4</v>
      </c>
      <c r="AF493">
        <v>2.7000000000000001E-3</v>
      </c>
      <c r="AG493">
        <v>5.7000000000000002E-3</v>
      </c>
      <c r="AH493">
        <v>1.7600000000000001E-2</v>
      </c>
      <c r="AI493">
        <v>3.3099999999999997E-2</v>
      </c>
      <c r="AJ493">
        <v>3.1099999999999999E-2</v>
      </c>
      <c r="AK493">
        <v>1.95E-2</v>
      </c>
      <c r="AL493">
        <v>4.4000000000000003E-3</v>
      </c>
      <c r="AM493">
        <v>0</v>
      </c>
      <c r="AN493">
        <v>2.9999999999999997E-4</v>
      </c>
      <c r="AO493">
        <v>1E-3</v>
      </c>
      <c r="AP493">
        <v>2.0999999999999999E-3</v>
      </c>
      <c r="AQ493">
        <v>3.3999999999999998E-3</v>
      </c>
      <c r="AR493">
        <v>2.2599999999999999E-2</v>
      </c>
      <c r="AS493">
        <v>4.2500000000000003E-2</v>
      </c>
      <c r="AT493">
        <v>3.9899999999999998E-2</v>
      </c>
      <c r="AU493">
        <v>2.5000000000000001E-2</v>
      </c>
      <c r="AV493">
        <v>1.17E-2</v>
      </c>
      <c r="AW493">
        <v>1.5E-3</v>
      </c>
      <c r="AX493">
        <v>0</v>
      </c>
      <c r="AY493">
        <v>1E-4</v>
      </c>
      <c r="AZ493">
        <v>2.9999999999999997E-4</v>
      </c>
      <c r="BA493">
        <v>6.9999999999999999E-4</v>
      </c>
      <c r="BB493">
        <v>1.1000000000000001E-3</v>
      </c>
      <c r="BC493">
        <v>1.4E-3</v>
      </c>
      <c r="BD493">
        <v>2.4199999999999999E-2</v>
      </c>
      <c r="BE493">
        <v>4.5499999999999999E-2</v>
      </c>
      <c r="BF493">
        <v>4.2700000000000002E-2</v>
      </c>
      <c r="BG493">
        <v>2.6700000000000002E-2</v>
      </c>
      <c r="BH493">
        <v>1.26E-2</v>
      </c>
      <c r="BI493">
        <v>4.7000000000000002E-3</v>
      </c>
      <c r="BJ493" s="1">
        <v>3.1E-2</v>
      </c>
      <c r="BK493" s="1">
        <v>3.9E-2</v>
      </c>
      <c r="BL493" s="1">
        <v>0.46700000000000003</v>
      </c>
      <c r="BM493" s="1">
        <v>0.52700000000000002</v>
      </c>
      <c r="BN493" s="1">
        <v>1.0999999999999999E-2</v>
      </c>
      <c r="BO493">
        <v>1.9</v>
      </c>
      <c r="BP493">
        <v>92.59</v>
      </c>
      <c r="BQ493" t="s">
        <v>7941</v>
      </c>
    </row>
    <row r="494" spans="1:69" x14ac:dyDescent="0.25">
      <c r="A494" t="s">
        <v>1256</v>
      </c>
      <c r="B494" t="s">
        <v>736</v>
      </c>
      <c r="C494" t="s">
        <v>89</v>
      </c>
      <c r="D494" t="s">
        <v>69</v>
      </c>
      <c r="E494">
        <v>1.5973999999999999</v>
      </c>
      <c r="F494">
        <v>0.626</v>
      </c>
      <c r="G494">
        <v>0.313</v>
      </c>
      <c r="H494">
        <v>0.93510000000000004</v>
      </c>
      <c r="I494">
        <v>0.26740000000000003</v>
      </c>
      <c r="J494">
        <v>4.2775999999999996</v>
      </c>
      <c r="K494">
        <v>0.31299136119999998</v>
      </c>
      <c r="L494">
        <v>1.069595657424</v>
      </c>
      <c r="M494">
        <v>0.25090000000000001</v>
      </c>
      <c r="N494">
        <v>7.85E-2</v>
      </c>
      <c r="O494">
        <v>0.26840000000000003</v>
      </c>
      <c r="P494">
        <v>8.4000000000000005E-2</v>
      </c>
      <c r="Q494">
        <v>1.23E-2</v>
      </c>
      <c r="R494">
        <v>0.14349999999999999</v>
      </c>
      <c r="S494">
        <v>7.0000000000000001E-3</v>
      </c>
      <c r="T494">
        <v>1.3100000000000001E-2</v>
      </c>
      <c r="U494">
        <v>4.4900000000000002E-2</v>
      </c>
      <c r="V494">
        <v>2.9999999999999997E-4</v>
      </c>
      <c r="W494">
        <v>1.2999999999999999E-3</v>
      </c>
      <c r="X494">
        <v>1.4E-3</v>
      </c>
      <c r="Y494">
        <v>6.9999999999999999E-4</v>
      </c>
      <c r="Z494">
        <v>5.1200000000000002E-2</v>
      </c>
      <c r="AA494">
        <v>1.6E-2</v>
      </c>
      <c r="AB494">
        <v>2.5000000000000001E-3</v>
      </c>
      <c r="AC494">
        <v>0</v>
      </c>
      <c r="AD494">
        <v>1E-4</v>
      </c>
      <c r="AE494">
        <v>1E-4</v>
      </c>
      <c r="AF494">
        <v>1E-4</v>
      </c>
      <c r="AG494">
        <v>0</v>
      </c>
      <c r="AH494">
        <v>1.37E-2</v>
      </c>
      <c r="AI494">
        <v>4.3E-3</v>
      </c>
      <c r="AJ494">
        <v>6.9999999999999999E-4</v>
      </c>
      <c r="AK494">
        <v>1E-4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2.8999999999999998E-3</v>
      </c>
      <c r="AS494">
        <v>8.9999999999999998E-4</v>
      </c>
      <c r="AT494">
        <v>1E-4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5.0000000000000001E-4</v>
      </c>
      <c r="BE494">
        <v>2.0000000000000001E-4</v>
      </c>
      <c r="BF494">
        <v>0</v>
      </c>
      <c r="BG494">
        <v>0</v>
      </c>
      <c r="BH494">
        <v>0</v>
      </c>
      <c r="BI494">
        <v>0</v>
      </c>
      <c r="BJ494" s="1">
        <v>0.108</v>
      </c>
      <c r="BK494" s="1">
        <v>0.34200000000000003</v>
      </c>
      <c r="BL494" s="1">
        <v>0.55000000000000004</v>
      </c>
      <c r="BM494" s="1">
        <v>0.16200000000000001</v>
      </c>
      <c r="BN494" s="1">
        <v>0.83799999999999997</v>
      </c>
      <c r="BO494">
        <v>6.17</v>
      </c>
      <c r="BP494">
        <v>1.19</v>
      </c>
      <c r="BQ494" t="s">
        <v>7906</v>
      </c>
    </row>
    <row r="495" spans="1:69" x14ac:dyDescent="0.25">
      <c r="A495" t="s">
        <v>1257</v>
      </c>
      <c r="B495" t="s">
        <v>736</v>
      </c>
      <c r="C495" t="s">
        <v>89</v>
      </c>
      <c r="D495" t="s">
        <v>70</v>
      </c>
      <c r="E495">
        <v>1.5973999999999999</v>
      </c>
      <c r="F495">
        <v>0.626</v>
      </c>
      <c r="G495">
        <v>0.626</v>
      </c>
      <c r="H495">
        <v>0.93510000000000004</v>
      </c>
      <c r="I495">
        <v>0</v>
      </c>
      <c r="J495">
        <v>4.2775999999999996</v>
      </c>
      <c r="K495">
        <v>0.62598272239999997</v>
      </c>
      <c r="L495">
        <v>0</v>
      </c>
      <c r="M495">
        <v>0.53469999999999995</v>
      </c>
      <c r="N495">
        <v>0.3347</v>
      </c>
      <c r="O495">
        <v>0</v>
      </c>
      <c r="P495">
        <v>0</v>
      </c>
      <c r="Q495">
        <v>0.1048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2.1899999999999999E-2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3.3999999999999998E-3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4.0000000000000002E-4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s="1">
        <v>0.46500000000000002</v>
      </c>
      <c r="BK495" s="1">
        <v>0.53500000000000003</v>
      </c>
      <c r="BL495" s="1">
        <v>0</v>
      </c>
      <c r="BM495" s="1">
        <v>2.5999999999999999E-2</v>
      </c>
      <c r="BN495" s="1">
        <v>0.97399999999999998</v>
      </c>
      <c r="BO495">
        <v>38.909999999999997</v>
      </c>
      <c r="BP495">
        <v>1.03</v>
      </c>
      <c r="BQ495" t="s">
        <v>7914</v>
      </c>
    </row>
    <row r="496" spans="1:69" x14ac:dyDescent="0.25">
      <c r="A496" t="s">
        <v>1258</v>
      </c>
      <c r="B496" t="s">
        <v>736</v>
      </c>
      <c r="C496" t="s">
        <v>89</v>
      </c>
      <c r="D496" t="s">
        <v>73</v>
      </c>
      <c r="E496">
        <v>1.5973999999999999</v>
      </c>
      <c r="F496">
        <v>0.626</v>
      </c>
      <c r="G496">
        <v>4.3821000000000003</v>
      </c>
      <c r="H496">
        <v>0.93510000000000004</v>
      </c>
      <c r="I496">
        <v>0</v>
      </c>
      <c r="J496">
        <v>4.2775999999999996</v>
      </c>
      <c r="K496">
        <v>4.3819790540400003</v>
      </c>
      <c r="L496">
        <v>0</v>
      </c>
      <c r="M496">
        <v>1.2500000000000001E-2</v>
      </c>
      <c r="N496">
        <v>5.4800000000000001E-2</v>
      </c>
      <c r="O496">
        <v>0</v>
      </c>
      <c r="P496">
        <v>0</v>
      </c>
      <c r="Q496">
        <v>0.12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0.17530000000000001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0.192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0.16830000000000001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0.1229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s="1">
        <v>0.83299999999999996</v>
      </c>
      <c r="BK496" s="1">
        <v>1.2E-2</v>
      </c>
      <c r="BL496" s="1">
        <v>0</v>
      </c>
      <c r="BM496" s="1">
        <v>0.65900000000000003</v>
      </c>
      <c r="BN496" s="1">
        <v>0.187</v>
      </c>
      <c r="BO496">
        <v>1.52</v>
      </c>
      <c r="BP496">
        <v>5.34</v>
      </c>
      <c r="BQ496" t="s">
        <v>7931</v>
      </c>
    </row>
    <row r="497" spans="1:69" x14ac:dyDescent="0.25">
      <c r="A497" t="s">
        <v>1259</v>
      </c>
      <c r="B497" t="s">
        <v>736</v>
      </c>
      <c r="C497" t="s">
        <v>89</v>
      </c>
      <c r="D497" t="s">
        <v>131</v>
      </c>
      <c r="E497">
        <v>1.5973999999999999</v>
      </c>
      <c r="F497">
        <v>0.626</v>
      </c>
      <c r="G497" t="e">
        <v>#DIV/0!</v>
      </c>
      <c r="H497">
        <v>0.93510000000000004</v>
      </c>
      <c r="I497" t="e">
        <v>#DIV/0!</v>
      </c>
      <c r="J497">
        <v>4.2775999999999996</v>
      </c>
      <c r="K497" t="e">
        <v>#DIV/0!</v>
      </c>
      <c r="L497" t="e">
        <v>#DIV/0!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t="e">
        <v>#DIV/0!</v>
      </c>
      <c r="BP497" t="e">
        <v>#DIV/0!</v>
      </c>
      <c r="BQ497" t="s">
        <v>7908</v>
      </c>
    </row>
    <row r="498" spans="1:69" x14ac:dyDescent="0.25">
      <c r="A498" t="s">
        <v>1260</v>
      </c>
      <c r="B498" t="s">
        <v>736</v>
      </c>
      <c r="C498" t="s">
        <v>89</v>
      </c>
      <c r="D498" t="s">
        <v>76</v>
      </c>
      <c r="E498">
        <v>1.5973999999999999</v>
      </c>
      <c r="F498">
        <v>0.626</v>
      </c>
      <c r="G498">
        <v>1.8781000000000001</v>
      </c>
      <c r="H498">
        <v>0.93510000000000004</v>
      </c>
      <c r="I498">
        <v>3.2082000000000002</v>
      </c>
      <c r="J498">
        <v>4.2775999999999996</v>
      </c>
      <c r="K498">
        <v>1.87804816444</v>
      </c>
      <c r="L498">
        <v>12.832747898832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1E-4</v>
      </c>
      <c r="T498">
        <v>0</v>
      </c>
      <c r="U498">
        <v>1E-4</v>
      </c>
      <c r="V498">
        <v>2.0000000000000001E-4</v>
      </c>
      <c r="W498">
        <v>0</v>
      </c>
      <c r="X498">
        <v>0</v>
      </c>
      <c r="Y498">
        <v>0</v>
      </c>
      <c r="Z498">
        <v>1E-4</v>
      </c>
      <c r="AA498">
        <v>2.9999999999999997E-4</v>
      </c>
      <c r="AB498">
        <v>2.9999999999999997E-4</v>
      </c>
      <c r="AC498">
        <v>2.0000000000000001E-4</v>
      </c>
      <c r="AD498">
        <v>0</v>
      </c>
      <c r="AE498">
        <v>0</v>
      </c>
      <c r="AF498">
        <v>0</v>
      </c>
      <c r="AG498">
        <v>1E-4</v>
      </c>
      <c r="AH498">
        <v>5.0000000000000001E-4</v>
      </c>
      <c r="AI498">
        <v>8.9999999999999998E-4</v>
      </c>
      <c r="AJ498">
        <v>8.0000000000000004E-4</v>
      </c>
      <c r="AK498">
        <v>5.0000000000000001E-4</v>
      </c>
      <c r="AL498">
        <v>2.0000000000000001E-4</v>
      </c>
      <c r="AM498">
        <v>0</v>
      </c>
      <c r="AN498">
        <v>0</v>
      </c>
      <c r="AO498">
        <v>0</v>
      </c>
      <c r="AP498">
        <v>0</v>
      </c>
      <c r="AQ498">
        <v>1E-4</v>
      </c>
      <c r="AR498">
        <v>1.1999999999999999E-3</v>
      </c>
      <c r="AS498">
        <v>2.2000000000000001E-3</v>
      </c>
      <c r="AT498">
        <v>2.0999999999999999E-3</v>
      </c>
      <c r="AU498">
        <v>1.2999999999999999E-3</v>
      </c>
      <c r="AV498">
        <v>5.9999999999999995E-4</v>
      </c>
      <c r="AW498">
        <v>2.0000000000000001E-4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1E-4</v>
      </c>
      <c r="BD498">
        <v>2.5000000000000001E-3</v>
      </c>
      <c r="BE498">
        <v>4.7999999999999996E-3</v>
      </c>
      <c r="BF498">
        <v>4.4999999999999997E-3</v>
      </c>
      <c r="BG498">
        <v>2.8E-3</v>
      </c>
      <c r="BH498">
        <v>1.2999999999999999E-3</v>
      </c>
      <c r="BI498">
        <v>5.0000000000000001E-4</v>
      </c>
      <c r="BJ498" s="1">
        <v>0</v>
      </c>
      <c r="BK498" s="1">
        <v>1E-3</v>
      </c>
      <c r="BL498" s="1">
        <v>2.7E-2</v>
      </c>
      <c r="BM498" s="1">
        <v>2.8000000000000001E-2</v>
      </c>
      <c r="BN498" s="1">
        <v>0</v>
      </c>
      <c r="BO498">
        <v>35.090000000000003</v>
      </c>
      <c r="BP498" t="e">
        <v>#DIV/0!</v>
      </c>
      <c r="BQ498" t="s">
        <v>7958</v>
      </c>
    </row>
    <row r="499" spans="1:69" x14ac:dyDescent="0.25">
      <c r="A499" t="s">
        <v>1261</v>
      </c>
      <c r="B499" t="s">
        <v>736</v>
      </c>
      <c r="C499" t="s">
        <v>89</v>
      </c>
      <c r="D499" t="s">
        <v>77</v>
      </c>
      <c r="E499">
        <v>1.5973999999999999</v>
      </c>
      <c r="F499">
        <v>0.626</v>
      </c>
      <c r="G499">
        <v>5.6341999999999999</v>
      </c>
      <c r="H499">
        <v>0.93510000000000004</v>
      </c>
      <c r="I499">
        <v>1.0693999999999999</v>
      </c>
      <c r="J499">
        <v>4.2775999999999996</v>
      </c>
      <c r="K499">
        <v>5.6340444960799996</v>
      </c>
      <c r="L499">
        <v>4.2775826329439992</v>
      </c>
      <c r="M499">
        <v>0</v>
      </c>
      <c r="N499">
        <v>2.9999999999999997E-4</v>
      </c>
      <c r="O499">
        <v>2.0000000000000001E-4</v>
      </c>
      <c r="P499">
        <v>1.1999999999999999E-3</v>
      </c>
      <c r="Q499">
        <v>8.0000000000000004E-4</v>
      </c>
      <c r="R499">
        <v>5.0000000000000001E-4</v>
      </c>
      <c r="S499">
        <v>7.1999999999999998E-3</v>
      </c>
      <c r="T499">
        <v>3.3999999999999998E-3</v>
      </c>
      <c r="U499">
        <v>2.5999999999999999E-3</v>
      </c>
      <c r="V499">
        <v>1.9300000000000001E-2</v>
      </c>
      <c r="W499">
        <v>1.5E-3</v>
      </c>
      <c r="X499">
        <v>6.3E-3</v>
      </c>
      <c r="Y499">
        <v>1.35E-2</v>
      </c>
      <c r="Z499">
        <v>5.9999999999999995E-4</v>
      </c>
      <c r="AA499">
        <v>3.5999999999999999E-3</v>
      </c>
      <c r="AB499">
        <v>1.03E-2</v>
      </c>
      <c r="AC499">
        <v>2.9000000000000001E-2</v>
      </c>
      <c r="AD499">
        <v>2.0999999999999999E-3</v>
      </c>
      <c r="AE499">
        <v>8.8999999999999999E-3</v>
      </c>
      <c r="AF499">
        <v>1.9E-2</v>
      </c>
      <c r="AG499">
        <v>2.7199999999999998E-2</v>
      </c>
      <c r="AH499">
        <v>6.9999999999999999E-4</v>
      </c>
      <c r="AI499">
        <v>3.8999999999999998E-3</v>
      </c>
      <c r="AJ499">
        <v>1.0999999999999999E-2</v>
      </c>
      <c r="AK499">
        <v>2.06E-2</v>
      </c>
      <c r="AL499">
        <v>2.8000000000000001E-2</v>
      </c>
      <c r="AM499">
        <v>2.3E-3</v>
      </c>
      <c r="AN499">
        <v>0.01</v>
      </c>
      <c r="AO499">
        <v>2.1499999999999998E-2</v>
      </c>
      <c r="AP499">
        <v>3.0599999999999999E-2</v>
      </c>
      <c r="AQ499">
        <v>3.27E-2</v>
      </c>
      <c r="AR499">
        <v>5.9999999999999995E-4</v>
      </c>
      <c r="AS499">
        <v>3.3E-3</v>
      </c>
      <c r="AT499">
        <v>9.4000000000000004E-3</v>
      </c>
      <c r="AU499">
        <v>1.7600000000000001E-2</v>
      </c>
      <c r="AV499">
        <v>2.4799999999999999E-2</v>
      </c>
      <c r="AW499">
        <v>1.8700000000000001E-2</v>
      </c>
      <c r="AX499">
        <v>2.2000000000000001E-3</v>
      </c>
      <c r="AY499">
        <v>9.4000000000000004E-3</v>
      </c>
      <c r="AZ499">
        <v>2.0199999999999999E-2</v>
      </c>
      <c r="BA499">
        <v>2.87E-2</v>
      </c>
      <c r="BB499">
        <v>3.0700000000000002E-2</v>
      </c>
      <c r="BC499">
        <v>2.63E-2</v>
      </c>
      <c r="BD499">
        <v>4.0000000000000002E-4</v>
      </c>
      <c r="BE499">
        <v>2.3999999999999998E-3</v>
      </c>
      <c r="BF499">
        <v>6.7000000000000002E-3</v>
      </c>
      <c r="BG499">
        <v>1.26E-2</v>
      </c>
      <c r="BH499">
        <v>1.77E-2</v>
      </c>
      <c r="BI499">
        <v>0.02</v>
      </c>
      <c r="BJ499" s="1">
        <v>0.29799999999999999</v>
      </c>
      <c r="BK499" s="1">
        <v>0.10299999999999999</v>
      </c>
      <c r="BL499" s="1">
        <v>0.16900000000000001</v>
      </c>
      <c r="BM499" s="1">
        <v>0.56799999999999995</v>
      </c>
      <c r="BN499" s="1">
        <v>3.0000000000000001E-3</v>
      </c>
      <c r="BO499">
        <v>1.76</v>
      </c>
      <c r="BP499">
        <v>333.33</v>
      </c>
      <c r="BQ499" t="s">
        <v>7959</v>
      </c>
    </row>
    <row r="500" spans="1:69" x14ac:dyDescent="0.25">
      <c r="A500" t="s">
        <v>1262</v>
      </c>
      <c r="B500" t="s">
        <v>736</v>
      </c>
      <c r="C500" t="s">
        <v>89</v>
      </c>
      <c r="D500" t="s">
        <v>78</v>
      </c>
      <c r="E500">
        <v>1.5973999999999999</v>
      </c>
      <c r="F500">
        <v>0.626</v>
      </c>
      <c r="G500">
        <v>0</v>
      </c>
      <c r="H500">
        <v>0.93510000000000004</v>
      </c>
      <c r="I500">
        <v>3.2082000000000002</v>
      </c>
      <c r="J500">
        <v>4.2775999999999996</v>
      </c>
      <c r="K500">
        <v>0</v>
      </c>
      <c r="L500">
        <v>12.832747898832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2.0000000000000001E-4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8.9999999999999998E-4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3.0000000000000001E-3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7.7000000000000002E-3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1.66E-2</v>
      </c>
      <c r="BE500">
        <v>0</v>
      </c>
      <c r="BF500">
        <v>0</v>
      </c>
      <c r="BG500">
        <v>0</v>
      </c>
      <c r="BH500">
        <v>0</v>
      </c>
      <c r="BI500">
        <v>0</v>
      </c>
      <c r="BJ500" s="1">
        <v>0</v>
      </c>
      <c r="BK500" s="1">
        <v>0</v>
      </c>
      <c r="BL500" s="1">
        <v>2.8000000000000001E-2</v>
      </c>
      <c r="BM500" s="1">
        <v>2.8000000000000001E-2</v>
      </c>
      <c r="BN500" s="1">
        <v>0</v>
      </c>
      <c r="BO500">
        <v>35.46</v>
      </c>
      <c r="BP500">
        <v>5000</v>
      </c>
      <c r="BQ500" t="s">
        <v>7960</v>
      </c>
    </row>
    <row r="501" spans="1:69" x14ac:dyDescent="0.25">
      <c r="A501" t="s">
        <v>1263</v>
      </c>
      <c r="B501" t="s">
        <v>736</v>
      </c>
      <c r="C501" t="s">
        <v>89</v>
      </c>
      <c r="D501" t="s">
        <v>132</v>
      </c>
      <c r="E501">
        <v>1.5973999999999999</v>
      </c>
      <c r="F501">
        <v>0.626</v>
      </c>
      <c r="G501">
        <v>0.626</v>
      </c>
      <c r="H501">
        <v>0.93510000000000004</v>
      </c>
      <c r="I501">
        <v>2.1387999999999998</v>
      </c>
      <c r="J501">
        <v>4.2775999999999996</v>
      </c>
      <c r="K501">
        <v>0.62598272239999997</v>
      </c>
      <c r="L501">
        <v>8.5551652658879984</v>
      </c>
      <c r="M501">
        <v>1E-4</v>
      </c>
      <c r="N501">
        <v>1E-4</v>
      </c>
      <c r="O501">
        <v>8.9999999999999998E-4</v>
      </c>
      <c r="P501">
        <v>5.9999999999999995E-4</v>
      </c>
      <c r="Q501">
        <v>0</v>
      </c>
      <c r="R501">
        <v>3.8E-3</v>
      </c>
      <c r="S501">
        <v>6.9999999999999999E-4</v>
      </c>
      <c r="T501">
        <v>2.0000000000000001E-4</v>
      </c>
      <c r="U501">
        <v>2.3999999999999998E-3</v>
      </c>
      <c r="V501">
        <v>4.0000000000000002E-4</v>
      </c>
      <c r="W501">
        <v>0</v>
      </c>
      <c r="X501">
        <v>0</v>
      </c>
      <c r="Y501">
        <v>2.0000000000000001E-4</v>
      </c>
      <c r="Z501">
        <v>1.0699999999999999E-2</v>
      </c>
      <c r="AA501">
        <v>6.7000000000000002E-3</v>
      </c>
      <c r="AB501">
        <v>2.0999999999999999E-3</v>
      </c>
      <c r="AC501">
        <v>1E-4</v>
      </c>
      <c r="AD501">
        <v>0</v>
      </c>
      <c r="AE501">
        <v>0</v>
      </c>
      <c r="AF501">
        <v>0</v>
      </c>
      <c r="AG501">
        <v>1E-4</v>
      </c>
      <c r="AH501">
        <v>2.3E-2</v>
      </c>
      <c r="AI501">
        <v>1.44E-2</v>
      </c>
      <c r="AJ501">
        <v>4.4999999999999997E-3</v>
      </c>
      <c r="AK501">
        <v>8.9999999999999998E-4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3.9300000000000002E-2</v>
      </c>
      <c r="AS501">
        <v>2.46E-2</v>
      </c>
      <c r="AT501">
        <v>7.7000000000000002E-3</v>
      </c>
      <c r="AU501">
        <v>1.6000000000000001E-3</v>
      </c>
      <c r="AV501">
        <v>2.9999999999999997E-4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5.6099999999999997E-2</v>
      </c>
      <c r="BE501">
        <v>3.5099999999999999E-2</v>
      </c>
      <c r="BF501">
        <v>1.0999999999999999E-2</v>
      </c>
      <c r="BG501">
        <v>2.3E-3</v>
      </c>
      <c r="BH501">
        <v>4.0000000000000002E-4</v>
      </c>
      <c r="BI501">
        <v>0</v>
      </c>
      <c r="BJ501" s="1">
        <v>1E-3</v>
      </c>
      <c r="BK501" s="1">
        <v>2E-3</v>
      </c>
      <c r="BL501" s="1">
        <v>0.248</v>
      </c>
      <c r="BM501" s="1">
        <v>0.245</v>
      </c>
      <c r="BN501" s="1">
        <v>6.0000000000000001E-3</v>
      </c>
      <c r="BO501">
        <v>4.08</v>
      </c>
      <c r="BP501">
        <v>181.82</v>
      </c>
      <c r="BQ501" t="s">
        <v>7954</v>
      </c>
    </row>
    <row r="502" spans="1:69" x14ac:dyDescent="0.25">
      <c r="A502" t="s">
        <v>1264</v>
      </c>
      <c r="B502" t="s">
        <v>736</v>
      </c>
      <c r="C502" t="s">
        <v>89</v>
      </c>
      <c r="D502" t="s">
        <v>133</v>
      </c>
      <c r="E502">
        <v>1.5973999999999999</v>
      </c>
      <c r="F502">
        <v>0.626</v>
      </c>
      <c r="G502">
        <v>0.313</v>
      </c>
      <c r="H502">
        <v>0.93510000000000004</v>
      </c>
      <c r="I502">
        <v>2.1387999999999998</v>
      </c>
      <c r="J502">
        <v>4.2775999999999996</v>
      </c>
      <c r="K502">
        <v>0.31299136119999998</v>
      </c>
      <c r="L502">
        <v>8.5551652658879984</v>
      </c>
      <c r="M502">
        <v>1E-4</v>
      </c>
      <c r="N502">
        <v>0</v>
      </c>
      <c r="O502">
        <v>1.1999999999999999E-3</v>
      </c>
      <c r="P502">
        <v>4.0000000000000002E-4</v>
      </c>
      <c r="Q502">
        <v>0</v>
      </c>
      <c r="R502">
        <v>5.1999999999999998E-3</v>
      </c>
      <c r="S502">
        <v>2.9999999999999997E-4</v>
      </c>
      <c r="T502">
        <v>1E-4</v>
      </c>
      <c r="U502">
        <v>1.6000000000000001E-3</v>
      </c>
      <c r="V502">
        <v>1E-4</v>
      </c>
      <c r="W502">
        <v>0</v>
      </c>
      <c r="X502">
        <v>0</v>
      </c>
      <c r="Y502">
        <v>0</v>
      </c>
      <c r="Z502">
        <v>1.47E-2</v>
      </c>
      <c r="AA502">
        <v>4.5999999999999999E-3</v>
      </c>
      <c r="AB502">
        <v>6.9999999999999999E-4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3.1399999999999997E-2</v>
      </c>
      <c r="AI502">
        <v>9.7999999999999997E-3</v>
      </c>
      <c r="AJ502">
        <v>1.5E-3</v>
      </c>
      <c r="AK502">
        <v>2.0000000000000001E-4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5.3800000000000001E-2</v>
      </c>
      <c r="AS502">
        <v>1.6799999999999999E-2</v>
      </c>
      <c r="AT502">
        <v>2.5999999999999999E-3</v>
      </c>
      <c r="AU502">
        <v>2.9999999999999997E-4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7.6700000000000004E-2</v>
      </c>
      <c r="BE502">
        <v>2.4E-2</v>
      </c>
      <c r="BF502">
        <v>3.8E-3</v>
      </c>
      <c r="BG502">
        <v>4.0000000000000002E-4</v>
      </c>
      <c r="BH502">
        <v>0</v>
      </c>
      <c r="BI502">
        <v>0</v>
      </c>
      <c r="BJ502" s="1">
        <v>0</v>
      </c>
      <c r="BK502" s="1">
        <v>1E-3</v>
      </c>
      <c r="BL502" s="1">
        <v>0.249</v>
      </c>
      <c r="BM502" s="1">
        <v>0.24299999999999999</v>
      </c>
      <c r="BN502" s="1">
        <v>7.0000000000000001E-3</v>
      </c>
      <c r="BO502">
        <v>4.1100000000000003</v>
      </c>
      <c r="BP502">
        <v>144.93</v>
      </c>
      <c r="BQ502" t="s">
        <v>7955</v>
      </c>
    </row>
    <row r="503" spans="1:69" x14ac:dyDescent="0.25">
      <c r="A503" t="s">
        <v>1265</v>
      </c>
      <c r="B503" t="s">
        <v>736</v>
      </c>
      <c r="C503" t="s">
        <v>89</v>
      </c>
      <c r="D503" t="s">
        <v>81</v>
      </c>
      <c r="E503">
        <v>1.5973999999999999</v>
      </c>
      <c r="F503">
        <v>0.626</v>
      </c>
      <c r="G503">
        <v>0.93899999999999995</v>
      </c>
      <c r="H503">
        <v>0.93510000000000004</v>
      </c>
      <c r="I503">
        <v>0</v>
      </c>
      <c r="J503">
        <v>4.2775999999999996</v>
      </c>
      <c r="K503">
        <v>0.9389740835999999</v>
      </c>
      <c r="L503">
        <v>0</v>
      </c>
      <c r="M503">
        <v>0.39100000000000001</v>
      </c>
      <c r="N503">
        <v>0.36720000000000003</v>
      </c>
      <c r="O503">
        <v>0</v>
      </c>
      <c r="P503">
        <v>0</v>
      </c>
      <c r="Q503">
        <v>0.1724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5.3999999999999999E-2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1.2699999999999999E-2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2.3999999999999998E-3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4.0000000000000002E-4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s="1">
        <v>0.60899999999999999</v>
      </c>
      <c r="BK503" s="1">
        <v>0.39100000000000001</v>
      </c>
      <c r="BL503" s="1">
        <v>0</v>
      </c>
      <c r="BM503" s="1">
        <v>6.9000000000000006E-2</v>
      </c>
      <c r="BN503" s="1">
        <v>0.93100000000000005</v>
      </c>
      <c r="BO503">
        <v>14.39</v>
      </c>
      <c r="BP503">
        <v>1.07</v>
      </c>
      <c r="BQ503" t="s">
        <v>7914</v>
      </c>
    </row>
    <row r="504" spans="1:69" x14ac:dyDescent="0.25">
      <c r="A504" t="s">
        <v>1266</v>
      </c>
      <c r="B504" t="s">
        <v>736</v>
      </c>
      <c r="C504" t="s">
        <v>89</v>
      </c>
      <c r="D504" t="s">
        <v>82</v>
      </c>
      <c r="E504">
        <v>1.5973999999999999</v>
      </c>
      <c r="F504">
        <v>0.626</v>
      </c>
      <c r="G504">
        <v>1.8781000000000001</v>
      </c>
      <c r="H504">
        <v>0.93510000000000004</v>
      </c>
      <c r="I504">
        <v>3.2082000000000002</v>
      </c>
      <c r="J504">
        <v>4.2775999999999996</v>
      </c>
      <c r="K504">
        <v>1.87804816444</v>
      </c>
      <c r="L504">
        <v>12.832747898832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1E-4</v>
      </c>
      <c r="T504">
        <v>0</v>
      </c>
      <c r="U504">
        <v>1E-4</v>
      </c>
      <c r="V504">
        <v>2.0000000000000001E-4</v>
      </c>
      <c r="W504">
        <v>0</v>
      </c>
      <c r="X504">
        <v>0</v>
      </c>
      <c r="Y504">
        <v>0</v>
      </c>
      <c r="Z504">
        <v>1E-4</v>
      </c>
      <c r="AA504">
        <v>2.9999999999999997E-4</v>
      </c>
      <c r="AB504">
        <v>2.9999999999999997E-4</v>
      </c>
      <c r="AC504">
        <v>2.0000000000000001E-4</v>
      </c>
      <c r="AD504">
        <v>0</v>
      </c>
      <c r="AE504">
        <v>0</v>
      </c>
      <c r="AF504">
        <v>0</v>
      </c>
      <c r="AG504">
        <v>1E-4</v>
      </c>
      <c r="AH504">
        <v>5.0000000000000001E-4</v>
      </c>
      <c r="AI504">
        <v>8.9999999999999998E-4</v>
      </c>
      <c r="AJ504">
        <v>8.0000000000000004E-4</v>
      </c>
      <c r="AK504">
        <v>5.0000000000000001E-4</v>
      </c>
      <c r="AL504">
        <v>2.0000000000000001E-4</v>
      </c>
      <c r="AM504">
        <v>0</v>
      </c>
      <c r="AN504">
        <v>0</v>
      </c>
      <c r="AO504">
        <v>0</v>
      </c>
      <c r="AP504">
        <v>0</v>
      </c>
      <c r="AQ504">
        <v>1E-4</v>
      </c>
      <c r="AR504">
        <v>1.1999999999999999E-3</v>
      </c>
      <c r="AS504">
        <v>2.2000000000000001E-3</v>
      </c>
      <c r="AT504">
        <v>2.0999999999999999E-3</v>
      </c>
      <c r="AU504">
        <v>1.2999999999999999E-3</v>
      </c>
      <c r="AV504">
        <v>5.9999999999999995E-4</v>
      </c>
      <c r="AW504">
        <v>2.0000000000000001E-4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1E-4</v>
      </c>
      <c r="BD504">
        <v>2.5000000000000001E-3</v>
      </c>
      <c r="BE504">
        <v>4.7999999999999996E-3</v>
      </c>
      <c r="BF504">
        <v>4.4999999999999997E-3</v>
      </c>
      <c r="BG504">
        <v>2.8E-3</v>
      </c>
      <c r="BH504">
        <v>1.2999999999999999E-3</v>
      </c>
      <c r="BI504">
        <v>5.0000000000000001E-4</v>
      </c>
      <c r="BJ504" s="1">
        <v>0</v>
      </c>
      <c r="BK504" s="1">
        <v>1E-3</v>
      </c>
      <c r="BL504" s="1">
        <v>2.7E-2</v>
      </c>
      <c r="BM504" s="1">
        <v>2.8000000000000001E-2</v>
      </c>
      <c r="BN504" s="1">
        <v>0</v>
      </c>
      <c r="BO504">
        <v>35.090000000000003</v>
      </c>
      <c r="BP504" t="e">
        <v>#DIV/0!</v>
      </c>
      <c r="BQ504" t="s">
        <v>7958</v>
      </c>
    </row>
    <row r="505" spans="1:69" x14ac:dyDescent="0.25">
      <c r="A505" t="s">
        <v>1267</v>
      </c>
      <c r="B505" t="s">
        <v>736</v>
      </c>
      <c r="C505" t="s">
        <v>89</v>
      </c>
      <c r="D505" t="s">
        <v>83</v>
      </c>
      <c r="E505">
        <v>1.5973999999999999</v>
      </c>
      <c r="F505">
        <v>0.626</v>
      </c>
      <c r="G505">
        <v>0</v>
      </c>
      <c r="H505">
        <v>0.93510000000000004</v>
      </c>
      <c r="I505">
        <v>0</v>
      </c>
      <c r="J505">
        <v>4.2775999999999996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s="1">
        <v>0</v>
      </c>
      <c r="BK505" s="1">
        <v>1</v>
      </c>
      <c r="BL505" s="1">
        <v>0</v>
      </c>
      <c r="BM505" s="1">
        <v>0</v>
      </c>
      <c r="BN505" s="1">
        <v>1</v>
      </c>
      <c r="BO505" t="e">
        <v>#DIV/0!</v>
      </c>
      <c r="BP505">
        <v>1</v>
      </c>
      <c r="BQ505" t="s">
        <v>7911</v>
      </c>
    </row>
    <row r="506" spans="1:69" x14ac:dyDescent="0.25">
      <c r="A506" t="s">
        <v>1268</v>
      </c>
      <c r="B506" t="s">
        <v>736</v>
      </c>
      <c r="C506" t="s">
        <v>8</v>
      </c>
      <c r="D506" t="s">
        <v>88</v>
      </c>
      <c r="E506">
        <v>1.5973999999999999</v>
      </c>
      <c r="F506">
        <v>0.626</v>
      </c>
      <c r="G506" t="e">
        <v>#DIV/0!</v>
      </c>
      <c r="H506">
        <v>0.93510000000000004</v>
      </c>
      <c r="I506" t="e">
        <v>#DIV/0!</v>
      </c>
      <c r="J506">
        <v>1.0693999999999999</v>
      </c>
      <c r="K506" t="e">
        <v>#DIV/0!</v>
      </c>
      <c r="L506" t="e">
        <v>#DIV/0!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t="e">
        <v>#DIV/0!</v>
      </c>
      <c r="BP506" t="e">
        <v>#DIV/0!</v>
      </c>
      <c r="BQ506" t="s">
        <v>7908</v>
      </c>
    </row>
    <row r="507" spans="1:69" x14ac:dyDescent="0.25">
      <c r="A507" t="s">
        <v>1269</v>
      </c>
      <c r="B507" t="s">
        <v>736</v>
      </c>
      <c r="C507" t="s">
        <v>8</v>
      </c>
      <c r="D507" t="s">
        <v>2</v>
      </c>
      <c r="E507">
        <v>1.5973999999999999</v>
      </c>
      <c r="F507">
        <v>0.626</v>
      </c>
      <c r="G507">
        <v>1.252</v>
      </c>
      <c r="H507">
        <v>0.93510000000000004</v>
      </c>
      <c r="I507">
        <v>3.2082000000000002</v>
      </c>
      <c r="J507">
        <v>1.0693999999999999</v>
      </c>
      <c r="K507">
        <v>1.2519654447999999</v>
      </c>
      <c r="L507">
        <v>3.2081869747080001</v>
      </c>
      <c r="M507">
        <v>1.1599999999999999E-2</v>
      </c>
      <c r="N507">
        <v>1.4500000000000001E-2</v>
      </c>
      <c r="O507">
        <v>3.7100000000000001E-2</v>
      </c>
      <c r="P507">
        <v>4.6399999999999997E-2</v>
      </c>
      <c r="Q507">
        <v>9.1000000000000004E-3</v>
      </c>
      <c r="R507">
        <v>5.9499999999999997E-2</v>
      </c>
      <c r="S507">
        <v>4.6600000000000003E-2</v>
      </c>
      <c r="T507">
        <v>2.9100000000000001E-2</v>
      </c>
      <c r="U507">
        <v>7.4499999999999997E-2</v>
      </c>
      <c r="V507">
        <v>2.0799999999999999E-2</v>
      </c>
      <c r="W507">
        <v>3.8E-3</v>
      </c>
      <c r="X507">
        <v>1.21E-2</v>
      </c>
      <c r="Y507">
        <v>1.95E-2</v>
      </c>
      <c r="Z507">
        <v>6.3600000000000004E-2</v>
      </c>
      <c r="AA507">
        <v>7.9699999999999993E-2</v>
      </c>
      <c r="AB507">
        <v>4.99E-2</v>
      </c>
      <c r="AC507">
        <v>5.1999999999999998E-3</v>
      </c>
      <c r="AD507">
        <v>1.1999999999999999E-3</v>
      </c>
      <c r="AE507">
        <v>3.8E-3</v>
      </c>
      <c r="AF507">
        <v>6.1000000000000004E-3</v>
      </c>
      <c r="AG507">
        <v>6.4999999999999997E-3</v>
      </c>
      <c r="AH507">
        <v>5.0999999999999997E-2</v>
      </c>
      <c r="AI507">
        <v>6.3899999999999998E-2</v>
      </c>
      <c r="AJ507">
        <v>0.04</v>
      </c>
      <c r="AK507">
        <v>1.67E-2</v>
      </c>
      <c r="AL507">
        <v>8.0000000000000004E-4</v>
      </c>
      <c r="AM507">
        <v>2.9999999999999997E-4</v>
      </c>
      <c r="AN507">
        <v>1E-3</v>
      </c>
      <c r="AO507">
        <v>1.5E-3</v>
      </c>
      <c r="AP507">
        <v>1.6000000000000001E-3</v>
      </c>
      <c r="AQ507">
        <v>1.2999999999999999E-3</v>
      </c>
      <c r="AR507">
        <v>3.27E-2</v>
      </c>
      <c r="AS507">
        <v>4.1000000000000002E-2</v>
      </c>
      <c r="AT507">
        <v>2.5700000000000001E-2</v>
      </c>
      <c r="AU507">
        <v>1.0699999999999999E-2</v>
      </c>
      <c r="AV507">
        <v>3.3999999999999998E-3</v>
      </c>
      <c r="AW507">
        <v>1E-4</v>
      </c>
      <c r="AX507">
        <v>1E-4</v>
      </c>
      <c r="AY507">
        <v>2.0000000000000001E-4</v>
      </c>
      <c r="AZ507">
        <v>2.9999999999999997E-4</v>
      </c>
      <c r="BA507">
        <v>2.9999999999999997E-4</v>
      </c>
      <c r="BB507">
        <v>2.9999999999999997E-4</v>
      </c>
      <c r="BC507">
        <v>2.0000000000000001E-4</v>
      </c>
      <c r="BD507">
        <v>1.7500000000000002E-2</v>
      </c>
      <c r="BE507">
        <v>2.1899999999999999E-2</v>
      </c>
      <c r="BF507">
        <v>1.37E-2</v>
      </c>
      <c r="BG507">
        <v>5.7000000000000002E-3</v>
      </c>
      <c r="BH507">
        <v>1.8E-3</v>
      </c>
      <c r="BI507">
        <v>4.0000000000000002E-4</v>
      </c>
      <c r="BJ507" s="1">
        <v>0.113</v>
      </c>
      <c r="BK507" s="1">
        <v>0.13200000000000001</v>
      </c>
      <c r="BL507" s="1">
        <v>0.71</v>
      </c>
      <c r="BM507" s="1">
        <v>0.77600000000000002</v>
      </c>
      <c r="BN507" s="1">
        <v>0.17799999999999999</v>
      </c>
      <c r="BO507">
        <v>1.29</v>
      </c>
      <c r="BP507">
        <v>5.61</v>
      </c>
      <c r="BQ507" t="s">
        <v>7961</v>
      </c>
    </row>
    <row r="508" spans="1:69" x14ac:dyDescent="0.25">
      <c r="A508" t="s">
        <v>1270</v>
      </c>
      <c r="B508" t="s">
        <v>736</v>
      </c>
      <c r="C508" t="s">
        <v>8</v>
      </c>
      <c r="D508" t="s">
        <v>4</v>
      </c>
      <c r="E508">
        <v>1.5973999999999999</v>
      </c>
      <c r="F508">
        <v>0.626</v>
      </c>
      <c r="G508">
        <v>4.3821000000000003</v>
      </c>
      <c r="H508">
        <v>0.93510000000000004</v>
      </c>
      <c r="I508">
        <v>0</v>
      </c>
      <c r="J508">
        <v>1.0693999999999999</v>
      </c>
      <c r="K508">
        <v>4.3819790540400003</v>
      </c>
      <c r="L508">
        <v>0</v>
      </c>
      <c r="M508">
        <v>1.2500000000000001E-2</v>
      </c>
      <c r="N508">
        <v>5.4800000000000001E-2</v>
      </c>
      <c r="O508">
        <v>0</v>
      </c>
      <c r="P508">
        <v>0</v>
      </c>
      <c r="Q508">
        <v>0.12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0.17530000000000001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0.192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0.16830000000000001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0.1229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s="1">
        <v>0.83299999999999996</v>
      </c>
      <c r="BK508" s="1">
        <v>1.2E-2</v>
      </c>
      <c r="BL508" s="1">
        <v>0</v>
      </c>
      <c r="BM508" s="1">
        <v>0.65900000000000003</v>
      </c>
      <c r="BN508" s="1">
        <v>0.187</v>
      </c>
      <c r="BO508">
        <v>1.52</v>
      </c>
      <c r="BP508">
        <v>5.34</v>
      </c>
      <c r="BQ508" t="s">
        <v>7931</v>
      </c>
    </row>
    <row r="509" spans="1:69" x14ac:dyDescent="0.25">
      <c r="A509" t="s">
        <v>1271</v>
      </c>
      <c r="B509" t="s">
        <v>736</v>
      </c>
      <c r="C509" t="s">
        <v>8</v>
      </c>
      <c r="D509" t="s">
        <v>6</v>
      </c>
      <c r="E509">
        <v>1.5973999999999999</v>
      </c>
      <c r="F509">
        <v>0.626</v>
      </c>
      <c r="G509">
        <v>0</v>
      </c>
      <c r="H509">
        <v>0.93510000000000004</v>
      </c>
      <c r="I509">
        <v>1.0693999999999999</v>
      </c>
      <c r="J509">
        <v>1.0693999999999999</v>
      </c>
      <c r="K509">
        <v>0</v>
      </c>
      <c r="L509">
        <v>1.0693956582359998</v>
      </c>
      <c r="M509">
        <v>0.34320000000000001</v>
      </c>
      <c r="N509">
        <v>0</v>
      </c>
      <c r="O509">
        <v>0.36699999999999999</v>
      </c>
      <c r="P509">
        <v>0</v>
      </c>
      <c r="Q509">
        <v>0</v>
      </c>
      <c r="R509">
        <v>0.1963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7.0000000000000007E-2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1.8700000000000001E-2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4.0000000000000001E-3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6.9999999999999999E-4</v>
      </c>
      <c r="BE509">
        <v>0</v>
      </c>
      <c r="BF509">
        <v>0</v>
      </c>
      <c r="BG509">
        <v>0</v>
      </c>
      <c r="BH509">
        <v>0</v>
      </c>
      <c r="BI509">
        <v>0</v>
      </c>
      <c r="BJ509" s="1">
        <v>0</v>
      </c>
      <c r="BK509" s="1">
        <v>0.34300000000000003</v>
      </c>
      <c r="BL509" s="1">
        <v>0.65700000000000003</v>
      </c>
      <c r="BM509" s="1">
        <v>9.2999999999999999E-2</v>
      </c>
      <c r="BN509" s="1">
        <v>0.90600000000000003</v>
      </c>
      <c r="BO509">
        <v>10.71</v>
      </c>
      <c r="BP509">
        <v>1.1000000000000001</v>
      </c>
      <c r="BQ509" t="s">
        <v>7906</v>
      </c>
    </row>
    <row r="510" spans="1:69" x14ac:dyDescent="0.25">
      <c r="A510" t="s">
        <v>1272</v>
      </c>
      <c r="B510" t="s">
        <v>736</v>
      </c>
      <c r="C510" t="s">
        <v>8</v>
      </c>
      <c r="D510" t="s">
        <v>7</v>
      </c>
      <c r="E510">
        <v>1.5973999999999999</v>
      </c>
      <c r="F510">
        <v>0.626</v>
      </c>
      <c r="G510">
        <v>0</v>
      </c>
      <c r="H510">
        <v>0.93510000000000004</v>
      </c>
      <c r="I510">
        <v>1.6041000000000001</v>
      </c>
      <c r="J510">
        <v>1.0693999999999999</v>
      </c>
      <c r="K510">
        <v>0</v>
      </c>
      <c r="L510">
        <v>1.604093487354</v>
      </c>
      <c r="M510">
        <v>0.2011</v>
      </c>
      <c r="N510">
        <v>0</v>
      </c>
      <c r="O510">
        <v>0.32250000000000001</v>
      </c>
      <c r="P510">
        <v>0</v>
      </c>
      <c r="Q510">
        <v>0</v>
      </c>
      <c r="R510">
        <v>0.25869999999999999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0.13830000000000001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5.5500000000000001E-2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1.78E-2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4.7999999999999996E-3</v>
      </c>
      <c r="BE510">
        <v>0</v>
      </c>
      <c r="BF510">
        <v>0</v>
      </c>
      <c r="BG510">
        <v>0</v>
      </c>
      <c r="BH510">
        <v>0</v>
      </c>
      <c r="BI510">
        <v>0</v>
      </c>
      <c r="BJ510" s="1">
        <v>0</v>
      </c>
      <c r="BK510" s="1">
        <v>0.20100000000000001</v>
      </c>
      <c r="BL510" s="1">
        <v>0.79800000000000004</v>
      </c>
      <c r="BM510" s="1">
        <v>0.216</v>
      </c>
      <c r="BN510" s="1">
        <v>0.78200000000000003</v>
      </c>
      <c r="BO510">
        <v>4.62</v>
      </c>
      <c r="BP510">
        <v>1.28</v>
      </c>
      <c r="BQ510" t="s">
        <v>7907</v>
      </c>
    </row>
    <row r="511" spans="1:69" x14ac:dyDescent="0.25">
      <c r="A511" t="s">
        <v>1273</v>
      </c>
      <c r="B511" t="s">
        <v>736</v>
      </c>
      <c r="C511" t="s">
        <v>8</v>
      </c>
      <c r="D511" t="s">
        <v>89</v>
      </c>
      <c r="E511">
        <v>1.5973999999999999</v>
      </c>
      <c r="F511">
        <v>0.626</v>
      </c>
      <c r="G511" t="e">
        <v>#DIV/0!</v>
      </c>
      <c r="H511">
        <v>0.93510000000000004</v>
      </c>
      <c r="I511" t="e">
        <v>#DIV/0!</v>
      </c>
      <c r="J511">
        <v>1.0693999999999999</v>
      </c>
      <c r="K511" t="e">
        <v>#DIV/0!</v>
      </c>
      <c r="L511" t="e">
        <v>#DIV/0!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t="e">
        <v>#DIV/0!</v>
      </c>
      <c r="BP511" t="e">
        <v>#DIV/0!</v>
      </c>
      <c r="BQ511" t="s">
        <v>7908</v>
      </c>
    </row>
    <row r="512" spans="1:69" x14ac:dyDescent="0.25">
      <c r="A512" t="s">
        <v>1274</v>
      </c>
      <c r="B512" t="s">
        <v>736</v>
      </c>
      <c r="C512" t="s">
        <v>8</v>
      </c>
      <c r="D512" t="s">
        <v>90</v>
      </c>
      <c r="E512">
        <v>1.5973999999999999</v>
      </c>
      <c r="F512">
        <v>0.626</v>
      </c>
      <c r="G512" t="e">
        <v>#DIV/0!</v>
      </c>
      <c r="H512">
        <v>0.93510000000000004</v>
      </c>
      <c r="I512" t="e">
        <v>#DIV/0!</v>
      </c>
      <c r="J512">
        <v>1.0693999999999999</v>
      </c>
      <c r="K512" t="e">
        <v>#DIV/0!</v>
      </c>
      <c r="L512" t="e">
        <v>#DIV/0!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t="e">
        <v>#DIV/0!</v>
      </c>
      <c r="BP512" t="e">
        <v>#DIV/0!</v>
      </c>
      <c r="BQ512" t="s">
        <v>7908</v>
      </c>
    </row>
    <row r="513" spans="1:69" x14ac:dyDescent="0.25">
      <c r="A513" t="s">
        <v>1275</v>
      </c>
      <c r="B513" t="s">
        <v>736</v>
      </c>
      <c r="C513" t="s">
        <v>8</v>
      </c>
      <c r="D513" t="s">
        <v>91</v>
      </c>
      <c r="E513">
        <v>1.5973999999999999</v>
      </c>
      <c r="F513">
        <v>0.626</v>
      </c>
      <c r="G513" t="e">
        <v>#DIV/0!</v>
      </c>
      <c r="H513">
        <v>0.93510000000000004</v>
      </c>
      <c r="I513" t="e">
        <v>#DIV/0!</v>
      </c>
      <c r="J513">
        <v>1.0693999999999999</v>
      </c>
      <c r="K513" t="e">
        <v>#DIV/0!</v>
      </c>
      <c r="L513" t="e">
        <v>#DIV/0!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t="e">
        <v>#DIV/0!</v>
      </c>
      <c r="BP513" t="e">
        <v>#DIV/0!</v>
      </c>
      <c r="BQ513" t="s">
        <v>7908</v>
      </c>
    </row>
    <row r="514" spans="1:69" x14ac:dyDescent="0.25">
      <c r="A514" t="s">
        <v>1276</v>
      </c>
      <c r="B514" t="s">
        <v>736</v>
      </c>
      <c r="C514" t="s">
        <v>8</v>
      </c>
      <c r="D514" t="s">
        <v>92</v>
      </c>
      <c r="E514">
        <v>1.5973999999999999</v>
      </c>
      <c r="F514">
        <v>0.626</v>
      </c>
      <c r="G514" t="e">
        <v>#N/A</v>
      </c>
      <c r="H514">
        <v>0.93510000000000004</v>
      </c>
      <c r="I514" t="e">
        <v>#DIV/0!</v>
      </c>
      <c r="J514">
        <v>1.0693999999999999</v>
      </c>
      <c r="K514" t="e">
        <v>#N/A</v>
      </c>
      <c r="L514" t="e">
        <v>#DIV/0!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e">
        <v>#N/A</v>
      </c>
      <c r="BP514" t="e">
        <v>#N/A</v>
      </c>
      <c r="BQ514" t="s">
        <v>7910</v>
      </c>
    </row>
    <row r="515" spans="1:69" x14ac:dyDescent="0.25">
      <c r="A515" t="s">
        <v>1277</v>
      </c>
      <c r="B515" t="s">
        <v>736</v>
      </c>
      <c r="C515" t="s">
        <v>8</v>
      </c>
      <c r="D515" t="s">
        <v>93</v>
      </c>
      <c r="E515">
        <v>1.5973999999999999</v>
      </c>
      <c r="F515">
        <v>0.626</v>
      </c>
      <c r="G515" t="e">
        <v>#DIV/0!</v>
      </c>
      <c r="H515">
        <v>0.93510000000000004</v>
      </c>
      <c r="I515" t="e">
        <v>#DIV/0!</v>
      </c>
      <c r="J515">
        <v>1.0693999999999999</v>
      </c>
      <c r="K515" t="e">
        <v>#DIV/0!</v>
      </c>
      <c r="L515" t="e">
        <v>#DIV/0!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t="e">
        <v>#DIV/0!</v>
      </c>
      <c r="BP515" t="e">
        <v>#DIV/0!</v>
      </c>
      <c r="BQ515" t="s">
        <v>7908</v>
      </c>
    </row>
    <row r="516" spans="1:69" x14ac:dyDescent="0.25">
      <c r="A516" t="s">
        <v>1278</v>
      </c>
      <c r="B516" t="s">
        <v>736</v>
      </c>
      <c r="C516" t="s">
        <v>8</v>
      </c>
      <c r="D516" t="s">
        <v>12</v>
      </c>
      <c r="E516">
        <v>1.5973999999999999</v>
      </c>
      <c r="F516">
        <v>0.626</v>
      </c>
      <c r="G516">
        <v>0</v>
      </c>
      <c r="H516">
        <v>0.93510000000000004</v>
      </c>
      <c r="I516">
        <v>1.0693999999999999</v>
      </c>
      <c r="J516">
        <v>1.0693999999999999</v>
      </c>
      <c r="K516">
        <v>0</v>
      </c>
      <c r="L516">
        <v>1.0693956582359998</v>
      </c>
      <c r="M516">
        <v>0.34320000000000001</v>
      </c>
      <c r="N516">
        <v>0</v>
      </c>
      <c r="O516">
        <v>0.36699999999999999</v>
      </c>
      <c r="P516">
        <v>0</v>
      </c>
      <c r="Q516">
        <v>0</v>
      </c>
      <c r="R516">
        <v>0.1963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7.0000000000000007E-2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1.8700000000000001E-2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4.0000000000000001E-3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6.9999999999999999E-4</v>
      </c>
      <c r="BE516">
        <v>0</v>
      </c>
      <c r="BF516">
        <v>0</v>
      </c>
      <c r="BG516">
        <v>0</v>
      </c>
      <c r="BH516">
        <v>0</v>
      </c>
      <c r="BI516">
        <v>0</v>
      </c>
      <c r="BJ516" s="1">
        <v>0</v>
      </c>
      <c r="BK516" s="1">
        <v>0.34300000000000003</v>
      </c>
      <c r="BL516" s="1">
        <v>0.65700000000000003</v>
      </c>
      <c r="BM516" s="1">
        <v>9.2999999999999999E-2</v>
      </c>
      <c r="BN516" s="1">
        <v>0.90600000000000003</v>
      </c>
      <c r="BO516">
        <v>10.71</v>
      </c>
      <c r="BP516">
        <v>1.1000000000000001</v>
      </c>
      <c r="BQ516" t="s">
        <v>7906</v>
      </c>
    </row>
    <row r="517" spans="1:69" x14ac:dyDescent="0.25">
      <c r="A517" t="s">
        <v>1279</v>
      </c>
      <c r="B517" t="s">
        <v>736</v>
      </c>
      <c r="C517" t="s">
        <v>8</v>
      </c>
      <c r="D517" t="s">
        <v>13</v>
      </c>
      <c r="E517">
        <v>1.5973999999999999</v>
      </c>
      <c r="F517">
        <v>0.626</v>
      </c>
      <c r="G517">
        <v>0</v>
      </c>
      <c r="H517">
        <v>0.93510000000000004</v>
      </c>
      <c r="I517">
        <v>0</v>
      </c>
      <c r="J517">
        <v>1.0693999999999999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 s="1">
        <v>0</v>
      </c>
      <c r="BK517" s="1">
        <v>1</v>
      </c>
      <c r="BL517" s="1">
        <v>0</v>
      </c>
      <c r="BM517" s="1">
        <v>0</v>
      </c>
      <c r="BN517" s="1">
        <v>1</v>
      </c>
      <c r="BO517" t="e">
        <v>#DIV/0!</v>
      </c>
      <c r="BP517">
        <v>1</v>
      </c>
      <c r="BQ517" t="s">
        <v>7911</v>
      </c>
    </row>
    <row r="518" spans="1:69" x14ac:dyDescent="0.25">
      <c r="A518" t="s">
        <v>1280</v>
      </c>
      <c r="B518" t="s">
        <v>736</v>
      </c>
      <c r="C518" t="s">
        <v>8</v>
      </c>
      <c r="D518" t="s">
        <v>94</v>
      </c>
      <c r="E518">
        <v>1.5973999999999999</v>
      </c>
      <c r="F518">
        <v>0.626</v>
      </c>
      <c r="G518">
        <v>1.252</v>
      </c>
      <c r="H518">
        <v>0.93510000000000004</v>
      </c>
      <c r="I518">
        <v>8.5551999999999992</v>
      </c>
      <c r="J518">
        <v>1.0693999999999999</v>
      </c>
      <c r="K518">
        <v>1.2519654447999999</v>
      </c>
      <c r="L518">
        <v>8.5551652658879984</v>
      </c>
      <c r="M518">
        <v>1E-4</v>
      </c>
      <c r="N518">
        <v>1E-4</v>
      </c>
      <c r="O518">
        <v>5.0000000000000001E-4</v>
      </c>
      <c r="P518">
        <v>5.9999999999999995E-4</v>
      </c>
      <c r="Q518">
        <v>0</v>
      </c>
      <c r="R518">
        <v>2E-3</v>
      </c>
      <c r="S518">
        <v>1.6000000000000001E-3</v>
      </c>
      <c r="T518">
        <v>4.0000000000000002E-4</v>
      </c>
      <c r="U518">
        <v>2.5000000000000001E-3</v>
      </c>
      <c r="V518">
        <v>1.9E-3</v>
      </c>
      <c r="W518">
        <v>0</v>
      </c>
      <c r="X518">
        <v>2.0000000000000001E-4</v>
      </c>
      <c r="Y518">
        <v>6.9999999999999999E-4</v>
      </c>
      <c r="Z518">
        <v>5.7000000000000002E-3</v>
      </c>
      <c r="AA518">
        <v>7.1999999999999998E-3</v>
      </c>
      <c r="AB518">
        <v>4.4999999999999997E-3</v>
      </c>
      <c r="AC518">
        <v>1.2999999999999999E-3</v>
      </c>
      <c r="AD518">
        <v>0</v>
      </c>
      <c r="AE518">
        <v>0</v>
      </c>
      <c r="AF518">
        <v>2.0000000000000001E-4</v>
      </c>
      <c r="AG518">
        <v>5.9999999999999995E-4</v>
      </c>
      <c r="AH518">
        <v>1.23E-2</v>
      </c>
      <c r="AI518">
        <v>1.54E-2</v>
      </c>
      <c r="AJ518">
        <v>9.5999999999999992E-3</v>
      </c>
      <c r="AK518">
        <v>4.0000000000000001E-3</v>
      </c>
      <c r="AL518">
        <v>5.0000000000000001E-4</v>
      </c>
      <c r="AM518">
        <v>0</v>
      </c>
      <c r="AN518">
        <v>0</v>
      </c>
      <c r="AO518">
        <v>1E-4</v>
      </c>
      <c r="AP518">
        <v>1E-4</v>
      </c>
      <c r="AQ518">
        <v>2.9999999999999997E-4</v>
      </c>
      <c r="AR518">
        <v>2.1000000000000001E-2</v>
      </c>
      <c r="AS518">
        <v>2.63E-2</v>
      </c>
      <c r="AT518">
        <v>1.6500000000000001E-2</v>
      </c>
      <c r="AU518">
        <v>6.8999999999999999E-3</v>
      </c>
      <c r="AV518">
        <v>2.2000000000000001E-3</v>
      </c>
      <c r="AW518">
        <v>2.0000000000000001E-4</v>
      </c>
      <c r="AX518">
        <v>0</v>
      </c>
      <c r="AY518">
        <v>0</v>
      </c>
      <c r="AZ518">
        <v>0</v>
      </c>
      <c r="BA518">
        <v>0</v>
      </c>
      <c r="BB518">
        <v>1E-4</v>
      </c>
      <c r="BC518">
        <v>1E-4</v>
      </c>
      <c r="BD518">
        <v>0.03</v>
      </c>
      <c r="BE518">
        <v>3.7499999999999999E-2</v>
      </c>
      <c r="BF518">
        <v>2.35E-2</v>
      </c>
      <c r="BG518">
        <v>9.7999999999999997E-3</v>
      </c>
      <c r="BH518">
        <v>3.0999999999999999E-3</v>
      </c>
      <c r="BI518">
        <v>8.0000000000000004E-4</v>
      </c>
      <c r="BJ518" s="1">
        <v>3.0000000000000001E-3</v>
      </c>
      <c r="BK518" s="1">
        <v>6.0000000000000001E-3</v>
      </c>
      <c r="BL518" s="1">
        <v>0.24099999999999999</v>
      </c>
      <c r="BM518" s="1">
        <v>0.247</v>
      </c>
      <c r="BN518" s="1">
        <v>3.0000000000000001E-3</v>
      </c>
      <c r="BO518">
        <v>4.05</v>
      </c>
      <c r="BP518">
        <v>303.02999999999997</v>
      </c>
      <c r="BQ518" t="s">
        <v>7954</v>
      </c>
    </row>
    <row r="519" spans="1:69" x14ac:dyDescent="0.25">
      <c r="A519" t="s">
        <v>1281</v>
      </c>
      <c r="B519" t="s">
        <v>736</v>
      </c>
      <c r="C519" t="s">
        <v>8</v>
      </c>
      <c r="D519" t="s">
        <v>95</v>
      </c>
      <c r="E519">
        <v>1.5973999999999999</v>
      </c>
      <c r="F519">
        <v>0.626</v>
      </c>
      <c r="G519" t="e">
        <v>#DIV/0!</v>
      </c>
      <c r="H519">
        <v>0.93510000000000004</v>
      </c>
      <c r="I519" t="e">
        <v>#DIV/0!</v>
      </c>
      <c r="J519">
        <v>1.0693999999999999</v>
      </c>
      <c r="K519" t="e">
        <v>#DIV/0!</v>
      </c>
      <c r="L519" t="e">
        <v>#DIV/0!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t="e">
        <v>#DIV/0!</v>
      </c>
      <c r="BP519" t="e">
        <v>#DIV/0!</v>
      </c>
      <c r="BQ519" t="s">
        <v>7908</v>
      </c>
    </row>
    <row r="520" spans="1:69" x14ac:dyDescent="0.25">
      <c r="A520" t="s">
        <v>1282</v>
      </c>
      <c r="B520" t="s">
        <v>736</v>
      </c>
      <c r="C520" t="s">
        <v>8</v>
      </c>
      <c r="D520" t="s">
        <v>96</v>
      </c>
      <c r="E520">
        <v>1.5973999999999999</v>
      </c>
      <c r="F520">
        <v>0.626</v>
      </c>
      <c r="G520" t="e">
        <v>#DIV/0!</v>
      </c>
      <c r="H520">
        <v>0.93510000000000004</v>
      </c>
      <c r="I520" t="e">
        <v>#N/A</v>
      </c>
      <c r="J520">
        <v>1.0693999999999999</v>
      </c>
      <c r="K520" t="e">
        <v>#DIV/0!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 t="e">
        <v>#N/A</v>
      </c>
      <c r="BI520" t="e">
        <v>#N/A</v>
      </c>
      <c r="BJ520" t="e">
        <v>#N/A</v>
      </c>
      <c r="BK520" t="e">
        <v>#N/A</v>
      </c>
      <c r="BL520" t="e">
        <v>#N/A</v>
      </c>
      <c r="BM520" t="e">
        <v>#N/A</v>
      </c>
      <c r="BN520" t="e">
        <v>#N/A</v>
      </c>
      <c r="BO520" t="e">
        <v>#N/A</v>
      </c>
      <c r="BP520" t="e">
        <v>#N/A</v>
      </c>
      <c r="BQ520" t="s">
        <v>7913</v>
      </c>
    </row>
    <row r="521" spans="1:69" x14ac:dyDescent="0.25">
      <c r="A521" t="s">
        <v>1283</v>
      </c>
      <c r="B521" t="s">
        <v>736</v>
      </c>
      <c r="C521" t="s">
        <v>8</v>
      </c>
      <c r="D521" t="s">
        <v>97</v>
      </c>
      <c r="E521">
        <v>1.5973999999999999</v>
      </c>
      <c r="F521">
        <v>0.626</v>
      </c>
      <c r="G521">
        <v>0.313</v>
      </c>
      <c r="H521">
        <v>0.93510000000000004</v>
      </c>
      <c r="I521">
        <v>0</v>
      </c>
      <c r="J521">
        <v>1.0693999999999999</v>
      </c>
      <c r="K521">
        <v>0.31299136119999998</v>
      </c>
      <c r="L521">
        <v>0</v>
      </c>
      <c r="M521">
        <v>0.73129999999999995</v>
      </c>
      <c r="N521">
        <v>0.22889999999999999</v>
      </c>
      <c r="O521">
        <v>0</v>
      </c>
      <c r="P521">
        <v>0</v>
      </c>
      <c r="Q521">
        <v>3.5799999999999998E-2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3.7000000000000002E-3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2.9999999999999997E-4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s="1">
        <v>0.26900000000000002</v>
      </c>
      <c r="BK521" s="1">
        <v>0.73099999999999998</v>
      </c>
      <c r="BL521" s="1">
        <v>0</v>
      </c>
      <c r="BM521" s="1">
        <v>4.0000000000000001E-3</v>
      </c>
      <c r="BN521" s="1">
        <v>0.996</v>
      </c>
      <c r="BO521">
        <v>250</v>
      </c>
      <c r="BP521">
        <v>1</v>
      </c>
      <c r="BQ521" t="s">
        <v>7911</v>
      </c>
    </row>
    <row r="522" spans="1:69" x14ac:dyDescent="0.25">
      <c r="A522" t="s">
        <v>1284</v>
      </c>
      <c r="B522" t="s">
        <v>736</v>
      </c>
      <c r="C522" t="s">
        <v>8</v>
      </c>
      <c r="D522" t="s">
        <v>18</v>
      </c>
      <c r="E522">
        <v>1.5973999999999999</v>
      </c>
      <c r="F522">
        <v>0.626</v>
      </c>
      <c r="G522">
        <v>2.5041000000000002</v>
      </c>
      <c r="H522">
        <v>0.93510000000000004</v>
      </c>
      <c r="I522">
        <v>5.3470000000000004</v>
      </c>
      <c r="J522">
        <v>1.0693999999999999</v>
      </c>
      <c r="K522">
        <v>2.5040308868400003</v>
      </c>
      <c r="L522">
        <v>5.3469782911800001</v>
      </c>
      <c r="M522">
        <v>4.0000000000000002E-4</v>
      </c>
      <c r="N522">
        <v>1E-3</v>
      </c>
      <c r="O522">
        <v>2.0999999999999999E-3</v>
      </c>
      <c r="P522">
        <v>5.1999999999999998E-3</v>
      </c>
      <c r="Q522">
        <v>1.1999999999999999E-3</v>
      </c>
      <c r="R522">
        <v>5.5999999999999999E-3</v>
      </c>
      <c r="S522">
        <v>1.7399999999999999E-2</v>
      </c>
      <c r="T522">
        <v>6.4999999999999997E-3</v>
      </c>
      <c r="U522">
        <v>1.3899999999999999E-2</v>
      </c>
      <c r="V522">
        <v>2.5999999999999999E-2</v>
      </c>
      <c r="W522">
        <v>1E-3</v>
      </c>
      <c r="X522">
        <v>5.4000000000000003E-3</v>
      </c>
      <c r="Y522">
        <v>1.46E-2</v>
      </c>
      <c r="Z522">
        <v>9.9000000000000008E-3</v>
      </c>
      <c r="AA522">
        <v>2.4799999999999999E-2</v>
      </c>
      <c r="AB522">
        <v>3.1099999999999999E-2</v>
      </c>
      <c r="AC522">
        <v>2.1700000000000001E-2</v>
      </c>
      <c r="AD522">
        <v>5.9999999999999995E-4</v>
      </c>
      <c r="AE522">
        <v>3.3999999999999998E-3</v>
      </c>
      <c r="AF522">
        <v>9.1000000000000004E-3</v>
      </c>
      <c r="AG522">
        <v>1.6299999999999999E-2</v>
      </c>
      <c r="AH522">
        <v>1.3299999999999999E-2</v>
      </c>
      <c r="AI522">
        <v>3.32E-2</v>
      </c>
      <c r="AJ522">
        <v>4.1599999999999998E-2</v>
      </c>
      <c r="AK522">
        <v>3.4700000000000002E-2</v>
      </c>
      <c r="AL522">
        <v>1.1599999999999999E-2</v>
      </c>
      <c r="AM522">
        <v>2.9999999999999997E-4</v>
      </c>
      <c r="AN522">
        <v>1.6999999999999999E-3</v>
      </c>
      <c r="AO522">
        <v>4.5999999999999999E-3</v>
      </c>
      <c r="AP522">
        <v>8.0999999999999996E-3</v>
      </c>
      <c r="AQ522">
        <v>1.09E-2</v>
      </c>
      <c r="AR522">
        <v>1.4200000000000001E-2</v>
      </c>
      <c r="AS522">
        <v>3.5499999999999997E-2</v>
      </c>
      <c r="AT522">
        <v>4.4499999999999998E-2</v>
      </c>
      <c r="AU522">
        <v>3.7100000000000001E-2</v>
      </c>
      <c r="AV522">
        <v>2.3199999999999998E-2</v>
      </c>
      <c r="AW522">
        <v>4.3E-3</v>
      </c>
      <c r="AX522">
        <v>1E-4</v>
      </c>
      <c r="AY522">
        <v>6.9999999999999999E-4</v>
      </c>
      <c r="AZ522">
        <v>1.9E-3</v>
      </c>
      <c r="BA522">
        <v>3.3999999999999998E-3</v>
      </c>
      <c r="BB522">
        <v>4.4999999999999997E-3</v>
      </c>
      <c r="BC522">
        <v>4.8999999999999998E-3</v>
      </c>
      <c r="BD522">
        <v>1.26E-2</v>
      </c>
      <c r="BE522">
        <v>3.1600000000000003E-2</v>
      </c>
      <c r="BF522">
        <v>3.9600000000000003E-2</v>
      </c>
      <c r="BG522">
        <v>3.3099999999999997E-2</v>
      </c>
      <c r="BH522">
        <v>2.07E-2</v>
      </c>
      <c r="BI522">
        <v>1.04E-2</v>
      </c>
      <c r="BJ522" s="1">
        <v>0.1</v>
      </c>
      <c r="BK522" s="1">
        <v>8.6999999999999994E-2</v>
      </c>
      <c r="BL522" s="1">
        <v>0.51300000000000001</v>
      </c>
      <c r="BM522" s="1">
        <v>0.68400000000000005</v>
      </c>
      <c r="BN522" s="1">
        <v>1.6E-2</v>
      </c>
      <c r="BO522">
        <v>1.46</v>
      </c>
      <c r="BP522">
        <v>64.52</v>
      </c>
      <c r="BQ522" t="s">
        <v>7962</v>
      </c>
    </row>
    <row r="523" spans="1:69" x14ac:dyDescent="0.25">
      <c r="A523" t="s">
        <v>1285</v>
      </c>
      <c r="B523" t="s">
        <v>736</v>
      </c>
      <c r="C523" t="s">
        <v>8</v>
      </c>
      <c r="D523" t="s">
        <v>98</v>
      </c>
      <c r="E523">
        <v>1.5973999999999999</v>
      </c>
      <c r="F523">
        <v>0.626</v>
      </c>
      <c r="G523" t="e">
        <v>#DIV/0!</v>
      </c>
      <c r="H523">
        <v>0.93510000000000004</v>
      </c>
      <c r="I523" t="e">
        <v>#DIV/0!</v>
      </c>
      <c r="J523">
        <v>1.0693999999999999</v>
      </c>
      <c r="K523" t="e">
        <v>#DIV/0!</v>
      </c>
      <c r="L523" t="e">
        <v>#DIV/0!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t="e">
        <v>#DIV/0!</v>
      </c>
      <c r="BP523" t="e">
        <v>#DIV/0!</v>
      </c>
      <c r="BQ523" t="s">
        <v>7908</v>
      </c>
    </row>
    <row r="524" spans="1:69" x14ac:dyDescent="0.25">
      <c r="A524" t="s">
        <v>1286</v>
      </c>
      <c r="B524" t="s">
        <v>736</v>
      </c>
      <c r="C524" t="s">
        <v>8</v>
      </c>
      <c r="D524" t="s">
        <v>99</v>
      </c>
      <c r="E524">
        <v>1.5973999999999999</v>
      </c>
      <c r="F524">
        <v>0.626</v>
      </c>
      <c r="G524" t="e">
        <v>#DIV/0!</v>
      </c>
      <c r="H524">
        <v>0.93510000000000004</v>
      </c>
      <c r="I524" t="e">
        <v>#DIV/0!</v>
      </c>
      <c r="J524">
        <v>1.0693999999999999</v>
      </c>
      <c r="K524" t="e">
        <v>#DIV/0!</v>
      </c>
      <c r="L524" t="e">
        <v>#DIV/0!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t="e">
        <v>#DIV/0!</v>
      </c>
      <c r="BP524" t="e">
        <v>#DIV/0!</v>
      </c>
      <c r="BQ524" t="s">
        <v>7908</v>
      </c>
    </row>
    <row r="525" spans="1:69" x14ac:dyDescent="0.25">
      <c r="A525" t="s">
        <v>1287</v>
      </c>
      <c r="B525" t="s">
        <v>736</v>
      </c>
      <c r="C525" t="s">
        <v>8</v>
      </c>
      <c r="D525" t="s">
        <v>100</v>
      </c>
      <c r="E525">
        <v>1.5973999999999999</v>
      </c>
      <c r="F525">
        <v>0.626</v>
      </c>
      <c r="G525" t="e">
        <v>#DIV/0!</v>
      </c>
      <c r="H525">
        <v>0.93510000000000004</v>
      </c>
      <c r="I525" t="e">
        <v>#DIV/0!</v>
      </c>
      <c r="J525">
        <v>1.0693999999999999</v>
      </c>
      <c r="K525" t="e">
        <v>#DIV/0!</v>
      </c>
      <c r="L525" t="e">
        <v>#DIV/0!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t="e">
        <v>#DIV/0!</v>
      </c>
      <c r="BP525" t="e">
        <v>#DIV/0!</v>
      </c>
      <c r="BQ525" t="s">
        <v>7908</v>
      </c>
    </row>
    <row r="526" spans="1:69" x14ac:dyDescent="0.25">
      <c r="A526" t="s">
        <v>1288</v>
      </c>
      <c r="B526" t="s">
        <v>736</v>
      </c>
      <c r="C526" t="s">
        <v>8</v>
      </c>
      <c r="D526" t="s">
        <v>101</v>
      </c>
      <c r="E526">
        <v>1.5973999999999999</v>
      </c>
      <c r="F526">
        <v>0.626</v>
      </c>
      <c r="G526">
        <v>3.7561</v>
      </c>
      <c r="H526">
        <v>0.93510000000000004</v>
      </c>
      <c r="I526">
        <v>0</v>
      </c>
      <c r="J526">
        <v>1.0693999999999999</v>
      </c>
      <c r="K526">
        <v>3.75599633164</v>
      </c>
      <c r="L526">
        <v>0</v>
      </c>
      <c r="M526">
        <v>2.3400000000000001E-2</v>
      </c>
      <c r="N526">
        <v>8.7800000000000003E-2</v>
      </c>
      <c r="O526">
        <v>0</v>
      </c>
      <c r="P526">
        <v>0</v>
      </c>
      <c r="Q526">
        <v>0.16489999999999999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0.20649999999999999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0.19389999999999999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0.14560000000000001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9.1200000000000003E-2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 s="1">
        <v>0.89</v>
      </c>
      <c r="BK526" s="1">
        <v>2.3E-2</v>
      </c>
      <c r="BL526" s="1">
        <v>0</v>
      </c>
      <c r="BM526" s="1">
        <v>0.63700000000000001</v>
      </c>
      <c r="BN526" s="1">
        <v>0.27600000000000002</v>
      </c>
      <c r="BO526">
        <v>1.57</v>
      </c>
      <c r="BP526">
        <v>3.62</v>
      </c>
      <c r="BQ526" t="s">
        <v>7931</v>
      </c>
    </row>
    <row r="527" spans="1:69" x14ac:dyDescent="0.25">
      <c r="A527" t="s">
        <v>1289</v>
      </c>
      <c r="B527" t="s">
        <v>736</v>
      </c>
      <c r="C527" t="s">
        <v>8</v>
      </c>
      <c r="D527" t="s">
        <v>102</v>
      </c>
      <c r="E527">
        <v>1.5973999999999999</v>
      </c>
      <c r="F527">
        <v>0.626</v>
      </c>
      <c r="G527" t="e">
        <v>#DIV/0!</v>
      </c>
      <c r="H527">
        <v>0.93510000000000004</v>
      </c>
      <c r="I527" t="e">
        <v>#N/A</v>
      </c>
      <c r="J527">
        <v>1.0693999999999999</v>
      </c>
      <c r="K527" t="e">
        <v>#DIV/0!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  <c r="BH527" t="e">
        <v>#N/A</v>
      </c>
      <c r="BI527" t="e">
        <v>#N/A</v>
      </c>
      <c r="BJ527" t="e">
        <v>#N/A</v>
      </c>
      <c r="BK527" t="e">
        <v>#N/A</v>
      </c>
      <c r="BL527" t="e">
        <v>#N/A</v>
      </c>
      <c r="BM527" t="e">
        <v>#N/A</v>
      </c>
      <c r="BN527" t="e">
        <v>#N/A</v>
      </c>
      <c r="BO527" t="e">
        <v>#N/A</v>
      </c>
      <c r="BP527" t="e">
        <v>#N/A</v>
      </c>
      <c r="BQ527" t="s">
        <v>7913</v>
      </c>
    </row>
    <row r="528" spans="1:69" x14ac:dyDescent="0.25">
      <c r="A528" t="s">
        <v>1290</v>
      </c>
      <c r="B528" t="s">
        <v>736</v>
      </c>
      <c r="C528" t="s">
        <v>8</v>
      </c>
      <c r="D528" t="s">
        <v>22</v>
      </c>
      <c r="E528">
        <v>1.5973999999999999</v>
      </c>
      <c r="F528">
        <v>0.626</v>
      </c>
      <c r="G528">
        <v>1.8781000000000001</v>
      </c>
      <c r="H528">
        <v>0.93510000000000004</v>
      </c>
      <c r="I528">
        <v>0.53469999999999995</v>
      </c>
      <c r="J528">
        <v>1.0693999999999999</v>
      </c>
      <c r="K528">
        <v>1.87804816444</v>
      </c>
      <c r="L528">
        <v>0.5346978291179999</v>
      </c>
      <c r="M528">
        <v>8.9599999999999999E-2</v>
      </c>
      <c r="N528">
        <v>0.16819999999999999</v>
      </c>
      <c r="O528">
        <v>4.7899999999999998E-2</v>
      </c>
      <c r="P528">
        <v>8.9899999999999994E-2</v>
      </c>
      <c r="Q528">
        <v>0.158</v>
      </c>
      <c r="R528">
        <v>1.2800000000000001E-2</v>
      </c>
      <c r="S528">
        <v>2.2599999999999999E-2</v>
      </c>
      <c r="T528">
        <v>8.4500000000000006E-2</v>
      </c>
      <c r="U528">
        <v>2.4E-2</v>
      </c>
      <c r="V528">
        <v>2.5000000000000001E-3</v>
      </c>
      <c r="W528">
        <v>9.8900000000000002E-2</v>
      </c>
      <c r="X528">
        <v>5.2900000000000003E-2</v>
      </c>
      <c r="Y528">
        <v>1.41E-2</v>
      </c>
      <c r="Z528">
        <v>2.3E-3</v>
      </c>
      <c r="AA528">
        <v>4.3E-3</v>
      </c>
      <c r="AB528">
        <v>4.0000000000000001E-3</v>
      </c>
      <c r="AC528">
        <v>2.0000000000000001E-4</v>
      </c>
      <c r="AD528">
        <v>4.6399999999999997E-2</v>
      </c>
      <c r="AE528">
        <v>2.4799999999999999E-2</v>
      </c>
      <c r="AF528">
        <v>6.6E-3</v>
      </c>
      <c r="AG528">
        <v>1.1999999999999999E-3</v>
      </c>
      <c r="AH528">
        <v>2.9999999999999997E-4</v>
      </c>
      <c r="AI528">
        <v>5.9999999999999995E-4</v>
      </c>
      <c r="AJ528">
        <v>5.0000000000000001E-4</v>
      </c>
      <c r="AK528">
        <v>2.9999999999999997E-4</v>
      </c>
      <c r="AL528">
        <v>0</v>
      </c>
      <c r="AM528">
        <v>1.7399999999999999E-2</v>
      </c>
      <c r="AN528">
        <v>9.2999999999999992E-3</v>
      </c>
      <c r="AO528">
        <v>2.5000000000000001E-3</v>
      </c>
      <c r="AP528">
        <v>4.0000000000000002E-4</v>
      </c>
      <c r="AQ528">
        <v>1E-4</v>
      </c>
      <c r="AR528">
        <v>0</v>
      </c>
      <c r="AS528">
        <v>1E-4</v>
      </c>
      <c r="AT528">
        <v>1E-4</v>
      </c>
      <c r="AU528">
        <v>0</v>
      </c>
      <c r="AV528">
        <v>0</v>
      </c>
      <c r="AW528">
        <v>0</v>
      </c>
      <c r="AX528">
        <v>5.4999999999999997E-3</v>
      </c>
      <c r="AY528">
        <v>2.8999999999999998E-3</v>
      </c>
      <c r="AZ528">
        <v>8.0000000000000004E-4</v>
      </c>
      <c r="BA528">
        <v>1E-4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s="1">
        <v>0.69499999999999995</v>
      </c>
      <c r="BK528" s="1">
        <v>0.20499999999999999</v>
      </c>
      <c r="BL528" s="1">
        <v>9.7000000000000003E-2</v>
      </c>
      <c r="BM528" s="1">
        <v>0.43</v>
      </c>
      <c r="BN528" s="1">
        <v>0.56599999999999995</v>
      </c>
      <c r="BO528">
        <v>2.3199999999999998</v>
      </c>
      <c r="BP528">
        <v>1.77</v>
      </c>
      <c r="BQ528" t="s">
        <v>7920</v>
      </c>
    </row>
    <row r="529" spans="1:69" x14ac:dyDescent="0.25">
      <c r="A529" t="s">
        <v>1291</v>
      </c>
      <c r="B529" t="s">
        <v>736</v>
      </c>
      <c r="C529" t="s">
        <v>8</v>
      </c>
      <c r="D529" t="s">
        <v>103</v>
      </c>
      <c r="E529">
        <v>1.5973999999999999</v>
      </c>
      <c r="F529">
        <v>0.626</v>
      </c>
      <c r="G529" t="e">
        <v>#DIV/0!</v>
      </c>
      <c r="H529">
        <v>0.93510000000000004</v>
      </c>
      <c r="I529" t="e">
        <v>#DIV/0!</v>
      </c>
      <c r="J529">
        <v>1.0693999999999999</v>
      </c>
      <c r="K529" t="e">
        <v>#DIV/0!</v>
      </c>
      <c r="L529" t="e">
        <v>#DIV/0!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t="e">
        <v>#DIV/0!</v>
      </c>
      <c r="BP529" t="e">
        <v>#DIV/0!</v>
      </c>
      <c r="BQ529" t="s">
        <v>7908</v>
      </c>
    </row>
    <row r="530" spans="1:69" x14ac:dyDescent="0.25">
      <c r="A530" t="s">
        <v>1292</v>
      </c>
      <c r="B530" t="s">
        <v>736</v>
      </c>
      <c r="C530" t="s">
        <v>8</v>
      </c>
      <c r="D530" t="s">
        <v>104</v>
      </c>
      <c r="E530">
        <v>1.5973999999999999</v>
      </c>
      <c r="F530">
        <v>0.626</v>
      </c>
      <c r="G530" t="e">
        <v>#N/A</v>
      </c>
      <c r="H530">
        <v>0.93510000000000004</v>
      </c>
      <c r="I530" t="e">
        <v>#DIV/0!</v>
      </c>
      <c r="J530">
        <v>1.0693999999999999</v>
      </c>
      <c r="K530" t="e">
        <v>#N/A</v>
      </c>
      <c r="L530" t="e">
        <v>#DIV/0!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  <c r="BH530" t="e">
        <v>#N/A</v>
      </c>
      <c r="BI530" t="e">
        <v>#N/A</v>
      </c>
      <c r="BJ530" t="e">
        <v>#N/A</v>
      </c>
      <c r="BK530" t="e">
        <v>#N/A</v>
      </c>
      <c r="BL530" t="e">
        <v>#N/A</v>
      </c>
      <c r="BM530" t="e">
        <v>#N/A</v>
      </c>
      <c r="BN530" t="e">
        <v>#N/A</v>
      </c>
      <c r="BO530" t="e">
        <v>#N/A</v>
      </c>
      <c r="BP530" t="e">
        <v>#N/A</v>
      </c>
      <c r="BQ530" t="s">
        <v>7910</v>
      </c>
    </row>
    <row r="531" spans="1:69" x14ac:dyDescent="0.25">
      <c r="A531" t="s">
        <v>1293</v>
      </c>
      <c r="B531" t="s">
        <v>736</v>
      </c>
      <c r="C531" t="s">
        <v>8</v>
      </c>
      <c r="D531" t="s">
        <v>105</v>
      </c>
      <c r="E531">
        <v>1.5973999999999999</v>
      </c>
      <c r="F531">
        <v>0.626</v>
      </c>
      <c r="G531" t="e">
        <v>#DIV/0!</v>
      </c>
      <c r="H531">
        <v>0.93510000000000004</v>
      </c>
      <c r="I531" t="e">
        <v>#N/A</v>
      </c>
      <c r="J531">
        <v>1.0693999999999999</v>
      </c>
      <c r="K531" t="e">
        <v>#DIV/0!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 t="e">
        <v>#N/A</v>
      </c>
      <c r="BI531" t="e">
        <v>#N/A</v>
      </c>
      <c r="BJ531" t="e">
        <v>#N/A</v>
      </c>
      <c r="BK531" t="e">
        <v>#N/A</v>
      </c>
      <c r="BL531" t="e">
        <v>#N/A</v>
      </c>
      <c r="BM531" t="e">
        <v>#N/A</v>
      </c>
      <c r="BN531" t="e">
        <v>#N/A</v>
      </c>
      <c r="BO531" t="e">
        <v>#N/A</v>
      </c>
      <c r="BP531" t="e">
        <v>#N/A</v>
      </c>
      <c r="BQ531" t="s">
        <v>7913</v>
      </c>
    </row>
    <row r="532" spans="1:69" x14ac:dyDescent="0.25">
      <c r="A532" t="s">
        <v>1294</v>
      </c>
      <c r="B532" t="s">
        <v>736</v>
      </c>
      <c r="C532" t="s">
        <v>8</v>
      </c>
      <c r="D532" t="s">
        <v>106</v>
      </c>
      <c r="E532">
        <v>1.5973999999999999</v>
      </c>
      <c r="F532">
        <v>0.626</v>
      </c>
      <c r="G532" t="e">
        <v>#DIV/0!</v>
      </c>
      <c r="H532">
        <v>0.93510000000000004</v>
      </c>
      <c r="I532" t="e">
        <v>#N/A</v>
      </c>
      <c r="J532">
        <v>1.0693999999999999</v>
      </c>
      <c r="K532" t="e">
        <v>#DIV/0!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  <c r="BH532" t="e">
        <v>#N/A</v>
      </c>
      <c r="BI532" t="e">
        <v>#N/A</v>
      </c>
      <c r="BJ532" t="e">
        <v>#N/A</v>
      </c>
      <c r="BK532" t="e">
        <v>#N/A</v>
      </c>
      <c r="BL532" t="e">
        <v>#N/A</v>
      </c>
      <c r="BM532" t="e">
        <v>#N/A</v>
      </c>
      <c r="BN532" t="e">
        <v>#N/A</v>
      </c>
      <c r="BO532" t="e">
        <v>#N/A</v>
      </c>
      <c r="BP532" t="e">
        <v>#N/A</v>
      </c>
      <c r="BQ532" t="s">
        <v>7913</v>
      </c>
    </row>
    <row r="533" spans="1:69" x14ac:dyDescent="0.25">
      <c r="A533" t="s">
        <v>1295</v>
      </c>
      <c r="B533" t="s">
        <v>736</v>
      </c>
      <c r="C533" t="s">
        <v>8</v>
      </c>
      <c r="D533" t="s">
        <v>26</v>
      </c>
      <c r="E533">
        <v>1.5973999999999999</v>
      </c>
      <c r="F533">
        <v>0.626</v>
      </c>
      <c r="G533">
        <v>1.252</v>
      </c>
      <c r="H533">
        <v>0.93510000000000004</v>
      </c>
      <c r="I533">
        <v>1.0693999999999999</v>
      </c>
      <c r="J533">
        <v>1.0693999999999999</v>
      </c>
      <c r="K533">
        <v>1.2519654447999999</v>
      </c>
      <c r="L533">
        <v>1.0693956582359998</v>
      </c>
      <c r="M533">
        <v>9.8100000000000007E-2</v>
      </c>
      <c r="N533">
        <v>0.1229</v>
      </c>
      <c r="O533">
        <v>0.105</v>
      </c>
      <c r="P533">
        <v>0.13139999999999999</v>
      </c>
      <c r="Q533">
        <v>7.6899999999999996E-2</v>
      </c>
      <c r="R533">
        <v>5.6099999999999997E-2</v>
      </c>
      <c r="S533">
        <v>4.3999999999999997E-2</v>
      </c>
      <c r="T533">
        <v>8.2299999999999998E-2</v>
      </c>
      <c r="U533">
        <v>7.0300000000000001E-2</v>
      </c>
      <c r="V533">
        <v>6.4999999999999997E-3</v>
      </c>
      <c r="W533">
        <v>3.2099999999999997E-2</v>
      </c>
      <c r="X533">
        <v>3.4299999999999997E-2</v>
      </c>
      <c r="Y533">
        <v>1.84E-2</v>
      </c>
      <c r="Z533">
        <v>0.02</v>
      </c>
      <c r="AA533">
        <v>2.5000000000000001E-2</v>
      </c>
      <c r="AB533">
        <v>1.5699999999999999E-2</v>
      </c>
      <c r="AC533">
        <v>5.0000000000000001E-4</v>
      </c>
      <c r="AD533">
        <v>0.01</v>
      </c>
      <c r="AE533">
        <v>1.0699999999999999E-2</v>
      </c>
      <c r="AF533">
        <v>5.7000000000000002E-3</v>
      </c>
      <c r="AG533">
        <v>2E-3</v>
      </c>
      <c r="AH533">
        <v>5.3E-3</v>
      </c>
      <c r="AI533">
        <v>6.7000000000000002E-3</v>
      </c>
      <c r="AJ533">
        <v>4.1999999999999997E-3</v>
      </c>
      <c r="AK533">
        <v>1.6999999999999999E-3</v>
      </c>
      <c r="AL533">
        <v>0</v>
      </c>
      <c r="AM533">
        <v>2.5000000000000001E-3</v>
      </c>
      <c r="AN533">
        <v>2.7000000000000001E-3</v>
      </c>
      <c r="AO533">
        <v>1.4E-3</v>
      </c>
      <c r="AP533">
        <v>5.0000000000000001E-4</v>
      </c>
      <c r="AQ533">
        <v>1E-4</v>
      </c>
      <c r="AR533">
        <v>1.1000000000000001E-3</v>
      </c>
      <c r="AS533">
        <v>1.4E-3</v>
      </c>
      <c r="AT533">
        <v>8.9999999999999998E-4</v>
      </c>
      <c r="AU533">
        <v>4.0000000000000002E-4</v>
      </c>
      <c r="AV533">
        <v>1E-4</v>
      </c>
      <c r="AW533">
        <v>0</v>
      </c>
      <c r="AX533">
        <v>5.0000000000000001E-4</v>
      </c>
      <c r="AY533">
        <v>5.9999999999999995E-4</v>
      </c>
      <c r="AZ533">
        <v>2.9999999999999997E-4</v>
      </c>
      <c r="BA533">
        <v>1E-4</v>
      </c>
      <c r="BB533">
        <v>0</v>
      </c>
      <c r="BC533">
        <v>0</v>
      </c>
      <c r="BD533">
        <v>2.0000000000000001E-4</v>
      </c>
      <c r="BE533">
        <v>2.9999999999999997E-4</v>
      </c>
      <c r="BF533">
        <v>2.0000000000000001E-4</v>
      </c>
      <c r="BG533">
        <v>1E-4</v>
      </c>
      <c r="BH533">
        <v>0</v>
      </c>
      <c r="BI533">
        <v>0</v>
      </c>
      <c r="BJ533" s="1">
        <v>0.40400000000000003</v>
      </c>
      <c r="BK533" s="1">
        <v>0.28000000000000003</v>
      </c>
      <c r="BL533" s="1">
        <v>0.315</v>
      </c>
      <c r="BM533" s="1">
        <v>0.40899999999999997</v>
      </c>
      <c r="BN533" s="1">
        <v>0.59</v>
      </c>
      <c r="BO533">
        <v>2.4500000000000002</v>
      </c>
      <c r="BP533">
        <v>1.69</v>
      </c>
      <c r="BQ533" t="s">
        <v>7921</v>
      </c>
    </row>
    <row r="534" spans="1:69" x14ac:dyDescent="0.25">
      <c r="A534" t="s">
        <v>1296</v>
      </c>
      <c r="B534" t="s">
        <v>736</v>
      </c>
      <c r="C534" t="s">
        <v>8</v>
      </c>
      <c r="D534" t="s">
        <v>28</v>
      </c>
      <c r="E534">
        <v>1.5973999999999999</v>
      </c>
      <c r="F534">
        <v>0.626</v>
      </c>
      <c r="G534">
        <v>0</v>
      </c>
      <c r="H534">
        <v>0.93510000000000004</v>
      </c>
      <c r="I534">
        <v>0</v>
      </c>
      <c r="J534">
        <v>1.0693999999999999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 s="1">
        <v>0</v>
      </c>
      <c r="BK534" s="1">
        <v>1</v>
      </c>
      <c r="BL534" s="1">
        <v>0</v>
      </c>
      <c r="BM534" s="1">
        <v>0</v>
      </c>
      <c r="BN534" s="1">
        <v>1</v>
      </c>
      <c r="BO534" t="e">
        <v>#DIV/0!</v>
      </c>
      <c r="BP534">
        <v>1</v>
      </c>
      <c r="BQ534" t="s">
        <v>7911</v>
      </c>
    </row>
    <row r="535" spans="1:69" x14ac:dyDescent="0.25">
      <c r="A535" t="s">
        <v>1297</v>
      </c>
      <c r="B535" t="s">
        <v>736</v>
      </c>
      <c r="C535" t="s">
        <v>8</v>
      </c>
      <c r="D535" t="s">
        <v>29</v>
      </c>
      <c r="E535">
        <v>1.5973999999999999</v>
      </c>
      <c r="F535">
        <v>0.626</v>
      </c>
      <c r="G535">
        <v>0.626</v>
      </c>
      <c r="H535">
        <v>0.93510000000000004</v>
      </c>
      <c r="I535">
        <v>2.1387999999999998</v>
      </c>
      <c r="J535">
        <v>1.0693999999999999</v>
      </c>
      <c r="K535">
        <v>0.62598272239999997</v>
      </c>
      <c r="L535">
        <v>2.1387913164719996</v>
      </c>
      <c r="M535">
        <v>6.3E-2</v>
      </c>
      <c r="N535">
        <v>3.9399999999999998E-2</v>
      </c>
      <c r="O535">
        <v>0.13469999999999999</v>
      </c>
      <c r="P535">
        <v>8.43E-2</v>
      </c>
      <c r="Q535">
        <v>1.23E-2</v>
      </c>
      <c r="R535">
        <v>0.14410000000000001</v>
      </c>
      <c r="S535">
        <v>2.8199999999999999E-2</v>
      </c>
      <c r="T535">
        <v>2.64E-2</v>
      </c>
      <c r="U535">
        <v>9.0200000000000002E-2</v>
      </c>
      <c r="V535">
        <v>4.1999999999999997E-3</v>
      </c>
      <c r="W535">
        <v>2.5999999999999999E-3</v>
      </c>
      <c r="X535">
        <v>5.4999999999999997E-3</v>
      </c>
      <c r="Y535">
        <v>5.8999999999999999E-3</v>
      </c>
      <c r="Z535">
        <v>0.1027</v>
      </c>
      <c r="AA535">
        <v>6.4299999999999996E-2</v>
      </c>
      <c r="AB535">
        <v>2.01E-2</v>
      </c>
      <c r="AC535">
        <v>4.0000000000000002E-4</v>
      </c>
      <c r="AD535">
        <v>4.0000000000000002E-4</v>
      </c>
      <c r="AE535">
        <v>8.9999999999999998E-4</v>
      </c>
      <c r="AF535">
        <v>8.9999999999999998E-4</v>
      </c>
      <c r="AG535">
        <v>6.9999999999999999E-4</v>
      </c>
      <c r="AH535">
        <v>5.4899999999999997E-2</v>
      </c>
      <c r="AI535">
        <v>3.44E-2</v>
      </c>
      <c r="AJ535">
        <v>1.0800000000000001E-2</v>
      </c>
      <c r="AK535">
        <v>2.2000000000000001E-3</v>
      </c>
      <c r="AL535">
        <v>0</v>
      </c>
      <c r="AM535">
        <v>1E-4</v>
      </c>
      <c r="AN535">
        <v>1E-4</v>
      </c>
      <c r="AO535">
        <v>1E-4</v>
      </c>
      <c r="AP535">
        <v>1E-4</v>
      </c>
      <c r="AQ535">
        <v>0</v>
      </c>
      <c r="AR535">
        <v>2.35E-2</v>
      </c>
      <c r="AS535">
        <v>1.47E-2</v>
      </c>
      <c r="AT535">
        <v>4.5999999999999999E-3</v>
      </c>
      <c r="AU535">
        <v>1E-3</v>
      </c>
      <c r="AV535">
        <v>2.0000000000000001E-4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8.3999999999999995E-3</v>
      </c>
      <c r="BE535">
        <v>5.1999999999999998E-3</v>
      </c>
      <c r="BF535">
        <v>1.6000000000000001E-3</v>
      </c>
      <c r="BG535">
        <v>2.9999999999999997E-4</v>
      </c>
      <c r="BH535">
        <v>1E-4</v>
      </c>
      <c r="BI535">
        <v>0</v>
      </c>
      <c r="BJ535" s="1">
        <v>9.5000000000000001E-2</v>
      </c>
      <c r="BK535" s="1">
        <v>0.18</v>
      </c>
      <c r="BL535" s="1">
        <v>0.71799999999999997</v>
      </c>
      <c r="BM535" s="1">
        <v>0.51600000000000001</v>
      </c>
      <c r="BN535" s="1">
        <v>0.47799999999999998</v>
      </c>
      <c r="BO535">
        <v>1.94</v>
      </c>
      <c r="BP535">
        <v>2.09</v>
      </c>
      <c r="BQ535" t="s">
        <v>7919</v>
      </c>
    </row>
    <row r="536" spans="1:69" x14ac:dyDescent="0.25">
      <c r="A536" t="s">
        <v>1298</v>
      </c>
      <c r="B536" t="s">
        <v>736</v>
      </c>
      <c r="C536" t="s">
        <v>8</v>
      </c>
      <c r="D536" t="s">
        <v>31</v>
      </c>
      <c r="E536">
        <v>1.5973999999999999</v>
      </c>
      <c r="F536">
        <v>0.626</v>
      </c>
      <c r="G536">
        <v>1.0434000000000001</v>
      </c>
      <c r="H536">
        <v>0.93510000000000004</v>
      </c>
      <c r="I536">
        <v>1.0693999999999999</v>
      </c>
      <c r="J536">
        <v>1.0693999999999999</v>
      </c>
      <c r="K536">
        <v>1.0433712021600001</v>
      </c>
      <c r="L536">
        <v>1.0693956582359998</v>
      </c>
      <c r="M536">
        <v>0.12089999999999999</v>
      </c>
      <c r="N536">
        <v>0.12609999999999999</v>
      </c>
      <c r="O536">
        <v>0.1293</v>
      </c>
      <c r="P536">
        <v>0.13489999999999999</v>
      </c>
      <c r="Q536">
        <v>6.5799999999999997E-2</v>
      </c>
      <c r="R536">
        <v>6.9099999999999995E-2</v>
      </c>
      <c r="S536">
        <v>3.7600000000000001E-2</v>
      </c>
      <c r="T536">
        <v>7.0400000000000004E-2</v>
      </c>
      <c r="U536">
        <v>7.2099999999999997E-2</v>
      </c>
      <c r="V536">
        <v>4.7000000000000002E-3</v>
      </c>
      <c r="W536">
        <v>2.29E-2</v>
      </c>
      <c r="X536">
        <v>2.4500000000000001E-2</v>
      </c>
      <c r="Y536">
        <v>1.3100000000000001E-2</v>
      </c>
      <c r="Z536">
        <v>2.46E-2</v>
      </c>
      <c r="AA536">
        <v>2.5700000000000001E-2</v>
      </c>
      <c r="AB536">
        <v>1.34E-2</v>
      </c>
      <c r="AC536">
        <v>2.9999999999999997E-4</v>
      </c>
      <c r="AD536">
        <v>6.0000000000000001E-3</v>
      </c>
      <c r="AE536">
        <v>6.4000000000000003E-3</v>
      </c>
      <c r="AF536">
        <v>3.3999999999999998E-3</v>
      </c>
      <c r="AG536">
        <v>1.1999999999999999E-3</v>
      </c>
      <c r="AH536">
        <v>6.6E-3</v>
      </c>
      <c r="AI536">
        <v>6.8999999999999999E-3</v>
      </c>
      <c r="AJ536">
        <v>3.5999999999999999E-3</v>
      </c>
      <c r="AK536">
        <v>1.1999999999999999E-3</v>
      </c>
      <c r="AL536">
        <v>0</v>
      </c>
      <c r="AM536">
        <v>1.1999999999999999E-3</v>
      </c>
      <c r="AN536">
        <v>1.2999999999999999E-3</v>
      </c>
      <c r="AO536">
        <v>6.9999999999999999E-4</v>
      </c>
      <c r="AP536">
        <v>2.9999999999999997E-4</v>
      </c>
      <c r="AQ536">
        <v>1E-4</v>
      </c>
      <c r="AR536">
        <v>1.4E-3</v>
      </c>
      <c r="AS536">
        <v>1.5E-3</v>
      </c>
      <c r="AT536">
        <v>8.0000000000000004E-4</v>
      </c>
      <c r="AU536">
        <v>2.9999999999999997E-4</v>
      </c>
      <c r="AV536">
        <v>1E-4</v>
      </c>
      <c r="AW536">
        <v>0</v>
      </c>
      <c r="AX536">
        <v>2.0000000000000001E-4</v>
      </c>
      <c r="AY536">
        <v>2.0000000000000001E-4</v>
      </c>
      <c r="AZ536">
        <v>1E-4</v>
      </c>
      <c r="BA536">
        <v>0</v>
      </c>
      <c r="BB536">
        <v>0</v>
      </c>
      <c r="BC536">
        <v>0</v>
      </c>
      <c r="BD536">
        <v>2.9999999999999997E-4</v>
      </c>
      <c r="BE536">
        <v>2.9999999999999997E-4</v>
      </c>
      <c r="BF536">
        <v>1E-4</v>
      </c>
      <c r="BG536">
        <v>0</v>
      </c>
      <c r="BH536">
        <v>0</v>
      </c>
      <c r="BI536">
        <v>0</v>
      </c>
      <c r="BJ536" s="1">
        <v>0.34399999999999997</v>
      </c>
      <c r="BK536" s="1">
        <v>0.29799999999999999</v>
      </c>
      <c r="BL536" s="1">
        <v>0.35699999999999998</v>
      </c>
      <c r="BM536" s="1">
        <v>0.35399999999999998</v>
      </c>
      <c r="BN536" s="1">
        <v>0.64600000000000002</v>
      </c>
      <c r="BO536">
        <v>2.83</v>
      </c>
      <c r="BP536">
        <v>1.55</v>
      </c>
      <c r="BQ536" t="s">
        <v>7921</v>
      </c>
    </row>
    <row r="537" spans="1:69" x14ac:dyDescent="0.25">
      <c r="A537" t="s">
        <v>1299</v>
      </c>
      <c r="B537" t="s">
        <v>736</v>
      </c>
      <c r="C537" t="s">
        <v>8</v>
      </c>
      <c r="D537" t="s">
        <v>107</v>
      </c>
      <c r="E537">
        <v>1.5973999999999999</v>
      </c>
      <c r="F537">
        <v>0.626</v>
      </c>
      <c r="G537" t="e">
        <v>#N/A</v>
      </c>
      <c r="H537">
        <v>0.93510000000000004</v>
      </c>
      <c r="I537" t="e">
        <v>#DIV/0!</v>
      </c>
      <c r="J537">
        <v>1.0693999999999999</v>
      </c>
      <c r="K537" t="e">
        <v>#N/A</v>
      </c>
      <c r="L537" t="e">
        <v>#DIV/0!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e">
        <v>#N/A</v>
      </c>
      <c r="BG537" t="e">
        <v>#N/A</v>
      </c>
      <c r="BH537" t="e">
        <v>#N/A</v>
      </c>
      <c r="BI537" t="e">
        <v>#N/A</v>
      </c>
      <c r="BJ537" t="e">
        <v>#N/A</v>
      </c>
      <c r="BK537" t="e">
        <v>#N/A</v>
      </c>
      <c r="BL537" t="e">
        <v>#N/A</v>
      </c>
      <c r="BM537" t="e">
        <v>#N/A</v>
      </c>
      <c r="BN537" t="e">
        <v>#N/A</v>
      </c>
      <c r="BO537" t="e">
        <v>#N/A</v>
      </c>
      <c r="BP537" t="e">
        <v>#N/A</v>
      </c>
      <c r="BQ537" t="s">
        <v>7910</v>
      </c>
    </row>
    <row r="538" spans="1:69" x14ac:dyDescent="0.25">
      <c r="A538" t="s">
        <v>1300</v>
      </c>
      <c r="B538" t="s">
        <v>736</v>
      </c>
      <c r="C538" t="s">
        <v>8</v>
      </c>
      <c r="D538" t="s">
        <v>108</v>
      </c>
      <c r="E538">
        <v>1.5973999999999999</v>
      </c>
      <c r="F538">
        <v>0.626</v>
      </c>
      <c r="G538" t="e">
        <v>#DIV/0!</v>
      </c>
      <c r="H538">
        <v>0.93510000000000004</v>
      </c>
      <c r="I538" t="e">
        <v>#DIV/0!</v>
      </c>
      <c r="J538">
        <v>1.0693999999999999</v>
      </c>
      <c r="K538" t="e">
        <v>#DIV/0!</v>
      </c>
      <c r="L538" t="e">
        <v>#DIV/0!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t="e">
        <v>#DIV/0!</v>
      </c>
      <c r="BP538" t="e">
        <v>#DIV/0!</v>
      </c>
      <c r="BQ538" t="s">
        <v>7908</v>
      </c>
    </row>
    <row r="539" spans="1:69" x14ac:dyDescent="0.25">
      <c r="A539" t="s">
        <v>1301</v>
      </c>
      <c r="B539" t="s">
        <v>736</v>
      </c>
      <c r="C539" t="s">
        <v>8</v>
      </c>
      <c r="D539" t="s">
        <v>33</v>
      </c>
      <c r="E539">
        <v>1.5973999999999999</v>
      </c>
      <c r="F539">
        <v>0.626</v>
      </c>
      <c r="G539">
        <v>0.313</v>
      </c>
      <c r="H539">
        <v>0.93510000000000004</v>
      </c>
      <c r="I539">
        <v>1.6041000000000001</v>
      </c>
      <c r="J539">
        <v>1.0693999999999999</v>
      </c>
      <c r="K539">
        <v>0.31299136119999998</v>
      </c>
      <c r="L539">
        <v>1.604093487354</v>
      </c>
      <c r="M539">
        <v>0.14699999999999999</v>
      </c>
      <c r="N539">
        <v>4.5999999999999999E-2</v>
      </c>
      <c r="O539">
        <v>0.2359</v>
      </c>
      <c r="P539">
        <v>7.3800000000000004E-2</v>
      </c>
      <c r="Q539">
        <v>7.1999999999999998E-3</v>
      </c>
      <c r="R539">
        <v>0.18920000000000001</v>
      </c>
      <c r="S539">
        <v>9.2999999999999992E-3</v>
      </c>
      <c r="T539">
        <v>1.1599999999999999E-2</v>
      </c>
      <c r="U539">
        <v>5.9200000000000003E-2</v>
      </c>
      <c r="V539">
        <v>5.0000000000000001E-4</v>
      </c>
      <c r="W539">
        <v>8.0000000000000004E-4</v>
      </c>
      <c r="X539">
        <v>1.1999999999999999E-3</v>
      </c>
      <c r="Y539">
        <v>1E-3</v>
      </c>
      <c r="Z539">
        <v>0.1011</v>
      </c>
      <c r="AA539">
        <v>3.1699999999999999E-2</v>
      </c>
      <c r="AB539">
        <v>5.0000000000000001E-3</v>
      </c>
      <c r="AC539">
        <v>0</v>
      </c>
      <c r="AD539">
        <v>1E-4</v>
      </c>
      <c r="AE539">
        <v>1E-4</v>
      </c>
      <c r="AF539">
        <v>1E-4</v>
      </c>
      <c r="AG539">
        <v>0</v>
      </c>
      <c r="AH539">
        <v>4.0599999999999997E-2</v>
      </c>
      <c r="AI539">
        <v>1.2699999999999999E-2</v>
      </c>
      <c r="AJ539">
        <v>2E-3</v>
      </c>
      <c r="AK539">
        <v>2.0000000000000001E-4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1.2999999999999999E-2</v>
      </c>
      <c r="AS539">
        <v>4.1000000000000003E-3</v>
      </c>
      <c r="AT539">
        <v>5.9999999999999995E-4</v>
      </c>
      <c r="AU539">
        <v>1E-4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3.5000000000000001E-3</v>
      </c>
      <c r="BE539">
        <v>1.1000000000000001E-3</v>
      </c>
      <c r="BF539">
        <v>2.0000000000000001E-4</v>
      </c>
      <c r="BG539">
        <v>0</v>
      </c>
      <c r="BH539">
        <v>0</v>
      </c>
      <c r="BI539">
        <v>0</v>
      </c>
      <c r="BJ539" s="1">
        <v>6.8000000000000005E-2</v>
      </c>
      <c r="BK539" s="1">
        <v>0.23100000000000001</v>
      </c>
      <c r="BL539" s="1">
        <v>0.7</v>
      </c>
      <c r="BM539" s="1">
        <v>0.3</v>
      </c>
      <c r="BN539" s="1">
        <v>0.69899999999999995</v>
      </c>
      <c r="BO539">
        <v>3.34</v>
      </c>
      <c r="BP539">
        <v>1.43</v>
      </c>
      <c r="BQ539" t="s">
        <v>7907</v>
      </c>
    </row>
    <row r="540" spans="1:69" x14ac:dyDescent="0.25">
      <c r="A540" t="s">
        <v>1302</v>
      </c>
      <c r="B540" t="s">
        <v>736</v>
      </c>
      <c r="C540" t="s">
        <v>8</v>
      </c>
      <c r="D540" t="s">
        <v>34</v>
      </c>
      <c r="E540">
        <v>1.5973999999999999</v>
      </c>
      <c r="F540">
        <v>0.626</v>
      </c>
      <c r="G540">
        <v>0.313</v>
      </c>
      <c r="H540">
        <v>0.93510000000000004</v>
      </c>
      <c r="I540">
        <v>0.26740000000000003</v>
      </c>
      <c r="J540">
        <v>1.0693999999999999</v>
      </c>
      <c r="K540">
        <v>0.31299136119999998</v>
      </c>
      <c r="L540">
        <v>0.26739891435599999</v>
      </c>
      <c r="M540">
        <v>0.55969999999999998</v>
      </c>
      <c r="N540">
        <v>0.17519999999999999</v>
      </c>
      <c r="O540">
        <v>0.1497</v>
      </c>
      <c r="P540">
        <v>4.6800000000000001E-2</v>
      </c>
      <c r="Q540">
        <v>2.7400000000000001E-2</v>
      </c>
      <c r="R540">
        <v>0.02</v>
      </c>
      <c r="S540">
        <v>1E-3</v>
      </c>
      <c r="T540">
        <v>7.3000000000000001E-3</v>
      </c>
      <c r="U540">
        <v>6.3E-3</v>
      </c>
      <c r="V540">
        <v>0</v>
      </c>
      <c r="W540">
        <v>2.8999999999999998E-3</v>
      </c>
      <c r="X540">
        <v>8.0000000000000004E-4</v>
      </c>
      <c r="Y540">
        <v>1E-4</v>
      </c>
      <c r="Z540">
        <v>1.8E-3</v>
      </c>
      <c r="AA540">
        <v>5.9999999999999995E-4</v>
      </c>
      <c r="AB540">
        <v>1E-4</v>
      </c>
      <c r="AC540">
        <v>0</v>
      </c>
      <c r="AD540">
        <v>2.0000000000000001E-4</v>
      </c>
      <c r="AE540">
        <v>1E-4</v>
      </c>
      <c r="AF540">
        <v>0</v>
      </c>
      <c r="AG540">
        <v>0</v>
      </c>
      <c r="AH540">
        <v>1E-4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s="1">
        <v>0.214</v>
      </c>
      <c r="BK540" s="1">
        <v>0.60699999999999998</v>
      </c>
      <c r="BL540" s="1">
        <v>0.17899999999999999</v>
      </c>
      <c r="BM540" s="1">
        <v>2.1000000000000001E-2</v>
      </c>
      <c r="BN540" s="1">
        <v>0.97899999999999998</v>
      </c>
      <c r="BO540">
        <v>46.95</v>
      </c>
      <c r="BP540">
        <v>1.02</v>
      </c>
      <c r="BQ540" t="s">
        <v>7911</v>
      </c>
    </row>
    <row r="541" spans="1:69" x14ac:dyDescent="0.25">
      <c r="A541" t="s">
        <v>1303</v>
      </c>
      <c r="B541" t="s">
        <v>736</v>
      </c>
      <c r="C541" t="s">
        <v>8</v>
      </c>
      <c r="D541" t="s">
        <v>109</v>
      </c>
      <c r="E541">
        <v>1.5973999999999999</v>
      </c>
      <c r="F541">
        <v>0.626</v>
      </c>
      <c r="G541" t="e">
        <v>#DIV/0!</v>
      </c>
      <c r="H541">
        <v>0.93510000000000004</v>
      </c>
      <c r="I541" t="e">
        <v>#DIV/0!</v>
      </c>
      <c r="J541">
        <v>1.0693999999999999</v>
      </c>
      <c r="K541" t="e">
        <v>#DIV/0!</v>
      </c>
      <c r="L541" t="e">
        <v>#DIV/0!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t="e">
        <v>#DIV/0!</v>
      </c>
      <c r="BP541" t="e">
        <v>#DIV/0!</v>
      </c>
      <c r="BQ541" t="s">
        <v>7908</v>
      </c>
    </row>
    <row r="542" spans="1:69" x14ac:dyDescent="0.25">
      <c r="A542" t="s">
        <v>1304</v>
      </c>
      <c r="B542" t="s">
        <v>736</v>
      </c>
      <c r="C542" t="s">
        <v>8</v>
      </c>
      <c r="D542" t="s">
        <v>110</v>
      </c>
      <c r="E542">
        <v>1.5973999999999999</v>
      </c>
      <c r="F542">
        <v>0.626</v>
      </c>
      <c r="G542" t="e">
        <v>#DIV/0!</v>
      </c>
      <c r="H542">
        <v>0.93510000000000004</v>
      </c>
      <c r="I542" t="e">
        <v>#DIV/0!</v>
      </c>
      <c r="J542">
        <v>1.0693999999999999</v>
      </c>
      <c r="K542" t="e">
        <v>#DIV/0!</v>
      </c>
      <c r="L542" t="e">
        <v>#DIV/0!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t="e">
        <v>#DIV/0!</v>
      </c>
      <c r="BP542" t="e">
        <v>#DIV/0!</v>
      </c>
      <c r="BQ542" t="s">
        <v>7908</v>
      </c>
    </row>
    <row r="543" spans="1:69" x14ac:dyDescent="0.25">
      <c r="A543" t="s">
        <v>1305</v>
      </c>
      <c r="B543" t="s">
        <v>736</v>
      </c>
      <c r="C543" t="s">
        <v>8</v>
      </c>
      <c r="D543" t="s">
        <v>37</v>
      </c>
      <c r="E543">
        <v>1.5973999999999999</v>
      </c>
      <c r="F543">
        <v>0.626</v>
      </c>
      <c r="G543">
        <v>0</v>
      </c>
      <c r="H543">
        <v>0.93510000000000004</v>
      </c>
      <c r="I543">
        <v>0</v>
      </c>
      <c r="J543">
        <v>1.0693999999999999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s="1">
        <v>0</v>
      </c>
      <c r="BK543" s="1">
        <v>1</v>
      </c>
      <c r="BL543" s="1">
        <v>0</v>
      </c>
      <c r="BM543" s="1">
        <v>0</v>
      </c>
      <c r="BN543" s="1">
        <v>1</v>
      </c>
      <c r="BO543" t="e">
        <v>#DIV/0!</v>
      </c>
      <c r="BP543">
        <v>1</v>
      </c>
      <c r="BQ543" t="s">
        <v>7911</v>
      </c>
    </row>
    <row r="544" spans="1:69" x14ac:dyDescent="0.25">
      <c r="A544" t="s">
        <v>1306</v>
      </c>
      <c r="B544" t="s">
        <v>736</v>
      </c>
      <c r="C544" t="s">
        <v>8</v>
      </c>
      <c r="D544" t="s">
        <v>111</v>
      </c>
      <c r="E544">
        <v>1.5973999999999999</v>
      </c>
      <c r="F544">
        <v>0.626</v>
      </c>
      <c r="G544" t="e">
        <v>#DIV/0!</v>
      </c>
      <c r="H544">
        <v>0.93510000000000004</v>
      </c>
      <c r="I544" t="e">
        <v>#DIV/0!</v>
      </c>
      <c r="J544">
        <v>1.0693999999999999</v>
      </c>
      <c r="K544" t="e">
        <v>#DIV/0!</v>
      </c>
      <c r="L544" t="e">
        <v>#DIV/0!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t="e">
        <v>#DIV/0!</v>
      </c>
      <c r="BP544" t="e">
        <v>#DIV/0!</v>
      </c>
      <c r="BQ544" t="s">
        <v>7908</v>
      </c>
    </row>
    <row r="545" spans="1:69" x14ac:dyDescent="0.25">
      <c r="A545" t="s">
        <v>1307</v>
      </c>
      <c r="B545" t="s">
        <v>736</v>
      </c>
      <c r="C545" t="s">
        <v>8</v>
      </c>
      <c r="D545" t="s">
        <v>39</v>
      </c>
      <c r="E545">
        <v>1.5973999999999999</v>
      </c>
      <c r="F545">
        <v>0.626</v>
      </c>
      <c r="G545">
        <v>1.8781000000000001</v>
      </c>
      <c r="H545">
        <v>0.93510000000000004</v>
      </c>
      <c r="I545">
        <v>1.0693999999999999</v>
      </c>
      <c r="J545">
        <v>1.0693999999999999</v>
      </c>
      <c r="K545">
        <v>1.87804816444</v>
      </c>
      <c r="L545">
        <v>1.0693956582359998</v>
      </c>
      <c r="M545">
        <v>5.2499999999999998E-2</v>
      </c>
      <c r="N545">
        <v>9.8500000000000004E-2</v>
      </c>
      <c r="O545">
        <v>5.6099999999999997E-2</v>
      </c>
      <c r="P545">
        <v>0.10539999999999999</v>
      </c>
      <c r="Q545">
        <v>9.2499999999999999E-2</v>
      </c>
      <c r="R545">
        <v>0.03</v>
      </c>
      <c r="S545">
        <v>5.2900000000000003E-2</v>
      </c>
      <c r="T545">
        <v>9.9000000000000005E-2</v>
      </c>
      <c r="U545">
        <v>5.6399999999999999E-2</v>
      </c>
      <c r="V545">
        <v>1.18E-2</v>
      </c>
      <c r="W545">
        <v>5.79E-2</v>
      </c>
      <c r="X545">
        <v>6.2E-2</v>
      </c>
      <c r="Y545">
        <v>3.3099999999999997E-2</v>
      </c>
      <c r="Z545">
        <v>1.0699999999999999E-2</v>
      </c>
      <c r="AA545">
        <v>2.01E-2</v>
      </c>
      <c r="AB545">
        <v>1.89E-2</v>
      </c>
      <c r="AC545">
        <v>1.5E-3</v>
      </c>
      <c r="AD545">
        <v>2.7199999999999998E-2</v>
      </c>
      <c r="AE545">
        <v>2.9100000000000001E-2</v>
      </c>
      <c r="AF545">
        <v>1.5599999999999999E-2</v>
      </c>
      <c r="AG545">
        <v>5.4999999999999997E-3</v>
      </c>
      <c r="AH545">
        <v>2.8999999999999998E-3</v>
      </c>
      <c r="AI545">
        <v>5.4000000000000003E-3</v>
      </c>
      <c r="AJ545">
        <v>5.0000000000000001E-3</v>
      </c>
      <c r="AK545">
        <v>3.2000000000000002E-3</v>
      </c>
      <c r="AL545">
        <v>1E-4</v>
      </c>
      <c r="AM545">
        <v>1.0200000000000001E-2</v>
      </c>
      <c r="AN545">
        <v>1.09E-2</v>
      </c>
      <c r="AO545">
        <v>5.7999999999999996E-3</v>
      </c>
      <c r="AP545">
        <v>2.0999999999999999E-3</v>
      </c>
      <c r="AQ545">
        <v>5.9999999999999995E-4</v>
      </c>
      <c r="AR545">
        <v>5.9999999999999995E-4</v>
      </c>
      <c r="AS545">
        <v>1.1000000000000001E-3</v>
      </c>
      <c r="AT545">
        <v>1.1000000000000001E-3</v>
      </c>
      <c r="AU545">
        <v>6.9999999999999999E-4</v>
      </c>
      <c r="AV545">
        <v>2.9999999999999997E-4</v>
      </c>
      <c r="AW545">
        <v>0</v>
      </c>
      <c r="AX545">
        <v>3.2000000000000002E-3</v>
      </c>
      <c r="AY545">
        <v>3.3999999999999998E-3</v>
      </c>
      <c r="AZ545">
        <v>1.8E-3</v>
      </c>
      <c r="BA545">
        <v>6.9999999999999999E-4</v>
      </c>
      <c r="BB545">
        <v>2.0000000000000001E-4</v>
      </c>
      <c r="BC545">
        <v>0</v>
      </c>
      <c r="BD545">
        <v>1E-4</v>
      </c>
      <c r="BE545">
        <v>2.0000000000000001E-4</v>
      </c>
      <c r="BF545">
        <v>2.0000000000000001E-4</v>
      </c>
      <c r="BG545">
        <v>1E-4</v>
      </c>
      <c r="BH545">
        <v>1E-4</v>
      </c>
      <c r="BI545">
        <v>0</v>
      </c>
      <c r="BJ545" s="1">
        <v>0.55900000000000005</v>
      </c>
      <c r="BK545" s="1">
        <v>0.224</v>
      </c>
      <c r="BL545" s="1">
        <v>0.21299999999999999</v>
      </c>
      <c r="BM545" s="1">
        <v>0.56200000000000006</v>
      </c>
      <c r="BN545" s="1">
        <v>0.435</v>
      </c>
      <c r="BO545">
        <v>1.78</v>
      </c>
      <c r="BP545">
        <v>2.2999999999999998</v>
      </c>
      <c r="BQ545" t="s">
        <v>7920</v>
      </c>
    </row>
    <row r="546" spans="1:69" x14ac:dyDescent="0.25">
      <c r="A546" t="s">
        <v>1308</v>
      </c>
      <c r="B546" t="s">
        <v>736</v>
      </c>
      <c r="C546" t="s">
        <v>8</v>
      </c>
      <c r="D546" t="s">
        <v>40</v>
      </c>
      <c r="E546">
        <v>1.5973999999999999</v>
      </c>
      <c r="F546">
        <v>0.626</v>
      </c>
      <c r="G546">
        <v>0.313</v>
      </c>
      <c r="H546">
        <v>0.93510000000000004</v>
      </c>
      <c r="I546">
        <v>2.1387999999999998</v>
      </c>
      <c r="J546">
        <v>1.0693999999999999</v>
      </c>
      <c r="K546">
        <v>0.31299136119999998</v>
      </c>
      <c r="L546">
        <v>2.1387913164719996</v>
      </c>
      <c r="M546">
        <v>8.6099999999999996E-2</v>
      </c>
      <c r="N546">
        <v>2.7E-2</v>
      </c>
      <c r="O546">
        <v>0.1842</v>
      </c>
      <c r="P546">
        <v>5.7700000000000001E-2</v>
      </c>
      <c r="Q546">
        <v>4.1999999999999997E-3</v>
      </c>
      <c r="R546">
        <v>0.19700000000000001</v>
      </c>
      <c r="S546">
        <v>9.7000000000000003E-3</v>
      </c>
      <c r="T546">
        <v>8.9999999999999993E-3</v>
      </c>
      <c r="U546">
        <v>6.1699999999999998E-2</v>
      </c>
      <c r="V546">
        <v>6.9999999999999999E-4</v>
      </c>
      <c r="W546">
        <v>4.0000000000000002E-4</v>
      </c>
      <c r="X546">
        <v>8.9999999999999998E-4</v>
      </c>
      <c r="Y546">
        <v>1E-3</v>
      </c>
      <c r="Z546">
        <v>0.14050000000000001</v>
      </c>
      <c r="AA546">
        <v>4.3999999999999997E-2</v>
      </c>
      <c r="AB546">
        <v>6.8999999999999999E-3</v>
      </c>
      <c r="AC546">
        <v>0</v>
      </c>
      <c r="AD546">
        <v>0</v>
      </c>
      <c r="AE546">
        <v>1E-4</v>
      </c>
      <c r="AF546">
        <v>1E-4</v>
      </c>
      <c r="AG546">
        <v>1E-4</v>
      </c>
      <c r="AH546">
        <v>7.51E-2</v>
      </c>
      <c r="AI546">
        <v>2.35E-2</v>
      </c>
      <c r="AJ546">
        <v>3.7000000000000002E-3</v>
      </c>
      <c r="AK546">
        <v>4.0000000000000002E-4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3.2099999999999997E-2</v>
      </c>
      <c r="AS546">
        <v>1.01E-2</v>
      </c>
      <c r="AT546">
        <v>1.6000000000000001E-3</v>
      </c>
      <c r="AU546">
        <v>2.0000000000000001E-4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1.15E-2</v>
      </c>
      <c r="BE546">
        <v>3.5999999999999999E-3</v>
      </c>
      <c r="BF546">
        <v>5.9999999999999995E-4</v>
      </c>
      <c r="BG546">
        <v>1E-4</v>
      </c>
      <c r="BH546">
        <v>0</v>
      </c>
      <c r="BI546">
        <v>0</v>
      </c>
      <c r="BJ546" s="1">
        <v>4.2999999999999997E-2</v>
      </c>
      <c r="BK546" s="1">
        <v>0.154</v>
      </c>
      <c r="BL546" s="1">
        <v>0.79700000000000004</v>
      </c>
      <c r="BM546" s="1">
        <v>0.438</v>
      </c>
      <c r="BN546" s="1">
        <v>0.55600000000000005</v>
      </c>
      <c r="BO546">
        <v>2.29</v>
      </c>
      <c r="BP546">
        <v>1.8</v>
      </c>
      <c r="BQ546" t="s">
        <v>7907</v>
      </c>
    </row>
    <row r="547" spans="1:69" x14ac:dyDescent="0.25">
      <c r="A547" t="s">
        <v>1309</v>
      </c>
      <c r="B547" t="s">
        <v>736</v>
      </c>
      <c r="C547" t="s">
        <v>8</v>
      </c>
      <c r="D547" t="s">
        <v>42</v>
      </c>
      <c r="E547">
        <v>1.5973999999999999</v>
      </c>
      <c r="F547">
        <v>0.626</v>
      </c>
      <c r="G547">
        <v>0.626</v>
      </c>
      <c r="H547">
        <v>0.93510000000000004</v>
      </c>
      <c r="I547">
        <v>0.53469999999999995</v>
      </c>
      <c r="J547">
        <v>1.0693999999999999</v>
      </c>
      <c r="K547">
        <v>0.62598272239999997</v>
      </c>
      <c r="L547">
        <v>0.5346978291179999</v>
      </c>
      <c r="M547">
        <v>0.31330000000000002</v>
      </c>
      <c r="N547">
        <v>0.1961</v>
      </c>
      <c r="O547">
        <v>0.16750000000000001</v>
      </c>
      <c r="P547">
        <v>0.10489999999999999</v>
      </c>
      <c r="Q547">
        <v>6.1400000000000003E-2</v>
      </c>
      <c r="R547">
        <v>4.48E-2</v>
      </c>
      <c r="S547">
        <v>8.8000000000000005E-3</v>
      </c>
      <c r="T547">
        <v>3.2800000000000003E-2</v>
      </c>
      <c r="U547">
        <v>2.8000000000000001E-2</v>
      </c>
      <c r="V547">
        <v>2.9999999999999997E-4</v>
      </c>
      <c r="W547">
        <v>1.2800000000000001E-2</v>
      </c>
      <c r="X547">
        <v>6.7999999999999996E-3</v>
      </c>
      <c r="Y547">
        <v>1.8E-3</v>
      </c>
      <c r="Z547">
        <v>8.0000000000000002E-3</v>
      </c>
      <c r="AA547">
        <v>5.0000000000000001E-3</v>
      </c>
      <c r="AB547">
        <v>1.6000000000000001E-3</v>
      </c>
      <c r="AC547">
        <v>0</v>
      </c>
      <c r="AD547">
        <v>2E-3</v>
      </c>
      <c r="AE547">
        <v>1.1000000000000001E-3</v>
      </c>
      <c r="AF547">
        <v>2.9999999999999997E-4</v>
      </c>
      <c r="AG547">
        <v>1E-4</v>
      </c>
      <c r="AH547">
        <v>1.1000000000000001E-3</v>
      </c>
      <c r="AI547">
        <v>6.9999999999999999E-4</v>
      </c>
      <c r="AJ547">
        <v>2.0000000000000001E-4</v>
      </c>
      <c r="AK547">
        <v>0</v>
      </c>
      <c r="AL547">
        <v>0</v>
      </c>
      <c r="AM547">
        <v>2.9999999999999997E-4</v>
      </c>
      <c r="AN547">
        <v>1E-4</v>
      </c>
      <c r="AO547">
        <v>0</v>
      </c>
      <c r="AP547">
        <v>0</v>
      </c>
      <c r="AQ547">
        <v>0</v>
      </c>
      <c r="AR547">
        <v>1E-4</v>
      </c>
      <c r="AS547">
        <v>1E-4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 s="1">
        <v>0.316</v>
      </c>
      <c r="BK547" s="1">
        <v>0.42699999999999999</v>
      </c>
      <c r="BL547" s="1">
        <v>0.25700000000000001</v>
      </c>
      <c r="BM547" s="1">
        <v>0.112</v>
      </c>
      <c r="BN547" s="1">
        <v>0.88800000000000001</v>
      </c>
      <c r="BO547">
        <v>8.93</v>
      </c>
      <c r="BP547">
        <v>1.1299999999999999</v>
      </c>
      <c r="BQ547" t="s">
        <v>7921</v>
      </c>
    </row>
    <row r="548" spans="1:69" x14ac:dyDescent="0.25">
      <c r="A548" t="s">
        <v>1310</v>
      </c>
      <c r="B548" t="s">
        <v>736</v>
      </c>
      <c r="C548" t="s">
        <v>8</v>
      </c>
      <c r="D548" t="s">
        <v>44</v>
      </c>
      <c r="E548">
        <v>1.5973999999999999</v>
      </c>
      <c r="F548">
        <v>0.626</v>
      </c>
      <c r="G548">
        <v>1.252</v>
      </c>
      <c r="H548">
        <v>0.93510000000000004</v>
      </c>
      <c r="I548">
        <v>1.0693999999999999</v>
      </c>
      <c r="J548">
        <v>1.0693999999999999</v>
      </c>
      <c r="K548">
        <v>1.2519654447999999</v>
      </c>
      <c r="L548">
        <v>1.0693956582359998</v>
      </c>
      <c r="M548">
        <v>9.8100000000000007E-2</v>
      </c>
      <c r="N548">
        <v>0.1229</v>
      </c>
      <c r="O548">
        <v>0.105</v>
      </c>
      <c r="P548">
        <v>0.13139999999999999</v>
      </c>
      <c r="Q548">
        <v>7.6899999999999996E-2</v>
      </c>
      <c r="R548">
        <v>5.6099999999999997E-2</v>
      </c>
      <c r="S548">
        <v>4.3999999999999997E-2</v>
      </c>
      <c r="T548">
        <v>8.2299999999999998E-2</v>
      </c>
      <c r="U548">
        <v>7.0300000000000001E-2</v>
      </c>
      <c r="V548">
        <v>6.4999999999999997E-3</v>
      </c>
      <c r="W548">
        <v>3.2099999999999997E-2</v>
      </c>
      <c r="X548">
        <v>3.4299999999999997E-2</v>
      </c>
      <c r="Y548">
        <v>1.84E-2</v>
      </c>
      <c r="Z548">
        <v>0.02</v>
      </c>
      <c r="AA548">
        <v>2.5000000000000001E-2</v>
      </c>
      <c r="AB548">
        <v>1.5699999999999999E-2</v>
      </c>
      <c r="AC548">
        <v>5.0000000000000001E-4</v>
      </c>
      <c r="AD548">
        <v>0.01</v>
      </c>
      <c r="AE548">
        <v>1.0699999999999999E-2</v>
      </c>
      <c r="AF548">
        <v>5.7000000000000002E-3</v>
      </c>
      <c r="AG548">
        <v>2E-3</v>
      </c>
      <c r="AH548">
        <v>5.3E-3</v>
      </c>
      <c r="AI548">
        <v>6.7000000000000002E-3</v>
      </c>
      <c r="AJ548">
        <v>4.1999999999999997E-3</v>
      </c>
      <c r="AK548">
        <v>1.6999999999999999E-3</v>
      </c>
      <c r="AL548">
        <v>0</v>
      </c>
      <c r="AM548">
        <v>2.5000000000000001E-3</v>
      </c>
      <c r="AN548">
        <v>2.7000000000000001E-3</v>
      </c>
      <c r="AO548">
        <v>1.4E-3</v>
      </c>
      <c r="AP548">
        <v>5.0000000000000001E-4</v>
      </c>
      <c r="AQ548">
        <v>1E-4</v>
      </c>
      <c r="AR548">
        <v>1.1000000000000001E-3</v>
      </c>
      <c r="AS548">
        <v>1.4E-3</v>
      </c>
      <c r="AT548">
        <v>8.9999999999999998E-4</v>
      </c>
      <c r="AU548">
        <v>4.0000000000000002E-4</v>
      </c>
      <c r="AV548">
        <v>1E-4</v>
      </c>
      <c r="AW548">
        <v>0</v>
      </c>
      <c r="AX548">
        <v>5.0000000000000001E-4</v>
      </c>
      <c r="AY548">
        <v>5.9999999999999995E-4</v>
      </c>
      <c r="AZ548">
        <v>2.9999999999999997E-4</v>
      </c>
      <c r="BA548">
        <v>1E-4</v>
      </c>
      <c r="BB548">
        <v>0</v>
      </c>
      <c r="BC548">
        <v>0</v>
      </c>
      <c r="BD548">
        <v>2.0000000000000001E-4</v>
      </c>
      <c r="BE548">
        <v>2.9999999999999997E-4</v>
      </c>
      <c r="BF548">
        <v>2.0000000000000001E-4</v>
      </c>
      <c r="BG548">
        <v>1E-4</v>
      </c>
      <c r="BH548">
        <v>0</v>
      </c>
      <c r="BI548">
        <v>0</v>
      </c>
      <c r="BJ548" s="1">
        <v>0.40400000000000003</v>
      </c>
      <c r="BK548" s="1">
        <v>0.28000000000000003</v>
      </c>
      <c r="BL548" s="1">
        <v>0.315</v>
      </c>
      <c r="BM548" s="1">
        <v>0.40899999999999997</v>
      </c>
      <c r="BN548" s="1">
        <v>0.59</v>
      </c>
      <c r="BO548">
        <v>2.4500000000000002</v>
      </c>
      <c r="BP548">
        <v>1.69</v>
      </c>
      <c r="BQ548" t="s">
        <v>7921</v>
      </c>
    </row>
    <row r="549" spans="1:69" x14ac:dyDescent="0.25">
      <c r="A549" t="s">
        <v>1311</v>
      </c>
      <c r="B549" t="s">
        <v>736</v>
      </c>
      <c r="C549" t="s">
        <v>8</v>
      </c>
      <c r="D549" t="s">
        <v>45</v>
      </c>
      <c r="E549">
        <v>1.5973999999999999</v>
      </c>
      <c r="F549">
        <v>0.626</v>
      </c>
      <c r="G549">
        <v>3.1301000000000001</v>
      </c>
      <c r="H549">
        <v>0.93510000000000004</v>
      </c>
      <c r="I549">
        <v>3.2082000000000002</v>
      </c>
      <c r="J549">
        <v>1.0693999999999999</v>
      </c>
      <c r="K549">
        <v>3.1300136092400002</v>
      </c>
      <c r="L549">
        <v>3.2081869747080001</v>
      </c>
      <c r="M549">
        <v>1.8E-3</v>
      </c>
      <c r="N549">
        <v>5.4999999999999997E-3</v>
      </c>
      <c r="O549">
        <v>5.7000000000000002E-3</v>
      </c>
      <c r="P549">
        <v>1.77E-2</v>
      </c>
      <c r="Q549">
        <v>8.6999999999999994E-3</v>
      </c>
      <c r="R549">
        <v>9.1000000000000004E-3</v>
      </c>
      <c r="S549">
        <v>4.4600000000000001E-2</v>
      </c>
      <c r="T549">
        <v>2.7799999999999998E-2</v>
      </c>
      <c r="U549">
        <v>2.8500000000000001E-2</v>
      </c>
      <c r="V549">
        <v>4.9700000000000001E-2</v>
      </c>
      <c r="W549">
        <v>8.9999999999999993E-3</v>
      </c>
      <c r="X549">
        <v>2.9000000000000001E-2</v>
      </c>
      <c r="Y549">
        <v>4.65E-2</v>
      </c>
      <c r="Z549">
        <v>9.7000000000000003E-3</v>
      </c>
      <c r="AA549">
        <v>3.04E-2</v>
      </c>
      <c r="AB549">
        <v>4.7600000000000003E-2</v>
      </c>
      <c r="AC549">
        <v>3.1199999999999999E-2</v>
      </c>
      <c r="AD549">
        <v>7.1000000000000004E-3</v>
      </c>
      <c r="AE549">
        <v>2.2700000000000001E-2</v>
      </c>
      <c r="AF549">
        <v>3.6400000000000002E-2</v>
      </c>
      <c r="AG549">
        <v>3.8899999999999997E-2</v>
      </c>
      <c r="AH549">
        <v>7.7999999999999996E-3</v>
      </c>
      <c r="AI549">
        <v>2.4400000000000002E-2</v>
      </c>
      <c r="AJ549">
        <v>3.8199999999999998E-2</v>
      </c>
      <c r="AK549">
        <v>3.9899999999999998E-2</v>
      </c>
      <c r="AL549">
        <v>1.2500000000000001E-2</v>
      </c>
      <c r="AM549">
        <v>4.4000000000000003E-3</v>
      </c>
      <c r="AN549">
        <v>1.4200000000000001E-2</v>
      </c>
      <c r="AO549">
        <v>2.2800000000000001E-2</v>
      </c>
      <c r="AP549">
        <v>2.4400000000000002E-2</v>
      </c>
      <c r="AQ549">
        <v>1.95E-2</v>
      </c>
      <c r="AR549">
        <v>5.0000000000000001E-3</v>
      </c>
      <c r="AS549">
        <v>1.5699999999999999E-2</v>
      </c>
      <c r="AT549">
        <v>2.4500000000000001E-2</v>
      </c>
      <c r="AU549">
        <v>2.5600000000000001E-2</v>
      </c>
      <c r="AV549">
        <v>0.02</v>
      </c>
      <c r="AW549">
        <v>3.5000000000000001E-3</v>
      </c>
      <c r="AX549">
        <v>2.3E-3</v>
      </c>
      <c r="AY549">
        <v>7.4000000000000003E-3</v>
      </c>
      <c r="AZ549">
        <v>1.1900000000000001E-2</v>
      </c>
      <c r="BA549">
        <v>1.2699999999999999E-2</v>
      </c>
      <c r="BB549">
        <v>1.0200000000000001E-2</v>
      </c>
      <c r="BC549">
        <v>6.4999999999999997E-3</v>
      </c>
      <c r="BD549">
        <v>2.7000000000000001E-3</v>
      </c>
      <c r="BE549">
        <v>8.3999999999999995E-3</v>
      </c>
      <c r="BF549">
        <v>1.3100000000000001E-2</v>
      </c>
      <c r="BG549">
        <v>1.37E-2</v>
      </c>
      <c r="BH549">
        <v>1.0699999999999999E-2</v>
      </c>
      <c r="BI549">
        <v>6.7000000000000002E-3</v>
      </c>
      <c r="BJ549" s="1">
        <v>0.36799999999999999</v>
      </c>
      <c r="BK549" s="1">
        <v>0.161</v>
      </c>
      <c r="BL549" s="1">
        <v>0.38700000000000001</v>
      </c>
      <c r="BM549" s="1">
        <v>0.86799999999999999</v>
      </c>
      <c r="BN549" s="1">
        <v>4.8000000000000001E-2</v>
      </c>
      <c r="BO549">
        <v>1.1499999999999999</v>
      </c>
      <c r="BP549">
        <v>20.62</v>
      </c>
      <c r="BQ549" t="s">
        <v>7904</v>
      </c>
    </row>
    <row r="550" spans="1:69" x14ac:dyDescent="0.25">
      <c r="A550" t="s">
        <v>1312</v>
      </c>
      <c r="B550" t="s">
        <v>736</v>
      </c>
      <c r="C550" t="s">
        <v>8</v>
      </c>
      <c r="D550" t="s">
        <v>47</v>
      </c>
      <c r="E550">
        <v>1.5973999999999999</v>
      </c>
      <c r="F550">
        <v>0.626</v>
      </c>
      <c r="G550">
        <v>0.313</v>
      </c>
      <c r="H550">
        <v>0.93510000000000004</v>
      </c>
      <c r="I550">
        <v>0</v>
      </c>
      <c r="J550">
        <v>1.0693999999999999</v>
      </c>
      <c r="K550">
        <v>0.31299136119999998</v>
      </c>
      <c r="L550">
        <v>0</v>
      </c>
      <c r="M550">
        <v>0.73129999999999995</v>
      </c>
      <c r="N550">
        <v>0.22889999999999999</v>
      </c>
      <c r="O550">
        <v>0</v>
      </c>
      <c r="P550">
        <v>0</v>
      </c>
      <c r="Q550">
        <v>3.5799999999999998E-2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3.7000000000000002E-3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2.9999999999999997E-4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1">
        <v>0.26900000000000002</v>
      </c>
      <c r="BK550" s="1">
        <v>0.73099999999999998</v>
      </c>
      <c r="BL550" s="1">
        <v>0</v>
      </c>
      <c r="BM550" s="1">
        <v>4.0000000000000001E-3</v>
      </c>
      <c r="BN550" s="1">
        <v>0.996</v>
      </c>
      <c r="BO550">
        <v>250</v>
      </c>
      <c r="BP550">
        <v>1</v>
      </c>
      <c r="BQ550" t="s">
        <v>7911</v>
      </c>
    </row>
    <row r="551" spans="1:69" x14ac:dyDescent="0.25">
      <c r="A551" t="s">
        <v>1313</v>
      </c>
      <c r="B551" t="s">
        <v>736</v>
      </c>
      <c r="C551" t="s">
        <v>8</v>
      </c>
      <c r="D551" t="s">
        <v>112</v>
      </c>
      <c r="E551">
        <v>1.5973999999999999</v>
      </c>
      <c r="F551">
        <v>0.626</v>
      </c>
      <c r="G551" t="e">
        <v>#DIV/0!</v>
      </c>
      <c r="H551">
        <v>0.93510000000000004</v>
      </c>
      <c r="I551" t="e">
        <v>#DIV/0!</v>
      </c>
      <c r="J551">
        <v>1.0693999999999999</v>
      </c>
      <c r="K551" t="e">
        <v>#DIV/0!</v>
      </c>
      <c r="L551" t="e">
        <v>#DIV/0!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t="e">
        <v>#DIV/0!</v>
      </c>
      <c r="BP551" t="e">
        <v>#DIV/0!</v>
      </c>
      <c r="BQ551" t="s">
        <v>7908</v>
      </c>
    </row>
    <row r="552" spans="1:69" x14ac:dyDescent="0.25">
      <c r="A552" t="s">
        <v>1314</v>
      </c>
      <c r="B552" t="s">
        <v>736</v>
      </c>
      <c r="C552" t="s">
        <v>8</v>
      </c>
      <c r="D552" t="s">
        <v>113</v>
      </c>
      <c r="E552">
        <v>1.5973999999999999</v>
      </c>
      <c r="F552">
        <v>0.626</v>
      </c>
      <c r="G552" t="e">
        <v>#DIV/0!</v>
      </c>
      <c r="H552">
        <v>0.93510000000000004</v>
      </c>
      <c r="I552" t="e">
        <v>#N/A</v>
      </c>
      <c r="J552">
        <v>1.0693999999999999</v>
      </c>
      <c r="K552" t="e">
        <v>#DIV/0!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  <c r="BH552" t="e">
        <v>#N/A</v>
      </c>
      <c r="BI552" t="e">
        <v>#N/A</v>
      </c>
      <c r="BJ552" t="e">
        <v>#N/A</v>
      </c>
      <c r="BK552" t="e">
        <v>#N/A</v>
      </c>
      <c r="BL552" t="e">
        <v>#N/A</v>
      </c>
      <c r="BM552" t="e">
        <v>#N/A</v>
      </c>
      <c r="BN552" t="e">
        <v>#N/A</v>
      </c>
      <c r="BO552" t="e">
        <v>#N/A</v>
      </c>
      <c r="BP552" t="e">
        <v>#N/A</v>
      </c>
      <c r="BQ552" t="s">
        <v>7913</v>
      </c>
    </row>
    <row r="553" spans="1:69" x14ac:dyDescent="0.25">
      <c r="A553" t="s">
        <v>1315</v>
      </c>
      <c r="B553" t="s">
        <v>736</v>
      </c>
      <c r="C553" t="s">
        <v>8</v>
      </c>
      <c r="D553" t="s">
        <v>114</v>
      </c>
      <c r="E553">
        <v>1.5973999999999999</v>
      </c>
      <c r="F553">
        <v>0.626</v>
      </c>
      <c r="G553" t="e">
        <v>#DIV/0!</v>
      </c>
      <c r="H553">
        <v>0.93510000000000004</v>
      </c>
      <c r="I553" t="e">
        <v>#N/A</v>
      </c>
      <c r="J553">
        <v>1.0693999999999999</v>
      </c>
      <c r="K553" t="e">
        <v>#DIV/0!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  <c r="BH553" t="e">
        <v>#N/A</v>
      </c>
      <c r="BI553" t="e">
        <v>#N/A</v>
      </c>
      <c r="BJ553" t="e">
        <v>#N/A</v>
      </c>
      <c r="BK553" t="e">
        <v>#N/A</v>
      </c>
      <c r="BL553" t="e">
        <v>#N/A</v>
      </c>
      <c r="BM553" t="e">
        <v>#N/A</v>
      </c>
      <c r="BN553" t="e">
        <v>#N/A</v>
      </c>
      <c r="BO553" t="e">
        <v>#N/A</v>
      </c>
      <c r="BP553" t="e">
        <v>#N/A</v>
      </c>
      <c r="BQ553" t="s">
        <v>7913</v>
      </c>
    </row>
    <row r="554" spans="1:69" x14ac:dyDescent="0.25">
      <c r="A554" t="s">
        <v>1316</v>
      </c>
      <c r="B554" t="s">
        <v>736</v>
      </c>
      <c r="C554" t="s">
        <v>8</v>
      </c>
      <c r="D554" t="s">
        <v>49</v>
      </c>
      <c r="E554">
        <v>1.5973999999999999</v>
      </c>
      <c r="F554">
        <v>0.626</v>
      </c>
      <c r="G554">
        <v>0.1565</v>
      </c>
      <c r="H554">
        <v>0.93510000000000004</v>
      </c>
      <c r="I554">
        <v>1.0693999999999999</v>
      </c>
      <c r="J554">
        <v>1.0693999999999999</v>
      </c>
      <c r="K554">
        <v>0.15649568059999999</v>
      </c>
      <c r="L554">
        <v>1.0693956582359998</v>
      </c>
      <c r="M554">
        <v>0.29349999999999998</v>
      </c>
      <c r="N554">
        <v>4.5900000000000003E-2</v>
      </c>
      <c r="O554">
        <v>0.31390000000000001</v>
      </c>
      <c r="P554">
        <v>4.9099999999999998E-2</v>
      </c>
      <c r="Q554">
        <v>3.5999999999999999E-3</v>
      </c>
      <c r="R554">
        <v>0.1678</v>
      </c>
      <c r="S554">
        <v>2.0999999999999999E-3</v>
      </c>
      <c r="T554">
        <v>3.8E-3</v>
      </c>
      <c r="U554">
        <v>2.63E-2</v>
      </c>
      <c r="V554">
        <v>0</v>
      </c>
      <c r="W554">
        <v>2.0000000000000001E-4</v>
      </c>
      <c r="X554">
        <v>2.0000000000000001E-4</v>
      </c>
      <c r="Y554">
        <v>1E-4</v>
      </c>
      <c r="Z554">
        <v>5.9799999999999999E-2</v>
      </c>
      <c r="AA554">
        <v>9.4000000000000004E-3</v>
      </c>
      <c r="AB554">
        <v>6.9999999999999999E-4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1.6E-2</v>
      </c>
      <c r="AI554">
        <v>2.5000000000000001E-3</v>
      </c>
      <c r="AJ554">
        <v>2.0000000000000001E-4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3.3999999999999998E-3</v>
      </c>
      <c r="AS554">
        <v>5.0000000000000001E-4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5.9999999999999995E-4</v>
      </c>
      <c r="BE554">
        <v>1E-4</v>
      </c>
      <c r="BF554">
        <v>0</v>
      </c>
      <c r="BG554">
        <v>0</v>
      </c>
      <c r="BH554">
        <v>0</v>
      </c>
      <c r="BI554">
        <v>0</v>
      </c>
      <c r="BJ554" s="1">
        <v>5.3999999999999999E-2</v>
      </c>
      <c r="BK554" s="1">
        <v>0.34499999999999997</v>
      </c>
      <c r="BL554" s="1">
        <v>0.60099999999999998</v>
      </c>
      <c r="BM554" s="1">
        <v>0.126</v>
      </c>
      <c r="BN554" s="1">
        <v>0.874</v>
      </c>
      <c r="BO554">
        <v>7.94</v>
      </c>
      <c r="BP554">
        <v>1.1399999999999999</v>
      </c>
      <c r="BQ554" t="s">
        <v>7906</v>
      </c>
    </row>
    <row r="555" spans="1:69" x14ac:dyDescent="0.25">
      <c r="A555" t="s">
        <v>1317</v>
      </c>
      <c r="B555" t="s">
        <v>736</v>
      </c>
      <c r="C555" t="s">
        <v>8</v>
      </c>
      <c r="D555" t="s">
        <v>50</v>
      </c>
      <c r="E555">
        <v>1.5973999999999999</v>
      </c>
      <c r="F555">
        <v>0.626</v>
      </c>
      <c r="G555">
        <v>3.7561</v>
      </c>
      <c r="H555">
        <v>0.93510000000000004</v>
      </c>
      <c r="I555">
        <v>0</v>
      </c>
      <c r="J555">
        <v>1.0693999999999999</v>
      </c>
      <c r="K555">
        <v>3.75599633164</v>
      </c>
      <c r="L555">
        <v>0</v>
      </c>
      <c r="M555">
        <v>2.3400000000000001E-2</v>
      </c>
      <c r="N555">
        <v>8.7800000000000003E-2</v>
      </c>
      <c r="O555">
        <v>0</v>
      </c>
      <c r="P555">
        <v>0</v>
      </c>
      <c r="Q555">
        <v>0.16489999999999999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0.20649999999999999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0.19389999999999999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0.14560000000000001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9.1200000000000003E-2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 s="1">
        <v>0.89</v>
      </c>
      <c r="BK555" s="1">
        <v>2.3E-2</v>
      </c>
      <c r="BL555" s="1">
        <v>0</v>
      </c>
      <c r="BM555" s="1">
        <v>0.63700000000000001</v>
      </c>
      <c r="BN555" s="1">
        <v>0.27600000000000002</v>
      </c>
      <c r="BO555">
        <v>1.57</v>
      </c>
      <c r="BP555">
        <v>3.62</v>
      </c>
      <c r="BQ555" t="s">
        <v>7931</v>
      </c>
    </row>
    <row r="556" spans="1:69" x14ac:dyDescent="0.25">
      <c r="A556" t="s">
        <v>1318</v>
      </c>
      <c r="B556" t="s">
        <v>736</v>
      </c>
      <c r="C556" t="s">
        <v>8</v>
      </c>
      <c r="D556" t="s">
        <v>115</v>
      </c>
      <c r="E556">
        <v>1.5973999999999999</v>
      </c>
      <c r="F556">
        <v>0.626</v>
      </c>
      <c r="G556" t="e">
        <v>#DIV/0!</v>
      </c>
      <c r="H556">
        <v>0.93510000000000004</v>
      </c>
      <c r="I556" t="e">
        <v>#DIV/0!</v>
      </c>
      <c r="J556">
        <v>1.0693999999999999</v>
      </c>
      <c r="K556" t="e">
        <v>#DIV/0!</v>
      </c>
      <c r="L556" t="e">
        <v>#DIV/0!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t="e">
        <v>#DIV/0!</v>
      </c>
      <c r="BP556" t="e">
        <v>#DIV/0!</v>
      </c>
      <c r="BQ556" t="s">
        <v>7908</v>
      </c>
    </row>
    <row r="557" spans="1:69" x14ac:dyDescent="0.25">
      <c r="A557" t="s">
        <v>1319</v>
      </c>
      <c r="B557" t="s">
        <v>736</v>
      </c>
      <c r="C557" t="s">
        <v>8</v>
      </c>
      <c r="D557" t="s">
        <v>116</v>
      </c>
      <c r="E557">
        <v>1.5973999999999999</v>
      </c>
      <c r="F557">
        <v>0.626</v>
      </c>
      <c r="G557" t="e">
        <v>#DIV/0!</v>
      </c>
      <c r="H557">
        <v>0.93510000000000004</v>
      </c>
      <c r="I557" t="e">
        <v>#N/A</v>
      </c>
      <c r="J557">
        <v>1.0693999999999999</v>
      </c>
      <c r="K557" t="e">
        <v>#DIV/0!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e">
        <v>#N/A</v>
      </c>
      <c r="BO557" t="e">
        <v>#N/A</v>
      </c>
      <c r="BP557" t="e">
        <v>#N/A</v>
      </c>
      <c r="BQ557" t="s">
        <v>7913</v>
      </c>
    </row>
    <row r="558" spans="1:69" x14ac:dyDescent="0.25">
      <c r="A558" t="s">
        <v>1320</v>
      </c>
      <c r="B558" t="s">
        <v>736</v>
      </c>
      <c r="C558" t="s">
        <v>8</v>
      </c>
      <c r="D558" t="s">
        <v>117</v>
      </c>
      <c r="E558">
        <v>1.5973999999999999</v>
      </c>
      <c r="F558">
        <v>0.626</v>
      </c>
      <c r="G558" t="e">
        <v>#DIV/0!</v>
      </c>
      <c r="H558">
        <v>0.93510000000000004</v>
      </c>
      <c r="I558" t="e">
        <v>#DIV/0!</v>
      </c>
      <c r="J558">
        <v>1.0693999999999999</v>
      </c>
      <c r="K558" t="e">
        <v>#DIV/0!</v>
      </c>
      <c r="L558" t="e">
        <v>#DIV/0!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t="e">
        <v>#DIV/0!</v>
      </c>
      <c r="BP558" t="e">
        <v>#DIV/0!</v>
      </c>
      <c r="BQ558" t="s">
        <v>7908</v>
      </c>
    </row>
    <row r="559" spans="1:69" x14ac:dyDescent="0.25">
      <c r="A559" t="s">
        <v>1321</v>
      </c>
      <c r="B559" t="s">
        <v>736</v>
      </c>
      <c r="C559" t="s">
        <v>8</v>
      </c>
      <c r="D559" t="s">
        <v>52</v>
      </c>
      <c r="E559">
        <v>1.5973999999999999</v>
      </c>
      <c r="F559">
        <v>0.626</v>
      </c>
      <c r="G559">
        <v>0.313</v>
      </c>
      <c r="H559">
        <v>0.93510000000000004</v>
      </c>
      <c r="I559">
        <v>0.53469999999999995</v>
      </c>
      <c r="J559">
        <v>1.0693999999999999</v>
      </c>
      <c r="K559">
        <v>0.31299136119999998</v>
      </c>
      <c r="L559">
        <v>0.5346978291179999</v>
      </c>
      <c r="M559">
        <v>0.4284</v>
      </c>
      <c r="N559">
        <v>0.1341</v>
      </c>
      <c r="O559">
        <v>0.2291</v>
      </c>
      <c r="P559">
        <v>7.17E-2</v>
      </c>
      <c r="Q559">
        <v>2.1000000000000001E-2</v>
      </c>
      <c r="R559">
        <v>6.1199999999999997E-2</v>
      </c>
      <c r="S559">
        <v>3.0000000000000001E-3</v>
      </c>
      <c r="T559">
        <v>1.12E-2</v>
      </c>
      <c r="U559">
        <v>1.9199999999999998E-2</v>
      </c>
      <c r="V559">
        <v>1E-4</v>
      </c>
      <c r="W559">
        <v>2.2000000000000001E-3</v>
      </c>
      <c r="X559">
        <v>1.1999999999999999E-3</v>
      </c>
      <c r="Y559">
        <v>2.9999999999999997E-4</v>
      </c>
      <c r="Z559">
        <v>1.09E-2</v>
      </c>
      <c r="AA559">
        <v>3.3999999999999998E-3</v>
      </c>
      <c r="AB559">
        <v>5.0000000000000001E-4</v>
      </c>
      <c r="AC559">
        <v>0</v>
      </c>
      <c r="AD559">
        <v>2.0000000000000001E-4</v>
      </c>
      <c r="AE559">
        <v>1E-4</v>
      </c>
      <c r="AF559">
        <v>0</v>
      </c>
      <c r="AG559">
        <v>0</v>
      </c>
      <c r="AH559">
        <v>1.5E-3</v>
      </c>
      <c r="AI559">
        <v>5.0000000000000001E-4</v>
      </c>
      <c r="AJ559">
        <v>1E-4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2.0000000000000001E-4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 s="1">
        <v>0.17</v>
      </c>
      <c r="BK559" s="1">
        <v>0.503</v>
      </c>
      <c r="BL559" s="1">
        <v>0.32700000000000001</v>
      </c>
      <c r="BM559" s="1">
        <v>5.5E-2</v>
      </c>
      <c r="BN559" s="1">
        <v>0.94599999999999995</v>
      </c>
      <c r="BO559">
        <v>18.32</v>
      </c>
      <c r="BP559">
        <v>1.06</v>
      </c>
      <c r="BQ559" t="s">
        <v>7906</v>
      </c>
    </row>
    <row r="560" spans="1:69" x14ac:dyDescent="0.25">
      <c r="A560" t="s">
        <v>1322</v>
      </c>
      <c r="B560" t="s">
        <v>736</v>
      </c>
      <c r="C560" t="s">
        <v>8</v>
      </c>
      <c r="D560" t="s">
        <v>118</v>
      </c>
      <c r="E560">
        <v>1.5973999999999999</v>
      </c>
      <c r="F560">
        <v>0.626</v>
      </c>
      <c r="G560" t="e">
        <v>#N/A</v>
      </c>
      <c r="H560">
        <v>0.93510000000000004</v>
      </c>
      <c r="I560" t="e">
        <v>#DIV/0!</v>
      </c>
      <c r="J560">
        <v>1.0693999999999999</v>
      </c>
      <c r="K560" t="e">
        <v>#N/A</v>
      </c>
      <c r="L560" t="e">
        <v>#DIV/0!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  <c r="BH560" t="e">
        <v>#N/A</v>
      </c>
      <c r="BI560" t="e">
        <v>#N/A</v>
      </c>
      <c r="BJ560" t="e">
        <v>#N/A</v>
      </c>
      <c r="BK560" t="e">
        <v>#N/A</v>
      </c>
      <c r="BL560" t="e">
        <v>#N/A</v>
      </c>
      <c r="BM560" t="e">
        <v>#N/A</v>
      </c>
      <c r="BN560" t="e">
        <v>#N/A</v>
      </c>
      <c r="BO560" t="e">
        <v>#N/A</v>
      </c>
      <c r="BP560" t="e">
        <v>#N/A</v>
      </c>
      <c r="BQ560" t="s">
        <v>7910</v>
      </c>
    </row>
    <row r="561" spans="1:69" x14ac:dyDescent="0.25">
      <c r="A561" t="s">
        <v>1323</v>
      </c>
      <c r="B561" t="s">
        <v>736</v>
      </c>
      <c r="C561" t="s">
        <v>8</v>
      </c>
      <c r="D561" t="s">
        <v>53</v>
      </c>
      <c r="E561">
        <v>1.5973999999999999</v>
      </c>
      <c r="F561">
        <v>0.626</v>
      </c>
      <c r="G561">
        <v>2.1911</v>
      </c>
      <c r="H561">
        <v>0.93510000000000004</v>
      </c>
      <c r="I561">
        <v>2.1387999999999998</v>
      </c>
      <c r="J561">
        <v>1.0693999999999999</v>
      </c>
      <c r="K561">
        <v>2.1910395256399999</v>
      </c>
      <c r="L561">
        <v>2.1387913164719996</v>
      </c>
      <c r="M561">
        <v>1.32E-2</v>
      </c>
      <c r="N561">
        <v>2.8899999999999999E-2</v>
      </c>
      <c r="O561">
        <v>2.8199999999999999E-2</v>
      </c>
      <c r="P561">
        <v>6.1699999999999998E-2</v>
      </c>
      <c r="Q561">
        <v>3.1600000000000003E-2</v>
      </c>
      <c r="R561">
        <v>3.0099999999999998E-2</v>
      </c>
      <c r="S561">
        <v>7.2300000000000003E-2</v>
      </c>
      <c r="T561">
        <v>6.7599999999999993E-2</v>
      </c>
      <c r="U561">
        <v>6.6000000000000003E-2</v>
      </c>
      <c r="V561">
        <v>3.7600000000000001E-2</v>
      </c>
      <c r="W561">
        <v>2.3099999999999999E-2</v>
      </c>
      <c r="X561">
        <v>4.9399999999999999E-2</v>
      </c>
      <c r="Y561">
        <v>5.28E-2</v>
      </c>
      <c r="Z561">
        <v>2.1499999999999998E-2</v>
      </c>
      <c r="AA561">
        <v>4.7100000000000003E-2</v>
      </c>
      <c r="AB561">
        <v>5.1499999999999997E-2</v>
      </c>
      <c r="AC561">
        <v>1.0999999999999999E-2</v>
      </c>
      <c r="AD561">
        <v>1.26E-2</v>
      </c>
      <c r="AE561">
        <v>2.7E-2</v>
      </c>
      <c r="AF561">
        <v>2.8899999999999999E-2</v>
      </c>
      <c r="AG561">
        <v>2.06E-2</v>
      </c>
      <c r="AH561">
        <v>1.15E-2</v>
      </c>
      <c r="AI561">
        <v>2.52E-2</v>
      </c>
      <c r="AJ561">
        <v>2.76E-2</v>
      </c>
      <c r="AK561">
        <v>2.01E-2</v>
      </c>
      <c r="AL561">
        <v>2.0999999999999999E-3</v>
      </c>
      <c r="AM561">
        <v>5.4999999999999997E-3</v>
      </c>
      <c r="AN561">
        <v>1.1900000000000001E-2</v>
      </c>
      <c r="AO561">
        <v>1.2699999999999999E-2</v>
      </c>
      <c r="AP561">
        <v>8.9999999999999993E-3</v>
      </c>
      <c r="AQ561">
        <v>4.7999999999999996E-3</v>
      </c>
      <c r="AR561">
        <v>4.8999999999999998E-3</v>
      </c>
      <c r="AS561">
        <v>1.0800000000000001E-2</v>
      </c>
      <c r="AT561">
        <v>1.18E-2</v>
      </c>
      <c r="AU561">
        <v>8.6E-3</v>
      </c>
      <c r="AV561">
        <v>4.7000000000000002E-3</v>
      </c>
      <c r="AW561">
        <v>2.9999999999999997E-4</v>
      </c>
      <c r="AX561">
        <v>2E-3</v>
      </c>
      <c r="AY561">
        <v>4.3E-3</v>
      </c>
      <c r="AZ561">
        <v>4.5999999999999999E-3</v>
      </c>
      <c r="BA561">
        <v>3.3E-3</v>
      </c>
      <c r="BB561">
        <v>1.8E-3</v>
      </c>
      <c r="BC561">
        <v>8.0000000000000004E-4</v>
      </c>
      <c r="BD561">
        <v>1.8E-3</v>
      </c>
      <c r="BE561">
        <v>3.8E-3</v>
      </c>
      <c r="BF561">
        <v>4.1999999999999997E-3</v>
      </c>
      <c r="BG561">
        <v>3.0999999999999999E-3</v>
      </c>
      <c r="BH561">
        <v>1.6999999999999999E-3</v>
      </c>
      <c r="BI561">
        <v>6.9999999999999999E-4</v>
      </c>
      <c r="BJ561" s="1">
        <v>0.40300000000000002</v>
      </c>
      <c r="BK561" s="1">
        <v>0.19800000000000001</v>
      </c>
      <c r="BL561" s="1">
        <v>0.38500000000000001</v>
      </c>
      <c r="BM561" s="1">
        <v>0.79300000000000004</v>
      </c>
      <c r="BN561" s="1">
        <v>0.19400000000000001</v>
      </c>
      <c r="BO561">
        <v>1.26</v>
      </c>
      <c r="BP561">
        <v>5.16</v>
      </c>
      <c r="BQ561" t="s">
        <v>7936</v>
      </c>
    </row>
    <row r="562" spans="1:69" x14ac:dyDescent="0.25">
      <c r="A562" t="s">
        <v>1324</v>
      </c>
      <c r="B562" t="s">
        <v>736</v>
      </c>
      <c r="C562" t="s">
        <v>8</v>
      </c>
      <c r="D562" t="s">
        <v>119</v>
      </c>
      <c r="E562">
        <v>1.5973999999999999</v>
      </c>
      <c r="F562">
        <v>0.626</v>
      </c>
      <c r="G562" t="e">
        <v>#DIV/0!</v>
      </c>
      <c r="H562">
        <v>0.93510000000000004</v>
      </c>
      <c r="I562" t="e">
        <v>#DIV/0!</v>
      </c>
      <c r="J562">
        <v>1.0693999999999999</v>
      </c>
      <c r="K562" t="e">
        <v>#DIV/0!</v>
      </c>
      <c r="L562" t="e">
        <v>#DIV/0!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t="e">
        <v>#DIV/0!</v>
      </c>
      <c r="BP562" t="e">
        <v>#DIV/0!</v>
      </c>
      <c r="BQ562" t="s">
        <v>7908</v>
      </c>
    </row>
    <row r="563" spans="1:69" x14ac:dyDescent="0.25">
      <c r="A563" t="s">
        <v>1325</v>
      </c>
      <c r="B563" t="s">
        <v>736</v>
      </c>
      <c r="C563" t="s">
        <v>8</v>
      </c>
      <c r="D563" t="s">
        <v>120</v>
      </c>
      <c r="E563">
        <v>1.5973999999999999</v>
      </c>
      <c r="F563">
        <v>0.626</v>
      </c>
      <c r="G563" t="e">
        <v>#DIV/0!</v>
      </c>
      <c r="H563">
        <v>0.93510000000000004</v>
      </c>
      <c r="I563" t="e">
        <v>#DIV/0!</v>
      </c>
      <c r="J563">
        <v>1.0693999999999999</v>
      </c>
      <c r="K563" t="e">
        <v>#DIV/0!</v>
      </c>
      <c r="L563" t="e">
        <v>#DIV/0!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t="e">
        <v>#DIV/0!</v>
      </c>
      <c r="BP563" t="e">
        <v>#DIV/0!</v>
      </c>
      <c r="BQ563" t="s">
        <v>7908</v>
      </c>
    </row>
    <row r="564" spans="1:69" x14ac:dyDescent="0.25">
      <c r="A564" t="s">
        <v>1326</v>
      </c>
      <c r="B564" t="s">
        <v>736</v>
      </c>
      <c r="C564" t="s">
        <v>8</v>
      </c>
      <c r="D564" t="s">
        <v>121</v>
      </c>
      <c r="E564">
        <v>1.5973999999999999</v>
      </c>
      <c r="F564">
        <v>0.626</v>
      </c>
      <c r="G564" t="e">
        <v>#DIV/0!</v>
      </c>
      <c r="H564">
        <v>0.93510000000000004</v>
      </c>
      <c r="I564" t="e">
        <v>#N/A</v>
      </c>
      <c r="J564">
        <v>1.0693999999999999</v>
      </c>
      <c r="K564" t="e">
        <v>#DIV/0!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e">
        <v>#N/A</v>
      </c>
      <c r="BJ564" t="e">
        <v>#N/A</v>
      </c>
      <c r="BK564" t="e">
        <v>#N/A</v>
      </c>
      <c r="BL564" t="e">
        <v>#N/A</v>
      </c>
      <c r="BM564" t="e">
        <v>#N/A</v>
      </c>
      <c r="BN564" t="e">
        <v>#N/A</v>
      </c>
      <c r="BO564" t="e">
        <v>#N/A</v>
      </c>
      <c r="BP564" t="e">
        <v>#N/A</v>
      </c>
      <c r="BQ564" t="s">
        <v>7913</v>
      </c>
    </row>
    <row r="565" spans="1:69" x14ac:dyDescent="0.25">
      <c r="A565" t="s">
        <v>1327</v>
      </c>
      <c r="B565" t="s">
        <v>736</v>
      </c>
      <c r="C565" t="s">
        <v>8</v>
      </c>
      <c r="D565" t="s">
        <v>54</v>
      </c>
      <c r="E565">
        <v>1.5973999999999999</v>
      </c>
      <c r="F565">
        <v>0.626</v>
      </c>
      <c r="G565">
        <v>0</v>
      </c>
      <c r="H565">
        <v>0.93510000000000004</v>
      </c>
      <c r="I565">
        <v>0</v>
      </c>
      <c r="J565">
        <v>1.0693999999999999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 s="1">
        <v>0</v>
      </c>
      <c r="BK565" s="1">
        <v>1</v>
      </c>
      <c r="BL565" s="1">
        <v>0</v>
      </c>
      <c r="BM565" s="1">
        <v>0</v>
      </c>
      <c r="BN565" s="1">
        <v>1</v>
      </c>
      <c r="BO565" t="e">
        <v>#DIV/0!</v>
      </c>
      <c r="BP565">
        <v>1</v>
      </c>
      <c r="BQ565" t="s">
        <v>7911</v>
      </c>
    </row>
    <row r="566" spans="1:69" x14ac:dyDescent="0.25">
      <c r="A566" t="s">
        <v>1328</v>
      </c>
      <c r="B566" t="s">
        <v>736</v>
      </c>
      <c r="C566" t="s">
        <v>8</v>
      </c>
      <c r="D566" t="s">
        <v>56</v>
      </c>
      <c r="E566">
        <v>1.5973999999999999</v>
      </c>
      <c r="F566">
        <v>0.626</v>
      </c>
      <c r="G566">
        <v>1.7215</v>
      </c>
      <c r="H566">
        <v>0.93510000000000004</v>
      </c>
      <c r="I566">
        <v>0</v>
      </c>
      <c r="J566">
        <v>1.0693999999999999</v>
      </c>
      <c r="K566">
        <v>1.7214524866000001</v>
      </c>
      <c r="L566">
        <v>0</v>
      </c>
      <c r="M566">
        <v>0.17879999999999999</v>
      </c>
      <c r="N566">
        <v>0.30780000000000002</v>
      </c>
      <c r="O566">
        <v>0</v>
      </c>
      <c r="P566">
        <v>0</v>
      </c>
      <c r="Q566">
        <v>0.26490000000000002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0.152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6.54E-2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2.2499999999999999E-2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6.4999999999999997E-3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 s="1">
        <v>0.81899999999999995</v>
      </c>
      <c r="BK566" s="1">
        <v>0.17899999999999999</v>
      </c>
      <c r="BL566" s="1">
        <v>0</v>
      </c>
      <c r="BM566" s="1">
        <v>0.246</v>
      </c>
      <c r="BN566" s="1">
        <v>0.752</v>
      </c>
      <c r="BO566">
        <v>4.0599999999999996</v>
      </c>
      <c r="BP566">
        <v>1.33</v>
      </c>
      <c r="BQ566" t="s">
        <v>7930</v>
      </c>
    </row>
    <row r="567" spans="1:69" x14ac:dyDescent="0.25">
      <c r="A567" t="s">
        <v>1329</v>
      </c>
      <c r="B567" t="s">
        <v>736</v>
      </c>
      <c r="C567" t="s">
        <v>8</v>
      </c>
      <c r="D567" t="s">
        <v>122</v>
      </c>
      <c r="E567">
        <v>1.5973999999999999</v>
      </c>
      <c r="F567">
        <v>0.626</v>
      </c>
      <c r="G567" t="e">
        <v>#DIV/0!</v>
      </c>
      <c r="H567">
        <v>0.93510000000000004</v>
      </c>
      <c r="I567" t="e">
        <v>#DIV/0!</v>
      </c>
      <c r="J567">
        <v>1.0693999999999999</v>
      </c>
      <c r="K567" t="e">
        <v>#DIV/0!</v>
      </c>
      <c r="L567" t="e">
        <v>#DIV/0!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t="e">
        <v>#DIV/0!</v>
      </c>
      <c r="BP567" t="e">
        <v>#DIV/0!</v>
      </c>
      <c r="BQ567" t="s">
        <v>7908</v>
      </c>
    </row>
    <row r="568" spans="1:69" x14ac:dyDescent="0.25">
      <c r="A568" t="s">
        <v>1330</v>
      </c>
      <c r="B568" t="s">
        <v>736</v>
      </c>
      <c r="C568" t="s">
        <v>8</v>
      </c>
      <c r="D568" t="s">
        <v>123</v>
      </c>
      <c r="E568">
        <v>1.5973999999999999</v>
      </c>
      <c r="F568">
        <v>0.626</v>
      </c>
      <c r="G568" t="e">
        <v>#N/A</v>
      </c>
      <c r="H568">
        <v>0.93510000000000004</v>
      </c>
      <c r="I568" t="e">
        <v>#N/A</v>
      </c>
      <c r="J568">
        <v>1.0693999999999999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  <c r="BH568" t="e">
        <v>#N/A</v>
      </c>
      <c r="BI568" t="e">
        <v>#N/A</v>
      </c>
      <c r="BJ568" t="e">
        <v>#N/A</v>
      </c>
      <c r="BK568" t="e">
        <v>#N/A</v>
      </c>
      <c r="BL568" t="e">
        <v>#N/A</v>
      </c>
      <c r="BM568" t="e">
        <v>#N/A</v>
      </c>
      <c r="BN568" t="e">
        <v>#N/A</v>
      </c>
      <c r="BO568" t="e">
        <v>#N/A</v>
      </c>
      <c r="BP568" t="e">
        <v>#N/A</v>
      </c>
      <c r="BQ568" t="s">
        <v>7925</v>
      </c>
    </row>
    <row r="569" spans="1:69" x14ac:dyDescent="0.25">
      <c r="A569" t="s">
        <v>1331</v>
      </c>
      <c r="B569" t="s">
        <v>736</v>
      </c>
      <c r="C569" t="s">
        <v>8</v>
      </c>
      <c r="D569" t="s">
        <v>58</v>
      </c>
      <c r="E569">
        <v>1.5973999999999999</v>
      </c>
      <c r="F569">
        <v>0.626</v>
      </c>
      <c r="G569">
        <v>0.46949999999999997</v>
      </c>
      <c r="H569">
        <v>0.93510000000000004</v>
      </c>
      <c r="I569">
        <v>0.26740000000000003</v>
      </c>
      <c r="J569">
        <v>1.0693999999999999</v>
      </c>
      <c r="K569">
        <v>0.46948704179999995</v>
      </c>
      <c r="L569">
        <v>0.26739891435599999</v>
      </c>
      <c r="M569">
        <v>0.47860000000000003</v>
      </c>
      <c r="N569">
        <v>0.22470000000000001</v>
      </c>
      <c r="O569">
        <v>0.128</v>
      </c>
      <c r="P569">
        <v>6.0100000000000001E-2</v>
      </c>
      <c r="Q569">
        <v>5.2699999999999997E-2</v>
      </c>
      <c r="R569">
        <v>1.7100000000000001E-2</v>
      </c>
      <c r="S569">
        <v>1.9E-3</v>
      </c>
      <c r="T569">
        <v>1.41E-2</v>
      </c>
      <c r="U569">
        <v>8.0000000000000002E-3</v>
      </c>
      <c r="V569">
        <v>0</v>
      </c>
      <c r="W569">
        <v>8.3000000000000001E-3</v>
      </c>
      <c r="X569">
        <v>2.2000000000000001E-3</v>
      </c>
      <c r="Y569">
        <v>2.9999999999999997E-4</v>
      </c>
      <c r="Z569">
        <v>1.5E-3</v>
      </c>
      <c r="AA569">
        <v>6.9999999999999999E-4</v>
      </c>
      <c r="AB569">
        <v>2.0000000000000001E-4</v>
      </c>
      <c r="AC569">
        <v>0</v>
      </c>
      <c r="AD569">
        <v>1E-3</v>
      </c>
      <c r="AE569">
        <v>2.9999999999999997E-4</v>
      </c>
      <c r="AF569">
        <v>0</v>
      </c>
      <c r="AG569">
        <v>0</v>
      </c>
      <c r="AH569">
        <v>1E-4</v>
      </c>
      <c r="AI569">
        <v>0</v>
      </c>
      <c r="AJ569">
        <v>0</v>
      </c>
      <c r="AK569">
        <v>0</v>
      </c>
      <c r="AL569">
        <v>0</v>
      </c>
      <c r="AM569">
        <v>1E-4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 s="1">
        <v>0.30399999999999999</v>
      </c>
      <c r="BK569" s="1">
        <v>0.54100000000000004</v>
      </c>
      <c r="BL569" s="1">
        <v>0.156</v>
      </c>
      <c r="BM569" s="1">
        <v>3.9E-2</v>
      </c>
      <c r="BN569" s="1">
        <v>0.96099999999999997</v>
      </c>
      <c r="BO569">
        <v>25.84</v>
      </c>
      <c r="BP569">
        <v>1.04</v>
      </c>
      <c r="BQ569" t="s">
        <v>7911</v>
      </c>
    </row>
    <row r="570" spans="1:69" x14ac:dyDescent="0.25">
      <c r="A570" t="s">
        <v>1332</v>
      </c>
      <c r="B570" t="s">
        <v>736</v>
      </c>
      <c r="C570" t="s">
        <v>8</v>
      </c>
      <c r="D570" t="s">
        <v>124</v>
      </c>
      <c r="E570">
        <v>1.5973999999999999</v>
      </c>
      <c r="F570">
        <v>0.626</v>
      </c>
      <c r="G570">
        <v>3.7561</v>
      </c>
      <c r="H570">
        <v>0.93510000000000004</v>
      </c>
      <c r="I570">
        <v>2.1387999999999998</v>
      </c>
      <c r="J570">
        <v>1.0693999999999999</v>
      </c>
      <c r="K570">
        <v>3.75599633164</v>
      </c>
      <c r="L570">
        <v>2.1387913164719996</v>
      </c>
      <c r="M570">
        <v>2.8E-3</v>
      </c>
      <c r="N570">
        <v>1.03E-2</v>
      </c>
      <c r="O570">
        <v>5.8999999999999999E-3</v>
      </c>
      <c r="P570">
        <v>2.2100000000000002E-2</v>
      </c>
      <c r="Q570">
        <v>1.9400000000000001E-2</v>
      </c>
      <c r="R570">
        <v>6.3E-3</v>
      </c>
      <c r="S570">
        <v>4.4400000000000002E-2</v>
      </c>
      <c r="T570">
        <v>4.1500000000000002E-2</v>
      </c>
      <c r="U570">
        <v>2.3699999999999999E-2</v>
      </c>
      <c r="V570">
        <v>3.9699999999999999E-2</v>
      </c>
      <c r="W570">
        <v>2.4299999999999999E-2</v>
      </c>
      <c r="X570">
        <v>5.1999999999999998E-2</v>
      </c>
      <c r="Y570">
        <v>5.5599999999999997E-2</v>
      </c>
      <c r="Z570">
        <v>4.4999999999999997E-3</v>
      </c>
      <c r="AA570">
        <v>1.6899999999999998E-2</v>
      </c>
      <c r="AB570">
        <v>3.1699999999999999E-2</v>
      </c>
      <c r="AC570">
        <v>1.9900000000000001E-2</v>
      </c>
      <c r="AD570">
        <v>2.2800000000000001E-2</v>
      </c>
      <c r="AE570">
        <v>4.8800000000000003E-2</v>
      </c>
      <c r="AF570">
        <v>5.2200000000000003E-2</v>
      </c>
      <c r="AG570">
        <v>3.7199999999999997E-2</v>
      </c>
      <c r="AH570">
        <v>2.3999999999999998E-3</v>
      </c>
      <c r="AI570">
        <v>8.9999999999999993E-3</v>
      </c>
      <c r="AJ570">
        <v>1.6899999999999998E-2</v>
      </c>
      <c r="AK570">
        <v>2.12E-2</v>
      </c>
      <c r="AL570">
        <v>6.4000000000000003E-3</v>
      </c>
      <c r="AM570">
        <v>1.72E-2</v>
      </c>
      <c r="AN570">
        <v>3.6700000000000003E-2</v>
      </c>
      <c r="AO570">
        <v>3.9199999999999999E-2</v>
      </c>
      <c r="AP570">
        <v>2.8000000000000001E-2</v>
      </c>
      <c r="AQ570">
        <v>1.4999999999999999E-2</v>
      </c>
      <c r="AR570">
        <v>1E-3</v>
      </c>
      <c r="AS570">
        <v>3.8999999999999998E-3</v>
      </c>
      <c r="AT570">
        <v>7.1999999999999998E-3</v>
      </c>
      <c r="AU570">
        <v>9.1000000000000004E-3</v>
      </c>
      <c r="AV570">
        <v>8.5000000000000006E-3</v>
      </c>
      <c r="AW570">
        <v>1.4E-3</v>
      </c>
      <c r="AX570">
        <v>1.0699999999999999E-2</v>
      </c>
      <c r="AY570">
        <v>2.3E-2</v>
      </c>
      <c r="AZ570">
        <v>2.46E-2</v>
      </c>
      <c r="BA570">
        <v>1.7500000000000002E-2</v>
      </c>
      <c r="BB570">
        <v>9.4000000000000004E-3</v>
      </c>
      <c r="BC570">
        <v>4.0000000000000001E-3</v>
      </c>
      <c r="BD570">
        <v>4.0000000000000002E-4</v>
      </c>
      <c r="BE570">
        <v>1.4E-3</v>
      </c>
      <c r="BF570">
        <v>2.5999999999999999E-3</v>
      </c>
      <c r="BG570">
        <v>3.2000000000000002E-3</v>
      </c>
      <c r="BH570">
        <v>3.0000000000000001E-3</v>
      </c>
      <c r="BI570">
        <v>2.3E-3</v>
      </c>
      <c r="BJ570" s="1">
        <v>0.58899999999999997</v>
      </c>
      <c r="BK570" s="1">
        <v>0.13700000000000001</v>
      </c>
      <c r="BL570" s="1">
        <v>0.18099999999999999</v>
      </c>
      <c r="BM570" s="1">
        <v>0.84</v>
      </c>
      <c r="BN570" s="1">
        <v>6.7000000000000004E-2</v>
      </c>
      <c r="BO570">
        <v>1.19</v>
      </c>
      <c r="BP570">
        <v>14.97</v>
      </c>
      <c r="BQ570" t="s">
        <v>7923</v>
      </c>
    </row>
    <row r="571" spans="1:69" x14ac:dyDescent="0.25">
      <c r="A571" t="s">
        <v>1333</v>
      </c>
      <c r="B571" t="s">
        <v>736</v>
      </c>
      <c r="C571" t="s">
        <v>8</v>
      </c>
      <c r="D571" t="s">
        <v>125</v>
      </c>
      <c r="E571">
        <v>1.5973999999999999</v>
      </c>
      <c r="F571">
        <v>0.626</v>
      </c>
      <c r="G571" t="e">
        <v>#DIV/0!</v>
      </c>
      <c r="H571">
        <v>0.93510000000000004</v>
      </c>
      <c r="I571" t="e">
        <v>#N/A</v>
      </c>
      <c r="J571">
        <v>1.0693999999999999</v>
      </c>
      <c r="K571" t="e">
        <v>#DIV/0!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  <c r="BH571" t="e">
        <v>#N/A</v>
      </c>
      <c r="BI571" t="e">
        <v>#N/A</v>
      </c>
      <c r="BJ571" t="e">
        <v>#N/A</v>
      </c>
      <c r="BK571" t="e">
        <v>#N/A</v>
      </c>
      <c r="BL571" t="e">
        <v>#N/A</v>
      </c>
      <c r="BM571" t="e">
        <v>#N/A</v>
      </c>
      <c r="BN571" t="e">
        <v>#N/A</v>
      </c>
      <c r="BO571" t="e">
        <v>#N/A</v>
      </c>
      <c r="BP571" t="e">
        <v>#N/A</v>
      </c>
      <c r="BQ571" t="s">
        <v>7913</v>
      </c>
    </row>
    <row r="572" spans="1:69" x14ac:dyDescent="0.25">
      <c r="A572" t="s">
        <v>1334</v>
      </c>
      <c r="B572" t="s">
        <v>736</v>
      </c>
      <c r="C572" t="s">
        <v>8</v>
      </c>
      <c r="D572" t="s">
        <v>60</v>
      </c>
      <c r="E572">
        <v>1.5973999999999999</v>
      </c>
      <c r="F572">
        <v>0.626</v>
      </c>
      <c r="G572">
        <v>0.626</v>
      </c>
      <c r="H572">
        <v>0.93510000000000004</v>
      </c>
      <c r="I572">
        <v>1.0693999999999999</v>
      </c>
      <c r="J572">
        <v>1.0693999999999999</v>
      </c>
      <c r="K572">
        <v>0.62598272239999997</v>
      </c>
      <c r="L572">
        <v>1.0693956582359998</v>
      </c>
      <c r="M572">
        <v>0.1835</v>
      </c>
      <c r="N572">
        <v>0.1149</v>
      </c>
      <c r="O572">
        <v>0.1963</v>
      </c>
      <c r="P572">
        <v>0.1229</v>
      </c>
      <c r="Q572">
        <v>3.5999999999999997E-2</v>
      </c>
      <c r="R572">
        <v>0.10489999999999999</v>
      </c>
      <c r="S572">
        <v>2.06E-2</v>
      </c>
      <c r="T572">
        <v>3.85E-2</v>
      </c>
      <c r="U572">
        <v>6.5699999999999995E-2</v>
      </c>
      <c r="V572">
        <v>1.5E-3</v>
      </c>
      <c r="W572">
        <v>7.4999999999999997E-3</v>
      </c>
      <c r="X572">
        <v>8.0000000000000002E-3</v>
      </c>
      <c r="Y572">
        <v>4.3E-3</v>
      </c>
      <c r="Z572">
        <v>3.7400000000000003E-2</v>
      </c>
      <c r="AA572">
        <v>2.3400000000000001E-2</v>
      </c>
      <c r="AB572">
        <v>7.3000000000000001E-3</v>
      </c>
      <c r="AC572">
        <v>1E-4</v>
      </c>
      <c r="AD572">
        <v>1.1999999999999999E-3</v>
      </c>
      <c r="AE572">
        <v>1.2999999999999999E-3</v>
      </c>
      <c r="AF572">
        <v>6.9999999999999999E-4</v>
      </c>
      <c r="AG572">
        <v>2.0000000000000001E-4</v>
      </c>
      <c r="AH572">
        <v>0.01</v>
      </c>
      <c r="AI572">
        <v>6.3E-3</v>
      </c>
      <c r="AJ572">
        <v>2E-3</v>
      </c>
      <c r="AK572">
        <v>4.0000000000000002E-4</v>
      </c>
      <c r="AL572">
        <v>0</v>
      </c>
      <c r="AM572">
        <v>1E-4</v>
      </c>
      <c r="AN572">
        <v>2.0000000000000001E-4</v>
      </c>
      <c r="AO572">
        <v>1E-4</v>
      </c>
      <c r="AP572">
        <v>0</v>
      </c>
      <c r="AQ572">
        <v>0</v>
      </c>
      <c r="AR572">
        <v>2.0999999999999999E-3</v>
      </c>
      <c r="AS572">
        <v>1.2999999999999999E-3</v>
      </c>
      <c r="AT572">
        <v>4.0000000000000002E-4</v>
      </c>
      <c r="AU572">
        <v>1E-4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4.0000000000000002E-4</v>
      </c>
      <c r="BE572">
        <v>2.0000000000000001E-4</v>
      </c>
      <c r="BF572">
        <v>1E-4</v>
      </c>
      <c r="BG572">
        <v>0</v>
      </c>
      <c r="BH572">
        <v>0</v>
      </c>
      <c r="BI572">
        <v>0</v>
      </c>
      <c r="BJ572" s="1">
        <v>0.21299999999999999</v>
      </c>
      <c r="BK572" s="1">
        <v>0.32900000000000001</v>
      </c>
      <c r="BL572" s="1">
        <v>0.45800000000000002</v>
      </c>
      <c r="BM572" s="1">
        <v>0.24099999999999999</v>
      </c>
      <c r="BN572" s="1">
        <v>0.75800000000000001</v>
      </c>
      <c r="BO572">
        <v>4.1399999999999997</v>
      </c>
      <c r="BP572">
        <v>1.32</v>
      </c>
      <c r="BQ572" t="s">
        <v>7921</v>
      </c>
    </row>
    <row r="573" spans="1:69" x14ac:dyDescent="0.25">
      <c r="A573" t="s">
        <v>1335</v>
      </c>
      <c r="B573" t="s">
        <v>736</v>
      </c>
      <c r="C573" t="s">
        <v>8</v>
      </c>
      <c r="D573" t="s">
        <v>126</v>
      </c>
      <c r="E573">
        <v>1.5973999999999999</v>
      </c>
      <c r="F573">
        <v>0.626</v>
      </c>
      <c r="G573">
        <v>1.8781000000000001</v>
      </c>
      <c r="H573">
        <v>0.93510000000000004</v>
      </c>
      <c r="I573">
        <v>1.6041000000000001</v>
      </c>
      <c r="J573">
        <v>1.0693999999999999</v>
      </c>
      <c r="K573">
        <v>1.87804816444</v>
      </c>
      <c r="L573">
        <v>1.604093487354</v>
      </c>
      <c r="M573">
        <v>3.0700000000000002E-2</v>
      </c>
      <c r="N573">
        <v>5.7700000000000001E-2</v>
      </c>
      <c r="O573">
        <v>4.9299999999999997E-2</v>
      </c>
      <c r="P573">
        <v>9.2600000000000002E-2</v>
      </c>
      <c r="Q573">
        <v>5.4199999999999998E-2</v>
      </c>
      <c r="R573">
        <v>3.9600000000000003E-2</v>
      </c>
      <c r="S573">
        <v>6.9699999999999998E-2</v>
      </c>
      <c r="T573">
        <v>8.6999999999999994E-2</v>
      </c>
      <c r="U573">
        <v>7.4300000000000005E-2</v>
      </c>
      <c r="V573">
        <v>2.3300000000000001E-2</v>
      </c>
      <c r="W573">
        <v>3.39E-2</v>
      </c>
      <c r="X573">
        <v>5.4399999999999997E-2</v>
      </c>
      <c r="Y573">
        <v>4.3700000000000003E-2</v>
      </c>
      <c r="Z573">
        <v>2.1100000000000001E-2</v>
      </c>
      <c r="AA573">
        <v>3.9699999999999999E-2</v>
      </c>
      <c r="AB573">
        <v>3.73E-2</v>
      </c>
      <c r="AC573">
        <v>4.4000000000000003E-3</v>
      </c>
      <c r="AD573">
        <v>1.5900000000000001E-2</v>
      </c>
      <c r="AE573">
        <v>2.5600000000000001E-2</v>
      </c>
      <c r="AF573">
        <v>2.0500000000000001E-2</v>
      </c>
      <c r="AG573">
        <v>1.0999999999999999E-2</v>
      </c>
      <c r="AH573">
        <v>8.5000000000000006E-3</v>
      </c>
      <c r="AI573">
        <v>1.5900000000000001E-2</v>
      </c>
      <c r="AJ573">
        <v>1.4999999999999999E-2</v>
      </c>
      <c r="AK573">
        <v>9.4000000000000004E-3</v>
      </c>
      <c r="AL573">
        <v>5.0000000000000001E-4</v>
      </c>
      <c r="AM573">
        <v>6.0000000000000001E-3</v>
      </c>
      <c r="AN573">
        <v>9.5999999999999992E-3</v>
      </c>
      <c r="AO573">
        <v>7.7000000000000002E-3</v>
      </c>
      <c r="AP573">
        <v>4.1000000000000003E-3</v>
      </c>
      <c r="AQ573">
        <v>1.6999999999999999E-3</v>
      </c>
      <c r="AR573">
        <v>2.7000000000000001E-3</v>
      </c>
      <c r="AS573">
        <v>5.1000000000000004E-3</v>
      </c>
      <c r="AT573">
        <v>4.7999999999999996E-3</v>
      </c>
      <c r="AU573">
        <v>3.0000000000000001E-3</v>
      </c>
      <c r="AV573">
        <v>1.4E-3</v>
      </c>
      <c r="AW573">
        <v>0</v>
      </c>
      <c r="AX573">
        <v>1.9E-3</v>
      </c>
      <c r="AY573">
        <v>3.0000000000000001E-3</v>
      </c>
      <c r="AZ573">
        <v>2.3999999999999998E-3</v>
      </c>
      <c r="BA573">
        <v>1.2999999999999999E-3</v>
      </c>
      <c r="BB573">
        <v>5.0000000000000001E-4</v>
      </c>
      <c r="BC573">
        <v>2.0000000000000001E-4</v>
      </c>
      <c r="BD573">
        <v>6.9999999999999999E-4</v>
      </c>
      <c r="BE573">
        <v>1.4E-3</v>
      </c>
      <c r="BF573">
        <v>1.2999999999999999E-3</v>
      </c>
      <c r="BG573">
        <v>8.0000000000000004E-4</v>
      </c>
      <c r="BH573">
        <v>4.0000000000000002E-4</v>
      </c>
      <c r="BI573">
        <v>1E-4</v>
      </c>
      <c r="BJ573" s="1">
        <v>0.442</v>
      </c>
      <c r="BK573" s="1">
        <v>0.221</v>
      </c>
      <c r="BL573" s="1">
        <v>0.33200000000000002</v>
      </c>
      <c r="BM573" s="1">
        <v>0.67100000000000004</v>
      </c>
      <c r="BN573" s="1">
        <v>0.32400000000000001</v>
      </c>
      <c r="BO573">
        <v>1.49</v>
      </c>
      <c r="BP573">
        <v>3.09</v>
      </c>
      <c r="BQ573" t="s">
        <v>7936</v>
      </c>
    </row>
    <row r="574" spans="1:69" x14ac:dyDescent="0.25">
      <c r="A574" t="s">
        <v>1336</v>
      </c>
      <c r="B574" t="s">
        <v>736</v>
      </c>
      <c r="C574" t="s">
        <v>8</v>
      </c>
      <c r="D574" t="s">
        <v>127</v>
      </c>
      <c r="E574">
        <v>1.5973999999999999</v>
      </c>
      <c r="F574">
        <v>0.626</v>
      </c>
      <c r="G574" t="e">
        <v>#DIV/0!</v>
      </c>
      <c r="H574">
        <v>0.93510000000000004</v>
      </c>
      <c r="I574" t="e">
        <v>#DIV/0!</v>
      </c>
      <c r="J574">
        <v>1.0693999999999999</v>
      </c>
      <c r="K574" t="e">
        <v>#DIV/0!</v>
      </c>
      <c r="L574" t="e">
        <v>#DIV/0!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t="e">
        <v>#DIV/0!</v>
      </c>
      <c r="BP574" t="e">
        <v>#DIV/0!</v>
      </c>
      <c r="BQ574" t="s">
        <v>7908</v>
      </c>
    </row>
    <row r="575" spans="1:69" x14ac:dyDescent="0.25">
      <c r="A575" t="s">
        <v>1337</v>
      </c>
      <c r="B575" t="s">
        <v>736</v>
      </c>
      <c r="C575" t="s">
        <v>8</v>
      </c>
      <c r="D575" t="s">
        <v>128</v>
      </c>
      <c r="E575">
        <v>1.5973999999999999</v>
      </c>
      <c r="F575">
        <v>0.626</v>
      </c>
      <c r="G575" t="e">
        <v>#DIV/0!</v>
      </c>
      <c r="H575">
        <v>0.93510000000000004</v>
      </c>
      <c r="I575" t="e">
        <v>#DIV/0!</v>
      </c>
      <c r="J575">
        <v>1.0693999999999999</v>
      </c>
      <c r="K575" t="e">
        <v>#DIV/0!</v>
      </c>
      <c r="L575" t="e">
        <v>#DIV/0!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t="e">
        <v>#DIV/0!</v>
      </c>
      <c r="BP575" t="e">
        <v>#DIV/0!</v>
      </c>
      <c r="BQ575" t="s">
        <v>7908</v>
      </c>
    </row>
    <row r="576" spans="1:69" x14ac:dyDescent="0.25">
      <c r="A576" t="s">
        <v>1338</v>
      </c>
      <c r="B576" t="s">
        <v>736</v>
      </c>
      <c r="C576" t="s">
        <v>8</v>
      </c>
      <c r="D576" t="s">
        <v>129</v>
      </c>
      <c r="E576">
        <v>1.5973999999999999</v>
      </c>
      <c r="F576">
        <v>0.626</v>
      </c>
      <c r="G576" t="e">
        <v>#DIV/0!</v>
      </c>
      <c r="H576">
        <v>0.93510000000000004</v>
      </c>
      <c r="I576" t="e">
        <v>#DIV/0!</v>
      </c>
      <c r="J576">
        <v>1.0693999999999999</v>
      </c>
      <c r="K576" t="e">
        <v>#DIV/0!</v>
      </c>
      <c r="L576" t="e">
        <v>#DIV/0!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t="e">
        <v>#DIV/0!</v>
      </c>
      <c r="BP576" t="e">
        <v>#DIV/0!</v>
      </c>
      <c r="BQ576" t="s">
        <v>7908</v>
      </c>
    </row>
    <row r="577" spans="1:69" x14ac:dyDescent="0.25">
      <c r="A577" t="s">
        <v>1339</v>
      </c>
      <c r="B577" t="s">
        <v>736</v>
      </c>
      <c r="C577" t="s">
        <v>8</v>
      </c>
      <c r="D577" t="s">
        <v>130</v>
      </c>
      <c r="E577">
        <v>1.5973999999999999</v>
      </c>
      <c r="F577">
        <v>0.626</v>
      </c>
      <c r="G577">
        <v>1.8781000000000001</v>
      </c>
      <c r="H577">
        <v>0.93510000000000004</v>
      </c>
      <c r="I577">
        <v>1.6041000000000001</v>
      </c>
      <c r="J577">
        <v>1.0693999999999999</v>
      </c>
      <c r="K577">
        <v>1.87804816444</v>
      </c>
      <c r="L577">
        <v>1.604093487354</v>
      </c>
      <c r="M577">
        <v>3.0700000000000002E-2</v>
      </c>
      <c r="N577">
        <v>5.7700000000000001E-2</v>
      </c>
      <c r="O577">
        <v>4.9299999999999997E-2</v>
      </c>
      <c r="P577">
        <v>9.2600000000000002E-2</v>
      </c>
      <c r="Q577">
        <v>5.4199999999999998E-2</v>
      </c>
      <c r="R577">
        <v>3.9600000000000003E-2</v>
      </c>
      <c r="S577">
        <v>6.9699999999999998E-2</v>
      </c>
      <c r="T577">
        <v>8.6999999999999994E-2</v>
      </c>
      <c r="U577">
        <v>7.4300000000000005E-2</v>
      </c>
      <c r="V577">
        <v>2.3300000000000001E-2</v>
      </c>
      <c r="W577">
        <v>3.39E-2</v>
      </c>
      <c r="X577">
        <v>5.4399999999999997E-2</v>
      </c>
      <c r="Y577">
        <v>4.3700000000000003E-2</v>
      </c>
      <c r="Z577">
        <v>2.1100000000000001E-2</v>
      </c>
      <c r="AA577">
        <v>3.9699999999999999E-2</v>
      </c>
      <c r="AB577">
        <v>3.73E-2</v>
      </c>
      <c r="AC577">
        <v>4.4000000000000003E-3</v>
      </c>
      <c r="AD577">
        <v>1.5900000000000001E-2</v>
      </c>
      <c r="AE577">
        <v>2.5600000000000001E-2</v>
      </c>
      <c r="AF577">
        <v>2.0500000000000001E-2</v>
      </c>
      <c r="AG577">
        <v>1.0999999999999999E-2</v>
      </c>
      <c r="AH577">
        <v>8.5000000000000006E-3</v>
      </c>
      <c r="AI577">
        <v>1.5900000000000001E-2</v>
      </c>
      <c r="AJ577">
        <v>1.4999999999999999E-2</v>
      </c>
      <c r="AK577">
        <v>9.4000000000000004E-3</v>
      </c>
      <c r="AL577">
        <v>5.0000000000000001E-4</v>
      </c>
      <c r="AM577">
        <v>6.0000000000000001E-3</v>
      </c>
      <c r="AN577">
        <v>9.5999999999999992E-3</v>
      </c>
      <c r="AO577">
        <v>7.7000000000000002E-3</v>
      </c>
      <c r="AP577">
        <v>4.1000000000000003E-3</v>
      </c>
      <c r="AQ577">
        <v>1.6999999999999999E-3</v>
      </c>
      <c r="AR577">
        <v>2.7000000000000001E-3</v>
      </c>
      <c r="AS577">
        <v>5.1000000000000004E-3</v>
      </c>
      <c r="AT577">
        <v>4.7999999999999996E-3</v>
      </c>
      <c r="AU577">
        <v>3.0000000000000001E-3</v>
      </c>
      <c r="AV577">
        <v>1.4E-3</v>
      </c>
      <c r="AW577">
        <v>0</v>
      </c>
      <c r="AX577">
        <v>1.9E-3</v>
      </c>
      <c r="AY577">
        <v>3.0000000000000001E-3</v>
      </c>
      <c r="AZ577">
        <v>2.3999999999999998E-3</v>
      </c>
      <c r="BA577">
        <v>1.2999999999999999E-3</v>
      </c>
      <c r="BB577">
        <v>5.0000000000000001E-4</v>
      </c>
      <c r="BC577">
        <v>2.0000000000000001E-4</v>
      </c>
      <c r="BD577">
        <v>6.9999999999999999E-4</v>
      </c>
      <c r="BE577">
        <v>1.4E-3</v>
      </c>
      <c r="BF577">
        <v>1.2999999999999999E-3</v>
      </c>
      <c r="BG577">
        <v>8.0000000000000004E-4</v>
      </c>
      <c r="BH577">
        <v>4.0000000000000002E-4</v>
      </c>
      <c r="BI577">
        <v>1E-4</v>
      </c>
      <c r="BJ577" s="1">
        <v>0.442</v>
      </c>
      <c r="BK577" s="1">
        <v>0.221</v>
      </c>
      <c r="BL577" s="1">
        <v>0.33200000000000002</v>
      </c>
      <c r="BM577" s="1">
        <v>0.67100000000000004</v>
      </c>
      <c r="BN577" s="1">
        <v>0.32400000000000001</v>
      </c>
      <c r="BO577">
        <v>1.49</v>
      </c>
      <c r="BP577">
        <v>3.09</v>
      </c>
      <c r="BQ577" t="s">
        <v>7936</v>
      </c>
    </row>
    <row r="578" spans="1:69" x14ac:dyDescent="0.25">
      <c r="A578" t="s">
        <v>1340</v>
      </c>
      <c r="B578" t="s">
        <v>736</v>
      </c>
      <c r="C578" t="s">
        <v>8</v>
      </c>
      <c r="D578" t="s">
        <v>69</v>
      </c>
      <c r="E578">
        <v>1.5973999999999999</v>
      </c>
      <c r="F578">
        <v>0.626</v>
      </c>
      <c r="G578">
        <v>0.313</v>
      </c>
      <c r="H578">
        <v>0.93510000000000004</v>
      </c>
      <c r="I578">
        <v>0.26740000000000003</v>
      </c>
      <c r="J578">
        <v>1.0693999999999999</v>
      </c>
      <c r="K578">
        <v>0.31299136119999998</v>
      </c>
      <c r="L578">
        <v>0.26739891435599999</v>
      </c>
      <c r="M578">
        <v>0.55969999999999998</v>
      </c>
      <c r="N578">
        <v>0.17519999999999999</v>
      </c>
      <c r="O578">
        <v>0.1497</v>
      </c>
      <c r="P578">
        <v>4.6800000000000001E-2</v>
      </c>
      <c r="Q578">
        <v>2.7400000000000001E-2</v>
      </c>
      <c r="R578">
        <v>0.02</v>
      </c>
      <c r="S578">
        <v>1E-3</v>
      </c>
      <c r="T578">
        <v>7.3000000000000001E-3</v>
      </c>
      <c r="U578">
        <v>6.3E-3</v>
      </c>
      <c r="V578">
        <v>0</v>
      </c>
      <c r="W578">
        <v>2.8999999999999998E-3</v>
      </c>
      <c r="X578">
        <v>8.0000000000000004E-4</v>
      </c>
      <c r="Y578">
        <v>1E-4</v>
      </c>
      <c r="Z578">
        <v>1.8E-3</v>
      </c>
      <c r="AA578">
        <v>5.9999999999999995E-4</v>
      </c>
      <c r="AB578">
        <v>1E-4</v>
      </c>
      <c r="AC578">
        <v>0</v>
      </c>
      <c r="AD578">
        <v>2.0000000000000001E-4</v>
      </c>
      <c r="AE578">
        <v>1E-4</v>
      </c>
      <c r="AF578">
        <v>0</v>
      </c>
      <c r="AG578">
        <v>0</v>
      </c>
      <c r="AH578">
        <v>1E-4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 s="1">
        <v>0.214</v>
      </c>
      <c r="BK578" s="1">
        <v>0.60699999999999998</v>
      </c>
      <c r="BL578" s="1">
        <v>0.17899999999999999</v>
      </c>
      <c r="BM578" s="1">
        <v>2.1000000000000001E-2</v>
      </c>
      <c r="BN578" s="1">
        <v>0.97899999999999998</v>
      </c>
      <c r="BO578">
        <v>46.95</v>
      </c>
      <c r="BP578">
        <v>1.02</v>
      </c>
      <c r="BQ578" t="s">
        <v>7911</v>
      </c>
    </row>
    <row r="579" spans="1:69" x14ac:dyDescent="0.25">
      <c r="A579" t="s">
        <v>1341</v>
      </c>
      <c r="B579" t="s">
        <v>736</v>
      </c>
      <c r="C579" t="s">
        <v>8</v>
      </c>
      <c r="D579" t="s">
        <v>70</v>
      </c>
      <c r="E579">
        <v>1.5973999999999999</v>
      </c>
      <c r="F579">
        <v>0.626</v>
      </c>
      <c r="G579">
        <v>0.626</v>
      </c>
      <c r="H579">
        <v>0.93510000000000004</v>
      </c>
      <c r="I579">
        <v>0</v>
      </c>
      <c r="J579">
        <v>1.0693999999999999</v>
      </c>
      <c r="K579">
        <v>0.62598272239999997</v>
      </c>
      <c r="L579">
        <v>0</v>
      </c>
      <c r="M579">
        <v>0.53469999999999995</v>
      </c>
      <c r="N579">
        <v>0.3347</v>
      </c>
      <c r="O579">
        <v>0</v>
      </c>
      <c r="P579">
        <v>0</v>
      </c>
      <c r="Q579">
        <v>0.1048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2.1899999999999999E-2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3.3999999999999998E-3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4.0000000000000002E-4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 s="1">
        <v>0.46500000000000002</v>
      </c>
      <c r="BK579" s="1">
        <v>0.53500000000000003</v>
      </c>
      <c r="BL579" s="1">
        <v>0</v>
      </c>
      <c r="BM579" s="1">
        <v>2.5999999999999999E-2</v>
      </c>
      <c r="BN579" s="1">
        <v>0.97399999999999998</v>
      </c>
      <c r="BO579">
        <v>38.909999999999997</v>
      </c>
      <c r="BP579">
        <v>1.03</v>
      </c>
      <c r="BQ579" t="s">
        <v>7914</v>
      </c>
    </row>
    <row r="580" spans="1:69" x14ac:dyDescent="0.25">
      <c r="A580" t="s">
        <v>1342</v>
      </c>
      <c r="B580" t="s">
        <v>736</v>
      </c>
      <c r="C580" t="s">
        <v>8</v>
      </c>
      <c r="D580" t="s">
        <v>73</v>
      </c>
      <c r="E580">
        <v>1.5973999999999999</v>
      </c>
      <c r="F580">
        <v>0.626</v>
      </c>
      <c r="G580">
        <v>4.3821000000000003</v>
      </c>
      <c r="H580">
        <v>0.93510000000000004</v>
      </c>
      <c r="I580">
        <v>0</v>
      </c>
      <c r="J580">
        <v>1.0693999999999999</v>
      </c>
      <c r="K580">
        <v>4.3819790540400003</v>
      </c>
      <c r="L580">
        <v>0</v>
      </c>
      <c r="M580">
        <v>1.2500000000000001E-2</v>
      </c>
      <c r="N580">
        <v>5.4800000000000001E-2</v>
      </c>
      <c r="O580">
        <v>0</v>
      </c>
      <c r="P580">
        <v>0</v>
      </c>
      <c r="Q580">
        <v>0.12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0.17530000000000001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0.192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0.16830000000000001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0.1229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 s="1">
        <v>0.83299999999999996</v>
      </c>
      <c r="BK580" s="1">
        <v>1.2E-2</v>
      </c>
      <c r="BL580" s="1">
        <v>0</v>
      </c>
      <c r="BM580" s="1">
        <v>0.65900000000000003</v>
      </c>
      <c r="BN580" s="1">
        <v>0.187</v>
      </c>
      <c r="BO580">
        <v>1.52</v>
      </c>
      <c r="BP580">
        <v>5.34</v>
      </c>
      <c r="BQ580" t="s">
        <v>7931</v>
      </c>
    </row>
    <row r="581" spans="1:69" x14ac:dyDescent="0.25">
      <c r="A581" t="s">
        <v>1343</v>
      </c>
      <c r="B581" t="s">
        <v>736</v>
      </c>
      <c r="C581" t="s">
        <v>8</v>
      </c>
      <c r="D581" t="s">
        <v>131</v>
      </c>
      <c r="E581">
        <v>1.5973999999999999</v>
      </c>
      <c r="F581">
        <v>0.626</v>
      </c>
      <c r="G581" t="e">
        <v>#DIV/0!</v>
      </c>
      <c r="H581">
        <v>0.93510000000000004</v>
      </c>
      <c r="I581" t="e">
        <v>#DIV/0!</v>
      </c>
      <c r="J581">
        <v>1.0693999999999999</v>
      </c>
      <c r="K581" t="e">
        <v>#DIV/0!</v>
      </c>
      <c r="L581" t="e">
        <v>#DIV/0!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t="e">
        <v>#DIV/0!</v>
      </c>
      <c r="BP581" t="e">
        <v>#DIV/0!</v>
      </c>
      <c r="BQ581" t="s">
        <v>7908</v>
      </c>
    </row>
    <row r="582" spans="1:69" x14ac:dyDescent="0.25">
      <c r="A582" t="s">
        <v>1344</v>
      </c>
      <c r="B582" t="s">
        <v>736</v>
      </c>
      <c r="C582" t="s">
        <v>8</v>
      </c>
      <c r="D582" t="s">
        <v>76</v>
      </c>
      <c r="E582">
        <v>1.5973999999999999</v>
      </c>
      <c r="F582">
        <v>0.626</v>
      </c>
      <c r="G582">
        <v>1.8781000000000001</v>
      </c>
      <c r="H582">
        <v>0.93510000000000004</v>
      </c>
      <c r="I582">
        <v>3.2082000000000002</v>
      </c>
      <c r="J582">
        <v>1.0693999999999999</v>
      </c>
      <c r="K582">
        <v>1.87804816444</v>
      </c>
      <c r="L582">
        <v>3.2081869747080001</v>
      </c>
      <c r="M582">
        <v>6.1999999999999998E-3</v>
      </c>
      <c r="N582">
        <v>1.1599999999999999E-2</v>
      </c>
      <c r="O582">
        <v>1.9800000000000002E-2</v>
      </c>
      <c r="P582">
        <v>3.7199999999999997E-2</v>
      </c>
      <c r="Q582">
        <v>1.09E-2</v>
      </c>
      <c r="R582">
        <v>3.1800000000000002E-2</v>
      </c>
      <c r="S582">
        <v>5.6099999999999997E-2</v>
      </c>
      <c r="T582">
        <v>3.5000000000000003E-2</v>
      </c>
      <c r="U582">
        <v>5.9700000000000003E-2</v>
      </c>
      <c r="V582">
        <v>3.7600000000000001E-2</v>
      </c>
      <c r="W582">
        <v>6.7999999999999996E-3</v>
      </c>
      <c r="X582">
        <v>2.1899999999999999E-2</v>
      </c>
      <c r="Y582">
        <v>3.5099999999999999E-2</v>
      </c>
      <c r="Z582">
        <v>3.4000000000000002E-2</v>
      </c>
      <c r="AA582">
        <v>6.3899999999999998E-2</v>
      </c>
      <c r="AB582">
        <v>0.06</v>
      </c>
      <c r="AC582">
        <v>1.41E-2</v>
      </c>
      <c r="AD582">
        <v>3.2000000000000002E-3</v>
      </c>
      <c r="AE582">
        <v>1.03E-2</v>
      </c>
      <c r="AF582">
        <v>1.6500000000000001E-2</v>
      </c>
      <c r="AG582">
        <v>1.7600000000000001E-2</v>
      </c>
      <c r="AH582">
        <v>2.7300000000000001E-2</v>
      </c>
      <c r="AI582">
        <v>5.1200000000000002E-2</v>
      </c>
      <c r="AJ582">
        <v>4.8099999999999997E-2</v>
      </c>
      <c r="AK582">
        <v>3.0099999999999998E-2</v>
      </c>
      <c r="AL582">
        <v>3.3999999999999998E-3</v>
      </c>
      <c r="AM582">
        <v>1.1999999999999999E-3</v>
      </c>
      <c r="AN582">
        <v>3.8999999999999998E-3</v>
      </c>
      <c r="AO582">
        <v>6.1999999999999998E-3</v>
      </c>
      <c r="AP582">
        <v>6.6E-3</v>
      </c>
      <c r="AQ582">
        <v>5.3E-3</v>
      </c>
      <c r="AR582">
        <v>1.7500000000000002E-2</v>
      </c>
      <c r="AS582">
        <v>3.2899999999999999E-2</v>
      </c>
      <c r="AT582">
        <v>3.09E-2</v>
      </c>
      <c r="AU582">
        <v>1.9300000000000001E-2</v>
      </c>
      <c r="AV582">
        <v>9.1000000000000004E-3</v>
      </c>
      <c r="AW582">
        <v>5.9999999999999995E-4</v>
      </c>
      <c r="AX582">
        <v>4.0000000000000002E-4</v>
      </c>
      <c r="AY582">
        <v>1.1999999999999999E-3</v>
      </c>
      <c r="AZ582">
        <v>1.9E-3</v>
      </c>
      <c r="BA582">
        <v>2.0999999999999999E-3</v>
      </c>
      <c r="BB582">
        <v>1.6999999999999999E-3</v>
      </c>
      <c r="BC582">
        <v>1.1000000000000001E-3</v>
      </c>
      <c r="BD582">
        <v>9.4000000000000004E-3</v>
      </c>
      <c r="BE582">
        <v>1.7600000000000001E-2</v>
      </c>
      <c r="BF582">
        <v>1.6500000000000001E-2</v>
      </c>
      <c r="BG582">
        <v>1.03E-2</v>
      </c>
      <c r="BH582">
        <v>4.8999999999999998E-3</v>
      </c>
      <c r="BI582">
        <v>1.8E-3</v>
      </c>
      <c r="BJ582" s="1">
        <v>0.2</v>
      </c>
      <c r="BK582" s="1">
        <v>0.155</v>
      </c>
      <c r="BL582" s="1">
        <v>0.59599999999999997</v>
      </c>
      <c r="BM582" s="1">
        <v>0.83399999999999996</v>
      </c>
      <c r="BN582" s="1">
        <v>0.11700000000000001</v>
      </c>
      <c r="BO582">
        <v>1.2</v>
      </c>
      <c r="BP582">
        <v>8.51</v>
      </c>
      <c r="BQ582" t="s">
        <v>7940</v>
      </c>
    </row>
    <row r="583" spans="1:69" x14ac:dyDescent="0.25">
      <c r="A583" t="s">
        <v>1345</v>
      </c>
      <c r="B583" t="s">
        <v>736</v>
      </c>
      <c r="C583" t="s">
        <v>8</v>
      </c>
      <c r="D583" t="s">
        <v>77</v>
      </c>
      <c r="E583">
        <v>1.5973999999999999</v>
      </c>
      <c r="F583">
        <v>0.626</v>
      </c>
      <c r="G583">
        <v>5.6341999999999999</v>
      </c>
      <c r="H583">
        <v>0.93510000000000004</v>
      </c>
      <c r="I583">
        <v>1.0693999999999999</v>
      </c>
      <c r="J583">
        <v>1.0693999999999999</v>
      </c>
      <c r="K583">
        <v>5.6340444960799996</v>
      </c>
      <c r="L583">
        <v>1.0693956582359998</v>
      </c>
      <c r="M583">
        <v>1.1999999999999999E-3</v>
      </c>
      <c r="N583">
        <v>6.8999999999999999E-3</v>
      </c>
      <c r="O583">
        <v>1.2999999999999999E-3</v>
      </c>
      <c r="P583">
        <v>7.4000000000000003E-3</v>
      </c>
      <c r="Q583">
        <v>1.95E-2</v>
      </c>
      <c r="R583">
        <v>6.9999999999999999E-4</v>
      </c>
      <c r="S583">
        <v>1.11E-2</v>
      </c>
      <c r="T583">
        <v>2.0799999999999999E-2</v>
      </c>
      <c r="U583">
        <v>4.0000000000000001E-3</v>
      </c>
      <c r="V583">
        <v>7.4999999999999997E-3</v>
      </c>
      <c r="W583">
        <v>3.6600000000000001E-2</v>
      </c>
      <c r="X583">
        <v>3.9100000000000003E-2</v>
      </c>
      <c r="Y583">
        <v>2.0899999999999998E-2</v>
      </c>
      <c r="Z583">
        <v>2.9999999999999997E-4</v>
      </c>
      <c r="AA583">
        <v>1.4E-3</v>
      </c>
      <c r="AB583">
        <v>4.0000000000000001E-3</v>
      </c>
      <c r="AC583">
        <v>2.8E-3</v>
      </c>
      <c r="AD583">
        <v>5.1499999999999997E-2</v>
      </c>
      <c r="AE583">
        <v>5.5100000000000003E-2</v>
      </c>
      <c r="AF583">
        <v>2.9399999999999999E-2</v>
      </c>
      <c r="AG583">
        <v>1.0500000000000001E-2</v>
      </c>
      <c r="AH583">
        <v>1E-4</v>
      </c>
      <c r="AI583">
        <v>4.0000000000000002E-4</v>
      </c>
      <c r="AJ583">
        <v>1.1000000000000001E-3</v>
      </c>
      <c r="AK583">
        <v>2E-3</v>
      </c>
      <c r="AL583">
        <v>6.9999999999999999E-4</v>
      </c>
      <c r="AM583">
        <v>5.8000000000000003E-2</v>
      </c>
      <c r="AN583">
        <v>6.2100000000000002E-2</v>
      </c>
      <c r="AO583">
        <v>3.32E-2</v>
      </c>
      <c r="AP583">
        <v>1.18E-2</v>
      </c>
      <c r="AQ583">
        <v>3.2000000000000002E-3</v>
      </c>
      <c r="AR583">
        <v>0</v>
      </c>
      <c r="AS583">
        <v>1E-4</v>
      </c>
      <c r="AT583">
        <v>2.0000000000000001E-4</v>
      </c>
      <c r="AU583">
        <v>4.0000000000000002E-4</v>
      </c>
      <c r="AV583">
        <v>5.9999999999999995E-4</v>
      </c>
      <c r="AW583">
        <v>1E-4</v>
      </c>
      <c r="AX583">
        <v>5.45E-2</v>
      </c>
      <c r="AY583">
        <v>5.8299999999999998E-2</v>
      </c>
      <c r="AZ583">
        <v>3.1199999999999999E-2</v>
      </c>
      <c r="BA583">
        <v>1.11E-2</v>
      </c>
      <c r="BB583">
        <v>3.0000000000000001E-3</v>
      </c>
      <c r="BC583">
        <v>5.9999999999999995E-4</v>
      </c>
      <c r="BD583">
        <v>0</v>
      </c>
      <c r="BE583">
        <v>0</v>
      </c>
      <c r="BF583">
        <v>0</v>
      </c>
      <c r="BG583">
        <v>1E-4</v>
      </c>
      <c r="BH583">
        <v>1E-4</v>
      </c>
      <c r="BI583">
        <v>1E-4</v>
      </c>
      <c r="BJ583" s="1">
        <v>0.61699999999999999</v>
      </c>
      <c r="BK583" s="1">
        <v>3.1E-2</v>
      </c>
      <c r="BL583" s="1">
        <v>1.7000000000000001E-2</v>
      </c>
      <c r="BM583" s="1">
        <v>0.628</v>
      </c>
      <c r="BN583" s="1">
        <v>3.6999999999999998E-2</v>
      </c>
      <c r="BO583">
        <v>1.59</v>
      </c>
      <c r="BP583">
        <v>27.03</v>
      </c>
      <c r="BQ583" t="s">
        <v>7963</v>
      </c>
    </row>
    <row r="584" spans="1:69" x14ac:dyDescent="0.25">
      <c r="A584" t="s">
        <v>1346</v>
      </c>
      <c r="B584" t="s">
        <v>736</v>
      </c>
      <c r="C584" t="s">
        <v>8</v>
      </c>
      <c r="D584" t="s">
        <v>78</v>
      </c>
      <c r="E584">
        <v>1.5973999999999999</v>
      </c>
      <c r="F584">
        <v>0.626</v>
      </c>
      <c r="G584">
        <v>0</v>
      </c>
      <c r="H584">
        <v>0.93510000000000004</v>
      </c>
      <c r="I584">
        <v>3.2082000000000002</v>
      </c>
      <c r="J584">
        <v>1.0693999999999999</v>
      </c>
      <c r="K584">
        <v>0</v>
      </c>
      <c r="L584">
        <v>3.2081869747080001</v>
      </c>
      <c r="M584">
        <v>4.0399999999999998E-2</v>
      </c>
      <c r="N584">
        <v>0</v>
      </c>
      <c r="O584">
        <v>0.12970000000000001</v>
      </c>
      <c r="P584">
        <v>0</v>
      </c>
      <c r="Q584">
        <v>0</v>
      </c>
      <c r="R584">
        <v>0.20810000000000001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0.2225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0.17849999999999999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0.1145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6.1199999999999997E-2</v>
      </c>
      <c r="BE584">
        <v>0</v>
      </c>
      <c r="BF584">
        <v>0</v>
      </c>
      <c r="BG584">
        <v>0</v>
      </c>
      <c r="BH584">
        <v>0</v>
      </c>
      <c r="BI584">
        <v>0</v>
      </c>
      <c r="BJ584" s="1">
        <v>0</v>
      </c>
      <c r="BK584" s="1">
        <v>0.04</v>
      </c>
      <c r="BL584" s="1">
        <v>0.91500000000000004</v>
      </c>
      <c r="BM584" s="1">
        <v>0.57699999999999996</v>
      </c>
      <c r="BN584" s="1">
        <v>0.378</v>
      </c>
      <c r="BO584">
        <v>1.73</v>
      </c>
      <c r="BP584">
        <v>2.64</v>
      </c>
      <c r="BQ584" t="s">
        <v>7929</v>
      </c>
    </row>
    <row r="585" spans="1:69" x14ac:dyDescent="0.25">
      <c r="A585" t="s">
        <v>1347</v>
      </c>
      <c r="B585" t="s">
        <v>736</v>
      </c>
      <c r="C585" t="s">
        <v>8</v>
      </c>
      <c r="D585" t="s">
        <v>132</v>
      </c>
      <c r="E585">
        <v>1.5973999999999999</v>
      </c>
      <c r="F585">
        <v>0.626</v>
      </c>
      <c r="G585">
        <v>0.626</v>
      </c>
      <c r="H585">
        <v>0.93510000000000004</v>
      </c>
      <c r="I585">
        <v>2.1387999999999998</v>
      </c>
      <c r="J585">
        <v>1.0693999999999999</v>
      </c>
      <c r="K585">
        <v>0.62598272239999997</v>
      </c>
      <c r="L585">
        <v>2.1387913164719996</v>
      </c>
      <c r="M585">
        <v>6.3E-2</v>
      </c>
      <c r="N585">
        <v>3.9399999999999998E-2</v>
      </c>
      <c r="O585">
        <v>0.13469999999999999</v>
      </c>
      <c r="P585">
        <v>8.43E-2</v>
      </c>
      <c r="Q585">
        <v>1.23E-2</v>
      </c>
      <c r="R585">
        <v>0.14410000000000001</v>
      </c>
      <c r="S585">
        <v>2.8199999999999999E-2</v>
      </c>
      <c r="T585">
        <v>2.64E-2</v>
      </c>
      <c r="U585">
        <v>9.0200000000000002E-2</v>
      </c>
      <c r="V585">
        <v>4.1999999999999997E-3</v>
      </c>
      <c r="W585">
        <v>2.5999999999999999E-3</v>
      </c>
      <c r="X585">
        <v>5.4999999999999997E-3</v>
      </c>
      <c r="Y585">
        <v>5.8999999999999999E-3</v>
      </c>
      <c r="Z585">
        <v>0.1027</v>
      </c>
      <c r="AA585">
        <v>6.4299999999999996E-2</v>
      </c>
      <c r="AB585">
        <v>2.01E-2</v>
      </c>
      <c r="AC585">
        <v>4.0000000000000002E-4</v>
      </c>
      <c r="AD585">
        <v>4.0000000000000002E-4</v>
      </c>
      <c r="AE585">
        <v>8.9999999999999998E-4</v>
      </c>
      <c r="AF585">
        <v>8.9999999999999998E-4</v>
      </c>
      <c r="AG585">
        <v>6.9999999999999999E-4</v>
      </c>
      <c r="AH585">
        <v>5.4899999999999997E-2</v>
      </c>
      <c r="AI585">
        <v>3.44E-2</v>
      </c>
      <c r="AJ585">
        <v>1.0800000000000001E-2</v>
      </c>
      <c r="AK585">
        <v>2.2000000000000001E-3</v>
      </c>
      <c r="AL585">
        <v>0</v>
      </c>
      <c r="AM585">
        <v>1E-4</v>
      </c>
      <c r="AN585">
        <v>1E-4</v>
      </c>
      <c r="AO585">
        <v>1E-4</v>
      </c>
      <c r="AP585">
        <v>1E-4</v>
      </c>
      <c r="AQ585">
        <v>0</v>
      </c>
      <c r="AR585">
        <v>2.35E-2</v>
      </c>
      <c r="AS585">
        <v>1.47E-2</v>
      </c>
      <c r="AT585">
        <v>4.5999999999999999E-3</v>
      </c>
      <c r="AU585">
        <v>1E-3</v>
      </c>
      <c r="AV585">
        <v>2.0000000000000001E-4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8.3999999999999995E-3</v>
      </c>
      <c r="BE585">
        <v>5.1999999999999998E-3</v>
      </c>
      <c r="BF585">
        <v>1.6000000000000001E-3</v>
      </c>
      <c r="BG585">
        <v>2.9999999999999997E-4</v>
      </c>
      <c r="BH585">
        <v>1E-4</v>
      </c>
      <c r="BI585">
        <v>0</v>
      </c>
      <c r="BJ585" s="1">
        <v>9.5000000000000001E-2</v>
      </c>
      <c r="BK585" s="1">
        <v>0.18</v>
      </c>
      <c r="BL585" s="1">
        <v>0.71799999999999997</v>
      </c>
      <c r="BM585" s="1">
        <v>0.51600000000000001</v>
      </c>
      <c r="BN585" s="1">
        <v>0.47799999999999998</v>
      </c>
      <c r="BO585">
        <v>1.94</v>
      </c>
      <c r="BP585">
        <v>2.09</v>
      </c>
      <c r="BQ585" t="s">
        <v>7919</v>
      </c>
    </row>
    <row r="586" spans="1:69" x14ac:dyDescent="0.25">
      <c r="A586" t="s">
        <v>1348</v>
      </c>
      <c r="B586" t="s">
        <v>736</v>
      </c>
      <c r="C586" t="s">
        <v>8</v>
      </c>
      <c r="D586" t="s">
        <v>133</v>
      </c>
      <c r="E586">
        <v>1.5973999999999999</v>
      </c>
      <c r="F586">
        <v>0.626</v>
      </c>
      <c r="G586">
        <v>0.313</v>
      </c>
      <c r="H586">
        <v>0.93510000000000004</v>
      </c>
      <c r="I586">
        <v>2.1387999999999998</v>
      </c>
      <c r="J586">
        <v>1.0693999999999999</v>
      </c>
      <c r="K586">
        <v>0.31299136119999998</v>
      </c>
      <c r="L586">
        <v>2.1387913164719996</v>
      </c>
      <c r="M586">
        <v>8.6099999999999996E-2</v>
      </c>
      <c r="N586">
        <v>2.7E-2</v>
      </c>
      <c r="O586">
        <v>0.1842</v>
      </c>
      <c r="P586">
        <v>5.7700000000000001E-2</v>
      </c>
      <c r="Q586">
        <v>4.1999999999999997E-3</v>
      </c>
      <c r="R586">
        <v>0.19700000000000001</v>
      </c>
      <c r="S586">
        <v>9.7000000000000003E-3</v>
      </c>
      <c r="T586">
        <v>8.9999999999999993E-3</v>
      </c>
      <c r="U586">
        <v>6.1699999999999998E-2</v>
      </c>
      <c r="V586">
        <v>6.9999999999999999E-4</v>
      </c>
      <c r="W586">
        <v>4.0000000000000002E-4</v>
      </c>
      <c r="X586">
        <v>8.9999999999999998E-4</v>
      </c>
      <c r="Y586">
        <v>1E-3</v>
      </c>
      <c r="Z586">
        <v>0.14050000000000001</v>
      </c>
      <c r="AA586">
        <v>4.3999999999999997E-2</v>
      </c>
      <c r="AB586">
        <v>6.8999999999999999E-3</v>
      </c>
      <c r="AC586">
        <v>0</v>
      </c>
      <c r="AD586">
        <v>0</v>
      </c>
      <c r="AE586">
        <v>1E-4</v>
      </c>
      <c r="AF586">
        <v>1E-4</v>
      </c>
      <c r="AG586">
        <v>1E-4</v>
      </c>
      <c r="AH586">
        <v>7.51E-2</v>
      </c>
      <c r="AI586">
        <v>2.35E-2</v>
      </c>
      <c r="AJ586">
        <v>3.7000000000000002E-3</v>
      </c>
      <c r="AK586">
        <v>4.0000000000000002E-4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3.2099999999999997E-2</v>
      </c>
      <c r="AS586">
        <v>1.01E-2</v>
      </c>
      <c r="AT586">
        <v>1.6000000000000001E-3</v>
      </c>
      <c r="AU586">
        <v>2.0000000000000001E-4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1.15E-2</v>
      </c>
      <c r="BE586">
        <v>3.5999999999999999E-3</v>
      </c>
      <c r="BF586">
        <v>5.9999999999999995E-4</v>
      </c>
      <c r="BG586">
        <v>1E-4</v>
      </c>
      <c r="BH586">
        <v>0</v>
      </c>
      <c r="BI586">
        <v>0</v>
      </c>
      <c r="BJ586" s="1">
        <v>4.2999999999999997E-2</v>
      </c>
      <c r="BK586" s="1">
        <v>0.154</v>
      </c>
      <c r="BL586" s="1">
        <v>0.79700000000000004</v>
      </c>
      <c r="BM586" s="1">
        <v>0.438</v>
      </c>
      <c r="BN586" s="1">
        <v>0.55600000000000005</v>
      </c>
      <c r="BO586">
        <v>2.29</v>
      </c>
      <c r="BP586">
        <v>1.8</v>
      </c>
      <c r="BQ586" t="s">
        <v>7907</v>
      </c>
    </row>
    <row r="587" spans="1:69" x14ac:dyDescent="0.25">
      <c r="A587" t="s">
        <v>1349</v>
      </c>
      <c r="B587" t="s">
        <v>736</v>
      </c>
      <c r="C587" t="s">
        <v>8</v>
      </c>
      <c r="D587" t="s">
        <v>81</v>
      </c>
      <c r="E587">
        <v>1.5973999999999999</v>
      </c>
      <c r="F587">
        <v>0.626</v>
      </c>
      <c r="G587">
        <v>0.93899999999999995</v>
      </c>
      <c r="H587">
        <v>0.93510000000000004</v>
      </c>
      <c r="I587">
        <v>0</v>
      </c>
      <c r="J587">
        <v>1.0693999999999999</v>
      </c>
      <c r="K587">
        <v>0.9389740835999999</v>
      </c>
      <c r="L587">
        <v>0</v>
      </c>
      <c r="M587">
        <v>0.39100000000000001</v>
      </c>
      <c r="N587">
        <v>0.36720000000000003</v>
      </c>
      <c r="O587">
        <v>0</v>
      </c>
      <c r="P587">
        <v>0</v>
      </c>
      <c r="Q587">
        <v>0.1724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5.3999999999999999E-2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1.2699999999999999E-2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2.3999999999999998E-3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4.0000000000000002E-4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s="1">
        <v>0.60899999999999999</v>
      </c>
      <c r="BK587" s="1">
        <v>0.39100000000000001</v>
      </c>
      <c r="BL587" s="1">
        <v>0</v>
      </c>
      <c r="BM587" s="1">
        <v>6.9000000000000006E-2</v>
      </c>
      <c r="BN587" s="1">
        <v>0.93100000000000005</v>
      </c>
      <c r="BO587">
        <v>14.39</v>
      </c>
      <c r="BP587">
        <v>1.07</v>
      </c>
      <c r="BQ587" t="s">
        <v>7914</v>
      </c>
    </row>
    <row r="588" spans="1:69" x14ac:dyDescent="0.25">
      <c r="A588" t="s">
        <v>1350</v>
      </c>
      <c r="B588" t="s">
        <v>736</v>
      </c>
      <c r="C588" t="s">
        <v>8</v>
      </c>
      <c r="D588" t="s">
        <v>82</v>
      </c>
      <c r="E588">
        <v>1.5973999999999999</v>
      </c>
      <c r="F588">
        <v>0.626</v>
      </c>
      <c r="G588">
        <v>1.8781000000000001</v>
      </c>
      <c r="H588">
        <v>0.93510000000000004</v>
      </c>
      <c r="I588">
        <v>3.2082000000000002</v>
      </c>
      <c r="J588">
        <v>1.0693999999999999</v>
      </c>
      <c r="K588">
        <v>1.87804816444</v>
      </c>
      <c r="L588">
        <v>3.2081869747080001</v>
      </c>
      <c r="M588">
        <v>6.1999999999999998E-3</v>
      </c>
      <c r="N588">
        <v>1.1599999999999999E-2</v>
      </c>
      <c r="O588">
        <v>1.9800000000000002E-2</v>
      </c>
      <c r="P588">
        <v>3.7199999999999997E-2</v>
      </c>
      <c r="Q588">
        <v>1.09E-2</v>
      </c>
      <c r="R588">
        <v>3.1800000000000002E-2</v>
      </c>
      <c r="S588">
        <v>5.6099999999999997E-2</v>
      </c>
      <c r="T588">
        <v>3.5000000000000003E-2</v>
      </c>
      <c r="U588">
        <v>5.9700000000000003E-2</v>
      </c>
      <c r="V588">
        <v>3.7600000000000001E-2</v>
      </c>
      <c r="W588">
        <v>6.7999999999999996E-3</v>
      </c>
      <c r="X588">
        <v>2.1899999999999999E-2</v>
      </c>
      <c r="Y588">
        <v>3.5099999999999999E-2</v>
      </c>
      <c r="Z588">
        <v>3.4000000000000002E-2</v>
      </c>
      <c r="AA588">
        <v>6.3899999999999998E-2</v>
      </c>
      <c r="AB588">
        <v>0.06</v>
      </c>
      <c r="AC588">
        <v>1.41E-2</v>
      </c>
      <c r="AD588">
        <v>3.2000000000000002E-3</v>
      </c>
      <c r="AE588">
        <v>1.03E-2</v>
      </c>
      <c r="AF588">
        <v>1.6500000000000001E-2</v>
      </c>
      <c r="AG588">
        <v>1.7600000000000001E-2</v>
      </c>
      <c r="AH588">
        <v>2.7300000000000001E-2</v>
      </c>
      <c r="AI588">
        <v>5.1200000000000002E-2</v>
      </c>
      <c r="AJ588">
        <v>4.8099999999999997E-2</v>
      </c>
      <c r="AK588">
        <v>3.0099999999999998E-2</v>
      </c>
      <c r="AL588">
        <v>3.3999999999999998E-3</v>
      </c>
      <c r="AM588">
        <v>1.1999999999999999E-3</v>
      </c>
      <c r="AN588">
        <v>3.8999999999999998E-3</v>
      </c>
      <c r="AO588">
        <v>6.1999999999999998E-3</v>
      </c>
      <c r="AP588">
        <v>6.6E-3</v>
      </c>
      <c r="AQ588">
        <v>5.3E-3</v>
      </c>
      <c r="AR588">
        <v>1.7500000000000002E-2</v>
      </c>
      <c r="AS588">
        <v>3.2899999999999999E-2</v>
      </c>
      <c r="AT588">
        <v>3.09E-2</v>
      </c>
      <c r="AU588">
        <v>1.9300000000000001E-2</v>
      </c>
      <c r="AV588">
        <v>9.1000000000000004E-3</v>
      </c>
      <c r="AW588">
        <v>5.9999999999999995E-4</v>
      </c>
      <c r="AX588">
        <v>4.0000000000000002E-4</v>
      </c>
      <c r="AY588">
        <v>1.1999999999999999E-3</v>
      </c>
      <c r="AZ588">
        <v>1.9E-3</v>
      </c>
      <c r="BA588">
        <v>2.0999999999999999E-3</v>
      </c>
      <c r="BB588">
        <v>1.6999999999999999E-3</v>
      </c>
      <c r="BC588">
        <v>1.1000000000000001E-3</v>
      </c>
      <c r="BD588">
        <v>9.4000000000000004E-3</v>
      </c>
      <c r="BE588">
        <v>1.7600000000000001E-2</v>
      </c>
      <c r="BF588">
        <v>1.6500000000000001E-2</v>
      </c>
      <c r="BG588">
        <v>1.03E-2</v>
      </c>
      <c r="BH588">
        <v>4.8999999999999998E-3</v>
      </c>
      <c r="BI588">
        <v>1.8E-3</v>
      </c>
      <c r="BJ588" s="1">
        <v>0.2</v>
      </c>
      <c r="BK588" s="1">
        <v>0.155</v>
      </c>
      <c r="BL588" s="1">
        <v>0.59599999999999997</v>
      </c>
      <c r="BM588" s="1">
        <v>0.83399999999999996</v>
      </c>
      <c r="BN588" s="1">
        <v>0.11700000000000001</v>
      </c>
      <c r="BO588">
        <v>1.2</v>
      </c>
      <c r="BP588">
        <v>8.51</v>
      </c>
      <c r="BQ588" t="s">
        <v>7940</v>
      </c>
    </row>
    <row r="589" spans="1:69" x14ac:dyDescent="0.25">
      <c r="A589" t="s">
        <v>1351</v>
      </c>
      <c r="B589" t="s">
        <v>736</v>
      </c>
      <c r="C589" t="s">
        <v>8</v>
      </c>
      <c r="D589" t="s">
        <v>83</v>
      </c>
      <c r="E589">
        <v>1.5973999999999999</v>
      </c>
      <c r="F589">
        <v>0.626</v>
      </c>
      <c r="G589">
        <v>0</v>
      </c>
      <c r="H589">
        <v>0.93510000000000004</v>
      </c>
      <c r="I589">
        <v>0</v>
      </c>
      <c r="J589">
        <v>1.0693999999999999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s="1">
        <v>0</v>
      </c>
      <c r="BK589" s="1">
        <v>1</v>
      </c>
      <c r="BL589" s="1">
        <v>0</v>
      </c>
      <c r="BM589" s="1">
        <v>0</v>
      </c>
      <c r="BN589" s="1">
        <v>1</v>
      </c>
      <c r="BO589" t="e">
        <v>#DIV/0!</v>
      </c>
      <c r="BP589">
        <v>1</v>
      </c>
      <c r="BQ589" t="s">
        <v>7911</v>
      </c>
    </row>
    <row r="590" spans="1:69" x14ac:dyDescent="0.25">
      <c r="A590" t="s">
        <v>1352</v>
      </c>
      <c r="B590" t="s">
        <v>736</v>
      </c>
      <c r="C590" t="s">
        <v>90</v>
      </c>
      <c r="D590" t="s">
        <v>88</v>
      </c>
      <c r="E590">
        <v>1.5973999999999999</v>
      </c>
      <c r="F590">
        <v>0.93899999999999995</v>
      </c>
      <c r="G590" t="e">
        <v>#DIV/0!</v>
      </c>
      <c r="H590">
        <v>0.93510000000000004</v>
      </c>
      <c r="I590" t="e">
        <v>#DIV/0!</v>
      </c>
      <c r="J590">
        <v>1.0693999999999999</v>
      </c>
      <c r="K590" t="e">
        <v>#DIV/0!</v>
      </c>
      <c r="L590" t="e">
        <v>#DIV/0!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t="e">
        <v>#DIV/0!</v>
      </c>
      <c r="BP590" t="e">
        <v>#DIV/0!</v>
      </c>
      <c r="BQ590" t="s">
        <v>7908</v>
      </c>
    </row>
    <row r="591" spans="1:69" x14ac:dyDescent="0.25">
      <c r="A591" t="s">
        <v>1353</v>
      </c>
      <c r="B591" t="s">
        <v>736</v>
      </c>
      <c r="C591" t="s">
        <v>90</v>
      </c>
      <c r="D591" t="s">
        <v>2</v>
      </c>
      <c r="E591">
        <v>1.5973999999999999</v>
      </c>
      <c r="F591">
        <v>0.93899999999999995</v>
      </c>
      <c r="G591">
        <v>1.252</v>
      </c>
      <c r="H591">
        <v>0.93510000000000004</v>
      </c>
      <c r="I591">
        <v>3.2082000000000002</v>
      </c>
      <c r="J591">
        <v>1.0693999999999999</v>
      </c>
      <c r="K591">
        <v>1.8779481671999998</v>
      </c>
      <c r="L591">
        <v>3.2081869747080001</v>
      </c>
      <c r="M591">
        <v>6.1999999999999998E-3</v>
      </c>
      <c r="N591">
        <v>1.1599999999999999E-2</v>
      </c>
      <c r="O591">
        <v>1.9800000000000002E-2</v>
      </c>
      <c r="P591">
        <v>3.7199999999999997E-2</v>
      </c>
      <c r="Q591">
        <v>1.09E-2</v>
      </c>
      <c r="R591">
        <v>3.1800000000000002E-2</v>
      </c>
      <c r="S591">
        <v>5.6099999999999997E-2</v>
      </c>
      <c r="T591">
        <v>3.5000000000000003E-2</v>
      </c>
      <c r="U591">
        <v>5.9700000000000003E-2</v>
      </c>
      <c r="V591">
        <v>3.7600000000000001E-2</v>
      </c>
      <c r="W591">
        <v>6.7999999999999996E-3</v>
      </c>
      <c r="X591">
        <v>2.1899999999999999E-2</v>
      </c>
      <c r="Y591">
        <v>3.5099999999999999E-2</v>
      </c>
      <c r="Z591">
        <v>3.4000000000000002E-2</v>
      </c>
      <c r="AA591">
        <v>6.3899999999999998E-2</v>
      </c>
      <c r="AB591">
        <v>0.06</v>
      </c>
      <c r="AC591">
        <v>1.41E-2</v>
      </c>
      <c r="AD591">
        <v>3.2000000000000002E-3</v>
      </c>
      <c r="AE591">
        <v>1.03E-2</v>
      </c>
      <c r="AF591">
        <v>1.6500000000000001E-2</v>
      </c>
      <c r="AG591">
        <v>1.7600000000000001E-2</v>
      </c>
      <c r="AH591">
        <v>2.7300000000000001E-2</v>
      </c>
      <c r="AI591">
        <v>5.1200000000000002E-2</v>
      </c>
      <c r="AJ591">
        <v>4.8099999999999997E-2</v>
      </c>
      <c r="AK591">
        <v>3.0099999999999998E-2</v>
      </c>
      <c r="AL591">
        <v>3.3999999999999998E-3</v>
      </c>
      <c r="AM591">
        <v>1.1999999999999999E-3</v>
      </c>
      <c r="AN591">
        <v>3.8999999999999998E-3</v>
      </c>
      <c r="AO591">
        <v>6.1999999999999998E-3</v>
      </c>
      <c r="AP591">
        <v>6.6E-3</v>
      </c>
      <c r="AQ591">
        <v>5.3E-3</v>
      </c>
      <c r="AR591">
        <v>1.7500000000000002E-2</v>
      </c>
      <c r="AS591">
        <v>3.2899999999999999E-2</v>
      </c>
      <c r="AT591">
        <v>3.09E-2</v>
      </c>
      <c r="AU591">
        <v>1.9300000000000001E-2</v>
      </c>
      <c r="AV591">
        <v>9.1000000000000004E-3</v>
      </c>
      <c r="AW591">
        <v>5.9999999999999995E-4</v>
      </c>
      <c r="AX591">
        <v>4.0000000000000002E-4</v>
      </c>
      <c r="AY591">
        <v>1.1999999999999999E-3</v>
      </c>
      <c r="AZ591">
        <v>1.9E-3</v>
      </c>
      <c r="BA591">
        <v>2.0999999999999999E-3</v>
      </c>
      <c r="BB591">
        <v>1.6999999999999999E-3</v>
      </c>
      <c r="BC591">
        <v>1.1000000000000001E-3</v>
      </c>
      <c r="BD591">
        <v>9.4000000000000004E-3</v>
      </c>
      <c r="BE591">
        <v>1.7600000000000001E-2</v>
      </c>
      <c r="BF591">
        <v>1.6500000000000001E-2</v>
      </c>
      <c r="BG591">
        <v>1.03E-2</v>
      </c>
      <c r="BH591">
        <v>4.8999999999999998E-3</v>
      </c>
      <c r="BI591">
        <v>1.8E-3</v>
      </c>
      <c r="BJ591" s="1">
        <v>0.2</v>
      </c>
      <c r="BK591" s="1">
        <v>0.155</v>
      </c>
      <c r="BL591" s="1">
        <v>0.59599999999999997</v>
      </c>
      <c r="BM591" s="1">
        <v>0.83399999999999996</v>
      </c>
      <c r="BN591" s="1">
        <v>0.11700000000000001</v>
      </c>
      <c r="BO591">
        <v>1.2</v>
      </c>
      <c r="BP591">
        <v>8.51</v>
      </c>
      <c r="BQ591" t="s">
        <v>7940</v>
      </c>
    </row>
    <row r="592" spans="1:69" x14ac:dyDescent="0.25">
      <c r="A592" t="s">
        <v>1354</v>
      </c>
      <c r="B592" t="s">
        <v>736</v>
      </c>
      <c r="C592" t="s">
        <v>90</v>
      </c>
      <c r="D592" t="s">
        <v>4</v>
      </c>
      <c r="E592">
        <v>1.5973999999999999</v>
      </c>
      <c r="F592">
        <v>0.93899999999999995</v>
      </c>
      <c r="G592">
        <v>4.3821000000000003</v>
      </c>
      <c r="H592">
        <v>0.93510000000000004</v>
      </c>
      <c r="I592">
        <v>0</v>
      </c>
      <c r="J592">
        <v>1.0693999999999999</v>
      </c>
      <c r="K592">
        <v>6.5729685810599996</v>
      </c>
      <c r="L592">
        <v>0</v>
      </c>
      <c r="M592">
        <v>1.4E-3</v>
      </c>
      <c r="N592">
        <v>9.1999999999999998E-3</v>
      </c>
      <c r="O592">
        <v>0</v>
      </c>
      <c r="P592">
        <v>0</v>
      </c>
      <c r="Q592">
        <v>3.0200000000000001E-2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6.6100000000000006E-2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0.1087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0.1429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0.1565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s="1">
        <v>0.51400000000000001</v>
      </c>
      <c r="BK592" s="1">
        <v>1E-3</v>
      </c>
      <c r="BL592" s="1">
        <v>0</v>
      </c>
      <c r="BM592" s="1">
        <v>0.47399999999999998</v>
      </c>
      <c r="BN592" s="1">
        <v>4.1000000000000002E-2</v>
      </c>
      <c r="BO592">
        <v>2.11</v>
      </c>
      <c r="BP592">
        <v>24.51</v>
      </c>
      <c r="BQ592" t="s">
        <v>7944</v>
      </c>
    </row>
    <row r="593" spans="1:69" x14ac:dyDescent="0.25">
      <c r="A593" t="s">
        <v>1355</v>
      </c>
      <c r="B593" t="s">
        <v>736</v>
      </c>
      <c r="C593" t="s">
        <v>90</v>
      </c>
      <c r="D593" t="s">
        <v>6</v>
      </c>
      <c r="E593">
        <v>1.5973999999999999</v>
      </c>
      <c r="F593">
        <v>0.93899999999999995</v>
      </c>
      <c r="G593">
        <v>0</v>
      </c>
      <c r="H593">
        <v>0.93510000000000004</v>
      </c>
      <c r="I593">
        <v>1.0693999999999999</v>
      </c>
      <c r="J593">
        <v>1.0693999999999999</v>
      </c>
      <c r="K593">
        <v>0</v>
      </c>
      <c r="L593">
        <v>1.0693956582359998</v>
      </c>
      <c r="M593">
        <v>0.34320000000000001</v>
      </c>
      <c r="N593">
        <v>0</v>
      </c>
      <c r="O593">
        <v>0.36699999999999999</v>
      </c>
      <c r="P593">
        <v>0</v>
      </c>
      <c r="Q593">
        <v>0</v>
      </c>
      <c r="R593">
        <v>0.1963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7.0000000000000007E-2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1.8700000000000001E-2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4.0000000000000001E-3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6.9999999999999999E-4</v>
      </c>
      <c r="BE593">
        <v>0</v>
      </c>
      <c r="BF593">
        <v>0</v>
      </c>
      <c r="BG593">
        <v>0</v>
      </c>
      <c r="BH593">
        <v>0</v>
      </c>
      <c r="BI593">
        <v>0</v>
      </c>
      <c r="BJ593" s="1">
        <v>0</v>
      </c>
      <c r="BK593" s="1">
        <v>0.34300000000000003</v>
      </c>
      <c r="BL593" s="1">
        <v>0.65700000000000003</v>
      </c>
      <c r="BM593" s="1">
        <v>9.2999999999999999E-2</v>
      </c>
      <c r="BN593" s="1">
        <v>0.90600000000000003</v>
      </c>
      <c r="BO593">
        <v>10.71</v>
      </c>
      <c r="BP593">
        <v>1.1000000000000001</v>
      </c>
      <c r="BQ593" t="s">
        <v>7906</v>
      </c>
    </row>
    <row r="594" spans="1:69" x14ac:dyDescent="0.25">
      <c r="A594" t="s">
        <v>1356</v>
      </c>
      <c r="B594" t="s">
        <v>736</v>
      </c>
      <c r="C594" t="s">
        <v>90</v>
      </c>
      <c r="D594" t="s">
        <v>7</v>
      </c>
      <c r="E594">
        <v>1.5973999999999999</v>
      </c>
      <c r="F594">
        <v>0.93899999999999995</v>
      </c>
      <c r="G594">
        <v>0</v>
      </c>
      <c r="H594">
        <v>0.93510000000000004</v>
      </c>
      <c r="I594">
        <v>1.6041000000000001</v>
      </c>
      <c r="J594">
        <v>1.0693999999999999</v>
      </c>
      <c r="K594">
        <v>0</v>
      </c>
      <c r="L594">
        <v>1.604093487354</v>
      </c>
      <c r="M594">
        <v>0.2011</v>
      </c>
      <c r="N594">
        <v>0</v>
      </c>
      <c r="O594">
        <v>0.32250000000000001</v>
      </c>
      <c r="P594">
        <v>0</v>
      </c>
      <c r="Q594">
        <v>0</v>
      </c>
      <c r="R594">
        <v>0.25869999999999999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0.13830000000000001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5.5500000000000001E-2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1.78E-2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4.7999999999999996E-3</v>
      </c>
      <c r="BE594">
        <v>0</v>
      </c>
      <c r="BF594">
        <v>0</v>
      </c>
      <c r="BG594">
        <v>0</v>
      </c>
      <c r="BH594">
        <v>0</v>
      </c>
      <c r="BI594">
        <v>0</v>
      </c>
      <c r="BJ594" s="1">
        <v>0</v>
      </c>
      <c r="BK594" s="1">
        <v>0.20100000000000001</v>
      </c>
      <c r="BL594" s="1">
        <v>0.79800000000000004</v>
      </c>
      <c r="BM594" s="1">
        <v>0.216</v>
      </c>
      <c r="BN594" s="1">
        <v>0.78200000000000003</v>
      </c>
      <c r="BO594">
        <v>4.62</v>
      </c>
      <c r="BP594">
        <v>1.28</v>
      </c>
      <c r="BQ594" t="s">
        <v>7907</v>
      </c>
    </row>
    <row r="595" spans="1:69" x14ac:dyDescent="0.25">
      <c r="A595" t="s">
        <v>1357</v>
      </c>
      <c r="B595" t="s">
        <v>736</v>
      </c>
      <c r="C595" t="s">
        <v>90</v>
      </c>
      <c r="D595" t="s">
        <v>89</v>
      </c>
      <c r="E595">
        <v>1.5973999999999999</v>
      </c>
      <c r="F595">
        <v>0.93899999999999995</v>
      </c>
      <c r="G595" t="e">
        <v>#DIV/0!</v>
      </c>
      <c r="H595">
        <v>0.93510000000000004</v>
      </c>
      <c r="I595" t="e">
        <v>#DIV/0!</v>
      </c>
      <c r="J595">
        <v>1.0693999999999999</v>
      </c>
      <c r="K595" t="e">
        <v>#DIV/0!</v>
      </c>
      <c r="L595" t="e">
        <v>#DIV/0!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t="e">
        <v>#DIV/0!</v>
      </c>
      <c r="BP595" t="e">
        <v>#DIV/0!</v>
      </c>
      <c r="BQ595" t="s">
        <v>7908</v>
      </c>
    </row>
    <row r="596" spans="1:69" x14ac:dyDescent="0.25">
      <c r="A596" t="s">
        <v>1358</v>
      </c>
      <c r="B596" t="s">
        <v>736</v>
      </c>
      <c r="C596" t="s">
        <v>90</v>
      </c>
      <c r="D596" t="s">
        <v>8</v>
      </c>
      <c r="E596">
        <v>1.5973999999999999</v>
      </c>
      <c r="F596">
        <v>0.93899999999999995</v>
      </c>
      <c r="G596">
        <v>1.8781000000000001</v>
      </c>
      <c r="H596">
        <v>0.93510000000000004</v>
      </c>
      <c r="I596">
        <v>4.2775999999999996</v>
      </c>
      <c r="J596">
        <v>1.0693999999999999</v>
      </c>
      <c r="K596">
        <v>2.81707224666</v>
      </c>
      <c r="L596">
        <v>4.2775826329439992</v>
      </c>
      <c r="M596">
        <v>8.0000000000000004E-4</v>
      </c>
      <c r="N596">
        <v>2.3E-3</v>
      </c>
      <c r="O596">
        <v>3.5000000000000001E-3</v>
      </c>
      <c r="P596">
        <v>0.01</v>
      </c>
      <c r="Q596">
        <v>3.3E-3</v>
      </c>
      <c r="R596">
        <v>7.6E-3</v>
      </c>
      <c r="S596">
        <v>3.0099999999999998E-2</v>
      </c>
      <c r="T596">
        <v>1.41E-2</v>
      </c>
      <c r="U596">
        <v>2.1399999999999999E-2</v>
      </c>
      <c r="V596">
        <v>4.0300000000000002E-2</v>
      </c>
      <c r="W596">
        <v>3.0999999999999999E-3</v>
      </c>
      <c r="X596">
        <v>1.32E-2</v>
      </c>
      <c r="Y596">
        <v>2.8299999999999999E-2</v>
      </c>
      <c r="Z596">
        <v>1.0800000000000001E-2</v>
      </c>
      <c r="AA596">
        <v>3.0499999999999999E-2</v>
      </c>
      <c r="AB596">
        <v>4.2900000000000001E-2</v>
      </c>
      <c r="AC596">
        <v>3.04E-2</v>
      </c>
      <c r="AD596">
        <v>2.2000000000000001E-3</v>
      </c>
      <c r="AE596">
        <v>9.2999999999999992E-3</v>
      </c>
      <c r="AF596">
        <v>1.9900000000000001E-2</v>
      </c>
      <c r="AG596">
        <v>2.8400000000000002E-2</v>
      </c>
      <c r="AH596">
        <v>1.1599999999999999E-2</v>
      </c>
      <c r="AI596">
        <v>3.2599999999999997E-2</v>
      </c>
      <c r="AJ596">
        <v>4.5900000000000003E-2</v>
      </c>
      <c r="AK596">
        <v>4.3099999999999999E-2</v>
      </c>
      <c r="AL596">
        <v>1.46E-2</v>
      </c>
      <c r="AM596">
        <v>1.1999999999999999E-3</v>
      </c>
      <c r="AN596">
        <v>5.1999999999999998E-3</v>
      </c>
      <c r="AO596">
        <v>1.12E-2</v>
      </c>
      <c r="AP596">
        <v>1.6E-2</v>
      </c>
      <c r="AQ596">
        <v>1.7100000000000001E-2</v>
      </c>
      <c r="AR596">
        <v>9.9000000000000008E-3</v>
      </c>
      <c r="AS596">
        <v>2.7900000000000001E-2</v>
      </c>
      <c r="AT596">
        <v>3.9300000000000002E-2</v>
      </c>
      <c r="AU596">
        <v>3.6900000000000002E-2</v>
      </c>
      <c r="AV596">
        <v>2.5999999999999999E-2</v>
      </c>
      <c r="AW596">
        <v>4.8999999999999998E-3</v>
      </c>
      <c r="AX596">
        <v>5.9999999999999995E-4</v>
      </c>
      <c r="AY596">
        <v>2.5000000000000001E-3</v>
      </c>
      <c r="AZ596">
        <v>5.3E-3</v>
      </c>
      <c r="BA596">
        <v>7.4999999999999997E-3</v>
      </c>
      <c r="BB596">
        <v>8.0000000000000002E-3</v>
      </c>
      <c r="BC596">
        <v>6.8999999999999999E-3</v>
      </c>
      <c r="BD596">
        <v>7.1000000000000004E-3</v>
      </c>
      <c r="BE596">
        <v>1.9900000000000001E-2</v>
      </c>
      <c r="BF596">
        <v>2.8000000000000001E-2</v>
      </c>
      <c r="BG596">
        <v>2.63E-2</v>
      </c>
      <c r="BH596">
        <v>1.8499999999999999E-2</v>
      </c>
      <c r="BI596">
        <v>1.04E-2</v>
      </c>
      <c r="BJ596" s="1">
        <v>0.20599999999999999</v>
      </c>
      <c r="BK596" s="1">
        <v>0.13100000000000001</v>
      </c>
      <c r="BL596" s="1">
        <v>0.5</v>
      </c>
      <c r="BM596" s="1">
        <v>0.80900000000000005</v>
      </c>
      <c r="BN596" s="1">
        <v>2.8000000000000001E-2</v>
      </c>
      <c r="BO596">
        <v>1.24</v>
      </c>
      <c r="BP596">
        <v>36.36</v>
      </c>
      <c r="BQ596" t="s">
        <v>7964</v>
      </c>
    </row>
    <row r="597" spans="1:69" x14ac:dyDescent="0.25">
      <c r="A597" t="s">
        <v>1359</v>
      </c>
      <c r="B597" t="s">
        <v>736</v>
      </c>
      <c r="C597" t="s">
        <v>90</v>
      </c>
      <c r="D597" t="s">
        <v>91</v>
      </c>
      <c r="E597">
        <v>1.5973999999999999</v>
      </c>
      <c r="F597">
        <v>0.93899999999999995</v>
      </c>
      <c r="G597" t="e">
        <v>#DIV/0!</v>
      </c>
      <c r="H597">
        <v>0.93510000000000004</v>
      </c>
      <c r="I597" t="e">
        <v>#DIV/0!</v>
      </c>
      <c r="J597">
        <v>1.0693999999999999</v>
      </c>
      <c r="K597" t="e">
        <v>#DIV/0!</v>
      </c>
      <c r="L597" t="e">
        <v>#DIV/0!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t="e">
        <v>#DIV/0!</v>
      </c>
      <c r="BP597" t="e">
        <v>#DIV/0!</v>
      </c>
      <c r="BQ597" t="s">
        <v>7908</v>
      </c>
    </row>
    <row r="598" spans="1:69" x14ac:dyDescent="0.25">
      <c r="A598" t="s">
        <v>1360</v>
      </c>
      <c r="B598" t="s">
        <v>736</v>
      </c>
      <c r="C598" t="s">
        <v>90</v>
      </c>
      <c r="D598" t="s">
        <v>92</v>
      </c>
      <c r="E598">
        <v>1.5973999999999999</v>
      </c>
      <c r="F598">
        <v>0.93899999999999995</v>
      </c>
      <c r="G598" t="e">
        <v>#N/A</v>
      </c>
      <c r="H598">
        <v>0.93510000000000004</v>
      </c>
      <c r="I598" t="e">
        <v>#DIV/0!</v>
      </c>
      <c r="J598">
        <v>1.0693999999999999</v>
      </c>
      <c r="K598" t="e">
        <v>#N/A</v>
      </c>
      <c r="L598" t="e">
        <v>#DIV/0!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  <c r="BH598" t="e">
        <v>#N/A</v>
      </c>
      <c r="BI598" t="e">
        <v>#N/A</v>
      </c>
      <c r="BJ598" t="e">
        <v>#N/A</v>
      </c>
      <c r="BK598" t="e">
        <v>#N/A</v>
      </c>
      <c r="BL598" t="e">
        <v>#N/A</v>
      </c>
      <c r="BM598" t="e">
        <v>#N/A</v>
      </c>
      <c r="BN598" t="e">
        <v>#N/A</v>
      </c>
      <c r="BO598" t="e">
        <v>#N/A</v>
      </c>
      <c r="BP598" t="e">
        <v>#N/A</v>
      </c>
      <c r="BQ598" t="s">
        <v>7910</v>
      </c>
    </row>
    <row r="599" spans="1:69" x14ac:dyDescent="0.25">
      <c r="A599" t="s">
        <v>1361</v>
      </c>
      <c r="B599" t="s">
        <v>736</v>
      </c>
      <c r="C599" t="s">
        <v>90</v>
      </c>
      <c r="D599" t="s">
        <v>93</v>
      </c>
      <c r="E599">
        <v>1.5973999999999999</v>
      </c>
      <c r="F599">
        <v>0.93899999999999995</v>
      </c>
      <c r="G599" t="e">
        <v>#DIV/0!</v>
      </c>
      <c r="H599">
        <v>0.93510000000000004</v>
      </c>
      <c r="I599" t="e">
        <v>#DIV/0!</v>
      </c>
      <c r="J599">
        <v>1.0693999999999999</v>
      </c>
      <c r="K599" t="e">
        <v>#DIV/0!</v>
      </c>
      <c r="L599" t="e">
        <v>#DIV/0!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t="e">
        <v>#DIV/0!</v>
      </c>
      <c r="BP599" t="e">
        <v>#DIV/0!</v>
      </c>
      <c r="BQ599" t="s">
        <v>7908</v>
      </c>
    </row>
    <row r="600" spans="1:69" x14ac:dyDescent="0.25">
      <c r="A600" t="s">
        <v>1362</v>
      </c>
      <c r="B600" t="s">
        <v>736</v>
      </c>
      <c r="C600" t="s">
        <v>90</v>
      </c>
      <c r="D600" t="s">
        <v>12</v>
      </c>
      <c r="E600">
        <v>1.5973999999999999</v>
      </c>
      <c r="F600">
        <v>0.93899999999999995</v>
      </c>
      <c r="G600">
        <v>0</v>
      </c>
      <c r="H600">
        <v>0.93510000000000004</v>
      </c>
      <c r="I600">
        <v>1.0693999999999999</v>
      </c>
      <c r="J600">
        <v>1.0693999999999999</v>
      </c>
      <c r="K600">
        <v>0</v>
      </c>
      <c r="L600">
        <v>1.0693956582359998</v>
      </c>
      <c r="M600">
        <v>0.34320000000000001</v>
      </c>
      <c r="N600">
        <v>0</v>
      </c>
      <c r="O600">
        <v>0.36699999999999999</v>
      </c>
      <c r="P600">
        <v>0</v>
      </c>
      <c r="Q600">
        <v>0</v>
      </c>
      <c r="R600">
        <v>0.1963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7.0000000000000007E-2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1.8700000000000001E-2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4.0000000000000001E-3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6.9999999999999999E-4</v>
      </c>
      <c r="BE600">
        <v>0</v>
      </c>
      <c r="BF600">
        <v>0</v>
      </c>
      <c r="BG600">
        <v>0</v>
      </c>
      <c r="BH600">
        <v>0</v>
      </c>
      <c r="BI600">
        <v>0</v>
      </c>
      <c r="BJ600" s="1">
        <v>0</v>
      </c>
      <c r="BK600" s="1">
        <v>0.34300000000000003</v>
      </c>
      <c r="BL600" s="1">
        <v>0.65700000000000003</v>
      </c>
      <c r="BM600" s="1">
        <v>9.2999999999999999E-2</v>
      </c>
      <c r="BN600" s="1">
        <v>0.90600000000000003</v>
      </c>
      <c r="BO600">
        <v>10.71</v>
      </c>
      <c r="BP600">
        <v>1.1000000000000001</v>
      </c>
      <c r="BQ600" t="s">
        <v>7906</v>
      </c>
    </row>
    <row r="601" spans="1:69" x14ac:dyDescent="0.25">
      <c r="A601" t="s">
        <v>1363</v>
      </c>
      <c r="B601" t="s">
        <v>736</v>
      </c>
      <c r="C601" t="s">
        <v>90</v>
      </c>
      <c r="D601" t="s">
        <v>13</v>
      </c>
      <c r="E601">
        <v>1.5973999999999999</v>
      </c>
      <c r="F601">
        <v>0.93899999999999995</v>
      </c>
      <c r="G601">
        <v>0</v>
      </c>
      <c r="H601">
        <v>0.93510000000000004</v>
      </c>
      <c r="I601">
        <v>0</v>
      </c>
      <c r="J601">
        <v>1.0693999999999999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 s="1">
        <v>0</v>
      </c>
      <c r="BK601" s="1">
        <v>1</v>
      </c>
      <c r="BL601" s="1">
        <v>0</v>
      </c>
      <c r="BM601" s="1">
        <v>0</v>
      </c>
      <c r="BN601" s="1">
        <v>1</v>
      </c>
      <c r="BO601" t="e">
        <v>#DIV/0!</v>
      </c>
      <c r="BP601">
        <v>1</v>
      </c>
      <c r="BQ601" t="s">
        <v>7911</v>
      </c>
    </row>
    <row r="602" spans="1:69" x14ac:dyDescent="0.25">
      <c r="A602" t="s">
        <v>1364</v>
      </c>
      <c r="B602" t="s">
        <v>736</v>
      </c>
      <c r="C602" t="s">
        <v>90</v>
      </c>
      <c r="D602" t="s">
        <v>94</v>
      </c>
      <c r="E602">
        <v>1.5973999999999999</v>
      </c>
      <c r="F602">
        <v>0.93899999999999995</v>
      </c>
      <c r="G602">
        <v>1.252</v>
      </c>
      <c r="H602">
        <v>0.93510000000000004</v>
      </c>
      <c r="I602">
        <v>8.5551999999999992</v>
      </c>
      <c r="J602">
        <v>1.0693999999999999</v>
      </c>
      <c r="K602">
        <v>1.8779481671999998</v>
      </c>
      <c r="L602">
        <v>8.5551652658879984</v>
      </c>
      <c r="M602">
        <v>0</v>
      </c>
      <c r="N602">
        <v>1E-4</v>
      </c>
      <c r="O602">
        <v>2.9999999999999997E-4</v>
      </c>
      <c r="P602">
        <v>5.0000000000000001E-4</v>
      </c>
      <c r="Q602">
        <v>1E-4</v>
      </c>
      <c r="R602">
        <v>1.1000000000000001E-3</v>
      </c>
      <c r="S602">
        <v>1.9E-3</v>
      </c>
      <c r="T602">
        <v>4.0000000000000002E-4</v>
      </c>
      <c r="U602">
        <v>2E-3</v>
      </c>
      <c r="V602">
        <v>3.3999999999999998E-3</v>
      </c>
      <c r="W602">
        <v>0</v>
      </c>
      <c r="X602">
        <v>2.9999999999999997E-4</v>
      </c>
      <c r="Y602">
        <v>1.1999999999999999E-3</v>
      </c>
      <c r="Z602">
        <v>3.0999999999999999E-3</v>
      </c>
      <c r="AA602">
        <v>5.7999999999999996E-3</v>
      </c>
      <c r="AB602">
        <v>5.4000000000000003E-3</v>
      </c>
      <c r="AC602">
        <v>3.3999999999999998E-3</v>
      </c>
      <c r="AD602">
        <v>0</v>
      </c>
      <c r="AE602">
        <v>1E-4</v>
      </c>
      <c r="AF602">
        <v>5.9999999999999995E-4</v>
      </c>
      <c r="AG602">
        <v>1.6000000000000001E-3</v>
      </c>
      <c r="AH602">
        <v>6.6E-3</v>
      </c>
      <c r="AI602">
        <v>1.23E-2</v>
      </c>
      <c r="AJ602">
        <v>1.1599999999999999E-2</v>
      </c>
      <c r="AK602">
        <v>7.3000000000000001E-3</v>
      </c>
      <c r="AL602">
        <v>2.2000000000000001E-3</v>
      </c>
      <c r="AM602">
        <v>0</v>
      </c>
      <c r="AN602">
        <v>0</v>
      </c>
      <c r="AO602">
        <v>2.0000000000000001E-4</v>
      </c>
      <c r="AP602">
        <v>5.9999999999999995E-4</v>
      </c>
      <c r="AQ602">
        <v>1.2999999999999999E-3</v>
      </c>
      <c r="AR602">
        <v>1.12E-2</v>
      </c>
      <c r="AS602">
        <v>2.1100000000000001E-2</v>
      </c>
      <c r="AT602">
        <v>1.9800000000000002E-2</v>
      </c>
      <c r="AU602">
        <v>1.24E-2</v>
      </c>
      <c r="AV602">
        <v>5.7999999999999996E-3</v>
      </c>
      <c r="AW602">
        <v>1E-3</v>
      </c>
      <c r="AX602">
        <v>0</v>
      </c>
      <c r="AY602">
        <v>0</v>
      </c>
      <c r="AZ602">
        <v>1E-4</v>
      </c>
      <c r="BA602">
        <v>2.0000000000000001E-4</v>
      </c>
      <c r="BB602">
        <v>4.0000000000000002E-4</v>
      </c>
      <c r="BC602">
        <v>6.9999999999999999E-4</v>
      </c>
      <c r="BD602">
        <v>1.6E-2</v>
      </c>
      <c r="BE602">
        <v>3.0099999999999998E-2</v>
      </c>
      <c r="BF602">
        <v>2.8299999999999999E-2</v>
      </c>
      <c r="BG602">
        <v>1.77E-2</v>
      </c>
      <c r="BH602">
        <v>8.3000000000000001E-3</v>
      </c>
      <c r="BI602">
        <v>3.0999999999999999E-3</v>
      </c>
      <c r="BJ602" s="1">
        <v>8.0000000000000002E-3</v>
      </c>
      <c r="BK602" s="1">
        <v>1.2E-2</v>
      </c>
      <c r="BL602" s="1">
        <v>0.22900000000000001</v>
      </c>
      <c r="BM602" s="1">
        <v>0.248</v>
      </c>
      <c r="BN602" s="1">
        <v>2E-3</v>
      </c>
      <c r="BO602">
        <v>4.04</v>
      </c>
      <c r="BP602">
        <v>476.19</v>
      </c>
      <c r="BQ602" t="s">
        <v>7932</v>
      </c>
    </row>
    <row r="603" spans="1:69" x14ac:dyDescent="0.25">
      <c r="A603" t="s">
        <v>1365</v>
      </c>
      <c r="B603" t="s">
        <v>736</v>
      </c>
      <c r="C603" t="s">
        <v>90</v>
      </c>
      <c r="D603" t="s">
        <v>95</v>
      </c>
      <c r="E603">
        <v>1.5973999999999999</v>
      </c>
      <c r="F603">
        <v>0.93899999999999995</v>
      </c>
      <c r="G603" t="e">
        <v>#DIV/0!</v>
      </c>
      <c r="H603">
        <v>0.93510000000000004</v>
      </c>
      <c r="I603" t="e">
        <v>#DIV/0!</v>
      </c>
      <c r="J603">
        <v>1.0693999999999999</v>
      </c>
      <c r="K603" t="e">
        <v>#DIV/0!</v>
      </c>
      <c r="L603" t="e">
        <v>#DIV/0!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t="e">
        <v>#DIV/0!</v>
      </c>
      <c r="BP603" t="e">
        <v>#DIV/0!</v>
      </c>
      <c r="BQ603" t="s">
        <v>7908</v>
      </c>
    </row>
    <row r="604" spans="1:69" x14ac:dyDescent="0.25">
      <c r="A604" t="s">
        <v>1366</v>
      </c>
      <c r="B604" t="s">
        <v>736</v>
      </c>
      <c r="C604" t="s">
        <v>90</v>
      </c>
      <c r="D604" t="s">
        <v>96</v>
      </c>
      <c r="E604">
        <v>1.5973999999999999</v>
      </c>
      <c r="F604">
        <v>0.93899999999999995</v>
      </c>
      <c r="G604" t="e">
        <v>#DIV/0!</v>
      </c>
      <c r="H604">
        <v>0.93510000000000004</v>
      </c>
      <c r="I604" t="e">
        <v>#N/A</v>
      </c>
      <c r="J604">
        <v>1.0693999999999999</v>
      </c>
      <c r="K604" t="e">
        <v>#DIV/0!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  <c r="BH604" t="e">
        <v>#N/A</v>
      </c>
      <c r="BI604" t="e">
        <v>#N/A</v>
      </c>
      <c r="BJ604" t="e">
        <v>#N/A</v>
      </c>
      <c r="BK604" t="e">
        <v>#N/A</v>
      </c>
      <c r="BL604" t="e">
        <v>#N/A</v>
      </c>
      <c r="BM604" t="e">
        <v>#N/A</v>
      </c>
      <c r="BN604" t="e">
        <v>#N/A</v>
      </c>
      <c r="BO604" t="e">
        <v>#N/A</v>
      </c>
      <c r="BP604" t="e">
        <v>#N/A</v>
      </c>
      <c r="BQ604" t="s">
        <v>7913</v>
      </c>
    </row>
    <row r="605" spans="1:69" x14ac:dyDescent="0.25">
      <c r="A605" t="s">
        <v>1367</v>
      </c>
      <c r="B605" t="s">
        <v>736</v>
      </c>
      <c r="C605" t="s">
        <v>90</v>
      </c>
      <c r="D605" t="s">
        <v>97</v>
      </c>
      <c r="E605">
        <v>1.5973999999999999</v>
      </c>
      <c r="F605">
        <v>0.93899999999999995</v>
      </c>
      <c r="G605">
        <v>0.313</v>
      </c>
      <c r="H605">
        <v>0.93510000000000004</v>
      </c>
      <c r="I605">
        <v>0</v>
      </c>
      <c r="J605">
        <v>1.0693999999999999</v>
      </c>
      <c r="K605">
        <v>0.46948704179999995</v>
      </c>
      <c r="L605">
        <v>0</v>
      </c>
      <c r="M605">
        <v>0.62529999999999997</v>
      </c>
      <c r="N605">
        <v>0.29360000000000003</v>
      </c>
      <c r="O605">
        <v>0</v>
      </c>
      <c r="P605">
        <v>0</v>
      </c>
      <c r="Q605">
        <v>6.8900000000000003E-2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1.0800000000000001E-2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1.2999999999999999E-3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1E-4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s="1">
        <v>0.375</v>
      </c>
      <c r="BK605" s="1">
        <v>0.625</v>
      </c>
      <c r="BL605" s="1">
        <v>0</v>
      </c>
      <c r="BM605" s="1">
        <v>1.2E-2</v>
      </c>
      <c r="BN605" s="1">
        <v>0.98799999999999999</v>
      </c>
      <c r="BO605">
        <v>81.97</v>
      </c>
      <c r="BP605">
        <v>1.01</v>
      </c>
      <c r="BQ605" t="s">
        <v>7911</v>
      </c>
    </row>
    <row r="606" spans="1:69" x14ac:dyDescent="0.25">
      <c r="A606" t="s">
        <v>1368</v>
      </c>
      <c r="B606" t="s">
        <v>736</v>
      </c>
      <c r="C606" t="s">
        <v>90</v>
      </c>
      <c r="D606" t="s">
        <v>18</v>
      </c>
      <c r="E606">
        <v>1.5973999999999999</v>
      </c>
      <c r="F606">
        <v>0.93899999999999995</v>
      </c>
      <c r="G606">
        <v>2.5041000000000002</v>
      </c>
      <c r="H606">
        <v>0.93510000000000004</v>
      </c>
      <c r="I606">
        <v>5.3470000000000004</v>
      </c>
      <c r="J606">
        <v>1.0693999999999999</v>
      </c>
      <c r="K606">
        <v>3.7560463302599998</v>
      </c>
      <c r="L606">
        <v>5.3469782911800001</v>
      </c>
      <c r="M606">
        <v>1E-4</v>
      </c>
      <c r="N606">
        <v>4.0000000000000002E-4</v>
      </c>
      <c r="O606">
        <v>5.9999999999999995E-4</v>
      </c>
      <c r="P606">
        <v>2.2000000000000001E-3</v>
      </c>
      <c r="Q606">
        <v>8.0000000000000004E-4</v>
      </c>
      <c r="R606">
        <v>1.6000000000000001E-3</v>
      </c>
      <c r="S606">
        <v>1.12E-2</v>
      </c>
      <c r="T606">
        <v>4.1999999999999997E-3</v>
      </c>
      <c r="U606">
        <v>6.0000000000000001E-3</v>
      </c>
      <c r="V606">
        <v>2.5100000000000001E-2</v>
      </c>
      <c r="W606">
        <v>1E-3</v>
      </c>
      <c r="X606">
        <v>5.3E-3</v>
      </c>
      <c r="Y606">
        <v>1.41E-2</v>
      </c>
      <c r="Z606">
        <v>2.8E-3</v>
      </c>
      <c r="AA606">
        <v>1.0699999999999999E-2</v>
      </c>
      <c r="AB606">
        <v>0.02</v>
      </c>
      <c r="AC606">
        <v>3.1399999999999997E-2</v>
      </c>
      <c r="AD606">
        <v>8.9999999999999998E-4</v>
      </c>
      <c r="AE606">
        <v>4.8999999999999998E-3</v>
      </c>
      <c r="AF606">
        <v>1.32E-2</v>
      </c>
      <c r="AG606">
        <v>2.35E-2</v>
      </c>
      <c r="AH606">
        <v>3.8E-3</v>
      </c>
      <c r="AI606">
        <v>1.4200000000000001E-2</v>
      </c>
      <c r="AJ606">
        <v>2.6700000000000002E-2</v>
      </c>
      <c r="AK606">
        <v>3.3500000000000002E-2</v>
      </c>
      <c r="AL606">
        <v>2.53E-2</v>
      </c>
      <c r="AM606">
        <v>6.9999999999999999E-4</v>
      </c>
      <c r="AN606">
        <v>3.7000000000000002E-3</v>
      </c>
      <c r="AO606">
        <v>9.9000000000000008E-3</v>
      </c>
      <c r="AP606">
        <v>1.77E-2</v>
      </c>
      <c r="AQ606">
        <v>2.3599999999999999E-2</v>
      </c>
      <c r="AR606">
        <v>4.1000000000000003E-3</v>
      </c>
      <c r="AS606">
        <v>1.52E-2</v>
      </c>
      <c r="AT606">
        <v>2.86E-2</v>
      </c>
      <c r="AU606">
        <v>3.5799999999999998E-2</v>
      </c>
      <c r="AV606">
        <v>3.3599999999999998E-2</v>
      </c>
      <c r="AW606">
        <v>1.41E-2</v>
      </c>
      <c r="AX606">
        <v>4.0000000000000002E-4</v>
      </c>
      <c r="AY606">
        <v>2.3E-3</v>
      </c>
      <c r="AZ606">
        <v>6.1999999999999998E-3</v>
      </c>
      <c r="BA606">
        <v>1.11E-2</v>
      </c>
      <c r="BB606">
        <v>1.4800000000000001E-2</v>
      </c>
      <c r="BC606">
        <v>1.5800000000000002E-2</v>
      </c>
      <c r="BD606">
        <v>3.5999999999999999E-3</v>
      </c>
      <c r="BE606">
        <v>1.3599999999999999E-2</v>
      </c>
      <c r="BF606">
        <v>2.5499999999999998E-2</v>
      </c>
      <c r="BG606">
        <v>3.1899999999999998E-2</v>
      </c>
      <c r="BH606">
        <v>0.03</v>
      </c>
      <c r="BI606">
        <v>2.2499999999999999E-2</v>
      </c>
      <c r="BJ606" s="1">
        <v>0.17399999999999999</v>
      </c>
      <c r="BK606" s="1">
        <v>0.109</v>
      </c>
      <c r="BL606" s="1">
        <v>0.36399999999999999</v>
      </c>
      <c r="BM606" s="1">
        <v>0.64200000000000002</v>
      </c>
      <c r="BN606" s="1">
        <v>6.0000000000000001E-3</v>
      </c>
      <c r="BO606">
        <v>1.56</v>
      </c>
      <c r="BP606">
        <v>175.44</v>
      </c>
      <c r="BQ606" t="s">
        <v>7965</v>
      </c>
    </row>
    <row r="607" spans="1:69" x14ac:dyDescent="0.25">
      <c r="A607" t="s">
        <v>1369</v>
      </c>
      <c r="B607" t="s">
        <v>736</v>
      </c>
      <c r="C607" t="s">
        <v>90</v>
      </c>
      <c r="D607" t="s">
        <v>98</v>
      </c>
      <c r="E607">
        <v>1.5973999999999999</v>
      </c>
      <c r="F607">
        <v>0.93899999999999995</v>
      </c>
      <c r="G607" t="e">
        <v>#DIV/0!</v>
      </c>
      <c r="H607">
        <v>0.93510000000000004</v>
      </c>
      <c r="I607" t="e">
        <v>#DIV/0!</v>
      </c>
      <c r="J607">
        <v>1.0693999999999999</v>
      </c>
      <c r="K607" t="e">
        <v>#DIV/0!</v>
      </c>
      <c r="L607" t="e">
        <v>#DIV/0!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t="e">
        <v>#DIV/0!</v>
      </c>
      <c r="BP607" t="e">
        <v>#DIV/0!</v>
      </c>
      <c r="BQ607" t="s">
        <v>7908</v>
      </c>
    </row>
    <row r="608" spans="1:69" x14ac:dyDescent="0.25">
      <c r="A608" t="s">
        <v>1370</v>
      </c>
      <c r="B608" t="s">
        <v>736</v>
      </c>
      <c r="C608" t="s">
        <v>90</v>
      </c>
      <c r="D608" t="s">
        <v>99</v>
      </c>
      <c r="E608">
        <v>1.5973999999999999</v>
      </c>
      <c r="F608">
        <v>0.93899999999999995</v>
      </c>
      <c r="G608" t="e">
        <v>#DIV/0!</v>
      </c>
      <c r="H608">
        <v>0.93510000000000004</v>
      </c>
      <c r="I608" t="e">
        <v>#DIV/0!</v>
      </c>
      <c r="J608">
        <v>1.0693999999999999</v>
      </c>
      <c r="K608" t="e">
        <v>#DIV/0!</v>
      </c>
      <c r="L608" t="e">
        <v>#DIV/0!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t="e">
        <v>#DIV/0!</v>
      </c>
      <c r="BP608" t="e">
        <v>#DIV/0!</v>
      </c>
      <c r="BQ608" t="s">
        <v>7908</v>
      </c>
    </row>
    <row r="609" spans="1:69" x14ac:dyDescent="0.25">
      <c r="A609" t="s">
        <v>1371</v>
      </c>
      <c r="B609" t="s">
        <v>736</v>
      </c>
      <c r="C609" t="s">
        <v>90</v>
      </c>
      <c r="D609" t="s">
        <v>100</v>
      </c>
      <c r="E609">
        <v>1.5973999999999999</v>
      </c>
      <c r="F609">
        <v>0.93899999999999995</v>
      </c>
      <c r="G609" t="e">
        <v>#DIV/0!</v>
      </c>
      <c r="H609">
        <v>0.93510000000000004</v>
      </c>
      <c r="I609" t="e">
        <v>#DIV/0!</v>
      </c>
      <c r="J609">
        <v>1.0693999999999999</v>
      </c>
      <c r="K609" t="e">
        <v>#DIV/0!</v>
      </c>
      <c r="L609" t="e">
        <v>#DIV/0!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t="e">
        <v>#DIV/0!</v>
      </c>
      <c r="BP609" t="e">
        <v>#DIV/0!</v>
      </c>
      <c r="BQ609" t="s">
        <v>7908</v>
      </c>
    </row>
    <row r="610" spans="1:69" x14ac:dyDescent="0.25">
      <c r="A610" t="s">
        <v>1372</v>
      </c>
      <c r="B610" t="s">
        <v>736</v>
      </c>
      <c r="C610" t="s">
        <v>90</v>
      </c>
      <c r="D610" t="s">
        <v>101</v>
      </c>
      <c r="E610">
        <v>1.5973999999999999</v>
      </c>
      <c r="F610">
        <v>0.93899999999999995</v>
      </c>
      <c r="G610">
        <v>3.7561</v>
      </c>
      <c r="H610">
        <v>0.93510000000000004</v>
      </c>
      <c r="I610">
        <v>0</v>
      </c>
      <c r="J610">
        <v>1.0693999999999999</v>
      </c>
      <c r="K610">
        <v>5.6339944974599989</v>
      </c>
      <c r="L610">
        <v>0</v>
      </c>
      <c r="M610">
        <v>3.5999999999999999E-3</v>
      </c>
      <c r="N610">
        <v>2.01E-2</v>
      </c>
      <c r="O610">
        <v>0</v>
      </c>
      <c r="P610">
        <v>0</v>
      </c>
      <c r="Q610">
        <v>5.67E-2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0.1065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0.15010000000000001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0.1691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0.1588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s="1">
        <v>0.66100000000000003</v>
      </c>
      <c r="BK610" s="1">
        <v>4.0000000000000001E-3</v>
      </c>
      <c r="BL610" s="1">
        <v>0</v>
      </c>
      <c r="BM610" s="1">
        <v>0.58399999999999996</v>
      </c>
      <c r="BN610" s="1">
        <v>0.08</v>
      </c>
      <c r="BO610">
        <v>1.71</v>
      </c>
      <c r="BP610">
        <v>12.44</v>
      </c>
      <c r="BQ610" t="s">
        <v>7949</v>
      </c>
    </row>
    <row r="611" spans="1:69" x14ac:dyDescent="0.25">
      <c r="A611" t="s">
        <v>1373</v>
      </c>
      <c r="B611" t="s">
        <v>736</v>
      </c>
      <c r="C611" t="s">
        <v>90</v>
      </c>
      <c r="D611" t="s">
        <v>102</v>
      </c>
      <c r="E611">
        <v>1.5973999999999999</v>
      </c>
      <c r="F611">
        <v>0.93899999999999995</v>
      </c>
      <c r="G611" t="e">
        <v>#DIV/0!</v>
      </c>
      <c r="H611">
        <v>0.93510000000000004</v>
      </c>
      <c r="I611" t="e">
        <v>#N/A</v>
      </c>
      <c r="J611">
        <v>1.0693999999999999</v>
      </c>
      <c r="K611" t="e">
        <v>#DIV/0!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  <c r="BH611" t="e">
        <v>#N/A</v>
      </c>
      <c r="BI611" t="e">
        <v>#N/A</v>
      </c>
      <c r="BJ611" t="e">
        <v>#N/A</v>
      </c>
      <c r="BK611" t="e">
        <v>#N/A</v>
      </c>
      <c r="BL611" t="e">
        <v>#N/A</v>
      </c>
      <c r="BM611" t="e">
        <v>#N/A</v>
      </c>
      <c r="BN611" t="e">
        <v>#N/A</v>
      </c>
      <c r="BO611" t="e">
        <v>#N/A</v>
      </c>
      <c r="BP611" t="e">
        <v>#N/A</v>
      </c>
      <c r="BQ611" t="s">
        <v>7913</v>
      </c>
    </row>
    <row r="612" spans="1:69" x14ac:dyDescent="0.25">
      <c r="A612" t="s">
        <v>1374</v>
      </c>
      <c r="B612" t="s">
        <v>736</v>
      </c>
      <c r="C612" t="s">
        <v>90</v>
      </c>
      <c r="D612" t="s">
        <v>22</v>
      </c>
      <c r="E612">
        <v>1.5973999999999999</v>
      </c>
      <c r="F612">
        <v>0.93899999999999995</v>
      </c>
      <c r="G612">
        <v>1.8781000000000001</v>
      </c>
      <c r="H612">
        <v>0.93510000000000004</v>
      </c>
      <c r="I612">
        <v>0.53469999999999995</v>
      </c>
      <c r="J612">
        <v>1.0693999999999999</v>
      </c>
      <c r="K612">
        <v>2.81707224666</v>
      </c>
      <c r="L612">
        <v>0.5346978291179999</v>
      </c>
      <c r="M612">
        <v>3.5000000000000003E-2</v>
      </c>
      <c r="N612">
        <v>9.8699999999999996E-2</v>
      </c>
      <c r="O612">
        <v>1.8700000000000001E-2</v>
      </c>
      <c r="P612">
        <v>5.28E-2</v>
      </c>
      <c r="Q612">
        <v>0.13900000000000001</v>
      </c>
      <c r="R612">
        <v>5.0000000000000001E-3</v>
      </c>
      <c r="S612">
        <v>1.9900000000000001E-2</v>
      </c>
      <c r="T612">
        <v>7.4300000000000005E-2</v>
      </c>
      <c r="U612">
        <v>1.41E-2</v>
      </c>
      <c r="V612">
        <v>3.3E-3</v>
      </c>
      <c r="W612">
        <v>0.1305</v>
      </c>
      <c r="X612">
        <v>6.9800000000000001E-2</v>
      </c>
      <c r="Y612">
        <v>1.8700000000000001E-2</v>
      </c>
      <c r="Z612">
        <v>8.9999999999999998E-4</v>
      </c>
      <c r="AA612">
        <v>2.5000000000000001E-3</v>
      </c>
      <c r="AB612">
        <v>3.5000000000000001E-3</v>
      </c>
      <c r="AC612">
        <v>2.9999999999999997E-4</v>
      </c>
      <c r="AD612">
        <v>9.1899999999999996E-2</v>
      </c>
      <c r="AE612">
        <v>4.9099999999999998E-2</v>
      </c>
      <c r="AF612">
        <v>1.3100000000000001E-2</v>
      </c>
      <c r="AG612">
        <v>2.3E-3</v>
      </c>
      <c r="AH612">
        <v>1E-4</v>
      </c>
      <c r="AI612">
        <v>2.9999999999999997E-4</v>
      </c>
      <c r="AJ612">
        <v>5.0000000000000001E-4</v>
      </c>
      <c r="AK612">
        <v>4.0000000000000002E-4</v>
      </c>
      <c r="AL612">
        <v>0</v>
      </c>
      <c r="AM612">
        <v>5.1799999999999999E-2</v>
      </c>
      <c r="AN612">
        <v>2.7699999999999999E-2</v>
      </c>
      <c r="AO612">
        <v>7.4000000000000003E-3</v>
      </c>
      <c r="AP612">
        <v>1.2999999999999999E-3</v>
      </c>
      <c r="AQ612">
        <v>2.0000000000000001E-4</v>
      </c>
      <c r="AR612">
        <v>0</v>
      </c>
      <c r="AS612">
        <v>0</v>
      </c>
      <c r="AT612">
        <v>1E-4</v>
      </c>
      <c r="AU612">
        <v>0</v>
      </c>
      <c r="AV612">
        <v>0</v>
      </c>
      <c r="AW612">
        <v>0</v>
      </c>
      <c r="AX612">
        <v>2.4299999999999999E-2</v>
      </c>
      <c r="AY612">
        <v>1.2999999999999999E-2</v>
      </c>
      <c r="AZ612">
        <v>3.5000000000000001E-3</v>
      </c>
      <c r="BA612">
        <v>5.9999999999999995E-4</v>
      </c>
      <c r="BB612">
        <v>1E-4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s="1">
        <v>0.81699999999999995</v>
      </c>
      <c r="BK612" s="1">
        <v>0.111</v>
      </c>
      <c r="BL612" s="1">
        <v>4.5999999999999999E-2</v>
      </c>
      <c r="BM612" s="1">
        <v>0.625</v>
      </c>
      <c r="BN612" s="1">
        <v>0.34899999999999998</v>
      </c>
      <c r="BO612">
        <v>1.6</v>
      </c>
      <c r="BP612">
        <v>2.86</v>
      </c>
      <c r="BQ612" t="s">
        <v>7918</v>
      </c>
    </row>
    <row r="613" spans="1:69" x14ac:dyDescent="0.25">
      <c r="A613" t="s">
        <v>1375</v>
      </c>
      <c r="B613" t="s">
        <v>736</v>
      </c>
      <c r="C613" t="s">
        <v>90</v>
      </c>
      <c r="D613" t="s">
        <v>103</v>
      </c>
      <c r="E613">
        <v>1.5973999999999999</v>
      </c>
      <c r="F613">
        <v>0.93899999999999995</v>
      </c>
      <c r="G613" t="e">
        <v>#DIV/0!</v>
      </c>
      <c r="H613">
        <v>0.93510000000000004</v>
      </c>
      <c r="I613" t="e">
        <v>#DIV/0!</v>
      </c>
      <c r="J613">
        <v>1.0693999999999999</v>
      </c>
      <c r="K613" t="e">
        <v>#DIV/0!</v>
      </c>
      <c r="L613" t="e">
        <v>#DIV/0!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t="e">
        <v>#DIV/0!</v>
      </c>
      <c r="BP613" t="e">
        <v>#DIV/0!</v>
      </c>
      <c r="BQ613" t="s">
        <v>7908</v>
      </c>
    </row>
    <row r="614" spans="1:69" x14ac:dyDescent="0.25">
      <c r="A614" t="s">
        <v>1376</v>
      </c>
      <c r="B614" t="s">
        <v>736</v>
      </c>
      <c r="C614" t="s">
        <v>90</v>
      </c>
      <c r="D614" t="s">
        <v>104</v>
      </c>
      <c r="E614">
        <v>1.5973999999999999</v>
      </c>
      <c r="F614">
        <v>0.93899999999999995</v>
      </c>
      <c r="G614" t="e">
        <v>#N/A</v>
      </c>
      <c r="H614">
        <v>0.93510000000000004</v>
      </c>
      <c r="I614" t="e">
        <v>#DIV/0!</v>
      </c>
      <c r="J614">
        <v>1.0693999999999999</v>
      </c>
      <c r="K614" t="e">
        <v>#N/A</v>
      </c>
      <c r="L614" t="e">
        <v>#DIV/0!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  <c r="BI614" t="e">
        <v>#N/A</v>
      </c>
      <c r="BJ614" t="e">
        <v>#N/A</v>
      </c>
      <c r="BK614" t="e">
        <v>#N/A</v>
      </c>
      <c r="BL614" t="e">
        <v>#N/A</v>
      </c>
      <c r="BM614" t="e">
        <v>#N/A</v>
      </c>
      <c r="BN614" t="e">
        <v>#N/A</v>
      </c>
      <c r="BO614" t="e">
        <v>#N/A</v>
      </c>
      <c r="BP614" t="e">
        <v>#N/A</v>
      </c>
      <c r="BQ614" t="s">
        <v>7910</v>
      </c>
    </row>
    <row r="615" spans="1:69" x14ac:dyDescent="0.25">
      <c r="A615" t="s">
        <v>1377</v>
      </c>
      <c r="B615" t="s">
        <v>736</v>
      </c>
      <c r="C615" t="s">
        <v>90</v>
      </c>
      <c r="D615" t="s">
        <v>105</v>
      </c>
      <c r="E615">
        <v>1.5973999999999999</v>
      </c>
      <c r="F615">
        <v>0.93899999999999995</v>
      </c>
      <c r="G615" t="e">
        <v>#DIV/0!</v>
      </c>
      <c r="H615">
        <v>0.93510000000000004</v>
      </c>
      <c r="I615" t="e">
        <v>#N/A</v>
      </c>
      <c r="J615">
        <v>1.0693999999999999</v>
      </c>
      <c r="K615" t="e">
        <v>#DIV/0!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  <c r="BH615" t="e">
        <v>#N/A</v>
      </c>
      <c r="BI615" t="e">
        <v>#N/A</v>
      </c>
      <c r="BJ615" t="e">
        <v>#N/A</v>
      </c>
      <c r="BK615" t="e">
        <v>#N/A</v>
      </c>
      <c r="BL615" t="e">
        <v>#N/A</v>
      </c>
      <c r="BM615" t="e">
        <v>#N/A</v>
      </c>
      <c r="BN615" t="e">
        <v>#N/A</v>
      </c>
      <c r="BO615" t="e">
        <v>#N/A</v>
      </c>
      <c r="BP615" t="e">
        <v>#N/A</v>
      </c>
      <c r="BQ615" t="s">
        <v>7913</v>
      </c>
    </row>
    <row r="616" spans="1:69" x14ac:dyDescent="0.25">
      <c r="A616" t="s">
        <v>1378</v>
      </c>
      <c r="B616" t="s">
        <v>736</v>
      </c>
      <c r="C616" t="s">
        <v>90</v>
      </c>
      <c r="D616" t="s">
        <v>106</v>
      </c>
      <c r="E616">
        <v>1.5973999999999999</v>
      </c>
      <c r="F616">
        <v>0.93899999999999995</v>
      </c>
      <c r="G616" t="e">
        <v>#DIV/0!</v>
      </c>
      <c r="H616">
        <v>0.93510000000000004</v>
      </c>
      <c r="I616" t="e">
        <v>#N/A</v>
      </c>
      <c r="J616">
        <v>1.0693999999999999</v>
      </c>
      <c r="K616" t="e">
        <v>#DIV/0!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  <c r="BH616" t="e">
        <v>#N/A</v>
      </c>
      <c r="BI616" t="e">
        <v>#N/A</v>
      </c>
      <c r="BJ616" t="e">
        <v>#N/A</v>
      </c>
      <c r="BK616" t="e">
        <v>#N/A</v>
      </c>
      <c r="BL616" t="e">
        <v>#N/A</v>
      </c>
      <c r="BM616" t="e">
        <v>#N/A</v>
      </c>
      <c r="BN616" t="e">
        <v>#N/A</v>
      </c>
      <c r="BO616" t="e">
        <v>#N/A</v>
      </c>
      <c r="BP616" t="e">
        <v>#N/A</v>
      </c>
      <c r="BQ616" t="s">
        <v>7913</v>
      </c>
    </row>
    <row r="617" spans="1:69" x14ac:dyDescent="0.25">
      <c r="A617" t="s">
        <v>1379</v>
      </c>
      <c r="B617" t="s">
        <v>736</v>
      </c>
      <c r="C617" t="s">
        <v>90</v>
      </c>
      <c r="D617" t="s">
        <v>26</v>
      </c>
      <c r="E617">
        <v>1.5973999999999999</v>
      </c>
      <c r="F617">
        <v>0.93899999999999995</v>
      </c>
      <c r="G617">
        <v>1.252</v>
      </c>
      <c r="H617">
        <v>0.93510000000000004</v>
      </c>
      <c r="I617">
        <v>1.0693999999999999</v>
      </c>
      <c r="J617">
        <v>1.0693999999999999</v>
      </c>
      <c r="K617">
        <v>1.8779481671999998</v>
      </c>
      <c r="L617">
        <v>1.0693956582359998</v>
      </c>
      <c r="M617">
        <v>5.2499999999999998E-2</v>
      </c>
      <c r="N617">
        <v>9.8599999999999993E-2</v>
      </c>
      <c r="O617">
        <v>5.6099999999999997E-2</v>
      </c>
      <c r="P617">
        <v>0.10539999999999999</v>
      </c>
      <c r="Q617">
        <v>9.2499999999999999E-2</v>
      </c>
      <c r="R617">
        <v>0.03</v>
      </c>
      <c r="S617">
        <v>5.2900000000000003E-2</v>
      </c>
      <c r="T617">
        <v>9.9000000000000005E-2</v>
      </c>
      <c r="U617">
        <v>5.6399999999999999E-2</v>
      </c>
      <c r="V617">
        <v>1.18E-2</v>
      </c>
      <c r="W617">
        <v>5.79E-2</v>
      </c>
      <c r="X617">
        <v>6.1899999999999997E-2</v>
      </c>
      <c r="Y617">
        <v>3.3099999999999997E-2</v>
      </c>
      <c r="Z617">
        <v>1.0699999999999999E-2</v>
      </c>
      <c r="AA617">
        <v>2.01E-2</v>
      </c>
      <c r="AB617">
        <v>1.89E-2</v>
      </c>
      <c r="AC617">
        <v>1.5E-3</v>
      </c>
      <c r="AD617">
        <v>2.7199999999999998E-2</v>
      </c>
      <c r="AE617">
        <v>2.9100000000000001E-2</v>
      </c>
      <c r="AF617">
        <v>1.5599999999999999E-2</v>
      </c>
      <c r="AG617">
        <v>5.4999999999999997E-3</v>
      </c>
      <c r="AH617">
        <v>2.8999999999999998E-3</v>
      </c>
      <c r="AI617">
        <v>5.4000000000000003E-3</v>
      </c>
      <c r="AJ617">
        <v>5.0000000000000001E-3</v>
      </c>
      <c r="AK617">
        <v>3.2000000000000002E-3</v>
      </c>
      <c r="AL617">
        <v>1E-4</v>
      </c>
      <c r="AM617">
        <v>1.0200000000000001E-2</v>
      </c>
      <c r="AN617">
        <v>1.09E-2</v>
      </c>
      <c r="AO617">
        <v>5.7999999999999996E-3</v>
      </c>
      <c r="AP617">
        <v>2.0999999999999999E-3</v>
      </c>
      <c r="AQ617">
        <v>5.9999999999999995E-4</v>
      </c>
      <c r="AR617">
        <v>5.9999999999999995E-4</v>
      </c>
      <c r="AS617">
        <v>1.1000000000000001E-3</v>
      </c>
      <c r="AT617">
        <v>1.1000000000000001E-3</v>
      </c>
      <c r="AU617">
        <v>6.9999999999999999E-4</v>
      </c>
      <c r="AV617">
        <v>2.9999999999999997E-4</v>
      </c>
      <c r="AW617">
        <v>0</v>
      </c>
      <c r="AX617">
        <v>3.2000000000000002E-3</v>
      </c>
      <c r="AY617">
        <v>3.3999999999999998E-3</v>
      </c>
      <c r="AZ617">
        <v>1.8E-3</v>
      </c>
      <c r="BA617">
        <v>6.9999999999999999E-4</v>
      </c>
      <c r="BB617">
        <v>2.0000000000000001E-4</v>
      </c>
      <c r="BC617">
        <v>0</v>
      </c>
      <c r="BD617">
        <v>1E-4</v>
      </c>
      <c r="BE617">
        <v>2.0000000000000001E-4</v>
      </c>
      <c r="BF617">
        <v>2.0000000000000001E-4</v>
      </c>
      <c r="BG617">
        <v>1E-4</v>
      </c>
      <c r="BH617">
        <v>1E-4</v>
      </c>
      <c r="BI617">
        <v>0</v>
      </c>
      <c r="BJ617" s="1">
        <v>0.55900000000000005</v>
      </c>
      <c r="BK617" s="1">
        <v>0.224</v>
      </c>
      <c r="BL617" s="1">
        <v>0.21299999999999999</v>
      </c>
      <c r="BM617" s="1">
        <v>0.56200000000000006</v>
      </c>
      <c r="BN617" s="1">
        <v>0.435</v>
      </c>
      <c r="BO617">
        <v>1.78</v>
      </c>
      <c r="BP617">
        <v>2.2999999999999998</v>
      </c>
      <c r="BQ617" t="s">
        <v>7920</v>
      </c>
    </row>
    <row r="618" spans="1:69" x14ac:dyDescent="0.25">
      <c r="A618" t="s">
        <v>1380</v>
      </c>
      <c r="B618" t="s">
        <v>736</v>
      </c>
      <c r="C618" t="s">
        <v>90</v>
      </c>
      <c r="D618" t="s">
        <v>28</v>
      </c>
      <c r="E618">
        <v>1.5973999999999999</v>
      </c>
      <c r="F618">
        <v>0.93899999999999995</v>
      </c>
      <c r="G618">
        <v>0</v>
      </c>
      <c r="H618">
        <v>0.93510000000000004</v>
      </c>
      <c r="I618">
        <v>0</v>
      </c>
      <c r="J618">
        <v>1.0693999999999999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s="1">
        <v>0</v>
      </c>
      <c r="BK618" s="1">
        <v>1</v>
      </c>
      <c r="BL618" s="1">
        <v>0</v>
      </c>
      <c r="BM618" s="1">
        <v>0</v>
      </c>
      <c r="BN618" s="1">
        <v>1</v>
      </c>
      <c r="BO618" t="e">
        <v>#DIV/0!</v>
      </c>
      <c r="BP618">
        <v>1</v>
      </c>
      <c r="BQ618" t="s">
        <v>7911</v>
      </c>
    </row>
    <row r="619" spans="1:69" x14ac:dyDescent="0.25">
      <c r="A619" t="s">
        <v>1381</v>
      </c>
      <c r="B619" t="s">
        <v>736</v>
      </c>
      <c r="C619" t="s">
        <v>90</v>
      </c>
      <c r="D619" t="s">
        <v>29</v>
      </c>
      <c r="E619">
        <v>1.5973999999999999</v>
      </c>
      <c r="F619">
        <v>0.93899999999999995</v>
      </c>
      <c r="G619">
        <v>0.626</v>
      </c>
      <c r="H619">
        <v>0.93510000000000004</v>
      </c>
      <c r="I619">
        <v>2.1387999999999998</v>
      </c>
      <c r="J619">
        <v>1.0693999999999999</v>
      </c>
      <c r="K619">
        <v>0.9389740835999999</v>
      </c>
      <c r="L619">
        <v>2.1387913164719996</v>
      </c>
      <c r="M619">
        <v>4.6100000000000002E-2</v>
      </c>
      <c r="N619">
        <v>4.3299999999999998E-2</v>
      </c>
      <c r="O619">
        <v>9.8500000000000004E-2</v>
      </c>
      <c r="P619">
        <v>9.2499999999999999E-2</v>
      </c>
      <c r="Q619">
        <v>2.0299999999999999E-2</v>
      </c>
      <c r="R619">
        <v>0.10539999999999999</v>
      </c>
      <c r="S619">
        <v>4.6399999999999997E-2</v>
      </c>
      <c r="T619">
        <v>4.3400000000000001E-2</v>
      </c>
      <c r="U619">
        <v>9.8900000000000002E-2</v>
      </c>
      <c r="V619">
        <v>1.04E-2</v>
      </c>
      <c r="W619">
        <v>6.4000000000000003E-3</v>
      </c>
      <c r="X619">
        <v>1.3599999999999999E-2</v>
      </c>
      <c r="Y619">
        <v>1.4500000000000001E-2</v>
      </c>
      <c r="Z619">
        <v>7.51E-2</v>
      </c>
      <c r="AA619">
        <v>7.0499999999999993E-2</v>
      </c>
      <c r="AB619">
        <v>3.3099999999999997E-2</v>
      </c>
      <c r="AC619">
        <v>1.2999999999999999E-3</v>
      </c>
      <c r="AD619">
        <v>1.5E-3</v>
      </c>
      <c r="AE619">
        <v>3.2000000000000002E-3</v>
      </c>
      <c r="AF619">
        <v>3.3999999999999998E-3</v>
      </c>
      <c r="AG619">
        <v>2.3999999999999998E-3</v>
      </c>
      <c r="AH619">
        <v>4.02E-2</v>
      </c>
      <c r="AI619">
        <v>3.7699999999999997E-2</v>
      </c>
      <c r="AJ619">
        <v>1.77E-2</v>
      </c>
      <c r="AK619">
        <v>5.4999999999999997E-3</v>
      </c>
      <c r="AL619">
        <v>1E-4</v>
      </c>
      <c r="AM619">
        <v>2.9999999999999997E-4</v>
      </c>
      <c r="AN619">
        <v>5.9999999999999995E-4</v>
      </c>
      <c r="AO619">
        <v>5.9999999999999995E-4</v>
      </c>
      <c r="AP619">
        <v>5.0000000000000001E-4</v>
      </c>
      <c r="AQ619">
        <v>2.0000000000000001E-4</v>
      </c>
      <c r="AR619">
        <v>1.72E-2</v>
      </c>
      <c r="AS619">
        <v>1.61E-2</v>
      </c>
      <c r="AT619">
        <v>7.6E-3</v>
      </c>
      <c r="AU619">
        <v>2.3999999999999998E-3</v>
      </c>
      <c r="AV619">
        <v>5.9999999999999995E-4</v>
      </c>
      <c r="AW619">
        <v>0</v>
      </c>
      <c r="AX619">
        <v>0</v>
      </c>
      <c r="AY619">
        <v>1E-4</v>
      </c>
      <c r="AZ619">
        <v>1E-4</v>
      </c>
      <c r="BA619">
        <v>1E-4</v>
      </c>
      <c r="BB619">
        <v>0</v>
      </c>
      <c r="BC619">
        <v>0</v>
      </c>
      <c r="BD619">
        <v>6.1000000000000004E-3</v>
      </c>
      <c r="BE619">
        <v>5.7999999999999996E-3</v>
      </c>
      <c r="BF619">
        <v>2.7000000000000001E-3</v>
      </c>
      <c r="BG619">
        <v>8.0000000000000004E-4</v>
      </c>
      <c r="BH619">
        <v>2.0000000000000001E-4</v>
      </c>
      <c r="BI619">
        <v>0</v>
      </c>
      <c r="BJ619" s="1">
        <v>0.154</v>
      </c>
      <c r="BK619" s="1">
        <v>0.19700000000000001</v>
      </c>
      <c r="BL619" s="1">
        <v>0.64200000000000002</v>
      </c>
      <c r="BM619" s="1">
        <v>0.58699999999999997</v>
      </c>
      <c r="BN619" s="1">
        <v>0.40600000000000003</v>
      </c>
      <c r="BO619">
        <v>1.7</v>
      </c>
      <c r="BP619">
        <v>2.46</v>
      </c>
      <c r="BQ619" t="s">
        <v>7919</v>
      </c>
    </row>
    <row r="620" spans="1:69" x14ac:dyDescent="0.25">
      <c r="A620" t="s">
        <v>1382</v>
      </c>
      <c r="B620" t="s">
        <v>736</v>
      </c>
      <c r="C620" t="s">
        <v>90</v>
      </c>
      <c r="D620" t="s">
        <v>31</v>
      </c>
      <c r="E620">
        <v>1.5973999999999999</v>
      </c>
      <c r="F620">
        <v>0.93899999999999995</v>
      </c>
      <c r="G620">
        <v>1.0434000000000001</v>
      </c>
      <c r="H620">
        <v>0.93510000000000004</v>
      </c>
      <c r="I620">
        <v>1.0693999999999999</v>
      </c>
      <c r="J620">
        <v>1.0693999999999999</v>
      </c>
      <c r="K620">
        <v>1.5650568032399998</v>
      </c>
      <c r="L620">
        <v>1.0693956582359998</v>
      </c>
      <c r="M620">
        <v>7.1800000000000003E-2</v>
      </c>
      <c r="N620">
        <v>0.1123</v>
      </c>
      <c r="O620">
        <v>7.6700000000000004E-2</v>
      </c>
      <c r="P620">
        <v>0.1201</v>
      </c>
      <c r="Q620">
        <v>8.7900000000000006E-2</v>
      </c>
      <c r="R620">
        <v>4.1000000000000002E-2</v>
      </c>
      <c r="S620">
        <v>5.0299999999999997E-2</v>
      </c>
      <c r="T620">
        <v>9.4E-2</v>
      </c>
      <c r="U620">
        <v>6.4199999999999993E-2</v>
      </c>
      <c r="V620">
        <v>9.2999999999999992E-3</v>
      </c>
      <c r="W620">
        <v>4.58E-2</v>
      </c>
      <c r="X620">
        <v>4.9000000000000002E-2</v>
      </c>
      <c r="Y620">
        <v>2.6200000000000001E-2</v>
      </c>
      <c r="Z620">
        <v>1.46E-2</v>
      </c>
      <c r="AA620">
        <v>2.29E-2</v>
      </c>
      <c r="AB620">
        <v>1.7899999999999999E-2</v>
      </c>
      <c r="AC620">
        <v>1E-3</v>
      </c>
      <c r="AD620">
        <v>1.7899999999999999E-2</v>
      </c>
      <c r="AE620">
        <v>1.9199999999999998E-2</v>
      </c>
      <c r="AF620">
        <v>1.03E-2</v>
      </c>
      <c r="AG620">
        <v>3.7000000000000002E-3</v>
      </c>
      <c r="AH620">
        <v>3.8999999999999998E-3</v>
      </c>
      <c r="AI620">
        <v>6.1000000000000004E-3</v>
      </c>
      <c r="AJ620">
        <v>4.7999999999999996E-3</v>
      </c>
      <c r="AK620">
        <v>2.5000000000000001E-3</v>
      </c>
      <c r="AL620">
        <v>1E-4</v>
      </c>
      <c r="AM620">
        <v>5.5999999999999999E-3</v>
      </c>
      <c r="AN620">
        <v>6.0000000000000001E-3</v>
      </c>
      <c r="AO620">
        <v>3.2000000000000002E-3</v>
      </c>
      <c r="AP620">
        <v>1.1000000000000001E-3</v>
      </c>
      <c r="AQ620">
        <v>2.9999999999999997E-4</v>
      </c>
      <c r="AR620">
        <v>8.0000000000000004E-4</v>
      </c>
      <c r="AS620">
        <v>1.2999999999999999E-3</v>
      </c>
      <c r="AT620">
        <v>1E-3</v>
      </c>
      <c r="AU620">
        <v>5.0000000000000001E-4</v>
      </c>
      <c r="AV620">
        <v>2.0000000000000001E-4</v>
      </c>
      <c r="AW620">
        <v>0</v>
      </c>
      <c r="AX620">
        <v>1.5E-3</v>
      </c>
      <c r="AY620">
        <v>1.6000000000000001E-3</v>
      </c>
      <c r="AZ620">
        <v>8.0000000000000004E-4</v>
      </c>
      <c r="BA620">
        <v>2.9999999999999997E-4</v>
      </c>
      <c r="BB620">
        <v>1E-4</v>
      </c>
      <c r="BC620">
        <v>0</v>
      </c>
      <c r="BD620">
        <v>1E-4</v>
      </c>
      <c r="BE620">
        <v>2.0000000000000001E-4</v>
      </c>
      <c r="BF620">
        <v>2.0000000000000001E-4</v>
      </c>
      <c r="BG620">
        <v>1E-4</v>
      </c>
      <c r="BH620">
        <v>0</v>
      </c>
      <c r="BI620">
        <v>0</v>
      </c>
      <c r="BJ620" s="1">
        <v>0.48699999999999999</v>
      </c>
      <c r="BK620" s="1">
        <v>0.253</v>
      </c>
      <c r="BL620" s="1">
        <v>0.25900000000000001</v>
      </c>
      <c r="BM620" s="1">
        <v>0.48899999999999999</v>
      </c>
      <c r="BN620" s="1">
        <v>0.51</v>
      </c>
      <c r="BO620">
        <v>2.0499999999999998</v>
      </c>
      <c r="BP620">
        <v>1.96</v>
      </c>
      <c r="BQ620" t="s">
        <v>7920</v>
      </c>
    </row>
    <row r="621" spans="1:69" x14ac:dyDescent="0.25">
      <c r="A621" t="s">
        <v>1383</v>
      </c>
      <c r="B621" t="s">
        <v>736</v>
      </c>
      <c r="C621" t="s">
        <v>90</v>
      </c>
      <c r="D621" t="s">
        <v>107</v>
      </c>
      <c r="E621">
        <v>1.5973999999999999</v>
      </c>
      <c r="F621">
        <v>0.93899999999999995</v>
      </c>
      <c r="G621" t="e">
        <v>#N/A</v>
      </c>
      <c r="H621">
        <v>0.93510000000000004</v>
      </c>
      <c r="I621" t="e">
        <v>#DIV/0!</v>
      </c>
      <c r="J621">
        <v>1.0693999999999999</v>
      </c>
      <c r="K621" t="e">
        <v>#N/A</v>
      </c>
      <c r="L621" t="e">
        <v>#DIV/0!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  <c r="BH621" t="e">
        <v>#N/A</v>
      </c>
      <c r="BI621" t="e">
        <v>#N/A</v>
      </c>
      <c r="BJ621" t="e">
        <v>#N/A</v>
      </c>
      <c r="BK621" t="e">
        <v>#N/A</v>
      </c>
      <c r="BL621" t="e">
        <v>#N/A</v>
      </c>
      <c r="BM621" t="e">
        <v>#N/A</v>
      </c>
      <c r="BN621" t="e">
        <v>#N/A</v>
      </c>
      <c r="BO621" t="e">
        <v>#N/A</v>
      </c>
      <c r="BP621" t="e">
        <v>#N/A</v>
      </c>
      <c r="BQ621" t="s">
        <v>7910</v>
      </c>
    </row>
    <row r="622" spans="1:69" x14ac:dyDescent="0.25">
      <c r="A622" t="s">
        <v>1384</v>
      </c>
      <c r="B622" t="s">
        <v>736</v>
      </c>
      <c r="C622" t="s">
        <v>90</v>
      </c>
      <c r="D622" t="s">
        <v>108</v>
      </c>
      <c r="E622">
        <v>1.5973999999999999</v>
      </c>
      <c r="F622">
        <v>0.93899999999999995</v>
      </c>
      <c r="G622" t="e">
        <v>#DIV/0!</v>
      </c>
      <c r="H622">
        <v>0.93510000000000004</v>
      </c>
      <c r="I622" t="e">
        <v>#DIV/0!</v>
      </c>
      <c r="J622">
        <v>1.0693999999999999</v>
      </c>
      <c r="K622" t="e">
        <v>#DIV/0!</v>
      </c>
      <c r="L622" t="e">
        <v>#DIV/0!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t="e">
        <v>#DIV/0!</v>
      </c>
      <c r="BP622" t="e">
        <v>#DIV/0!</v>
      </c>
      <c r="BQ622" t="s">
        <v>7908</v>
      </c>
    </row>
    <row r="623" spans="1:69" x14ac:dyDescent="0.25">
      <c r="A623" t="s">
        <v>1385</v>
      </c>
      <c r="B623" t="s">
        <v>736</v>
      </c>
      <c r="C623" t="s">
        <v>90</v>
      </c>
      <c r="D623" t="s">
        <v>33</v>
      </c>
      <c r="E623">
        <v>1.5973999999999999</v>
      </c>
      <c r="F623">
        <v>0.93899999999999995</v>
      </c>
      <c r="G623">
        <v>0.313</v>
      </c>
      <c r="H623">
        <v>0.93510000000000004</v>
      </c>
      <c r="I623">
        <v>1.6041000000000001</v>
      </c>
      <c r="J623">
        <v>1.0693999999999999</v>
      </c>
      <c r="K623">
        <v>0.46948704179999995</v>
      </c>
      <c r="L623">
        <v>1.604093487354</v>
      </c>
      <c r="M623">
        <v>0.12570000000000001</v>
      </c>
      <c r="N623">
        <v>5.8999999999999997E-2</v>
      </c>
      <c r="O623">
        <v>0.20169999999999999</v>
      </c>
      <c r="P623">
        <v>9.4700000000000006E-2</v>
      </c>
      <c r="Q623">
        <v>1.3899999999999999E-2</v>
      </c>
      <c r="R623">
        <v>0.1618</v>
      </c>
      <c r="S623">
        <v>1.78E-2</v>
      </c>
      <c r="T623">
        <v>2.2200000000000001E-2</v>
      </c>
      <c r="U623">
        <v>7.5899999999999995E-2</v>
      </c>
      <c r="V623">
        <v>1.5E-3</v>
      </c>
      <c r="W623">
        <v>2.2000000000000001E-3</v>
      </c>
      <c r="X623">
        <v>3.5000000000000001E-3</v>
      </c>
      <c r="Y623">
        <v>2.8E-3</v>
      </c>
      <c r="Z623">
        <v>8.6499999999999994E-2</v>
      </c>
      <c r="AA623">
        <v>4.0599999999999997E-2</v>
      </c>
      <c r="AB623">
        <v>9.4999999999999998E-3</v>
      </c>
      <c r="AC623">
        <v>1E-4</v>
      </c>
      <c r="AD623">
        <v>2.9999999999999997E-4</v>
      </c>
      <c r="AE623">
        <v>4.0000000000000002E-4</v>
      </c>
      <c r="AF623">
        <v>2.9999999999999997E-4</v>
      </c>
      <c r="AG623">
        <v>2.0000000000000001E-4</v>
      </c>
      <c r="AH623">
        <v>3.4700000000000002E-2</v>
      </c>
      <c r="AI623">
        <v>1.6299999999999999E-2</v>
      </c>
      <c r="AJ623">
        <v>3.8E-3</v>
      </c>
      <c r="AK623">
        <v>5.9999999999999995E-4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1.11E-2</v>
      </c>
      <c r="AS623">
        <v>5.1999999999999998E-3</v>
      </c>
      <c r="AT623">
        <v>1.1999999999999999E-3</v>
      </c>
      <c r="AU623">
        <v>2.0000000000000001E-4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3.0000000000000001E-3</v>
      </c>
      <c r="BE623">
        <v>1.4E-3</v>
      </c>
      <c r="BF623">
        <v>2.9999999999999997E-4</v>
      </c>
      <c r="BG623">
        <v>1E-4</v>
      </c>
      <c r="BH623">
        <v>0</v>
      </c>
      <c r="BI623">
        <v>0</v>
      </c>
      <c r="BJ623" s="1">
        <v>0.105</v>
      </c>
      <c r="BK623" s="1">
        <v>0.24</v>
      </c>
      <c r="BL623" s="1">
        <v>0.65400000000000003</v>
      </c>
      <c r="BM623" s="1">
        <v>0.34200000000000003</v>
      </c>
      <c r="BN623" s="1">
        <v>0.65700000000000003</v>
      </c>
      <c r="BO623">
        <v>2.93</v>
      </c>
      <c r="BP623">
        <v>1.52</v>
      </c>
      <c r="BQ623" t="s">
        <v>7907</v>
      </c>
    </row>
    <row r="624" spans="1:69" x14ac:dyDescent="0.25">
      <c r="A624" t="s">
        <v>1386</v>
      </c>
      <c r="B624" t="s">
        <v>736</v>
      </c>
      <c r="C624" t="s">
        <v>90</v>
      </c>
      <c r="D624" t="s">
        <v>34</v>
      </c>
      <c r="E624">
        <v>1.5973999999999999</v>
      </c>
      <c r="F624">
        <v>0.93899999999999995</v>
      </c>
      <c r="G624">
        <v>0.313</v>
      </c>
      <c r="H624">
        <v>0.93510000000000004</v>
      </c>
      <c r="I624">
        <v>0.26740000000000003</v>
      </c>
      <c r="J624">
        <v>1.0693999999999999</v>
      </c>
      <c r="K624">
        <v>0.46948704179999995</v>
      </c>
      <c r="L624">
        <v>0.26739891435599999</v>
      </c>
      <c r="M624">
        <v>0.47860000000000003</v>
      </c>
      <c r="N624">
        <v>0.22470000000000001</v>
      </c>
      <c r="O624">
        <v>0.128</v>
      </c>
      <c r="P624">
        <v>6.0100000000000001E-2</v>
      </c>
      <c r="Q624">
        <v>5.2699999999999997E-2</v>
      </c>
      <c r="R624">
        <v>1.7100000000000001E-2</v>
      </c>
      <c r="S624">
        <v>1.9E-3</v>
      </c>
      <c r="T624">
        <v>1.41E-2</v>
      </c>
      <c r="U624">
        <v>8.0000000000000002E-3</v>
      </c>
      <c r="V624">
        <v>0</v>
      </c>
      <c r="W624">
        <v>8.3000000000000001E-3</v>
      </c>
      <c r="X624">
        <v>2.2000000000000001E-3</v>
      </c>
      <c r="Y624">
        <v>2.9999999999999997E-4</v>
      </c>
      <c r="Z624">
        <v>1.5E-3</v>
      </c>
      <c r="AA624">
        <v>6.9999999999999999E-4</v>
      </c>
      <c r="AB624">
        <v>2.0000000000000001E-4</v>
      </c>
      <c r="AC624">
        <v>0</v>
      </c>
      <c r="AD624">
        <v>1E-3</v>
      </c>
      <c r="AE624">
        <v>2.9999999999999997E-4</v>
      </c>
      <c r="AF624">
        <v>0</v>
      </c>
      <c r="AG624">
        <v>0</v>
      </c>
      <c r="AH624">
        <v>1E-4</v>
      </c>
      <c r="AI624">
        <v>0</v>
      </c>
      <c r="AJ624">
        <v>0</v>
      </c>
      <c r="AK624">
        <v>0</v>
      </c>
      <c r="AL624">
        <v>0</v>
      </c>
      <c r="AM624">
        <v>1E-4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 s="1">
        <v>0.30399999999999999</v>
      </c>
      <c r="BK624" s="1">
        <v>0.54100000000000004</v>
      </c>
      <c r="BL624" s="1">
        <v>0.156</v>
      </c>
      <c r="BM624" s="1">
        <v>3.9E-2</v>
      </c>
      <c r="BN624" s="1">
        <v>0.96099999999999997</v>
      </c>
      <c r="BO624">
        <v>25.84</v>
      </c>
      <c r="BP624">
        <v>1.04</v>
      </c>
      <c r="BQ624" t="s">
        <v>7911</v>
      </c>
    </row>
    <row r="625" spans="1:69" x14ac:dyDescent="0.25">
      <c r="A625" t="s">
        <v>1387</v>
      </c>
      <c r="B625" t="s">
        <v>736</v>
      </c>
      <c r="C625" t="s">
        <v>90</v>
      </c>
      <c r="D625" t="s">
        <v>109</v>
      </c>
      <c r="E625">
        <v>1.5973999999999999</v>
      </c>
      <c r="F625">
        <v>0.93899999999999995</v>
      </c>
      <c r="G625" t="e">
        <v>#DIV/0!</v>
      </c>
      <c r="H625">
        <v>0.93510000000000004</v>
      </c>
      <c r="I625" t="e">
        <v>#DIV/0!</v>
      </c>
      <c r="J625">
        <v>1.0693999999999999</v>
      </c>
      <c r="K625" t="e">
        <v>#DIV/0!</v>
      </c>
      <c r="L625" t="e">
        <v>#DIV/0!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t="e">
        <v>#DIV/0!</v>
      </c>
      <c r="BP625" t="e">
        <v>#DIV/0!</v>
      </c>
      <c r="BQ625" t="s">
        <v>7908</v>
      </c>
    </row>
    <row r="626" spans="1:69" x14ac:dyDescent="0.25">
      <c r="A626" t="s">
        <v>1388</v>
      </c>
      <c r="B626" t="s">
        <v>736</v>
      </c>
      <c r="C626" t="s">
        <v>90</v>
      </c>
      <c r="D626" t="s">
        <v>110</v>
      </c>
      <c r="E626">
        <v>1.5973999999999999</v>
      </c>
      <c r="F626">
        <v>0.93899999999999995</v>
      </c>
      <c r="G626" t="e">
        <v>#DIV/0!</v>
      </c>
      <c r="H626">
        <v>0.93510000000000004</v>
      </c>
      <c r="I626" t="e">
        <v>#DIV/0!</v>
      </c>
      <c r="J626">
        <v>1.0693999999999999</v>
      </c>
      <c r="K626" t="e">
        <v>#DIV/0!</v>
      </c>
      <c r="L626" t="e">
        <v>#DIV/0!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t="e">
        <v>#DIV/0!</v>
      </c>
      <c r="BP626" t="e">
        <v>#DIV/0!</v>
      </c>
      <c r="BQ626" t="s">
        <v>7908</v>
      </c>
    </row>
    <row r="627" spans="1:69" x14ac:dyDescent="0.25">
      <c r="A627" t="s">
        <v>1389</v>
      </c>
      <c r="B627" t="s">
        <v>736</v>
      </c>
      <c r="C627" t="s">
        <v>90</v>
      </c>
      <c r="D627" t="s">
        <v>37</v>
      </c>
      <c r="E627">
        <v>1.5973999999999999</v>
      </c>
      <c r="F627">
        <v>0.93899999999999995</v>
      </c>
      <c r="G627">
        <v>0</v>
      </c>
      <c r="H627">
        <v>0.93510000000000004</v>
      </c>
      <c r="I627">
        <v>0</v>
      </c>
      <c r="J627">
        <v>1.0693999999999999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 s="1">
        <v>0</v>
      </c>
      <c r="BK627" s="1">
        <v>1</v>
      </c>
      <c r="BL627" s="1">
        <v>0</v>
      </c>
      <c r="BM627" s="1">
        <v>0</v>
      </c>
      <c r="BN627" s="1">
        <v>1</v>
      </c>
      <c r="BO627" t="e">
        <v>#DIV/0!</v>
      </c>
      <c r="BP627">
        <v>1</v>
      </c>
      <c r="BQ627" t="s">
        <v>7911</v>
      </c>
    </row>
    <row r="628" spans="1:69" x14ac:dyDescent="0.25">
      <c r="A628" t="s">
        <v>1390</v>
      </c>
      <c r="B628" t="s">
        <v>736</v>
      </c>
      <c r="C628" t="s">
        <v>90</v>
      </c>
      <c r="D628" t="s">
        <v>111</v>
      </c>
      <c r="E628">
        <v>1.5973999999999999</v>
      </c>
      <c r="F628">
        <v>0.93899999999999995</v>
      </c>
      <c r="G628" t="e">
        <v>#DIV/0!</v>
      </c>
      <c r="H628">
        <v>0.93510000000000004</v>
      </c>
      <c r="I628" t="e">
        <v>#DIV/0!</v>
      </c>
      <c r="J628">
        <v>1.0693999999999999</v>
      </c>
      <c r="K628" t="e">
        <v>#DIV/0!</v>
      </c>
      <c r="L628" t="e">
        <v>#DIV/0!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t="e">
        <v>#DIV/0!</v>
      </c>
      <c r="BP628" t="e">
        <v>#DIV/0!</v>
      </c>
      <c r="BQ628" t="s">
        <v>7908</v>
      </c>
    </row>
    <row r="629" spans="1:69" x14ac:dyDescent="0.25">
      <c r="A629" t="s">
        <v>1391</v>
      </c>
      <c r="B629" t="s">
        <v>736</v>
      </c>
      <c r="C629" t="s">
        <v>90</v>
      </c>
      <c r="D629" t="s">
        <v>39</v>
      </c>
      <c r="E629">
        <v>1.5973999999999999</v>
      </c>
      <c r="F629">
        <v>0.93899999999999995</v>
      </c>
      <c r="G629">
        <v>1.8781000000000001</v>
      </c>
      <c r="H629">
        <v>0.93510000000000004</v>
      </c>
      <c r="I629">
        <v>1.0693999999999999</v>
      </c>
      <c r="J629">
        <v>1.0693999999999999</v>
      </c>
      <c r="K629">
        <v>2.81707224666</v>
      </c>
      <c r="L629">
        <v>1.0693956582359998</v>
      </c>
      <c r="M629">
        <v>2.0500000000000001E-2</v>
      </c>
      <c r="N629">
        <v>5.7799999999999997E-2</v>
      </c>
      <c r="O629">
        <v>2.1899999999999999E-2</v>
      </c>
      <c r="P629">
        <v>6.1800000000000001E-2</v>
      </c>
      <c r="Q629">
        <v>8.14E-2</v>
      </c>
      <c r="R629">
        <v>1.17E-2</v>
      </c>
      <c r="S629">
        <v>4.6600000000000003E-2</v>
      </c>
      <c r="T629">
        <v>8.7099999999999997E-2</v>
      </c>
      <c r="U629">
        <v>3.3099999999999997E-2</v>
      </c>
      <c r="V629">
        <v>1.5599999999999999E-2</v>
      </c>
      <c r="W629">
        <v>7.6399999999999996E-2</v>
      </c>
      <c r="X629">
        <v>8.1799999999999998E-2</v>
      </c>
      <c r="Y629">
        <v>4.3700000000000003E-2</v>
      </c>
      <c r="Z629">
        <v>4.1999999999999997E-3</v>
      </c>
      <c r="AA629">
        <v>1.18E-2</v>
      </c>
      <c r="AB629">
        <v>1.66E-2</v>
      </c>
      <c r="AC629">
        <v>2.8999999999999998E-3</v>
      </c>
      <c r="AD629">
        <v>5.3800000000000001E-2</v>
      </c>
      <c r="AE629">
        <v>5.7599999999999998E-2</v>
      </c>
      <c r="AF629">
        <v>3.0800000000000001E-2</v>
      </c>
      <c r="AG629">
        <v>1.0999999999999999E-2</v>
      </c>
      <c r="AH629">
        <v>1.1000000000000001E-3</v>
      </c>
      <c r="AI629">
        <v>3.0999999999999999E-3</v>
      </c>
      <c r="AJ629">
        <v>4.4000000000000003E-3</v>
      </c>
      <c r="AK629">
        <v>4.1999999999999997E-3</v>
      </c>
      <c r="AL629">
        <v>4.0000000000000002E-4</v>
      </c>
      <c r="AM629">
        <v>3.0300000000000001E-2</v>
      </c>
      <c r="AN629">
        <v>3.2399999999999998E-2</v>
      </c>
      <c r="AO629">
        <v>1.7299999999999999E-2</v>
      </c>
      <c r="AP629">
        <v>6.1999999999999998E-3</v>
      </c>
      <c r="AQ629">
        <v>1.6999999999999999E-3</v>
      </c>
      <c r="AR629">
        <v>2.0000000000000001E-4</v>
      </c>
      <c r="AS629">
        <v>6.9999999999999999E-4</v>
      </c>
      <c r="AT629">
        <v>8.9999999999999998E-4</v>
      </c>
      <c r="AU629">
        <v>8.9999999999999998E-4</v>
      </c>
      <c r="AV629">
        <v>5.9999999999999995E-4</v>
      </c>
      <c r="AW629">
        <v>0</v>
      </c>
      <c r="AX629">
        <v>1.4200000000000001E-2</v>
      </c>
      <c r="AY629">
        <v>1.52E-2</v>
      </c>
      <c r="AZ629">
        <v>8.0999999999999996E-3</v>
      </c>
      <c r="BA629">
        <v>2.8999999999999998E-3</v>
      </c>
      <c r="BB629">
        <v>8.0000000000000004E-4</v>
      </c>
      <c r="BC629">
        <v>2.0000000000000001E-4</v>
      </c>
      <c r="BD629">
        <v>0</v>
      </c>
      <c r="BE629">
        <v>1E-4</v>
      </c>
      <c r="BF629">
        <v>2.0000000000000001E-4</v>
      </c>
      <c r="BG629">
        <v>2.0000000000000001E-4</v>
      </c>
      <c r="BH629">
        <v>1E-4</v>
      </c>
      <c r="BI629">
        <v>1E-4</v>
      </c>
      <c r="BJ629" s="1">
        <v>0.71099999999999997</v>
      </c>
      <c r="BK629" s="1">
        <v>0.14799999999999999</v>
      </c>
      <c r="BL629" s="1">
        <v>0.11600000000000001</v>
      </c>
      <c r="BM629" s="1">
        <v>0.71899999999999997</v>
      </c>
      <c r="BN629" s="1">
        <v>0.255</v>
      </c>
      <c r="BO629">
        <v>1.39</v>
      </c>
      <c r="BP629">
        <v>3.92</v>
      </c>
      <c r="BQ629" t="s">
        <v>7918</v>
      </c>
    </row>
    <row r="630" spans="1:69" x14ac:dyDescent="0.25">
      <c r="A630" t="s">
        <v>1392</v>
      </c>
      <c r="B630" t="s">
        <v>736</v>
      </c>
      <c r="C630" t="s">
        <v>90</v>
      </c>
      <c r="D630" t="s">
        <v>40</v>
      </c>
      <c r="E630">
        <v>1.5973999999999999</v>
      </c>
      <c r="F630">
        <v>0.93899999999999995</v>
      </c>
      <c r="G630">
        <v>0.313</v>
      </c>
      <c r="H630">
        <v>0.93510000000000004</v>
      </c>
      <c r="I630">
        <v>2.1387999999999998</v>
      </c>
      <c r="J630">
        <v>1.0693999999999999</v>
      </c>
      <c r="K630">
        <v>0.46948704179999995</v>
      </c>
      <c r="L630">
        <v>2.1387913164719996</v>
      </c>
      <c r="M630">
        <v>7.3700000000000002E-2</v>
      </c>
      <c r="N630">
        <v>3.4599999999999999E-2</v>
      </c>
      <c r="O630">
        <v>0.1575</v>
      </c>
      <c r="P630">
        <v>7.3999999999999996E-2</v>
      </c>
      <c r="Q630">
        <v>8.0999999999999996E-3</v>
      </c>
      <c r="R630">
        <v>0.16850000000000001</v>
      </c>
      <c r="S630">
        <v>1.8599999999999998E-2</v>
      </c>
      <c r="T630">
        <v>1.7399999999999999E-2</v>
      </c>
      <c r="U630">
        <v>7.9100000000000004E-2</v>
      </c>
      <c r="V630">
        <v>2.0999999999999999E-3</v>
      </c>
      <c r="W630">
        <v>1.2999999999999999E-3</v>
      </c>
      <c r="X630">
        <v>2.7000000000000001E-3</v>
      </c>
      <c r="Y630">
        <v>2.8999999999999998E-3</v>
      </c>
      <c r="Z630">
        <v>0.1201</v>
      </c>
      <c r="AA630">
        <v>5.6399999999999999E-2</v>
      </c>
      <c r="AB630">
        <v>1.32E-2</v>
      </c>
      <c r="AC630">
        <v>1E-4</v>
      </c>
      <c r="AD630">
        <v>1E-4</v>
      </c>
      <c r="AE630">
        <v>2.9999999999999997E-4</v>
      </c>
      <c r="AF630">
        <v>2.9999999999999997E-4</v>
      </c>
      <c r="AG630">
        <v>2.0000000000000001E-4</v>
      </c>
      <c r="AH630">
        <v>6.4199999999999993E-2</v>
      </c>
      <c r="AI630">
        <v>3.0200000000000001E-2</v>
      </c>
      <c r="AJ630">
        <v>7.1000000000000004E-3</v>
      </c>
      <c r="AK630">
        <v>1.1000000000000001E-3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2.75E-2</v>
      </c>
      <c r="AS630">
        <v>1.29E-2</v>
      </c>
      <c r="AT630">
        <v>3.0000000000000001E-3</v>
      </c>
      <c r="AU630">
        <v>5.0000000000000001E-4</v>
      </c>
      <c r="AV630">
        <v>1E-4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9.7999999999999997E-3</v>
      </c>
      <c r="BE630">
        <v>4.5999999999999999E-3</v>
      </c>
      <c r="BF630">
        <v>1.1000000000000001E-3</v>
      </c>
      <c r="BG630">
        <v>2.0000000000000001E-4</v>
      </c>
      <c r="BH630">
        <v>0</v>
      </c>
      <c r="BI630">
        <v>0</v>
      </c>
      <c r="BJ630" s="1">
        <v>6.8000000000000005E-2</v>
      </c>
      <c r="BK630" s="1">
        <v>0.16800000000000001</v>
      </c>
      <c r="BL630" s="1">
        <v>0.75700000000000001</v>
      </c>
      <c r="BM630" s="1">
        <v>0.47699999999999998</v>
      </c>
      <c r="BN630" s="1">
        <v>0.51600000000000001</v>
      </c>
      <c r="BO630">
        <v>2.1</v>
      </c>
      <c r="BP630">
        <v>1.94</v>
      </c>
      <c r="BQ630" t="s">
        <v>7907</v>
      </c>
    </row>
    <row r="631" spans="1:69" x14ac:dyDescent="0.25">
      <c r="A631" t="s">
        <v>1393</v>
      </c>
      <c r="B631" t="s">
        <v>736</v>
      </c>
      <c r="C631" t="s">
        <v>90</v>
      </c>
      <c r="D631" t="s">
        <v>42</v>
      </c>
      <c r="E631">
        <v>1.5973999999999999</v>
      </c>
      <c r="F631">
        <v>0.93899999999999995</v>
      </c>
      <c r="G631">
        <v>0.626</v>
      </c>
      <c r="H631">
        <v>0.93510000000000004</v>
      </c>
      <c r="I631">
        <v>0.53469999999999995</v>
      </c>
      <c r="J631">
        <v>1.0693999999999999</v>
      </c>
      <c r="K631">
        <v>0.9389740835999999</v>
      </c>
      <c r="L631">
        <v>0.5346978291179999</v>
      </c>
      <c r="M631">
        <v>0.2291</v>
      </c>
      <c r="N631">
        <v>0.21510000000000001</v>
      </c>
      <c r="O631">
        <v>0.1225</v>
      </c>
      <c r="P631">
        <v>0.115</v>
      </c>
      <c r="Q631">
        <v>0.10100000000000001</v>
      </c>
      <c r="R631">
        <v>3.27E-2</v>
      </c>
      <c r="S631">
        <v>1.44E-2</v>
      </c>
      <c r="T631">
        <v>5.3999999999999999E-2</v>
      </c>
      <c r="U631">
        <v>3.0700000000000002E-2</v>
      </c>
      <c r="V631">
        <v>8.0000000000000004E-4</v>
      </c>
      <c r="W631">
        <v>3.1600000000000003E-2</v>
      </c>
      <c r="X631">
        <v>1.6899999999999998E-2</v>
      </c>
      <c r="Y631">
        <v>4.4999999999999997E-3</v>
      </c>
      <c r="Z631">
        <v>5.7999999999999996E-3</v>
      </c>
      <c r="AA631">
        <v>5.4999999999999997E-3</v>
      </c>
      <c r="AB631">
        <v>2.5999999999999999E-3</v>
      </c>
      <c r="AC631">
        <v>0</v>
      </c>
      <c r="AD631">
        <v>7.4000000000000003E-3</v>
      </c>
      <c r="AE631">
        <v>4.0000000000000001E-3</v>
      </c>
      <c r="AF631">
        <v>1.1000000000000001E-3</v>
      </c>
      <c r="AG631">
        <v>2.0000000000000001E-4</v>
      </c>
      <c r="AH631">
        <v>8.0000000000000004E-4</v>
      </c>
      <c r="AI631">
        <v>6.9999999999999999E-4</v>
      </c>
      <c r="AJ631">
        <v>2.9999999999999997E-4</v>
      </c>
      <c r="AK631">
        <v>1E-4</v>
      </c>
      <c r="AL631">
        <v>0</v>
      </c>
      <c r="AM631">
        <v>1.4E-3</v>
      </c>
      <c r="AN631">
        <v>6.9999999999999999E-4</v>
      </c>
      <c r="AO631">
        <v>2.0000000000000001E-4</v>
      </c>
      <c r="AP631">
        <v>0</v>
      </c>
      <c r="AQ631">
        <v>0</v>
      </c>
      <c r="AR631">
        <v>1E-4</v>
      </c>
      <c r="AS631">
        <v>1E-4</v>
      </c>
      <c r="AT631">
        <v>0</v>
      </c>
      <c r="AU631">
        <v>0</v>
      </c>
      <c r="AV631">
        <v>0</v>
      </c>
      <c r="AW631">
        <v>0</v>
      </c>
      <c r="AX631">
        <v>2.0000000000000001E-4</v>
      </c>
      <c r="AY631">
        <v>1E-4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s="1">
        <v>0.438</v>
      </c>
      <c r="BK631" s="1">
        <v>0.35899999999999999</v>
      </c>
      <c r="BL631" s="1">
        <v>0.20200000000000001</v>
      </c>
      <c r="BM631" s="1">
        <v>0.184</v>
      </c>
      <c r="BN631" s="1">
        <v>0.81499999999999995</v>
      </c>
      <c r="BO631">
        <v>5.43</v>
      </c>
      <c r="BP631">
        <v>1.23</v>
      </c>
      <c r="BQ631" t="s">
        <v>7921</v>
      </c>
    </row>
    <row r="632" spans="1:69" x14ac:dyDescent="0.25">
      <c r="A632" t="s">
        <v>1394</v>
      </c>
      <c r="B632" t="s">
        <v>736</v>
      </c>
      <c r="C632" t="s">
        <v>90</v>
      </c>
      <c r="D632" t="s">
        <v>44</v>
      </c>
      <c r="E632">
        <v>1.5973999999999999</v>
      </c>
      <c r="F632">
        <v>0.93899999999999995</v>
      </c>
      <c r="G632">
        <v>1.252</v>
      </c>
      <c r="H632">
        <v>0.93510000000000004</v>
      </c>
      <c r="I632">
        <v>1.0693999999999999</v>
      </c>
      <c r="J632">
        <v>1.0693999999999999</v>
      </c>
      <c r="K632">
        <v>1.8779481671999998</v>
      </c>
      <c r="L632">
        <v>1.0693956582359998</v>
      </c>
      <c r="M632">
        <v>5.2499999999999998E-2</v>
      </c>
      <c r="N632">
        <v>9.8599999999999993E-2</v>
      </c>
      <c r="O632">
        <v>5.6099999999999997E-2</v>
      </c>
      <c r="P632">
        <v>0.10539999999999999</v>
      </c>
      <c r="Q632">
        <v>9.2499999999999999E-2</v>
      </c>
      <c r="R632">
        <v>0.03</v>
      </c>
      <c r="S632">
        <v>5.2900000000000003E-2</v>
      </c>
      <c r="T632">
        <v>9.9000000000000005E-2</v>
      </c>
      <c r="U632">
        <v>5.6399999999999999E-2</v>
      </c>
      <c r="V632">
        <v>1.18E-2</v>
      </c>
      <c r="W632">
        <v>5.79E-2</v>
      </c>
      <c r="X632">
        <v>6.1899999999999997E-2</v>
      </c>
      <c r="Y632">
        <v>3.3099999999999997E-2</v>
      </c>
      <c r="Z632">
        <v>1.0699999999999999E-2</v>
      </c>
      <c r="AA632">
        <v>2.01E-2</v>
      </c>
      <c r="AB632">
        <v>1.89E-2</v>
      </c>
      <c r="AC632">
        <v>1.5E-3</v>
      </c>
      <c r="AD632">
        <v>2.7199999999999998E-2</v>
      </c>
      <c r="AE632">
        <v>2.9100000000000001E-2</v>
      </c>
      <c r="AF632">
        <v>1.5599999999999999E-2</v>
      </c>
      <c r="AG632">
        <v>5.4999999999999997E-3</v>
      </c>
      <c r="AH632">
        <v>2.8999999999999998E-3</v>
      </c>
      <c r="AI632">
        <v>5.4000000000000003E-3</v>
      </c>
      <c r="AJ632">
        <v>5.0000000000000001E-3</v>
      </c>
      <c r="AK632">
        <v>3.2000000000000002E-3</v>
      </c>
      <c r="AL632">
        <v>1E-4</v>
      </c>
      <c r="AM632">
        <v>1.0200000000000001E-2</v>
      </c>
      <c r="AN632">
        <v>1.09E-2</v>
      </c>
      <c r="AO632">
        <v>5.7999999999999996E-3</v>
      </c>
      <c r="AP632">
        <v>2.0999999999999999E-3</v>
      </c>
      <c r="AQ632">
        <v>5.9999999999999995E-4</v>
      </c>
      <c r="AR632">
        <v>5.9999999999999995E-4</v>
      </c>
      <c r="AS632">
        <v>1.1000000000000001E-3</v>
      </c>
      <c r="AT632">
        <v>1.1000000000000001E-3</v>
      </c>
      <c r="AU632">
        <v>6.9999999999999999E-4</v>
      </c>
      <c r="AV632">
        <v>2.9999999999999997E-4</v>
      </c>
      <c r="AW632">
        <v>0</v>
      </c>
      <c r="AX632">
        <v>3.2000000000000002E-3</v>
      </c>
      <c r="AY632">
        <v>3.3999999999999998E-3</v>
      </c>
      <c r="AZ632">
        <v>1.8E-3</v>
      </c>
      <c r="BA632">
        <v>6.9999999999999999E-4</v>
      </c>
      <c r="BB632">
        <v>2.0000000000000001E-4</v>
      </c>
      <c r="BC632">
        <v>0</v>
      </c>
      <c r="BD632">
        <v>1E-4</v>
      </c>
      <c r="BE632">
        <v>2.0000000000000001E-4</v>
      </c>
      <c r="BF632">
        <v>2.0000000000000001E-4</v>
      </c>
      <c r="BG632">
        <v>1E-4</v>
      </c>
      <c r="BH632">
        <v>1E-4</v>
      </c>
      <c r="BI632">
        <v>0</v>
      </c>
      <c r="BJ632" s="1">
        <v>0.55900000000000005</v>
      </c>
      <c r="BK632" s="1">
        <v>0.224</v>
      </c>
      <c r="BL632" s="1">
        <v>0.21299999999999999</v>
      </c>
      <c r="BM632" s="1">
        <v>0.56200000000000006</v>
      </c>
      <c r="BN632" s="1">
        <v>0.435</v>
      </c>
      <c r="BO632">
        <v>1.78</v>
      </c>
      <c r="BP632">
        <v>2.2999999999999998</v>
      </c>
      <c r="BQ632" t="s">
        <v>7920</v>
      </c>
    </row>
    <row r="633" spans="1:69" x14ac:dyDescent="0.25">
      <c r="A633" t="s">
        <v>1395</v>
      </c>
      <c r="B633" t="s">
        <v>736</v>
      </c>
      <c r="C633" t="s">
        <v>90</v>
      </c>
      <c r="D633" t="s">
        <v>45</v>
      </c>
      <c r="E633">
        <v>1.5973999999999999</v>
      </c>
      <c r="F633">
        <v>0.93899999999999995</v>
      </c>
      <c r="G633">
        <v>3.1301000000000001</v>
      </c>
      <c r="H633">
        <v>0.93510000000000004</v>
      </c>
      <c r="I633">
        <v>3.2082000000000002</v>
      </c>
      <c r="J633">
        <v>1.0693999999999999</v>
      </c>
      <c r="K633">
        <v>4.6950204138599991</v>
      </c>
      <c r="L633">
        <v>3.2081869747080001</v>
      </c>
      <c r="M633">
        <v>4.0000000000000002E-4</v>
      </c>
      <c r="N633">
        <v>1.6999999999999999E-3</v>
      </c>
      <c r="O633">
        <v>1.1999999999999999E-3</v>
      </c>
      <c r="P633">
        <v>5.5999999999999999E-3</v>
      </c>
      <c r="Q633">
        <v>4.1000000000000003E-3</v>
      </c>
      <c r="R633">
        <v>1.9E-3</v>
      </c>
      <c r="S633">
        <v>2.1000000000000001E-2</v>
      </c>
      <c r="T633">
        <v>1.3100000000000001E-2</v>
      </c>
      <c r="U633">
        <v>8.8999999999999999E-3</v>
      </c>
      <c r="V633">
        <v>3.5099999999999999E-2</v>
      </c>
      <c r="W633">
        <v>6.4000000000000003E-3</v>
      </c>
      <c r="X633">
        <v>2.0500000000000001E-2</v>
      </c>
      <c r="Y633">
        <v>3.2800000000000003E-2</v>
      </c>
      <c r="Z633">
        <v>2E-3</v>
      </c>
      <c r="AA633">
        <v>9.4999999999999998E-3</v>
      </c>
      <c r="AB633">
        <v>2.24E-2</v>
      </c>
      <c r="AC633">
        <v>3.3000000000000002E-2</v>
      </c>
      <c r="AD633">
        <v>7.4999999999999997E-3</v>
      </c>
      <c r="AE633">
        <v>2.4E-2</v>
      </c>
      <c r="AF633">
        <v>3.85E-2</v>
      </c>
      <c r="AG633">
        <v>4.1200000000000001E-2</v>
      </c>
      <c r="AH633">
        <v>1.6000000000000001E-3</v>
      </c>
      <c r="AI633">
        <v>7.7000000000000002E-3</v>
      </c>
      <c r="AJ633">
        <v>1.7999999999999999E-2</v>
      </c>
      <c r="AK633">
        <v>2.81E-2</v>
      </c>
      <c r="AL633">
        <v>1.9900000000000001E-2</v>
      </c>
      <c r="AM633">
        <v>7.0000000000000001E-3</v>
      </c>
      <c r="AN633">
        <v>2.2499999999999999E-2</v>
      </c>
      <c r="AO633">
        <v>3.6200000000000003E-2</v>
      </c>
      <c r="AP633">
        <v>3.8699999999999998E-2</v>
      </c>
      <c r="AQ633">
        <v>3.1E-2</v>
      </c>
      <c r="AR633">
        <v>1E-3</v>
      </c>
      <c r="AS633">
        <v>4.8999999999999998E-3</v>
      </c>
      <c r="AT633">
        <v>1.15E-2</v>
      </c>
      <c r="AU633">
        <v>1.8100000000000002E-2</v>
      </c>
      <c r="AV633">
        <v>2.12E-2</v>
      </c>
      <c r="AW633">
        <v>8.3000000000000001E-3</v>
      </c>
      <c r="AX633">
        <v>5.4999999999999997E-3</v>
      </c>
      <c r="AY633">
        <v>1.7600000000000001E-2</v>
      </c>
      <c r="AZ633">
        <v>2.8299999999999999E-2</v>
      </c>
      <c r="BA633">
        <v>3.0300000000000001E-2</v>
      </c>
      <c r="BB633">
        <v>2.4299999999999999E-2</v>
      </c>
      <c r="BC633">
        <v>1.5599999999999999E-2</v>
      </c>
      <c r="BD633">
        <v>5.9999999999999995E-4</v>
      </c>
      <c r="BE633">
        <v>2.5999999999999999E-3</v>
      </c>
      <c r="BF633">
        <v>6.1999999999999998E-3</v>
      </c>
      <c r="BG633">
        <v>9.7000000000000003E-3</v>
      </c>
      <c r="BH633">
        <v>1.1299999999999999E-2</v>
      </c>
      <c r="BI633">
        <v>1.06E-2</v>
      </c>
      <c r="BJ633" s="1">
        <v>0.44700000000000001</v>
      </c>
      <c r="BK633" s="1">
        <v>0.123</v>
      </c>
      <c r="BL633" s="1">
        <v>0.19900000000000001</v>
      </c>
      <c r="BM633" s="1">
        <v>0.754</v>
      </c>
      <c r="BN633" s="1">
        <v>1.4999999999999999E-2</v>
      </c>
      <c r="BO633">
        <v>1.33</v>
      </c>
      <c r="BP633">
        <v>67.11</v>
      </c>
      <c r="BQ633" t="s">
        <v>7966</v>
      </c>
    </row>
    <row r="634" spans="1:69" x14ac:dyDescent="0.25">
      <c r="A634" t="s">
        <v>1396</v>
      </c>
      <c r="B634" t="s">
        <v>736</v>
      </c>
      <c r="C634" t="s">
        <v>90</v>
      </c>
      <c r="D634" t="s">
        <v>47</v>
      </c>
      <c r="E634">
        <v>1.5973999999999999</v>
      </c>
      <c r="F634">
        <v>0.93899999999999995</v>
      </c>
      <c r="G634">
        <v>0.313</v>
      </c>
      <c r="H634">
        <v>0.93510000000000004</v>
      </c>
      <c r="I634">
        <v>0</v>
      </c>
      <c r="J634">
        <v>1.0693999999999999</v>
      </c>
      <c r="K634">
        <v>0.46948704179999995</v>
      </c>
      <c r="L634">
        <v>0</v>
      </c>
      <c r="M634">
        <v>0.62529999999999997</v>
      </c>
      <c r="N634">
        <v>0.29360000000000003</v>
      </c>
      <c r="O634">
        <v>0</v>
      </c>
      <c r="P634">
        <v>0</v>
      </c>
      <c r="Q634">
        <v>6.8900000000000003E-2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1.0800000000000001E-2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1.2999999999999999E-3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1E-4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 s="1">
        <v>0.375</v>
      </c>
      <c r="BK634" s="1">
        <v>0.625</v>
      </c>
      <c r="BL634" s="1">
        <v>0</v>
      </c>
      <c r="BM634" s="1">
        <v>1.2E-2</v>
      </c>
      <c r="BN634" s="1">
        <v>0.98799999999999999</v>
      </c>
      <c r="BO634">
        <v>81.97</v>
      </c>
      <c r="BP634">
        <v>1.01</v>
      </c>
      <c r="BQ634" t="s">
        <v>7911</v>
      </c>
    </row>
    <row r="635" spans="1:69" x14ac:dyDescent="0.25">
      <c r="A635" t="s">
        <v>1397</v>
      </c>
      <c r="B635" t="s">
        <v>736</v>
      </c>
      <c r="C635" t="s">
        <v>90</v>
      </c>
      <c r="D635" t="s">
        <v>112</v>
      </c>
      <c r="E635">
        <v>1.5973999999999999</v>
      </c>
      <c r="F635">
        <v>0.93899999999999995</v>
      </c>
      <c r="G635" t="e">
        <v>#DIV/0!</v>
      </c>
      <c r="H635">
        <v>0.93510000000000004</v>
      </c>
      <c r="I635" t="e">
        <v>#DIV/0!</v>
      </c>
      <c r="J635">
        <v>1.0693999999999999</v>
      </c>
      <c r="K635" t="e">
        <v>#DIV/0!</v>
      </c>
      <c r="L635" t="e">
        <v>#DIV/0!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t="e">
        <v>#DIV/0!</v>
      </c>
      <c r="BP635" t="e">
        <v>#DIV/0!</v>
      </c>
      <c r="BQ635" t="s">
        <v>7908</v>
      </c>
    </row>
    <row r="636" spans="1:69" x14ac:dyDescent="0.25">
      <c r="A636" t="s">
        <v>1398</v>
      </c>
      <c r="B636" t="s">
        <v>736</v>
      </c>
      <c r="C636" t="s">
        <v>90</v>
      </c>
      <c r="D636" t="s">
        <v>113</v>
      </c>
      <c r="E636">
        <v>1.5973999999999999</v>
      </c>
      <c r="F636">
        <v>0.93899999999999995</v>
      </c>
      <c r="G636" t="e">
        <v>#DIV/0!</v>
      </c>
      <c r="H636">
        <v>0.93510000000000004</v>
      </c>
      <c r="I636" t="e">
        <v>#N/A</v>
      </c>
      <c r="J636">
        <v>1.0693999999999999</v>
      </c>
      <c r="K636" t="e">
        <v>#DIV/0!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e">
        <v>#N/A</v>
      </c>
      <c r="BG636" t="e">
        <v>#N/A</v>
      </c>
      <c r="BH636" t="e">
        <v>#N/A</v>
      </c>
      <c r="BI636" t="e">
        <v>#N/A</v>
      </c>
      <c r="BJ636" t="e">
        <v>#N/A</v>
      </c>
      <c r="BK636" t="e">
        <v>#N/A</v>
      </c>
      <c r="BL636" t="e">
        <v>#N/A</v>
      </c>
      <c r="BM636" t="e">
        <v>#N/A</v>
      </c>
      <c r="BN636" t="e">
        <v>#N/A</v>
      </c>
      <c r="BO636" t="e">
        <v>#N/A</v>
      </c>
      <c r="BP636" t="e">
        <v>#N/A</v>
      </c>
      <c r="BQ636" t="s">
        <v>7913</v>
      </c>
    </row>
    <row r="637" spans="1:69" x14ac:dyDescent="0.25">
      <c r="A637" t="s">
        <v>1399</v>
      </c>
      <c r="B637" t="s">
        <v>736</v>
      </c>
      <c r="C637" t="s">
        <v>90</v>
      </c>
      <c r="D637" t="s">
        <v>114</v>
      </c>
      <c r="E637">
        <v>1.5973999999999999</v>
      </c>
      <c r="F637">
        <v>0.93899999999999995</v>
      </c>
      <c r="G637" t="e">
        <v>#DIV/0!</v>
      </c>
      <c r="H637">
        <v>0.93510000000000004</v>
      </c>
      <c r="I637" t="e">
        <v>#N/A</v>
      </c>
      <c r="J637">
        <v>1.0693999999999999</v>
      </c>
      <c r="K637" t="e">
        <v>#DIV/0!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e">
        <v>#N/A</v>
      </c>
      <c r="AZ637" t="e">
        <v>#N/A</v>
      </c>
      <c r="BA637" t="e">
        <v>#N/A</v>
      </c>
      <c r="BB637" t="e">
        <v>#N/A</v>
      </c>
      <c r="BC637" t="e">
        <v>#N/A</v>
      </c>
      <c r="BD637" t="e">
        <v>#N/A</v>
      </c>
      <c r="BE637" t="e">
        <v>#N/A</v>
      </c>
      <c r="BF637" t="e">
        <v>#N/A</v>
      </c>
      <c r="BG637" t="e">
        <v>#N/A</v>
      </c>
      <c r="BH637" t="e">
        <v>#N/A</v>
      </c>
      <c r="BI637" t="e">
        <v>#N/A</v>
      </c>
      <c r="BJ637" t="e">
        <v>#N/A</v>
      </c>
      <c r="BK637" t="e">
        <v>#N/A</v>
      </c>
      <c r="BL637" t="e">
        <v>#N/A</v>
      </c>
      <c r="BM637" t="e">
        <v>#N/A</v>
      </c>
      <c r="BN637" t="e">
        <v>#N/A</v>
      </c>
      <c r="BO637" t="e">
        <v>#N/A</v>
      </c>
      <c r="BP637" t="e">
        <v>#N/A</v>
      </c>
      <c r="BQ637" t="s">
        <v>7913</v>
      </c>
    </row>
    <row r="638" spans="1:69" x14ac:dyDescent="0.25">
      <c r="A638" t="s">
        <v>1400</v>
      </c>
      <c r="B638" t="s">
        <v>736</v>
      </c>
      <c r="C638" t="s">
        <v>90</v>
      </c>
      <c r="D638" t="s">
        <v>49</v>
      </c>
      <c r="E638">
        <v>1.5973999999999999</v>
      </c>
      <c r="F638">
        <v>0.93899999999999995</v>
      </c>
      <c r="G638">
        <v>0.1565</v>
      </c>
      <c r="H638">
        <v>0.93510000000000004</v>
      </c>
      <c r="I638">
        <v>1.0693999999999999</v>
      </c>
      <c r="J638">
        <v>1.0693999999999999</v>
      </c>
      <c r="K638">
        <v>0.23474352089999997</v>
      </c>
      <c r="L638">
        <v>1.0693956582359998</v>
      </c>
      <c r="M638">
        <v>0.27139999999999997</v>
      </c>
      <c r="N638">
        <v>6.3700000000000007E-2</v>
      </c>
      <c r="O638">
        <v>0.29020000000000001</v>
      </c>
      <c r="P638">
        <v>6.8099999999999994E-2</v>
      </c>
      <c r="Q638">
        <v>7.4999999999999997E-3</v>
      </c>
      <c r="R638">
        <v>0.1552</v>
      </c>
      <c r="S638">
        <v>4.3E-3</v>
      </c>
      <c r="T638">
        <v>8.0000000000000002E-3</v>
      </c>
      <c r="U638">
        <v>3.6400000000000002E-2</v>
      </c>
      <c r="V638">
        <v>1E-4</v>
      </c>
      <c r="W638">
        <v>5.9999999999999995E-4</v>
      </c>
      <c r="X638">
        <v>5.9999999999999995E-4</v>
      </c>
      <c r="Y638">
        <v>2.9999999999999997E-4</v>
      </c>
      <c r="Z638">
        <v>5.5300000000000002E-2</v>
      </c>
      <c r="AA638">
        <v>1.2999999999999999E-2</v>
      </c>
      <c r="AB638">
        <v>1.5E-3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1.4800000000000001E-2</v>
      </c>
      <c r="AI638">
        <v>3.5000000000000001E-3</v>
      </c>
      <c r="AJ638">
        <v>4.0000000000000002E-4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3.2000000000000002E-3</v>
      </c>
      <c r="AS638">
        <v>6.9999999999999999E-4</v>
      </c>
      <c r="AT638">
        <v>1E-4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5.9999999999999995E-4</v>
      </c>
      <c r="BE638">
        <v>1E-4</v>
      </c>
      <c r="BF638">
        <v>0</v>
      </c>
      <c r="BG638">
        <v>0</v>
      </c>
      <c r="BH638">
        <v>0</v>
      </c>
      <c r="BI638">
        <v>0</v>
      </c>
      <c r="BJ638" s="1">
        <v>8.1000000000000003E-2</v>
      </c>
      <c r="BK638" s="1">
        <v>0.34399999999999997</v>
      </c>
      <c r="BL638" s="1">
        <v>0.57499999999999996</v>
      </c>
      <c r="BM638" s="1">
        <v>0.14399999999999999</v>
      </c>
      <c r="BN638" s="1">
        <v>0.85599999999999998</v>
      </c>
      <c r="BO638">
        <v>6.97</v>
      </c>
      <c r="BP638">
        <v>1.17</v>
      </c>
      <c r="BQ638" t="s">
        <v>7906</v>
      </c>
    </row>
    <row r="639" spans="1:69" x14ac:dyDescent="0.25">
      <c r="A639" t="s">
        <v>1401</v>
      </c>
      <c r="B639" t="s">
        <v>736</v>
      </c>
      <c r="C639" t="s">
        <v>90</v>
      </c>
      <c r="D639" t="s">
        <v>50</v>
      </c>
      <c r="E639">
        <v>1.5973999999999999</v>
      </c>
      <c r="F639">
        <v>0.93899999999999995</v>
      </c>
      <c r="G639">
        <v>3.7561</v>
      </c>
      <c r="H639">
        <v>0.93510000000000004</v>
      </c>
      <c r="I639">
        <v>0</v>
      </c>
      <c r="J639">
        <v>1.0693999999999999</v>
      </c>
      <c r="K639">
        <v>5.6339944974599989</v>
      </c>
      <c r="L639">
        <v>0</v>
      </c>
      <c r="M639">
        <v>3.5999999999999999E-3</v>
      </c>
      <c r="N639">
        <v>2.01E-2</v>
      </c>
      <c r="O639">
        <v>0</v>
      </c>
      <c r="P639">
        <v>0</v>
      </c>
      <c r="Q639">
        <v>5.67E-2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0.1065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0.15010000000000001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0.1691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0.1588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1">
        <v>0.66100000000000003</v>
      </c>
      <c r="BK639" s="1">
        <v>4.0000000000000001E-3</v>
      </c>
      <c r="BL639" s="1">
        <v>0</v>
      </c>
      <c r="BM639" s="1">
        <v>0.58399999999999996</v>
      </c>
      <c r="BN639" s="1">
        <v>0.08</v>
      </c>
      <c r="BO639">
        <v>1.71</v>
      </c>
      <c r="BP639">
        <v>12.44</v>
      </c>
      <c r="BQ639" t="s">
        <v>7949</v>
      </c>
    </row>
    <row r="640" spans="1:69" x14ac:dyDescent="0.25">
      <c r="A640" t="s">
        <v>1402</v>
      </c>
      <c r="B640" t="s">
        <v>736</v>
      </c>
      <c r="C640" t="s">
        <v>90</v>
      </c>
      <c r="D640" t="s">
        <v>115</v>
      </c>
      <c r="E640">
        <v>1.5973999999999999</v>
      </c>
      <c r="F640">
        <v>0.93899999999999995</v>
      </c>
      <c r="G640" t="e">
        <v>#DIV/0!</v>
      </c>
      <c r="H640">
        <v>0.93510000000000004</v>
      </c>
      <c r="I640" t="e">
        <v>#DIV/0!</v>
      </c>
      <c r="J640">
        <v>1.0693999999999999</v>
      </c>
      <c r="K640" t="e">
        <v>#DIV/0!</v>
      </c>
      <c r="L640" t="e">
        <v>#DIV/0!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t="e">
        <v>#DIV/0!</v>
      </c>
      <c r="BP640" t="e">
        <v>#DIV/0!</v>
      </c>
      <c r="BQ640" t="s">
        <v>7908</v>
      </c>
    </row>
    <row r="641" spans="1:69" x14ac:dyDescent="0.25">
      <c r="A641" t="s">
        <v>1403</v>
      </c>
      <c r="B641" t="s">
        <v>736</v>
      </c>
      <c r="C641" t="s">
        <v>90</v>
      </c>
      <c r="D641" t="s">
        <v>116</v>
      </c>
      <c r="E641">
        <v>1.5973999999999999</v>
      </c>
      <c r="F641">
        <v>0.93899999999999995</v>
      </c>
      <c r="G641" t="e">
        <v>#DIV/0!</v>
      </c>
      <c r="H641">
        <v>0.93510000000000004</v>
      </c>
      <c r="I641" t="e">
        <v>#N/A</v>
      </c>
      <c r="J641">
        <v>1.0693999999999999</v>
      </c>
      <c r="K641" t="e">
        <v>#DIV/0!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  <c r="AZ641" t="e">
        <v>#N/A</v>
      </c>
      <c r="BA641" t="e">
        <v>#N/A</v>
      </c>
      <c r="BB641" t="e">
        <v>#N/A</v>
      </c>
      <c r="BC641" t="e">
        <v>#N/A</v>
      </c>
      <c r="BD641" t="e">
        <v>#N/A</v>
      </c>
      <c r="BE641" t="e">
        <v>#N/A</v>
      </c>
      <c r="BF641" t="e">
        <v>#N/A</v>
      </c>
      <c r="BG641" t="e">
        <v>#N/A</v>
      </c>
      <c r="BH641" t="e">
        <v>#N/A</v>
      </c>
      <c r="BI641" t="e">
        <v>#N/A</v>
      </c>
      <c r="BJ641" t="e">
        <v>#N/A</v>
      </c>
      <c r="BK641" t="e">
        <v>#N/A</v>
      </c>
      <c r="BL641" t="e">
        <v>#N/A</v>
      </c>
      <c r="BM641" t="e">
        <v>#N/A</v>
      </c>
      <c r="BN641" t="e">
        <v>#N/A</v>
      </c>
      <c r="BO641" t="e">
        <v>#N/A</v>
      </c>
      <c r="BP641" t="e">
        <v>#N/A</v>
      </c>
      <c r="BQ641" t="s">
        <v>7913</v>
      </c>
    </row>
    <row r="642" spans="1:69" x14ac:dyDescent="0.25">
      <c r="A642" t="s">
        <v>1404</v>
      </c>
      <c r="B642" t="s">
        <v>736</v>
      </c>
      <c r="C642" t="s">
        <v>90</v>
      </c>
      <c r="D642" t="s">
        <v>117</v>
      </c>
      <c r="E642">
        <v>1.5973999999999999</v>
      </c>
      <c r="F642">
        <v>0.93899999999999995</v>
      </c>
      <c r="G642" t="e">
        <v>#DIV/0!</v>
      </c>
      <c r="H642">
        <v>0.93510000000000004</v>
      </c>
      <c r="I642" t="e">
        <v>#DIV/0!</v>
      </c>
      <c r="J642">
        <v>1.0693999999999999</v>
      </c>
      <c r="K642" t="e">
        <v>#DIV/0!</v>
      </c>
      <c r="L642" t="e">
        <v>#DIV/0!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t="e">
        <v>#DIV/0!</v>
      </c>
      <c r="BP642" t="e">
        <v>#DIV/0!</v>
      </c>
      <c r="BQ642" t="s">
        <v>7908</v>
      </c>
    </row>
    <row r="643" spans="1:69" x14ac:dyDescent="0.25">
      <c r="A643" t="s">
        <v>1405</v>
      </c>
      <c r="B643" t="s">
        <v>736</v>
      </c>
      <c r="C643" t="s">
        <v>90</v>
      </c>
      <c r="D643" t="s">
        <v>52</v>
      </c>
      <c r="E643">
        <v>1.5973999999999999</v>
      </c>
      <c r="F643">
        <v>0.93899999999999995</v>
      </c>
      <c r="G643">
        <v>0.313</v>
      </c>
      <c r="H643">
        <v>0.93510000000000004</v>
      </c>
      <c r="I643">
        <v>0.53469999999999995</v>
      </c>
      <c r="J643">
        <v>1.0693999999999999</v>
      </c>
      <c r="K643">
        <v>0.46948704179999995</v>
      </c>
      <c r="L643">
        <v>0.5346978291179999</v>
      </c>
      <c r="M643">
        <v>0.36630000000000001</v>
      </c>
      <c r="N643">
        <v>0.17199999999999999</v>
      </c>
      <c r="O643">
        <v>0.19589999999999999</v>
      </c>
      <c r="P643">
        <v>9.1999999999999998E-2</v>
      </c>
      <c r="Q643">
        <v>4.0399999999999998E-2</v>
      </c>
      <c r="R643">
        <v>5.2400000000000002E-2</v>
      </c>
      <c r="S643">
        <v>5.7999999999999996E-3</v>
      </c>
      <c r="T643">
        <v>2.1600000000000001E-2</v>
      </c>
      <c r="U643">
        <v>2.46E-2</v>
      </c>
      <c r="V643">
        <v>2.0000000000000001E-4</v>
      </c>
      <c r="W643">
        <v>6.3E-3</v>
      </c>
      <c r="X643">
        <v>3.3999999999999998E-3</v>
      </c>
      <c r="Y643">
        <v>8.9999999999999998E-4</v>
      </c>
      <c r="Z643">
        <v>9.2999999999999992E-3</v>
      </c>
      <c r="AA643">
        <v>4.4000000000000003E-3</v>
      </c>
      <c r="AB643">
        <v>1E-3</v>
      </c>
      <c r="AC643">
        <v>0</v>
      </c>
      <c r="AD643">
        <v>6.9999999999999999E-4</v>
      </c>
      <c r="AE643">
        <v>4.0000000000000002E-4</v>
      </c>
      <c r="AF643">
        <v>1E-4</v>
      </c>
      <c r="AG643">
        <v>0</v>
      </c>
      <c r="AH643">
        <v>1.1999999999999999E-3</v>
      </c>
      <c r="AI643">
        <v>5.9999999999999995E-4</v>
      </c>
      <c r="AJ643">
        <v>1E-4</v>
      </c>
      <c r="AK643">
        <v>0</v>
      </c>
      <c r="AL643">
        <v>0</v>
      </c>
      <c r="AM643">
        <v>1E-4</v>
      </c>
      <c r="AN643">
        <v>0</v>
      </c>
      <c r="AO643">
        <v>0</v>
      </c>
      <c r="AP643">
        <v>0</v>
      </c>
      <c r="AQ643">
        <v>0</v>
      </c>
      <c r="AR643">
        <v>1E-4</v>
      </c>
      <c r="AS643">
        <v>1E-4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 s="1">
        <v>0.246</v>
      </c>
      <c r="BK643" s="1">
        <v>0.46400000000000002</v>
      </c>
      <c r="BL643" s="1">
        <v>0.28999999999999998</v>
      </c>
      <c r="BM643" s="1">
        <v>8.1000000000000003E-2</v>
      </c>
      <c r="BN643" s="1">
        <v>0.91900000000000004</v>
      </c>
      <c r="BO643">
        <v>12.36</v>
      </c>
      <c r="BP643">
        <v>1.0900000000000001</v>
      </c>
      <c r="BQ643" t="s">
        <v>7906</v>
      </c>
    </row>
    <row r="644" spans="1:69" x14ac:dyDescent="0.25">
      <c r="A644" t="s">
        <v>1406</v>
      </c>
      <c r="B644" t="s">
        <v>736</v>
      </c>
      <c r="C644" t="s">
        <v>90</v>
      </c>
      <c r="D644" t="s">
        <v>118</v>
      </c>
      <c r="E644">
        <v>1.5973999999999999</v>
      </c>
      <c r="F644">
        <v>0.93899999999999995</v>
      </c>
      <c r="G644" t="e">
        <v>#N/A</v>
      </c>
      <c r="H644">
        <v>0.93510000000000004</v>
      </c>
      <c r="I644" t="e">
        <v>#DIV/0!</v>
      </c>
      <c r="J644">
        <v>1.0693999999999999</v>
      </c>
      <c r="K644" t="e">
        <v>#N/A</v>
      </c>
      <c r="L644" t="e">
        <v>#DIV/0!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e">
        <v>#N/A</v>
      </c>
      <c r="AZ644" t="e">
        <v>#N/A</v>
      </c>
      <c r="BA644" t="e">
        <v>#N/A</v>
      </c>
      <c r="BB644" t="e">
        <v>#N/A</v>
      </c>
      <c r="BC644" t="e">
        <v>#N/A</v>
      </c>
      <c r="BD644" t="e">
        <v>#N/A</v>
      </c>
      <c r="BE644" t="e">
        <v>#N/A</v>
      </c>
      <c r="BF644" t="e">
        <v>#N/A</v>
      </c>
      <c r="BG644" t="e">
        <v>#N/A</v>
      </c>
      <c r="BH644" t="e">
        <v>#N/A</v>
      </c>
      <c r="BI644" t="e">
        <v>#N/A</v>
      </c>
      <c r="BJ644" t="e">
        <v>#N/A</v>
      </c>
      <c r="BK644" t="e">
        <v>#N/A</v>
      </c>
      <c r="BL644" t="e">
        <v>#N/A</v>
      </c>
      <c r="BM644" t="e">
        <v>#N/A</v>
      </c>
      <c r="BN644" t="e">
        <v>#N/A</v>
      </c>
      <c r="BO644" t="e">
        <v>#N/A</v>
      </c>
      <c r="BP644" t="e">
        <v>#N/A</v>
      </c>
      <c r="BQ644" t="s">
        <v>7910</v>
      </c>
    </row>
    <row r="645" spans="1:69" x14ac:dyDescent="0.25">
      <c r="A645" t="s">
        <v>1407</v>
      </c>
      <c r="B645" t="s">
        <v>736</v>
      </c>
      <c r="C645" t="s">
        <v>90</v>
      </c>
      <c r="D645" t="s">
        <v>53</v>
      </c>
      <c r="E645">
        <v>1.5973999999999999</v>
      </c>
      <c r="F645">
        <v>0.93899999999999995</v>
      </c>
      <c r="G645">
        <v>2.1911</v>
      </c>
      <c r="H645">
        <v>0.93510000000000004</v>
      </c>
      <c r="I645">
        <v>2.1387999999999998</v>
      </c>
      <c r="J645">
        <v>1.0693999999999999</v>
      </c>
      <c r="K645">
        <v>3.2865592884599995</v>
      </c>
      <c r="L645">
        <v>2.1387913164719996</v>
      </c>
      <c r="M645">
        <v>4.4000000000000003E-3</v>
      </c>
      <c r="N645">
        <v>1.4500000000000001E-2</v>
      </c>
      <c r="O645">
        <v>9.4000000000000004E-3</v>
      </c>
      <c r="P645">
        <v>3.1E-2</v>
      </c>
      <c r="Q645">
        <v>2.3800000000000002E-2</v>
      </c>
      <c r="R645">
        <v>1.01E-2</v>
      </c>
      <c r="S645">
        <v>5.4399999999999997E-2</v>
      </c>
      <c r="T645">
        <v>5.0900000000000001E-2</v>
      </c>
      <c r="U645">
        <v>3.3099999999999997E-2</v>
      </c>
      <c r="V645">
        <v>4.2500000000000003E-2</v>
      </c>
      <c r="W645">
        <v>2.6100000000000002E-2</v>
      </c>
      <c r="X645">
        <v>5.57E-2</v>
      </c>
      <c r="Y645">
        <v>5.96E-2</v>
      </c>
      <c r="Z645">
        <v>7.1999999999999998E-3</v>
      </c>
      <c r="AA645">
        <v>2.3599999999999999E-2</v>
      </c>
      <c r="AB645">
        <v>3.8800000000000001E-2</v>
      </c>
      <c r="AC645">
        <v>1.8700000000000001E-2</v>
      </c>
      <c r="AD645">
        <v>2.1399999999999999E-2</v>
      </c>
      <c r="AE645">
        <v>4.58E-2</v>
      </c>
      <c r="AF645">
        <v>4.9000000000000002E-2</v>
      </c>
      <c r="AG645">
        <v>3.49E-2</v>
      </c>
      <c r="AH645">
        <v>3.8E-3</v>
      </c>
      <c r="AI645">
        <v>1.26E-2</v>
      </c>
      <c r="AJ645">
        <v>2.07E-2</v>
      </c>
      <c r="AK645">
        <v>2.2700000000000001E-2</v>
      </c>
      <c r="AL645">
        <v>5.1999999999999998E-3</v>
      </c>
      <c r="AM645">
        <v>1.41E-2</v>
      </c>
      <c r="AN645">
        <v>3.0099999999999998E-2</v>
      </c>
      <c r="AO645">
        <v>3.2199999999999999E-2</v>
      </c>
      <c r="AP645">
        <v>2.29E-2</v>
      </c>
      <c r="AQ645">
        <v>1.23E-2</v>
      </c>
      <c r="AR645">
        <v>1.6000000000000001E-3</v>
      </c>
      <c r="AS645">
        <v>5.4000000000000003E-3</v>
      </c>
      <c r="AT645">
        <v>8.8999999999999999E-3</v>
      </c>
      <c r="AU645">
        <v>9.7000000000000003E-3</v>
      </c>
      <c r="AV645">
        <v>8.0000000000000002E-3</v>
      </c>
      <c r="AW645">
        <v>1E-3</v>
      </c>
      <c r="AX645">
        <v>7.7000000000000002E-3</v>
      </c>
      <c r="AY645">
        <v>1.6500000000000001E-2</v>
      </c>
      <c r="AZ645">
        <v>1.7600000000000001E-2</v>
      </c>
      <c r="BA645">
        <v>1.26E-2</v>
      </c>
      <c r="BB645">
        <v>6.7000000000000002E-3</v>
      </c>
      <c r="BC645">
        <v>2.8999999999999998E-3</v>
      </c>
      <c r="BD645">
        <v>5.9999999999999995E-4</v>
      </c>
      <c r="BE645">
        <v>1.9E-3</v>
      </c>
      <c r="BF645">
        <v>3.2000000000000002E-3</v>
      </c>
      <c r="BG645">
        <v>3.5000000000000001E-3</v>
      </c>
      <c r="BH645">
        <v>2.8E-3</v>
      </c>
      <c r="BI645">
        <v>1.9E-3</v>
      </c>
      <c r="BJ645" s="1">
        <v>0.55700000000000005</v>
      </c>
      <c r="BK645" s="1">
        <v>0.157</v>
      </c>
      <c r="BL645" s="1">
        <v>0.22900000000000001</v>
      </c>
      <c r="BM645" s="1">
        <v>0.85099999999999998</v>
      </c>
      <c r="BN645" s="1">
        <v>9.2999999999999999E-2</v>
      </c>
      <c r="BO645">
        <v>1.18</v>
      </c>
      <c r="BP645">
        <v>10.73</v>
      </c>
      <c r="BQ645" t="s">
        <v>7947</v>
      </c>
    </row>
    <row r="646" spans="1:69" x14ac:dyDescent="0.25">
      <c r="A646" t="s">
        <v>1408</v>
      </c>
      <c r="B646" t="s">
        <v>736</v>
      </c>
      <c r="C646" t="s">
        <v>90</v>
      </c>
      <c r="D646" t="s">
        <v>119</v>
      </c>
      <c r="E646">
        <v>1.5973999999999999</v>
      </c>
      <c r="F646">
        <v>0.93899999999999995</v>
      </c>
      <c r="G646" t="e">
        <v>#DIV/0!</v>
      </c>
      <c r="H646">
        <v>0.93510000000000004</v>
      </c>
      <c r="I646" t="e">
        <v>#DIV/0!</v>
      </c>
      <c r="J646">
        <v>1.0693999999999999</v>
      </c>
      <c r="K646" t="e">
        <v>#DIV/0!</v>
      </c>
      <c r="L646" t="e">
        <v>#DIV/0!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t="e">
        <v>#DIV/0!</v>
      </c>
      <c r="BP646" t="e">
        <v>#DIV/0!</v>
      </c>
      <c r="BQ646" t="s">
        <v>7908</v>
      </c>
    </row>
    <row r="647" spans="1:69" x14ac:dyDescent="0.25">
      <c r="A647" t="s">
        <v>1409</v>
      </c>
      <c r="B647" t="s">
        <v>736</v>
      </c>
      <c r="C647" t="s">
        <v>90</v>
      </c>
      <c r="D647" t="s">
        <v>120</v>
      </c>
      <c r="E647">
        <v>1.5973999999999999</v>
      </c>
      <c r="F647">
        <v>0.93899999999999995</v>
      </c>
      <c r="G647" t="e">
        <v>#DIV/0!</v>
      </c>
      <c r="H647">
        <v>0.93510000000000004</v>
      </c>
      <c r="I647" t="e">
        <v>#DIV/0!</v>
      </c>
      <c r="J647">
        <v>1.0693999999999999</v>
      </c>
      <c r="K647" t="e">
        <v>#DIV/0!</v>
      </c>
      <c r="L647" t="e">
        <v>#DIV/0!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t="e">
        <v>#DIV/0!</v>
      </c>
      <c r="BP647" t="e">
        <v>#DIV/0!</v>
      </c>
      <c r="BQ647" t="s">
        <v>7908</v>
      </c>
    </row>
    <row r="648" spans="1:69" x14ac:dyDescent="0.25">
      <c r="A648" t="s">
        <v>1410</v>
      </c>
      <c r="B648" t="s">
        <v>736</v>
      </c>
      <c r="C648" t="s">
        <v>90</v>
      </c>
      <c r="D648" t="s">
        <v>121</v>
      </c>
      <c r="E648">
        <v>1.5973999999999999</v>
      </c>
      <c r="F648">
        <v>0.93899999999999995</v>
      </c>
      <c r="G648" t="e">
        <v>#DIV/0!</v>
      </c>
      <c r="H648">
        <v>0.93510000000000004</v>
      </c>
      <c r="I648" t="e">
        <v>#N/A</v>
      </c>
      <c r="J648">
        <v>1.0693999999999999</v>
      </c>
      <c r="K648" t="e">
        <v>#DIV/0!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e">
        <v>#N/A</v>
      </c>
      <c r="BA648" t="e">
        <v>#N/A</v>
      </c>
      <c r="BB648" t="e">
        <v>#N/A</v>
      </c>
      <c r="BC648" t="e">
        <v>#N/A</v>
      </c>
      <c r="BD648" t="e">
        <v>#N/A</v>
      </c>
      <c r="BE648" t="e">
        <v>#N/A</v>
      </c>
      <c r="BF648" t="e">
        <v>#N/A</v>
      </c>
      <c r="BG648" t="e">
        <v>#N/A</v>
      </c>
      <c r="BH648" t="e">
        <v>#N/A</v>
      </c>
      <c r="BI648" t="e">
        <v>#N/A</v>
      </c>
      <c r="BJ648" t="e">
        <v>#N/A</v>
      </c>
      <c r="BK648" t="e">
        <v>#N/A</v>
      </c>
      <c r="BL648" t="e">
        <v>#N/A</v>
      </c>
      <c r="BM648" t="e">
        <v>#N/A</v>
      </c>
      <c r="BN648" t="e">
        <v>#N/A</v>
      </c>
      <c r="BO648" t="e">
        <v>#N/A</v>
      </c>
      <c r="BP648" t="e">
        <v>#N/A</v>
      </c>
      <c r="BQ648" t="s">
        <v>7913</v>
      </c>
    </row>
    <row r="649" spans="1:69" x14ac:dyDescent="0.25">
      <c r="A649" t="s">
        <v>1411</v>
      </c>
      <c r="B649" t="s">
        <v>736</v>
      </c>
      <c r="C649" t="s">
        <v>90</v>
      </c>
      <c r="D649" t="s">
        <v>54</v>
      </c>
      <c r="E649">
        <v>1.5973999999999999</v>
      </c>
      <c r="F649">
        <v>0.93899999999999995</v>
      </c>
      <c r="G649">
        <v>0</v>
      </c>
      <c r="H649">
        <v>0.93510000000000004</v>
      </c>
      <c r="I649">
        <v>0</v>
      </c>
      <c r="J649">
        <v>1.0693999999999999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s="1">
        <v>0</v>
      </c>
      <c r="BK649" s="1">
        <v>1</v>
      </c>
      <c r="BL649" s="1">
        <v>0</v>
      </c>
      <c r="BM649" s="1">
        <v>0</v>
      </c>
      <c r="BN649" s="1">
        <v>1</v>
      </c>
      <c r="BO649" t="e">
        <v>#DIV/0!</v>
      </c>
      <c r="BP649">
        <v>1</v>
      </c>
      <c r="BQ649" t="s">
        <v>7911</v>
      </c>
    </row>
    <row r="650" spans="1:69" x14ac:dyDescent="0.25">
      <c r="A650" t="s">
        <v>1412</v>
      </c>
      <c r="B650" t="s">
        <v>736</v>
      </c>
      <c r="C650" t="s">
        <v>90</v>
      </c>
      <c r="D650" t="s">
        <v>56</v>
      </c>
      <c r="E650">
        <v>1.5973999999999999</v>
      </c>
      <c r="F650">
        <v>0.93899999999999995</v>
      </c>
      <c r="G650">
        <v>1.7215</v>
      </c>
      <c r="H650">
        <v>0.93510000000000004</v>
      </c>
      <c r="I650">
        <v>0</v>
      </c>
      <c r="J650">
        <v>1.0693999999999999</v>
      </c>
      <c r="K650">
        <v>2.5821787298999999</v>
      </c>
      <c r="L650">
        <v>0</v>
      </c>
      <c r="M650">
        <v>7.5600000000000001E-2</v>
      </c>
      <c r="N650">
        <v>0.19520000000000001</v>
      </c>
      <c r="O650">
        <v>0</v>
      </c>
      <c r="P650">
        <v>0</v>
      </c>
      <c r="Q650">
        <v>0.25209999999999999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0.217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0.1401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7.2300000000000003E-2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3.1099999999999999E-2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s="1">
        <v>0.90800000000000003</v>
      </c>
      <c r="BK650" s="1">
        <v>7.5999999999999998E-2</v>
      </c>
      <c r="BL650" s="1">
        <v>0</v>
      </c>
      <c r="BM650" s="1">
        <v>0.46</v>
      </c>
      <c r="BN650" s="1">
        <v>0.52300000000000002</v>
      </c>
      <c r="BO650">
        <v>2.17</v>
      </c>
      <c r="BP650">
        <v>1.91</v>
      </c>
      <c r="BQ650" t="s">
        <v>7924</v>
      </c>
    </row>
    <row r="651" spans="1:69" x14ac:dyDescent="0.25">
      <c r="A651" t="s">
        <v>1413</v>
      </c>
      <c r="B651" t="s">
        <v>736</v>
      </c>
      <c r="C651" t="s">
        <v>90</v>
      </c>
      <c r="D651" t="s">
        <v>122</v>
      </c>
      <c r="E651">
        <v>1.5973999999999999</v>
      </c>
      <c r="F651">
        <v>0.93899999999999995</v>
      </c>
      <c r="G651" t="e">
        <v>#DIV/0!</v>
      </c>
      <c r="H651">
        <v>0.93510000000000004</v>
      </c>
      <c r="I651" t="e">
        <v>#DIV/0!</v>
      </c>
      <c r="J651">
        <v>1.0693999999999999</v>
      </c>
      <c r="K651" t="e">
        <v>#DIV/0!</v>
      </c>
      <c r="L651" t="e">
        <v>#DIV/0!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t="e">
        <v>#DIV/0!</v>
      </c>
      <c r="BP651" t="e">
        <v>#DIV/0!</v>
      </c>
      <c r="BQ651" t="s">
        <v>7908</v>
      </c>
    </row>
    <row r="652" spans="1:69" x14ac:dyDescent="0.25">
      <c r="A652" t="s">
        <v>1414</v>
      </c>
      <c r="B652" t="s">
        <v>736</v>
      </c>
      <c r="C652" t="s">
        <v>90</v>
      </c>
      <c r="D652" t="s">
        <v>123</v>
      </c>
      <c r="E652">
        <v>1.5973999999999999</v>
      </c>
      <c r="F652">
        <v>0.93899999999999995</v>
      </c>
      <c r="G652" t="e">
        <v>#N/A</v>
      </c>
      <c r="H652">
        <v>0.93510000000000004</v>
      </c>
      <c r="I652" t="e">
        <v>#N/A</v>
      </c>
      <c r="J652">
        <v>1.0693999999999999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  <c r="AY652" t="e">
        <v>#N/A</v>
      </c>
      <c r="AZ652" t="e">
        <v>#N/A</v>
      </c>
      <c r="BA652" t="e">
        <v>#N/A</v>
      </c>
      <c r="BB652" t="e">
        <v>#N/A</v>
      </c>
      <c r="BC652" t="e">
        <v>#N/A</v>
      </c>
      <c r="BD652" t="e">
        <v>#N/A</v>
      </c>
      <c r="BE652" t="e">
        <v>#N/A</v>
      </c>
      <c r="BF652" t="e">
        <v>#N/A</v>
      </c>
      <c r="BG652" t="e">
        <v>#N/A</v>
      </c>
      <c r="BH652" t="e">
        <v>#N/A</v>
      </c>
      <c r="BI652" t="e">
        <v>#N/A</v>
      </c>
      <c r="BJ652" t="e">
        <v>#N/A</v>
      </c>
      <c r="BK652" t="e">
        <v>#N/A</v>
      </c>
      <c r="BL652" t="e">
        <v>#N/A</v>
      </c>
      <c r="BM652" t="e">
        <v>#N/A</v>
      </c>
      <c r="BN652" t="e">
        <v>#N/A</v>
      </c>
      <c r="BO652" t="e">
        <v>#N/A</v>
      </c>
      <c r="BP652" t="e">
        <v>#N/A</v>
      </c>
      <c r="BQ652" t="s">
        <v>7925</v>
      </c>
    </row>
    <row r="653" spans="1:69" x14ac:dyDescent="0.25">
      <c r="A653" t="s">
        <v>1415</v>
      </c>
      <c r="B653" t="s">
        <v>736</v>
      </c>
      <c r="C653" t="s">
        <v>90</v>
      </c>
      <c r="D653" t="s">
        <v>58</v>
      </c>
      <c r="E653">
        <v>1.5973999999999999</v>
      </c>
      <c r="F653">
        <v>0.93899999999999995</v>
      </c>
      <c r="G653">
        <v>0.46949999999999997</v>
      </c>
      <c r="H653">
        <v>0.93510000000000004</v>
      </c>
      <c r="I653">
        <v>0.26740000000000003</v>
      </c>
      <c r="J653">
        <v>1.0693999999999999</v>
      </c>
      <c r="K653">
        <v>0.70423056269999984</v>
      </c>
      <c r="L653">
        <v>0.26739891435599999</v>
      </c>
      <c r="M653">
        <v>0.3785</v>
      </c>
      <c r="N653">
        <v>0.26650000000000001</v>
      </c>
      <c r="O653">
        <v>0.1012</v>
      </c>
      <c r="P653">
        <v>7.1300000000000002E-2</v>
      </c>
      <c r="Q653">
        <v>9.3799999999999994E-2</v>
      </c>
      <c r="R653">
        <v>1.35E-2</v>
      </c>
      <c r="S653">
        <v>3.3999999999999998E-3</v>
      </c>
      <c r="T653">
        <v>2.5100000000000001E-2</v>
      </c>
      <c r="U653">
        <v>9.4999999999999998E-3</v>
      </c>
      <c r="V653">
        <v>1E-4</v>
      </c>
      <c r="W653">
        <v>2.1999999999999999E-2</v>
      </c>
      <c r="X653">
        <v>5.8999999999999999E-3</v>
      </c>
      <c r="Y653">
        <v>8.0000000000000004E-4</v>
      </c>
      <c r="Z653">
        <v>1.1999999999999999E-3</v>
      </c>
      <c r="AA653">
        <v>8.0000000000000004E-4</v>
      </c>
      <c r="AB653">
        <v>2.9999999999999997E-4</v>
      </c>
      <c r="AC653">
        <v>0</v>
      </c>
      <c r="AD653">
        <v>3.8999999999999998E-3</v>
      </c>
      <c r="AE653">
        <v>1E-3</v>
      </c>
      <c r="AF653">
        <v>1E-4</v>
      </c>
      <c r="AG653">
        <v>0</v>
      </c>
      <c r="AH653">
        <v>1E-4</v>
      </c>
      <c r="AI653">
        <v>1E-4</v>
      </c>
      <c r="AJ653">
        <v>0</v>
      </c>
      <c r="AK653">
        <v>0</v>
      </c>
      <c r="AL653">
        <v>0</v>
      </c>
      <c r="AM653">
        <v>5.0000000000000001E-4</v>
      </c>
      <c r="AN653">
        <v>1E-4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1E-4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 s="1">
        <v>0.42</v>
      </c>
      <c r="BK653" s="1">
        <v>0.45300000000000001</v>
      </c>
      <c r="BL653" s="1">
        <v>0.127</v>
      </c>
      <c r="BM653" s="1">
        <v>7.4999999999999997E-2</v>
      </c>
      <c r="BN653" s="1">
        <v>0.92500000000000004</v>
      </c>
      <c r="BO653">
        <v>13.33</v>
      </c>
      <c r="BP653">
        <v>1.08</v>
      </c>
      <c r="BQ653" t="s">
        <v>7914</v>
      </c>
    </row>
    <row r="654" spans="1:69" x14ac:dyDescent="0.25">
      <c r="A654" t="s">
        <v>1416</v>
      </c>
      <c r="B654" t="s">
        <v>736</v>
      </c>
      <c r="C654" t="s">
        <v>90</v>
      </c>
      <c r="D654" t="s">
        <v>124</v>
      </c>
      <c r="E654">
        <v>1.5973999999999999</v>
      </c>
      <c r="F654">
        <v>0.93899999999999995</v>
      </c>
      <c r="G654">
        <v>3.7561</v>
      </c>
      <c r="H654">
        <v>0.93510000000000004</v>
      </c>
      <c r="I654">
        <v>2.1387999999999998</v>
      </c>
      <c r="J654">
        <v>1.0693999999999999</v>
      </c>
      <c r="K654">
        <v>5.6339944974599989</v>
      </c>
      <c r="L654">
        <v>2.1387913164719996</v>
      </c>
      <c r="M654">
        <v>4.0000000000000002E-4</v>
      </c>
      <c r="N654">
        <v>2.3999999999999998E-3</v>
      </c>
      <c r="O654">
        <v>8.9999999999999998E-4</v>
      </c>
      <c r="P654">
        <v>5.1000000000000004E-3</v>
      </c>
      <c r="Q654">
        <v>6.7000000000000002E-3</v>
      </c>
      <c r="R654">
        <v>1E-3</v>
      </c>
      <c r="S654">
        <v>1.5299999999999999E-2</v>
      </c>
      <c r="T654">
        <v>1.43E-2</v>
      </c>
      <c r="U654">
        <v>5.4000000000000003E-3</v>
      </c>
      <c r="V654">
        <v>2.0500000000000001E-2</v>
      </c>
      <c r="W654">
        <v>1.2500000000000001E-2</v>
      </c>
      <c r="X654">
        <v>2.6800000000000001E-2</v>
      </c>
      <c r="Y654">
        <v>2.87E-2</v>
      </c>
      <c r="Z654">
        <v>6.9999999999999999E-4</v>
      </c>
      <c r="AA654">
        <v>3.8999999999999998E-3</v>
      </c>
      <c r="AB654">
        <v>1.09E-2</v>
      </c>
      <c r="AC654">
        <v>1.54E-2</v>
      </c>
      <c r="AD654">
        <v>1.77E-2</v>
      </c>
      <c r="AE654">
        <v>3.78E-2</v>
      </c>
      <c r="AF654">
        <v>4.0399999999999998E-2</v>
      </c>
      <c r="AG654">
        <v>2.8799999999999999E-2</v>
      </c>
      <c r="AH654">
        <v>4.0000000000000002E-4</v>
      </c>
      <c r="AI654">
        <v>2.0999999999999999E-3</v>
      </c>
      <c r="AJ654">
        <v>5.7999999999999996E-3</v>
      </c>
      <c r="AK654">
        <v>1.09E-2</v>
      </c>
      <c r="AL654">
        <v>7.4000000000000003E-3</v>
      </c>
      <c r="AM654">
        <v>1.9900000000000001E-2</v>
      </c>
      <c r="AN654">
        <v>4.2599999999999999E-2</v>
      </c>
      <c r="AO654">
        <v>4.5600000000000002E-2</v>
      </c>
      <c r="AP654">
        <v>3.2500000000000001E-2</v>
      </c>
      <c r="AQ654">
        <v>1.7399999999999999E-2</v>
      </c>
      <c r="AR654">
        <v>2.0000000000000001E-4</v>
      </c>
      <c r="AS654">
        <v>8.9999999999999998E-4</v>
      </c>
      <c r="AT654">
        <v>2.5000000000000001E-3</v>
      </c>
      <c r="AU654">
        <v>4.7000000000000002E-3</v>
      </c>
      <c r="AV654">
        <v>6.6E-3</v>
      </c>
      <c r="AW654">
        <v>2.5000000000000001E-3</v>
      </c>
      <c r="AX654">
        <v>1.8700000000000001E-2</v>
      </c>
      <c r="AY654">
        <v>0.04</v>
      </c>
      <c r="AZ654">
        <v>4.2799999999999998E-2</v>
      </c>
      <c r="BA654">
        <v>3.0499999999999999E-2</v>
      </c>
      <c r="BB654">
        <v>1.6299999999999999E-2</v>
      </c>
      <c r="BC654">
        <v>7.0000000000000001E-3</v>
      </c>
      <c r="BD654">
        <v>1E-4</v>
      </c>
      <c r="BE654">
        <v>2.9999999999999997E-4</v>
      </c>
      <c r="BF654">
        <v>8.9999999999999998E-4</v>
      </c>
      <c r="BG654">
        <v>1.6999999999999999E-3</v>
      </c>
      <c r="BH654">
        <v>2.3E-3</v>
      </c>
      <c r="BI654">
        <v>2.5999999999999999E-3</v>
      </c>
      <c r="BJ654" s="1">
        <v>0.52900000000000003</v>
      </c>
      <c r="BK654" s="1">
        <v>6.7000000000000004E-2</v>
      </c>
      <c r="BL654" s="1">
        <v>6.5000000000000002E-2</v>
      </c>
      <c r="BM654" s="1">
        <v>0.64400000000000002</v>
      </c>
      <c r="BN654" s="1">
        <v>1.6E-2</v>
      </c>
      <c r="BO654">
        <v>1.55</v>
      </c>
      <c r="BP654">
        <v>60.61</v>
      </c>
      <c r="BQ654" t="s">
        <v>7942</v>
      </c>
    </row>
    <row r="655" spans="1:69" x14ac:dyDescent="0.25">
      <c r="A655" t="s">
        <v>1417</v>
      </c>
      <c r="B655" t="s">
        <v>736</v>
      </c>
      <c r="C655" t="s">
        <v>90</v>
      </c>
      <c r="D655" t="s">
        <v>125</v>
      </c>
      <c r="E655">
        <v>1.5973999999999999</v>
      </c>
      <c r="F655">
        <v>0.93899999999999995</v>
      </c>
      <c r="G655" t="e">
        <v>#DIV/0!</v>
      </c>
      <c r="H655">
        <v>0.93510000000000004</v>
      </c>
      <c r="I655" t="e">
        <v>#N/A</v>
      </c>
      <c r="J655">
        <v>1.0693999999999999</v>
      </c>
      <c r="K655" t="e">
        <v>#DIV/0!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e">
        <v>#N/A</v>
      </c>
      <c r="BA655" t="e">
        <v>#N/A</v>
      </c>
      <c r="BB655" t="e">
        <v>#N/A</v>
      </c>
      <c r="BC655" t="e">
        <v>#N/A</v>
      </c>
      <c r="BD655" t="e">
        <v>#N/A</v>
      </c>
      <c r="BE655" t="e">
        <v>#N/A</v>
      </c>
      <c r="BF655" t="e">
        <v>#N/A</v>
      </c>
      <c r="BG655" t="e">
        <v>#N/A</v>
      </c>
      <c r="BH655" t="e">
        <v>#N/A</v>
      </c>
      <c r="BI655" t="e">
        <v>#N/A</v>
      </c>
      <c r="BJ655" t="e">
        <v>#N/A</v>
      </c>
      <c r="BK655" t="e">
        <v>#N/A</v>
      </c>
      <c r="BL655" t="e">
        <v>#N/A</v>
      </c>
      <c r="BM655" t="e">
        <v>#N/A</v>
      </c>
      <c r="BN655" t="e">
        <v>#N/A</v>
      </c>
      <c r="BO655" t="e">
        <v>#N/A</v>
      </c>
      <c r="BP655" t="e">
        <v>#N/A</v>
      </c>
      <c r="BQ655" t="s">
        <v>7913</v>
      </c>
    </row>
    <row r="656" spans="1:69" x14ac:dyDescent="0.25">
      <c r="A656" t="s">
        <v>1418</v>
      </c>
      <c r="B656" t="s">
        <v>736</v>
      </c>
      <c r="C656" t="s">
        <v>90</v>
      </c>
      <c r="D656" t="s">
        <v>60</v>
      </c>
      <c r="E656">
        <v>1.5973999999999999</v>
      </c>
      <c r="F656">
        <v>0.93899999999999995</v>
      </c>
      <c r="G656">
        <v>0.626</v>
      </c>
      <c r="H656">
        <v>0.93510000000000004</v>
      </c>
      <c r="I656">
        <v>1.0693999999999999</v>
      </c>
      <c r="J656">
        <v>1.0693999999999999</v>
      </c>
      <c r="K656">
        <v>0.9389740835999999</v>
      </c>
      <c r="L656">
        <v>1.0693956582359998</v>
      </c>
      <c r="M656">
        <v>0.13420000000000001</v>
      </c>
      <c r="N656">
        <v>0.126</v>
      </c>
      <c r="O656">
        <v>0.14349999999999999</v>
      </c>
      <c r="P656">
        <v>0.1348</v>
      </c>
      <c r="Q656">
        <v>5.9200000000000003E-2</v>
      </c>
      <c r="R656">
        <v>7.6700000000000004E-2</v>
      </c>
      <c r="S656">
        <v>3.3799999999999997E-2</v>
      </c>
      <c r="T656">
        <v>6.3299999999999995E-2</v>
      </c>
      <c r="U656">
        <v>7.2099999999999997E-2</v>
      </c>
      <c r="V656">
        <v>3.8E-3</v>
      </c>
      <c r="W656">
        <v>1.8499999999999999E-2</v>
      </c>
      <c r="X656">
        <v>1.9800000000000002E-2</v>
      </c>
      <c r="Y656">
        <v>1.06E-2</v>
      </c>
      <c r="Z656">
        <v>2.7400000000000001E-2</v>
      </c>
      <c r="AA656">
        <v>2.5700000000000001E-2</v>
      </c>
      <c r="AB656">
        <v>1.21E-2</v>
      </c>
      <c r="AC656">
        <v>2.0000000000000001E-4</v>
      </c>
      <c r="AD656">
        <v>4.3E-3</v>
      </c>
      <c r="AE656">
        <v>4.5999999999999999E-3</v>
      </c>
      <c r="AF656">
        <v>2.5000000000000001E-3</v>
      </c>
      <c r="AG656">
        <v>8.9999999999999998E-4</v>
      </c>
      <c r="AH656">
        <v>7.3000000000000001E-3</v>
      </c>
      <c r="AI656">
        <v>6.8999999999999999E-3</v>
      </c>
      <c r="AJ656">
        <v>3.2000000000000002E-3</v>
      </c>
      <c r="AK656">
        <v>1E-3</v>
      </c>
      <c r="AL656">
        <v>0</v>
      </c>
      <c r="AM656">
        <v>8.0000000000000004E-4</v>
      </c>
      <c r="AN656">
        <v>8.9999999999999998E-4</v>
      </c>
      <c r="AO656">
        <v>5.0000000000000001E-4</v>
      </c>
      <c r="AP656">
        <v>2.0000000000000001E-4</v>
      </c>
      <c r="AQ656">
        <v>0</v>
      </c>
      <c r="AR656">
        <v>1.6000000000000001E-3</v>
      </c>
      <c r="AS656">
        <v>1.5E-3</v>
      </c>
      <c r="AT656">
        <v>6.9999999999999999E-4</v>
      </c>
      <c r="AU656">
        <v>2.0000000000000001E-4</v>
      </c>
      <c r="AV656">
        <v>1E-4</v>
      </c>
      <c r="AW656">
        <v>0</v>
      </c>
      <c r="AX656">
        <v>1E-4</v>
      </c>
      <c r="AY656">
        <v>1E-4</v>
      </c>
      <c r="AZ656">
        <v>1E-4</v>
      </c>
      <c r="BA656">
        <v>0</v>
      </c>
      <c r="BB656">
        <v>0</v>
      </c>
      <c r="BC656">
        <v>0</v>
      </c>
      <c r="BD656">
        <v>2.9999999999999997E-4</v>
      </c>
      <c r="BE656">
        <v>2.9999999999999997E-4</v>
      </c>
      <c r="BF656">
        <v>1E-4</v>
      </c>
      <c r="BG656">
        <v>0</v>
      </c>
      <c r="BH656">
        <v>0</v>
      </c>
      <c r="BI656">
        <v>0</v>
      </c>
      <c r="BJ656" s="1">
        <v>0.312</v>
      </c>
      <c r="BK656" s="1">
        <v>0.307</v>
      </c>
      <c r="BL656" s="1">
        <v>0.38100000000000001</v>
      </c>
      <c r="BM656" s="1">
        <v>0.32500000000000001</v>
      </c>
      <c r="BN656" s="1">
        <v>0.67400000000000004</v>
      </c>
      <c r="BO656">
        <v>3.07</v>
      </c>
      <c r="BP656">
        <v>1.48</v>
      </c>
      <c r="BQ656" t="s">
        <v>7921</v>
      </c>
    </row>
    <row r="657" spans="1:69" x14ac:dyDescent="0.25">
      <c r="A657" t="s">
        <v>1419</v>
      </c>
      <c r="B657" t="s">
        <v>736</v>
      </c>
      <c r="C657" t="s">
        <v>90</v>
      </c>
      <c r="D657" t="s">
        <v>126</v>
      </c>
      <c r="E657">
        <v>1.5973999999999999</v>
      </c>
      <c r="F657">
        <v>0.93899999999999995</v>
      </c>
      <c r="G657">
        <v>1.8781000000000001</v>
      </c>
      <c r="H657">
        <v>0.93510000000000004</v>
      </c>
      <c r="I657">
        <v>1.6041000000000001</v>
      </c>
      <c r="J657">
        <v>1.0693999999999999</v>
      </c>
      <c r="K657">
        <v>2.81707224666</v>
      </c>
      <c r="L657">
        <v>1.604093487354</v>
      </c>
      <c r="M657">
        <v>1.2E-2</v>
      </c>
      <c r="N657">
        <v>3.39E-2</v>
      </c>
      <c r="O657">
        <v>1.9300000000000001E-2</v>
      </c>
      <c r="P657">
        <v>5.4300000000000001E-2</v>
      </c>
      <c r="Q657">
        <v>4.7699999999999999E-2</v>
      </c>
      <c r="R657">
        <v>1.55E-2</v>
      </c>
      <c r="S657">
        <v>6.1400000000000003E-2</v>
      </c>
      <c r="T657">
        <v>7.6499999999999999E-2</v>
      </c>
      <c r="U657">
        <v>4.36E-2</v>
      </c>
      <c r="V657">
        <v>3.0800000000000001E-2</v>
      </c>
      <c r="W657">
        <v>4.48E-2</v>
      </c>
      <c r="X657">
        <v>7.1800000000000003E-2</v>
      </c>
      <c r="Y657">
        <v>5.7599999999999998E-2</v>
      </c>
      <c r="Z657">
        <v>8.3000000000000001E-3</v>
      </c>
      <c r="AA657">
        <v>2.3300000000000001E-2</v>
      </c>
      <c r="AB657">
        <v>3.2800000000000003E-2</v>
      </c>
      <c r="AC657">
        <v>8.6999999999999994E-3</v>
      </c>
      <c r="AD657">
        <v>3.15E-2</v>
      </c>
      <c r="AE657">
        <v>5.0599999999999999E-2</v>
      </c>
      <c r="AF657">
        <v>4.0599999999999997E-2</v>
      </c>
      <c r="AG657">
        <v>2.1700000000000001E-2</v>
      </c>
      <c r="AH657">
        <v>3.3E-3</v>
      </c>
      <c r="AI657">
        <v>9.2999999999999992E-3</v>
      </c>
      <c r="AJ657">
        <v>1.32E-2</v>
      </c>
      <c r="AK657">
        <v>1.24E-2</v>
      </c>
      <c r="AL657">
        <v>1.6000000000000001E-3</v>
      </c>
      <c r="AM657">
        <v>1.78E-2</v>
      </c>
      <c r="AN657">
        <v>2.8500000000000001E-2</v>
      </c>
      <c r="AO657">
        <v>2.29E-2</v>
      </c>
      <c r="AP657">
        <v>1.2200000000000001E-2</v>
      </c>
      <c r="AQ657">
        <v>4.8999999999999998E-3</v>
      </c>
      <c r="AR657">
        <v>1.1000000000000001E-3</v>
      </c>
      <c r="AS657">
        <v>3.0000000000000001E-3</v>
      </c>
      <c r="AT657">
        <v>4.1999999999999997E-3</v>
      </c>
      <c r="AU657">
        <v>4.0000000000000001E-3</v>
      </c>
      <c r="AV657">
        <v>2.8E-3</v>
      </c>
      <c r="AW657">
        <v>2.0000000000000001E-4</v>
      </c>
      <c r="AX657">
        <v>8.3000000000000001E-3</v>
      </c>
      <c r="AY657">
        <v>1.34E-2</v>
      </c>
      <c r="AZ657">
        <v>1.0699999999999999E-2</v>
      </c>
      <c r="BA657">
        <v>5.7000000000000002E-3</v>
      </c>
      <c r="BB657">
        <v>2.3E-3</v>
      </c>
      <c r="BC657">
        <v>6.9999999999999999E-4</v>
      </c>
      <c r="BD657">
        <v>2.9999999999999997E-4</v>
      </c>
      <c r="BE657">
        <v>8.0000000000000004E-4</v>
      </c>
      <c r="BF657">
        <v>1.1000000000000001E-3</v>
      </c>
      <c r="BG657">
        <v>1.1000000000000001E-3</v>
      </c>
      <c r="BH657">
        <v>6.9999999999999999E-4</v>
      </c>
      <c r="BI657">
        <v>4.0000000000000002E-4</v>
      </c>
      <c r="BJ657" s="1">
        <v>0.60399999999999998</v>
      </c>
      <c r="BK657" s="1">
        <v>0.16900000000000001</v>
      </c>
      <c r="BL657" s="1">
        <v>0.2</v>
      </c>
      <c r="BM657" s="1">
        <v>0.79100000000000004</v>
      </c>
      <c r="BN657" s="1">
        <v>0.183</v>
      </c>
      <c r="BO657">
        <v>1.26</v>
      </c>
      <c r="BP657">
        <v>5.47</v>
      </c>
      <c r="BQ657" t="s">
        <v>7947</v>
      </c>
    </row>
    <row r="658" spans="1:69" x14ac:dyDescent="0.25">
      <c r="A658" t="s">
        <v>1420</v>
      </c>
      <c r="B658" t="s">
        <v>736</v>
      </c>
      <c r="C658" t="s">
        <v>90</v>
      </c>
      <c r="D658" t="s">
        <v>127</v>
      </c>
      <c r="E658">
        <v>1.5973999999999999</v>
      </c>
      <c r="F658">
        <v>0.93899999999999995</v>
      </c>
      <c r="G658" t="e">
        <v>#DIV/0!</v>
      </c>
      <c r="H658">
        <v>0.93510000000000004</v>
      </c>
      <c r="I658" t="e">
        <v>#DIV/0!</v>
      </c>
      <c r="J658">
        <v>1.0693999999999999</v>
      </c>
      <c r="K658" t="e">
        <v>#DIV/0!</v>
      </c>
      <c r="L658" t="e">
        <v>#DIV/0!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t="e">
        <v>#DIV/0!</v>
      </c>
      <c r="BP658" t="e">
        <v>#DIV/0!</v>
      </c>
      <c r="BQ658" t="s">
        <v>7908</v>
      </c>
    </row>
    <row r="659" spans="1:69" x14ac:dyDescent="0.25">
      <c r="A659" t="s">
        <v>1421</v>
      </c>
      <c r="B659" t="s">
        <v>736</v>
      </c>
      <c r="C659" t="s">
        <v>90</v>
      </c>
      <c r="D659" t="s">
        <v>128</v>
      </c>
      <c r="E659">
        <v>1.5973999999999999</v>
      </c>
      <c r="F659">
        <v>0.93899999999999995</v>
      </c>
      <c r="G659" t="e">
        <v>#DIV/0!</v>
      </c>
      <c r="H659">
        <v>0.93510000000000004</v>
      </c>
      <c r="I659" t="e">
        <v>#DIV/0!</v>
      </c>
      <c r="J659">
        <v>1.0693999999999999</v>
      </c>
      <c r="K659" t="e">
        <v>#DIV/0!</v>
      </c>
      <c r="L659" t="e">
        <v>#DIV/0!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t="e">
        <v>#DIV/0!</v>
      </c>
      <c r="BP659" t="e">
        <v>#DIV/0!</v>
      </c>
      <c r="BQ659" t="s">
        <v>7908</v>
      </c>
    </row>
    <row r="660" spans="1:69" x14ac:dyDescent="0.25">
      <c r="A660" t="s">
        <v>1422</v>
      </c>
      <c r="B660" t="s">
        <v>736</v>
      </c>
      <c r="C660" t="s">
        <v>90</v>
      </c>
      <c r="D660" t="s">
        <v>129</v>
      </c>
      <c r="E660">
        <v>1.5973999999999999</v>
      </c>
      <c r="F660">
        <v>0.93899999999999995</v>
      </c>
      <c r="G660" t="e">
        <v>#DIV/0!</v>
      </c>
      <c r="H660">
        <v>0.93510000000000004</v>
      </c>
      <c r="I660" t="e">
        <v>#DIV/0!</v>
      </c>
      <c r="J660">
        <v>1.0693999999999999</v>
      </c>
      <c r="K660" t="e">
        <v>#DIV/0!</v>
      </c>
      <c r="L660" t="e">
        <v>#DIV/0!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t="e">
        <v>#DIV/0!</v>
      </c>
      <c r="BP660" t="e">
        <v>#DIV/0!</v>
      </c>
      <c r="BQ660" t="s">
        <v>7908</v>
      </c>
    </row>
    <row r="661" spans="1:69" x14ac:dyDescent="0.25">
      <c r="A661" t="s">
        <v>1423</v>
      </c>
      <c r="B661" t="s">
        <v>736</v>
      </c>
      <c r="C661" t="s">
        <v>90</v>
      </c>
      <c r="D661" t="s">
        <v>130</v>
      </c>
      <c r="E661">
        <v>1.5973999999999999</v>
      </c>
      <c r="F661">
        <v>0.93899999999999995</v>
      </c>
      <c r="G661">
        <v>1.8781000000000001</v>
      </c>
      <c r="H661">
        <v>0.93510000000000004</v>
      </c>
      <c r="I661">
        <v>1.6041000000000001</v>
      </c>
      <c r="J661">
        <v>1.0693999999999999</v>
      </c>
      <c r="K661">
        <v>2.81707224666</v>
      </c>
      <c r="L661">
        <v>1.604093487354</v>
      </c>
      <c r="M661">
        <v>1.2E-2</v>
      </c>
      <c r="N661">
        <v>3.39E-2</v>
      </c>
      <c r="O661">
        <v>1.9300000000000001E-2</v>
      </c>
      <c r="P661">
        <v>5.4300000000000001E-2</v>
      </c>
      <c r="Q661">
        <v>4.7699999999999999E-2</v>
      </c>
      <c r="R661">
        <v>1.55E-2</v>
      </c>
      <c r="S661">
        <v>6.1400000000000003E-2</v>
      </c>
      <c r="T661">
        <v>7.6499999999999999E-2</v>
      </c>
      <c r="U661">
        <v>4.36E-2</v>
      </c>
      <c r="V661">
        <v>3.0800000000000001E-2</v>
      </c>
      <c r="W661">
        <v>4.48E-2</v>
      </c>
      <c r="X661">
        <v>7.1800000000000003E-2</v>
      </c>
      <c r="Y661">
        <v>5.7599999999999998E-2</v>
      </c>
      <c r="Z661">
        <v>8.3000000000000001E-3</v>
      </c>
      <c r="AA661">
        <v>2.3300000000000001E-2</v>
      </c>
      <c r="AB661">
        <v>3.2800000000000003E-2</v>
      </c>
      <c r="AC661">
        <v>8.6999999999999994E-3</v>
      </c>
      <c r="AD661">
        <v>3.15E-2</v>
      </c>
      <c r="AE661">
        <v>5.0599999999999999E-2</v>
      </c>
      <c r="AF661">
        <v>4.0599999999999997E-2</v>
      </c>
      <c r="AG661">
        <v>2.1700000000000001E-2</v>
      </c>
      <c r="AH661">
        <v>3.3E-3</v>
      </c>
      <c r="AI661">
        <v>9.2999999999999992E-3</v>
      </c>
      <c r="AJ661">
        <v>1.32E-2</v>
      </c>
      <c r="AK661">
        <v>1.24E-2</v>
      </c>
      <c r="AL661">
        <v>1.6000000000000001E-3</v>
      </c>
      <c r="AM661">
        <v>1.78E-2</v>
      </c>
      <c r="AN661">
        <v>2.8500000000000001E-2</v>
      </c>
      <c r="AO661">
        <v>2.29E-2</v>
      </c>
      <c r="AP661">
        <v>1.2200000000000001E-2</v>
      </c>
      <c r="AQ661">
        <v>4.8999999999999998E-3</v>
      </c>
      <c r="AR661">
        <v>1.1000000000000001E-3</v>
      </c>
      <c r="AS661">
        <v>3.0000000000000001E-3</v>
      </c>
      <c r="AT661">
        <v>4.1999999999999997E-3</v>
      </c>
      <c r="AU661">
        <v>4.0000000000000001E-3</v>
      </c>
      <c r="AV661">
        <v>2.8E-3</v>
      </c>
      <c r="AW661">
        <v>2.0000000000000001E-4</v>
      </c>
      <c r="AX661">
        <v>8.3000000000000001E-3</v>
      </c>
      <c r="AY661">
        <v>1.34E-2</v>
      </c>
      <c r="AZ661">
        <v>1.0699999999999999E-2</v>
      </c>
      <c r="BA661">
        <v>5.7000000000000002E-3</v>
      </c>
      <c r="BB661">
        <v>2.3E-3</v>
      </c>
      <c r="BC661">
        <v>6.9999999999999999E-4</v>
      </c>
      <c r="BD661">
        <v>2.9999999999999997E-4</v>
      </c>
      <c r="BE661">
        <v>8.0000000000000004E-4</v>
      </c>
      <c r="BF661">
        <v>1.1000000000000001E-3</v>
      </c>
      <c r="BG661">
        <v>1.1000000000000001E-3</v>
      </c>
      <c r="BH661">
        <v>6.9999999999999999E-4</v>
      </c>
      <c r="BI661">
        <v>4.0000000000000002E-4</v>
      </c>
      <c r="BJ661" s="1">
        <v>0.60399999999999998</v>
      </c>
      <c r="BK661" s="1">
        <v>0.16900000000000001</v>
      </c>
      <c r="BL661" s="1">
        <v>0.2</v>
      </c>
      <c r="BM661" s="1">
        <v>0.79100000000000004</v>
      </c>
      <c r="BN661" s="1">
        <v>0.183</v>
      </c>
      <c r="BO661">
        <v>1.26</v>
      </c>
      <c r="BP661">
        <v>5.47</v>
      </c>
      <c r="BQ661" t="s">
        <v>7947</v>
      </c>
    </row>
    <row r="662" spans="1:69" x14ac:dyDescent="0.25">
      <c r="A662" t="s">
        <v>1424</v>
      </c>
      <c r="B662" t="s">
        <v>736</v>
      </c>
      <c r="C662" t="s">
        <v>90</v>
      </c>
      <c r="D662" t="s">
        <v>69</v>
      </c>
      <c r="E662">
        <v>1.5973999999999999</v>
      </c>
      <c r="F662">
        <v>0.93899999999999995</v>
      </c>
      <c r="G662">
        <v>0.313</v>
      </c>
      <c r="H662">
        <v>0.93510000000000004</v>
      </c>
      <c r="I662">
        <v>0.26740000000000003</v>
      </c>
      <c r="J662">
        <v>1.0693999999999999</v>
      </c>
      <c r="K662">
        <v>0.46948704179999995</v>
      </c>
      <c r="L662">
        <v>0.26739891435599999</v>
      </c>
      <c r="M662">
        <v>0.47860000000000003</v>
      </c>
      <c r="N662">
        <v>0.22470000000000001</v>
      </c>
      <c r="O662">
        <v>0.128</v>
      </c>
      <c r="P662">
        <v>6.0100000000000001E-2</v>
      </c>
      <c r="Q662">
        <v>5.2699999999999997E-2</v>
      </c>
      <c r="R662">
        <v>1.7100000000000001E-2</v>
      </c>
      <c r="S662">
        <v>1.9E-3</v>
      </c>
      <c r="T662">
        <v>1.41E-2</v>
      </c>
      <c r="U662">
        <v>8.0000000000000002E-3</v>
      </c>
      <c r="V662">
        <v>0</v>
      </c>
      <c r="W662">
        <v>8.3000000000000001E-3</v>
      </c>
      <c r="X662">
        <v>2.2000000000000001E-3</v>
      </c>
      <c r="Y662">
        <v>2.9999999999999997E-4</v>
      </c>
      <c r="Z662">
        <v>1.5E-3</v>
      </c>
      <c r="AA662">
        <v>6.9999999999999999E-4</v>
      </c>
      <c r="AB662">
        <v>2.0000000000000001E-4</v>
      </c>
      <c r="AC662">
        <v>0</v>
      </c>
      <c r="AD662">
        <v>1E-3</v>
      </c>
      <c r="AE662">
        <v>2.9999999999999997E-4</v>
      </c>
      <c r="AF662">
        <v>0</v>
      </c>
      <c r="AG662">
        <v>0</v>
      </c>
      <c r="AH662">
        <v>1E-4</v>
      </c>
      <c r="AI662">
        <v>0</v>
      </c>
      <c r="AJ662">
        <v>0</v>
      </c>
      <c r="AK662">
        <v>0</v>
      </c>
      <c r="AL662">
        <v>0</v>
      </c>
      <c r="AM662">
        <v>1E-4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s="1">
        <v>0.30399999999999999</v>
      </c>
      <c r="BK662" s="1">
        <v>0.54100000000000004</v>
      </c>
      <c r="BL662" s="1">
        <v>0.156</v>
      </c>
      <c r="BM662" s="1">
        <v>3.9E-2</v>
      </c>
      <c r="BN662" s="1">
        <v>0.96099999999999997</v>
      </c>
      <c r="BO662">
        <v>25.84</v>
      </c>
      <c r="BP662">
        <v>1.04</v>
      </c>
      <c r="BQ662" t="s">
        <v>7911</v>
      </c>
    </row>
    <row r="663" spans="1:69" x14ac:dyDescent="0.25">
      <c r="A663" t="s">
        <v>1425</v>
      </c>
      <c r="B663" t="s">
        <v>736</v>
      </c>
      <c r="C663" t="s">
        <v>90</v>
      </c>
      <c r="D663" t="s">
        <v>70</v>
      </c>
      <c r="E663">
        <v>1.5973999999999999</v>
      </c>
      <c r="F663">
        <v>0.93899999999999995</v>
      </c>
      <c r="G663">
        <v>0.626</v>
      </c>
      <c r="H663">
        <v>0.93510000000000004</v>
      </c>
      <c r="I663">
        <v>0</v>
      </c>
      <c r="J663">
        <v>1.0693999999999999</v>
      </c>
      <c r="K663">
        <v>0.9389740835999999</v>
      </c>
      <c r="L663">
        <v>0</v>
      </c>
      <c r="M663">
        <v>0.39100000000000001</v>
      </c>
      <c r="N663">
        <v>0.36720000000000003</v>
      </c>
      <c r="O663">
        <v>0</v>
      </c>
      <c r="P663">
        <v>0</v>
      </c>
      <c r="Q663">
        <v>0.1724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5.3999999999999999E-2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1.2699999999999999E-2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2.3999999999999998E-3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4.0000000000000002E-4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 s="1">
        <v>0.60899999999999999</v>
      </c>
      <c r="BK663" s="1">
        <v>0.39100000000000001</v>
      </c>
      <c r="BL663" s="1">
        <v>0</v>
      </c>
      <c r="BM663" s="1">
        <v>6.9000000000000006E-2</v>
      </c>
      <c r="BN663" s="1">
        <v>0.93100000000000005</v>
      </c>
      <c r="BO663">
        <v>14.39</v>
      </c>
      <c r="BP663">
        <v>1.07</v>
      </c>
      <c r="BQ663" t="s">
        <v>7914</v>
      </c>
    </row>
    <row r="664" spans="1:69" x14ac:dyDescent="0.25">
      <c r="A664" t="s">
        <v>1426</v>
      </c>
      <c r="B664" t="s">
        <v>736</v>
      </c>
      <c r="C664" t="s">
        <v>90</v>
      </c>
      <c r="D664" t="s">
        <v>73</v>
      </c>
      <c r="E664">
        <v>1.5973999999999999</v>
      </c>
      <c r="F664">
        <v>0.93899999999999995</v>
      </c>
      <c r="G664">
        <v>4.3821000000000003</v>
      </c>
      <c r="H664">
        <v>0.93510000000000004</v>
      </c>
      <c r="I664">
        <v>0</v>
      </c>
      <c r="J664">
        <v>1.0693999999999999</v>
      </c>
      <c r="K664">
        <v>6.5729685810599996</v>
      </c>
      <c r="L664">
        <v>0</v>
      </c>
      <c r="M664">
        <v>1.4E-3</v>
      </c>
      <c r="N664">
        <v>9.1999999999999998E-3</v>
      </c>
      <c r="O664">
        <v>0</v>
      </c>
      <c r="P664">
        <v>0</v>
      </c>
      <c r="Q664">
        <v>3.0200000000000001E-2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6.6100000000000006E-2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0.1087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0.1429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0.1565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 s="1">
        <v>0.51400000000000001</v>
      </c>
      <c r="BK664" s="1">
        <v>1E-3</v>
      </c>
      <c r="BL664" s="1">
        <v>0</v>
      </c>
      <c r="BM664" s="1">
        <v>0.47399999999999998</v>
      </c>
      <c r="BN664" s="1">
        <v>4.1000000000000002E-2</v>
      </c>
      <c r="BO664">
        <v>2.11</v>
      </c>
      <c r="BP664">
        <v>24.51</v>
      </c>
      <c r="BQ664" t="s">
        <v>7944</v>
      </c>
    </row>
    <row r="665" spans="1:69" x14ac:dyDescent="0.25">
      <c r="A665" t="s">
        <v>1427</v>
      </c>
      <c r="B665" t="s">
        <v>736</v>
      </c>
      <c r="C665" t="s">
        <v>90</v>
      </c>
      <c r="D665" t="s">
        <v>131</v>
      </c>
      <c r="E665">
        <v>1.5973999999999999</v>
      </c>
      <c r="F665">
        <v>0.93899999999999995</v>
      </c>
      <c r="G665" t="e">
        <v>#DIV/0!</v>
      </c>
      <c r="H665">
        <v>0.93510000000000004</v>
      </c>
      <c r="I665" t="e">
        <v>#DIV/0!</v>
      </c>
      <c r="J665">
        <v>1.0693999999999999</v>
      </c>
      <c r="K665" t="e">
        <v>#DIV/0!</v>
      </c>
      <c r="L665" t="e">
        <v>#DIV/0!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t="e">
        <v>#DIV/0!</v>
      </c>
      <c r="BP665" t="e">
        <v>#DIV/0!</v>
      </c>
      <c r="BQ665" t="s">
        <v>7908</v>
      </c>
    </row>
    <row r="666" spans="1:69" x14ac:dyDescent="0.25">
      <c r="A666" t="s">
        <v>1428</v>
      </c>
      <c r="B666" t="s">
        <v>736</v>
      </c>
      <c r="C666" t="s">
        <v>90</v>
      </c>
      <c r="D666" t="s">
        <v>76</v>
      </c>
      <c r="E666">
        <v>1.5973999999999999</v>
      </c>
      <c r="F666">
        <v>0.93899999999999995</v>
      </c>
      <c r="G666">
        <v>1.8781000000000001</v>
      </c>
      <c r="H666">
        <v>0.93510000000000004</v>
      </c>
      <c r="I666">
        <v>3.2082000000000002</v>
      </c>
      <c r="J666">
        <v>1.0693999999999999</v>
      </c>
      <c r="K666">
        <v>2.81707224666</v>
      </c>
      <c r="L666">
        <v>3.2081869747080001</v>
      </c>
      <c r="M666">
        <v>2.3999999999999998E-3</v>
      </c>
      <c r="N666">
        <v>6.7999999999999996E-3</v>
      </c>
      <c r="O666">
        <v>7.7999999999999996E-3</v>
      </c>
      <c r="P666">
        <v>2.18E-2</v>
      </c>
      <c r="Q666">
        <v>9.5999999999999992E-3</v>
      </c>
      <c r="R666">
        <v>1.24E-2</v>
      </c>
      <c r="S666">
        <v>4.9399999999999999E-2</v>
      </c>
      <c r="T666">
        <v>3.0800000000000001E-2</v>
      </c>
      <c r="U666">
        <v>3.5000000000000003E-2</v>
      </c>
      <c r="V666">
        <v>4.9599999999999998E-2</v>
      </c>
      <c r="W666">
        <v>8.9999999999999993E-3</v>
      </c>
      <c r="X666">
        <v>2.8899999999999999E-2</v>
      </c>
      <c r="Y666">
        <v>4.6300000000000001E-2</v>
      </c>
      <c r="Z666">
        <v>1.3299999999999999E-2</v>
      </c>
      <c r="AA666">
        <v>3.7499999999999999E-2</v>
      </c>
      <c r="AB666">
        <v>5.28E-2</v>
      </c>
      <c r="AC666">
        <v>2.8000000000000001E-2</v>
      </c>
      <c r="AD666">
        <v>6.3E-3</v>
      </c>
      <c r="AE666">
        <v>2.0299999999999999E-2</v>
      </c>
      <c r="AF666">
        <v>3.2599999999999997E-2</v>
      </c>
      <c r="AG666">
        <v>3.49E-2</v>
      </c>
      <c r="AH666">
        <v>1.0699999999999999E-2</v>
      </c>
      <c r="AI666">
        <v>3.0099999999999998E-2</v>
      </c>
      <c r="AJ666">
        <v>4.2299999999999997E-2</v>
      </c>
      <c r="AK666">
        <v>3.9699999999999999E-2</v>
      </c>
      <c r="AL666">
        <v>1.01E-2</v>
      </c>
      <c r="AM666">
        <v>3.5999999999999999E-3</v>
      </c>
      <c r="AN666">
        <v>1.15E-2</v>
      </c>
      <c r="AO666">
        <v>1.84E-2</v>
      </c>
      <c r="AP666">
        <v>1.9699999999999999E-2</v>
      </c>
      <c r="AQ666">
        <v>1.5800000000000002E-2</v>
      </c>
      <c r="AR666">
        <v>6.7999999999999996E-3</v>
      </c>
      <c r="AS666">
        <v>1.9300000000000001E-2</v>
      </c>
      <c r="AT666">
        <v>2.7199999999999998E-2</v>
      </c>
      <c r="AU666">
        <v>2.5499999999999998E-2</v>
      </c>
      <c r="AV666">
        <v>1.7999999999999999E-2</v>
      </c>
      <c r="AW666">
        <v>2.5000000000000001E-3</v>
      </c>
      <c r="AX666">
        <v>1.6999999999999999E-3</v>
      </c>
      <c r="AY666">
        <v>5.4000000000000003E-3</v>
      </c>
      <c r="AZ666">
        <v>8.6E-3</v>
      </c>
      <c r="BA666">
        <v>9.1999999999999998E-3</v>
      </c>
      <c r="BB666">
        <v>7.4000000000000003E-3</v>
      </c>
      <c r="BC666">
        <v>4.7999999999999996E-3</v>
      </c>
      <c r="BD666">
        <v>3.7000000000000002E-3</v>
      </c>
      <c r="BE666">
        <v>1.03E-2</v>
      </c>
      <c r="BF666">
        <v>1.4500000000000001E-2</v>
      </c>
      <c r="BG666">
        <v>1.3599999999999999E-2</v>
      </c>
      <c r="BH666">
        <v>9.5999999999999992E-3</v>
      </c>
      <c r="BI666">
        <v>5.4000000000000003E-3</v>
      </c>
      <c r="BJ666" s="1">
        <v>0.33200000000000002</v>
      </c>
      <c r="BK666" s="1">
        <v>0.16400000000000001</v>
      </c>
      <c r="BL666" s="1">
        <v>0.435</v>
      </c>
      <c r="BM666" s="1">
        <v>0.87</v>
      </c>
      <c r="BN666" s="1">
        <v>6.0999999999999999E-2</v>
      </c>
      <c r="BO666">
        <v>1.1499999999999999</v>
      </c>
      <c r="BP666">
        <v>16.45</v>
      </c>
      <c r="BQ666" t="s">
        <v>7904</v>
      </c>
    </row>
    <row r="667" spans="1:69" x14ac:dyDescent="0.25">
      <c r="A667" t="s">
        <v>1429</v>
      </c>
      <c r="B667" t="s">
        <v>736</v>
      </c>
      <c r="C667" t="s">
        <v>90</v>
      </c>
      <c r="D667" t="s">
        <v>77</v>
      </c>
      <c r="E667">
        <v>1.5973999999999999</v>
      </c>
      <c r="F667">
        <v>0.93899999999999995</v>
      </c>
      <c r="G667">
        <v>5.6341999999999999</v>
      </c>
      <c r="H667">
        <v>0.93510000000000004</v>
      </c>
      <c r="I667">
        <v>1.0693999999999999</v>
      </c>
      <c r="J667">
        <v>1.0693999999999999</v>
      </c>
      <c r="K667">
        <v>8.4510667441199985</v>
      </c>
      <c r="L667">
        <v>1.0693956582359998</v>
      </c>
      <c r="M667">
        <v>1E-4</v>
      </c>
      <c r="N667">
        <v>5.9999999999999995E-4</v>
      </c>
      <c r="O667">
        <v>1E-4</v>
      </c>
      <c r="P667">
        <v>6.9999999999999999E-4</v>
      </c>
      <c r="Q667">
        <v>2.5999999999999999E-3</v>
      </c>
      <c r="R667">
        <v>0</v>
      </c>
      <c r="S667">
        <v>1.5E-3</v>
      </c>
      <c r="T667">
        <v>2.8E-3</v>
      </c>
      <c r="U667">
        <v>4.0000000000000002E-4</v>
      </c>
      <c r="V667">
        <v>1.5E-3</v>
      </c>
      <c r="W667">
        <v>7.4000000000000003E-3</v>
      </c>
      <c r="X667">
        <v>7.9000000000000008E-3</v>
      </c>
      <c r="Y667">
        <v>4.1999999999999997E-3</v>
      </c>
      <c r="Z667">
        <v>0</v>
      </c>
      <c r="AA667">
        <v>1E-4</v>
      </c>
      <c r="AB667">
        <v>5.0000000000000001E-4</v>
      </c>
      <c r="AC667">
        <v>8.0000000000000004E-4</v>
      </c>
      <c r="AD667">
        <v>1.5599999999999999E-2</v>
      </c>
      <c r="AE667">
        <v>1.67E-2</v>
      </c>
      <c r="AF667">
        <v>8.8999999999999999E-3</v>
      </c>
      <c r="AG667">
        <v>3.2000000000000002E-3</v>
      </c>
      <c r="AH667">
        <v>0</v>
      </c>
      <c r="AI667">
        <v>0</v>
      </c>
      <c r="AJ667">
        <v>1E-4</v>
      </c>
      <c r="AK667">
        <v>4.0000000000000002E-4</v>
      </c>
      <c r="AL667">
        <v>2.9999999999999997E-4</v>
      </c>
      <c r="AM667">
        <v>2.63E-2</v>
      </c>
      <c r="AN667">
        <v>2.8199999999999999E-2</v>
      </c>
      <c r="AO667">
        <v>1.5100000000000001E-2</v>
      </c>
      <c r="AP667">
        <v>5.4000000000000003E-3</v>
      </c>
      <c r="AQ667">
        <v>1.4E-3</v>
      </c>
      <c r="AR667">
        <v>0</v>
      </c>
      <c r="AS667">
        <v>0</v>
      </c>
      <c r="AT667">
        <v>0</v>
      </c>
      <c r="AU667">
        <v>1E-4</v>
      </c>
      <c r="AV667">
        <v>2.0000000000000001E-4</v>
      </c>
      <c r="AW667">
        <v>1E-4</v>
      </c>
      <c r="AX667">
        <v>3.7100000000000001E-2</v>
      </c>
      <c r="AY667">
        <v>3.9699999999999999E-2</v>
      </c>
      <c r="AZ667">
        <v>2.12E-2</v>
      </c>
      <c r="BA667">
        <v>7.6E-3</v>
      </c>
      <c r="BB667">
        <v>2E-3</v>
      </c>
      <c r="BC667">
        <v>4.0000000000000002E-4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1E-4</v>
      </c>
      <c r="BJ667" s="1">
        <v>0.254</v>
      </c>
      <c r="BK667" s="1">
        <v>5.0000000000000001E-3</v>
      </c>
      <c r="BL667" s="1">
        <v>2E-3</v>
      </c>
      <c r="BM667" s="1">
        <v>0.25700000000000001</v>
      </c>
      <c r="BN667" s="1">
        <v>4.0000000000000001E-3</v>
      </c>
      <c r="BO667">
        <v>3.89</v>
      </c>
      <c r="BP667">
        <v>243.9</v>
      </c>
      <c r="BQ667" t="s">
        <v>7967</v>
      </c>
    </row>
    <row r="668" spans="1:69" x14ac:dyDescent="0.25">
      <c r="A668" t="s">
        <v>1430</v>
      </c>
      <c r="B668" t="s">
        <v>736</v>
      </c>
      <c r="C668" t="s">
        <v>90</v>
      </c>
      <c r="D668" t="s">
        <v>78</v>
      </c>
      <c r="E668">
        <v>1.5973999999999999</v>
      </c>
      <c r="F668">
        <v>0.93899999999999995</v>
      </c>
      <c r="G668">
        <v>0</v>
      </c>
      <c r="H668">
        <v>0.93510000000000004</v>
      </c>
      <c r="I668">
        <v>3.2082000000000002</v>
      </c>
      <c r="J668">
        <v>1.0693999999999999</v>
      </c>
      <c r="K668">
        <v>0</v>
      </c>
      <c r="L668">
        <v>3.2081869747080001</v>
      </c>
      <c r="M668">
        <v>4.0399999999999998E-2</v>
      </c>
      <c r="N668">
        <v>0</v>
      </c>
      <c r="O668">
        <v>0.12970000000000001</v>
      </c>
      <c r="P668">
        <v>0</v>
      </c>
      <c r="Q668">
        <v>0</v>
      </c>
      <c r="R668">
        <v>0.20810000000000001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0.2225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0.17849999999999999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0.1145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6.1199999999999997E-2</v>
      </c>
      <c r="BE668">
        <v>0</v>
      </c>
      <c r="BF668">
        <v>0</v>
      </c>
      <c r="BG668">
        <v>0</v>
      </c>
      <c r="BH668">
        <v>0</v>
      </c>
      <c r="BI668">
        <v>0</v>
      </c>
      <c r="BJ668" s="1">
        <v>0</v>
      </c>
      <c r="BK668" s="1">
        <v>0.04</v>
      </c>
      <c r="BL668" s="1">
        <v>0.91500000000000004</v>
      </c>
      <c r="BM668" s="1">
        <v>0.57699999999999996</v>
      </c>
      <c r="BN668" s="1">
        <v>0.378</v>
      </c>
      <c r="BO668">
        <v>1.73</v>
      </c>
      <c r="BP668">
        <v>2.64</v>
      </c>
      <c r="BQ668" t="s">
        <v>7929</v>
      </c>
    </row>
    <row r="669" spans="1:69" x14ac:dyDescent="0.25">
      <c r="A669" t="s">
        <v>1431</v>
      </c>
      <c r="B669" t="s">
        <v>736</v>
      </c>
      <c r="C669" t="s">
        <v>90</v>
      </c>
      <c r="D669" t="s">
        <v>132</v>
      </c>
      <c r="E669">
        <v>1.5973999999999999</v>
      </c>
      <c r="F669">
        <v>0.93899999999999995</v>
      </c>
      <c r="G669">
        <v>0.626</v>
      </c>
      <c r="H669">
        <v>0.93510000000000004</v>
      </c>
      <c r="I669">
        <v>2.1387999999999998</v>
      </c>
      <c r="J669">
        <v>1.0693999999999999</v>
      </c>
      <c r="K669">
        <v>0.9389740835999999</v>
      </c>
      <c r="L669">
        <v>2.1387913164719996</v>
      </c>
      <c r="M669">
        <v>4.6100000000000002E-2</v>
      </c>
      <c r="N669">
        <v>4.3299999999999998E-2</v>
      </c>
      <c r="O669">
        <v>9.8500000000000004E-2</v>
      </c>
      <c r="P669">
        <v>9.2499999999999999E-2</v>
      </c>
      <c r="Q669">
        <v>2.0299999999999999E-2</v>
      </c>
      <c r="R669">
        <v>0.10539999999999999</v>
      </c>
      <c r="S669">
        <v>4.6399999999999997E-2</v>
      </c>
      <c r="T669">
        <v>4.3400000000000001E-2</v>
      </c>
      <c r="U669">
        <v>9.8900000000000002E-2</v>
      </c>
      <c r="V669">
        <v>1.04E-2</v>
      </c>
      <c r="W669">
        <v>6.4000000000000003E-3</v>
      </c>
      <c r="X669">
        <v>1.3599999999999999E-2</v>
      </c>
      <c r="Y669">
        <v>1.4500000000000001E-2</v>
      </c>
      <c r="Z669">
        <v>7.51E-2</v>
      </c>
      <c r="AA669">
        <v>7.0499999999999993E-2</v>
      </c>
      <c r="AB669">
        <v>3.3099999999999997E-2</v>
      </c>
      <c r="AC669">
        <v>1.2999999999999999E-3</v>
      </c>
      <c r="AD669">
        <v>1.5E-3</v>
      </c>
      <c r="AE669">
        <v>3.2000000000000002E-3</v>
      </c>
      <c r="AF669">
        <v>3.3999999999999998E-3</v>
      </c>
      <c r="AG669">
        <v>2.3999999999999998E-3</v>
      </c>
      <c r="AH669">
        <v>4.02E-2</v>
      </c>
      <c r="AI669">
        <v>3.7699999999999997E-2</v>
      </c>
      <c r="AJ669">
        <v>1.77E-2</v>
      </c>
      <c r="AK669">
        <v>5.4999999999999997E-3</v>
      </c>
      <c r="AL669">
        <v>1E-4</v>
      </c>
      <c r="AM669">
        <v>2.9999999999999997E-4</v>
      </c>
      <c r="AN669">
        <v>5.9999999999999995E-4</v>
      </c>
      <c r="AO669">
        <v>5.9999999999999995E-4</v>
      </c>
      <c r="AP669">
        <v>5.0000000000000001E-4</v>
      </c>
      <c r="AQ669">
        <v>2.0000000000000001E-4</v>
      </c>
      <c r="AR669">
        <v>1.72E-2</v>
      </c>
      <c r="AS669">
        <v>1.61E-2</v>
      </c>
      <c r="AT669">
        <v>7.6E-3</v>
      </c>
      <c r="AU669">
        <v>2.3999999999999998E-3</v>
      </c>
      <c r="AV669">
        <v>5.9999999999999995E-4</v>
      </c>
      <c r="AW669">
        <v>0</v>
      </c>
      <c r="AX669">
        <v>0</v>
      </c>
      <c r="AY669">
        <v>1E-4</v>
      </c>
      <c r="AZ669">
        <v>1E-4</v>
      </c>
      <c r="BA669">
        <v>1E-4</v>
      </c>
      <c r="BB669">
        <v>0</v>
      </c>
      <c r="BC669">
        <v>0</v>
      </c>
      <c r="BD669">
        <v>6.1000000000000004E-3</v>
      </c>
      <c r="BE669">
        <v>5.7999999999999996E-3</v>
      </c>
      <c r="BF669">
        <v>2.7000000000000001E-3</v>
      </c>
      <c r="BG669">
        <v>8.0000000000000004E-4</v>
      </c>
      <c r="BH669">
        <v>2.0000000000000001E-4</v>
      </c>
      <c r="BI669">
        <v>0</v>
      </c>
      <c r="BJ669" s="1">
        <v>0.154</v>
      </c>
      <c r="BK669" s="1">
        <v>0.19700000000000001</v>
      </c>
      <c r="BL669" s="1">
        <v>0.64200000000000002</v>
      </c>
      <c r="BM669" s="1">
        <v>0.58699999999999997</v>
      </c>
      <c r="BN669" s="1">
        <v>0.40600000000000003</v>
      </c>
      <c r="BO669">
        <v>1.7</v>
      </c>
      <c r="BP669">
        <v>2.46</v>
      </c>
      <c r="BQ669" t="s">
        <v>7919</v>
      </c>
    </row>
    <row r="670" spans="1:69" x14ac:dyDescent="0.25">
      <c r="A670" t="s">
        <v>1432</v>
      </c>
      <c r="B670" t="s">
        <v>736</v>
      </c>
      <c r="C670" t="s">
        <v>90</v>
      </c>
      <c r="D670" t="s">
        <v>133</v>
      </c>
      <c r="E670">
        <v>1.5973999999999999</v>
      </c>
      <c r="F670">
        <v>0.93899999999999995</v>
      </c>
      <c r="G670">
        <v>0.313</v>
      </c>
      <c r="H670">
        <v>0.93510000000000004</v>
      </c>
      <c r="I670">
        <v>2.1387999999999998</v>
      </c>
      <c r="J670">
        <v>1.0693999999999999</v>
      </c>
      <c r="K670">
        <v>0.46948704179999995</v>
      </c>
      <c r="L670">
        <v>2.1387913164719996</v>
      </c>
      <c r="M670">
        <v>7.3700000000000002E-2</v>
      </c>
      <c r="N670">
        <v>3.4599999999999999E-2</v>
      </c>
      <c r="O670">
        <v>0.1575</v>
      </c>
      <c r="P670">
        <v>7.3999999999999996E-2</v>
      </c>
      <c r="Q670">
        <v>8.0999999999999996E-3</v>
      </c>
      <c r="R670">
        <v>0.16850000000000001</v>
      </c>
      <c r="S670">
        <v>1.8599999999999998E-2</v>
      </c>
      <c r="T670">
        <v>1.7399999999999999E-2</v>
      </c>
      <c r="U670">
        <v>7.9100000000000004E-2</v>
      </c>
      <c r="V670">
        <v>2.0999999999999999E-3</v>
      </c>
      <c r="W670">
        <v>1.2999999999999999E-3</v>
      </c>
      <c r="X670">
        <v>2.7000000000000001E-3</v>
      </c>
      <c r="Y670">
        <v>2.8999999999999998E-3</v>
      </c>
      <c r="Z670">
        <v>0.1201</v>
      </c>
      <c r="AA670">
        <v>5.6399999999999999E-2</v>
      </c>
      <c r="AB670">
        <v>1.32E-2</v>
      </c>
      <c r="AC670">
        <v>1E-4</v>
      </c>
      <c r="AD670">
        <v>1E-4</v>
      </c>
      <c r="AE670">
        <v>2.9999999999999997E-4</v>
      </c>
      <c r="AF670">
        <v>2.9999999999999997E-4</v>
      </c>
      <c r="AG670">
        <v>2.0000000000000001E-4</v>
      </c>
      <c r="AH670">
        <v>6.4199999999999993E-2</v>
      </c>
      <c r="AI670">
        <v>3.0200000000000001E-2</v>
      </c>
      <c r="AJ670">
        <v>7.1000000000000004E-3</v>
      </c>
      <c r="AK670">
        <v>1.1000000000000001E-3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2.75E-2</v>
      </c>
      <c r="AS670">
        <v>1.29E-2</v>
      </c>
      <c r="AT670">
        <v>3.0000000000000001E-3</v>
      </c>
      <c r="AU670">
        <v>5.0000000000000001E-4</v>
      </c>
      <c r="AV670">
        <v>1E-4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9.7999999999999997E-3</v>
      </c>
      <c r="BE670">
        <v>4.5999999999999999E-3</v>
      </c>
      <c r="BF670">
        <v>1.1000000000000001E-3</v>
      </c>
      <c r="BG670">
        <v>2.0000000000000001E-4</v>
      </c>
      <c r="BH670">
        <v>0</v>
      </c>
      <c r="BI670">
        <v>0</v>
      </c>
      <c r="BJ670" s="1">
        <v>6.8000000000000005E-2</v>
      </c>
      <c r="BK670" s="1">
        <v>0.16800000000000001</v>
      </c>
      <c r="BL670" s="1">
        <v>0.75700000000000001</v>
      </c>
      <c r="BM670" s="1">
        <v>0.47699999999999998</v>
      </c>
      <c r="BN670" s="1">
        <v>0.51600000000000001</v>
      </c>
      <c r="BO670">
        <v>2.1</v>
      </c>
      <c r="BP670">
        <v>1.94</v>
      </c>
      <c r="BQ670" t="s">
        <v>7907</v>
      </c>
    </row>
    <row r="671" spans="1:69" x14ac:dyDescent="0.25">
      <c r="A671" t="s">
        <v>1433</v>
      </c>
      <c r="B671" t="s">
        <v>736</v>
      </c>
      <c r="C671" t="s">
        <v>90</v>
      </c>
      <c r="D671" t="s">
        <v>81</v>
      </c>
      <c r="E671">
        <v>1.5973999999999999</v>
      </c>
      <c r="F671">
        <v>0.93899999999999995</v>
      </c>
      <c r="G671">
        <v>0.93899999999999995</v>
      </c>
      <c r="H671">
        <v>0.93510000000000004</v>
      </c>
      <c r="I671">
        <v>0</v>
      </c>
      <c r="J671">
        <v>1.0693999999999999</v>
      </c>
      <c r="K671">
        <v>1.4084611253999997</v>
      </c>
      <c r="L671">
        <v>0</v>
      </c>
      <c r="M671">
        <v>0.2445</v>
      </c>
      <c r="N671">
        <v>0.34439999999999998</v>
      </c>
      <c r="O671">
        <v>0</v>
      </c>
      <c r="P671">
        <v>0</v>
      </c>
      <c r="Q671">
        <v>0.24249999999999999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0.1139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4.0099999999999997E-2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1.1299999999999999E-2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2.7000000000000001E-3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s="1">
        <v>0.755</v>
      </c>
      <c r="BK671" s="1">
        <v>0.24399999999999999</v>
      </c>
      <c r="BL671" s="1">
        <v>0</v>
      </c>
      <c r="BM671" s="1">
        <v>0.16800000000000001</v>
      </c>
      <c r="BN671" s="1">
        <v>0.83099999999999996</v>
      </c>
      <c r="BO671">
        <v>5.95</v>
      </c>
      <c r="BP671">
        <v>1.2</v>
      </c>
      <c r="BQ671" t="s">
        <v>7914</v>
      </c>
    </row>
    <row r="672" spans="1:69" x14ac:dyDescent="0.25">
      <c r="A672" t="s">
        <v>1434</v>
      </c>
      <c r="B672" t="s">
        <v>736</v>
      </c>
      <c r="C672" t="s">
        <v>90</v>
      </c>
      <c r="D672" t="s">
        <v>82</v>
      </c>
      <c r="E672">
        <v>1.5973999999999999</v>
      </c>
      <c r="F672">
        <v>0.93899999999999995</v>
      </c>
      <c r="G672">
        <v>1.8781000000000001</v>
      </c>
      <c r="H672">
        <v>0.93510000000000004</v>
      </c>
      <c r="I672">
        <v>3.2082000000000002</v>
      </c>
      <c r="J672">
        <v>1.0693999999999999</v>
      </c>
      <c r="K672">
        <v>2.81707224666</v>
      </c>
      <c r="L672">
        <v>3.2081869747080001</v>
      </c>
      <c r="M672">
        <v>2.3999999999999998E-3</v>
      </c>
      <c r="N672">
        <v>6.7999999999999996E-3</v>
      </c>
      <c r="O672">
        <v>7.7999999999999996E-3</v>
      </c>
      <c r="P672">
        <v>2.18E-2</v>
      </c>
      <c r="Q672">
        <v>9.5999999999999992E-3</v>
      </c>
      <c r="R672">
        <v>1.24E-2</v>
      </c>
      <c r="S672">
        <v>4.9399999999999999E-2</v>
      </c>
      <c r="T672">
        <v>3.0800000000000001E-2</v>
      </c>
      <c r="U672">
        <v>3.5000000000000003E-2</v>
      </c>
      <c r="V672">
        <v>4.9599999999999998E-2</v>
      </c>
      <c r="W672">
        <v>8.9999999999999993E-3</v>
      </c>
      <c r="X672">
        <v>2.8899999999999999E-2</v>
      </c>
      <c r="Y672">
        <v>4.6300000000000001E-2</v>
      </c>
      <c r="Z672">
        <v>1.3299999999999999E-2</v>
      </c>
      <c r="AA672">
        <v>3.7499999999999999E-2</v>
      </c>
      <c r="AB672">
        <v>5.28E-2</v>
      </c>
      <c r="AC672">
        <v>2.8000000000000001E-2</v>
      </c>
      <c r="AD672">
        <v>6.3E-3</v>
      </c>
      <c r="AE672">
        <v>2.0299999999999999E-2</v>
      </c>
      <c r="AF672">
        <v>3.2599999999999997E-2</v>
      </c>
      <c r="AG672">
        <v>3.49E-2</v>
      </c>
      <c r="AH672">
        <v>1.0699999999999999E-2</v>
      </c>
      <c r="AI672">
        <v>3.0099999999999998E-2</v>
      </c>
      <c r="AJ672">
        <v>4.2299999999999997E-2</v>
      </c>
      <c r="AK672">
        <v>3.9699999999999999E-2</v>
      </c>
      <c r="AL672">
        <v>1.01E-2</v>
      </c>
      <c r="AM672">
        <v>3.5999999999999999E-3</v>
      </c>
      <c r="AN672">
        <v>1.15E-2</v>
      </c>
      <c r="AO672">
        <v>1.84E-2</v>
      </c>
      <c r="AP672">
        <v>1.9699999999999999E-2</v>
      </c>
      <c r="AQ672">
        <v>1.5800000000000002E-2</v>
      </c>
      <c r="AR672">
        <v>6.7999999999999996E-3</v>
      </c>
      <c r="AS672">
        <v>1.9300000000000001E-2</v>
      </c>
      <c r="AT672">
        <v>2.7199999999999998E-2</v>
      </c>
      <c r="AU672">
        <v>2.5499999999999998E-2</v>
      </c>
      <c r="AV672">
        <v>1.7999999999999999E-2</v>
      </c>
      <c r="AW672">
        <v>2.5000000000000001E-3</v>
      </c>
      <c r="AX672">
        <v>1.6999999999999999E-3</v>
      </c>
      <c r="AY672">
        <v>5.4000000000000003E-3</v>
      </c>
      <c r="AZ672">
        <v>8.6E-3</v>
      </c>
      <c r="BA672">
        <v>9.1999999999999998E-3</v>
      </c>
      <c r="BB672">
        <v>7.4000000000000003E-3</v>
      </c>
      <c r="BC672">
        <v>4.7999999999999996E-3</v>
      </c>
      <c r="BD672">
        <v>3.7000000000000002E-3</v>
      </c>
      <c r="BE672">
        <v>1.03E-2</v>
      </c>
      <c r="BF672">
        <v>1.4500000000000001E-2</v>
      </c>
      <c r="BG672">
        <v>1.3599999999999999E-2</v>
      </c>
      <c r="BH672">
        <v>9.5999999999999992E-3</v>
      </c>
      <c r="BI672">
        <v>5.4000000000000003E-3</v>
      </c>
      <c r="BJ672" s="1">
        <v>0.33200000000000002</v>
      </c>
      <c r="BK672" s="1">
        <v>0.16400000000000001</v>
      </c>
      <c r="BL672" s="1">
        <v>0.435</v>
      </c>
      <c r="BM672" s="1">
        <v>0.87</v>
      </c>
      <c r="BN672" s="1">
        <v>6.0999999999999999E-2</v>
      </c>
      <c r="BO672">
        <v>1.1499999999999999</v>
      </c>
      <c r="BP672">
        <v>16.45</v>
      </c>
      <c r="BQ672" t="s">
        <v>7904</v>
      </c>
    </row>
    <row r="673" spans="1:69" x14ac:dyDescent="0.25">
      <c r="A673" t="s">
        <v>1435</v>
      </c>
      <c r="B673" t="s">
        <v>736</v>
      </c>
      <c r="C673" t="s">
        <v>90</v>
      </c>
      <c r="D673" t="s">
        <v>83</v>
      </c>
      <c r="E673">
        <v>1.5973999999999999</v>
      </c>
      <c r="F673">
        <v>0.93899999999999995</v>
      </c>
      <c r="G673">
        <v>0</v>
      </c>
      <c r="H673">
        <v>0.93510000000000004</v>
      </c>
      <c r="I673">
        <v>0</v>
      </c>
      <c r="J673">
        <v>1.0693999999999999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 s="1">
        <v>0</v>
      </c>
      <c r="BK673" s="1">
        <v>1</v>
      </c>
      <c r="BL673" s="1">
        <v>0</v>
      </c>
      <c r="BM673" s="1">
        <v>0</v>
      </c>
      <c r="BN673" s="1">
        <v>1</v>
      </c>
      <c r="BO673" t="e">
        <v>#DIV/0!</v>
      </c>
      <c r="BP673">
        <v>1</v>
      </c>
      <c r="BQ673" t="s">
        <v>7911</v>
      </c>
    </row>
    <row r="674" spans="1:69" x14ac:dyDescent="0.25">
      <c r="A674" t="s">
        <v>1436</v>
      </c>
      <c r="B674" t="s">
        <v>736</v>
      </c>
      <c r="C674" t="s">
        <v>91</v>
      </c>
      <c r="D674" t="s">
        <v>88</v>
      </c>
      <c r="E674">
        <v>1.5973999999999999</v>
      </c>
      <c r="F674">
        <v>0</v>
      </c>
      <c r="G674" t="e">
        <v>#DIV/0!</v>
      </c>
      <c r="H674">
        <v>0.93510000000000004</v>
      </c>
      <c r="I674" t="e">
        <v>#DIV/0!</v>
      </c>
      <c r="J674">
        <v>1.0693999999999999</v>
      </c>
      <c r="K674" t="e">
        <v>#N/A</v>
      </c>
      <c r="L674" t="e">
        <v>#DIV/0!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e">
        <v>#N/A</v>
      </c>
      <c r="BG674" t="e">
        <v>#N/A</v>
      </c>
      <c r="BH674" t="e">
        <v>#N/A</v>
      </c>
      <c r="BI674" t="e">
        <v>#N/A</v>
      </c>
      <c r="BJ674" t="e">
        <v>#N/A</v>
      </c>
      <c r="BK674" t="e">
        <v>#N/A</v>
      </c>
      <c r="BL674" t="e">
        <v>#N/A</v>
      </c>
      <c r="BM674" t="e">
        <v>#N/A</v>
      </c>
      <c r="BN674" t="e">
        <v>#N/A</v>
      </c>
      <c r="BO674" t="e">
        <v>#N/A</v>
      </c>
      <c r="BP674" t="e">
        <v>#N/A</v>
      </c>
      <c r="BQ674" t="s">
        <v>7910</v>
      </c>
    </row>
    <row r="675" spans="1:69" x14ac:dyDescent="0.25">
      <c r="A675" t="s">
        <v>1437</v>
      </c>
      <c r="B675" t="s">
        <v>736</v>
      </c>
      <c r="C675" t="s">
        <v>91</v>
      </c>
      <c r="D675" t="s">
        <v>2</v>
      </c>
      <c r="E675">
        <v>1.5973999999999999</v>
      </c>
      <c r="F675">
        <v>0</v>
      </c>
      <c r="G675">
        <v>1.252</v>
      </c>
      <c r="H675">
        <v>0.93510000000000004</v>
      </c>
      <c r="I675">
        <v>3.2082000000000002</v>
      </c>
      <c r="J675">
        <v>1.0693999999999999</v>
      </c>
      <c r="K675">
        <v>0</v>
      </c>
      <c r="L675">
        <v>3.2081869747080001</v>
      </c>
      <c r="M675">
        <v>4.0399999999999998E-2</v>
      </c>
      <c r="N675">
        <v>0</v>
      </c>
      <c r="O675">
        <v>0.12970000000000001</v>
      </c>
      <c r="P675">
        <v>0</v>
      </c>
      <c r="Q675">
        <v>0</v>
      </c>
      <c r="R675">
        <v>0.20810000000000001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0.2225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0.17849999999999999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0.1145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6.1199999999999997E-2</v>
      </c>
      <c r="BE675">
        <v>0</v>
      </c>
      <c r="BF675">
        <v>0</v>
      </c>
      <c r="BG675">
        <v>0</v>
      </c>
      <c r="BH675">
        <v>0</v>
      </c>
      <c r="BI675">
        <v>0</v>
      </c>
      <c r="BJ675" s="1">
        <v>0</v>
      </c>
      <c r="BK675" s="1">
        <v>0.04</v>
      </c>
      <c r="BL675" s="1">
        <v>0.91500000000000004</v>
      </c>
      <c r="BM675" s="1">
        <v>0.57699999999999996</v>
      </c>
      <c r="BN675" s="1">
        <v>0.378</v>
      </c>
      <c r="BO675">
        <v>1.73</v>
      </c>
      <c r="BP675">
        <v>2.64</v>
      </c>
      <c r="BQ675" t="s">
        <v>7929</v>
      </c>
    </row>
    <row r="676" spans="1:69" x14ac:dyDescent="0.25">
      <c r="A676" t="s">
        <v>1438</v>
      </c>
      <c r="B676" t="s">
        <v>736</v>
      </c>
      <c r="C676" t="s">
        <v>91</v>
      </c>
      <c r="D676" t="s">
        <v>4</v>
      </c>
      <c r="E676">
        <v>1.5973999999999999</v>
      </c>
      <c r="F676">
        <v>0</v>
      </c>
      <c r="G676">
        <v>4.3821000000000003</v>
      </c>
      <c r="H676">
        <v>0.93510000000000004</v>
      </c>
      <c r="I676">
        <v>0</v>
      </c>
      <c r="J676">
        <v>1.0693999999999999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s="1">
        <v>0</v>
      </c>
      <c r="BK676" s="1">
        <v>1</v>
      </c>
      <c r="BL676" s="1">
        <v>0</v>
      </c>
      <c r="BM676" s="1">
        <v>0</v>
      </c>
      <c r="BN676" s="1">
        <v>1</v>
      </c>
      <c r="BO676" t="e">
        <v>#DIV/0!</v>
      </c>
      <c r="BP676">
        <v>1</v>
      </c>
      <c r="BQ676" t="s">
        <v>7911</v>
      </c>
    </row>
    <row r="677" spans="1:69" x14ac:dyDescent="0.25">
      <c r="A677" t="s">
        <v>1439</v>
      </c>
      <c r="B677" t="s">
        <v>736</v>
      </c>
      <c r="C677" t="s">
        <v>91</v>
      </c>
      <c r="D677" t="s">
        <v>6</v>
      </c>
      <c r="E677">
        <v>1.5973999999999999</v>
      </c>
      <c r="F677">
        <v>0</v>
      </c>
      <c r="G677">
        <v>0</v>
      </c>
      <c r="H677">
        <v>0.93510000000000004</v>
      </c>
      <c r="I677">
        <v>1.0693999999999999</v>
      </c>
      <c r="J677">
        <v>1.0693999999999999</v>
      </c>
      <c r="K677">
        <v>0</v>
      </c>
      <c r="L677">
        <v>1.0693956582359998</v>
      </c>
      <c r="M677">
        <v>0.34320000000000001</v>
      </c>
      <c r="N677">
        <v>0</v>
      </c>
      <c r="O677">
        <v>0.36699999999999999</v>
      </c>
      <c r="P677">
        <v>0</v>
      </c>
      <c r="Q677">
        <v>0</v>
      </c>
      <c r="R677">
        <v>0.1963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7.0000000000000007E-2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1.8700000000000001E-2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4.0000000000000001E-3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6.9999999999999999E-4</v>
      </c>
      <c r="BE677">
        <v>0</v>
      </c>
      <c r="BF677">
        <v>0</v>
      </c>
      <c r="BG677">
        <v>0</v>
      </c>
      <c r="BH677">
        <v>0</v>
      </c>
      <c r="BI677">
        <v>0</v>
      </c>
      <c r="BJ677" s="1">
        <v>0</v>
      </c>
      <c r="BK677" s="1">
        <v>0.34300000000000003</v>
      </c>
      <c r="BL677" s="1">
        <v>0.65700000000000003</v>
      </c>
      <c r="BM677" s="1">
        <v>9.2999999999999999E-2</v>
      </c>
      <c r="BN677" s="1">
        <v>0.90600000000000003</v>
      </c>
      <c r="BO677">
        <v>10.71</v>
      </c>
      <c r="BP677">
        <v>1.1000000000000001</v>
      </c>
      <c r="BQ677" t="s">
        <v>7906</v>
      </c>
    </row>
    <row r="678" spans="1:69" x14ac:dyDescent="0.25">
      <c r="A678" t="s">
        <v>1440</v>
      </c>
      <c r="B678" t="s">
        <v>736</v>
      </c>
      <c r="C678" t="s">
        <v>91</v>
      </c>
      <c r="D678" t="s">
        <v>7</v>
      </c>
      <c r="E678">
        <v>1.5973999999999999</v>
      </c>
      <c r="F678">
        <v>0</v>
      </c>
      <c r="G678">
        <v>0</v>
      </c>
      <c r="H678">
        <v>0.93510000000000004</v>
      </c>
      <c r="I678">
        <v>1.6041000000000001</v>
      </c>
      <c r="J678">
        <v>1.0693999999999999</v>
      </c>
      <c r="K678">
        <v>0</v>
      </c>
      <c r="L678">
        <v>1.604093487354</v>
      </c>
      <c r="M678">
        <v>0.2011</v>
      </c>
      <c r="N678">
        <v>0</v>
      </c>
      <c r="O678">
        <v>0.32250000000000001</v>
      </c>
      <c r="P678">
        <v>0</v>
      </c>
      <c r="Q678">
        <v>0</v>
      </c>
      <c r="R678">
        <v>0.25869999999999999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0.13830000000000001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5.5500000000000001E-2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1.78E-2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4.7999999999999996E-3</v>
      </c>
      <c r="BE678">
        <v>0</v>
      </c>
      <c r="BF678">
        <v>0</v>
      </c>
      <c r="BG678">
        <v>0</v>
      </c>
      <c r="BH678">
        <v>0</v>
      </c>
      <c r="BI678">
        <v>0</v>
      </c>
      <c r="BJ678" s="1">
        <v>0</v>
      </c>
      <c r="BK678" s="1">
        <v>0.20100000000000001</v>
      </c>
      <c r="BL678" s="1">
        <v>0.79800000000000004</v>
      </c>
      <c r="BM678" s="1">
        <v>0.216</v>
      </c>
      <c r="BN678" s="1">
        <v>0.78200000000000003</v>
      </c>
      <c r="BO678">
        <v>4.62</v>
      </c>
      <c r="BP678">
        <v>1.28</v>
      </c>
      <c r="BQ678" t="s">
        <v>7907</v>
      </c>
    </row>
    <row r="679" spans="1:69" x14ac:dyDescent="0.25">
      <c r="A679" t="s">
        <v>1441</v>
      </c>
      <c r="B679" t="s">
        <v>736</v>
      </c>
      <c r="C679" t="s">
        <v>91</v>
      </c>
      <c r="D679" t="s">
        <v>89</v>
      </c>
      <c r="E679">
        <v>1.5973999999999999</v>
      </c>
      <c r="F679">
        <v>0</v>
      </c>
      <c r="G679" t="e">
        <v>#DIV/0!</v>
      </c>
      <c r="H679">
        <v>0.93510000000000004</v>
      </c>
      <c r="I679" t="e">
        <v>#DIV/0!</v>
      </c>
      <c r="J679">
        <v>1.0693999999999999</v>
      </c>
      <c r="K679" t="e">
        <v>#N/A</v>
      </c>
      <c r="L679" t="e">
        <v>#DIV/0!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t="e">
        <v>#N/A</v>
      </c>
      <c r="BC679" t="e">
        <v>#N/A</v>
      </c>
      <c r="BD679" t="e">
        <v>#N/A</v>
      </c>
      <c r="BE679" t="e">
        <v>#N/A</v>
      </c>
      <c r="BF679" t="e">
        <v>#N/A</v>
      </c>
      <c r="BG679" t="e">
        <v>#N/A</v>
      </c>
      <c r="BH679" t="e">
        <v>#N/A</v>
      </c>
      <c r="BI679" t="e">
        <v>#N/A</v>
      </c>
      <c r="BJ679" t="e">
        <v>#N/A</v>
      </c>
      <c r="BK679" t="e">
        <v>#N/A</v>
      </c>
      <c r="BL679" t="e">
        <v>#N/A</v>
      </c>
      <c r="BM679" t="e">
        <v>#N/A</v>
      </c>
      <c r="BN679" t="e">
        <v>#N/A</v>
      </c>
      <c r="BO679" t="e">
        <v>#N/A</v>
      </c>
      <c r="BP679" t="e">
        <v>#N/A</v>
      </c>
      <c r="BQ679" t="s">
        <v>7910</v>
      </c>
    </row>
    <row r="680" spans="1:69" x14ac:dyDescent="0.25">
      <c r="A680" t="s">
        <v>1442</v>
      </c>
      <c r="B680" t="s">
        <v>736</v>
      </c>
      <c r="C680" t="s">
        <v>91</v>
      </c>
      <c r="D680" t="s">
        <v>8</v>
      </c>
      <c r="E680">
        <v>1.5973999999999999</v>
      </c>
      <c r="F680">
        <v>0</v>
      </c>
      <c r="G680">
        <v>1.8781000000000001</v>
      </c>
      <c r="H680">
        <v>0.93510000000000004</v>
      </c>
      <c r="I680">
        <v>4.2775999999999996</v>
      </c>
      <c r="J680">
        <v>1.0693999999999999</v>
      </c>
      <c r="K680">
        <v>0</v>
      </c>
      <c r="L680">
        <v>4.2775826329439992</v>
      </c>
      <c r="M680">
        <v>1.3899999999999999E-2</v>
      </c>
      <c r="N680">
        <v>0</v>
      </c>
      <c r="O680">
        <v>5.9400000000000001E-2</v>
      </c>
      <c r="P680">
        <v>0</v>
      </c>
      <c r="Q680">
        <v>0</v>
      </c>
      <c r="R680">
        <v>0.127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0.18099999999999999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0.19359999999999999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0.1656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0.1181</v>
      </c>
      <c r="BE680">
        <v>0</v>
      </c>
      <c r="BF680">
        <v>0</v>
      </c>
      <c r="BG680">
        <v>0</v>
      </c>
      <c r="BH680">
        <v>0</v>
      </c>
      <c r="BI680">
        <v>0</v>
      </c>
      <c r="BJ680" s="1">
        <v>0</v>
      </c>
      <c r="BK680" s="1">
        <v>1.4E-2</v>
      </c>
      <c r="BL680" s="1">
        <v>0.84499999999999997</v>
      </c>
      <c r="BM680" s="1">
        <v>0.65800000000000003</v>
      </c>
      <c r="BN680" s="1">
        <v>0.2</v>
      </c>
      <c r="BO680">
        <v>1.52</v>
      </c>
      <c r="BP680">
        <v>4.99</v>
      </c>
      <c r="BQ680" t="s">
        <v>7937</v>
      </c>
    </row>
    <row r="681" spans="1:69" x14ac:dyDescent="0.25">
      <c r="A681" t="s">
        <v>1443</v>
      </c>
      <c r="B681" t="s">
        <v>736</v>
      </c>
      <c r="C681" t="s">
        <v>91</v>
      </c>
      <c r="D681" t="s">
        <v>90</v>
      </c>
      <c r="E681">
        <v>1.5973999999999999</v>
      </c>
      <c r="F681">
        <v>0</v>
      </c>
      <c r="G681" t="e">
        <v>#DIV/0!</v>
      </c>
      <c r="H681">
        <v>0.93510000000000004</v>
      </c>
      <c r="I681" t="e">
        <v>#DIV/0!</v>
      </c>
      <c r="J681">
        <v>1.0693999999999999</v>
      </c>
      <c r="K681" t="e">
        <v>#N/A</v>
      </c>
      <c r="L681" t="e">
        <v>#DIV/0!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e">
        <v>#N/A</v>
      </c>
      <c r="BG681" t="e">
        <v>#N/A</v>
      </c>
      <c r="BH681" t="e">
        <v>#N/A</v>
      </c>
      <c r="BI681" t="e">
        <v>#N/A</v>
      </c>
      <c r="BJ681" t="e">
        <v>#N/A</v>
      </c>
      <c r="BK681" t="e">
        <v>#N/A</v>
      </c>
      <c r="BL681" t="e">
        <v>#N/A</v>
      </c>
      <c r="BM681" t="e">
        <v>#N/A</v>
      </c>
      <c r="BN681" t="e">
        <v>#N/A</v>
      </c>
      <c r="BO681" t="e">
        <v>#N/A</v>
      </c>
      <c r="BP681" t="e">
        <v>#N/A</v>
      </c>
      <c r="BQ681" t="s">
        <v>7910</v>
      </c>
    </row>
    <row r="682" spans="1:69" x14ac:dyDescent="0.25">
      <c r="A682" t="s">
        <v>1444</v>
      </c>
      <c r="B682" t="s">
        <v>736</v>
      </c>
      <c r="C682" t="s">
        <v>91</v>
      </c>
      <c r="D682" t="s">
        <v>92</v>
      </c>
      <c r="E682">
        <v>1.5973999999999999</v>
      </c>
      <c r="F682">
        <v>0</v>
      </c>
      <c r="G682" t="e">
        <v>#N/A</v>
      </c>
      <c r="H682">
        <v>0.93510000000000004</v>
      </c>
      <c r="I682" t="e">
        <v>#DIV/0!</v>
      </c>
      <c r="J682">
        <v>1.0693999999999999</v>
      </c>
      <c r="K682" t="e">
        <v>#N/A</v>
      </c>
      <c r="L682" t="e">
        <v>#DIV/0!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t="e">
        <v>#N/A</v>
      </c>
      <c r="BC682" t="e">
        <v>#N/A</v>
      </c>
      <c r="BD682" t="e">
        <v>#N/A</v>
      </c>
      <c r="BE682" t="e">
        <v>#N/A</v>
      </c>
      <c r="BF682" t="e">
        <v>#N/A</v>
      </c>
      <c r="BG682" t="e">
        <v>#N/A</v>
      </c>
      <c r="BH682" t="e">
        <v>#N/A</v>
      </c>
      <c r="BI682" t="e">
        <v>#N/A</v>
      </c>
      <c r="BJ682" t="e">
        <v>#N/A</v>
      </c>
      <c r="BK682" t="e">
        <v>#N/A</v>
      </c>
      <c r="BL682" t="e">
        <v>#N/A</v>
      </c>
      <c r="BM682" t="e">
        <v>#N/A</v>
      </c>
      <c r="BN682" t="e">
        <v>#N/A</v>
      </c>
      <c r="BO682" t="e">
        <v>#N/A</v>
      </c>
      <c r="BP682" t="e">
        <v>#N/A</v>
      </c>
      <c r="BQ682" t="s">
        <v>7910</v>
      </c>
    </row>
    <row r="683" spans="1:69" x14ac:dyDescent="0.25">
      <c r="A683" t="s">
        <v>1445</v>
      </c>
      <c r="B683" t="s">
        <v>736</v>
      </c>
      <c r="C683" t="s">
        <v>91</v>
      </c>
      <c r="D683" t="s">
        <v>93</v>
      </c>
      <c r="E683">
        <v>1.5973999999999999</v>
      </c>
      <c r="F683">
        <v>0</v>
      </c>
      <c r="G683" t="e">
        <v>#DIV/0!</v>
      </c>
      <c r="H683">
        <v>0.93510000000000004</v>
      </c>
      <c r="I683" t="e">
        <v>#DIV/0!</v>
      </c>
      <c r="J683">
        <v>1.0693999999999999</v>
      </c>
      <c r="K683" t="e">
        <v>#N/A</v>
      </c>
      <c r="L683" t="e">
        <v>#DIV/0!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e">
        <v>#N/A</v>
      </c>
      <c r="BG683" t="e">
        <v>#N/A</v>
      </c>
      <c r="BH683" t="e">
        <v>#N/A</v>
      </c>
      <c r="BI683" t="e">
        <v>#N/A</v>
      </c>
      <c r="BJ683" t="e">
        <v>#N/A</v>
      </c>
      <c r="BK683" t="e">
        <v>#N/A</v>
      </c>
      <c r="BL683" t="e">
        <v>#N/A</v>
      </c>
      <c r="BM683" t="e">
        <v>#N/A</v>
      </c>
      <c r="BN683" t="e">
        <v>#N/A</v>
      </c>
      <c r="BO683" t="e">
        <v>#N/A</v>
      </c>
      <c r="BP683" t="e">
        <v>#N/A</v>
      </c>
      <c r="BQ683" t="s">
        <v>7910</v>
      </c>
    </row>
    <row r="684" spans="1:69" x14ac:dyDescent="0.25">
      <c r="A684" t="s">
        <v>1446</v>
      </c>
      <c r="B684" t="s">
        <v>736</v>
      </c>
      <c r="C684" t="s">
        <v>91</v>
      </c>
      <c r="D684" t="s">
        <v>12</v>
      </c>
      <c r="E684">
        <v>1.5973999999999999</v>
      </c>
      <c r="F684">
        <v>0</v>
      </c>
      <c r="G684">
        <v>0</v>
      </c>
      <c r="H684">
        <v>0.93510000000000004</v>
      </c>
      <c r="I684">
        <v>1.0693999999999999</v>
      </c>
      <c r="J684">
        <v>1.0693999999999999</v>
      </c>
      <c r="K684">
        <v>0</v>
      </c>
      <c r="L684">
        <v>1.0693956582359998</v>
      </c>
      <c r="M684">
        <v>0.34320000000000001</v>
      </c>
      <c r="N684">
        <v>0</v>
      </c>
      <c r="O684">
        <v>0.36699999999999999</v>
      </c>
      <c r="P684">
        <v>0</v>
      </c>
      <c r="Q684">
        <v>0</v>
      </c>
      <c r="R684">
        <v>0.1963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7.0000000000000007E-2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1.8700000000000001E-2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4.0000000000000001E-3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6.9999999999999999E-4</v>
      </c>
      <c r="BE684">
        <v>0</v>
      </c>
      <c r="BF684">
        <v>0</v>
      </c>
      <c r="BG684">
        <v>0</v>
      </c>
      <c r="BH684">
        <v>0</v>
      </c>
      <c r="BI684">
        <v>0</v>
      </c>
      <c r="BJ684" s="1">
        <v>0</v>
      </c>
      <c r="BK684" s="1">
        <v>0.34300000000000003</v>
      </c>
      <c r="BL684" s="1">
        <v>0.65700000000000003</v>
      </c>
      <c r="BM684" s="1">
        <v>9.2999999999999999E-2</v>
      </c>
      <c r="BN684" s="1">
        <v>0.90600000000000003</v>
      </c>
      <c r="BO684">
        <v>10.71</v>
      </c>
      <c r="BP684">
        <v>1.1000000000000001</v>
      </c>
      <c r="BQ684" t="s">
        <v>7906</v>
      </c>
    </row>
    <row r="685" spans="1:69" x14ac:dyDescent="0.25">
      <c r="A685" t="s">
        <v>1447</v>
      </c>
      <c r="B685" t="s">
        <v>736</v>
      </c>
      <c r="C685" t="s">
        <v>91</v>
      </c>
      <c r="D685" t="s">
        <v>13</v>
      </c>
      <c r="E685">
        <v>1.5973999999999999</v>
      </c>
      <c r="F685">
        <v>0</v>
      </c>
      <c r="G685">
        <v>0</v>
      </c>
      <c r="H685">
        <v>0.93510000000000004</v>
      </c>
      <c r="I685">
        <v>0</v>
      </c>
      <c r="J685">
        <v>1.0693999999999999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 s="1">
        <v>0</v>
      </c>
      <c r="BK685" s="1">
        <v>1</v>
      </c>
      <c r="BL685" s="1">
        <v>0</v>
      </c>
      <c r="BM685" s="1">
        <v>0</v>
      </c>
      <c r="BN685" s="1">
        <v>1</v>
      </c>
      <c r="BO685" t="e">
        <v>#DIV/0!</v>
      </c>
      <c r="BP685">
        <v>1</v>
      </c>
      <c r="BQ685" t="s">
        <v>7911</v>
      </c>
    </row>
    <row r="686" spans="1:69" x14ac:dyDescent="0.25">
      <c r="A686" t="s">
        <v>1448</v>
      </c>
      <c r="B686" t="s">
        <v>736</v>
      </c>
      <c r="C686" t="s">
        <v>91</v>
      </c>
      <c r="D686" t="s">
        <v>94</v>
      </c>
      <c r="E686">
        <v>1.5973999999999999</v>
      </c>
      <c r="F686">
        <v>0</v>
      </c>
      <c r="G686">
        <v>1.252</v>
      </c>
      <c r="H686">
        <v>0.93510000000000004</v>
      </c>
      <c r="I686">
        <v>8.5551999999999992</v>
      </c>
      <c r="J686">
        <v>1.0693999999999999</v>
      </c>
      <c r="K686">
        <v>0</v>
      </c>
      <c r="L686">
        <v>8.5551652658879984</v>
      </c>
      <c r="M686">
        <v>2.0000000000000001E-4</v>
      </c>
      <c r="N686">
        <v>0</v>
      </c>
      <c r="O686">
        <v>1.6000000000000001E-3</v>
      </c>
      <c r="P686">
        <v>0</v>
      </c>
      <c r="Q686">
        <v>0</v>
      </c>
      <c r="R686">
        <v>7.0000000000000001E-3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2.01E-2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4.2999999999999997E-2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7.3499999999999996E-2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0.10489999999999999</v>
      </c>
      <c r="BE686">
        <v>0</v>
      </c>
      <c r="BF686">
        <v>0</v>
      </c>
      <c r="BG686">
        <v>0</v>
      </c>
      <c r="BH686">
        <v>0</v>
      </c>
      <c r="BI686">
        <v>0</v>
      </c>
      <c r="BJ686" s="1">
        <v>0</v>
      </c>
      <c r="BK686" s="1">
        <v>0</v>
      </c>
      <c r="BL686" s="1">
        <v>0.25</v>
      </c>
      <c r="BM686" s="1">
        <v>0.24199999999999999</v>
      </c>
      <c r="BN686" s="1">
        <v>8.9999999999999993E-3</v>
      </c>
      <c r="BO686">
        <v>4.1399999999999997</v>
      </c>
      <c r="BP686">
        <v>113.64</v>
      </c>
      <c r="BQ686" t="s">
        <v>7955</v>
      </c>
    </row>
    <row r="687" spans="1:69" x14ac:dyDescent="0.25">
      <c r="A687" t="s">
        <v>1449</v>
      </c>
      <c r="B687" t="s">
        <v>736</v>
      </c>
      <c r="C687" t="s">
        <v>91</v>
      </c>
      <c r="D687" t="s">
        <v>95</v>
      </c>
      <c r="E687">
        <v>1.5973999999999999</v>
      </c>
      <c r="F687">
        <v>0</v>
      </c>
      <c r="G687" t="e">
        <v>#DIV/0!</v>
      </c>
      <c r="H687">
        <v>0.93510000000000004</v>
      </c>
      <c r="I687" t="e">
        <v>#DIV/0!</v>
      </c>
      <c r="J687">
        <v>1.0693999999999999</v>
      </c>
      <c r="K687" t="e">
        <v>#N/A</v>
      </c>
      <c r="L687" t="e">
        <v>#DIV/0!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e">
        <v>#N/A</v>
      </c>
      <c r="AZ687" t="e">
        <v>#N/A</v>
      </c>
      <c r="BA687" t="e">
        <v>#N/A</v>
      </c>
      <c r="BB687" t="e">
        <v>#N/A</v>
      </c>
      <c r="BC687" t="e">
        <v>#N/A</v>
      </c>
      <c r="BD687" t="e">
        <v>#N/A</v>
      </c>
      <c r="BE687" t="e">
        <v>#N/A</v>
      </c>
      <c r="BF687" t="e">
        <v>#N/A</v>
      </c>
      <c r="BG687" t="e">
        <v>#N/A</v>
      </c>
      <c r="BH687" t="e">
        <v>#N/A</v>
      </c>
      <c r="BI687" t="e">
        <v>#N/A</v>
      </c>
      <c r="BJ687" t="e">
        <v>#N/A</v>
      </c>
      <c r="BK687" t="e">
        <v>#N/A</v>
      </c>
      <c r="BL687" t="e">
        <v>#N/A</v>
      </c>
      <c r="BM687" t="e">
        <v>#N/A</v>
      </c>
      <c r="BN687" t="e">
        <v>#N/A</v>
      </c>
      <c r="BO687" t="e">
        <v>#N/A</v>
      </c>
      <c r="BP687" t="e">
        <v>#N/A</v>
      </c>
      <c r="BQ687" t="s">
        <v>7910</v>
      </c>
    </row>
    <row r="688" spans="1:69" x14ac:dyDescent="0.25">
      <c r="A688" t="s">
        <v>1450</v>
      </c>
      <c r="B688" t="s">
        <v>736</v>
      </c>
      <c r="C688" t="s">
        <v>91</v>
      </c>
      <c r="D688" t="s">
        <v>96</v>
      </c>
      <c r="E688">
        <v>1.5973999999999999</v>
      </c>
      <c r="F688">
        <v>0</v>
      </c>
      <c r="G688" t="e">
        <v>#DIV/0!</v>
      </c>
      <c r="H688">
        <v>0.93510000000000004</v>
      </c>
      <c r="I688" t="e">
        <v>#N/A</v>
      </c>
      <c r="J688">
        <v>1.0693999999999999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e">
        <v>#N/A</v>
      </c>
      <c r="BA688" t="e">
        <v>#N/A</v>
      </c>
      <c r="BB688" t="e">
        <v>#N/A</v>
      </c>
      <c r="BC688" t="e">
        <v>#N/A</v>
      </c>
      <c r="BD688" t="e">
        <v>#N/A</v>
      </c>
      <c r="BE688" t="e">
        <v>#N/A</v>
      </c>
      <c r="BF688" t="e">
        <v>#N/A</v>
      </c>
      <c r="BG688" t="e">
        <v>#N/A</v>
      </c>
      <c r="BH688" t="e">
        <v>#N/A</v>
      </c>
      <c r="BI688" t="e">
        <v>#N/A</v>
      </c>
      <c r="BJ688" t="e">
        <v>#N/A</v>
      </c>
      <c r="BK688" t="e">
        <v>#N/A</v>
      </c>
      <c r="BL688" t="e">
        <v>#N/A</v>
      </c>
      <c r="BM688" t="e">
        <v>#N/A</v>
      </c>
      <c r="BN688" t="e">
        <v>#N/A</v>
      </c>
      <c r="BO688" t="e">
        <v>#N/A</v>
      </c>
      <c r="BP688" t="e">
        <v>#N/A</v>
      </c>
      <c r="BQ688" t="s">
        <v>7925</v>
      </c>
    </row>
    <row r="689" spans="1:69" x14ac:dyDescent="0.25">
      <c r="A689" t="s">
        <v>1451</v>
      </c>
      <c r="B689" t="s">
        <v>736</v>
      </c>
      <c r="C689" t="s">
        <v>91</v>
      </c>
      <c r="D689" t="s">
        <v>97</v>
      </c>
      <c r="E689">
        <v>1.5973999999999999</v>
      </c>
      <c r="F689">
        <v>0</v>
      </c>
      <c r="G689">
        <v>0.313</v>
      </c>
      <c r="H689">
        <v>0.93510000000000004</v>
      </c>
      <c r="I689">
        <v>0</v>
      </c>
      <c r="J689">
        <v>1.0693999999999999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 s="1">
        <v>0</v>
      </c>
      <c r="BK689" s="1">
        <v>1</v>
      </c>
      <c r="BL689" s="1">
        <v>0</v>
      </c>
      <c r="BM689" s="1">
        <v>0</v>
      </c>
      <c r="BN689" s="1">
        <v>1</v>
      </c>
      <c r="BO689" t="e">
        <v>#DIV/0!</v>
      </c>
      <c r="BP689">
        <v>1</v>
      </c>
      <c r="BQ689" t="s">
        <v>7911</v>
      </c>
    </row>
    <row r="690" spans="1:69" x14ac:dyDescent="0.25">
      <c r="A690" t="s">
        <v>1452</v>
      </c>
      <c r="B690" t="s">
        <v>736</v>
      </c>
      <c r="C690" t="s">
        <v>91</v>
      </c>
      <c r="D690" t="s">
        <v>18</v>
      </c>
      <c r="E690">
        <v>1.5973999999999999</v>
      </c>
      <c r="F690">
        <v>0</v>
      </c>
      <c r="G690">
        <v>2.5041000000000002</v>
      </c>
      <c r="H690">
        <v>0.93510000000000004</v>
      </c>
      <c r="I690">
        <v>5.3470000000000004</v>
      </c>
      <c r="J690">
        <v>1.0693999999999999</v>
      </c>
      <c r="K690">
        <v>0</v>
      </c>
      <c r="L690">
        <v>5.3469782911800001</v>
      </c>
      <c r="M690">
        <v>4.7999999999999996E-3</v>
      </c>
      <c r="N690">
        <v>0</v>
      </c>
      <c r="O690">
        <v>2.5499999999999998E-2</v>
      </c>
      <c r="P690">
        <v>0</v>
      </c>
      <c r="Q690">
        <v>0</v>
      </c>
      <c r="R690">
        <v>6.8099999999999994E-2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0.12130000000000001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0.16220000000000001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0.17349999999999999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0.15459999999999999</v>
      </c>
      <c r="BE690">
        <v>0</v>
      </c>
      <c r="BF690">
        <v>0</v>
      </c>
      <c r="BG690">
        <v>0</v>
      </c>
      <c r="BH690">
        <v>0</v>
      </c>
      <c r="BI690">
        <v>0</v>
      </c>
      <c r="BJ690" s="1">
        <v>0</v>
      </c>
      <c r="BK690" s="1">
        <v>5.0000000000000001E-3</v>
      </c>
      <c r="BL690" s="1">
        <v>0.70499999999999996</v>
      </c>
      <c r="BM690" s="1">
        <v>0.61199999999999999</v>
      </c>
      <c r="BN690" s="1">
        <v>9.8000000000000004E-2</v>
      </c>
      <c r="BO690">
        <v>1.64</v>
      </c>
      <c r="BP690">
        <v>10.16</v>
      </c>
      <c r="BQ690" t="s">
        <v>7968</v>
      </c>
    </row>
    <row r="691" spans="1:69" x14ac:dyDescent="0.25">
      <c r="A691" t="s">
        <v>1453</v>
      </c>
      <c r="B691" t="s">
        <v>736</v>
      </c>
      <c r="C691" t="s">
        <v>91</v>
      </c>
      <c r="D691" t="s">
        <v>98</v>
      </c>
      <c r="E691">
        <v>1.5973999999999999</v>
      </c>
      <c r="F691">
        <v>0</v>
      </c>
      <c r="G691" t="e">
        <v>#DIV/0!</v>
      </c>
      <c r="H691">
        <v>0.93510000000000004</v>
      </c>
      <c r="I691" t="e">
        <v>#DIV/0!</v>
      </c>
      <c r="J691">
        <v>1.0693999999999999</v>
      </c>
      <c r="K691" t="e">
        <v>#N/A</v>
      </c>
      <c r="L691" t="e">
        <v>#DIV/0!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e">
        <v>#N/A</v>
      </c>
      <c r="BG691" t="e">
        <v>#N/A</v>
      </c>
      <c r="BH691" t="e">
        <v>#N/A</v>
      </c>
      <c r="BI691" t="e">
        <v>#N/A</v>
      </c>
      <c r="BJ691" t="e">
        <v>#N/A</v>
      </c>
      <c r="BK691" t="e">
        <v>#N/A</v>
      </c>
      <c r="BL691" t="e">
        <v>#N/A</v>
      </c>
      <c r="BM691" t="e">
        <v>#N/A</v>
      </c>
      <c r="BN691" t="e">
        <v>#N/A</v>
      </c>
      <c r="BO691" t="e">
        <v>#N/A</v>
      </c>
      <c r="BP691" t="e">
        <v>#N/A</v>
      </c>
      <c r="BQ691" t="s">
        <v>7910</v>
      </c>
    </row>
    <row r="692" spans="1:69" x14ac:dyDescent="0.25">
      <c r="A692" t="s">
        <v>1454</v>
      </c>
      <c r="B692" t="s">
        <v>736</v>
      </c>
      <c r="C692" t="s">
        <v>91</v>
      </c>
      <c r="D692" t="s">
        <v>99</v>
      </c>
      <c r="E692">
        <v>1.5973999999999999</v>
      </c>
      <c r="F692">
        <v>0</v>
      </c>
      <c r="G692" t="e">
        <v>#DIV/0!</v>
      </c>
      <c r="H692">
        <v>0.93510000000000004</v>
      </c>
      <c r="I692" t="e">
        <v>#DIV/0!</v>
      </c>
      <c r="J692">
        <v>1.0693999999999999</v>
      </c>
      <c r="K692" t="e">
        <v>#N/A</v>
      </c>
      <c r="L692" t="e">
        <v>#DIV/0!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e">
        <v>#N/A</v>
      </c>
      <c r="BD692" t="e">
        <v>#N/A</v>
      </c>
      <c r="BE692" t="e">
        <v>#N/A</v>
      </c>
      <c r="BF692" t="e">
        <v>#N/A</v>
      </c>
      <c r="BG692" t="e">
        <v>#N/A</v>
      </c>
      <c r="BH692" t="e">
        <v>#N/A</v>
      </c>
      <c r="BI692" t="e">
        <v>#N/A</v>
      </c>
      <c r="BJ692" t="e">
        <v>#N/A</v>
      </c>
      <c r="BK692" t="e">
        <v>#N/A</v>
      </c>
      <c r="BL692" t="e">
        <v>#N/A</v>
      </c>
      <c r="BM692" t="e">
        <v>#N/A</v>
      </c>
      <c r="BN692" t="e">
        <v>#N/A</v>
      </c>
      <c r="BO692" t="e">
        <v>#N/A</v>
      </c>
      <c r="BP692" t="e">
        <v>#N/A</v>
      </c>
      <c r="BQ692" t="s">
        <v>7910</v>
      </c>
    </row>
    <row r="693" spans="1:69" x14ac:dyDescent="0.25">
      <c r="A693" t="s">
        <v>1455</v>
      </c>
      <c r="B693" t="s">
        <v>736</v>
      </c>
      <c r="C693" t="s">
        <v>91</v>
      </c>
      <c r="D693" t="s">
        <v>100</v>
      </c>
      <c r="E693">
        <v>1.5973999999999999</v>
      </c>
      <c r="F693">
        <v>0</v>
      </c>
      <c r="G693" t="e">
        <v>#DIV/0!</v>
      </c>
      <c r="H693">
        <v>0.93510000000000004</v>
      </c>
      <c r="I693" t="e">
        <v>#DIV/0!</v>
      </c>
      <c r="J693">
        <v>1.0693999999999999</v>
      </c>
      <c r="K693" t="e">
        <v>#N/A</v>
      </c>
      <c r="L693" t="e">
        <v>#DIV/0!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t="e">
        <v>#N/A</v>
      </c>
      <c r="BC693" t="e">
        <v>#N/A</v>
      </c>
      <c r="BD693" t="e">
        <v>#N/A</v>
      </c>
      <c r="BE693" t="e">
        <v>#N/A</v>
      </c>
      <c r="BF693" t="e">
        <v>#N/A</v>
      </c>
      <c r="BG693" t="e">
        <v>#N/A</v>
      </c>
      <c r="BH693" t="e">
        <v>#N/A</v>
      </c>
      <c r="BI693" t="e">
        <v>#N/A</v>
      </c>
      <c r="BJ693" t="e">
        <v>#N/A</v>
      </c>
      <c r="BK693" t="e">
        <v>#N/A</v>
      </c>
      <c r="BL693" t="e">
        <v>#N/A</v>
      </c>
      <c r="BM693" t="e">
        <v>#N/A</v>
      </c>
      <c r="BN693" t="e">
        <v>#N/A</v>
      </c>
      <c r="BO693" t="e">
        <v>#N/A</v>
      </c>
      <c r="BP693" t="e">
        <v>#N/A</v>
      </c>
      <c r="BQ693" t="s">
        <v>7910</v>
      </c>
    </row>
    <row r="694" spans="1:69" x14ac:dyDescent="0.25">
      <c r="A694" t="s">
        <v>1456</v>
      </c>
      <c r="B694" t="s">
        <v>736</v>
      </c>
      <c r="C694" t="s">
        <v>91</v>
      </c>
      <c r="D694" t="s">
        <v>101</v>
      </c>
      <c r="E694">
        <v>1.5973999999999999</v>
      </c>
      <c r="F694">
        <v>0</v>
      </c>
      <c r="G694">
        <v>3.7561</v>
      </c>
      <c r="H694">
        <v>0.93510000000000004</v>
      </c>
      <c r="I694">
        <v>0</v>
      </c>
      <c r="J694">
        <v>1.0693999999999999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 s="1">
        <v>0</v>
      </c>
      <c r="BK694" s="1">
        <v>1</v>
      </c>
      <c r="BL694" s="1">
        <v>0</v>
      </c>
      <c r="BM694" s="1">
        <v>0</v>
      </c>
      <c r="BN694" s="1">
        <v>1</v>
      </c>
      <c r="BO694" t="e">
        <v>#DIV/0!</v>
      </c>
      <c r="BP694">
        <v>1</v>
      </c>
      <c r="BQ694" t="s">
        <v>7911</v>
      </c>
    </row>
    <row r="695" spans="1:69" x14ac:dyDescent="0.25">
      <c r="A695" t="s">
        <v>1457</v>
      </c>
      <c r="B695" t="s">
        <v>736</v>
      </c>
      <c r="C695" t="s">
        <v>91</v>
      </c>
      <c r="D695" t="s">
        <v>102</v>
      </c>
      <c r="E695">
        <v>1.5973999999999999</v>
      </c>
      <c r="F695">
        <v>0</v>
      </c>
      <c r="G695" t="e">
        <v>#DIV/0!</v>
      </c>
      <c r="H695">
        <v>0.93510000000000004</v>
      </c>
      <c r="I695" t="e">
        <v>#N/A</v>
      </c>
      <c r="J695">
        <v>1.0693999999999999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e">
        <v>#N/A</v>
      </c>
      <c r="BG695" t="e">
        <v>#N/A</v>
      </c>
      <c r="BH695" t="e">
        <v>#N/A</v>
      </c>
      <c r="BI695" t="e">
        <v>#N/A</v>
      </c>
      <c r="BJ695" t="e">
        <v>#N/A</v>
      </c>
      <c r="BK695" t="e">
        <v>#N/A</v>
      </c>
      <c r="BL695" t="e">
        <v>#N/A</v>
      </c>
      <c r="BM695" t="e">
        <v>#N/A</v>
      </c>
      <c r="BN695" t="e">
        <v>#N/A</v>
      </c>
      <c r="BO695" t="e">
        <v>#N/A</v>
      </c>
      <c r="BP695" t="e">
        <v>#N/A</v>
      </c>
      <c r="BQ695" t="s">
        <v>7925</v>
      </c>
    </row>
    <row r="696" spans="1:69" x14ac:dyDescent="0.25">
      <c r="A696" t="s">
        <v>1458</v>
      </c>
      <c r="B696" t="s">
        <v>736</v>
      </c>
      <c r="C696" t="s">
        <v>91</v>
      </c>
      <c r="D696" t="s">
        <v>22</v>
      </c>
      <c r="E696">
        <v>1.5973999999999999</v>
      </c>
      <c r="F696">
        <v>0</v>
      </c>
      <c r="G696">
        <v>1.8781000000000001</v>
      </c>
      <c r="H696">
        <v>0.93510000000000004</v>
      </c>
      <c r="I696">
        <v>0.53469999999999995</v>
      </c>
      <c r="J696">
        <v>1.0693999999999999</v>
      </c>
      <c r="K696">
        <v>0</v>
      </c>
      <c r="L696">
        <v>0.5346978291179999</v>
      </c>
      <c r="M696">
        <v>0.58579999999999999</v>
      </c>
      <c r="N696">
        <v>0</v>
      </c>
      <c r="O696">
        <v>0.31330000000000002</v>
      </c>
      <c r="P696">
        <v>0</v>
      </c>
      <c r="Q696">
        <v>0</v>
      </c>
      <c r="R696">
        <v>8.3699999999999997E-2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1.49E-2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2E-3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2.0000000000000001E-4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s="1">
        <v>0</v>
      </c>
      <c r="BK696" s="1">
        <v>0.58599999999999997</v>
      </c>
      <c r="BL696" s="1">
        <v>0.41399999999999998</v>
      </c>
      <c r="BM696" s="1">
        <v>1.7000000000000001E-2</v>
      </c>
      <c r="BN696" s="1">
        <v>0.98299999999999998</v>
      </c>
      <c r="BO696">
        <v>58.48</v>
      </c>
      <c r="BP696">
        <v>1.02</v>
      </c>
      <c r="BQ696" t="s">
        <v>7906</v>
      </c>
    </row>
    <row r="697" spans="1:69" x14ac:dyDescent="0.25">
      <c r="A697" t="s">
        <v>1459</v>
      </c>
      <c r="B697" t="s">
        <v>736</v>
      </c>
      <c r="C697" t="s">
        <v>91</v>
      </c>
      <c r="D697" t="s">
        <v>103</v>
      </c>
      <c r="E697">
        <v>1.5973999999999999</v>
      </c>
      <c r="F697">
        <v>0</v>
      </c>
      <c r="G697" t="e">
        <v>#DIV/0!</v>
      </c>
      <c r="H697">
        <v>0.93510000000000004</v>
      </c>
      <c r="I697" t="e">
        <v>#DIV/0!</v>
      </c>
      <c r="J697">
        <v>1.0693999999999999</v>
      </c>
      <c r="K697" t="e">
        <v>#N/A</v>
      </c>
      <c r="L697" t="e">
        <v>#DIV/0!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t="e">
        <v>#N/A</v>
      </c>
      <c r="BC697" t="e">
        <v>#N/A</v>
      </c>
      <c r="BD697" t="e">
        <v>#N/A</v>
      </c>
      <c r="BE697" t="e">
        <v>#N/A</v>
      </c>
      <c r="BF697" t="e">
        <v>#N/A</v>
      </c>
      <c r="BG697" t="e">
        <v>#N/A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e">
        <v>#N/A</v>
      </c>
      <c r="BP697" t="e">
        <v>#N/A</v>
      </c>
      <c r="BQ697" t="s">
        <v>7910</v>
      </c>
    </row>
    <row r="698" spans="1:69" x14ac:dyDescent="0.25">
      <c r="A698" t="s">
        <v>1460</v>
      </c>
      <c r="B698" t="s">
        <v>736</v>
      </c>
      <c r="C698" t="s">
        <v>91</v>
      </c>
      <c r="D698" t="s">
        <v>104</v>
      </c>
      <c r="E698">
        <v>1.5973999999999999</v>
      </c>
      <c r="F698">
        <v>0</v>
      </c>
      <c r="G698" t="e">
        <v>#N/A</v>
      </c>
      <c r="H698">
        <v>0.93510000000000004</v>
      </c>
      <c r="I698" t="e">
        <v>#DIV/0!</v>
      </c>
      <c r="J698">
        <v>1.0693999999999999</v>
      </c>
      <c r="K698" t="e">
        <v>#N/A</v>
      </c>
      <c r="L698" t="e">
        <v>#DIV/0!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  <c r="AY698" t="e">
        <v>#N/A</v>
      </c>
      <c r="AZ698" t="e">
        <v>#N/A</v>
      </c>
      <c r="BA698" t="e">
        <v>#N/A</v>
      </c>
      <c r="BB698" t="e">
        <v>#N/A</v>
      </c>
      <c r="BC698" t="e">
        <v>#N/A</v>
      </c>
      <c r="BD698" t="e">
        <v>#N/A</v>
      </c>
      <c r="BE698" t="e">
        <v>#N/A</v>
      </c>
      <c r="BF698" t="e">
        <v>#N/A</v>
      </c>
      <c r="BG698" t="e">
        <v>#N/A</v>
      </c>
      <c r="BH698" t="e">
        <v>#N/A</v>
      </c>
      <c r="BI698" t="e">
        <v>#N/A</v>
      </c>
      <c r="BJ698" t="e">
        <v>#N/A</v>
      </c>
      <c r="BK698" t="e">
        <v>#N/A</v>
      </c>
      <c r="BL698" t="e">
        <v>#N/A</v>
      </c>
      <c r="BM698" t="e">
        <v>#N/A</v>
      </c>
      <c r="BN698" t="e">
        <v>#N/A</v>
      </c>
      <c r="BO698" t="e">
        <v>#N/A</v>
      </c>
      <c r="BP698" t="e">
        <v>#N/A</v>
      </c>
      <c r="BQ698" t="s">
        <v>7910</v>
      </c>
    </row>
    <row r="699" spans="1:69" x14ac:dyDescent="0.25">
      <c r="A699" t="s">
        <v>1461</v>
      </c>
      <c r="B699" t="s">
        <v>736</v>
      </c>
      <c r="C699" t="s">
        <v>91</v>
      </c>
      <c r="D699" t="s">
        <v>105</v>
      </c>
      <c r="E699">
        <v>1.5973999999999999</v>
      </c>
      <c r="F699">
        <v>0</v>
      </c>
      <c r="G699" t="e">
        <v>#DIV/0!</v>
      </c>
      <c r="H699">
        <v>0.93510000000000004</v>
      </c>
      <c r="I699" t="e">
        <v>#N/A</v>
      </c>
      <c r="J699">
        <v>1.0693999999999999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  <c r="AY699" t="e">
        <v>#N/A</v>
      </c>
      <c r="AZ699" t="e">
        <v>#N/A</v>
      </c>
      <c r="BA699" t="e">
        <v>#N/A</v>
      </c>
      <c r="BB699" t="e">
        <v>#N/A</v>
      </c>
      <c r="BC699" t="e">
        <v>#N/A</v>
      </c>
      <c r="BD699" t="e">
        <v>#N/A</v>
      </c>
      <c r="BE699" t="e">
        <v>#N/A</v>
      </c>
      <c r="BF699" t="e">
        <v>#N/A</v>
      </c>
      <c r="BG699" t="e">
        <v>#N/A</v>
      </c>
      <c r="BH699" t="e">
        <v>#N/A</v>
      </c>
      <c r="BI699" t="e">
        <v>#N/A</v>
      </c>
      <c r="BJ699" t="e">
        <v>#N/A</v>
      </c>
      <c r="BK699" t="e">
        <v>#N/A</v>
      </c>
      <c r="BL699" t="e">
        <v>#N/A</v>
      </c>
      <c r="BM699" t="e">
        <v>#N/A</v>
      </c>
      <c r="BN699" t="e">
        <v>#N/A</v>
      </c>
      <c r="BO699" t="e">
        <v>#N/A</v>
      </c>
      <c r="BP699" t="e">
        <v>#N/A</v>
      </c>
      <c r="BQ699" t="s">
        <v>7925</v>
      </c>
    </row>
    <row r="700" spans="1:69" x14ac:dyDescent="0.25">
      <c r="A700" t="s">
        <v>1462</v>
      </c>
      <c r="B700" t="s">
        <v>736</v>
      </c>
      <c r="C700" t="s">
        <v>91</v>
      </c>
      <c r="D700" t="s">
        <v>106</v>
      </c>
      <c r="E700">
        <v>1.5973999999999999</v>
      </c>
      <c r="F700">
        <v>0</v>
      </c>
      <c r="G700" t="e">
        <v>#DIV/0!</v>
      </c>
      <c r="H700">
        <v>0.93510000000000004</v>
      </c>
      <c r="I700" t="e">
        <v>#N/A</v>
      </c>
      <c r="J700">
        <v>1.0693999999999999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e">
        <v>#N/A</v>
      </c>
      <c r="BO700" t="e">
        <v>#N/A</v>
      </c>
      <c r="BP700" t="e">
        <v>#N/A</v>
      </c>
      <c r="BQ700" t="s">
        <v>7925</v>
      </c>
    </row>
    <row r="701" spans="1:69" x14ac:dyDescent="0.25">
      <c r="A701" t="s">
        <v>1463</v>
      </c>
      <c r="B701" t="s">
        <v>736</v>
      </c>
      <c r="C701" t="s">
        <v>91</v>
      </c>
      <c r="D701" t="s">
        <v>26</v>
      </c>
      <c r="E701">
        <v>1.5973999999999999</v>
      </c>
      <c r="F701">
        <v>0</v>
      </c>
      <c r="G701">
        <v>1.252</v>
      </c>
      <c r="H701">
        <v>0.93510000000000004</v>
      </c>
      <c r="I701">
        <v>1.0693999999999999</v>
      </c>
      <c r="J701">
        <v>1.0693999999999999</v>
      </c>
      <c r="K701">
        <v>0</v>
      </c>
      <c r="L701">
        <v>1.0693956582359998</v>
      </c>
      <c r="M701">
        <v>0.34320000000000001</v>
      </c>
      <c r="N701">
        <v>0</v>
      </c>
      <c r="O701">
        <v>0.36699999999999999</v>
      </c>
      <c r="P701">
        <v>0</v>
      </c>
      <c r="Q701">
        <v>0</v>
      </c>
      <c r="R701">
        <v>0.1963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7.0000000000000007E-2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1.8700000000000001E-2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4.0000000000000001E-3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6.9999999999999999E-4</v>
      </c>
      <c r="BE701">
        <v>0</v>
      </c>
      <c r="BF701">
        <v>0</v>
      </c>
      <c r="BG701">
        <v>0</v>
      </c>
      <c r="BH701">
        <v>0</v>
      </c>
      <c r="BI701">
        <v>0</v>
      </c>
      <c r="BJ701" s="1">
        <v>0</v>
      </c>
      <c r="BK701" s="1">
        <v>0.34300000000000003</v>
      </c>
      <c r="BL701" s="1">
        <v>0.65700000000000003</v>
      </c>
      <c r="BM701" s="1">
        <v>9.2999999999999999E-2</v>
      </c>
      <c r="BN701" s="1">
        <v>0.90600000000000003</v>
      </c>
      <c r="BO701">
        <v>10.71</v>
      </c>
      <c r="BP701">
        <v>1.1000000000000001</v>
      </c>
      <c r="BQ701" t="s">
        <v>7906</v>
      </c>
    </row>
    <row r="702" spans="1:69" x14ac:dyDescent="0.25">
      <c r="A702" t="s">
        <v>1464</v>
      </c>
      <c r="B702" t="s">
        <v>736</v>
      </c>
      <c r="C702" t="s">
        <v>91</v>
      </c>
      <c r="D702" t="s">
        <v>28</v>
      </c>
      <c r="E702">
        <v>1.5973999999999999</v>
      </c>
      <c r="F702">
        <v>0</v>
      </c>
      <c r="G702">
        <v>0</v>
      </c>
      <c r="H702">
        <v>0.93510000000000004</v>
      </c>
      <c r="I702">
        <v>0</v>
      </c>
      <c r="J702">
        <v>1.0693999999999999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s="1">
        <v>0</v>
      </c>
      <c r="BK702" s="1">
        <v>1</v>
      </c>
      <c r="BL702" s="1">
        <v>0</v>
      </c>
      <c r="BM702" s="1">
        <v>0</v>
      </c>
      <c r="BN702" s="1">
        <v>1</v>
      </c>
      <c r="BO702" t="e">
        <v>#DIV/0!</v>
      </c>
      <c r="BP702">
        <v>1</v>
      </c>
      <c r="BQ702" t="s">
        <v>7911</v>
      </c>
    </row>
    <row r="703" spans="1:69" x14ac:dyDescent="0.25">
      <c r="A703" t="s">
        <v>1465</v>
      </c>
      <c r="B703" t="s">
        <v>736</v>
      </c>
      <c r="C703" t="s">
        <v>91</v>
      </c>
      <c r="D703" t="s">
        <v>29</v>
      </c>
      <c r="E703">
        <v>1.5973999999999999</v>
      </c>
      <c r="F703">
        <v>0</v>
      </c>
      <c r="G703">
        <v>0.626</v>
      </c>
      <c r="H703">
        <v>0.93510000000000004</v>
      </c>
      <c r="I703">
        <v>2.1387999999999998</v>
      </c>
      <c r="J703">
        <v>1.0693999999999999</v>
      </c>
      <c r="K703">
        <v>0</v>
      </c>
      <c r="L703">
        <v>2.1387913164719996</v>
      </c>
      <c r="M703">
        <v>0.1178</v>
      </c>
      <c r="N703">
        <v>0</v>
      </c>
      <c r="O703">
        <v>0.25190000000000001</v>
      </c>
      <c r="P703">
        <v>0</v>
      </c>
      <c r="Q703">
        <v>0</v>
      </c>
      <c r="R703">
        <v>0.26939999999999997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0.19209999999999999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0.1027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4.3900000000000002E-2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1.5699999999999999E-2</v>
      </c>
      <c r="BE703">
        <v>0</v>
      </c>
      <c r="BF703">
        <v>0</v>
      </c>
      <c r="BG703">
        <v>0</v>
      </c>
      <c r="BH703">
        <v>0</v>
      </c>
      <c r="BI703">
        <v>0</v>
      </c>
      <c r="BJ703" s="1">
        <v>0</v>
      </c>
      <c r="BK703" s="1">
        <v>0.11799999999999999</v>
      </c>
      <c r="BL703" s="1">
        <v>0.876</v>
      </c>
      <c r="BM703" s="1">
        <v>0.35399999999999998</v>
      </c>
      <c r="BN703" s="1">
        <v>0.63900000000000001</v>
      </c>
      <c r="BO703">
        <v>2.82</v>
      </c>
      <c r="BP703">
        <v>1.56</v>
      </c>
      <c r="BQ703" t="s">
        <v>7907</v>
      </c>
    </row>
    <row r="704" spans="1:69" x14ac:dyDescent="0.25">
      <c r="A704" t="s">
        <v>1466</v>
      </c>
      <c r="B704" t="s">
        <v>736</v>
      </c>
      <c r="C704" t="s">
        <v>91</v>
      </c>
      <c r="D704" t="s">
        <v>31</v>
      </c>
      <c r="E704">
        <v>1.5973999999999999</v>
      </c>
      <c r="F704">
        <v>0</v>
      </c>
      <c r="G704">
        <v>1.0434000000000001</v>
      </c>
      <c r="H704">
        <v>0.93510000000000004</v>
      </c>
      <c r="I704">
        <v>1.0693999999999999</v>
      </c>
      <c r="J704">
        <v>1.0693999999999999</v>
      </c>
      <c r="K704">
        <v>0</v>
      </c>
      <c r="L704">
        <v>1.0693956582359998</v>
      </c>
      <c r="M704">
        <v>0.34320000000000001</v>
      </c>
      <c r="N704">
        <v>0</v>
      </c>
      <c r="O704">
        <v>0.36699999999999999</v>
      </c>
      <c r="P704">
        <v>0</v>
      </c>
      <c r="Q704">
        <v>0</v>
      </c>
      <c r="R704">
        <v>0.1963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7.0000000000000007E-2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1.8700000000000001E-2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4.0000000000000001E-3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6.9999999999999999E-4</v>
      </c>
      <c r="BE704">
        <v>0</v>
      </c>
      <c r="BF704">
        <v>0</v>
      </c>
      <c r="BG704">
        <v>0</v>
      </c>
      <c r="BH704">
        <v>0</v>
      </c>
      <c r="BI704">
        <v>0</v>
      </c>
      <c r="BJ704" s="1">
        <v>0</v>
      </c>
      <c r="BK704" s="1">
        <v>0.34300000000000003</v>
      </c>
      <c r="BL704" s="1">
        <v>0.65700000000000003</v>
      </c>
      <c r="BM704" s="1">
        <v>9.2999999999999999E-2</v>
      </c>
      <c r="BN704" s="1">
        <v>0.90600000000000003</v>
      </c>
      <c r="BO704">
        <v>10.71</v>
      </c>
      <c r="BP704">
        <v>1.1000000000000001</v>
      </c>
      <c r="BQ704" t="s">
        <v>7906</v>
      </c>
    </row>
    <row r="705" spans="1:69" x14ac:dyDescent="0.25">
      <c r="A705" t="s">
        <v>1467</v>
      </c>
      <c r="B705" t="s">
        <v>736</v>
      </c>
      <c r="C705" t="s">
        <v>91</v>
      </c>
      <c r="D705" t="s">
        <v>107</v>
      </c>
      <c r="E705">
        <v>1.5973999999999999</v>
      </c>
      <c r="F705">
        <v>0</v>
      </c>
      <c r="G705" t="e">
        <v>#N/A</v>
      </c>
      <c r="H705">
        <v>0.93510000000000004</v>
      </c>
      <c r="I705" t="e">
        <v>#DIV/0!</v>
      </c>
      <c r="J705">
        <v>1.0693999999999999</v>
      </c>
      <c r="K705" t="e">
        <v>#N/A</v>
      </c>
      <c r="L705" t="e">
        <v>#DIV/0!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  <c r="AY705" t="e">
        <v>#N/A</v>
      </c>
      <c r="AZ705" t="e">
        <v>#N/A</v>
      </c>
      <c r="BA705" t="e">
        <v>#N/A</v>
      </c>
      <c r="BB705" t="e">
        <v>#N/A</v>
      </c>
      <c r="BC705" t="e">
        <v>#N/A</v>
      </c>
      <c r="BD705" t="e">
        <v>#N/A</v>
      </c>
      <c r="BE705" t="e">
        <v>#N/A</v>
      </c>
      <c r="BF705" t="e">
        <v>#N/A</v>
      </c>
      <c r="BG705" t="e">
        <v>#N/A</v>
      </c>
      <c r="BH705" t="e">
        <v>#N/A</v>
      </c>
      <c r="BI705" t="e">
        <v>#N/A</v>
      </c>
      <c r="BJ705" t="e">
        <v>#N/A</v>
      </c>
      <c r="BK705" t="e">
        <v>#N/A</v>
      </c>
      <c r="BL705" t="e">
        <v>#N/A</v>
      </c>
      <c r="BM705" t="e">
        <v>#N/A</v>
      </c>
      <c r="BN705" t="e">
        <v>#N/A</v>
      </c>
      <c r="BO705" t="e">
        <v>#N/A</v>
      </c>
      <c r="BP705" t="e">
        <v>#N/A</v>
      </c>
      <c r="BQ705" t="s">
        <v>7910</v>
      </c>
    </row>
    <row r="706" spans="1:69" x14ac:dyDescent="0.25">
      <c r="A706" t="s">
        <v>1468</v>
      </c>
      <c r="B706" t="s">
        <v>736</v>
      </c>
      <c r="C706" t="s">
        <v>91</v>
      </c>
      <c r="D706" t="s">
        <v>108</v>
      </c>
      <c r="E706">
        <v>1.5973999999999999</v>
      </c>
      <c r="F706">
        <v>0</v>
      </c>
      <c r="G706" t="e">
        <v>#DIV/0!</v>
      </c>
      <c r="H706">
        <v>0.93510000000000004</v>
      </c>
      <c r="I706" t="e">
        <v>#DIV/0!</v>
      </c>
      <c r="J706">
        <v>1.0693999999999999</v>
      </c>
      <c r="K706" t="e">
        <v>#N/A</v>
      </c>
      <c r="L706" t="e">
        <v>#DIV/0!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  <c r="AZ706" t="e">
        <v>#N/A</v>
      </c>
      <c r="BA706" t="e">
        <v>#N/A</v>
      </c>
      <c r="BB706" t="e">
        <v>#N/A</v>
      </c>
      <c r="BC706" t="e">
        <v>#N/A</v>
      </c>
      <c r="BD706" t="e">
        <v>#N/A</v>
      </c>
      <c r="BE706" t="e">
        <v>#N/A</v>
      </c>
      <c r="BF706" t="e">
        <v>#N/A</v>
      </c>
      <c r="BG706" t="e">
        <v>#N/A</v>
      </c>
      <c r="BH706" t="e">
        <v>#N/A</v>
      </c>
      <c r="BI706" t="e">
        <v>#N/A</v>
      </c>
      <c r="BJ706" t="e">
        <v>#N/A</v>
      </c>
      <c r="BK706" t="e">
        <v>#N/A</v>
      </c>
      <c r="BL706" t="e">
        <v>#N/A</v>
      </c>
      <c r="BM706" t="e">
        <v>#N/A</v>
      </c>
      <c r="BN706" t="e">
        <v>#N/A</v>
      </c>
      <c r="BO706" t="e">
        <v>#N/A</v>
      </c>
      <c r="BP706" t="e">
        <v>#N/A</v>
      </c>
      <c r="BQ706" t="s">
        <v>7910</v>
      </c>
    </row>
    <row r="707" spans="1:69" x14ac:dyDescent="0.25">
      <c r="A707" t="s">
        <v>1469</v>
      </c>
      <c r="B707" t="s">
        <v>736</v>
      </c>
      <c r="C707" t="s">
        <v>91</v>
      </c>
      <c r="D707" t="s">
        <v>33</v>
      </c>
      <c r="E707">
        <v>1.5973999999999999</v>
      </c>
      <c r="F707">
        <v>0</v>
      </c>
      <c r="G707">
        <v>0.313</v>
      </c>
      <c r="H707">
        <v>0.93510000000000004</v>
      </c>
      <c r="I707">
        <v>1.6041000000000001</v>
      </c>
      <c r="J707">
        <v>1.0693999999999999</v>
      </c>
      <c r="K707">
        <v>0</v>
      </c>
      <c r="L707">
        <v>1.604093487354</v>
      </c>
      <c r="M707">
        <v>0.2011</v>
      </c>
      <c r="N707">
        <v>0</v>
      </c>
      <c r="O707">
        <v>0.32250000000000001</v>
      </c>
      <c r="P707">
        <v>0</v>
      </c>
      <c r="Q707">
        <v>0</v>
      </c>
      <c r="R707">
        <v>0.25869999999999999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0.13830000000000001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5.5500000000000001E-2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1.78E-2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4.7999999999999996E-3</v>
      </c>
      <c r="BE707">
        <v>0</v>
      </c>
      <c r="BF707">
        <v>0</v>
      </c>
      <c r="BG707">
        <v>0</v>
      </c>
      <c r="BH707">
        <v>0</v>
      </c>
      <c r="BI707">
        <v>0</v>
      </c>
      <c r="BJ707" s="1">
        <v>0</v>
      </c>
      <c r="BK707" s="1">
        <v>0.20100000000000001</v>
      </c>
      <c r="BL707" s="1">
        <v>0.79800000000000004</v>
      </c>
      <c r="BM707" s="1">
        <v>0.216</v>
      </c>
      <c r="BN707" s="1">
        <v>0.78200000000000003</v>
      </c>
      <c r="BO707">
        <v>4.62</v>
      </c>
      <c r="BP707">
        <v>1.28</v>
      </c>
      <c r="BQ707" t="s">
        <v>7907</v>
      </c>
    </row>
    <row r="708" spans="1:69" x14ac:dyDescent="0.25">
      <c r="A708" t="s">
        <v>1470</v>
      </c>
      <c r="B708" t="s">
        <v>736</v>
      </c>
      <c r="C708" t="s">
        <v>91</v>
      </c>
      <c r="D708" t="s">
        <v>34</v>
      </c>
      <c r="E708">
        <v>1.5973999999999999</v>
      </c>
      <c r="F708">
        <v>0</v>
      </c>
      <c r="G708">
        <v>0.313</v>
      </c>
      <c r="H708">
        <v>0.93510000000000004</v>
      </c>
      <c r="I708">
        <v>0.26740000000000003</v>
      </c>
      <c r="J708">
        <v>1.0693999999999999</v>
      </c>
      <c r="K708">
        <v>0</v>
      </c>
      <c r="L708">
        <v>0.26739891435599999</v>
      </c>
      <c r="M708">
        <v>0.76539999999999997</v>
      </c>
      <c r="N708">
        <v>0</v>
      </c>
      <c r="O708">
        <v>0.20469999999999999</v>
      </c>
      <c r="P708">
        <v>0</v>
      </c>
      <c r="Q708">
        <v>0</v>
      </c>
      <c r="R708">
        <v>2.7400000000000001E-2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2.3999999999999998E-3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2.0000000000000001E-4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s="1">
        <v>0</v>
      </c>
      <c r="BK708" s="1">
        <v>0.76500000000000001</v>
      </c>
      <c r="BL708" s="1">
        <v>0.23499999999999999</v>
      </c>
      <c r="BM708" s="1">
        <v>3.0000000000000001E-3</v>
      </c>
      <c r="BN708" s="1">
        <v>0.997</v>
      </c>
      <c r="BO708">
        <v>384.62</v>
      </c>
      <c r="BP708">
        <v>1</v>
      </c>
      <c r="BQ708" t="s">
        <v>7911</v>
      </c>
    </row>
    <row r="709" spans="1:69" x14ac:dyDescent="0.25">
      <c r="A709" t="s">
        <v>1471</v>
      </c>
      <c r="B709" t="s">
        <v>736</v>
      </c>
      <c r="C709" t="s">
        <v>91</v>
      </c>
      <c r="D709" t="s">
        <v>109</v>
      </c>
      <c r="E709">
        <v>1.5973999999999999</v>
      </c>
      <c r="F709">
        <v>0</v>
      </c>
      <c r="G709" t="e">
        <v>#DIV/0!</v>
      </c>
      <c r="H709">
        <v>0.93510000000000004</v>
      </c>
      <c r="I709" t="e">
        <v>#DIV/0!</v>
      </c>
      <c r="J709">
        <v>1.0693999999999999</v>
      </c>
      <c r="K709" t="e">
        <v>#N/A</v>
      </c>
      <c r="L709" t="e">
        <v>#DIV/0!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  <c r="AY709" t="e">
        <v>#N/A</v>
      </c>
      <c r="AZ709" t="e">
        <v>#N/A</v>
      </c>
      <c r="BA709" t="e">
        <v>#N/A</v>
      </c>
      <c r="BB709" t="e">
        <v>#N/A</v>
      </c>
      <c r="BC709" t="e">
        <v>#N/A</v>
      </c>
      <c r="BD709" t="e">
        <v>#N/A</v>
      </c>
      <c r="BE709" t="e">
        <v>#N/A</v>
      </c>
      <c r="BF709" t="e">
        <v>#N/A</v>
      </c>
      <c r="BG709" t="e">
        <v>#N/A</v>
      </c>
      <c r="BH709" t="e">
        <v>#N/A</v>
      </c>
      <c r="BI709" t="e">
        <v>#N/A</v>
      </c>
      <c r="BJ709" t="e">
        <v>#N/A</v>
      </c>
      <c r="BK709" t="e">
        <v>#N/A</v>
      </c>
      <c r="BL709" t="e">
        <v>#N/A</v>
      </c>
      <c r="BM709" t="e">
        <v>#N/A</v>
      </c>
      <c r="BN709" t="e">
        <v>#N/A</v>
      </c>
      <c r="BO709" t="e">
        <v>#N/A</v>
      </c>
      <c r="BP709" t="e">
        <v>#N/A</v>
      </c>
      <c r="BQ709" t="s">
        <v>7910</v>
      </c>
    </row>
    <row r="710" spans="1:69" x14ac:dyDescent="0.25">
      <c r="A710" t="s">
        <v>1472</v>
      </c>
      <c r="B710" t="s">
        <v>736</v>
      </c>
      <c r="C710" t="s">
        <v>91</v>
      </c>
      <c r="D710" t="s">
        <v>110</v>
      </c>
      <c r="E710">
        <v>1.5973999999999999</v>
      </c>
      <c r="F710">
        <v>0</v>
      </c>
      <c r="G710" t="e">
        <v>#DIV/0!</v>
      </c>
      <c r="H710">
        <v>0.93510000000000004</v>
      </c>
      <c r="I710" t="e">
        <v>#DIV/0!</v>
      </c>
      <c r="J710">
        <v>1.0693999999999999</v>
      </c>
      <c r="K710" t="e">
        <v>#N/A</v>
      </c>
      <c r="L710" t="e">
        <v>#DIV/0!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  <c r="AY710" t="e">
        <v>#N/A</v>
      </c>
      <c r="AZ710" t="e">
        <v>#N/A</v>
      </c>
      <c r="BA710" t="e">
        <v>#N/A</v>
      </c>
      <c r="BB710" t="e">
        <v>#N/A</v>
      </c>
      <c r="BC710" t="e">
        <v>#N/A</v>
      </c>
      <c r="BD710" t="e">
        <v>#N/A</v>
      </c>
      <c r="BE710" t="e">
        <v>#N/A</v>
      </c>
      <c r="BF710" t="e">
        <v>#N/A</v>
      </c>
      <c r="BG710" t="e">
        <v>#N/A</v>
      </c>
      <c r="BH710" t="e">
        <v>#N/A</v>
      </c>
      <c r="BI710" t="e">
        <v>#N/A</v>
      </c>
      <c r="BJ710" t="e">
        <v>#N/A</v>
      </c>
      <c r="BK710" t="e">
        <v>#N/A</v>
      </c>
      <c r="BL710" t="e">
        <v>#N/A</v>
      </c>
      <c r="BM710" t="e">
        <v>#N/A</v>
      </c>
      <c r="BN710" t="e">
        <v>#N/A</v>
      </c>
      <c r="BO710" t="e">
        <v>#N/A</v>
      </c>
      <c r="BP710" t="e">
        <v>#N/A</v>
      </c>
      <c r="BQ710" t="s">
        <v>7910</v>
      </c>
    </row>
    <row r="711" spans="1:69" x14ac:dyDescent="0.25">
      <c r="A711" t="s">
        <v>1473</v>
      </c>
      <c r="B711" t="s">
        <v>736</v>
      </c>
      <c r="C711" t="s">
        <v>91</v>
      </c>
      <c r="D711" t="s">
        <v>37</v>
      </c>
      <c r="E711">
        <v>1.5973999999999999</v>
      </c>
      <c r="F711">
        <v>0</v>
      </c>
      <c r="G711">
        <v>0</v>
      </c>
      <c r="H711">
        <v>0.93510000000000004</v>
      </c>
      <c r="I711">
        <v>0</v>
      </c>
      <c r="J711">
        <v>1.0693999999999999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 s="1">
        <v>0</v>
      </c>
      <c r="BK711" s="1">
        <v>1</v>
      </c>
      <c r="BL711" s="1">
        <v>0</v>
      </c>
      <c r="BM711" s="1">
        <v>0</v>
      </c>
      <c r="BN711" s="1">
        <v>1</v>
      </c>
      <c r="BO711" t="e">
        <v>#DIV/0!</v>
      </c>
      <c r="BP711">
        <v>1</v>
      </c>
      <c r="BQ711" t="s">
        <v>7911</v>
      </c>
    </row>
    <row r="712" spans="1:69" x14ac:dyDescent="0.25">
      <c r="A712" t="s">
        <v>1474</v>
      </c>
      <c r="B712" t="s">
        <v>736</v>
      </c>
      <c r="C712" t="s">
        <v>91</v>
      </c>
      <c r="D712" t="s">
        <v>111</v>
      </c>
      <c r="E712">
        <v>1.5973999999999999</v>
      </c>
      <c r="F712">
        <v>0</v>
      </c>
      <c r="G712" t="e">
        <v>#DIV/0!</v>
      </c>
      <c r="H712">
        <v>0.93510000000000004</v>
      </c>
      <c r="I712" t="e">
        <v>#DIV/0!</v>
      </c>
      <c r="J712">
        <v>1.0693999999999999</v>
      </c>
      <c r="K712" t="e">
        <v>#N/A</v>
      </c>
      <c r="L712" t="e">
        <v>#DIV/0!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  <c r="AY712" t="e">
        <v>#N/A</v>
      </c>
      <c r="AZ712" t="e">
        <v>#N/A</v>
      </c>
      <c r="BA712" t="e">
        <v>#N/A</v>
      </c>
      <c r="BB712" t="e">
        <v>#N/A</v>
      </c>
      <c r="BC712" t="e">
        <v>#N/A</v>
      </c>
      <c r="BD712" t="e">
        <v>#N/A</v>
      </c>
      <c r="BE712" t="e">
        <v>#N/A</v>
      </c>
      <c r="BF712" t="e">
        <v>#N/A</v>
      </c>
      <c r="BG712" t="e">
        <v>#N/A</v>
      </c>
      <c r="BH712" t="e">
        <v>#N/A</v>
      </c>
      <c r="BI712" t="e">
        <v>#N/A</v>
      </c>
      <c r="BJ712" t="e">
        <v>#N/A</v>
      </c>
      <c r="BK712" t="e">
        <v>#N/A</v>
      </c>
      <c r="BL712" t="e">
        <v>#N/A</v>
      </c>
      <c r="BM712" t="e">
        <v>#N/A</v>
      </c>
      <c r="BN712" t="e">
        <v>#N/A</v>
      </c>
      <c r="BO712" t="e">
        <v>#N/A</v>
      </c>
      <c r="BP712" t="e">
        <v>#N/A</v>
      </c>
      <c r="BQ712" t="s">
        <v>7910</v>
      </c>
    </row>
    <row r="713" spans="1:69" x14ac:dyDescent="0.25">
      <c r="A713" t="s">
        <v>1475</v>
      </c>
      <c r="B713" t="s">
        <v>736</v>
      </c>
      <c r="C713" t="s">
        <v>91</v>
      </c>
      <c r="D713" t="s">
        <v>39</v>
      </c>
      <c r="E713">
        <v>1.5973999999999999</v>
      </c>
      <c r="F713">
        <v>0</v>
      </c>
      <c r="G713">
        <v>1.8781000000000001</v>
      </c>
      <c r="H713">
        <v>0.93510000000000004</v>
      </c>
      <c r="I713">
        <v>1.0693999999999999</v>
      </c>
      <c r="J713">
        <v>1.0693999999999999</v>
      </c>
      <c r="K713">
        <v>0</v>
      </c>
      <c r="L713">
        <v>1.0693956582359998</v>
      </c>
      <c r="M713">
        <v>0.34320000000000001</v>
      </c>
      <c r="N713">
        <v>0</v>
      </c>
      <c r="O713">
        <v>0.36699999999999999</v>
      </c>
      <c r="P713">
        <v>0</v>
      </c>
      <c r="Q713">
        <v>0</v>
      </c>
      <c r="R713">
        <v>0.1963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7.0000000000000007E-2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1.8700000000000001E-2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4.0000000000000001E-3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6.9999999999999999E-4</v>
      </c>
      <c r="BE713">
        <v>0</v>
      </c>
      <c r="BF713">
        <v>0</v>
      </c>
      <c r="BG713">
        <v>0</v>
      </c>
      <c r="BH713">
        <v>0</v>
      </c>
      <c r="BI713">
        <v>0</v>
      </c>
      <c r="BJ713" s="1">
        <v>0</v>
      </c>
      <c r="BK713" s="1">
        <v>0.34300000000000003</v>
      </c>
      <c r="BL713" s="1">
        <v>0.65700000000000003</v>
      </c>
      <c r="BM713" s="1">
        <v>9.2999999999999999E-2</v>
      </c>
      <c r="BN713" s="1">
        <v>0.90600000000000003</v>
      </c>
      <c r="BO713">
        <v>10.71</v>
      </c>
      <c r="BP713">
        <v>1.1000000000000001</v>
      </c>
      <c r="BQ713" t="s">
        <v>7906</v>
      </c>
    </row>
    <row r="714" spans="1:69" x14ac:dyDescent="0.25">
      <c r="A714" t="s">
        <v>1476</v>
      </c>
      <c r="B714" t="s">
        <v>736</v>
      </c>
      <c r="C714" t="s">
        <v>91</v>
      </c>
      <c r="D714" t="s">
        <v>40</v>
      </c>
      <c r="E714">
        <v>1.5973999999999999</v>
      </c>
      <c r="F714">
        <v>0</v>
      </c>
      <c r="G714">
        <v>0.313</v>
      </c>
      <c r="H714">
        <v>0.93510000000000004</v>
      </c>
      <c r="I714">
        <v>2.1387999999999998</v>
      </c>
      <c r="J714">
        <v>1.0693999999999999</v>
      </c>
      <c r="K714">
        <v>0</v>
      </c>
      <c r="L714">
        <v>2.1387913164719996</v>
      </c>
      <c r="M714">
        <v>0.1178</v>
      </c>
      <c r="N714">
        <v>0</v>
      </c>
      <c r="O714">
        <v>0.25190000000000001</v>
      </c>
      <c r="P714">
        <v>0</v>
      </c>
      <c r="Q714">
        <v>0</v>
      </c>
      <c r="R714">
        <v>0.26939999999999997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0.19209999999999999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0.1027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4.3900000000000002E-2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1.5699999999999999E-2</v>
      </c>
      <c r="BE714">
        <v>0</v>
      </c>
      <c r="BF714">
        <v>0</v>
      </c>
      <c r="BG714">
        <v>0</v>
      </c>
      <c r="BH714">
        <v>0</v>
      </c>
      <c r="BI714">
        <v>0</v>
      </c>
      <c r="BJ714" s="1">
        <v>0</v>
      </c>
      <c r="BK714" s="1">
        <v>0.11799999999999999</v>
      </c>
      <c r="BL714" s="1">
        <v>0.876</v>
      </c>
      <c r="BM714" s="1">
        <v>0.35399999999999998</v>
      </c>
      <c r="BN714" s="1">
        <v>0.63900000000000001</v>
      </c>
      <c r="BO714">
        <v>2.82</v>
      </c>
      <c r="BP714">
        <v>1.56</v>
      </c>
      <c r="BQ714" t="s">
        <v>7907</v>
      </c>
    </row>
    <row r="715" spans="1:69" x14ac:dyDescent="0.25">
      <c r="A715" t="s">
        <v>1477</v>
      </c>
      <c r="B715" t="s">
        <v>736</v>
      </c>
      <c r="C715" t="s">
        <v>91</v>
      </c>
      <c r="D715" t="s">
        <v>42</v>
      </c>
      <c r="E715">
        <v>1.5973999999999999</v>
      </c>
      <c r="F715">
        <v>0</v>
      </c>
      <c r="G715">
        <v>0.626</v>
      </c>
      <c r="H715">
        <v>0.93510000000000004</v>
      </c>
      <c r="I715">
        <v>0.53469999999999995</v>
      </c>
      <c r="J715">
        <v>1.0693999999999999</v>
      </c>
      <c r="K715">
        <v>0</v>
      </c>
      <c r="L715">
        <v>0.5346978291179999</v>
      </c>
      <c r="M715">
        <v>0.58579999999999999</v>
      </c>
      <c r="N715">
        <v>0</v>
      </c>
      <c r="O715">
        <v>0.31330000000000002</v>
      </c>
      <c r="P715">
        <v>0</v>
      </c>
      <c r="Q715">
        <v>0</v>
      </c>
      <c r="R715">
        <v>8.3699999999999997E-2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1.49E-2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2E-3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2.0000000000000001E-4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s="1">
        <v>0</v>
      </c>
      <c r="BK715" s="1">
        <v>0.58599999999999997</v>
      </c>
      <c r="BL715" s="1">
        <v>0.41399999999999998</v>
      </c>
      <c r="BM715" s="1">
        <v>1.7000000000000001E-2</v>
      </c>
      <c r="BN715" s="1">
        <v>0.98299999999999998</v>
      </c>
      <c r="BO715">
        <v>58.48</v>
      </c>
      <c r="BP715">
        <v>1.02</v>
      </c>
      <c r="BQ715" t="s">
        <v>7906</v>
      </c>
    </row>
    <row r="716" spans="1:69" x14ac:dyDescent="0.25">
      <c r="A716" t="s">
        <v>1478</v>
      </c>
      <c r="B716" t="s">
        <v>736</v>
      </c>
      <c r="C716" t="s">
        <v>91</v>
      </c>
      <c r="D716" t="s">
        <v>44</v>
      </c>
      <c r="E716">
        <v>1.5973999999999999</v>
      </c>
      <c r="F716">
        <v>0</v>
      </c>
      <c r="G716">
        <v>1.252</v>
      </c>
      <c r="H716">
        <v>0.93510000000000004</v>
      </c>
      <c r="I716">
        <v>1.0693999999999999</v>
      </c>
      <c r="J716">
        <v>1.0693999999999999</v>
      </c>
      <c r="K716">
        <v>0</v>
      </c>
      <c r="L716">
        <v>1.0693956582359998</v>
      </c>
      <c r="M716">
        <v>0.34320000000000001</v>
      </c>
      <c r="N716">
        <v>0</v>
      </c>
      <c r="O716">
        <v>0.36699999999999999</v>
      </c>
      <c r="P716">
        <v>0</v>
      </c>
      <c r="Q716">
        <v>0</v>
      </c>
      <c r="R716">
        <v>0.1963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7.0000000000000007E-2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1.8700000000000001E-2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4.0000000000000001E-3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6.9999999999999999E-4</v>
      </c>
      <c r="BE716">
        <v>0</v>
      </c>
      <c r="BF716">
        <v>0</v>
      </c>
      <c r="BG716">
        <v>0</v>
      </c>
      <c r="BH716">
        <v>0</v>
      </c>
      <c r="BI716">
        <v>0</v>
      </c>
      <c r="BJ716" s="1">
        <v>0</v>
      </c>
      <c r="BK716" s="1">
        <v>0.34300000000000003</v>
      </c>
      <c r="BL716" s="1">
        <v>0.65700000000000003</v>
      </c>
      <c r="BM716" s="1">
        <v>9.2999999999999999E-2</v>
      </c>
      <c r="BN716" s="1">
        <v>0.90600000000000003</v>
      </c>
      <c r="BO716">
        <v>10.71</v>
      </c>
      <c r="BP716">
        <v>1.1000000000000001</v>
      </c>
      <c r="BQ716" t="s">
        <v>7906</v>
      </c>
    </row>
    <row r="717" spans="1:69" x14ac:dyDescent="0.25">
      <c r="A717" t="s">
        <v>1479</v>
      </c>
      <c r="B717" t="s">
        <v>736</v>
      </c>
      <c r="C717" t="s">
        <v>91</v>
      </c>
      <c r="D717" t="s">
        <v>45</v>
      </c>
      <c r="E717">
        <v>1.5973999999999999</v>
      </c>
      <c r="F717">
        <v>0</v>
      </c>
      <c r="G717">
        <v>3.1301000000000001</v>
      </c>
      <c r="H717">
        <v>0.93510000000000004</v>
      </c>
      <c r="I717">
        <v>3.2082000000000002</v>
      </c>
      <c r="J717">
        <v>1.0693999999999999</v>
      </c>
      <c r="K717">
        <v>0</v>
      </c>
      <c r="L717">
        <v>3.2081869747080001</v>
      </c>
      <c r="M717">
        <v>4.0399999999999998E-2</v>
      </c>
      <c r="N717">
        <v>0</v>
      </c>
      <c r="O717">
        <v>0.12970000000000001</v>
      </c>
      <c r="P717">
        <v>0</v>
      </c>
      <c r="Q717">
        <v>0</v>
      </c>
      <c r="R717">
        <v>0.20810000000000001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0.2225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0.17849999999999999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0.1145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6.1199999999999997E-2</v>
      </c>
      <c r="BE717">
        <v>0</v>
      </c>
      <c r="BF717">
        <v>0</v>
      </c>
      <c r="BG717">
        <v>0</v>
      </c>
      <c r="BH717">
        <v>0</v>
      </c>
      <c r="BI717">
        <v>0</v>
      </c>
      <c r="BJ717" s="1">
        <v>0</v>
      </c>
      <c r="BK717" s="1">
        <v>0.04</v>
      </c>
      <c r="BL717" s="1">
        <v>0.91500000000000004</v>
      </c>
      <c r="BM717" s="1">
        <v>0.57699999999999996</v>
      </c>
      <c r="BN717" s="1">
        <v>0.378</v>
      </c>
      <c r="BO717">
        <v>1.73</v>
      </c>
      <c r="BP717">
        <v>2.64</v>
      </c>
      <c r="BQ717" t="s">
        <v>7929</v>
      </c>
    </row>
    <row r="718" spans="1:69" x14ac:dyDescent="0.25">
      <c r="A718" t="s">
        <v>1480</v>
      </c>
      <c r="B718" t="s">
        <v>736</v>
      </c>
      <c r="C718" t="s">
        <v>91</v>
      </c>
      <c r="D718" t="s">
        <v>47</v>
      </c>
      <c r="E718">
        <v>1.5973999999999999</v>
      </c>
      <c r="F718">
        <v>0</v>
      </c>
      <c r="G718">
        <v>0.313</v>
      </c>
      <c r="H718">
        <v>0.93510000000000004</v>
      </c>
      <c r="I718">
        <v>0</v>
      </c>
      <c r="J718">
        <v>1.0693999999999999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 s="1">
        <v>0</v>
      </c>
      <c r="BK718" s="1">
        <v>1</v>
      </c>
      <c r="BL718" s="1">
        <v>0</v>
      </c>
      <c r="BM718" s="1">
        <v>0</v>
      </c>
      <c r="BN718" s="1">
        <v>1</v>
      </c>
      <c r="BO718" t="e">
        <v>#DIV/0!</v>
      </c>
      <c r="BP718">
        <v>1</v>
      </c>
      <c r="BQ718" t="s">
        <v>7911</v>
      </c>
    </row>
    <row r="719" spans="1:69" x14ac:dyDescent="0.25">
      <c r="A719" t="s">
        <v>1481</v>
      </c>
      <c r="B719" t="s">
        <v>736</v>
      </c>
      <c r="C719" t="s">
        <v>91</v>
      </c>
      <c r="D719" t="s">
        <v>112</v>
      </c>
      <c r="E719">
        <v>1.5973999999999999</v>
      </c>
      <c r="F719">
        <v>0</v>
      </c>
      <c r="G719" t="e">
        <v>#DIV/0!</v>
      </c>
      <c r="H719">
        <v>0.93510000000000004</v>
      </c>
      <c r="I719" t="e">
        <v>#DIV/0!</v>
      </c>
      <c r="J719">
        <v>1.0693999999999999</v>
      </c>
      <c r="K719" t="e">
        <v>#N/A</v>
      </c>
      <c r="L719" t="e">
        <v>#DIV/0!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  <c r="AY719" t="e">
        <v>#N/A</v>
      </c>
      <c r="AZ719" t="e">
        <v>#N/A</v>
      </c>
      <c r="BA719" t="e">
        <v>#N/A</v>
      </c>
      <c r="BB719" t="e">
        <v>#N/A</v>
      </c>
      <c r="BC719" t="e">
        <v>#N/A</v>
      </c>
      <c r="BD719" t="e">
        <v>#N/A</v>
      </c>
      <c r="BE719" t="e">
        <v>#N/A</v>
      </c>
      <c r="BF719" t="e">
        <v>#N/A</v>
      </c>
      <c r="BG719" t="e">
        <v>#N/A</v>
      </c>
      <c r="BH719" t="e">
        <v>#N/A</v>
      </c>
      <c r="BI719" t="e">
        <v>#N/A</v>
      </c>
      <c r="BJ719" t="e">
        <v>#N/A</v>
      </c>
      <c r="BK719" t="e">
        <v>#N/A</v>
      </c>
      <c r="BL719" t="e">
        <v>#N/A</v>
      </c>
      <c r="BM719" t="e">
        <v>#N/A</v>
      </c>
      <c r="BN719" t="e">
        <v>#N/A</v>
      </c>
      <c r="BO719" t="e">
        <v>#N/A</v>
      </c>
      <c r="BP719" t="e">
        <v>#N/A</v>
      </c>
      <c r="BQ719" t="s">
        <v>7910</v>
      </c>
    </row>
    <row r="720" spans="1:69" x14ac:dyDescent="0.25">
      <c r="A720" t="s">
        <v>1482</v>
      </c>
      <c r="B720" t="s">
        <v>736</v>
      </c>
      <c r="C720" t="s">
        <v>91</v>
      </c>
      <c r="D720" t="s">
        <v>113</v>
      </c>
      <c r="E720">
        <v>1.5973999999999999</v>
      </c>
      <c r="F720">
        <v>0</v>
      </c>
      <c r="G720" t="e">
        <v>#DIV/0!</v>
      </c>
      <c r="H720">
        <v>0.93510000000000004</v>
      </c>
      <c r="I720" t="e">
        <v>#N/A</v>
      </c>
      <c r="J720">
        <v>1.0693999999999999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  <c r="AZ720" t="e">
        <v>#N/A</v>
      </c>
      <c r="BA720" t="e">
        <v>#N/A</v>
      </c>
      <c r="BB720" t="e">
        <v>#N/A</v>
      </c>
      <c r="BC720" t="e">
        <v>#N/A</v>
      </c>
      <c r="BD720" t="e">
        <v>#N/A</v>
      </c>
      <c r="BE720" t="e">
        <v>#N/A</v>
      </c>
      <c r="BF720" t="e">
        <v>#N/A</v>
      </c>
      <c r="BG720" t="e">
        <v>#N/A</v>
      </c>
      <c r="BH720" t="e">
        <v>#N/A</v>
      </c>
      <c r="BI720" t="e">
        <v>#N/A</v>
      </c>
      <c r="BJ720" t="e">
        <v>#N/A</v>
      </c>
      <c r="BK720" t="e">
        <v>#N/A</v>
      </c>
      <c r="BL720" t="e">
        <v>#N/A</v>
      </c>
      <c r="BM720" t="e">
        <v>#N/A</v>
      </c>
      <c r="BN720" t="e">
        <v>#N/A</v>
      </c>
      <c r="BO720" t="e">
        <v>#N/A</v>
      </c>
      <c r="BP720" t="e">
        <v>#N/A</v>
      </c>
      <c r="BQ720" t="s">
        <v>7925</v>
      </c>
    </row>
    <row r="721" spans="1:69" x14ac:dyDescent="0.25">
      <c r="A721" t="s">
        <v>1483</v>
      </c>
      <c r="B721" t="s">
        <v>736</v>
      </c>
      <c r="C721" t="s">
        <v>91</v>
      </c>
      <c r="D721" t="s">
        <v>114</v>
      </c>
      <c r="E721">
        <v>1.5973999999999999</v>
      </c>
      <c r="F721">
        <v>0</v>
      </c>
      <c r="G721" t="e">
        <v>#DIV/0!</v>
      </c>
      <c r="H721">
        <v>0.93510000000000004</v>
      </c>
      <c r="I721" t="e">
        <v>#N/A</v>
      </c>
      <c r="J721">
        <v>1.0693999999999999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  <c r="AY721" t="e">
        <v>#N/A</v>
      </c>
      <c r="AZ721" t="e">
        <v>#N/A</v>
      </c>
      <c r="BA721" t="e">
        <v>#N/A</v>
      </c>
      <c r="BB721" t="e">
        <v>#N/A</v>
      </c>
      <c r="BC721" t="e">
        <v>#N/A</v>
      </c>
      <c r="BD721" t="e">
        <v>#N/A</v>
      </c>
      <c r="BE721" t="e">
        <v>#N/A</v>
      </c>
      <c r="BF721" t="e">
        <v>#N/A</v>
      </c>
      <c r="BG721" t="e">
        <v>#N/A</v>
      </c>
      <c r="BH721" t="e">
        <v>#N/A</v>
      </c>
      <c r="BI721" t="e">
        <v>#N/A</v>
      </c>
      <c r="BJ721" t="e">
        <v>#N/A</v>
      </c>
      <c r="BK721" t="e">
        <v>#N/A</v>
      </c>
      <c r="BL721" t="e">
        <v>#N/A</v>
      </c>
      <c r="BM721" t="e">
        <v>#N/A</v>
      </c>
      <c r="BN721" t="e">
        <v>#N/A</v>
      </c>
      <c r="BO721" t="e">
        <v>#N/A</v>
      </c>
      <c r="BP721" t="e">
        <v>#N/A</v>
      </c>
      <c r="BQ721" t="s">
        <v>7925</v>
      </c>
    </row>
    <row r="722" spans="1:69" x14ac:dyDescent="0.25">
      <c r="A722" t="s">
        <v>1484</v>
      </c>
      <c r="B722" t="s">
        <v>736</v>
      </c>
      <c r="C722" t="s">
        <v>91</v>
      </c>
      <c r="D722" t="s">
        <v>49</v>
      </c>
      <c r="E722">
        <v>1.5973999999999999</v>
      </c>
      <c r="F722">
        <v>0</v>
      </c>
      <c r="G722">
        <v>0.1565</v>
      </c>
      <c r="H722">
        <v>0.93510000000000004</v>
      </c>
      <c r="I722">
        <v>1.0693999999999999</v>
      </c>
      <c r="J722">
        <v>1.0693999999999999</v>
      </c>
      <c r="K722">
        <v>0</v>
      </c>
      <c r="L722">
        <v>1.0693956582359998</v>
      </c>
      <c r="M722">
        <v>0.34320000000000001</v>
      </c>
      <c r="N722">
        <v>0</v>
      </c>
      <c r="O722">
        <v>0.36699999999999999</v>
      </c>
      <c r="P722">
        <v>0</v>
      </c>
      <c r="Q722">
        <v>0</v>
      </c>
      <c r="R722">
        <v>0.1963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7.0000000000000007E-2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1.8700000000000001E-2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4.0000000000000001E-3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6.9999999999999999E-4</v>
      </c>
      <c r="BE722">
        <v>0</v>
      </c>
      <c r="BF722">
        <v>0</v>
      </c>
      <c r="BG722">
        <v>0</v>
      </c>
      <c r="BH722">
        <v>0</v>
      </c>
      <c r="BI722">
        <v>0</v>
      </c>
      <c r="BJ722" s="1">
        <v>0</v>
      </c>
      <c r="BK722" s="1">
        <v>0.34300000000000003</v>
      </c>
      <c r="BL722" s="1">
        <v>0.65700000000000003</v>
      </c>
      <c r="BM722" s="1">
        <v>9.2999999999999999E-2</v>
      </c>
      <c r="BN722" s="1">
        <v>0.90600000000000003</v>
      </c>
      <c r="BO722">
        <v>10.71</v>
      </c>
      <c r="BP722">
        <v>1.1000000000000001</v>
      </c>
      <c r="BQ722" t="s">
        <v>7906</v>
      </c>
    </row>
    <row r="723" spans="1:69" x14ac:dyDescent="0.25">
      <c r="A723" t="s">
        <v>1485</v>
      </c>
      <c r="B723" t="s">
        <v>736</v>
      </c>
      <c r="C723" t="s">
        <v>91</v>
      </c>
      <c r="D723" t="s">
        <v>50</v>
      </c>
      <c r="E723">
        <v>1.5973999999999999</v>
      </c>
      <c r="F723">
        <v>0</v>
      </c>
      <c r="G723">
        <v>3.7561</v>
      </c>
      <c r="H723">
        <v>0.93510000000000004</v>
      </c>
      <c r="I723">
        <v>0</v>
      </c>
      <c r="J723">
        <v>1.0693999999999999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 s="1">
        <v>0</v>
      </c>
      <c r="BK723" s="1">
        <v>1</v>
      </c>
      <c r="BL723" s="1">
        <v>0</v>
      </c>
      <c r="BM723" s="1">
        <v>0</v>
      </c>
      <c r="BN723" s="1">
        <v>1</v>
      </c>
      <c r="BO723" t="e">
        <v>#DIV/0!</v>
      </c>
      <c r="BP723">
        <v>1</v>
      </c>
      <c r="BQ723" t="s">
        <v>7911</v>
      </c>
    </row>
    <row r="724" spans="1:69" x14ac:dyDescent="0.25">
      <c r="A724" t="s">
        <v>1486</v>
      </c>
      <c r="B724" t="s">
        <v>736</v>
      </c>
      <c r="C724" t="s">
        <v>91</v>
      </c>
      <c r="D724" t="s">
        <v>115</v>
      </c>
      <c r="E724">
        <v>1.5973999999999999</v>
      </c>
      <c r="F724">
        <v>0</v>
      </c>
      <c r="G724" t="e">
        <v>#DIV/0!</v>
      </c>
      <c r="H724">
        <v>0.93510000000000004</v>
      </c>
      <c r="I724" t="e">
        <v>#DIV/0!</v>
      </c>
      <c r="J724">
        <v>1.0693999999999999</v>
      </c>
      <c r="K724" t="e">
        <v>#N/A</v>
      </c>
      <c r="L724" t="e">
        <v>#DIV/0!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  <c r="AY724" t="e">
        <v>#N/A</v>
      </c>
      <c r="AZ724" t="e">
        <v>#N/A</v>
      </c>
      <c r="BA724" t="e">
        <v>#N/A</v>
      </c>
      <c r="BB724" t="e">
        <v>#N/A</v>
      </c>
      <c r="BC724" t="e">
        <v>#N/A</v>
      </c>
      <c r="BD724" t="e">
        <v>#N/A</v>
      </c>
      <c r="BE724" t="e">
        <v>#N/A</v>
      </c>
      <c r="BF724" t="e">
        <v>#N/A</v>
      </c>
      <c r="BG724" t="e">
        <v>#N/A</v>
      </c>
      <c r="BH724" t="e">
        <v>#N/A</v>
      </c>
      <c r="BI724" t="e">
        <v>#N/A</v>
      </c>
      <c r="BJ724" t="e">
        <v>#N/A</v>
      </c>
      <c r="BK724" t="e">
        <v>#N/A</v>
      </c>
      <c r="BL724" t="e">
        <v>#N/A</v>
      </c>
      <c r="BM724" t="e">
        <v>#N/A</v>
      </c>
      <c r="BN724" t="e">
        <v>#N/A</v>
      </c>
      <c r="BO724" t="e">
        <v>#N/A</v>
      </c>
      <c r="BP724" t="e">
        <v>#N/A</v>
      </c>
      <c r="BQ724" t="s">
        <v>7910</v>
      </c>
    </row>
    <row r="725" spans="1:69" x14ac:dyDescent="0.25">
      <c r="A725" t="s">
        <v>1487</v>
      </c>
      <c r="B725" t="s">
        <v>736</v>
      </c>
      <c r="C725" t="s">
        <v>91</v>
      </c>
      <c r="D725" t="s">
        <v>116</v>
      </c>
      <c r="E725">
        <v>1.5973999999999999</v>
      </c>
      <c r="F725">
        <v>0</v>
      </c>
      <c r="G725" t="e">
        <v>#DIV/0!</v>
      </c>
      <c r="H725">
        <v>0.93510000000000004</v>
      </c>
      <c r="I725" t="e">
        <v>#N/A</v>
      </c>
      <c r="J725">
        <v>1.0693999999999999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  <c r="AY725" t="e">
        <v>#N/A</v>
      </c>
      <c r="AZ725" t="e">
        <v>#N/A</v>
      </c>
      <c r="BA725" t="e">
        <v>#N/A</v>
      </c>
      <c r="BB725" t="e">
        <v>#N/A</v>
      </c>
      <c r="BC725" t="e">
        <v>#N/A</v>
      </c>
      <c r="BD725" t="e">
        <v>#N/A</v>
      </c>
      <c r="BE725" t="e">
        <v>#N/A</v>
      </c>
      <c r="BF725" t="e">
        <v>#N/A</v>
      </c>
      <c r="BG725" t="e">
        <v>#N/A</v>
      </c>
      <c r="BH725" t="e">
        <v>#N/A</v>
      </c>
      <c r="BI725" t="e">
        <v>#N/A</v>
      </c>
      <c r="BJ725" t="e">
        <v>#N/A</v>
      </c>
      <c r="BK725" t="e">
        <v>#N/A</v>
      </c>
      <c r="BL725" t="e">
        <v>#N/A</v>
      </c>
      <c r="BM725" t="e">
        <v>#N/A</v>
      </c>
      <c r="BN725" t="e">
        <v>#N/A</v>
      </c>
      <c r="BO725" t="e">
        <v>#N/A</v>
      </c>
      <c r="BP725" t="e">
        <v>#N/A</v>
      </c>
      <c r="BQ725" t="s">
        <v>7925</v>
      </c>
    </row>
    <row r="726" spans="1:69" x14ac:dyDescent="0.25">
      <c r="A726" t="s">
        <v>1488</v>
      </c>
      <c r="B726" t="s">
        <v>736</v>
      </c>
      <c r="C726" t="s">
        <v>91</v>
      </c>
      <c r="D726" t="s">
        <v>117</v>
      </c>
      <c r="E726">
        <v>1.5973999999999999</v>
      </c>
      <c r="F726">
        <v>0</v>
      </c>
      <c r="G726" t="e">
        <v>#DIV/0!</v>
      </c>
      <c r="H726">
        <v>0.93510000000000004</v>
      </c>
      <c r="I726" t="e">
        <v>#DIV/0!</v>
      </c>
      <c r="J726">
        <v>1.0693999999999999</v>
      </c>
      <c r="K726" t="e">
        <v>#N/A</v>
      </c>
      <c r="L726" t="e">
        <v>#DIV/0!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 t="e">
        <v>#N/A</v>
      </c>
      <c r="BC726" t="e">
        <v>#N/A</v>
      </c>
      <c r="BD726" t="e">
        <v>#N/A</v>
      </c>
      <c r="BE726" t="e">
        <v>#N/A</v>
      </c>
      <c r="BF726" t="e">
        <v>#N/A</v>
      </c>
      <c r="BG726" t="e">
        <v>#N/A</v>
      </c>
      <c r="BH726" t="e">
        <v>#N/A</v>
      </c>
      <c r="BI726" t="e">
        <v>#N/A</v>
      </c>
      <c r="BJ726" t="e">
        <v>#N/A</v>
      </c>
      <c r="BK726" t="e">
        <v>#N/A</v>
      </c>
      <c r="BL726" t="e">
        <v>#N/A</v>
      </c>
      <c r="BM726" t="e">
        <v>#N/A</v>
      </c>
      <c r="BN726" t="e">
        <v>#N/A</v>
      </c>
      <c r="BO726" t="e">
        <v>#N/A</v>
      </c>
      <c r="BP726" t="e">
        <v>#N/A</v>
      </c>
      <c r="BQ726" t="s">
        <v>7910</v>
      </c>
    </row>
    <row r="727" spans="1:69" x14ac:dyDescent="0.25">
      <c r="A727" t="s">
        <v>1489</v>
      </c>
      <c r="B727" t="s">
        <v>736</v>
      </c>
      <c r="C727" t="s">
        <v>91</v>
      </c>
      <c r="D727" t="s">
        <v>52</v>
      </c>
      <c r="E727">
        <v>1.5973999999999999</v>
      </c>
      <c r="F727">
        <v>0</v>
      </c>
      <c r="G727">
        <v>0.313</v>
      </c>
      <c r="H727">
        <v>0.93510000000000004</v>
      </c>
      <c r="I727">
        <v>0.53469999999999995</v>
      </c>
      <c r="J727">
        <v>1.0693999999999999</v>
      </c>
      <c r="K727">
        <v>0</v>
      </c>
      <c r="L727">
        <v>0.5346978291179999</v>
      </c>
      <c r="M727">
        <v>0.58579999999999999</v>
      </c>
      <c r="N727">
        <v>0</v>
      </c>
      <c r="O727">
        <v>0.31330000000000002</v>
      </c>
      <c r="P727">
        <v>0</v>
      </c>
      <c r="Q727">
        <v>0</v>
      </c>
      <c r="R727">
        <v>8.3699999999999997E-2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1.49E-2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2E-3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2.0000000000000001E-4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 s="1">
        <v>0</v>
      </c>
      <c r="BK727" s="1">
        <v>0.58599999999999997</v>
      </c>
      <c r="BL727" s="1">
        <v>0.41399999999999998</v>
      </c>
      <c r="BM727" s="1">
        <v>1.7000000000000001E-2</v>
      </c>
      <c r="BN727" s="1">
        <v>0.98299999999999998</v>
      </c>
      <c r="BO727">
        <v>58.48</v>
      </c>
      <c r="BP727">
        <v>1.02</v>
      </c>
      <c r="BQ727" t="s">
        <v>7906</v>
      </c>
    </row>
    <row r="728" spans="1:69" x14ac:dyDescent="0.25">
      <c r="A728" t="s">
        <v>1490</v>
      </c>
      <c r="B728" t="s">
        <v>736</v>
      </c>
      <c r="C728" t="s">
        <v>91</v>
      </c>
      <c r="D728" t="s">
        <v>118</v>
      </c>
      <c r="E728">
        <v>1.5973999999999999</v>
      </c>
      <c r="F728">
        <v>0</v>
      </c>
      <c r="G728" t="e">
        <v>#N/A</v>
      </c>
      <c r="H728">
        <v>0.93510000000000004</v>
      </c>
      <c r="I728" t="e">
        <v>#DIV/0!</v>
      </c>
      <c r="J728">
        <v>1.0693999999999999</v>
      </c>
      <c r="K728" t="e">
        <v>#N/A</v>
      </c>
      <c r="L728" t="e">
        <v>#DIV/0!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  <c r="AZ728" t="e">
        <v>#N/A</v>
      </c>
      <c r="BA728" t="e">
        <v>#N/A</v>
      </c>
      <c r="BB728" t="e">
        <v>#N/A</v>
      </c>
      <c r="BC728" t="e">
        <v>#N/A</v>
      </c>
      <c r="BD728" t="e">
        <v>#N/A</v>
      </c>
      <c r="BE728" t="e">
        <v>#N/A</v>
      </c>
      <c r="BF728" t="e">
        <v>#N/A</v>
      </c>
      <c r="BG728" t="e">
        <v>#N/A</v>
      </c>
      <c r="BH728" t="e">
        <v>#N/A</v>
      </c>
      <c r="BI728" t="e">
        <v>#N/A</v>
      </c>
      <c r="BJ728" t="e">
        <v>#N/A</v>
      </c>
      <c r="BK728" t="e">
        <v>#N/A</v>
      </c>
      <c r="BL728" t="e">
        <v>#N/A</v>
      </c>
      <c r="BM728" t="e">
        <v>#N/A</v>
      </c>
      <c r="BN728" t="e">
        <v>#N/A</v>
      </c>
      <c r="BO728" t="e">
        <v>#N/A</v>
      </c>
      <c r="BP728" t="e">
        <v>#N/A</v>
      </c>
      <c r="BQ728" t="s">
        <v>7910</v>
      </c>
    </row>
    <row r="729" spans="1:69" x14ac:dyDescent="0.25">
      <c r="A729" t="s">
        <v>1491</v>
      </c>
      <c r="B729" t="s">
        <v>736</v>
      </c>
      <c r="C729" t="s">
        <v>91</v>
      </c>
      <c r="D729" t="s">
        <v>53</v>
      </c>
      <c r="E729">
        <v>1.5973999999999999</v>
      </c>
      <c r="F729">
        <v>0</v>
      </c>
      <c r="G729">
        <v>2.1911</v>
      </c>
      <c r="H729">
        <v>0.93510000000000004</v>
      </c>
      <c r="I729">
        <v>2.1387999999999998</v>
      </c>
      <c r="J729">
        <v>1.0693999999999999</v>
      </c>
      <c r="K729">
        <v>0</v>
      </c>
      <c r="L729">
        <v>2.1387913164719996</v>
      </c>
      <c r="M729">
        <v>0.1178</v>
      </c>
      <c r="N729">
        <v>0</v>
      </c>
      <c r="O729">
        <v>0.25190000000000001</v>
      </c>
      <c r="P729">
        <v>0</v>
      </c>
      <c r="Q729">
        <v>0</v>
      </c>
      <c r="R729">
        <v>0.26939999999999997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0.19209999999999999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0.1027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4.3900000000000002E-2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1.5699999999999999E-2</v>
      </c>
      <c r="BE729">
        <v>0</v>
      </c>
      <c r="BF729">
        <v>0</v>
      </c>
      <c r="BG729">
        <v>0</v>
      </c>
      <c r="BH729">
        <v>0</v>
      </c>
      <c r="BI729">
        <v>0</v>
      </c>
      <c r="BJ729" s="1">
        <v>0</v>
      </c>
      <c r="BK729" s="1">
        <v>0.11799999999999999</v>
      </c>
      <c r="BL729" s="1">
        <v>0.876</v>
      </c>
      <c r="BM729" s="1">
        <v>0.35399999999999998</v>
      </c>
      <c r="BN729" s="1">
        <v>0.63900000000000001</v>
      </c>
      <c r="BO729">
        <v>2.82</v>
      </c>
      <c r="BP729">
        <v>1.56</v>
      </c>
      <c r="BQ729" t="s">
        <v>7907</v>
      </c>
    </row>
    <row r="730" spans="1:69" x14ac:dyDescent="0.25">
      <c r="A730" t="s">
        <v>1492</v>
      </c>
      <c r="B730" t="s">
        <v>736</v>
      </c>
      <c r="C730" t="s">
        <v>91</v>
      </c>
      <c r="D730" t="s">
        <v>119</v>
      </c>
      <c r="E730">
        <v>1.5973999999999999</v>
      </c>
      <c r="F730">
        <v>0</v>
      </c>
      <c r="G730" t="e">
        <v>#DIV/0!</v>
      </c>
      <c r="H730">
        <v>0.93510000000000004</v>
      </c>
      <c r="I730" t="e">
        <v>#DIV/0!</v>
      </c>
      <c r="J730">
        <v>1.0693999999999999</v>
      </c>
      <c r="K730" t="e">
        <v>#N/A</v>
      </c>
      <c r="L730" t="e">
        <v>#DIV/0!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t="e">
        <v>#N/A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 t="e">
        <v>#N/A</v>
      </c>
      <c r="BG730" t="e">
        <v>#N/A</v>
      </c>
      <c r="BH730" t="e">
        <v>#N/A</v>
      </c>
      <c r="BI730" t="e">
        <v>#N/A</v>
      </c>
      <c r="BJ730" t="e">
        <v>#N/A</v>
      </c>
      <c r="BK730" t="e">
        <v>#N/A</v>
      </c>
      <c r="BL730" t="e">
        <v>#N/A</v>
      </c>
      <c r="BM730" t="e">
        <v>#N/A</v>
      </c>
      <c r="BN730" t="e">
        <v>#N/A</v>
      </c>
      <c r="BO730" t="e">
        <v>#N/A</v>
      </c>
      <c r="BP730" t="e">
        <v>#N/A</v>
      </c>
      <c r="BQ730" t="s">
        <v>7910</v>
      </c>
    </row>
    <row r="731" spans="1:69" x14ac:dyDescent="0.25">
      <c r="A731" t="s">
        <v>1493</v>
      </c>
      <c r="B731" t="s">
        <v>736</v>
      </c>
      <c r="C731" t="s">
        <v>91</v>
      </c>
      <c r="D731" t="s">
        <v>120</v>
      </c>
      <c r="E731">
        <v>1.5973999999999999</v>
      </c>
      <c r="F731">
        <v>0</v>
      </c>
      <c r="G731" t="e">
        <v>#DIV/0!</v>
      </c>
      <c r="H731">
        <v>0.93510000000000004</v>
      </c>
      <c r="I731" t="e">
        <v>#DIV/0!</v>
      </c>
      <c r="J731">
        <v>1.0693999999999999</v>
      </c>
      <c r="K731" t="e">
        <v>#N/A</v>
      </c>
      <c r="L731" t="e">
        <v>#DIV/0!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  <c r="AZ731" t="e">
        <v>#N/A</v>
      </c>
      <c r="BA731" t="e">
        <v>#N/A</v>
      </c>
      <c r="BB731" t="e">
        <v>#N/A</v>
      </c>
      <c r="BC731" t="e">
        <v>#N/A</v>
      </c>
      <c r="BD731" t="e">
        <v>#N/A</v>
      </c>
      <c r="BE731" t="e">
        <v>#N/A</v>
      </c>
      <c r="BF731" t="e">
        <v>#N/A</v>
      </c>
      <c r="BG731" t="e">
        <v>#N/A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e">
        <v>#N/A</v>
      </c>
      <c r="BP731" t="e">
        <v>#N/A</v>
      </c>
      <c r="BQ731" t="s">
        <v>7910</v>
      </c>
    </row>
    <row r="732" spans="1:69" x14ac:dyDescent="0.25">
      <c r="A732" t="s">
        <v>1494</v>
      </c>
      <c r="B732" t="s">
        <v>736</v>
      </c>
      <c r="C732" t="s">
        <v>91</v>
      </c>
      <c r="D732" t="s">
        <v>121</v>
      </c>
      <c r="E732">
        <v>1.5973999999999999</v>
      </c>
      <c r="F732">
        <v>0</v>
      </c>
      <c r="G732" t="e">
        <v>#DIV/0!</v>
      </c>
      <c r="H732">
        <v>0.93510000000000004</v>
      </c>
      <c r="I732" t="e">
        <v>#N/A</v>
      </c>
      <c r="J732">
        <v>1.0693999999999999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  <c r="AZ732" t="e">
        <v>#N/A</v>
      </c>
      <c r="BA732" t="e">
        <v>#N/A</v>
      </c>
      <c r="BB732" t="e">
        <v>#N/A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e">
        <v>#N/A</v>
      </c>
      <c r="BI732" t="e">
        <v>#N/A</v>
      </c>
      <c r="BJ732" t="e">
        <v>#N/A</v>
      </c>
      <c r="BK732" t="e">
        <v>#N/A</v>
      </c>
      <c r="BL732" t="e">
        <v>#N/A</v>
      </c>
      <c r="BM732" t="e">
        <v>#N/A</v>
      </c>
      <c r="BN732" t="e">
        <v>#N/A</v>
      </c>
      <c r="BO732" t="e">
        <v>#N/A</v>
      </c>
      <c r="BP732" t="e">
        <v>#N/A</v>
      </c>
      <c r="BQ732" t="s">
        <v>7925</v>
      </c>
    </row>
    <row r="733" spans="1:69" x14ac:dyDescent="0.25">
      <c r="A733" t="s">
        <v>1495</v>
      </c>
      <c r="B733" t="s">
        <v>736</v>
      </c>
      <c r="C733" t="s">
        <v>91</v>
      </c>
      <c r="D733" t="s">
        <v>54</v>
      </c>
      <c r="E733">
        <v>1.5973999999999999</v>
      </c>
      <c r="F733">
        <v>0</v>
      </c>
      <c r="G733">
        <v>0</v>
      </c>
      <c r="H733">
        <v>0.93510000000000004</v>
      </c>
      <c r="I733">
        <v>0</v>
      </c>
      <c r="J733">
        <v>1.0693999999999999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s="1">
        <v>0</v>
      </c>
      <c r="BK733" s="1">
        <v>1</v>
      </c>
      <c r="BL733" s="1">
        <v>0</v>
      </c>
      <c r="BM733" s="1">
        <v>0</v>
      </c>
      <c r="BN733" s="1">
        <v>1</v>
      </c>
      <c r="BO733" t="e">
        <v>#DIV/0!</v>
      </c>
      <c r="BP733">
        <v>1</v>
      </c>
      <c r="BQ733" t="s">
        <v>7911</v>
      </c>
    </row>
    <row r="734" spans="1:69" x14ac:dyDescent="0.25">
      <c r="A734" t="s">
        <v>1496</v>
      </c>
      <c r="B734" t="s">
        <v>736</v>
      </c>
      <c r="C734" t="s">
        <v>91</v>
      </c>
      <c r="D734" t="s">
        <v>56</v>
      </c>
      <c r="E734">
        <v>1.5973999999999999</v>
      </c>
      <c r="F734">
        <v>0</v>
      </c>
      <c r="G734">
        <v>1.7215</v>
      </c>
      <c r="H734">
        <v>0.93510000000000004</v>
      </c>
      <c r="I734">
        <v>0</v>
      </c>
      <c r="J734">
        <v>1.0693999999999999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 s="1">
        <v>0</v>
      </c>
      <c r="BK734" s="1">
        <v>1</v>
      </c>
      <c r="BL734" s="1">
        <v>0</v>
      </c>
      <c r="BM734" s="1">
        <v>0</v>
      </c>
      <c r="BN734" s="1">
        <v>1</v>
      </c>
      <c r="BO734" t="e">
        <v>#DIV/0!</v>
      </c>
      <c r="BP734">
        <v>1</v>
      </c>
      <c r="BQ734" t="s">
        <v>7911</v>
      </c>
    </row>
    <row r="735" spans="1:69" x14ac:dyDescent="0.25">
      <c r="A735" t="s">
        <v>1497</v>
      </c>
      <c r="B735" t="s">
        <v>736</v>
      </c>
      <c r="C735" t="s">
        <v>91</v>
      </c>
      <c r="D735" t="s">
        <v>122</v>
      </c>
      <c r="E735">
        <v>1.5973999999999999</v>
      </c>
      <c r="F735">
        <v>0</v>
      </c>
      <c r="G735" t="e">
        <v>#DIV/0!</v>
      </c>
      <c r="H735">
        <v>0.93510000000000004</v>
      </c>
      <c r="I735" t="e">
        <v>#DIV/0!</v>
      </c>
      <c r="J735">
        <v>1.0693999999999999</v>
      </c>
      <c r="K735" t="e">
        <v>#N/A</v>
      </c>
      <c r="L735" t="e">
        <v>#DIV/0!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  <c r="AY735" t="e">
        <v>#N/A</v>
      </c>
      <c r="AZ735" t="e">
        <v>#N/A</v>
      </c>
      <c r="BA735" t="e">
        <v>#N/A</v>
      </c>
      <c r="BB735" t="e">
        <v>#N/A</v>
      </c>
      <c r="BC735" t="e">
        <v>#N/A</v>
      </c>
      <c r="BD735" t="e">
        <v>#N/A</v>
      </c>
      <c r="BE735" t="e">
        <v>#N/A</v>
      </c>
      <c r="BF735" t="e">
        <v>#N/A</v>
      </c>
      <c r="BG735" t="e">
        <v>#N/A</v>
      </c>
      <c r="BH735" t="e">
        <v>#N/A</v>
      </c>
      <c r="BI735" t="e">
        <v>#N/A</v>
      </c>
      <c r="BJ735" t="e">
        <v>#N/A</v>
      </c>
      <c r="BK735" t="e">
        <v>#N/A</v>
      </c>
      <c r="BL735" t="e">
        <v>#N/A</v>
      </c>
      <c r="BM735" t="e">
        <v>#N/A</v>
      </c>
      <c r="BN735" t="e">
        <v>#N/A</v>
      </c>
      <c r="BO735" t="e">
        <v>#N/A</v>
      </c>
      <c r="BP735" t="e">
        <v>#N/A</v>
      </c>
      <c r="BQ735" t="s">
        <v>7910</v>
      </c>
    </row>
    <row r="736" spans="1:69" x14ac:dyDescent="0.25">
      <c r="A736" t="s">
        <v>1498</v>
      </c>
      <c r="B736" t="s">
        <v>736</v>
      </c>
      <c r="C736" t="s">
        <v>91</v>
      </c>
      <c r="D736" t="s">
        <v>123</v>
      </c>
      <c r="E736">
        <v>1.5973999999999999</v>
      </c>
      <c r="F736">
        <v>0</v>
      </c>
      <c r="G736" t="e">
        <v>#N/A</v>
      </c>
      <c r="H736">
        <v>0.93510000000000004</v>
      </c>
      <c r="I736" t="e">
        <v>#N/A</v>
      </c>
      <c r="J736">
        <v>1.0693999999999999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  <c r="AY736" t="e">
        <v>#N/A</v>
      </c>
      <c r="AZ736" t="e">
        <v>#N/A</v>
      </c>
      <c r="BA736" t="e">
        <v>#N/A</v>
      </c>
      <c r="BB736" t="e">
        <v>#N/A</v>
      </c>
      <c r="BC736" t="e">
        <v>#N/A</v>
      </c>
      <c r="BD736" t="e">
        <v>#N/A</v>
      </c>
      <c r="BE736" t="e">
        <v>#N/A</v>
      </c>
      <c r="BF736" t="e">
        <v>#N/A</v>
      </c>
      <c r="BG736" t="e">
        <v>#N/A</v>
      </c>
      <c r="BH736" t="e">
        <v>#N/A</v>
      </c>
      <c r="BI736" t="e">
        <v>#N/A</v>
      </c>
      <c r="BJ736" t="e">
        <v>#N/A</v>
      </c>
      <c r="BK736" t="e">
        <v>#N/A</v>
      </c>
      <c r="BL736" t="e">
        <v>#N/A</v>
      </c>
      <c r="BM736" t="e">
        <v>#N/A</v>
      </c>
      <c r="BN736" t="e">
        <v>#N/A</v>
      </c>
      <c r="BO736" t="e">
        <v>#N/A</v>
      </c>
      <c r="BP736" t="e">
        <v>#N/A</v>
      </c>
      <c r="BQ736" t="s">
        <v>7925</v>
      </c>
    </row>
    <row r="737" spans="1:69" x14ac:dyDescent="0.25">
      <c r="A737" t="s">
        <v>1499</v>
      </c>
      <c r="B737" t="s">
        <v>736</v>
      </c>
      <c r="C737" t="s">
        <v>91</v>
      </c>
      <c r="D737" t="s">
        <v>58</v>
      </c>
      <c r="E737">
        <v>1.5973999999999999</v>
      </c>
      <c r="F737">
        <v>0</v>
      </c>
      <c r="G737">
        <v>0.46949999999999997</v>
      </c>
      <c r="H737">
        <v>0.93510000000000004</v>
      </c>
      <c r="I737">
        <v>0.26740000000000003</v>
      </c>
      <c r="J737">
        <v>1.0693999999999999</v>
      </c>
      <c r="K737">
        <v>0</v>
      </c>
      <c r="L737">
        <v>0.26739891435599999</v>
      </c>
      <c r="M737">
        <v>0.76539999999999997</v>
      </c>
      <c r="N737">
        <v>0</v>
      </c>
      <c r="O737">
        <v>0.20469999999999999</v>
      </c>
      <c r="P737">
        <v>0</v>
      </c>
      <c r="Q737">
        <v>0</v>
      </c>
      <c r="R737">
        <v>2.7400000000000001E-2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2.3999999999999998E-3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2.0000000000000001E-4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 s="1">
        <v>0</v>
      </c>
      <c r="BK737" s="1">
        <v>0.76500000000000001</v>
      </c>
      <c r="BL737" s="1">
        <v>0.23499999999999999</v>
      </c>
      <c r="BM737" s="1">
        <v>3.0000000000000001E-3</v>
      </c>
      <c r="BN737" s="1">
        <v>0.997</v>
      </c>
      <c r="BO737">
        <v>384.62</v>
      </c>
      <c r="BP737">
        <v>1</v>
      </c>
      <c r="BQ737" t="s">
        <v>7911</v>
      </c>
    </row>
    <row r="738" spans="1:69" x14ac:dyDescent="0.25">
      <c r="A738" t="s">
        <v>1500</v>
      </c>
      <c r="B738" t="s">
        <v>736</v>
      </c>
      <c r="C738" t="s">
        <v>91</v>
      </c>
      <c r="D738" t="s">
        <v>124</v>
      </c>
      <c r="E738">
        <v>1.5973999999999999</v>
      </c>
      <c r="F738">
        <v>0</v>
      </c>
      <c r="G738">
        <v>3.7561</v>
      </c>
      <c r="H738">
        <v>0.93510000000000004</v>
      </c>
      <c r="I738">
        <v>2.1387999999999998</v>
      </c>
      <c r="J738">
        <v>1.0693999999999999</v>
      </c>
      <c r="K738">
        <v>0</v>
      </c>
      <c r="L738">
        <v>2.1387913164719996</v>
      </c>
      <c r="M738">
        <v>0.1178</v>
      </c>
      <c r="N738">
        <v>0</v>
      </c>
      <c r="O738">
        <v>0.25190000000000001</v>
      </c>
      <c r="P738">
        <v>0</v>
      </c>
      <c r="Q738">
        <v>0</v>
      </c>
      <c r="R738">
        <v>0.26939999999999997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0.19209999999999999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0.1027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4.3900000000000002E-2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1.5699999999999999E-2</v>
      </c>
      <c r="BE738">
        <v>0</v>
      </c>
      <c r="BF738">
        <v>0</v>
      </c>
      <c r="BG738">
        <v>0</v>
      </c>
      <c r="BH738">
        <v>0</v>
      </c>
      <c r="BI738">
        <v>0</v>
      </c>
      <c r="BJ738" s="1">
        <v>0</v>
      </c>
      <c r="BK738" s="1">
        <v>0.11799999999999999</v>
      </c>
      <c r="BL738" s="1">
        <v>0.876</v>
      </c>
      <c r="BM738" s="1">
        <v>0.35399999999999998</v>
      </c>
      <c r="BN738" s="1">
        <v>0.63900000000000001</v>
      </c>
      <c r="BO738">
        <v>2.82</v>
      </c>
      <c r="BP738">
        <v>1.56</v>
      </c>
      <c r="BQ738" t="s">
        <v>7907</v>
      </c>
    </row>
    <row r="739" spans="1:69" x14ac:dyDescent="0.25">
      <c r="A739" t="s">
        <v>1501</v>
      </c>
      <c r="B739" t="s">
        <v>736</v>
      </c>
      <c r="C739" t="s">
        <v>91</v>
      </c>
      <c r="D739" t="s">
        <v>125</v>
      </c>
      <c r="E739">
        <v>1.5973999999999999</v>
      </c>
      <c r="F739">
        <v>0</v>
      </c>
      <c r="G739" t="e">
        <v>#DIV/0!</v>
      </c>
      <c r="H739">
        <v>0.93510000000000004</v>
      </c>
      <c r="I739" t="e">
        <v>#N/A</v>
      </c>
      <c r="J739">
        <v>1.0693999999999999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  <c r="AY739" t="e">
        <v>#N/A</v>
      </c>
      <c r="AZ739" t="e">
        <v>#N/A</v>
      </c>
      <c r="BA739" t="e">
        <v>#N/A</v>
      </c>
      <c r="BB739" t="e">
        <v>#N/A</v>
      </c>
      <c r="BC739" t="e">
        <v>#N/A</v>
      </c>
      <c r="BD739" t="e">
        <v>#N/A</v>
      </c>
      <c r="BE739" t="e">
        <v>#N/A</v>
      </c>
      <c r="BF739" t="e">
        <v>#N/A</v>
      </c>
      <c r="BG739" t="e">
        <v>#N/A</v>
      </c>
      <c r="BH739" t="e">
        <v>#N/A</v>
      </c>
      <c r="BI739" t="e">
        <v>#N/A</v>
      </c>
      <c r="BJ739" t="e">
        <v>#N/A</v>
      </c>
      <c r="BK739" t="e">
        <v>#N/A</v>
      </c>
      <c r="BL739" t="e">
        <v>#N/A</v>
      </c>
      <c r="BM739" t="e">
        <v>#N/A</v>
      </c>
      <c r="BN739" t="e">
        <v>#N/A</v>
      </c>
      <c r="BO739" t="e">
        <v>#N/A</v>
      </c>
      <c r="BP739" t="e">
        <v>#N/A</v>
      </c>
      <c r="BQ739" t="s">
        <v>7925</v>
      </c>
    </row>
    <row r="740" spans="1:69" x14ac:dyDescent="0.25">
      <c r="A740" t="s">
        <v>1502</v>
      </c>
      <c r="B740" t="s">
        <v>736</v>
      </c>
      <c r="C740" t="s">
        <v>91</v>
      </c>
      <c r="D740" t="s">
        <v>60</v>
      </c>
      <c r="E740">
        <v>1.5973999999999999</v>
      </c>
      <c r="F740">
        <v>0</v>
      </c>
      <c r="G740">
        <v>0.626</v>
      </c>
      <c r="H740">
        <v>0.93510000000000004</v>
      </c>
      <c r="I740">
        <v>1.0693999999999999</v>
      </c>
      <c r="J740">
        <v>1.0693999999999999</v>
      </c>
      <c r="K740">
        <v>0</v>
      </c>
      <c r="L740">
        <v>1.0693956582359998</v>
      </c>
      <c r="M740">
        <v>0.34320000000000001</v>
      </c>
      <c r="N740">
        <v>0</v>
      </c>
      <c r="O740">
        <v>0.36699999999999999</v>
      </c>
      <c r="P740">
        <v>0</v>
      </c>
      <c r="Q740">
        <v>0</v>
      </c>
      <c r="R740">
        <v>0.1963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7.0000000000000007E-2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1.8700000000000001E-2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4.0000000000000001E-3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6.9999999999999999E-4</v>
      </c>
      <c r="BE740">
        <v>0</v>
      </c>
      <c r="BF740">
        <v>0</v>
      </c>
      <c r="BG740">
        <v>0</v>
      </c>
      <c r="BH740">
        <v>0</v>
      </c>
      <c r="BI740">
        <v>0</v>
      </c>
      <c r="BJ740" s="1">
        <v>0</v>
      </c>
      <c r="BK740" s="1">
        <v>0.34300000000000003</v>
      </c>
      <c r="BL740" s="1">
        <v>0.65700000000000003</v>
      </c>
      <c r="BM740" s="1">
        <v>9.2999999999999999E-2</v>
      </c>
      <c r="BN740" s="1">
        <v>0.90600000000000003</v>
      </c>
      <c r="BO740">
        <v>10.71</v>
      </c>
      <c r="BP740">
        <v>1.1000000000000001</v>
      </c>
      <c r="BQ740" t="s">
        <v>7906</v>
      </c>
    </row>
    <row r="741" spans="1:69" x14ac:dyDescent="0.25">
      <c r="A741" t="s">
        <v>1503</v>
      </c>
      <c r="B741" t="s">
        <v>736</v>
      </c>
      <c r="C741" t="s">
        <v>91</v>
      </c>
      <c r="D741" t="s">
        <v>126</v>
      </c>
      <c r="E741">
        <v>1.5973999999999999</v>
      </c>
      <c r="F741">
        <v>0</v>
      </c>
      <c r="G741">
        <v>1.8781000000000001</v>
      </c>
      <c r="H741">
        <v>0.93510000000000004</v>
      </c>
      <c r="I741">
        <v>1.6041000000000001</v>
      </c>
      <c r="J741">
        <v>1.0693999999999999</v>
      </c>
      <c r="K741">
        <v>0</v>
      </c>
      <c r="L741">
        <v>1.604093487354</v>
      </c>
      <c r="M741">
        <v>0.2011</v>
      </c>
      <c r="N741">
        <v>0</v>
      </c>
      <c r="O741">
        <v>0.32250000000000001</v>
      </c>
      <c r="P741">
        <v>0</v>
      </c>
      <c r="Q741">
        <v>0</v>
      </c>
      <c r="R741">
        <v>0.25869999999999999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0.13830000000000001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5.5500000000000001E-2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1.78E-2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4.7999999999999996E-3</v>
      </c>
      <c r="BE741">
        <v>0</v>
      </c>
      <c r="BF741">
        <v>0</v>
      </c>
      <c r="BG741">
        <v>0</v>
      </c>
      <c r="BH741">
        <v>0</v>
      </c>
      <c r="BI741">
        <v>0</v>
      </c>
      <c r="BJ741" s="1">
        <v>0</v>
      </c>
      <c r="BK741" s="1">
        <v>0.20100000000000001</v>
      </c>
      <c r="BL741" s="1">
        <v>0.79800000000000004</v>
      </c>
      <c r="BM741" s="1">
        <v>0.216</v>
      </c>
      <c r="BN741" s="1">
        <v>0.78200000000000003</v>
      </c>
      <c r="BO741">
        <v>4.62</v>
      </c>
      <c r="BP741">
        <v>1.28</v>
      </c>
      <c r="BQ741" t="s">
        <v>7907</v>
      </c>
    </row>
    <row r="742" spans="1:69" x14ac:dyDescent="0.25">
      <c r="A742" t="s">
        <v>1504</v>
      </c>
      <c r="B742" t="s">
        <v>736</v>
      </c>
      <c r="C742" t="s">
        <v>91</v>
      </c>
      <c r="D742" t="s">
        <v>127</v>
      </c>
      <c r="E742">
        <v>1.5973999999999999</v>
      </c>
      <c r="F742">
        <v>0</v>
      </c>
      <c r="G742" t="e">
        <v>#DIV/0!</v>
      </c>
      <c r="H742">
        <v>0.93510000000000004</v>
      </c>
      <c r="I742" t="e">
        <v>#DIV/0!</v>
      </c>
      <c r="J742">
        <v>1.0693999999999999</v>
      </c>
      <c r="K742" t="e">
        <v>#N/A</v>
      </c>
      <c r="L742" t="e">
        <v>#DIV/0!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  <c r="AY742" t="e">
        <v>#N/A</v>
      </c>
      <c r="AZ742" t="e">
        <v>#N/A</v>
      </c>
      <c r="BA742" t="e">
        <v>#N/A</v>
      </c>
      <c r="BB742" t="e">
        <v>#N/A</v>
      </c>
      <c r="BC742" t="e">
        <v>#N/A</v>
      </c>
      <c r="BD742" t="e">
        <v>#N/A</v>
      </c>
      <c r="BE742" t="e">
        <v>#N/A</v>
      </c>
      <c r="BF742" t="e">
        <v>#N/A</v>
      </c>
      <c r="BG742" t="e">
        <v>#N/A</v>
      </c>
      <c r="BH742" t="e">
        <v>#N/A</v>
      </c>
      <c r="BI742" t="e">
        <v>#N/A</v>
      </c>
      <c r="BJ742" t="e">
        <v>#N/A</v>
      </c>
      <c r="BK742" t="e">
        <v>#N/A</v>
      </c>
      <c r="BL742" t="e">
        <v>#N/A</v>
      </c>
      <c r="BM742" t="e">
        <v>#N/A</v>
      </c>
      <c r="BN742" t="e">
        <v>#N/A</v>
      </c>
      <c r="BO742" t="e">
        <v>#N/A</v>
      </c>
      <c r="BP742" t="e">
        <v>#N/A</v>
      </c>
      <c r="BQ742" t="s">
        <v>7910</v>
      </c>
    </row>
    <row r="743" spans="1:69" x14ac:dyDescent="0.25">
      <c r="A743" t="s">
        <v>1505</v>
      </c>
      <c r="B743" t="s">
        <v>736</v>
      </c>
      <c r="C743" t="s">
        <v>91</v>
      </c>
      <c r="D743" t="s">
        <v>128</v>
      </c>
      <c r="E743">
        <v>1.5973999999999999</v>
      </c>
      <c r="F743">
        <v>0</v>
      </c>
      <c r="G743" t="e">
        <v>#DIV/0!</v>
      </c>
      <c r="H743">
        <v>0.93510000000000004</v>
      </c>
      <c r="I743" t="e">
        <v>#DIV/0!</v>
      </c>
      <c r="J743">
        <v>1.0693999999999999</v>
      </c>
      <c r="K743" t="e">
        <v>#N/A</v>
      </c>
      <c r="L743" t="e">
        <v>#DIV/0!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  <c r="AZ743" t="e">
        <v>#N/A</v>
      </c>
      <c r="BA743" t="e">
        <v>#N/A</v>
      </c>
      <c r="BB743" t="e">
        <v>#N/A</v>
      </c>
      <c r="BC743" t="e">
        <v>#N/A</v>
      </c>
      <c r="BD743" t="e">
        <v>#N/A</v>
      </c>
      <c r="BE743" t="e">
        <v>#N/A</v>
      </c>
      <c r="BF743" t="e">
        <v>#N/A</v>
      </c>
      <c r="BG743" t="e">
        <v>#N/A</v>
      </c>
      <c r="BH743" t="e">
        <v>#N/A</v>
      </c>
      <c r="BI743" t="e">
        <v>#N/A</v>
      </c>
      <c r="BJ743" t="e">
        <v>#N/A</v>
      </c>
      <c r="BK743" t="e">
        <v>#N/A</v>
      </c>
      <c r="BL743" t="e">
        <v>#N/A</v>
      </c>
      <c r="BM743" t="e">
        <v>#N/A</v>
      </c>
      <c r="BN743" t="e">
        <v>#N/A</v>
      </c>
      <c r="BO743" t="e">
        <v>#N/A</v>
      </c>
      <c r="BP743" t="e">
        <v>#N/A</v>
      </c>
      <c r="BQ743" t="s">
        <v>7910</v>
      </c>
    </row>
    <row r="744" spans="1:69" x14ac:dyDescent="0.25">
      <c r="A744" t="s">
        <v>1506</v>
      </c>
      <c r="B744" t="s">
        <v>736</v>
      </c>
      <c r="C744" t="s">
        <v>91</v>
      </c>
      <c r="D744" t="s">
        <v>129</v>
      </c>
      <c r="E744">
        <v>1.5973999999999999</v>
      </c>
      <c r="F744">
        <v>0</v>
      </c>
      <c r="G744" t="e">
        <v>#DIV/0!</v>
      </c>
      <c r="H744">
        <v>0.93510000000000004</v>
      </c>
      <c r="I744" t="e">
        <v>#DIV/0!</v>
      </c>
      <c r="J744">
        <v>1.0693999999999999</v>
      </c>
      <c r="K744" t="e">
        <v>#N/A</v>
      </c>
      <c r="L744" t="e">
        <v>#DIV/0!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  <c r="AY744" t="e">
        <v>#N/A</v>
      </c>
      <c r="AZ744" t="e">
        <v>#N/A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 t="e">
        <v>#N/A</v>
      </c>
      <c r="BG744" t="e">
        <v>#N/A</v>
      </c>
      <c r="BH744" t="e">
        <v>#N/A</v>
      </c>
      <c r="BI744" t="e">
        <v>#N/A</v>
      </c>
      <c r="BJ744" t="e">
        <v>#N/A</v>
      </c>
      <c r="BK744" t="e">
        <v>#N/A</v>
      </c>
      <c r="BL744" t="e">
        <v>#N/A</v>
      </c>
      <c r="BM744" t="e">
        <v>#N/A</v>
      </c>
      <c r="BN744" t="e">
        <v>#N/A</v>
      </c>
      <c r="BO744" t="e">
        <v>#N/A</v>
      </c>
      <c r="BP744" t="e">
        <v>#N/A</v>
      </c>
      <c r="BQ744" t="s">
        <v>7910</v>
      </c>
    </row>
    <row r="745" spans="1:69" x14ac:dyDescent="0.25">
      <c r="A745" t="s">
        <v>1507</v>
      </c>
      <c r="B745" t="s">
        <v>736</v>
      </c>
      <c r="C745" t="s">
        <v>91</v>
      </c>
      <c r="D745" t="s">
        <v>130</v>
      </c>
      <c r="E745">
        <v>1.5973999999999999</v>
      </c>
      <c r="F745">
        <v>0</v>
      </c>
      <c r="G745">
        <v>1.8781000000000001</v>
      </c>
      <c r="H745">
        <v>0.93510000000000004</v>
      </c>
      <c r="I745">
        <v>1.6041000000000001</v>
      </c>
      <c r="J745">
        <v>1.0693999999999999</v>
      </c>
      <c r="K745">
        <v>0</v>
      </c>
      <c r="L745">
        <v>1.604093487354</v>
      </c>
      <c r="M745">
        <v>0.2011</v>
      </c>
      <c r="N745">
        <v>0</v>
      </c>
      <c r="O745">
        <v>0.32250000000000001</v>
      </c>
      <c r="P745">
        <v>0</v>
      </c>
      <c r="Q745">
        <v>0</v>
      </c>
      <c r="R745">
        <v>0.25869999999999999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0.13830000000000001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5.5500000000000001E-2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1.78E-2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4.7999999999999996E-3</v>
      </c>
      <c r="BE745">
        <v>0</v>
      </c>
      <c r="BF745">
        <v>0</v>
      </c>
      <c r="BG745">
        <v>0</v>
      </c>
      <c r="BH745">
        <v>0</v>
      </c>
      <c r="BI745">
        <v>0</v>
      </c>
      <c r="BJ745" s="1">
        <v>0</v>
      </c>
      <c r="BK745" s="1">
        <v>0.20100000000000001</v>
      </c>
      <c r="BL745" s="1">
        <v>0.79800000000000004</v>
      </c>
      <c r="BM745" s="1">
        <v>0.216</v>
      </c>
      <c r="BN745" s="1">
        <v>0.78200000000000003</v>
      </c>
      <c r="BO745">
        <v>4.62</v>
      </c>
      <c r="BP745">
        <v>1.28</v>
      </c>
      <c r="BQ745" t="s">
        <v>7907</v>
      </c>
    </row>
    <row r="746" spans="1:69" x14ac:dyDescent="0.25">
      <c r="A746" t="s">
        <v>1508</v>
      </c>
      <c r="B746" t="s">
        <v>736</v>
      </c>
      <c r="C746" t="s">
        <v>91</v>
      </c>
      <c r="D746" t="s">
        <v>69</v>
      </c>
      <c r="E746">
        <v>1.5973999999999999</v>
      </c>
      <c r="F746">
        <v>0</v>
      </c>
      <c r="G746">
        <v>0.313</v>
      </c>
      <c r="H746">
        <v>0.93510000000000004</v>
      </c>
      <c r="I746">
        <v>0.26740000000000003</v>
      </c>
      <c r="J746">
        <v>1.0693999999999999</v>
      </c>
      <c r="K746">
        <v>0</v>
      </c>
      <c r="L746">
        <v>0.26739891435599999</v>
      </c>
      <c r="M746">
        <v>0.76539999999999997</v>
      </c>
      <c r="N746">
        <v>0</v>
      </c>
      <c r="O746">
        <v>0.20469999999999999</v>
      </c>
      <c r="P746">
        <v>0</v>
      </c>
      <c r="Q746">
        <v>0</v>
      </c>
      <c r="R746">
        <v>2.7400000000000001E-2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2.3999999999999998E-3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2.0000000000000001E-4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s="1">
        <v>0</v>
      </c>
      <c r="BK746" s="1">
        <v>0.76500000000000001</v>
      </c>
      <c r="BL746" s="1">
        <v>0.23499999999999999</v>
      </c>
      <c r="BM746" s="1">
        <v>3.0000000000000001E-3</v>
      </c>
      <c r="BN746" s="1">
        <v>0.997</v>
      </c>
      <c r="BO746">
        <v>384.62</v>
      </c>
      <c r="BP746">
        <v>1</v>
      </c>
      <c r="BQ746" t="s">
        <v>7911</v>
      </c>
    </row>
    <row r="747" spans="1:69" x14ac:dyDescent="0.25">
      <c r="A747" t="s">
        <v>1509</v>
      </c>
      <c r="B747" t="s">
        <v>736</v>
      </c>
      <c r="C747" t="s">
        <v>91</v>
      </c>
      <c r="D747" t="s">
        <v>70</v>
      </c>
      <c r="E747">
        <v>1.5973999999999999</v>
      </c>
      <c r="F747">
        <v>0</v>
      </c>
      <c r="G747">
        <v>0.626</v>
      </c>
      <c r="H747">
        <v>0.93510000000000004</v>
      </c>
      <c r="I747">
        <v>0</v>
      </c>
      <c r="J747">
        <v>1.0693999999999999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s="1">
        <v>0</v>
      </c>
      <c r="BK747" s="1">
        <v>1</v>
      </c>
      <c r="BL747" s="1">
        <v>0</v>
      </c>
      <c r="BM747" s="1">
        <v>0</v>
      </c>
      <c r="BN747" s="1">
        <v>1</v>
      </c>
      <c r="BO747" t="e">
        <v>#DIV/0!</v>
      </c>
      <c r="BP747">
        <v>1</v>
      </c>
      <c r="BQ747" t="s">
        <v>7911</v>
      </c>
    </row>
    <row r="748" spans="1:69" x14ac:dyDescent="0.25">
      <c r="A748" t="s">
        <v>1510</v>
      </c>
      <c r="B748" t="s">
        <v>736</v>
      </c>
      <c r="C748" t="s">
        <v>91</v>
      </c>
      <c r="D748" t="s">
        <v>73</v>
      </c>
      <c r="E748">
        <v>1.5973999999999999</v>
      </c>
      <c r="F748">
        <v>0</v>
      </c>
      <c r="G748">
        <v>4.3821000000000003</v>
      </c>
      <c r="H748">
        <v>0.93510000000000004</v>
      </c>
      <c r="I748">
        <v>0</v>
      </c>
      <c r="J748">
        <v>1.0693999999999999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1">
        <v>0</v>
      </c>
      <c r="BK748" s="1">
        <v>1</v>
      </c>
      <c r="BL748" s="1">
        <v>0</v>
      </c>
      <c r="BM748" s="1">
        <v>0</v>
      </c>
      <c r="BN748" s="1">
        <v>1</v>
      </c>
      <c r="BO748" t="e">
        <v>#DIV/0!</v>
      </c>
      <c r="BP748">
        <v>1</v>
      </c>
      <c r="BQ748" t="s">
        <v>7911</v>
      </c>
    </row>
    <row r="749" spans="1:69" x14ac:dyDescent="0.25">
      <c r="A749" t="s">
        <v>1511</v>
      </c>
      <c r="B749" t="s">
        <v>736</v>
      </c>
      <c r="C749" t="s">
        <v>91</v>
      </c>
      <c r="D749" t="s">
        <v>131</v>
      </c>
      <c r="E749">
        <v>1.5973999999999999</v>
      </c>
      <c r="F749">
        <v>0</v>
      </c>
      <c r="G749" t="e">
        <v>#DIV/0!</v>
      </c>
      <c r="H749">
        <v>0.93510000000000004</v>
      </c>
      <c r="I749" t="e">
        <v>#DIV/0!</v>
      </c>
      <c r="J749">
        <v>1.0693999999999999</v>
      </c>
      <c r="K749" t="e">
        <v>#N/A</v>
      </c>
      <c r="L749" t="e">
        <v>#DIV/0!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  <c r="AZ749" t="e">
        <v>#N/A</v>
      </c>
      <c r="BA749" t="e">
        <v>#N/A</v>
      </c>
      <c r="BB749" t="e">
        <v>#N/A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e">
        <v>#N/A</v>
      </c>
      <c r="BI749" t="e">
        <v>#N/A</v>
      </c>
      <c r="BJ749" t="e">
        <v>#N/A</v>
      </c>
      <c r="BK749" t="e">
        <v>#N/A</v>
      </c>
      <c r="BL749" t="e">
        <v>#N/A</v>
      </c>
      <c r="BM749" t="e">
        <v>#N/A</v>
      </c>
      <c r="BN749" t="e">
        <v>#N/A</v>
      </c>
      <c r="BO749" t="e">
        <v>#N/A</v>
      </c>
      <c r="BP749" t="e">
        <v>#N/A</v>
      </c>
      <c r="BQ749" t="s">
        <v>7910</v>
      </c>
    </row>
    <row r="750" spans="1:69" x14ac:dyDescent="0.25">
      <c r="A750" t="s">
        <v>1512</v>
      </c>
      <c r="B750" t="s">
        <v>736</v>
      </c>
      <c r="C750" t="s">
        <v>91</v>
      </c>
      <c r="D750" t="s">
        <v>76</v>
      </c>
      <c r="E750">
        <v>1.5973999999999999</v>
      </c>
      <c r="F750">
        <v>0</v>
      </c>
      <c r="G750">
        <v>1.8781000000000001</v>
      </c>
      <c r="H750">
        <v>0.93510000000000004</v>
      </c>
      <c r="I750">
        <v>3.2082000000000002</v>
      </c>
      <c r="J750">
        <v>1.0693999999999999</v>
      </c>
      <c r="K750">
        <v>0</v>
      </c>
      <c r="L750">
        <v>3.2081869747080001</v>
      </c>
      <c r="M750">
        <v>4.0399999999999998E-2</v>
      </c>
      <c r="N750">
        <v>0</v>
      </c>
      <c r="O750">
        <v>0.12970000000000001</v>
      </c>
      <c r="P750">
        <v>0</v>
      </c>
      <c r="Q750">
        <v>0</v>
      </c>
      <c r="R750">
        <v>0.20810000000000001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0.2225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0.17849999999999999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0.1145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6.1199999999999997E-2</v>
      </c>
      <c r="BE750">
        <v>0</v>
      </c>
      <c r="BF750">
        <v>0</v>
      </c>
      <c r="BG750">
        <v>0</v>
      </c>
      <c r="BH750">
        <v>0</v>
      </c>
      <c r="BI750">
        <v>0</v>
      </c>
      <c r="BJ750" s="1">
        <v>0</v>
      </c>
      <c r="BK750" s="1">
        <v>0.04</v>
      </c>
      <c r="BL750" s="1">
        <v>0.91500000000000004</v>
      </c>
      <c r="BM750" s="1">
        <v>0.57699999999999996</v>
      </c>
      <c r="BN750" s="1">
        <v>0.378</v>
      </c>
      <c r="BO750">
        <v>1.73</v>
      </c>
      <c r="BP750">
        <v>2.64</v>
      </c>
      <c r="BQ750" t="s">
        <v>7929</v>
      </c>
    </row>
    <row r="751" spans="1:69" x14ac:dyDescent="0.25">
      <c r="A751" t="s">
        <v>1513</v>
      </c>
      <c r="B751" t="s">
        <v>736</v>
      </c>
      <c r="C751" t="s">
        <v>91</v>
      </c>
      <c r="D751" t="s">
        <v>77</v>
      </c>
      <c r="E751">
        <v>1.5973999999999999</v>
      </c>
      <c r="F751">
        <v>0</v>
      </c>
      <c r="G751">
        <v>5.6341999999999999</v>
      </c>
      <c r="H751">
        <v>0.93510000000000004</v>
      </c>
      <c r="I751">
        <v>1.0693999999999999</v>
      </c>
      <c r="J751">
        <v>1.0693999999999999</v>
      </c>
      <c r="K751">
        <v>0</v>
      </c>
      <c r="L751">
        <v>1.0693956582359998</v>
      </c>
      <c r="M751">
        <v>0.34320000000000001</v>
      </c>
      <c r="N751">
        <v>0</v>
      </c>
      <c r="O751">
        <v>0.36699999999999999</v>
      </c>
      <c r="P751">
        <v>0</v>
      </c>
      <c r="Q751">
        <v>0</v>
      </c>
      <c r="R751">
        <v>0.1963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7.0000000000000007E-2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1.8700000000000001E-2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4.0000000000000001E-3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6.9999999999999999E-4</v>
      </c>
      <c r="BE751">
        <v>0</v>
      </c>
      <c r="BF751">
        <v>0</v>
      </c>
      <c r="BG751">
        <v>0</v>
      </c>
      <c r="BH751">
        <v>0</v>
      </c>
      <c r="BI751">
        <v>0</v>
      </c>
      <c r="BJ751" s="1">
        <v>0</v>
      </c>
      <c r="BK751" s="1">
        <v>0.34300000000000003</v>
      </c>
      <c r="BL751" s="1">
        <v>0.65700000000000003</v>
      </c>
      <c r="BM751" s="1">
        <v>9.2999999999999999E-2</v>
      </c>
      <c r="BN751" s="1">
        <v>0.90600000000000003</v>
      </c>
      <c r="BO751">
        <v>10.71</v>
      </c>
      <c r="BP751">
        <v>1.1000000000000001</v>
      </c>
      <c r="BQ751" t="s">
        <v>7906</v>
      </c>
    </row>
    <row r="752" spans="1:69" x14ac:dyDescent="0.25">
      <c r="A752" t="s">
        <v>1514</v>
      </c>
      <c r="B752" t="s">
        <v>736</v>
      </c>
      <c r="C752" t="s">
        <v>91</v>
      </c>
      <c r="D752" t="s">
        <v>78</v>
      </c>
      <c r="E752">
        <v>1.5973999999999999</v>
      </c>
      <c r="F752">
        <v>0</v>
      </c>
      <c r="G752">
        <v>0</v>
      </c>
      <c r="H752">
        <v>0.93510000000000004</v>
      </c>
      <c r="I752">
        <v>3.2082000000000002</v>
      </c>
      <c r="J752">
        <v>1.0693999999999999</v>
      </c>
      <c r="K752">
        <v>0</v>
      </c>
      <c r="L752">
        <v>3.2081869747080001</v>
      </c>
      <c r="M752">
        <v>4.0399999999999998E-2</v>
      </c>
      <c r="N752">
        <v>0</v>
      </c>
      <c r="O752">
        <v>0.12970000000000001</v>
      </c>
      <c r="P752">
        <v>0</v>
      </c>
      <c r="Q752">
        <v>0</v>
      </c>
      <c r="R752">
        <v>0.20810000000000001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0.2225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0.17849999999999999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0.1145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6.1199999999999997E-2</v>
      </c>
      <c r="BE752">
        <v>0</v>
      </c>
      <c r="BF752">
        <v>0</v>
      </c>
      <c r="BG752">
        <v>0</v>
      </c>
      <c r="BH752">
        <v>0</v>
      </c>
      <c r="BI752">
        <v>0</v>
      </c>
      <c r="BJ752" s="1">
        <v>0</v>
      </c>
      <c r="BK752" s="1">
        <v>0.04</v>
      </c>
      <c r="BL752" s="1">
        <v>0.91500000000000004</v>
      </c>
      <c r="BM752" s="1">
        <v>0.57699999999999996</v>
      </c>
      <c r="BN752" s="1">
        <v>0.378</v>
      </c>
      <c r="BO752">
        <v>1.73</v>
      </c>
      <c r="BP752">
        <v>2.64</v>
      </c>
      <c r="BQ752" t="s">
        <v>7929</v>
      </c>
    </row>
    <row r="753" spans="1:69" x14ac:dyDescent="0.25">
      <c r="A753" t="s">
        <v>1515</v>
      </c>
      <c r="B753" t="s">
        <v>736</v>
      </c>
      <c r="C753" t="s">
        <v>91</v>
      </c>
      <c r="D753" t="s">
        <v>132</v>
      </c>
      <c r="E753">
        <v>1.5973999999999999</v>
      </c>
      <c r="F753">
        <v>0</v>
      </c>
      <c r="G753">
        <v>0.626</v>
      </c>
      <c r="H753">
        <v>0.93510000000000004</v>
      </c>
      <c r="I753">
        <v>2.1387999999999998</v>
      </c>
      <c r="J753">
        <v>1.0693999999999999</v>
      </c>
      <c r="K753">
        <v>0</v>
      </c>
      <c r="L753">
        <v>2.1387913164719996</v>
      </c>
      <c r="M753">
        <v>0.1178</v>
      </c>
      <c r="N753">
        <v>0</v>
      </c>
      <c r="O753">
        <v>0.25190000000000001</v>
      </c>
      <c r="P753">
        <v>0</v>
      </c>
      <c r="Q753">
        <v>0</v>
      </c>
      <c r="R753">
        <v>0.26939999999999997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0.19209999999999999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0.1027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4.3900000000000002E-2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1.5699999999999999E-2</v>
      </c>
      <c r="BE753">
        <v>0</v>
      </c>
      <c r="BF753">
        <v>0</v>
      </c>
      <c r="BG753">
        <v>0</v>
      </c>
      <c r="BH753">
        <v>0</v>
      </c>
      <c r="BI753">
        <v>0</v>
      </c>
      <c r="BJ753" s="1">
        <v>0</v>
      </c>
      <c r="BK753" s="1">
        <v>0.11799999999999999</v>
      </c>
      <c r="BL753" s="1">
        <v>0.876</v>
      </c>
      <c r="BM753" s="1">
        <v>0.35399999999999998</v>
      </c>
      <c r="BN753" s="1">
        <v>0.63900000000000001</v>
      </c>
      <c r="BO753">
        <v>2.82</v>
      </c>
      <c r="BP753">
        <v>1.56</v>
      </c>
      <c r="BQ753" t="s">
        <v>7907</v>
      </c>
    </row>
    <row r="754" spans="1:69" x14ac:dyDescent="0.25">
      <c r="A754" t="s">
        <v>1516</v>
      </c>
      <c r="B754" t="s">
        <v>736</v>
      </c>
      <c r="C754" t="s">
        <v>91</v>
      </c>
      <c r="D754" t="s">
        <v>133</v>
      </c>
      <c r="E754">
        <v>1.5973999999999999</v>
      </c>
      <c r="F754">
        <v>0</v>
      </c>
      <c r="G754">
        <v>0.313</v>
      </c>
      <c r="H754">
        <v>0.93510000000000004</v>
      </c>
      <c r="I754">
        <v>2.1387999999999998</v>
      </c>
      <c r="J754">
        <v>1.0693999999999999</v>
      </c>
      <c r="K754">
        <v>0</v>
      </c>
      <c r="L754">
        <v>2.1387913164719996</v>
      </c>
      <c r="M754">
        <v>0.1178</v>
      </c>
      <c r="N754">
        <v>0</v>
      </c>
      <c r="O754">
        <v>0.25190000000000001</v>
      </c>
      <c r="P754">
        <v>0</v>
      </c>
      <c r="Q754">
        <v>0</v>
      </c>
      <c r="R754">
        <v>0.26939999999999997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0.19209999999999999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0.1027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4.3900000000000002E-2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1.5699999999999999E-2</v>
      </c>
      <c r="BE754">
        <v>0</v>
      </c>
      <c r="BF754">
        <v>0</v>
      </c>
      <c r="BG754">
        <v>0</v>
      </c>
      <c r="BH754">
        <v>0</v>
      </c>
      <c r="BI754">
        <v>0</v>
      </c>
      <c r="BJ754" s="1">
        <v>0</v>
      </c>
      <c r="BK754" s="1">
        <v>0.11799999999999999</v>
      </c>
      <c r="BL754" s="1">
        <v>0.876</v>
      </c>
      <c r="BM754" s="1">
        <v>0.35399999999999998</v>
      </c>
      <c r="BN754" s="1">
        <v>0.63900000000000001</v>
      </c>
      <c r="BO754">
        <v>2.82</v>
      </c>
      <c r="BP754">
        <v>1.56</v>
      </c>
      <c r="BQ754" t="s">
        <v>7907</v>
      </c>
    </row>
    <row r="755" spans="1:69" x14ac:dyDescent="0.25">
      <c r="A755" t="s">
        <v>1517</v>
      </c>
      <c r="B755" t="s">
        <v>736</v>
      </c>
      <c r="C755" t="s">
        <v>91</v>
      </c>
      <c r="D755" t="s">
        <v>81</v>
      </c>
      <c r="E755">
        <v>1.5973999999999999</v>
      </c>
      <c r="F755">
        <v>0</v>
      </c>
      <c r="G755">
        <v>0.93899999999999995</v>
      </c>
      <c r="H755">
        <v>0.93510000000000004</v>
      </c>
      <c r="I755">
        <v>0</v>
      </c>
      <c r="J755">
        <v>1.0693999999999999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s="1">
        <v>0</v>
      </c>
      <c r="BK755" s="1">
        <v>1</v>
      </c>
      <c r="BL755" s="1">
        <v>0</v>
      </c>
      <c r="BM755" s="1">
        <v>0</v>
      </c>
      <c r="BN755" s="1">
        <v>1</v>
      </c>
      <c r="BO755" t="e">
        <v>#DIV/0!</v>
      </c>
      <c r="BP755">
        <v>1</v>
      </c>
      <c r="BQ755" t="s">
        <v>7911</v>
      </c>
    </row>
    <row r="756" spans="1:69" x14ac:dyDescent="0.25">
      <c r="A756" t="s">
        <v>1518</v>
      </c>
      <c r="B756" t="s">
        <v>736</v>
      </c>
      <c r="C756" t="s">
        <v>91</v>
      </c>
      <c r="D756" t="s">
        <v>82</v>
      </c>
      <c r="E756">
        <v>1.5973999999999999</v>
      </c>
      <c r="F756">
        <v>0</v>
      </c>
      <c r="G756">
        <v>1.8781000000000001</v>
      </c>
      <c r="H756">
        <v>0.93510000000000004</v>
      </c>
      <c r="I756">
        <v>3.2082000000000002</v>
      </c>
      <c r="J756">
        <v>1.0693999999999999</v>
      </c>
      <c r="K756">
        <v>0</v>
      </c>
      <c r="L756">
        <v>3.2081869747080001</v>
      </c>
      <c r="M756">
        <v>4.0399999999999998E-2</v>
      </c>
      <c r="N756">
        <v>0</v>
      </c>
      <c r="O756">
        <v>0.12970000000000001</v>
      </c>
      <c r="P756">
        <v>0</v>
      </c>
      <c r="Q756">
        <v>0</v>
      </c>
      <c r="R756">
        <v>0.20810000000000001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0.2225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0.17849999999999999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0.1145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6.1199999999999997E-2</v>
      </c>
      <c r="BE756">
        <v>0</v>
      </c>
      <c r="BF756">
        <v>0</v>
      </c>
      <c r="BG756">
        <v>0</v>
      </c>
      <c r="BH756">
        <v>0</v>
      </c>
      <c r="BI756">
        <v>0</v>
      </c>
      <c r="BJ756" s="1">
        <v>0</v>
      </c>
      <c r="BK756" s="1">
        <v>0.04</v>
      </c>
      <c r="BL756" s="1">
        <v>0.91500000000000004</v>
      </c>
      <c r="BM756" s="1">
        <v>0.57699999999999996</v>
      </c>
      <c r="BN756" s="1">
        <v>0.378</v>
      </c>
      <c r="BO756">
        <v>1.73</v>
      </c>
      <c r="BP756">
        <v>2.64</v>
      </c>
      <c r="BQ756" t="s">
        <v>7929</v>
      </c>
    </row>
    <row r="757" spans="1:69" x14ac:dyDescent="0.25">
      <c r="A757" t="s">
        <v>1519</v>
      </c>
      <c r="B757" t="s">
        <v>736</v>
      </c>
      <c r="C757" t="s">
        <v>91</v>
      </c>
      <c r="D757" t="s">
        <v>83</v>
      </c>
      <c r="E757">
        <v>1.5973999999999999</v>
      </c>
      <c r="F757">
        <v>0</v>
      </c>
      <c r="G757">
        <v>0</v>
      </c>
      <c r="H757">
        <v>0.93510000000000004</v>
      </c>
      <c r="I757">
        <v>0</v>
      </c>
      <c r="J757">
        <v>1.0693999999999999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1">
        <v>0</v>
      </c>
      <c r="BK757" s="1">
        <v>1</v>
      </c>
      <c r="BL757" s="1">
        <v>0</v>
      </c>
      <c r="BM757" s="1">
        <v>0</v>
      </c>
      <c r="BN757" s="1">
        <v>1</v>
      </c>
      <c r="BO757" t="e">
        <v>#DIV/0!</v>
      </c>
      <c r="BP757">
        <v>1</v>
      </c>
      <c r="BQ757" t="s">
        <v>7911</v>
      </c>
    </row>
    <row r="758" spans="1:69" x14ac:dyDescent="0.25">
      <c r="A758" t="s">
        <v>1520</v>
      </c>
      <c r="B758" t="s">
        <v>736</v>
      </c>
      <c r="C758" t="s">
        <v>92</v>
      </c>
      <c r="D758" t="s">
        <v>88</v>
      </c>
      <c r="E758">
        <v>1.5973999999999999</v>
      </c>
      <c r="F758">
        <v>1.8781000000000001</v>
      </c>
      <c r="G758" t="e">
        <v>#DIV/0!</v>
      </c>
      <c r="H758">
        <v>0.93510000000000004</v>
      </c>
      <c r="I758" t="e">
        <v>#DIV/0!</v>
      </c>
      <c r="J758">
        <v>0</v>
      </c>
      <c r="K758" t="e">
        <v>#DIV/0!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  <c r="AZ758" t="e">
        <v>#N/A</v>
      </c>
      <c r="BA758" t="e">
        <v>#N/A</v>
      </c>
      <c r="BB758" t="e">
        <v>#N/A</v>
      </c>
      <c r="BC758" t="e">
        <v>#N/A</v>
      </c>
      <c r="BD758" t="e">
        <v>#N/A</v>
      </c>
      <c r="BE758" t="e">
        <v>#N/A</v>
      </c>
      <c r="BF758" t="e">
        <v>#N/A</v>
      </c>
      <c r="BG758" t="e">
        <v>#N/A</v>
      </c>
      <c r="BH758" t="e">
        <v>#N/A</v>
      </c>
      <c r="BI758" t="e">
        <v>#N/A</v>
      </c>
      <c r="BJ758" t="e">
        <v>#N/A</v>
      </c>
      <c r="BK758" t="e">
        <v>#N/A</v>
      </c>
      <c r="BL758" t="e">
        <v>#N/A</v>
      </c>
      <c r="BM758" t="e">
        <v>#N/A</v>
      </c>
      <c r="BN758" t="e">
        <v>#N/A</v>
      </c>
      <c r="BO758" t="e">
        <v>#N/A</v>
      </c>
      <c r="BP758" t="e">
        <v>#N/A</v>
      </c>
      <c r="BQ758" t="s">
        <v>7913</v>
      </c>
    </row>
    <row r="759" spans="1:69" x14ac:dyDescent="0.25">
      <c r="A759" t="s">
        <v>1521</v>
      </c>
      <c r="B759" t="s">
        <v>736</v>
      </c>
      <c r="C759" t="s">
        <v>92</v>
      </c>
      <c r="D759" t="s">
        <v>2</v>
      </c>
      <c r="E759">
        <v>1.5973999999999999</v>
      </c>
      <c r="F759">
        <v>1.8781000000000001</v>
      </c>
      <c r="G759">
        <v>1.252</v>
      </c>
      <c r="H759">
        <v>0.93510000000000004</v>
      </c>
      <c r="I759">
        <v>3.2082000000000002</v>
      </c>
      <c r="J759">
        <v>0</v>
      </c>
      <c r="K759">
        <v>3.75609632888</v>
      </c>
      <c r="L759">
        <v>0</v>
      </c>
      <c r="M759">
        <v>2.3400000000000001E-2</v>
      </c>
      <c r="N759">
        <v>8.7800000000000003E-2</v>
      </c>
      <c r="O759">
        <v>0</v>
      </c>
      <c r="P759">
        <v>0</v>
      </c>
      <c r="Q759">
        <v>0.16489999999999999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0.2064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0.19389999999999999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0.14560000000000001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9.1200000000000003E-2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 s="1">
        <v>0.89</v>
      </c>
      <c r="BK759" s="1">
        <v>2.3E-2</v>
      </c>
      <c r="BL759" s="1">
        <v>0</v>
      </c>
      <c r="BM759" s="1">
        <v>0.63700000000000001</v>
      </c>
      <c r="BN759" s="1">
        <v>0.27600000000000002</v>
      </c>
      <c r="BO759">
        <v>1.57</v>
      </c>
      <c r="BP759">
        <v>3.62</v>
      </c>
      <c r="BQ759" t="s">
        <v>7931</v>
      </c>
    </row>
    <row r="760" spans="1:69" x14ac:dyDescent="0.25">
      <c r="A760" t="s">
        <v>1522</v>
      </c>
      <c r="B760" t="s">
        <v>736</v>
      </c>
      <c r="C760" t="s">
        <v>92</v>
      </c>
      <c r="D760" t="s">
        <v>4</v>
      </c>
      <c r="E760">
        <v>1.5973999999999999</v>
      </c>
      <c r="F760">
        <v>1.8781000000000001</v>
      </c>
      <c r="G760">
        <v>4.3821000000000003</v>
      </c>
      <c r="H760">
        <v>0.93510000000000004</v>
      </c>
      <c r="I760">
        <v>0</v>
      </c>
      <c r="J760">
        <v>0</v>
      </c>
      <c r="K760">
        <v>13.146637158774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2.0000000000000001E-4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6.9999999999999999E-4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2.3999999999999998E-3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6.4000000000000003E-3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1.4E-2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s="1">
        <v>2.4E-2</v>
      </c>
      <c r="BK760" s="1">
        <v>0</v>
      </c>
      <c r="BL760" s="1">
        <v>0</v>
      </c>
      <c r="BM760" s="1">
        <v>2.4E-2</v>
      </c>
      <c r="BN760" s="1">
        <v>0</v>
      </c>
      <c r="BO760">
        <v>42.55</v>
      </c>
      <c r="BP760">
        <v>5000</v>
      </c>
      <c r="BQ760" t="s">
        <v>7969</v>
      </c>
    </row>
    <row r="761" spans="1:69" x14ac:dyDescent="0.25">
      <c r="A761" t="s">
        <v>1523</v>
      </c>
      <c r="B761" t="s">
        <v>736</v>
      </c>
      <c r="C761" t="s">
        <v>92</v>
      </c>
      <c r="D761" t="s">
        <v>6</v>
      </c>
      <c r="E761">
        <v>1.5973999999999999</v>
      </c>
      <c r="F761">
        <v>1.8781000000000001</v>
      </c>
      <c r="G761">
        <v>0</v>
      </c>
      <c r="H761">
        <v>0.93510000000000004</v>
      </c>
      <c r="I761">
        <v>1.0693999999999999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 s="1">
        <v>0</v>
      </c>
      <c r="BK761" s="1">
        <v>1</v>
      </c>
      <c r="BL761" s="1">
        <v>0</v>
      </c>
      <c r="BM761" s="1">
        <v>0</v>
      </c>
      <c r="BN761" s="1">
        <v>1</v>
      </c>
      <c r="BO761" t="e">
        <v>#DIV/0!</v>
      </c>
      <c r="BP761">
        <v>1</v>
      </c>
      <c r="BQ761" t="s">
        <v>7911</v>
      </c>
    </row>
    <row r="762" spans="1:69" x14ac:dyDescent="0.25">
      <c r="A762" t="s">
        <v>1524</v>
      </c>
      <c r="B762" t="s">
        <v>736</v>
      </c>
      <c r="C762" t="s">
        <v>92</v>
      </c>
      <c r="D762" t="s">
        <v>7</v>
      </c>
      <c r="E762">
        <v>1.5973999999999999</v>
      </c>
      <c r="F762">
        <v>1.8781000000000001</v>
      </c>
      <c r="G762">
        <v>0</v>
      </c>
      <c r="H762">
        <v>0.93510000000000004</v>
      </c>
      <c r="I762">
        <v>1.6041000000000001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1">
        <v>0</v>
      </c>
      <c r="BK762" s="1">
        <v>1</v>
      </c>
      <c r="BL762" s="1">
        <v>0</v>
      </c>
      <c r="BM762" s="1">
        <v>0</v>
      </c>
      <c r="BN762" s="1">
        <v>1</v>
      </c>
      <c r="BO762" t="e">
        <v>#DIV/0!</v>
      </c>
      <c r="BP762">
        <v>1</v>
      </c>
      <c r="BQ762" t="s">
        <v>7911</v>
      </c>
    </row>
    <row r="763" spans="1:69" x14ac:dyDescent="0.25">
      <c r="A763" t="s">
        <v>1525</v>
      </c>
      <c r="B763" t="s">
        <v>736</v>
      </c>
      <c r="C763" t="s">
        <v>92</v>
      </c>
      <c r="D763" t="s">
        <v>89</v>
      </c>
      <c r="E763">
        <v>1.5973999999999999</v>
      </c>
      <c r="F763">
        <v>1.8781000000000001</v>
      </c>
      <c r="G763" t="e">
        <v>#DIV/0!</v>
      </c>
      <c r="H763">
        <v>0.93510000000000004</v>
      </c>
      <c r="I763" t="e">
        <v>#DIV/0!</v>
      </c>
      <c r="J763">
        <v>0</v>
      </c>
      <c r="K763" t="e">
        <v>#DIV/0!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  <c r="AY763" t="e">
        <v>#N/A</v>
      </c>
      <c r="AZ763" t="e">
        <v>#N/A</v>
      </c>
      <c r="BA763" t="e">
        <v>#N/A</v>
      </c>
      <c r="BB763" t="e">
        <v>#N/A</v>
      </c>
      <c r="BC763" t="e">
        <v>#N/A</v>
      </c>
      <c r="BD763" t="e">
        <v>#N/A</v>
      </c>
      <c r="BE763" t="e">
        <v>#N/A</v>
      </c>
      <c r="BF763" t="e">
        <v>#N/A</v>
      </c>
      <c r="BG763" t="e">
        <v>#N/A</v>
      </c>
      <c r="BH763" t="e">
        <v>#N/A</v>
      </c>
      <c r="BI763" t="e">
        <v>#N/A</v>
      </c>
      <c r="BJ763" t="e">
        <v>#N/A</v>
      </c>
      <c r="BK763" t="e">
        <v>#N/A</v>
      </c>
      <c r="BL763" t="e">
        <v>#N/A</v>
      </c>
      <c r="BM763" t="e">
        <v>#N/A</v>
      </c>
      <c r="BN763" t="e">
        <v>#N/A</v>
      </c>
      <c r="BO763" t="e">
        <v>#N/A</v>
      </c>
      <c r="BP763" t="e">
        <v>#N/A</v>
      </c>
      <c r="BQ763" t="s">
        <v>7913</v>
      </c>
    </row>
    <row r="764" spans="1:69" x14ac:dyDescent="0.25">
      <c r="A764" t="s">
        <v>1526</v>
      </c>
      <c r="B764" t="s">
        <v>736</v>
      </c>
      <c r="C764" t="s">
        <v>92</v>
      </c>
      <c r="D764" t="s">
        <v>8</v>
      </c>
      <c r="E764">
        <v>1.5973999999999999</v>
      </c>
      <c r="F764">
        <v>1.8781000000000001</v>
      </c>
      <c r="G764">
        <v>1.8781000000000001</v>
      </c>
      <c r="H764">
        <v>0.93510000000000004</v>
      </c>
      <c r="I764">
        <v>4.2775999999999996</v>
      </c>
      <c r="J764">
        <v>0</v>
      </c>
      <c r="K764">
        <v>5.6344445010140003</v>
      </c>
      <c r="L764">
        <v>0</v>
      </c>
      <c r="M764">
        <v>3.5999999999999999E-3</v>
      </c>
      <c r="N764">
        <v>2.01E-2</v>
      </c>
      <c r="O764">
        <v>0</v>
      </c>
      <c r="P764">
        <v>0</v>
      </c>
      <c r="Q764">
        <v>5.67E-2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0.1065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0.15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0.1691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0.1588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 s="1">
        <v>0.66100000000000003</v>
      </c>
      <c r="BK764" s="1">
        <v>4.0000000000000001E-3</v>
      </c>
      <c r="BL764" s="1">
        <v>0</v>
      </c>
      <c r="BM764" s="1">
        <v>0.58399999999999996</v>
      </c>
      <c r="BN764" s="1">
        <v>0.08</v>
      </c>
      <c r="BO764">
        <v>1.71</v>
      </c>
      <c r="BP764">
        <v>12.44</v>
      </c>
      <c r="BQ764" t="s">
        <v>7949</v>
      </c>
    </row>
    <row r="765" spans="1:69" x14ac:dyDescent="0.25">
      <c r="A765" t="s">
        <v>1527</v>
      </c>
      <c r="B765" t="s">
        <v>736</v>
      </c>
      <c r="C765" t="s">
        <v>92</v>
      </c>
      <c r="D765" t="s">
        <v>90</v>
      </c>
      <c r="E765">
        <v>1.5973999999999999</v>
      </c>
      <c r="F765">
        <v>1.8781000000000001</v>
      </c>
      <c r="G765" t="e">
        <v>#DIV/0!</v>
      </c>
      <c r="H765">
        <v>0.93510000000000004</v>
      </c>
      <c r="I765" t="e">
        <v>#DIV/0!</v>
      </c>
      <c r="J765">
        <v>0</v>
      </c>
      <c r="K765" t="e">
        <v>#DIV/0!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  <c r="AY765" t="e">
        <v>#N/A</v>
      </c>
      <c r="AZ765" t="e">
        <v>#N/A</v>
      </c>
      <c r="BA765" t="e">
        <v>#N/A</v>
      </c>
      <c r="BB765" t="e">
        <v>#N/A</v>
      </c>
      <c r="BC765" t="e">
        <v>#N/A</v>
      </c>
      <c r="BD765" t="e">
        <v>#N/A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 t="e">
        <v>#N/A</v>
      </c>
      <c r="BL765" t="e">
        <v>#N/A</v>
      </c>
      <c r="BM765" t="e">
        <v>#N/A</v>
      </c>
      <c r="BN765" t="e">
        <v>#N/A</v>
      </c>
      <c r="BO765" t="e">
        <v>#N/A</v>
      </c>
      <c r="BP765" t="e">
        <v>#N/A</v>
      </c>
      <c r="BQ765" t="s">
        <v>7913</v>
      </c>
    </row>
    <row r="766" spans="1:69" x14ac:dyDescent="0.25">
      <c r="A766" t="s">
        <v>1528</v>
      </c>
      <c r="B766" t="s">
        <v>736</v>
      </c>
      <c r="C766" t="s">
        <v>92</v>
      </c>
      <c r="D766" t="s">
        <v>91</v>
      </c>
      <c r="E766">
        <v>1.5973999999999999</v>
      </c>
      <c r="F766">
        <v>1.8781000000000001</v>
      </c>
      <c r="G766" t="e">
        <v>#DIV/0!</v>
      </c>
      <c r="H766">
        <v>0.93510000000000004</v>
      </c>
      <c r="I766" t="e">
        <v>#DIV/0!</v>
      </c>
      <c r="J766">
        <v>0</v>
      </c>
      <c r="K766" t="e">
        <v>#DIV/0!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  <c r="AZ766" t="e">
        <v>#N/A</v>
      </c>
      <c r="BA766" t="e">
        <v>#N/A</v>
      </c>
      <c r="BB766" t="e">
        <v>#N/A</v>
      </c>
      <c r="BC766" t="e">
        <v>#N/A</v>
      </c>
      <c r="BD766" t="e">
        <v>#N/A</v>
      </c>
      <c r="BE766" t="e">
        <v>#N/A</v>
      </c>
      <c r="BF766" t="e">
        <v>#N/A</v>
      </c>
      <c r="BG766" t="e">
        <v>#N/A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e">
        <v>#N/A</v>
      </c>
      <c r="BP766" t="e">
        <v>#N/A</v>
      </c>
      <c r="BQ766" t="s">
        <v>7913</v>
      </c>
    </row>
    <row r="767" spans="1:69" x14ac:dyDescent="0.25">
      <c r="A767" t="s">
        <v>1529</v>
      </c>
      <c r="B767" t="s">
        <v>736</v>
      </c>
      <c r="C767" t="s">
        <v>92</v>
      </c>
      <c r="D767" t="s">
        <v>93</v>
      </c>
      <c r="E767">
        <v>1.5973999999999999</v>
      </c>
      <c r="F767">
        <v>1.8781000000000001</v>
      </c>
      <c r="G767" t="e">
        <v>#DIV/0!</v>
      </c>
      <c r="H767">
        <v>0.93510000000000004</v>
      </c>
      <c r="I767" t="e">
        <v>#DIV/0!</v>
      </c>
      <c r="J767">
        <v>0</v>
      </c>
      <c r="K767" t="e">
        <v>#DIV/0!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  <c r="AZ767" t="e">
        <v>#N/A</v>
      </c>
      <c r="BA767" t="e">
        <v>#N/A</v>
      </c>
      <c r="BB767" t="e">
        <v>#N/A</v>
      </c>
      <c r="BC767" t="e">
        <v>#N/A</v>
      </c>
      <c r="BD767" t="e">
        <v>#N/A</v>
      </c>
      <c r="BE767" t="e">
        <v>#N/A</v>
      </c>
      <c r="BF767" t="e">
        <v>#N/A</v>
      </c>
      <c r="BG767" t="e">
        <v>#N/A</v>
      </c>
      <c r="BH767" t="e">
        <v>#N/A</v>
      </c>
      <c r="BI767" t="e">
        <v>#N/A</v>
      </c>
      <c r="BJ767" t="e">
        <v>#N/A</v>
      </c>
      <c r="BK767" t="e">
        <v>#N/A</v>
      </c>
      <c r="BL767" t="e">
        <v>#N/A</v>
      </c>
      <c r="BM767" t="e">
        <v>#N/A</v>
      </c>
      <c r="BN767" t="e">
        <v>#N/A</v>
      </c>
      <c r="BO767" t="e">
        <v>#N/A</v>
      </c>
      <c r="BP767" t="e">
        <v>#N/A</v>
      </c>
      <c r="BQ767" t="s">
        <v>7913</v>
      </c>
    </row>
    <row r="768" spans="1:69" x14ac:dyDescent="0.25">
      <c r="A768" t="s">
        <v>1530</v>
      </c>
      <c r="B768" t="s">
        <v>736</v>
      </c>
      <c r="C768" t="s">
        <v>92</v>
      </c>
      <c r="D768" t="s">
        <v>12</v>
      </c>
      <c r="E768">
        <v>1.5973999999999999</v>
      </c>
      <c r="F768">
        <v>1.8781000000000001</v>
      </c>
      <c r="G768">
        <v>0</v>
      </c>
      <c r="H768">
        <v>0.93510000000000004</v>
      </c>
      <c r="I768">
        <v>1.0693999999999999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s="1">
        <v>0</v>
      </c>
      <c r="BK768" s="1">
        <v>1</v>
      </c>
      <c r="BL768" s="1">
        <v>0</v>
      </c>
      <c r="BM768" s="1">
        <v>0</v>
      </c>
      <c r="BN768" s="1">
        <v>1</v>
      </c>
      <c r="BO768" t="e">
        <v>#DIV/0!</v>
      </c>
      <c r="BP768">
        <v>1</v>
      </c>
      <c r="BQ768" t="s">
        <v>7911</v>
      </c>
    </row>
    <row r="769" spans="1:69" x14ac:dyDescent="0.25">
      <c r="A769" t="s">
        <v>1531</v>
      </c>
      <c r="B769" t="s">
        <v>736</v>
      </c>
      <c r="C769" t="s">
        <v>92</v>
      </c>
      <c r="D769" t="s">
        <v>13</v>
      </c>
      <c r="E769">
        <v>1.5973999999999999</v>
      </c>
      <c r="F769">
        <v>1.8781000000000001</v>
      </c>
      <c r="G769">
        <v>0</v>
      </c>
      <c r="H769">
        <v>0.93510000000000004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 s="1">
        <v>0</v>
      </c>
      <c r="BK769" s="1">
        <v>1</v>
      </c>
      <c r="BL769" s="1">
        <v>0</v>
      </c>
      <c r="BM769" s="1">
        <v>0</v>
      </c>
      <c r="BN769" s="1">
        <v>1</v>
      </c>
      <c r="BO769" t="e">
        <v>#DIV/0!</v>
      </c>
      <c r="BP769">
        <v>1</v>
      </c>
      <c r="BQ769" t="s">
        <v>7911</v>
      </c>
    </row>
    <row r="770" spans="1:69" x14ac:dyDescent="0.25">
      <c r="A770" t="s">
        <v>1532</v>
      </c>
      <c r="B770" t="s">
        <v>736</v>
      </c>
      <c r="C770" t="s">
        <v>92</v>
      </c>
      <c r="D770" t="s">
        <v>94</v>
      </c>
      <c r="E770">
        <v>1.5973999999999999</v>
      </c>
      <c r="F770">
        <v>1.8781000000000001</v>
      </c>
      <c r="G770">
        <v>1.252</v>
      </c>
      <c r="H770">
        <v>0.93510000000000004</v>
      </c>
      <c r="I770">
        <v>8.5551999999999992</v>
      </c>
      <c r="J770">
        <v>0</v>
      </c>
      <c r="K770">
        <v>3.75609632888</v>
      </c>
      <c r="L770">
        <v>0</v>
      </c>
      <c r="M770">
        <v>2.3400000000000001E-2</v>
      </c>
      <c r="N770">
        <v>8.7800000000000003E-2</v>
      </c>
      <c r="O770">
        <v>0</v>
      </c>
      <c r="P770">
        <v>0</v>
      </c>
      <c r="Q770">
        <v>0.16489999999999999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0.2064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0.19389999999999999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0.14560000000000001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9.1200000000000003E-2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 s="1">
        <v>0.89</v>
      </c>
      <c r="BK770" s="1">
        <v>2.3E-2</v>
      </c>
      <c r="BL770" s="1">
        <v>0</v>
      </c>
      <c r="BM770" s="1">
        <v>0.63700000000000001</v>
      </c>
      <c r="BN770" s="1">
        <v>0.27600000000000002</v>
      </c>
      <c r="BO770">
        <v>1.57</v>
      </c>
      <c r="BP770">
        <v>3.62</v>
      </c>
      <c r="BQ770" t="s">
        <v>7931</v>
      </c>
    </row>
    <row r="771" spans="1:69" x14ac:dyDescent="0.25">
      <c r="A771" t="s">
        <v>1533</v>
      </c>
      <c r="B771" t="s">
        <v>736</v>
      </c>
      <c r="C771" t="s">
        <v>92</v>
      </c>
      <c r="D771" t="s">
        <v>95</v>
      </c>
      <c r="E771">
        <v>1.5973999999999999</v>
      </c>
      <c r="F771">
        <v>1.8781000000000001</v>
      </c>
      <c r="G771" t="e">
        <v>#DIV/0!</v>
      </c>
      <c r="H771">
        <v>0.93510000000000004</v>
      </c>
      <c r="I771" t="e">
        <v>#DIV/0!</v>
      </c>
      <c r="J771">
        <v>0</v>
      </c>
      <c r="K771" t="e">
        <v>#DIV/0!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  <c r="AY771" t="e">
        <v>#N/A</v>
      </c>
      <c r="AZ771" t="e">
        <v>#N/A</v>
      </c>
      <c r="BA771" t="e">
        <v>#N/A</v>
      </c>
      <c r="BB771" t="e">
        <v>#N/A</v>
      </c>
      <c r="BC771" t="e">
        <v>#N/A</v>
      </c>
      <c r="BD771" t="e">
        <v>#N/A</v>
      </c>
      <c r="BE771" t="e">
        <v>#N/A</v>
      </c>
      <c r="BF771" t="e">
        <v>#N/A</v>
      </c>
      <c r="BG771" t="e">
        <v>#N/A</v>
      </c>
      <c r="BH771" t="e">
        <v>#N/A</v>
      </c>
      <c r="BI771" t="e">
        <v>#N/A</v>
      </c>
      <c r="BJ771" t="e">
        <v>#N/A</v>
      </c>
      <c r="BK771" t="e">
        <v>#N/A</v>
      </c>
      <c r="BL771" t="e">
        <v>#N/A</v>
      </c>
      <c r="BM771" t="e">
        <v>#N/A</v>
      </c>
      <c r="BN771" t="e">
        <v>#N/A</v>
      </c>
      <c r="BO771" t="e">
        <v>#N/A</v>
      </c>
      <c r="BP771" t="e">
        <v>#N/A</v>
      </c>
      <c r="BQ771" t="s">
        <v>7913</v>
      </c>
    </row>
    <row r="772" spans="1:69" x14ac:dyDescent="0.25">
      <c r="A772" t="s">
        <v>1534</v>
      </c>
      <c r="B772" t="s">
        <v>736</v>
      </c>
      <c r="C772" t="s">
        <v>92</v>
      </c>
      <c r="D772" t="s">
        <v>96</v>
      </c>
      <c r="E772">
        <v>1.5973999999999999</v>
      </c>
      <c r="F772">
        <v>1.8781000000000001</v>
      </c>
      <c r="G772" t="e">
        <v>#DIV/0!</v>
      </c>
      <c r="H772">
        <v>0.93510000000000004</v>
      </c>
      <c r="I772" t="e">
        <v>#N/A</v>
      </c>
      <c r="J772">
        <v>0</v>
      </c>
      <c r="K772" t="e">
        <v>#DIV/0!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  <c r="AY772" t="e">
        <v>#N/A</v>
      </c>
      <c r="AZ772" t="e">
        <v>#N/A</v>
      </c>
      <c r="BA772" t="e">
        <v>#N/A</v>
      </c>
      <c r="BB772" t="e">
        <v>#N/A</v>
      </c>
      <c r="BC772" t="e">
        <v>#N/A</v>
      </c>
      <c r="BD772" t="e">
        <v>#N/A</v>
      </c>
      <c r="BE772" t="e">
        <v>#N/A</v>
      </c>
      <c r="BF772" t="e">
        <v>#N/A</v>
      </c>
      <c r="BG772" t="e">
        <v>#N/A</v>
      </c>
      <c r="BH772" t="e">
        <v>#N/A</v>
      </c>
      <c r="BI772" t="e">
        <v>#N/A</v>
      </c>
      <c r="BJ772" t="e">
        <v>#N/A</v>
      </c>
      <c r="BK772" t="e">
        <v>#N/A</v>
      </c>
      <c r="BL772" t="e">
        <v>#N/A</v>
      </c>
      <c r="BM772" t="e">
        <v>#N/A</v>
      </c>
      <c r="BN772" t="e">
        <v>#N/A</v>
      </c>
      <c r="BO772" t="e">
        <v>#N/A</v>
      </c>
      <c r="BP772" t="e">
        <v>#N/A</v>
      </c>
      <c r="BQ772" t="s">
        <v>7913</v>
      </c>
    </row>
    <row r="773" spans="1:69" x14ac:dyDescent="0.25">
      <c r="A773" t="s">
        <v>1535</v>
      </c>
      <c r="B773" t="s">
        <v>736</v>
      </c>
      <c r="C773" t="s">
        <v>92</v>
      </c>
      <c r="D773" t="s">
        <v>97</v>
      </c>
      <c r="E773">
        <v>1.5973999999999999</v>
      </c>
      <c r="F773">
        <v>1.8781000000000001</v>
      </c>
      <c r="G773">
        <v>0.313</v>
      </c>
      <c r="H773">
        <v>0.93510000000000004</v>
      </c>
      <c r="I773">
        <v>0</v>
      </c>
      <c r="J773">
        <v>0</v>
      </c>
      <c r="K773">
        <v>0.93902408222</v>
      </c>
      <c r="L773">
        <v>0</v>
      </c>
      <c r="M773">
        <v>0.39100000000000001</v>
      </c>
      <c r="N773">
        <v>0.36720000000000003</v>
      </c>
      <c r="O773">
        <v>0</v>
      </c>
      <c r="P773">
        <v>0</v>
      </c>
      <c r="Q773">
        <v>0.1724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5.3999999999999999E-2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1.2699999999999999E-2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2.3999999999999998E-3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4.0000000000000002E-4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 s="1">
        <v>0.60899999999999999</v>
      </c>
      <c r="BK773" s="1">
        <v>0.39100000000000001</v>
      </c>
      <c r="BL773" s="1">
        <v>0</v>
      </c>
      <c r="BM773" s="1">
        <v>6.9000000000000006E-2</v>
      </c>
      <c r="BN773" s="1">
        <v>0.93100000000000005</v>
      </c>
      <c r="BO773">
        <v>14.39</v>
      </c>
      <c r="BP773">
        <v>1.07</v>
      </c>
      <c r="BQ773" t="s">
        <v>7914</v>
      </c>
    </row>
    <row r="774" spans="1:69" x14ac:dyDescent="0.25">
      <c r="A774" t="s">
        <v>1536</v>
      </c>
      <c r="B774" t="s">
        <v>736</v>
      </c>
      <c r="C774" t="s">
        <v>92</v>
      </c>
      <c r="D774" t="s">
        <v>18</v>
      </c>
      <c r="E774">
        <v>1.5973999999999999</v>
      </c>
      <c r="F774">
        <v>1.8781000000000001</v>
      </c>
      <c r="G774">
        <v>2.5041000000000002</v>
      </c>
      <c r="H774">
        <v>0.93510000000000004</v>
      </c>
      <c r="I774">
        <v>5.3470000000000004</v>
      </c>
      <c r="J774">
        <v>0</v>
      </c>
      <c r="K774">
        <v>7.5124926654540003</v>
      </c>
      <c r="L774">
        <v>0</v>
      </c>
      <c r="M774">
        <v>5.0000000000000001E-4</v>
      </c>
      <c r="N774">
        <v>4.1000000000000003E-3</v>
      </c>
      <c r="O774">
        <v>0</v>
      </c>
      <c r="P774">
        <v>0</v>
      </c>
      <c r="Q774">
        <v>1.54E-2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3.8600000000000002E-2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7.2499999999999995E-2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0.1089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0.13639999999999999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s="1">
        <v>0.376</v>
      </c>
      <c r="BK774" s="1">
        <v>0</v>
      </c>
      <c r="BL774" s="1">
        <v>0</v>
      </c>
      <c r="BM774" s="1">
        <v>0.35599999999999998</v>
      </c>
      <c r="BN774" s="1">
        <v>0.02</v>
      </c>
      <c r="BO774">
        <v>2.81</v>
      </c>
      <c r="BP774">
        <v>50</v>
      </c>
      <c r="BQ774" t="s">
        <v>7916</v>
      </c>
    </row>
    <row r="775" spans="1:69" x14ac:dyDescent="0.25">
      <c r="A775" t="s">
        <v>1537</v>
      </c>
      <c r="B775" t="s">
        <v>736</v>
      </c>
      <c r="C775" t="s">
        <v>92</v>
      </c>
      <c r="D775" t="s">
        <v>98</v>
      </c>
      <c r="E775">
        <v>1.5973999999999999</v>
      </c>
      <c r="F775">
        <v>1.8781000000000001</v>
      </c>
      <c r="G775" t="e">
        <v>#DIV/0!</v>
      </c>
      <c r="H775">
        <v>0.93510000000000004</v>
      </c>
      <c r="I775" t="e">
        <v>#DIV/0!</v>
      </c>
      <c r="J775">
        <v>0</v>
      </c>
      <c r="K775" t="e">
        <v>#DIV/0!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  <c r="AY775" t="e">
        <v>#N/A</v>
      </c>
      <c r="AZ775" t="e">
        <v>#N/A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 t="e">
        <v>#N/A</v>
      </c>
      <c r="BG775" t="e">
        <v>#N/A</v>
      </c>
      <c r="BH775" t="e">
        <v>#N/A</v>
      </c>
      <c r="BI775" t="e">
        <v>#N/A</v>
      </c>
      <c r="BJ775" t="e">
        <v>#N/A</v>
      </c>
      <c r="BK775" t="e">
        <v>#N/A</v>
      </c>
      <c r="BL775" t="e">
        <v>#N/A</v>
      </c>
      <c r="BM775" t="e">
        <v>#N/A</v>
      </c>
      <c r="BN775" t="e">
        <v>#N/A</v>
      </c>
      <c r="BO775" t="e">
        <v>#N/A</v>
      </c>
      <c r="BP775" t="e">
        <v>#N/A</v>
      </c>
      <c r="BQ775" t="s">
        <v>7913</v>
      </c>
    </row>
    <row r="776" spans="1:69" x14ac:dyDescent="0.25">
      <c r="A776" t="s">
        <v>1538</v>
      </c>
      <c r="B776" t="s">
        <v>736</v>
      </c>
      <c r="C776" t="s">
        <v>92</v>
      </c>
      <c r="D776" t="s">
        <v>99</v>
      </c>
      <c r="E776">
        <v>1.5973999999999999</v>
      </c>
      <c r="F776">
        <v>1.8781000000000001</v>
      </c>
      <c r="G776" t="e">
        <v>#DIV/0!</v>
      </c>
      <c r="H776">
        <v>0.93510000000000004</v>
      </c>
      <c r="I776" t="e">
        <v>#DIV/0!</v>
      </c>
      <c r="J776">
        <v>0</v>
      </c>
      <c r="K776" t="e">
        <v>#DIV/0!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t="e">
        <v>#N/A</v>
      </c>
      <c r="BC776" t="e">
        <v>#N/A</v>
      </c>
      <c r="BD776" t="e">
        <v>#N/A</v>
      </c>
      <c r="BE776" t="e">
        <v>#N/A</v>
      </c>
      <c r="BF776" t="e">
        <v>#N/A</v>
      </c>
      <c r="BG776" t="e">
        <v>#N/A</v>
      </c>
      <c r="BH776" t="e">
        <v>#N/A</v>
      </c>
      <c r="BI776" t="e">
        <v>#N/A</v>
      </c>
      <c r="BJ776" t="e">
        <v>#N/A</v>
      </c>
      <c r="BK776" t="e">
        <v>#N/A</v>
      </c>
      <c r="BL776" t="e">
        <v>#N/A</v>
      </c>
      <c r="BM776" t="e">
        <v>#N/A</v>
      </c>
      <c r="BN776" t="e">
        <v>#N/A</v>
      </c>
      <c r="BO776" t="e">
        <v>#N/A</v>
      </c>
      <c r="BP776" t="e">
        <v>#N/A</v>
      </c>
      <c r="BQ776" t="s">
        <v>7913</v>
      </c>
    </row>
    <row r="777" spans="1:69" x14ac:dyDescent="0.25">
      <c r="A777" t="s">
        <v>1539</v>
      </c>
      <c r="B777" t="s">
        <v>736</v>
      </c>
      <c r="C777" t="s">
        <v>92</v>
      </c>
      <c r="D777" t="s">
        <v>100</v>
      </c>
      <c r="E777">
        <v>1.5973999999999999</v>
      </c>
      <c r="F777">
        <v>1.8781000000000001</v>
      </c>
      <c r="G777" t="e">
        <v>#DIV/0!</v>
      </c>
      <c r="H777">
        <v>0.93510000000000004</v>
      </c>
      <c r="I777" t="e">
        <v>#DIV/0!</v>
      </c>
      <c r="J777">
        <v>0</v>
      </c>
      <c r="K777" t="e">
        <v>#DIV/0!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e">
        <v>#N/A</v>
      </c>
      <c r="BJ777" t="e">
        <v>#N/A</v>
      </c>
      <c r="BK777" t="e">
        <v>#N/A</v>
      </c>
      <c r="BL777" t="e">
        <v>#N/A</v>
      </c>
      <c r="BM777" t="e">
        <v>#N/A</v>
      </c>
      <c r="BN777" t="e">
        <v>#N/A</v>
      </c>
      <c r="BO777" t="e">
        <v>#N/A</v>
      </c>
      <c r="BP777" t="e">
        <v>#N/A</v>
      </c>
      <c r="BQ777" t="s">
        <v>7913</v>
      </c>
    </row>
    <row r="778" spans="1:69" x14ac:dyDescent="0.25">
      <c r="A778" t="s">
        <v>1540</v>
      </c>
      <c r="B778" t="s">
        <v>736</v>
      </c>
      <c r="C778" t="s">
        <v>92</v>
      </c>
      <c r="D778" t="s">
        <v>101</v>
      </c>
      <c r="E778">
        <v>1.5973999999999999</v>
      </c>
      <c r="F778">
        <v>1.8781000000000001</v>
      </c>
      <c r="G778">
        <v>3.7561</v>
      </c>
      <c r="H778">
        <v>0.93510000000000004</v>
      </c>
      <c r="I778">
        <v>0</v>
      </c>
      <c r="J778">
        <v>0</v>
      </c>
      <c r="K778">
        <v>11.268588994333999</v>
      </c>
      <c r="L778">
        <v>0</v>
      </c>
      <c r="M778">
        <v>0</v>
      </c>
      <c r="N778">
        <v>1E-4</v>
      </c>
      <c r="O778">
        <v>0</v>
      </c>
      <c r="P778">
        <v>0</v>
      </c>
      <c r="Q778">
        <v>8.0000000000000004E-4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3.0000000000000001E-3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8.6E-3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1.9300000000000001E-2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3.6299999999999999E-2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 s="1">
        <v>6.8000000000000005E-2</v>
      </c>
      <c r="BK778" s="1">
        <v>0</v>
      </c>
      <c r="BL778" s="1">
        <v>0</v>
      </c>
      <c r="BM778" s="1">
        <v>6.7000000000000004E-2</v>
      </c>
      <c r="BN778" s="1">
        <v>1E-3</v>
      </c>
      <c r="BO778">
        <v>14.88</v>
      </c>
      <c r="BP778">
        <v>1111.1099999999999</v>
      </c>
      <c r="BQ778" t="s">
        <v>7970</v>
      </c>
    </row>
    <row r="779" spans="1:69" x14ac:dyDescent="0.25">
      <c r="A779" t="s">
        <v>1541</v>
      </c>
      <c r="B779" t="s">
        <v>736</v>
      </c>
      <c r="C779" t="s">
        <v>92</v>
      </c>
      <c r="D779" t="s">
        <v>102</v>
      </c>
      <c r="E779">
        <v>1.5973999999999999</v>
      </c>
      <c r="F779">
        <v>1.8781000000000001</v>
      </c>
      <c r="G779" t="e">
        <v>#DIV/0!</v>
      </c>
      <c r="H779">
        <v>0.93510000000000004</v>
      </c>
      <c r="I779" t="e">
        <v>#N/A</v>
      </c>
      <c r="J779">
        <v>0</v>
      </c>
      <c r="K779" t="e">
        <v>#DIV/0!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  <c r="AY779" t="e">
        <v>#N/A</v>
      </c>
      <c r="AZ779" t="e">
        <v>#N/A</v>
      </c>
      <c r="BA779" t="e">
        <v>#N/A</v>
      </c>
      <c r="BB779" t="e">
        <v>#N/A</v>
      </c>
      <c r="BC779" t="e">
        <v>#N/A</v>
      </c>
      <c r="BD779" t="e">
        <v>#N/A</v>
      </c>
      <c r="BE779" t="e">
        <v>#N/A</v>
      </c>
      <c r="BF779" t="e">
        <v>#N/A</v>
      </c>
      <c r="BG779" t="e">
        <v>#N/A</v>
      </c>
      <c r="BH779" t="e">
        <v>#N/A</v>
      </c>
      <c r="BI779" t="e">
        <v>#N/A</v>
      </c>
      <c r="BJ779" t="e">
        <v>#N/A</v>
      </c>
      <c r="BK779" t="e">
        <v>#N/A</v>
      </c>
      <c r="BL779" t="e">
        <v>#N/A</v>
      </c>
      <c r="BM779" t="e">
        <v>#N/A</v>
      </c>
      <c r="BN779" t="e">
        <v>#N/A</v>
      </c>
      <c r="BO779" t="e">
        <v>#N/A</v>
      </c>
      <c r="BP779" t="e">
        <v>#N/A</v>
      </c>
      <c r="BQ779" t="s">
        <v>7913</v>
      </c>
    </row>
    <row r="780" spans="1:69" x14ac:dyDescent="0.25">
      <c r="A780" t="s">
        <v>1542</v>
      </c>
      <c r="B780" t="s">
        <v>736</v>
      </c>
      <c r="C780" t="s">
        <v>92</v>
      </c>
      <c r="D780" t="s">
        <v>22</v>
      </c>
      <c r="E780">
        <v>1.5973999999999999</v>
      </c>
      <c r="F780">
        <v>1.8781000000000001</v>
      </c>
      <c r="G780">
        <v>1.8781000000000001</v>
      </c>
      <c r="H780">
        <v>0.93510000000000004</v>
      </c>
      <c r="I780">
        <v>0.53469999999999995</v>
      </c>
      <c r="J780">
        <v>0</v>
      </c>
      <c r="K780">
        <v>5.6344445010140003</v>
      </c>
      <c r="L780">
        <v>0</v>
      </c>
      <c r="M780">
        <v>3.5999999999999999E-3</v>
      </c>
      <c r="N780">
        <v>2.01E-2</v>
      </c>
      <c r="O780">
        <v>0</v>
      </c>
      <c r="P780">
        <v>0</v>
      </c>
      <c r="Q780">
        <v>5.67E-2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0.1065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0.15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0.1691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0.1588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 s="1">
        <v>0.66100000000000003</v>
      </c>
      <c r="BK780" s="1">
        <v>4.0000000000000001E-3</v>
      </c>
      <c r="BL780" s="1">
        <v>0</v>
      </c>
      <c r="BM780" s="1">
        <v>0.58399999999999996</v>
      </c>
      <c r="BN780" s="1">
        <v>0.08</v>
      </c>
      <c r="BO780">
        <v>1.71</v>
      </c>
      <c r="BP780">
        <v>12.44</v>
      </c>
      <c r="BQ780" t="s">
        <v>7949</v>
      </c>
    </row>
    <row r="781" spans="1:69" x14ac:dyDescent="0.25">
      <c r="A781" t="s">
        <v>1543</v>
      </c>
      <c r="B781" t="s">
        <v>736</v>
      </c>
      <c r="C781" t="s">
        <v>92</v>
      </c>
      <c r="D781" t="s">
        <v>103</v>
      </c>
      <c r="E781">
        <v>1.5973999999999999</v>
      </c>
      <c r="F781">
        <v>1.8781000000000001</v>
      </c>
      <c r="G781" t="e">
        <v>#DIV/0!</v>
      </c>
      <c r="H781">
        <v>0.93510000000000004</v>
      </c>
      <c r="I781" t="e">
        <v>#DIV/0!</v>
      </c>
      <c r="J781">
        <v>0</v>
      </c>
      <c r="K781" t="e">
        <v>#DIV/0!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  <c r="AZ781" t="e">
        <v>#N/A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 t="e">
        <v>#N/A</v>
      </c>
      <c r="BG781" t="e">
        <v>#N/A</v>
      </c>
      <c r="BH781" t="e">
        <v>#N/A</v>
      </c>
      <c r="BI781" t="e">
        <v>#N/A</v>
      </c>
      <c r="BJ781" t="e">
        <v>#N/A</v>
      </c>
      <c r="BK781" t="e">
        <v>#N/A</v>
      </c>
      <c r="BL781" t="e">
        <v>#N/A</v>
      </c>
      <c r="BM781" t="e">
        <v>#N/A</v>
      </c>
      <c r="BN781" t="e">
        <v>#N/A</v>
      </c>
      <c r="BO781" t="e">
        <v>#N/A</v>
      </c>
      <c r="BP781" t="e">
        <v>#N/A</v>
      </c>
      <c r="BQ781" t="s">
        <v>7913</v>
      </c>
    </row>
    <row r="782" spans="1:69" x14ac:dyDescent="0.25">
      <c r="A782" t="s">
        <v>1544</v>
      </c>
      <c r="B782" t="s">
        <v>736</v>
      </c>
      <c r="C782" t="s">
        <v>92</v>
      </c>
      <c r="D782" t="s">
        <v>104</v>
      </c>
      <c r="E782">
        <v>1.5973999999999999</v>
      </c>
      <c r="F782">
        <v>1.8781000000000001</v>
      </c>
      <c r="G782" t="e">
        <v>#N/A</v>
      </c>
      <c r="H782">
        <v>0.93510000000000004</v>
      </c>
      <c r="I782" t="e">
        <v>#DIV/0!</v>
      </c>
      <c r="J782">
        <v>0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 t="e">
        <v>#N/A</v>
      </c>
      <c r="BF782" t="e">
        <v>#N/A</v>
      </c>
      <c r="BG782" t="e">
        <v>#N/A</v>
      </c>
      <c r="BH782" t="e">
        <v>#N/A</v>
      </c>
      <c r="BI782" t="e">
        <v>#N/A</v>
      </c>
      <c r="BJ782" t="e">
        <v>#N/A</v>
      </c>
      <c r="BK782" t="e">
        <v>#N/A</v>
      </c>
      <c r="BL782" t="e">
        <v>#N/A</v>
      </c>
      <c r="BM782" t="e">
        <v>#N/A</v>
      </c>
      <c r="BN782" t="e">
        <v>#N/A</v>
      </c>
      <c r="BO782" t="e">
        <v>#N/A</v>
      </c>
      <c r="BP782" t="e">
        <v>#N/A</v>
      </c>
      <c r="BQ782" t="s">
        <v>7925</v>
      </c>
    </row>
    <row r="783" spans="1:69" x14ac:dyDescent="0.25">
      <c r="A783" t="s">
        <v>1545</v>
      </c>
      <c r="B783" t="s">
        <v>736</v>
      </c>
      <c r="C783" t="s">
        <v>92</v>
      </c>
      <c r="D783" t="s">
        <v>105</v>
      </c>
      <c r="E783">
        <v>1.5973999999999999</v>
      </c>
      <c r="F783">
        <v>1.8781000000000001</v>
      </c>
      <c r="G783" t="e">
        <v>#DIV/0!</v>
      </c>
      <c r="H783">
        <v>0.93510000000000004</v>
      </c>
      <c r="I783" t="e">
        <v>#N/A</v>
      </c>
      <c r="J783">
        <v>0</v>
      </c>
      <c r="K783" t="e">
        <v>#DIV/0!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  <c r="AY783" t="e">
        <v>#N/A</v>
      </c>
      <c r="AZ783" t="e">
        <v>#N/A</v>
      </c>
      <c r="BA783" t="e">
        <v>#N/A</v>
      </c>
      <c r="BB783" t="e">
        <v>#N/A</v>
      </c>
      <c r="BC783" t="e">
        <v>#N/A</v>
      </c>
      <c r="BD783" t="e">
        <v>#N/A</v>
      </c>
      <c r="BE783" t="e">
        <v>#N/A</v>
      </c>
      <c r="BF783" t="e">
        <v>#N/A</v>
      </c>
      <c r="BG783" t="e">
        <v>#N/A</v>
      </c>
      <c r="BH783" t="e">
        <v>#N/A</v>
      </c>
      <c r="BI783" t="e">
        <v>#N/A</v>
      </c>
      <c r="BJ783" t="e">
        <v>#N/A</v>
      </c>
      <c r="BK783" t="e">
        <v>#N/A</v>
      </c>
      <c r="BL783" t="e">
        <v>#N/A</v>
      </c>
      <c r="BM783" t="e">
        <v>#N/A</v>
      </c>
      <c r="BN783" t="e">
        <v>#N/A</v>
      </c>
      <c r="BO783" t="e">
        <v>#N/A</v>
      </c>
      <c r="BP783" t="e">
        <v>#N/A</v>
      </c>
      <c r="BQ783" t="s">
        <v>7913</v>
      </c>
    </row>
    <row r="784" spans="1:69" x14ac:dyDescent="0.25">
      <c r="A784" t="s">
        <v>1546</v>
      </c>
      <c r="B784" t="s">
        <v>736</v>
      </c>
      <c r="C784" t="s">
        <v>92</v>
      </c>
      <c r="D784" t="s">
        <v>106</v>
      </c>
      <c r="E784">
        <v>1.5973999999999999</v>
      </c>
      <c r="F784">
        <v>1.8781000000000001</v>
      </c>
      <c r="G784" t="e">
        <v>#DIV/0!</v>
      </c>
      <c r="H784">
        <v>0.93510000000000004</v>
      </c>
      <c r="I784" t="e">
        <v>#N/A</v>
      </c>
      <c r="J784">
        <v>0</v>
      </c>
      <c r="K784" t="e">
        <v>#DIV/0!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  <c r="AY784" t="e">
        <v>#N/A</v>
      </c>
      <c r="AZ784" t="e">
        <v>#N/A</v>
      </c>
      <c r="BA784" t="e">
        <v>#N/A</v>
      </c>
      <c r="BB784" t="e">
        <v>#N/A</v>
      </c>
      <c r="BC784" t="e">
        <v>#N/A</v>
      </c>
      <c r="BD784" t="e">
        <v>#N/A</v>
      </c>
      <c r="BE784" t="e">
        <v>#N/A</v>
      </c>
      <c r="BF784" t="e">
        <v>#N/A</v>
      </c>
      <c r="BG784" t="e">
        <v>#N/A</v>
      </c>
      <c r="BH784" t="e">
        <v>#N/A</v>
      </c>
      <c r="BI784" t="e">
        <v>#N/A</v>
      </c>
      <c r="BJ784" t="e">
        <v>#N/A</v>
      </c>
      <c r="BK784" t="e">
        <v>#N/A</v>
      </c>
      <c r="BL784" t="e">
        <v>#N/A</v>
      </c>
      <c r="BM784" t="e">
        <v>#N/A</v>
      </c>
      <c r="BN784" t="e">
        <v>#N/A</v>
      </c>
      <c r="BO784" t="e">
        <v>#N/A</v>
      </c>
      <c r="BP784" t="e">
        <v>#N/A</v>
      </c>
      <c r="BQ784" t="s">
        <v>7913</v>
      </c>
    </row>
    <row r="785" spans="1:69" x14ac:dyDescent="0.25">
      <c r="A785" t="s">
        <v>1547</v>
      </c>
      <c r="B785" t="s">
        <v>736</v>
      </c>
      <c r="C785" t="s">
        <v>92</v>
      </c>
      <c r="D785" t="s">
        <v>26</v>
      </c>
      <c r="E785">
        <v>1.5973999999999999</v>
      </c>
      <c r="F785">
        <v>1.8781000000000001</v>
      </c>
      <c r="G785">
        <v>1.252</v>
      </c>
      <c r="H785">
        <v>0.93510000000000004</v>
      </c>
      <c r="I785">
        <v>1.0693999999999999</v>
      </c>
      <c r="J785">
        <v>0</v>
      </c>
      <c r="K785">
        <v>3.75609632888</v>
      </c>
      <c r="L785">
        <v>0</v>
      </c>
      <c r="M785">
        <v>2.3400000000000001E-2</v>
      </c>
      <c r="N785">
        <v>8.7800000000000003E-2</v>
      </c>
      <c r="O785">
        <v>0</v>
      </c>
      <c r="P785">
        <v>0</v>
      </c>
      <c r="Q785">
        <v>0.16489999999999999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0.2064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0.19389999999999999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0.14560000000000001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9.1200000000000003E-2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 s="1">
        <v>0.89</v>
      </c>
      <c r="BK785" s="1">
        <v>2.3E-2</v>
      </c>
      <c r="BL785" s="1">
        <v>0</v>
      </c>
      <c r="BM785" s="1">
        <v>0.63700000000000001</v>
      </c>
      <c r="BN785" s="1">
        <v>0.27600000000000002</v>
      </c>
      <c r="BO785">
        <v>1.57</v>
      </c>
      <c r="BP785">
        <v>3.62</v>
      </c>
      <c r="BQ785" t="s">
        <v>7931</v>
      </c>
    </row>
    <row r="786" spans="1:69" x14ac:dyDescent="0.25">
      <c r="A786" t="s">
        <v>1548</v>
      </c>
      <c r="B786" t="s">
        <v>736</v>
      </c>
      <c r="C786" t="s">
        <v>92</v>
      </c>
      <c r="D786" t="s">
        <v>28</v>
      </c>
      <c r="E786">
        <v>1.5973999999999999</v>
      </c>
      <c r="F786">
        <v>1.8781000000000001</v>
      </c>
      <c r="G786">
        <v>0</v>
      </c>
      <c r="H786">
        <v>0.93510000000000004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s="1">
        <v>0</v>
      </c>
      <c r="BK786" s="1">
        <v>1</v>
      </c>
      <c r="BL786" s="1">
        <v>0</v>
      </c>
      <c r="BM786" s="1">
        <v>0</v>
      </c>
      <c r="BN786" s="1">
        <v>1</v>
      </c>
      <c r="BO786" t="e">
        <v>#DIV/0!</v>
      </c>
      <c r="BP786">
        <v>1</v>
      </c>
      <c r="BQ786" t="s">
        <v>7911</v>
      </c>
    </row>
    <row r="787" spans="1:69" x14ac:dyDescent="0.25">
      <c r="A787" t="s">
        <v>1549</v>
      </c>
      <c r="B787" t="s">
        <v>736</v>
      </c>
      <c r="C787" t="s">
        <v>92</v>
      </c>
      <c r="D787" t="s">
        <v>29</v>
      </c>
      <c r="E787">
        <v>1.5973999999999999</v>
      </c>
      <c r="F787">
        <v>1.8781000000000001</v>
      </c>
      <c r="G787">
        <v>0.626</v>
      </c>
      <c r="H787">
        <v>0.93510000000000004</v>
      </c>
      <c r="I787">
        <v>2.1387999999999998</v>
      </c>
      <c r="J787">
        <v>0</v>
      </c>
      <c r="K787">
        <v>1.87804816444</v>
      </c>
      <c r="L787">
        <v>0</v>
      </c>
      <c r="M787">
        <v>0.15290000000000001</v>
      </c>
      <c r="N787">
        <v>0.28710000000000002</v>
      </c>
      <c r="O787">
        <v>0</v>
      </c>
      <c r="P787">
        <v>0</v>
      </c>
      <c r="Q787">
        <v>0.26960000000000001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0.16880000000000001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7.9200000000000007E-2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2.98E-2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9.2999999999999992E-3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s="1">
        <v>0.84399999999999997</v>
      </c>
      <c r="BK787" s="1">
        <v>0.153</v>
      </c>
      <c r="BL787" s="1">
        <v>0</v>
      </c>
      <c r="BM787" s="1">
        <v>0.28699999999999998</v>
      </c>
      <c r="BN787" s="1">
        <v>0.71</v>
      </c>
      <c r="BO787">
        <v>3.48</v>
      </c>
      <c r="BP787">
        <v>1.41</v>
      </c>
      <c r="BQ787" t="s">
        <v>7930</v>
      </c>
    </row>
    <row r="788" spans="1:69" x14ac:dyDescent="0.25">
      <c r="A788" t="s">
        <v>1550</v>
      </c>
      <c r="B788" t="s">
        <v>736</v>
      </c>
      <c r="C788" t="s">
        <v>92</v>
      </c>
      <c r="D788" t="s">
        <v>31</v>
      </c>
      <c r="E788">
        <v>1.5973999999999999</v>
      </c>
      <c r="F788">
        <v>1.8781000000000001</v>
      </c>
      <c r="G788">
        <v>1.0434000000000001</v>
      </c>
      <c r="H788">
        <v>0.93510000000000004</v>
      </c>
      <c r="I788">
        <v>1.0693999999999999</v>
      </c>
      <c r="J788">
        <v>0</v>
      </c>
      <c r="K788">
        <v>3.1302802791960005</v>
      </c>
      <c r="L788">
        <v>0</v>
      </c>
      <c r="M788">
        <v>4.3700000000000003E-2</v>
      </c>
      <c r="N788">
        <v>0.1368</v>
      </c>
      <c r="O788">
        <v>0</v>
      </c>
      <c r="P788">
        <v>0</v>
      </c>
      <c r="Q788">
        <v>0.21410000000000001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0.22339999999999999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0.17480000000000001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0.1095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5.7099999999999998E-2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s="1">
        <v>0.91600000000000004</v>
      </c>
      <c r="BK788" s="1">
        <v>4.3999999999999997E-2</v>
      </c>
      <c r="BL788" s="1">
        <v>0</v>
      </c>
      <c r="BM788" s="1">
        <v>0.56499999999999995</v>
      </c>
      <c r="BN788" s="1">
        <v>0.39500000000000002</v>
      </c>
      <c r="BO788">
        <v>1.77</v>
      </c>
      <c r="BP788">
        <v>2.5299999999999998</v>
      </c>
      <c r="BQ788" t="s">
        <v>7924</v>
      </c>
    </row>
    <row r="789" spans="1:69" x14ac:dyDescent="0.25">
      <c r="A789" t="s">
        <v>1551</v>
      </c>
      <c r="B789" t="s">
        <v>736</v>
      </c>
      <c r="C789" t="s">
        <v>92</v>
      </c>
      <c r="D789" t="s">
        <v>107</v>
      </c>
      <c r="E789">
        <v>1.5973999999999999</v>
      </c>
      <c r="F789">
        <v>1.8781000000000001</v>
      </c>
      <c r="G789" t="e">
        <v>#N/A</v>
      </c>
      <c r="H789">
        <v>0.93510000000000004</v>
      </c>
      <c r="I789" t="e">
        <v>#DIV/0!</v>
      </c>
      <c r="J789">
        <v>0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  <c r="AY789" t="e">
        <v>#N/A</v>
      </c>
      <c r="AZ789" t="e">
        <v>#N/A</v>
      </c>
      <c r="BA789" t="e">
        <v>#N/A</v>
      </c>
      <c r="BB789" t="e">
        <v>#N/A</v>
      </c>
      <c r="BC789" t="e">
        <v>#N/A</v>
      </c>
      <c r="BD789" t="e">
        <v>#N/A</v>
      </c>
      <c r="BE789" t="e">
        <v>#N/A</v>
      </c>
      <c r="BF789" t="e">
        <v>#N/A</v>
      </c>
      <c r="BG789" t="e">
        <v>#N/A</v>
      </c>
      <c r="BH789" t="e">
        <v>#N/A</v>
      </c>
      <c r="BI789" t="e">
        <v>#N/A</v>
      </c>
      <c r="BJ789" t="e">
        <v>#N/A</v>
      </c>
      <c r="BK789" t="e">
        <v>#N/A</v>
      </c>
      <c r="BL789" t="e">
        <v>#N/A</v>
      </c>
      <c r="BM789" t="e">
        <v>#N/A</v>
      </c>
      <c r="BN789" t="e">
        <v>#N/A</v>
      </c>
      <c r="BO789" t="e">
        <v>#N/A</v>
      </c>
      <c r="BP789" t="e">
        <v>#N/A</v>
      </c>
      <c r="BQ789" t="s">
        <v>7925</v>
      </c>
    </row>
    <row r="790" spans="1:69" x14ac:dyDescent="0.25">
      <c r="A790" t="s">
        <v>1552</v>
      </c>
      <c r="B790" t="s">
        <v>736</v>
      </c>
      <c r="C790" t="s">
        <v>92</v>
      </c>
      <c r="D790" t="s">
        <v>108</v>
      </c>
      <c r="E790">
        <v>1.5973999999999999</v>
      </c>
      <c r="F790">
        <v>1.8781000000000001</v>
      </c>
      <c r="G790" t="e">
        <v>#DIV/0!</v>
      </c>
      <c r="H790">
        <v>0.93510000000000004</v>
      </c>
      <c r="I790" t="e">
        <v>#DIV/0!</v>
      </c>
      <c r="J790">
        <v>0</v>
      </c>
      <c r="K790" t="e">
        <v>#DIV/0!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  <c r="AY790" t="e">
        <v>#N/A</v>
      </c>
      <c r="AZ790" t="e">
        <v>#N/A</v>
      </c>
      <c r="BA790" t="e">
        <v>#N/A</v>
      </c>
      <c r="BB790" t="e">
        <v>#N/A</v>
      </c>
      <c r="BC790" t="e">
        <v>#N/A</v>
      </c>
      <c r="BD790" t="e">
        <v>#N/A</v>
      </c>
      <c r="BE790" t="e">
        <v>#N/A</v>
      </c>
      <c r="BF790" t="e">
        <v>#N/A</v>
      </c>
      <c r="BG790" t="e">
        <v>#N/A</v>
      </c>
      <c r="BH790" t="e">
        <v>#N/A</v>
      </c>
      <c r="BI790" t="e">
        <v>#N/A</v>
      </c>
      <c r="BJ790" t="e">
        <v>#N/A</v>
      </c>
      <c r="BK790" t="e">
        <v>#N/A</v>
      </c>
      <c r="BL790" t="e">
        <v>#N/A</v>
      </c>
      <c r="BM790" t="e">
        <v>#N/A</v>
      </c>
      <c r="BN790" t="e">
        <v>#N/A</v>
      </c>
      <c r="BO790" t="e">
        <v>#N/A</v>
      </c>
      <c r="BP790" t="e">
        <v>#N/A</v>
      </c>
      <c r="BQ790" t="s">
        <v>7913</v>
      </c>
    </row>
    <row r="791" spans="1:69" x14ac:dyDescent="0.25">
      <c r="A791" t="s">
        <v>1553</v>
      </c>
      <c r="B791" t="s">
        <v>736</v>
      </c>
      <c r="C791" t="s">
        <v>92</v>
      </c>
      <c r="D791" t="s">
        <v>33</v>
      </c>
      <c r="E791">
        <v>1.5973999999999999</v>
      </c>
      <c r="F791">
        <v>1.8781000000000001</v>
      </c>
      <c r="G791">
        <v>0.313</v>
      </c>
      <c r="H791">
        <v>0.93510000000000004</v>
      </c>
      <c r="I791">
        <v>1.6041000000000001</v>
      </c>
      <c r="J791">
        <v>0</v>
      </c>
      <c r="K791">
        <v>0.93902408222</v>
      </c>
      <c r="L791">
        <v>0</v>
      </c>
      <c r="M791">
        <v>0.39100000000000001</v>
      </c>
      <c r="N791">
        <v>0.36720000000000003</v>
      </c>
      <c r="O791">
        <v>0</v>
      </c>
      <c r="P791">
        <v>0</v>
      </c>
      <c r="Q791">
        <v>0.1724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5.3999999999999999E-2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1.2699999999999999E-2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2.3999999999999998E-3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4.0000000000000002E-4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 s="1">
        <v>0.60899999999999999</v>
      </c>
      <c r="BK791" s="1">
        <v>0.39100000000000001</v>
      </c>
      <c r="BL791" s="1">
        <v>0</v>
      </c>
      <c r="BM791" s="1">
        <v>6.9000000000000006E-2</v>
      </c>
      <c r="BN791" s="1">
        <v>0.93100000000000005</v>
      </c>
      <c r="BO791">
        <v>14.39</v>
      </c>
      <c r="BP791">
        <v>1.07</v>
      </c>
      <c r="BQ791" t="s">
        <v>7914</v>
      </c>
    </row>
    <row r="792" spans="1:69" x14ac:dyDescent="0.25">
      <c r="A792" t="s">
        <v>1554</v>
      </c>
      <c r="B792" t="s">
        <v>736</v>
      </c>
      <c r="C792" t="s">
        <v>92</v>
      </c>
      <c r="D792" t="s">
        <v>34</v>
      </c>
      <c r="E792">
        <v>1.5973999999999999</v>
      </c>
      <c r="F792">
        <v>1.8781000000000001</v>
      </c>
      <c r="G792">
        <v>0.313</v>
      </c>
      <c r="H792">
        <v>0.93510000000000004</v>
      </c>
      <c r="I792">
        <v>0.26740000000000003</v>
      </c>
      <c r="J792">
        <v>0</v>
      </c>
      <c r="K792">
        <v>0.93902408222</v>
      </c>
      <c r="L792">
        <v>0</v>
      </c>
      <c r="M792">
        <v>0.39100000000000001</v>
      </c>
      <c r="N792">
        <v>0.36720000000000003</v>
      </c>
      <c r="O792">
        <v>0</v>
      </c>
      <c r="P792">
        <v>0</v>
      </c>
      <c r="Q792">
        <v>0.1724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5.3999999999999999E-2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1.2699999999999999E-2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2.3999999999999998E-3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4.0000000000000002E-4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s="1">
        <v>0.60899999999999999</v>
      </c>
      <c r="BK792" s="1">
        <v>0.39100000000000001</v>
      </c>
      <c r="BL792" s="1">
        <v>0</v>
      </c>
      <c r="BM792" s="1">
        <v>6.9000000000000006E-2</v>
      </c>
      <c r="BN792" s="1">
        <v>0.93100000000000005</v>
      </c>
      <c r="BO792">
        <v>14.39</v>
      </c>
      <c r="BP792">
        <v>1.07</v>
      </c>
      <c r="BQ792" t="s">
        <v>7914</v>
      </c>
    </row>
    <row r="793" spans="1:69" x14ac:dyDescent="0.25">
      <c r="A793" t="s">
        <v>1555</v>
      </c>
      <c r="B793" t="s">
        <v>736</v>
      </c>
      <c r="C793" t="s">
        <v>92</v>
      </c>
      <c r="D793" t="s">
        <v>109</v>
      </c>
      <c r="E793">
        <v>1.5973999999999999</v>
      </c>
      <c r="F793">
        <v>1.8781000000000001</v>
      </c>
      <c r="G793" t="e">
        <v>#DIV/0!</v>
      </c>
      <c r="H793">
        <v>0.93510000000000004</v>
      </c>
      <c r="I793" t="e">
        <v>#DIV/0!</v>
      </c>
      <c r="J793">
        <v>0</v>
      </c>
      <c r="K793" t="e">
        <v>#DIV/0!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  <c r="AY793" t="e">
        <v>#N/A</v>
      </c>
      <c r="AZ793" t="e">
        <v>#N/A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 t="e">
        <v>#N/A</v>
      </c>
      <c r="BG793" t="e">
        <v>#N/A</v>
      </c>
      <c r="BH793" t="e">
        <v>#N/A</v>
      </c>
      <c r="BI793" t="e">
        <v>#N/A</v>
      </c>
      <c r="BJ793" t="e">
        <v>#N/A</v>
      </c>
      <c r="BK793" t="e">
        <v>#N/A</v>
      </c>
      <c r="BL793" t="e">
        <v>#N/A</v>
      </c>
      <c r="BM793" t="e">
        <v>#N/A</v>
      </c>
      <c r="BN793" t="e">
        <v>#N/A</v>
      </c>
      <c r="BO793" t="e">
        <v>#N/A</v>
      </c>
      <c r="BP793" t="e">
        <v>#N/A</v>
      </c>
      <c r="BQ793" t="s">
        <v>7913</v>
      </c>
    </row>
    <row r="794" spans="1:69" x14ac:dyDescent="0.25">
      <c r="A794" t="s">
        <v>1556</v>
      </c>
      <c r="B794" t="s">
        <v>736</v>
      </c>
      <c r="C794" t="s">
        <v>92</v>
      </c>
      <c r="D794" t="s">
        <v>110</v>
      </c>
      <c r="E794">
        <v>1.5973999999999999</v>
      </c>
      <c r="F794">
        <v>1.8781000000000001</v>
      </c>
      <c r="G794" t="e">
        <v>#DIV/0!</v>
      </c>
      <c r="H794">
        <v>0.93510000000000004</v>
      </c>
      <c r="I794" t="e">
        <v>#DIV/0!</v>
      </c>
      <c r="J794">
        <v>0</v>
      </c>
      <c r="K794" t="e">
        <v>#DIV/0!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  <c r="AY794" t="e">
        <v>#N/A</v>
      </c>
      <c r="AZ794" t="e">
        <v>#N/A</v>
      </c>
      <c r="BA794" t="e">
        <v>#N/A</v>
      </c>
      <c r="BB794" t="e">
        <v>#N/A</v>
      </c>
      <c r="BC794" t="e">
        <v>#N/A</v>
      </c>
      <c r="BD794" t="e">
        <v>#N/A</v>
      </c>
      <c r="BE794" t="e">
        <v>#N/A</v>
      </c>
      <c r="BF794" t="e">
        <v>#N/A</v>
      </c>
      <c r="BG794" t="e">
        <v>#N/A</v>
      </c>
      <c r="BH794" t="e">
        <v>#N/A</v>
      </c>
      <c r="BI794" t="e">
        <v>#N/A</v>
      </c>
      <c r="BJ794" t="e">
        <v>#N/A</v>
      </c>
      <c r="BK794" t="e">
        <v>#N/A</v>
      </c>
      <c r="BL794" t="e">
        <v>#N/A</v>
      </c>
      <c r="BM794" t="e">
        <v>#N/A</v>
      </c>
      <c r="BN794" t="e">
        <v>#N/A</v>
      </c>
      <c r="BO794" t="e">
        <v>#N/A</v>
      </c>
      <c r="BP794" t="e">
        <v>#N/A</v>
      </c>
      <c r="BQ794" t="s">
        <v>7913</v>
      </c>
    </row>
    <row r="795" spans="1:69" x14ac:dyDescent="0.25">
      <c r="A795" t="s">
        <v>1557</v>
      </c>
      <c r="B795" t="s">
        <v>736</v>
      </c>
      <c r="C795" t="s">
        <v>92</v>
      </c>
      <c r="D795" t="s">
        <v>37</v>
      </c>
      <c r="E795">
        <v>1.5973999999999999</v>
      </c>
      <c r="F795">
        <v>1.8781000000000001</v>
      </c>
      <c r="G795">
        <v>0</v>
      </c>
      <c r="H795">
        <v>0.93510000000000004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s="1">
        <v>0</v>
      </c>
      <c r="BK795" s="1">
        <v>1</v>
      </c>
      <c r="BL795" s="1">
        <v>0</v>
      </c>
      <c r="BM795" s="1">
        <v>0</v>
      </c>
      <c r="BN795" s="1">
        <v>1</v>
      </c>
      <c r="BO795" t="e">
        <v>#DIV/0!</v>
      </c>
      <c r="BP795">
        <v>1</v>
      </c>
      <c r="BQ795" t="s">
        <v>7911</v>
      </c>
    </row>
    <row r="796" spans="1:69" x14ac:dyDescent="0.25">
      <c r="A796" t="s">
        <v>1558</v>
      </c>
      <c r="B796" t="s">
        <v>736</v>
      </c>
      <c r="C796" t="s">
        <v>92</v>
      </c>
      <c r="D796" t="s">
        <v>111</v>
      </c>
      <c r="E796">
        <v>1.5973999999999999</v>
      </c>
      <c r="F796">
        <v>1.8781000000000001</v>
      </c>
      <c r="G796" t="e">
        <v>#DIV/0!</v>
      </c>
      <c r="H796">
        <v>0.93510000000000004</v>
      </c>
      <c r="I796" t="e">
        <v>#DIV/0!</v>
      </c>
      <c r="J796">
        <v>0</v>
      </c>
      <c r="K796" t="e">
        <v>#DIV/0!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  <c r="AY796" t="e">
        <v>#N/A</v>
      </c>
      <c r="AZ796" t="e">
        <v>#N/A</v>
      </c>
      <c r="BA796" t="e">
        <v>#N/A</v>
      </c>
      <c r="BB796" t="e">
        <v>#N/A</v>
      </c>
      <c r="BC796" t="e">
        <v>#N/A</v>
      </c>
      <c r="BD796" t="e">
        <v>#N/A</v>
      </c>
      <c r="BE796" t="e">
        <v>#N/A</v>
      </c>
      <c r="BF796" t="e">
        <v>#N/A</v>
      </c>
      <c r="BG796" t="e">
        <v>#N/A</v>
      </c>
      <c r="BH796" t="e">
        <v>#N/A</v>
      </c>
      <c r="BI796" t="e">
        <v>#N/A</v>
      </c>
      <c r="BJ796" t="e">
        <v>#N/A</v>
      </c>
      <c r="BK796" t="e">
        <v>#N/A</v>
      </c>
      <c r="BL796" t="e">
        <v>#N/A</v>
      </c>
      <c r="BM796" t="e">
        <v>#N/A</v>
      </c>
      <c r="BN796" t="e">
        <v>#N/A</v>
      </c>
      <c r="BO796" t="e">
        <v>#N/A</v>
      </c>
      <c r="BP796" t="e">
        <v>#N/A</v>
      </c>
      <c r="BQ796" t="s">
        <v>7913</v>
      </c>
    </row>
    <row r="797" spans="1:69" x14ac:dyDescent="0.25">
      <c r="A797" t="s">
        <v>1559</v>
      </c>
      <c r="B797" t="s">
        <v>736</v>
      </c>
      <c r="C797" t="s">
        <v>92</v>
      </c>
      <c r="D797" t="s">
        <v>39</v>
      </c>
      <c r="E797">
        <v>1.5973999999999999</v>
      </c>
      <c r="F797">
        <v>1.8781000000000001</v>
      </c>
      <c r="G797">
        <v>1.8781000000000001</v>
      </c>
      <c r="H797">
        <v>0.93510000000000004</v>
      </c>
      <c r="I797">
        <v>1.0693999999999999</v>
      </c>
      <c r="J797">
        <v>0</v>
      </c>
      <c r="K797">
        <v>5.6344445010140003</v>
      </c>
      <c r="L797">
        <v>0</v>
      </c>
      <c r="M797">
        <v>3.5999999999999999E-3</v>
      </c>
      <c r="N797">
        <v>2.01E-2</v>
      </c>
      <c r="O797">
        <v>0</v>
      </c>
      <c r="P797">
        <v>0</v>
      </c>
      <c r="Q797">
        <v>5.67E-2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0.1065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0.15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0.1691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0.1588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 s="1">
        <v>0.66100000000000003</v>
      </c>
      <c r="BK797" s="1">
        <v>4.0000000000000001E-3</v>
      </c>
      <c r="BL797" s="1">
        <v>0</v>
      </c>
      <c r="BM797" s="1">
        <v>0.58399999999999996</v>
      </c>
      <c r="BN797" s="1">
        <v>0.08</v>
      </c>
      <c r="BO797">
        <v>1.71</v>
      </c>
      <c r="BP797">
        <v>12.44</v>
      </c>
      <c r="BQ797" t="s">
        <v>7949</v>
      </c>
    </row>
    <row r="798" spans="1:69" x14ac:dyDescent="0.25">
      <c r="A798" t="s">
        <v>1560</v>
      </c>
      <c r="B798" t="s">
        <v>736</v>
      </c>
      <c r="C798" t="s">
        <v>92</v>
      </c>
      <c r="D798" t="s">
        <v>40</v>
      </c>
      <c r="E798">
        <v>1.5973999999999999</v>
      </c>
      <c r="F798">
        <v>1.8781000000000001</v>
      </c>
      <c r="G798">
        <v>0.313</v>
      </c>
      <c r="H798">
        <v>0.93510000000000004</v>
      </c>
      <c r="I798">
        <v>2.1387999999999998</v>
      </c>
      <c r="J798">
        <v>0</v>
      </c>
      <c r="K798">
        <v>0.93902408222</v>
      </c>
      <c r="L798">
        <v>0</v>
      </c>
      <c r="M798">
        <v>0.39100000000000001</v>
      </c>
      <c r="N798">
        <v>0.36720000000000003</v>
      </c>
      <c r="O798">
        <v>0</v>
      </c>
      <c r="P798">
        <v>0</v>
      </c>
      <c r="Q798">
        <v>0.1724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5.3999999999999999E-2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1.2699999999999999E-2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2.3999999999999998E-3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4.0000000000000002E-4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 s="1">
        <v>0.60899999999999999</v>
      </c>
      <c r="BK798" s="1">
        <v>0.39100000000000001</v>
      </c>
      <c r="BL798" s="1">
        <v>0</v>
      </c>
      <c r="BM798" s="1">
        <v>6.9000000000000006E-2</v>
      </c>
      <c r="BN798" s="1">
        <v>0.93100000000000005</v>
      </c>
      <c r="BO798">
        <v>14.39</v>
      </c>
      <c r="BP798">
        <v>1.07</v>
      </c>
      <c r="BQ798" t="s">
        <v>7914</v>
      </c>
    </row>
    <row r="799" spans="1:69" x14ac:dyDescent="0.25">
      <c r="A799" t="s">
        <v>1561</v>
      </c>
      <c r="B799" t="s">
        <v>736</v>
      </c>
      <c r="C799" t="s">
        <v>92</v>
      </c>
      <c r="D799" t="s">
        <v>42</v>
      </c>
      <c r="E799">
        <v>1.5973999999999999</v>
      </c>
      <c r="F799">
        <v>1.8781000000000001</v>
      </c>
      <c r="G799">
        <v>0.626</v>
      </c>
      <c r="H799">
        <v>0.93510000000000004</v>
      </c>
      <c r="I799">
        <v>0.53469999999999995</v>
      </c>
      <c r="J799">
        <v>0</v>
      </c>
      <c r="K799">
        <v>1.87804816444</v>
      </c>
      <c r="L799">
        <v>0</v>
      </c>
      <c r="M799">
        <v>0.15290000000000001</v>
      </c>
      <c r="N799">
        <v>0.28710000000000002</v>
      </c>
      <c r="O799">
        <v>0</v>
      </c>
      <c r="P799">
        <v>0</v>
      </c>
      <c r="Q799">
        <v>0.26960000000000001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0.16880000000000001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7.9200000000000007E-2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2.98E-2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9.2999999999999992E-3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 s="1">
        <v>0.84399999999999997</v>
      </c>
      <c r="BK799" s="1">
        <v>0.153</v>
      </c>
      <c r="BL799" s="1">
        <v>0</v>
      </c>
      <c r="BM799" s="1">
        <v>0.28699999999999998</v>
      </c>
      <c r="BN799" s="1">
        <v>0.71</v>
      </c>
      <c r="BO799">
        <v>3.48</v>
      </c>
      <c r="BP799">
        <v>1.41</v>
      </c>
      <c r="BQ799" t="s">
        <v>7930</v>
      </c>
    </row>
    <row r="800" spans="1:69" x14ac:dyDescent="0.25">
      <c r="A800" t="s">
        <v>1562</v>
      </c>
      <c r="B800" t="s">
        <v>736</v>
      </c>
      <c r="C800" t="s">
        <v>92</v>
      </c>
      <c r="D800" t="s">
        <v>44</v>
      </c>
      <c r="E800">
        <v>1.5973999999999999</v>
      </c>
      <c r="F800">
        <v>1.8781000000000001</v>
      </c>
      <c r="G800">
        <v>1.252</v>
      </c>
      <c r="H800">
        <v>0.93510000000000004</v>
      </c>
      <c r="I800">
        <v>1.0693999999999999</v>
      </c>
      <c r="J800">
        <v>0</v>
      </c>
      <c r="K800">
        <v>3.75609632888</v>
      </c>
      <c r="L800">
        <v>0</v>
      </c>
      <c r="M800">
        <v>2.3400000000000001E-2</v>
      </c>
      <c r="N800">
        <v>8.7800000000000003E-2</v>
      </c>
      <c r="O800">
        <v>0</v>
      </c>
      <c r="P800">
        <v>0</v>
      </c>
      <c r="Q800">
        <v>0.16489999999999999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0.2064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0.19389999999999999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0.14560000000000001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9.1200000000000003E-2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 s="1">
        <v>0.89</v>
      </c>
      <c r="BK800" s="1">
        <v>2.3E-2</v>
      </c>
      <c r="BL800" s="1">
        <v>0</v>
      </c>
      <c r="BM800" s="1">
        <v>0.63700000000000001</v>
      </c>
      <c r="BN800" s="1">
        <v>0.27600000000000002</v>
      </c>
      <c r="BO800">
        <v>1.57</v>
      </c>
      <c r="BP800">
        <v>3.62</v>
      </c>
      <c r="BQ800" t="s">
        <v>7931</v>
      </c>
    </row>
    <row r="801" spans="1:69" x14ac:dyDescent="0.25">
      <c r="A801" t="s">
        <v>1563</v>
      </c>
      <c r="B801" t="s">
        <v>736</v>
      </c>
      <c r="C801" t="s">
        <v>92</v>
      </c>
      <c r="D801" t="s">
        <v>45</v>
      </c>
      <c r="E801">
        <v>1.5973999999999999</v>
      </c>
      <c r="F801">
        <v>1.8781000000000001</v>
      </c>
      <c r="G801">
        <v>3.1301000000000001</v>
      </c>
      <c r="H801">
        <v>0.93510000000000004</v>
      </c>
      <c r="I801">
        <v>3.2082000000000002</v>
      </c>
      <c r="J801">
        <v>0</v>
      </c>
      <c r="K801">
        <v>9.3905408298940003</v>
      </c>
      <c r="L801">
        <v>0</v>
      </c>
      <c r="M801">
        <v>1E-4</v>
      </c>
      <c r="N801">
        <v>8.0000000000000004E-4</v>
      </c>
      <c r="O801">
        <v>0</v>
      </c>
      <c r="P801">
        <v>0</v>
      </c>
      <c r="Q801">
        <v>3.7000000000000002E-3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1.15E-2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2.7099999999999999E-2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5.0799999999999998E-2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7.9500000000000001E-2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s="1">
        <v>0.17299999999999999</v>
      </c>
      <c r="BK801" s="1">
        <v>0</v>
      </c>
      <c r="BL801" s="1">
        <v>0</v>
      </c>
      <c r="BM801" s="1">
        <v>0.16900000000000001</v>
      </c>
      <c r="BN801" s="1">
        <v>5.0000000000000001E-3</v>
      </c>
      <c r="BO801">
        <v>5.92</v>
      </c>
      <c r="BP801">
        <v>217.39</v>
      </c>
      <c r="BQ801" t="s">
        <v>7905</v>
      </c>
    </row>
    <row r="802" spans="1:69" x14ac:dyDescent="0.25">
      <c r="A802" t="s">
        <v>1564</v>
      </c>
      <c r="B802" t="s">
        <v>736</v>
      </c>
      <c r="C802" t="s">
        <v>92</v>
      </c>
      <c r="D802" t="s">
        <v>47</v>
      </c>
      <c r="E802">
        <v>1.5973999999999999</v>
      </c>
      <c r="F802">
        <v>1.8781000000000001</v>
      </c>
      <c r="G802">
        <v>0.313</v>
      </c>
      <c r="H802">
        <v>0.93510000000000004</v>
      </c>
      <c r="I802">
        <v>0</v>
      </c>
      <c r="J802">
        <v>0</v>
      </c>
      <c r="K802">
        <v>0.93902408222</v>
      </c>
      <c r="L802">
        <v>0</v>
      </c>
      <c r="M802">
        <v>0.39100000000000001</v>
      </c>
      <c r="N802">
        <v>0.36720000000000003</v>
      </c>
      <c r="O802">
        <v>0</v>
      </c>
      <c r="P802">
        <v>0</v>
      </c>
      <c r="Q802">
        <v>0.1724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5.3999999999999999E-2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1.2699999999999999E-2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2.3999999999999998E-3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4.0000000000000002E-4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 s="1">
        <v>0.60899999999999999</v>
      </c>
      <c r="BK802" s="1">
        <v>0.39100000000000001</v>
      </c>
      <c r="BL802" s="1">
        <v>0</v>
      </c>
      <c r="BM802" s="1">
        <v>6.9000000000000006E-2</v>
      </c>
      <c r="BN802" s="1">
        <v>0.93100000000000005</v>
      </c>
      <c r="BO802">
        <v>14.39</v>
      </c>
      <c r="BP802">
        <v>1.07</v>
      </c>
      <c r="BQ802" t="s">
        <v>7914</v>
      </c>
    </row>
    <row r="803" spans="1:69" x14ac:dyDescent="0.25">
      <c r="A803" t="s">
        <v>1565</v>
      </c>
      <c r="B803" t="s">
        <v>736</v>
      </c>
      <c r="C803" t="s">
        <v>92</v>
      </c>
      <c r="D803" t="s">
        <v>112</v>
      </c>
      <c r="E803">
        <v>1.5973999999999999</v>
      </c>
      <c r="F803">
        <v>1.8781000000000001</v>
      </c>
      <c r="G803" t="e">
        <v>#DIV/0!</v>
      </c>
      <c r="H803">
        <v>0.93510000000000004</v>
      </c>
      <c r="I803" t="e">
        <v>#DIV/0!</v>
      </c>
      <c r="J803">
        <v>0</v>
      </c>
      <c r="K803" t="e">
        <v>#DIV/0!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  <c r="AZ803" t="e">
        <v>#N/A</v>
      </c>
      <c r="BA803" t="e">
        <v>#N/A</v>
      </c>
      <c r="BB803" t="e">
        <v>#N/A</v>
      </c>
      <c r="BC803" t="e">
        <v>#N/A</v>
      </c>
      <c r="BD803" t="e">
        <v>#N/A</v>
      </c>
      <c r="BE803" t="e">
        <v>#N/A</v>
      </c>
      <c r="BF803" t="e">
        <v>#N/A</v>
      </c>
      <c r="BG803" t="e">
        <v>#N/A</v>
      </c>
      <c r="BH803" t="e">
        <v>#N/A</v>
      </c>
      <c r="BI803" t="e">
        <v>#N/A</v>
      </c>
      <c r="BJ803" t="e">
        <v>#N/A</v>
      </c>
      <c r="BK803" t="e">
        <v>#N/A</v>
      </c>
      <c r="BL803" t="e">
        <v>#N/A</v>
      </c>
      <c r="BM803" t="e">
        <v>#N/A</v>
      </c>
      <c r="BN803" t="e">
        <v>#N/A</v>
      </c>
      <c r="BO803" t="e">
        <v>#N/A</v>
      </c>
      <c r="BP803" t="e">
        <v>#N/A</v>
      </c>
      <c r="BQ803" t="s">
        <v>7913</v>
      </c>
    </row>
    <row r="804" spans="1:69" x14ac:dyDescent="0.25">
      <c r="A804" t="s">
        <v>1566</v>
      </c>
      <c r="B804" t="s">
        <v>736</v>
      </c>
      <c r="C804" t="s">
        <v>92</v>
      </c>
      <c r="D804" t="s">
        <v>113</v>
      </c>
      <c r="E804">
        <v>1.5973999999999999</v>
      </c>
      <c r="F804">
        <v>1.8781000000000001</v>
      </c>
      <c r="G804" t="e">
        <v>#DIV/0!</v>
      </c>
      <c r="H804">
        <v>0.93510000000000004</v>
      </c>
      <c r="I804" t="e">
        <v>#N/A</v>
      </c>
      <c r="J804">
        <v>0</v>
      </c>
      <c r="K804" t="e">
        <v>#DIV/0!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 t="e">
        <v>#N/A</v>
      </c>
      <c r="BL804" t="e">
        <v>#N/A</v>
      </c>
      <c r="BM804" t="e">
        <v>#N/A</v>
      </c>
      <c r="BN804" t="e">
        <v>#N/A</v>
      </c>
      <c r="BO804" t="e">
        <v>#N/A</v>
      </c>
      <c r="BP804" t="e">
        <v>#N/A</v>
      </c>
      <c r="BQ804" t="s">
        <v>7913</v>
      </c>
    </row>
    <row r="805" spans="1:69" x14ac:dyDescent="0.25">
      <c r="A805" t="s">
        <v>1567</v>
      </c>
      <c r="B805" t="s">
        <v>736</v>
      </c>
      <c r="C805" t="s">
        <v>92</v>
      </c>
      <c r="D805" t="s">
        <v>114</v>
      </c>
      <c r="E805">
        <v>1.5973999999999999</v>
      </c>
      <c r="F805">
        <v>1.8781000000000001</v>
      </c>
      <c r="G805" t="e">
        <v>#DIV/0!</v>
      </c>
      <c r="H805">
        <v>0.93510000000000004</v>
      </c>
      <c r="I805" t="e">
        <v>#N/A</v>
      </c>
      <c r="J805">
        <v>0</v>
      </c>
      <c r="K805" t="e">
        <v>#DIV/0!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e">
        <v>#N/A</v>
      </c>
      <c r="BD805" t="e">
        <v>#N/A</v>
      </c>
      <c r="BE805" t="e">
        <v>#N/A</v>
      </c>
      <c r="BF805" t="e">
        <v>#N/A</v>
      </c>
      <c r="BG805" t="e">
        <v>#N/A</v>
      </c>
      <c r="BH805" t="e">
        <v>#N/A</v>
      </c>
      <c r="BI805" t="e">
        <v>#N/A</v>
      </c>
      <c r="BJ805" t="e">
        <v>#N/A</v>
      </c>
      <c r="BK805" t="e">
        <v>#N/A</v>
      </c>
      <c r="BL805" t="e">
        <v>#N/A</v>
      </c>
      <c r="BM805" t="e">
        <v>#N/A</v>
      </c>
      <c r="BN805" t="e">
        <v>#N/A</v>
      </c>
      <c r="BO805" t="e">
        <v>#N/A</v>
      </c>
      <c r="BP805" t="e">
        <v>#N/A</v>
      </c>
      <c r="BQ805" t="s">
        <v>7913</v>
      </c>
    </row>
    <row r="806" spans="1:69" x14ac:dyDescent="0.25">
      <c r="A806" t="s">
        <v>1568</v>
      </c>
      <c r="B806" t="s">
        <v>736</v>
      </c>
      <c r="C806" t="s">
        <v>92</v>
      </c>
      <c r="D806" t="s">
        <v>49</v>
      </c>
      <c r="E806">
        <v>1.5973999999999999</v>
      </c>
      <c r="F806">
        <v>1.8781000000000001</v>
      </c>
      <c r="G806">
        <v>0.1565</v>
      </c>
      <c r="H806">
        <v>0.93510000000000004</v>
      </c>
      <c r="I806">
        <v>1.0693999999999999</v>
      </c>
      <c r="J806">
        <v>0</v>
      </c>
      <c r="K806">
        <v>0.46951204111</v>
      </c>
      <c r="L806">
        <v>0</v>
      </c>
      <c r="M806">
        <v>0.62529999999999997</v>
      </c>
      <c r="N806">
        <v>0.29360000000000003</v>
      </c>
      <c r="O806">
        <v>0</v>
      </c>
      <c r="P806">
        <v>0</v>
      </c>
      <c r="Q806">
        <v>6.8900000000000003E-2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1.0800000000000001E-2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1.2999999999999999E-3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1E-4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 s="1">
        <v>0.375</v>
      </c>
      <c r="BK806" s="1">
        <v>0.625</v>
      </c>
      <c r="BL806" s="1">
        <v>0</v>
      </c>
      <c r="BM806" s="1">
        <v>1.2E-2</v>
      </c>
      <c r="BN806" s="1">
        <v>0.98799999999999999</v>
      </c>
      <c r="BO806">
        <v>81.97</v>
      </c>
      <c r="BP806">
        <v>1.01</v>
      </c>
      <c r="BQ806" t="s">
        <v>7911</v>
      </c>
    </row>
    <row r="807" spans="1:69" x14ac:dyDescent="0.25">
      <c r="A807" t="s">
        <v>1569</v>
      </c>
      <c r="B807" t="s">
        <v>736</v>
      </c>
      <c r="C807" t="s">
        <v>92</v>
      </c>
      <c r="D807" t="s">
        <v>50</v>
      </c>
      <c r="E807">
        <v>1.5973999999999999</v>
      </c>
      <c r="F807">
        <v>1.8781000000000001</v>
      </c>
      <c r="G807">
        <v>3.7561</v>
      </c>
      <c r="H807">
        <v>0.93510000000000004</v>
      </c>
      <c r="I807">
        <v>0</v>
      </c>
      <c r="J807">
        <v>0</v>
      </c>
      <c r="K807">
        <v>11.268588994333999</v>
      </c>
      <c r="L807">
        <v>0</v>
      </c>
      <c r="M807">
        <v>0</v>
      </c>
      <c r="N807">
        <v>1E-4</v>
      </c>
      <c r="O807">
        <v>0</v>
      </c>
      <c r="P807">
        <v>0</v>
      </c>
      <c r="Q807">
        <v>8.0000000000000004E-4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3.0000000000000001E-3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8.6E-3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1.9300000000000001E-2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3.6299999999999999E-2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s="1">
        <v>6.8000000000000005E-2</v>
      </c>
      <c r="BK807" s="1">
        <v>0</v>
      </c>
      <c r="BL807" s="1">
        <v>0</v>
      </c>
      <c r="BM807" s="1">
        <v>6.7000000000000004E-2</v>
      </c>
      <c r="BN807" s="1">
        <v>1E-3</v>
      </c>
      <c r="BO807">
        <v>14.88</v>
      </c>
      <c r="BP807">
        <v>1111.1099999999999</v>
      </c>
      <c r="BQ807" t="s">
        <v>7970</v>
      </c>
    </row>
    <row r="808" spans="1:69" x14ac:dyDescent="0.25">
      <c r="A808" t="s">
        <v>1570</v>
      </c>
      <c r="B808" t="s">
        <v>736</v>
      </c>
      <c r="C808" t="s">
        <v>92</v>
      </c>
      <c r="D808" t="s">
        <v>115</v>
      </c>
      <c r="E808">
        <v>1.5973999999999999</v>
      </c>
      <c r="F808">
        <v>1.8781000000000001</v>
      </c>
      <c r="G808" t="e">
        <v>#DIV/0!</v>
      </c>
      <c r="H808">
        <v>0.93510000000000004</v>
      </c>
      <c r="I808" t="e">
        <v>#DIV/0!</v>
      </c>
      <c r="J808">
        <v>0</v>
      </c>
      <c r="K808" t="e">
        <v>#DIV/0!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  <c r="AY808" t="e">
        <v>#N/A</v>
      </c>
      <c r="AZ808" t="e">
        <v>#N/A</v>
      </c>
      <c r="BA808" t="e">
        <v>#N/A</v>
      </c>
      <c r="BB808" t="e">
        <v>#N/A</v>
      </c>
      <c r="BC808" t="e">
        <v>#N/A</v>
      </c>
      <c r="BD808" t="e">
        <v>#N/A</v>
      </c>
      <c r="BE808" t="e">
        <v>#N/A</v>
      </c>
      <c r="BF808" t="e">
        <v>#N/A</v>
      </c>
      <c r="BG808" t="e">
        <v>#N/A</v>
      </c>
      <c r="BH808" t="e">
        <v>#N/A</v>
      </c>
      <c r="BI808" t="e">
        <v>#N/A</v>
      </c>
      <c r="BJ808" t="e">
        <v>#N/A</v>
      </c>
      <c r="BK808" t="e">
        <v>#N/A</v>
      </c>
      <c r="BL808" t="e">
        <v>#N/A</v>
      </c>
      <c r="BM808" t="e">
        <v>#N/A</v>
      </c>
      <c r="BN808" t="e">
        <v>#N/A</v>
      </c>
      <c r="BO808" t="e">
        <v>#N/A</v>
      </c>
      <c r="BP808" t="e">
        <v>#N/A</v>
      </c>
      <c r="BQ808" t="s">
        <v>7913</v>
      </c>
    </row>
    <row r="809" spans="1:69" x14ac:dyDescent="0.25">
      <c r="A809" t="s">
        <v>1571</v>
      </c>
      <c r="B809" t="s">
        <v>736</v>
      </c>
      <c r="C809" t="s">
        <v>92</v>
      </c>
      <c r="D809" t="s">
        <v>116</v>
      </c>
      <c r="E809">
        <v>1.5973999999999999</v>
      </c>
      <c r="F809">
        <v>1.8781000000000001</v>
      </c>
      <c r="G809" t="e">
        <v>#DIV/0!</v>
      </c>
      <c r="H809">
        <v>0.93510000000000004</v>
      </c>
      <c r="I809" t="e">
        <v>#N/A</v>
      </c>
      <c r="J809">
        <v>0</v>
      </c>
      <c r="K809" t="e">
        <v>#DIV/0!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  <c r="AY809" t="e">
        <v>#N/A</v>
      </c>
      <c r="AZ809" t="e">
        <v>#N/A</v>
      </c>
      <c r="BA809" t="e">
        <v>#N/A</v>
      </c>
      <c r="BB809" t="e">
        <v>#N/A</v>
      </c>
      <c r="BC809" t="e">
        <v>#N/A</v>
      </c>
      <c r="BD809" t="e">
        <v>#N/A</v>
      </c>
      <c r="BE809" t="e">
        <v>#N/A</v>
      </c>
      <c r="BF809" t="e">
        <v>#N/A</v>
      </c>
      <c r="BG809" t="e">
        <v>#N/A</v>
      </c>
      <c r="BH809" t="e">
        <v>#N/A</v>
      </c>
      <c r="BI809" t="e">
        <v>#N/A</v>
      </c>
      <c r="BJ809" t="e">
        <v>#N/A</v>
      </c>
      <c r="BK809" t="e">
        <v>#N/A</v>
      </c>
      <c r="BL809" t="e">
        <v>#N/A</v>
      </c>
      <c r="BM809" t="e">
        <v>#N/A</v>
      </c>
      <c r="BN809" t="e">
        <v>#N/A</v>
      </c>
      <c r="BO809" t="e">
        <v>#N/A</v>
      </c>
      <c r="BP809" t="e">
        <v>#N/A</v>
      </c>
      <c r="BQ809" t="s">
        <v>7913</v>
      </c>
    </row>
    <row r="810" spans="1:69" x14ac:dyDescent="0.25">
      <c r="A810" t="s">
        <v>1572</v>
      </c>
      <c r="B810" t="s">
        <v>736</v>
      </c>
      <c r="C810" t="s">
        <v>92</v>
      </c>
      <c r="D810" t="s">
        <v>117</v>
      </c>
      <c r="E810">
        <v>1.5973999999999999</v>
      </c>
      <c r="F810">
        <v>1.8781000000000001</v>
      </c>
      <c r="G810" t="e">
        <v>#DIV/0!</v>
      </c>
      <c r="H810">
        <v>0.93510000000000004</v>
      </c>
      <c r="I810" t="e">
        <v>#DIV/0!</v>
      </c>
      <c r="J810">
        <v>0</v>
      </c>
      <c r="K810" t="e">
        <v>#DIV/0!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  <c r="AY810" t="e">
        <v>#N/A</v>
      </c>
      <c r="AZ810" t="e">
        <v>#N/A</v>
      </c>
      <c r="BA810" t="e">
        <v>#N/A</v>
      </c>
      <c r="BB810" t="e">
        <v>#N/A</v>
      </c>
      <c r="BC810" t="e">
        <v>#N/A</v>
      </c>
      <c r="BD810" t="e">
        <v>#N/A</v>
      </c>
      <c r="BE810" t="e">
        <v>#N/A</v>
      </c>
      <c r="BF810" t="e">
        <v>#N/A</v>
      </c>
      <c r="BG810" t="e">
        <v>#N/A</v>
      </c>
      <c r="BH810" t="e">
        <v>#N/A</v>
      </c>
      <c r="BI810" t="e">
        <v>#N/A</v>
      </c>
      <c r="BJ810" t="e">
        <v>#N/A</v>
      </c>
      <c r="BK810" t="e">
        <v>#N/A</v>
      </c>
      <c r="BL810" t="e">
        <v>#N/A</v>
      </c>
      <c r="BM810" t="e">
        <v>#N/A</v>
      </c>
      <c r="BN810" t="e">
        <v>#N/A</v>
      </c>
      <c r="BO810" t="e">
        <v>#N/A</v>
      </c>
      <c r="BP810" t="e">
        <v>#N/A</v>
      </c>
      <c r="BQ810" t="s">
        <v>7913</v>
      </c>
    </row>
    <row r="811" spans="1:69" x14ac:dyDescent="0.25">
      <c r="A811" t="s">
        <v>1573</v>
      </c>
      <c r="B811" t="s">
        <v>736</v>
      </c>
      <c r="C811" t="s">
        <v>92</v>
      </c>
      <c r="D811" t="s">
        <v>52</v>
      </c>
      <c r="E811">
        <v>1.5973999999999999</v>
      </c>
      <c r="F811">
        <v>1.8781000000000001</v>
      </c>
      <c r="G811">
        <v>0.313</v>
      </c>
      <c r="H811">
        <v>0.93510000000000004</v>
      </c>
      <c r="I811">
        <v>0.53469999999999995</v>
      </c>
      <c r="J811">
        <v>0</v>
      </c>
      <c r="K811">
        <v>0.93902408222</v>
      </c>
      <c r="L811">
        <v>0</v>
      </c>
      <c r="M811">
        <v>0.39100000000000001</v>
      </c>
      <c r="N811">
        <v>0.36720000000000003</v>
      </c>
      <c r="O811">
        <v>0</v>
      </c>
      <c r="P811">
        <v>0</v>
      </c>
      <c r="Q811">
        <v>0.1724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5.3999999999999999E-2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1.2699999999999999E-2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2.3999999999999998E-3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4.0000000000000002E-4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 s="1">
        <v>0.60899999999999999</v>
      </c>
      <c r="BK811" s="1">
        <v>0.39100000000000001</v>
      </c>
      <c r="BL811" s="1">
        <v>0</v>
      </c>
      <c r="BM811" s="1">
        <v>6.9000000000000006E-2</v>
      </c>
      <c r="BN811" s="1">
        <v>0.93100000000000005</v>
      </c>
      <c r="BO811">
        <v>14.39</v>
      </c>
      <c r="BP811">
        <v>1.07</v>
      </c>
      <c r="BQ811" t="s">
        <v>7914</v>
      </c>
    </row>
    <row r="812" spans="1:69" x14ac:dyDescent="0.25">
      <c r="A812" t="s">
        <v>1574</v>
      </c>
      <c r="B812" t="s">
        <v>736</v>
      </c>
      <c r="C812" t="s">
        <v>92</v>
      </c>
      <c r="D812" t="s">
        <v>118</v>
      </c>
      <c r="E812">
        <v>1.5973999999999999</v>
      </c>
      <c r="F812">
        <v>1.8781000000000001</v>
      </c>
      <c r="G812" t="e">
        <v>#N/A</v>
      </c>
      <c r="H812">
        <v>0.93510000000000004</v>
      </c>
      <c r="I812" t="e">
        <v>#DIV/0!</v>
      </c>
      <c r="J812">
        <v>0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  <c r="AY812" t="e">
        <v>#N/A</v>
      </c>
      <c r="AZ812" t="e">
        <v>#N/A</v>
      </c>
      <c r="BA812" t="e">
        <v>#N/A</v>
      </c>
      <c r="BB812" t="e">
        <v>#N/A</v>
      </c>
      <c r="BC812" t="e">
        <v>#N/A</v>
      </c>
      <c r="BD812" t="e">
        <v>#N/A</v>
      </c>
      <c r="BE812" t="e">
        <v>#N/A</v>
      </c>
      <c r="BF812" t="e">
        <v>#N/A</v>
      </c>
      <c r="BG812" t="e">
        <v>#N/A</v>
      </c>
      <c r="BH812" t="e">
        <v>#N/A</v>
      </c>
      <c r="BI812" t="e">
        <v>#N/A</v>
      </c>
      <c r="BJ812" t="e">
        <v>#N/A</v>
      </c>
      <c r="BK812" t="e">
        <v>#N/A</v>
      </c>
      <c r="BL812" t="e">
        <v>#N/A</v>
      </c>
      <c r="BM812" t="e">
        <v>#N/A</v>
      </c>
      <c r="BN812" t="e">
        <v>#N/A</v>
      </c>
      <c r="BO812" t="e">
        <v>#N/A</v>
      </c>
      <c r="BP812" t="e">
        <v>#N/A</v>
      </c>
      <c r="BQ812" t="s">
        <v>7925</v>
      </c>
    </row>
    <row r="813" spans="1:69" x14ac:dyDescent="0.25">
      <c r="A813" t="s">
        <v>1575</v>
      </c>
      <c r="B813" t="s">
        <v>736</v>
      </c>
      <c r="C813" t="s">
        <v>92</v>
      </c>
      <c r="D813" t="s">
        <v>53</v>
      </c>
      <c r="E813">
        <v>1.5973999999999999</v>
      </c>
      <c r="F813">
        <v>1.8781000000000001</v>
      </c>
      <c r="G813">
        <v>2.1911</v>
      </c>
      <c r="H813">
        <v>0.93510000000000004</v>
      </c>
      <c r="I813">
        <v>2.1387999999999998</v>
      </c>
      <c r="J813">
        <v>0</v>
      </c>
      <c r="K813">
        <v>6.5734685832339999</v>
      </c>
      <c r="L813">
        <v>0</v>
      </c>
      <c r="M813">
        <v>1.4E-3</v>
      </c>
      <c r="N813">
        <v>9.1999999999999998E-3</v>
      </c>
      <c r="O813">
        <v>0</v>
      </c>
      <c r="P813">
        <v>0</v>
      </c>
      <c r="Q813">
        <v>3.0200000000000001E-2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6.6100000000000006E-2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0.1087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0.1429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0.1565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s="1">
        <v>0.51400000000000001</v>
      </c>
      <c r="BK813" s="1">
        <v>1E-3</v>
      </c>
      <c r="BL813" s="1">
        <v>0</v>
      </c>
      <c r="BM813" s="1">
        <v>0.47399999999999998</v>
      </c>
      <c r="BN813" s="1">
        <v>4.1000000000000002E-2</v>
      </c>
      <c r="BO813">
        <v>2.11</v>
      </c>
      <c r="BP813">
        <v>24.51</v>
      </c>
      <c r="BQ813" t="s">
        <v>7944</v>
      </c>
    </row>
    <row r="814" spans="1:69" x14ac:dyDescent="0.25">
      <c r="A814" t="s">
        <v>1576</v>
      </c>
      <c r="B814" t="s">
        <v>736</v>
      </c>
      <c r="C814" t="s">
        <v>92</v>
      </c>
      <c r="D814" t="s">
        <v>119</v>
      </c>
      <c r="E814">
        <v>1.5973999999999999</v>
      </c>
      <c r="F814">
        <v>1.8781000000000001</v>
      </c>
      <c r="G814" t="e">
        <v>#DIV/0!</v>
      </c>
      <c r="H814">
        <v>0.93510000000000004</v>
      </c>
      <c r="I814" t="e">
        <v>#DIV/0!</v>
      </c>
      <c r="J814">
        <v>0</v>
      </c>
      <c r="K814" t="e">
        <v>#DIV/0!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  <c r="AY814" t="e">
        <v>#N/A</v>
      </c>
      <c r="AZ814" t="e">
        <v>#N/A</v>
      </c>
      <c r="BA814" t="e">
        <v>#N/A</v>
      </c>
      <c r="BB814" t="e">
        <v>#N/A</v>
      </c>
      <c r="BC814" t="e">
        <v>#N/A</v>
      </c>
      <c r="BD814" t="e">
        <v>#N/A</v>
      </c>
      <c r="BE814" t="e">
        <v>#N/A</v>
      </c>
      <c r="BF814" t="e">
        <v>#N/A</v>
      </c>
      <c r="BG814" t="e">
        <v>#N/A</v>
      </c>
      <c r="BH814" t="e">
        <v>#N/A</v>
      </c>
      <c r="BI814" t="e">
        <v>#N/A</v>
      </c>
      <c r="BJ814" t="e">
        <v>#N/A</v>
      </c>
      <c r="BK814" t="e">
        <v>#N/A</v>
      </c>
      <c r="BL814" t="e">
        <v>#N/A</v>
      </c>
      <c r="BM814" t="e">
        <v>#N/A</v>
      </c>
      <c r="BN814" t="e">
        <v>#N/A</v>
      </c>
      <c r="BO814" t="e">
        <v>#N/A</v>
      </c>
      <c r="BP814" t="e">
        <v>#N/A</v>
      </c>
      <c r="BQ814" t="s">
        <v>7913</v>
      </c>
    </row>
    <row r="815" spans="1:69" x14ac:dyDescent="0.25">
      <c r="A815" t="s">
        <v>1577</v>
      </c>
      <c r="B815" t="s">
        <v>736</v>
      </c>
      <c r="C815" t="s">
        <v>92</v>
      </c>
      <c r="D815" t="s">
        <v>120</v>
      </c>
      <c r="E815">
        <v>1.5973999999999999</v>
      </c>
      <c r="F815">
        <v>1.8781000000000001</v>
      </c>
      <c r="G815" t="e">
        <v>#DIV/0!</v>
      </c>
      <c r="H815">
        <v>0.93510000000000004</v>
      </c>
      <c r="I815" t="e">
        <v>#DIV/0!</v>
      </c>
      <c r="J815">
        <v>0</v>
      </c>
      <c r="K815" t="e">
        <v>#DIV/0!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  <c r="AZ815" t="e">
        <v>#N/A</v>
      </c>
      <c r="BA815" t="e">
        <v>#N/A</v>
      </c>
      <c r="BB815" t="e">
        <v>#N/A</v>
      </c>
      <c r="BC815" t="e">
        <v>#N/A</v>
      </c>
      <c r="BD815" t="e">
        <v>#N/A</v>
      </c>
      <c r="BE815" t="e">
        <v>#N/A</v>
      </c>
      <c r="BF815" t="e">
        <v>#N/A</v>
      </c>
      <c r="BG815" t="e">
        <v>#N/A</v>
      </c>
      <c r="BH815" t="e">
        <v>#N/A</v>
      </c>
      <c r="BI815" t="e">
        <v>#N/A</v>
      </c>
      <c r="BJ815" t="e">
        <v>#N/A</v>
      </c>
      <c r="BK815" t="e">
        <v>#N/A</v>
      </c>
      <c r="BL815" t="e">
        <v>#N/A</v>
      </c>
      <c r="BM815" t="e">
        <v>#N/A</v>
      </c>
      <c r="BN815" t="e">
        <v>#N/A</v>
      </c>
      <c r="BO815" t="e">
        <v>#N/A</v>
      </c>
      <c r="BP815" t="e">
        <v>#N/A</v>
      </c>
      <c r="BQ815" t="s">
        <v>7913</v>
      </c>
    </row>
    <row r="816" spans="1:69" x14ac:dyDescent="0.25">
      <c r="A816" t="s">
        <v>1578</v>
      </c>
      <c r="B816" t="s">
        <v>736</v>
      </c>
      <c r="C816" t="s">
        <v>92</v>
      </c>
      <c r="D816" t="s">
        <v>121</v>
      </c>
      <c r="E816">
        <v>1.5973999999999999</v>
      </c>
      <c r="F816">
        <v>1.8781000000000001</v>
      </c>
      <c r="G816" t="e">
        <v>#DIV/0!</v>
      </c>
      <c r="H816">
        <v>0.93510000000000004</v>
      </c>
      <c r="I816" t="e">
        <v>#N/A</v>
      </c>
      <c r="J816">
        <v>0</v>
      </c>
      <c r="K816" t="e">
        <v>#DIV/0!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  <c r="AY816" t="e">
        <v>#N/A</v>
      </c>
      <c r="AZ816" t="e">
        <v>#N/A</v>
      </c>
      <c r="BA816" t="e">
        <v>#N/A</v>
      </c>
      <c r="BB816" t="e">
        <v>#N/A</v>
      </c>
      <c r="BC816" t="e">
        <v>#N/A</v>
      </c>
      <c r="BD816" t="e">
        <v>#N/A</v>
      </c>
      <c r="BE816" t="e">
        <v>#N/A</v>
      </c>
      <c r="BF816" t="e">
        <v>#N/A</v>
      </c>
      <c r="BG816" t="e">
        <v>#N/A</v>
      </c>
      <c r="BH816" t="e">
        <v>#N/A</v>
      </c>
      <c r="BI816" t="e">
        <v>#N/A</v>
      </c>
      <c r="BJ816" t="e">
        <v>#N/A</v>
      </c>
      <c r="BK816" t="e">
        <v>#N/A</v>
      </c>
      <c r="BL816" t="e">
        <v>#N/A</v>
      </c>
      <c r="BM816" t="e">
        <v>#N/A</v>
      </c>
      <c r="BN816" t="e">
        <v>#N/A</v>
      </c>
      <c r="BO816" t="e">
        <v>#N/A</v>
      </c>
      <c r="BP816" t="e">
        <v>#N/A</v>
      </c>
      <c r="BQ816" t="s">
        <v>7913</v>
      </c>
    </row>
    <row r="817" spans="1:69" x14ac:dyDescent="0.25">
      <c r="A817" t="s">
        <v>1579</v>
      </c>
      <c r="B817" t="s">
        <v>736</v>
      </c>
      <c r="C817" t="s">
        <v>92</v>
      </c>
      <c r="D817" t="s">
        <v>54</v>
      </c>
      <c r="E817">
        <v>1.5973999999999999</v>
      </c>
      <c r="F817">
        <v>1.8781000000000001</v>
      </c>
      <c r="G817">
        <v>0</v>
      </c>
      <c r="H817">
        <v>0.93510000000000004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 s="1">
        <v>0</v>
      </c>
      <c r="BK817" s="1">
        <v>1</v>
      </c>
      <c r="BL817" s="1">
        <v>0</v>
      </c>
      <c r="BM817" s="1">
        <v>0</v>
      </c>
      <c r="BN817" s="1">
        <v>1</v>
      </c>
      <c r="BO817" t="e">
        <v>#DIV/0!</v>
      </c>
      <c r="BP817">
        <v>1</v>
      </c>
      <c r="BQ817" t="s">
        <v>7911</v>
      </c>
    </row>
    <row r="818" spans="1:69" x14ac:dyDescent="0.25">
      <c r="A818" t="s">
        <v>1580</v>
      </c>
      <c r="B818" t="s">
        <v>736</v>
      </c>
      <c r="C818" t="s">
        <v>92</v>
      </c>
      <c r="D818" t="s">
        <v>56</v>
      </c>
      <c r="E818">
        <v>1.5973999999999999</v>
      </c>
      <c r="F818">
        <v>1.8781000000000001</v>
      </c>
      <c r="G818">
        <v>1.7215</v>
      </c>
      <c r="H818">
        <v>0.93510000000000004</v>
      </c>
      <c r="I818">
        <v>0</v>
      </c>
      <c r="J818">
        <v>0</v>
      </c>
      <c r="K818">
        <v>5.1646324522100002</v>
      </c>
      <c r="L818">
        <v>0</v>
      </c>
      <c r="M818">
        <v>5.7000000000000002E-3</v>
      </c>
      <c r="N818">
        <v>2.9499999999999998E-2</v>
      </c>
      <c r="O818">
        <v>0</v>
      </c>
      <c r="P818">
        <v>0</v>
      </c>
      <c r="Q818">
        <v>7.6200000000000004E-2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0.13120000000000001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0.1694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0.17499999999999999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0.15060000000000001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 s="1">
        <v>0.73199999999999998</v>
      </c>
      <c r="BK818" s="1">
        <v>6.0000000000000001E-3</v>
      </c>
      <c r="BL818" s="1">
        <v>0</v>
      </c>
      <c r="BM818" s="1">
        <v>0.626</v>
      </c>
      <c r="BN818" s="1">
        <v>0.111</v>
      </c>
      <c r="BO818">
        <v>1.6</v>
      </c>
      <c r="BP818">
        <v>8.98</v>
      </c>
      <c r="BQ818" t="s">
        <v>7971</v>
      </c>
    </row>
    <row r="819" spans="1:69" x14ac:dyDescent="0.25">
      <c r="A819" t="s">
        <v>1581</v>
      </c>
      <c r="B819" t="s">
        <v>736</v>
      </c>
      <c r="C819" t="s">
        <v>92</v>
      </c>
      <c r="D819" t="s">
        <v>122</v>
      </c>
      <c r="E819">
        <v>1.5973999999999999</v>
      </c>
      <c r="F819">
        <v>1.8781000000000001</v>
      </c>
      <c r="G819" t="e">
        <v>#DIV/0!</v>
      </c>
      <c r="H819">
        <v>0.93510000000000004</v>
      </c>
      <c r="I819" t="e">
        <v>#DIV/0!</v>
      </c>
      <c r="J819">
        <v>0</v>
      </c>
      <c r="K819" t="e">
        <v>#DIV/0!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  <c r="AZ819" t="e">
        <v>#N/A</v>
      </c>
      <c r="BA819" t="e">
        <v>#N/A</v>
      </c>
      <c r="BB819" t="e">
        <v>#N/A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e">
        <v>#N/A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e">
        <v>#N/A</v>
      </c>
      <c r="BP819" t="e">
        <v>#N/A</v>
      </c>
      <c r="BQ819" t="s">
        <v>7913</v>
      </c>
    </row>
    <row r="820" spans="1:69" x14ac:dyDescent="0.25">
      <c r="A820" t="s">
        <v>1582</v>
      </c>
      <c r="B820" t="s">
        <v>736</v>
      </c>
      <c r="C820" t="s">
        <v>92</v>
      </c>
      <c r="D820" t="s">
        <v>123</v>
      </c>
      <c r="E820">
        <v>1.5973999999999999</v>
      </c>
      <c r="F820">
        <v>1.8781000000000001</v>
      </c>
      <c r="G820" t="e">
        <v>#N/A</v>
      </c>
      <c r="H820">
        <v>0.93510000000000004</v>
      </c>
      <c r="I820" t="e">
        <v>#N/A</v>
      </c>
      <c r="J820">
        <v>0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  <c r="AY820" t="e">
        <v>#N/A</v>
      </c>
      <c r="AZ820" t="e">
        <v>#N/A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 t="e">
        <v>#N/A</v>
      </c>
      <c r="BG820" t="e">
        <v>#N/A</v>
      </c>
      <c r="BH820" t="e">
        <v>#N/A</v>
      </c>
      <c r="BI820" t="e">
        <v>#N/A</v>
      </c>
      <c r="BJ820" t="e">
        <v>#N/A</v>
      </c>
      <c r="BK820" t="e">
        <v>#N/A</v>
      </c>
      <c r="BL820" t="e">
        <v>#N/A</v>
      </c>
      <c r="BM820" t="e">
        <v>#N/A</v>
      </c>
      <c r="BN820" t="e">
        <v>#N/A</v>
      </c>
      <c r="BO820" t="e">
        <v>#N/A</v>
      </c>
      <c r="BP820" t="e">
        <v>#N/A</v>
      </c>
      <c r="BQ820" t="s">
        <v>7925</v>
      </c>
    </row>
    <row r="821" spans="1:69" x14ac:dyDescent="0.25">
      <c r="A821" t="s">
        <v>1583</v>
      </c>
      <c r="B821" t="s">
        <v>736</v>
      </c>
      <c r="C821" t="s">
        <v>92</v>
      </c>
      <c r="D821" t="s">
        <v>58</v>
      </c>
      <c r="E821">
        <v>1.5973999999999999</v>
      </c>
      <c r="F821">
        <v>1.8781000000000001</v>
      </c>
      <c r="G821">
        <v>0.46949999999999997</v>
      </c>
      <c r="H821">
        <v>0.93510000000000004</v>
      </c>
      <c r="I821">
        <v>0.26740000000000003</v>
      </c>
      <c r="J821">
        <v>0</v>
      </c>
      <c r="K821">
        <v>1.40853612333</v>
      </c>
      <c r="L821">
        <v>0</v>
      </c>
      <c r="M821">
        <v>0.2445</v>
      </c>
      <c r="N821">
        <v>0.34439999999999998</v>
      </c>
      <c r="O821">
        <v>0</v>
      </c>
      <c r="P821">
        <v>0</v>
      </c>
      <c r="Q821">
        <v>0.24249999999999999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0.1139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4.0099999999999997E-2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1.1299999999999999E-2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2.7000000000000001E-3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 s="1">
        <v>0.755</v>
      </c>
      <c r="BK821" s="1">
        <v>0.24399999999999999</v>
      </c>
      <c r="BL821" s="1">
        <v>0</v>
      </c>
      <c r="BM821" s="1">
        <v>0.16800000000000001</v>
      </c>
      <c r="BN821" s="1">
        <v>0.83099999999999996</v>
      </c>
      <c r="BO821">
        <v>5.95</v>
      </c>
      <c r="BP821">
        <v>1.2</v>
      </c>
      <c r="BQ821" t="s">
        <v>7914</v>
      </c>
    </row>
    <row r="822" spans="1:69" x14ac:dyDescent="0.25">
      <c r="A822" t="s">
        <v>1584</v>
      </c>
      <c r="B822" t="s">
        <v>736</v>
      </c>
      <c r="C822" t="s">
        <v>92</v>
      </c>
      <c r="D822" t="s">
        <v>124</v>
      </c>
      <c r="E822">
        <v>1.5973999999999999</v>
      </c>
      <c r="F822">
        <v>1.8781000000000001</v>
      </c>
      <c r="G822">
        <v>3.7561</v>
      </c>
      <c r="H822">
        <v>0.93510000000000004</v>
      </c>
      <c r="I822">
        <v>2.1387999999999998</v>
      </c>
      <c r="J822">
        <v>0</v>
      </c>
      <c r="K822">
        <v>11.268588994333999</v>
      </c>
      <c r="L822">
        <v>0</v>
      </c>
      <c r="M822">
        <v>0</v>
      </c>
      <c r="N822">
        <v>1E-4</v>
      </c>
      <c r="O822">
        <v>0</v>
      </c>
      <c r="P822">
        <v>0</v>
      </c>
      <c r="Q822">
        <v>8.0000000000000004E-4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3.0000000000000001E-3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8.6E-3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1.9300000000000001E-2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3.6299999999999999E-2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s="1">
        <v>6.8000000000000005E-2</v>
      </c>
      <c r="BK822" s="1">
        <v>0</v>
      </c>
      <c r="BL822" s="1">
        <v>0</v>
      </c>
      <c r="BM822" s="1">
        <v>6.7000000000000004E-2</v>
      </c>
      <c r="BN822" s="1">
        <v>1E-3</v>
      </c>
      <c r="BO822">
        <v>14.88</v>
      </c>
      <c r="BP822">
        <v>1111.1099999999999</v>
      </c>
      <c r="BQ822" t="s">
        <v>7970</v>
      </c>
    </row>
    <row r="823" spans="1:69" x14ac:dyDescent="0.25">
      <c r="A823" t="s">
        <v>1585</v>
      </c>
      <c r="B823" t="s">
        <v>736</v>
      </c>
      <c r="C823" t="s">
        <v>92</v>
      </c>
      <c r="D823" t="s">
        <v>125</v>
      </c>
      <c r="E823">
        <v>1.5973999999999999</v>
      </c>
      <c r="F823">
        <v>1.8781000000000001</v>
      </c>
      <c r="G823" t="e">
        <v>#DIV/0!</v>
      </c>
      <c r="H823">
        <v>0.93510000000000004</v>
      </c>
      <c r="I823" t="e">
        <v>#N/A</v>
      </c>
      <c r="J823">
        <v>0</v>
      </c>
      <c r="K823" t="e">
        <v>#DIV/0!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  <c r="AY823" t="e">
        <v>#N/A</v>
      </c>
      <c r="AZ823" t="e">
        <v>#N/A</v>
      </c>
      <c r="BA823" t="e">
        <v>#N/A</v>
      </c>
      <c r="BB823" t="e">
        <v>#N/A</v>
      </c>
      <c r="BC823" t="e">
        <v>#N/A</v>
      </c>
      <c r="BD823" t="e">
        <v>#N/A</v>
      </c>
      <c r="BE823" t="e">
        <v>#N/A</v>
      </c>
      <c r="BF823" t="e">
        <v>#N/A</v>
      </c>
      <c r="BG823" t="e">
        <v>#N/A</v>
      </c>
      <c r="BH823" t="e">
        <v>#N/A</v>
      </c>
      <c r="BI823" t="e">
        <v>#N/A</v>
      </c>
      <c r="BJ823" t="e">
        <v>#N/A</v>
      </c>
      <c r="BK823" t="e">
        <v>#N/A</v>
      </c>
      <c r="BL823" t="e">
        <v>#N/A</v>
      </c>
      <c r="BM823" t="e">
        <v>#N/A</v>
      </c>
      <c r="BN823" t="e">
        <v>#N/A</v>
      </c>
      <c r="BO823" t="e">
        <v>#N/A</v>
      </c>
      <c r="BP823" t="e">
        <v>#N/A</v>
      </c>
      <c r="BQ823" t="s">
        <v>7913</v>
      </c>
    </row>
    <row r="824" spans="1:69" x14ac:dyDescent="0.25">
      <c r="A824" t="s">
        <v>1586</v>
      </c>
      <c r="B824" t="s">
        <v>736</v>
      </c>
      <c r="C824" t="s">
        <v>92</v>
      </c>
      <c r="D824" t="s">
        <v>60</v>
      </c>
      <c r="E824">
        <v>1.5973999999999999</v>
      </c>
      <c r="F824">
        <v>1.8781000000000001</v>
      </c>
      <c r="G824">
        <v>0.626</v>
      </c>
      <c r="H824">
        <v>0.93510000000000004</v>
      </c>
      <c r="I824">
        <v>1.0693999999999999</v>
      </c>
      <c r="J824">
        <v>0</v>
      </c>
      <c r="K824">
        <v>1.87804816444</v>
      </c>
      <c r="L824">
        <v>0</v>
      </c>
      <c r="M824">
        <v>0.15290000000000001</v>
      </c>
      <c r="N824">
        <v>0.28710000000000002</v>
      </c>
      <c r="O824">
        <v>0</v>
      </c>
      <c r="P824">
        <v>0</v>
      </c>
      <c r="Q824">
        <v>0.26960000000000001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0.16880000000000001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7.9200000000000007E-2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2.98E-2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9.2999999999999992E-3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s="1">
        <v>0.84399999999999997</v>
      </c>
      <c r="BK824" s="1">
        <v>0.153</v>
      </c>
      <c r="BL824" s="1">
        <v>0</v>
      </c>
      <c r="BM824" s="1">
        <v>0.28699999999999998</v>
      </c>
      <c r="BN824" s="1">
        <v>0.71</v>
      </c>
      <c r="BO824">
        <v>3.48</v>
      </c>
      <c r="BP824">
        <v>1.41</v>
      </c>
      <c r="BQ824" t="s">
        <v>7930</v>
      </c>
    </row>
    <row r="825" spans="1:69" x14ac:dyDescent="0.25">
      <c r="A825" t="s">
        <v>1587</v>
      </c>
      <c r="B825" t="s">
        <v>736</v>
      </c>
      <c r="C825" t="s">
        <v>92</v>
      </c>
      <c r="D825" t="s">
        <v>126</v>
      </c>
      <c r="E825">
        <v>1.5973999999999999</v>
      </c>
      <c r="F825">
        <v>1.8781000000000001</v>
      </c>
      <c r="G825">
        <v>1.8781000000000001</v>
      </c>
      <c r="H825">
        <v>0.93510000000000004</v>
      </c>
      <c r="I825">
        <v>1.6041000000000001</v>
      </c>
      <c r="J825">
        <v>0</v>
      </c>
      <c r="K825">
        <v>5.6344445010140003</v>
      </c>
      <c r="L825">
        <v>0</v>
      </c>
      <c r="M825">
        <v>3.5999999999999999E-3</v>
      </c>
      <c r="N825">
        <v>2.01E-2</v>
      </c>
      <c r="O825">
        <v>0</v>
      </c>
      <c r="P825">
        <v>0</v>
      </c>
      <c r="Q825">
        <v>5.67E-2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0.1065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0.15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0.1691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0.1588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s="1">
        <v>0.66100000000000003</v>
      </c>
      <c r="BK825" s="1">
        <v>4.0000000000000001E-3</v>
      </c>
      <c r="BL825" s="1">
        <v>0</v>
      </c>
      <c r="BM825" s="1">
        <v>0.58399999999999996</v>
      </c>
      <c r="BN825" s="1">
        <v>0.08</v>
      </c>
      <c r="BO825">
        <v>1.71</v>
      </c>
      <c r="BP825">
        <v>12.44</v>
      </c>
      <c r="BQ825" t="s">
        <v>7949</v>
      </c>
    </row>
    <row r="826" spans="1:69" x14ac:dyDescent="0.25">
      <c r="A826" t="s">
        <v>1588</v>
      </c>
      <c r="B826" t="s">
        <v>736</v>
      </c>
      <c r="C826" t="s">
        <v>92</v>
      </c>
      <c r="D826" t="s">
        <v>127</v>
      </c>
      <c r="E826">
        <v>1.5973999999999999</v>
      </c>
      <c r="F826">
        <v>1.8781000000000001</v>
      </c>
      <c r="G826" t="e">
        <v>#DIV/0!</v>
      </c>
      <c r="H826">
        <v>0.93510000000000004</v>
      </c>
      <c r="I826" t="e">
        <v>#DIV/0!</v>
      </c>
      <c r="J826">
        <v>0</v>
      </c>
      <c r="K826" t="e">
        <v>#DIV/0!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s">
        <v>7913</v>
      </c>
    </row>
    <row r="827" spans="1:69" x14ac:dyDescent="0.25">
      <c r="A827" t="s">
        <v>1589</v>
      </c>
      <c r="B827" t="s">
        <v>736</v>
      </c>
      <c r="C827" t="s">
        <v>92</v>
      </c>
      <c r="D827" t="s">
        <v>128</v>
      </c>
      <c r="E827">
        <v>1.5973999999999999</v>
      </c>
      <c r="F827">
        <v>1.8781000000000001</v>
      </c>
      <c r="G827" t="e">
        <v>#DIV/0!</v>
      </c>
      <c r="H827">
        <v>0.93510000000000004</v>
      </c>
      <c r="I827" t="e">
        <v>#DIV/0!</v>
      </c>
      <c r="J827">
        <v>0</v>
      </c>
      <c r="K827" t="e">
        <v>#DIV/0!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  <c r="AY827" t="e">
        <v>#N/A</v>
      </c>
      <c r="AZ827" t="e">
        <v>#N/A</v>
      </c>
      <c r="BA827" t="e">
        <v>#N/A</v>
      </c>
      <c r="BB827" t="e">
        <v>#N/A</v>
      </c>
      <c r="BC827" t="e">
        <v>#N/A</v>
      </c>
      <c r="BD827" t="e">
        <v>#N/A</v>
      </c>
      <c r="BE827" t="e">
        <v>#N/A</v>
      </c>
      <c r="BF827" t="e">
        <v>#N/A</v>
      </c>
      <c r="BG827" t="e">
        <v>#N/A</v>
      </c>
      <c r="BH827" t="e">
        <v>#N/A</v>
      </c>
      <c r="BI827" t="e">
        <v>#N/A</v>
      </c>
      <c r="BJ827" t="e">
        <v>#N/A</v>
      </c>
      <c r="BK827" t="e">
        <v>#N/A</v>
      </c>
      <c r="BL827" t="e">
        <v>#N/A</v>
      </c>
      <c r="BM827" t="e">
        <v>#N/A</v>
      </c>
      <c r="BN827" t="e">
        <v>#N/A</v>
      </c>
      <c r="BO827" t="e">
        <v>#N/A</v>
      </c>
      <c r="BP827" t="e">
        <v>#N/A</v>
      </c>
      <c r="BQ827" t="s">
        <v>7913</v>
      </c>
    </row>
    <row r="828" spans="1:69" x14ac:dyDescent="0.25">
      <c r="A828" t="s">
        <v>1590</v>
      </c>
      <c r="B828" t="s">
        <v>736</v>
      </c>
      <c r="C828" t="s">
        <v>92</v>
      </c>
      <c r="D828" t="s">
        <v>129</v>
      </c>
      <c r="E828">
        <v>1.5973999999999999</v>
      </c>
      <c r="F828">
        <v>1.8781000000000001</v>
      </c>
      <c r="G828" t="e">
        <v>#DIV/0!</v>
      </c>
      <c r="H828">
        <v>0.93510000000000004</v>
      </c>
      <c r="I828" t="e">
        <v>#DIV/0!</v>
      </c>
      <c r="J828">
        <v>0</v>
      </c>
      <c r="K828" t="e">
        <v>#DIV/0!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  <c r="AZ828" t="e">
        <v>#N/A</v>
      </c>
      <c r="BA828" t="e">
        <v>#N/A</v>
      </c>
      <c r="BB828" t="e">
        <v>#N/A</v>
      </c>
      <c r="BC828" t="e">
        <v>#N/A</v>
      </c>
      <c r="BD828" t="e">
        <v>#N/A</v>
      </c>
      <c r="BE828" t="e">
        <v>#N/A</v>
      </c>
      <c r="BF828" t="e">
        <v>#N/A</v>
      </c>
      <c r="BG828" t="e">
        <v>#N/A</v>
      </c>
      <c r="BH828" t="e">
        <v>#N/A</v>
      </c>
      <c r="BI828" t="e">
        <v>#N/A</v>
      </c>
      <c r="BJ828" t="e">
        <v>#N/A</v>
      </c>
      <c r="BK828" t="e">
        <v>#N/A</v>
      </c>
      <c r="BL828" t="e">
        <v>#N/A</v>
      </c>
      <c r="BM828" t="e">
        <v>#N/A</v>
      </c>
      <c r="BN828" t="e">
        <v>#N/A</v>
      </c>
      <c r="BO828" t="e">
        <v>#N/A</v>
      </c>
      <c r="BP828" t="e">
        <v>#N/A</v>
      </c>
      <c r="BQ828" t="s">
        <v>7913</v>
      </c>
    </row>
    <row r="829" spans="1:69" x14ac:dyDescent="0.25">
      <c r="A829" t="s">
        <v>1591</v>
      </c>
      <c r="B829" t="s">
        <v>736</v>
      </c>
      <c r="C829" t="s">
        <v>92</v>
      </c>
      <c r="D829" t="s">
        <v>130</v>
      </c>
      <c r="E829">
        <v>1.5973999999999999</v>
      </c>
      <c r="F829">
        <v>1.8781000000000001</v>
      </c>
      <c r="G829">
        <v>1.8781000000000001</v>
      </c>
      <c r="H829">
        <v>0.93510000000000004</v>
      </c>
      <c r="I829">
        <v>1.6041000000000001</v>
      </c>
      <c r="J829">
        <v>0</v>
      </c>
      <c r="K829">
        <v>5.6344445010140003</v>
      </c>
      <c r="L829">
        <v>0</v>
      </c>
      <c r="M829">
        <v>3.5999999999999999E-3</v>
      </c>
      <c r="N829">
        <v>2.01E-2</v>
      </c>
      <c r="O829">
        <v>0</v>
      </c>
      <c r="P829">
        <v>0</v>
      </c>
      <c r="Q829">
        <v>5.67E-2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0.1065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0.15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0.1691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0.1588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 s="1">
        <v>0.66100000000000003</v>
      </c>
      <c r="BK829" s="1">
        <v>4.0000000000000001E-3</v>
      </c>
      <c r="BL829" s="1">
        <v>0</v>
      </c>
      <c r="BM829" s="1">
        <v>0.58399999999999996</v>
      </c>
      <c r="BN829" s="1">
        <v>0.08</v>
      </c>
      <c r="BO829">
        <v>1.71</v>
      </c>
      <c r="BP829">
        <v>12.44</v>
      </c>
      <c r="BQ829" t="s">
        <v>7949</v>
      </c>
    </row>
    <row r="830" spans="1:69" x14ac:dyDescent="0.25">
      <c r="A830" t="s">
        <v>1592</v>
      </c>
      <c r="B830" t="s">
        <v>736</v>
      </c>
      <c r="C830" t="s">
        <v>92</v>
      </c>
      <c r="D830" t="s">
        <v>69</v>
      </c>
      <c r="E830">
        <v>1.5973999999999999</v>
      </c>
      <c r="F830">
        <v>1.8781000000000001</v>
      </c>
      <c r="G830">
        <v>0.313</v>
      </c>
      <c r="H830">
        <v>0.93510000000000004</v>
      </c>
      <c r="I830">
        <v>0.26740000000000003</v>
      </c>
      <c r="J830">
        <v>0</v>
      </c>
      <c r="K830">
        <v>0.93902408222</v>
      </c>
      <c r="L830">
        <v>0</v>
      </c>
      <c r="M830">
        <v>0.39100000000000001</v>
      </c>
      <c r="N830">
        <v>0.36720000000000003</v>
      </c>
      <c r="O830">
        <v>0</v>
      </c>
      <c r="P830">
        <v>0</v>
      </c>
      <c r="Q830">
        <v>0.1724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5.3999999999999999E-2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1.2699999999999999E-2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2.3999999999999998E-3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4.0000000000000002E-4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 s="1">
        <v>0.60899999999999999</v>
      </c>
      <c r="BK830" s="1">
        <v>0.39100000000000001</v>
      </c>
      <c r="BL830" s="1">
        <v>0</v>
      </c>
      <c r="BM830" s="1">
        <v>6.9000000000000006E-2</v>
      </c>
      <c r="BN830" s="1">
        <v>0.93100000000000005</v>
      </c>
      <c r="BO830">
        <v>14.39</v>
      </c>
      <c r="BP830">
        <v>1.07</v>
      </c>
      <c r="BQ830" t="s">
        <v>7914</v>
      </c>
    </row>
    <row r="831" spans="1:69" x14ac:dyDescent="0.25">
      <c r="A831" t="s">
        <v>1593</v>
      </c>
      <c r="B831" t="s">
        <v>736</v>
      </c>
      <c r="C831" t="s">
        <v>92</v>
      </c>
      <c r="D831" t="s">
        <v>70</v>
      </c>
      <c r="E831">
        <v>1.5973999999999999</v>
      </c>
      <c r="F831">
        <v>1.8781000000000001</v>
      </c>
      <c r="G831">
        <v>0.626</v>
      </c>
      <c r="H831">
        <v>0.93510000000000004</v>
      </c>
      <c r="I831">
        <v>0</v>
      </c>
      <c r="J831">
        <v>0</v>
      </c>
      <c r="K831">
        <v>1.87804816444</v>
      </c>
      <c r="L831">
        <v>0</v>
      </c>
      <c r="M831">
        <v>0.15290000000000001</v>
      </c>
      <c r="N831">
        <v>0.28710000000000002</v>
      </c>
      <c r="O831">
        <v>0</v>
      </c>
      <c r="P831">
        <v>0</v>
      </c>
      <c r="Q831">
        <v>0.26960000000000001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0.16880000000000001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7.9200000000000007E-2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2.98E-2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9.2999999999999992E-3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 s="1">
        <v>0.84399999999999997</v>
      </c>
      <c r="BK831" s="1">
        <v>0.153</v>
      </c>
      <c r="BL831" s="1">
        <v>0</v>
      </c>
      <c r="BM831" s="1">
        <v>0.28699999999999998</v>
      </c>
      <c r="BN831" s="1">
        <v>0.71</v>
      </c>
      <c r="BO831">
        <v>3.48</v>
      </c>
      <c r="BP831">
        <v>1.41</v>
      </c>
      <c r="BQ831" t="s">
        <v>7930</v>
      </c>
    </row>
    <row r="832" spans="1:69" x14ac:dyDescent="0.25">
      <c r="A832" t="s">
        <v>1594</v>
      </c>
      <c r="B832" t="s">
        <v>736</v>
      </c>
      <c r="C832" t="s">
        <v>92</v>
      </c>
      <c r="D832" t="s">
        <v>73</v>
      </c>
      <c r="E832">
        <v>1.5973999999999999</v>
      </c>
      <c r="F832">
        <v>1.8781000000000001</v>
      </c>
      <c r="G832">
        <v>4.3821000000000003</v>
      </c>
      <c r="H832">
        <v>0.93510000000000004</v>
      </c>
      <c r="I832">
        <v>0</v>
      </c>
      <c r="J832">
        <v>0</v>
      </c>
      <c r="K832">
        <v>13.146637158774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2.0000000000000001E-4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6.9999999999999999E-4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2.3999999999999998E-3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6.4000000000000003E-3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1.4E-2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 s="1">
        <v>2.4E-2</v>
      </c>
      <c r="BK832" s="1">
        <v>0</v>
      </c>
      <c r="BL832" s="1">
        <v>0</v>
      </c>
      <c r="BM832" s="1">
        <v>2.4E-2</v>
      </c>
      <c r="BN832" s="1">
        <v>0</v>
      </c>
      <c r="BO832">
        <v>42.55</v>
      </c>
      <c r="BP832">
        <v>5000</v>
      </c>
      <c r="BQ832" t="s">
        <v>7969</v>
      </c>
    </row>
    <row r="833" spans="1:69" x14ac:dyDescent="0.25">
      <c r="A833" t="s">
        <v>1595</v>
      </c>
      <c r="B833" t="s">
        <v>736</v>
      </c>
      <c r="C833" t="s">
        <v>92</v>
      </c>
      <c r="D833" t="s">
        <v>131</v>
      </c>
      <c r="E833">
        <v>1.5973999999999999</v>
      </c>
      <c r="F833">
        <v>1.8781000000000001</v>
      </c>
      <c r="G833" t="e">
        <v>#DIV/0!</v>
      </c>
      <c r="H833">
        <v>0.93510000000000004</v>
      </c>
      <c r="I833" t="e">
        <v>#DIV/0!</v>
      </c>
      <c r="J833">
        <v>0</v>
      </c>
      <c r="K833" t="e">
        <v>#DIV/0!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  <c r="AY833" t="e">
        <v>#N/A</v>
      </c>
      <c r="AZ833" t="e">
        <v>#N/A</v>
      </c>
      <c r="BA833" t="e">
        <v>#N/A</v>
      </c>
      <c r="BB833" t="e">
        <v>#N/A</v>
      </c>
      <c r="BC833" t="e">
        <v>#N/A</v>
      </c>
      <c r="BD833" t="e">
        <v>#N/A</v>
      </c>
      <c r="BE833" t="e">
        <v>#N/A</v>
      </c>
      <c r="BF833" t="e">
        <v>#N/A</v>
      </c>
      <c r="BG833" t="e">
        <v>#N/A</v>
      </c>
      <c r="BH833" t="e">
        <v>#N/A</v>
      </c>
      <c r="BI833" t="e">
        <v>#N/A</v>
      </c>
      <c r="BJ833" t="e">
        <v>#N/A</v>
      </c>
      <c r="BK833" t="e">
        <v>#N/A</v>
      </c>
      <c r="BL833" t="e">
        <v>#N/A</v>
      </c>
      <c r="BM833" t="e">
        <v>#N/A</v>
      </c>
      <c r="BN833" t="e">
        <v>#N/A</v>
      </c>
      <c r="BO833" t="e">
        <v>#N/A</v>
      </c>
      <c r="BP833" t="e">
        <v>#N/A</v>
      </c>
      <c r="BQ833" t="s">
        <v>7913</v>
      </c>
    </row>
    <row r="834" spans="1:69" x14ac:dyDescent="0.25">
      <c r="A834" t="s">
        <v>1596</v>
      </c>
      <c r="B834" t="s">
        <v>736</v>
      </c>
      <c r="C834" t="s">
        <v>92</v>
      </c>
      <c r="D834" t="s">
        <v>76</v>
      </c>
      <c r="E834">
        <v>1.5973999999999999</v>
      </c>
      <c r="F834">
        <v>1.8781000000000001</v>
      </c>
      <c r="G834">
        <v>1.8781000000000001</v>
      </c>
      <c r="H834">
        <v>0.93510000000000004</v>
      </c>
      <c r="I834">
        <v>3.2082000000000002</v>
      </c>
      <c r="J834">
        <v>0</v>
      </c>
      <c r="K834">
        <v>5.6344445010140003</v>
      </c>
      <c r="L834">
        <v>0</v>
      </c>
      <c r="M834">
        <v>3.5999999999999999E-3</v>
      </c>
      <c r="N834">
        <v>2.01E-2</v>
      </c>
      <c r="O834">
        <v>0</v>
      </c>
      <c r="P834">
        <v>0</v>
      </c>
      <c r="Q834">
        <v>5.67E-2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0.1065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0.15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0.1691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0.1588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 s="1">
        <v>0.66100000000000003</v>
      </c>
      <c r="BK834" s="1">
        <v>4.0000000000000001E-3</v>
      </c>
      <c r="BL834" s="1">
        <v>0</v>
      </c>
      <c r="BM834" s="1">
        <v>0.58399999999999996</v>
      </c>
      <c r="BN834" s="1">
        <v>0.08</v>
      </c>
      <c r="BO834">
        <v>1.71</v>
      </c>
      <c r="BP834">
        <v>12.44</v>
      </c>
      <c r="BQ834" t="s">
        <v>7949</v>
      </c>
    </row>
    <row r="835" spans="1:69" x14ac:dyDescent="0.25">
      <c r="A835" t="s">
        <v>1597</v>
      </c>
      <c r="B835" t="s">
        <v>736</v>
      </c>
      <c r="C835" t="s">
        <v>92</v>
      </c>
      <c r="D835" t="s">
        <v>77</v>
      </c>
      <c r="E835">
        <v>1.5973999999999999</v>
      </c>
      <c r="F835">
        <v>1.8781000000000001</v>
      </c>
      <c r="G835">
        <v>5.6341999999999999</v>
      </c>
      <c r="H835">
        <v>0.93510000000000004</v>
      </c>
      <c r="I835">
        <v>1.0693999999999999</v>
      </c>
      <c r="J835">
        <v>0</v>
      </c>
      <c r="K835">
        <v>16.903033495348001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2.0000000000000001E-4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5.0000000000000001E-4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1.5E-3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 s="1">
        <v>2E-3</v>
      </c>
      <c r="BK835" s="1">
        <v>0</v>
      </c>
      <c r="BL835" s="1">
        <v>0</v>
      </c>
      <c r="BM835" s="1">
        <v>2E-3</v>
      </c>
      <c r="BN835" s="1">
        <v>0</v>
      </c>
      <c r="BO835">
        <v>454.55</v>
      </c>
      <c r="BP835" t="e">
        <v>#DIV/0!</v>
      </c>
      <c r="BQ835" t="s">
        <v>7972</v>
      </c>
    </row>
    <row r="836" spans="1:69" x14ac:dyDescent="0.25">
      <c r="A836" t="s">
        <v>1598</v>
      </c>
      <c r="B836" t="s">
        <v>736</v>
      </c>
      <c r="C836" t="s">
        <v>92</v>
      </c>
      <c r="D836" t="s">
        <v>78</v>
      </c>
      <c r="E836">
        <v>1.5973999999999999</v>
      </c>
      <c r="F836">
        <v>1.8781000000000001</v>
      </c>
      <c r="G836">
        <v>0</v>
      </c>
      <c r="H836">
        <v>0.93510000000000004</v>
      </c>
      <c r="I836">
        <v>3.2082000000000002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 s="1">
        <v>0</v>
      </c>
      <c r="BK836" s="1">
        <v>1</v>
      </c>
      <c r="BL836" s="1">
        <v>0</v>
      </c>
      <c r="BM836" s="1">
        <v>0</v>
      </c>
      <c r="BN836" s="1">
        <v>1</v>
      </c>
      <c r="BO836" t="e">
        <v>#DIV/0!</v>
      </c>
      <c r="BP836">
        <v>1</v>
      </c>
      <c r="BQ836" t="s">
        <v>7911</v>
      </c>
    </row>
    <row r="837" spans="1:69" x14ac:dyDescent="0.25">
      <c r="A837" t="s">
        <v>1599</v>
      </c>
      <c r="B837" t="s">
        <v>736</v>
      </c>
      <c r="C837" t="s">
        <v>92</v>
      </c>
      <c r="D837" t="s">
        <v>132</v>
      </c>
      <c r="E837">
        <v>1.5973999999999999</v>
      </c>
      <c r="F837">
        <v>1.8781000000000001</v>
      </c>
      <c r="G837">
        <v>0.626</v>
      </c>
      <c r="H837">
        <v>0.93510000000000004</v>
      </c>
      <c r="I837">
        <v>2.1387999999999998</v>
      </c>
      <c r="J837">
        <v>0</v>
      </c>
      <c r="K837">
        <v>1.87804816444</v>
      </c>
      <c r="L837">
        <v>0</v>
      </c>
      <c r="M837">
        <v>0.15290000000000001</v>
      </c>
      <c r="N837">
        <v>0.28710000000000002</v>
      </c>
      <c r="O837">
        <v>0</v>
      </c>
      <c r="P837">
        <v>0</v>
      </c>
      <c r="Q837">
        <v>0.26960000000000001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0.16880000000000001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7.9200000000000007E-2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2.98E-2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9.2999999999999992E-3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s="1">
        <v>0.84399999999999997</v>
      </c>
      <c r="BK837" s="1">
        <v>0.153</v>
      </c>
      <c r="BL837" s="1">
        <v>0</v>
      </c>
      <c r="BM837" s="1">
        <v>0.28699999999999998</v>
      </c>
      <c r="BN837" s="1">
        <v>0.71</v>
      </c>
      <c r="BO837">
        <v>3.48</v>
      </c>
      <c r="BP837">
        <v>1.41</v>
      </c>
      <c r="BQ837" t="s">
        <v>7930</v>
      </c>
    </row>
    <row r="838" spans="1:69" x14ac:dyDescent="0.25">
      <c r="A838" t="s">
        <v>1600</v>
      </c>
      <c r="B838" t="s">
        <v>736</v>
      </c>
      <c r="C838" t="s">
        <v>92</v>
      </c>
      <c r="D838" t="s">
        <v>133</v>
      </c>
      <c r="E838">
        <v>1.5973999999999999</v>
      </c>
      <c r="F838">
        <v>1.8781000000000001</v>
      </c>
      <c r="G838">
        <v>0.313</v>
      </c>
      <c r="H838">
        <v>0.93510000000000004</v>
      </c>
      <c r="I838">
        <v>2.1387999999999998</v>
      </c>
      <c r="J838">
        <v>0</v>
      </c>
      <c r="K838">
        <v>0.93902408222</v>
      </c>
      <c r="L838">
        <v>0</v>
      </c>
      <c r="M838">
        <v>0.39100000000000001</v>
      </c>
      <c r="N838">
        <v>0.36720000000000003</v>
      </c>
      <c r="O838">
        <v>0</v>
      </c>
      <c r="P838">
        <v>0</v>
      </c>
      <c r="Q838">
        <v>0.1724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5.3999999999999999E-2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1.2699999999999999E-2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2.3999999999999998E-3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4.0000000000000002E-4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 s="1">
        <v>0.60899999999999999</v>
      </c>
      <c r="BK838" s="1">
        <v>0.39100000000000001</v>
      </c>
      <c r="BL838" s="1">
        <v>0</v>
      </c>
      <c r="BM838" s="1">
        <v>6.9000000000000006E-2</v>
      </c>
      <c r="BN838" s="1">
        <v>0.93100000000000005</v>
      </c>
      <c r="BO838">
        <v>14.39</v>
      </c>
      <c r="BP838">
        <v>1.07</v>
      </c>
      <c r="BQ838" t="s">
        <v>7914</v>
      </c>
    </row>
    <row r="839" spans="1:69" x14ac:dyDescent="0.25">
      <c r="A839" t="s">
        <v>1601</v>
      </c>
      <c r="B839" t="s">
        <v>736</v>
      </c>
      <c r="C839" t="s">
        <v>92</v>
      </c>
      <c r="D839" t="s">
        <v>81</v>
      </c>
      <c r="E839">
        <v>1.5973999999999999</v>
      </c>
      <c r="F839">
        <v>1.8781000000000001</v>
      </c>
      <c r="G839">
        <v>0.93899999999999995</v>
      </c>
      <c r="H839">
        <v>0.93510000000000004</v>
      </c>
      <c r="I839">
        <v>0</v>
      </c>
      <c r="J839">
        <v>0</v>
      </c>
      <c r="K839">
        <v>2.81707224666</v>
      </c>
      <c r="L839">
        <v>0</v>
      </c>
      <c r="M839">
        <v>5.9799999999999999E-2</v>
      </c>
      <c r="N839">
        <v>0.16839999999999999</v>
      </c>
      <c r="O839">
        <v>0</v>
      </c>
      <c r="P839">
        <v>0</v>
      </c>
      <c r="Q839">
        <v>0.23719999999999999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0.22270000000000001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0.15690000000000001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8.8400000000000006E-2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4.1500000000000002E-2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 s="1">
        <v>0.91500000000000004</v>
      </c>
      <c r="BK839" s="1">
        <v>0.06</v>
      </c>
      <c r="BL839" s="1">
        <v>0</v>
      </c>
      <c r="BM839" s="1">
        <v>0.51</v>
      </c>
      <c r="BN839" s="1">
        <v>0.46500000000000002</v>
      </c>
      <c r="BO839">
        <v>1.96</v>
      </c>
      <c r="BP839">
        <v>2.15</v>
      </c>
      <c r="BQ839" t="s">
        <v>7924</v>
      </c>
    </row>
    <row r="840" spans="1:69" x14ac:dyDescent="0.25">
      <c r="A840" t="s">
        <v>1602</v>
      </c>
      <c r="B840" t="s">
        <v>736</v>
      </c>
      <c r="C840" t="s">
        <v>92</v>
      </c>
      <c r="D840" t="s">
        <v>82</v>
      </c>
      <c r="E840">
        <v>1.5973999999999999</v>
      </c>
      <c r="F840">
        <v>1.8781000000000001</v>
      </c>
      <c r="G840">
        <v>1.8781000000000001</v>
      </c>
      <c r="H840">
        <v>0.93510000000000004</v>
      </c>
      <c r="I840">
        <v>3.2082000000000002</v>
      </c>
      <c r="J840">
        <v>0</v>
      </c>
      <c r="K840">
        <v>5.6344445010140003</v>
      </c>
      <c r="L840">
        <v>0</v>
      </c>
      <c r="M840">
        <v>3.5999999999999999E-3</v>
      </c>
      <c r="N840">
        <v>2.01E-2</v>
      </c>
      <c r="O840">
        <v>0</v>
      </c>
      <c r="P840">
        <v>0</v>
      </c>
      <c r="Q840">
        <v>5.67E-2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0.1065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0.15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0.1691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0.1588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 s="1">
        <v>0.66100000000000003</v>
      </c>
      <c r="BK840" s="1">
        <v>4.0000000000000001E-3</v>
      </c>
      <c r="BL840" s="1">
        <v>0</v>
      </c>
      <c r="BM840" s="1">
        <v>0.58399999999999996</v>
      </c>
      <c r="BN840" s="1">
        <v>0.08</v>
      </c>
      <c r="BO840">
        <v>1.71</v>
      </c>
      <c r="BP840">
        <v>12.44</v>
      </c>
      <c r="BQ840" t="s">
        <v>7949</v>
      </c>
    </row>
    <row r="841" spans="1:69" x14ac:dyDescent="0.25">
      <c r="A841" t="s">
        <v>1603</v>
      </c>
      <c r="B841" t="s">
        <v>736</v>
      </c>
      <c r="C841" t="s">
        <v>92</v>
      </c>
      <c r="D841" t="s">
        <v>83</v>
      </c>
      <c r="E841">
        <v>1.5973999999999999</v>
      </c>
      <c r="F841">
        <v>1.8781000000000001</v>
      </c>
      <c r="G841">
        <v>0</v>
      </c>
      <c r="H841">
        <v>0.93510000000000004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 s="1">
        <v>0</v>
      </c>
      <c r="BK841" s="1">
        <v>1</v>
      </c>
      <c r="BL841" s="1">
        <v>0</v>
      </c>
      <c r="BM841" s="1">
        <v>0</v>
      </c>
      <c r="BN841" s="1">
        <v>1</v>
      </c>
      <c r="BO841" t="e">
        <v>#DIV/0!</v>
      </c>
      <c r="BP841">
        <v>1</v>
      </c>
      <c r="BQ841" t="s">
        <v>7911</v>
      </c>
    </row>
    <row r="842" spans="1:69" x14ac:dyDescent="0.25">
      <c r="A842" t="s">
        <v>1604</v>
      </c>
      <c r="B842" t="s">
        <v>736</v>
      </c>
      <c r="C842" t="s">
        <v>93</v>
      </c>
      <c r="D842" t="s">
        <v>88</v>
      </c>
      <c r="E842">
        <v>1.5973999999999999</v>
      </c>
      <c r="F842">
        <v>1.5649999999999999</v>
      </c>
      <c r="G842" t="e">
        <v>#DIV/0!</v>
      </c>
      <c r="H842">
        <v>0.93510000000000004</v>
      </c>
      <c r="I842" t="e">
        <v>#DIV/0!</v>
      </c>
      <c r="J842">
        <v>0.53469999999999995</v>
      </c>
      <c r="K842" t="e">
        <v>#DIV/0!</v>
      </c>
      <c r="L842" t="e">
        <v>#DIV/0!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t="e">
        <v>#DIV/0!</v>
      </c>
      <c r="BP842" t="e">
        <v>#DIV/0!</v>
      </c>
      <c r="BQ842" t="s">
        <v>7908</v>
      </c>
    </row>
    <row r="843" spans="1:69" x14ac:dyDescent="0.25">
      <c r="A843" t="s">
        <v>1605</v>
      </c>
      <c r="B843" t="s">
        <v>736</v>
      </c>
      <c r="C843" t="s">
        <v>93</v>
      </c>
      <c r="D843" t="s">
        <v>2</v>
      </c>
      <c r="E843">
        <v>1.5973999999999999</v>
      </c>
      <c r="F843">
        <v>1.5649999999999999</v>
      </c>
      <c r="G843">
        <v>1.252</v>
      </c>
      <c r="H843">
        <v>0.93510000000000004</v>
      </c>
      <c r="I843">
        <v>3.2082000000000002</v>
      </c>
      <c r="J843">
        <v>0.53469999999999995</v>
      </c>
      <c r="K843">
        <v>3.1299136119999997</v>
      </c>
      <c r="L843">
        <v>1.604093487354</v>
      </c>
      <c r="M843">
        <v>8.8000000000000005E-3</v>
      </c>
      <c r="N843">
        <v>2.75E-2</v>
      </c>
      <c r="O843">
        <v>1.41E-2</v>
      </c>
      <c r="P843">
        <v>4.41E-2</v>
      </c>
      <c r="Q843">
        <v>4.3099999999999999E-2</v>
      </c>
      <c r="R843">
        <v>1.1299999999999999E-2</v>
      </c>
      <c r="S843">
        <v>5.5399999999999998E-2</v>
      </c>
      <c r="T843">
        <v>6.9099999999999995E-2</v>
      </c>
      <c r="U843">
        <v>3.5400000000000001E-2</v>
      </c>
      <c r="V843">
        <v>3.09E-2</v>
      </c>
      <c r="W843">
        <v>4.4900000000000002E-2</v>
      </c>
      <c r="X843">
        <v>7.2099999999999997E-2</v>
      </c>
      <c r="Y843">
        <v>5.7799999999999997E-2</v>
      </c>
      <c r="Z843">
        <v>6.0000000000000001E-3</v>
      </c>
      <c r="AA843">
        <v>1.89E-2</v>
      </c>
      <c r="AB843">
        <v>2.9600000000000001E-2</v>
      </c>
      <c r="AC843">
        <v>9.7000000000000003E-3</v>
      </c>
      <c r="AD843">
        <v>3.5200000000000002E-2</v>
      </c>
      <c r="AE843">
        <v>5.6399999999999999E-2</v>
      </c>
      <c r="AF843">
        <v>4.5199999999999997E-2</v>
      </c>
      <c r="AG843">
        <v>2.4199999999999999E-2</v>
      </c>
      <c r="AH843">
        <v>2.3999999999999998E-3</v>
      </c>
      <c r="AI843">
        <v>7.6E-3</v>
      </c>
      <c r="AJ843">
        <v>1.1900000000000001E-2</v>
      </c>
      <c r="AK843">
        <v>1.24E-2</v>
      </c>
      <c r="AL843">
        <v>1.9E-3</v>
      </c>
      <c r="AM843">
        <v>2.1999999999999999E-2</v>
      </c>
      <c r="AN843">
        <v>3.5299999999999998E-2</v>
      </c>
      <c r="AO843">
        <v>2.8299999999999999E-2</v>
      </c>
      <c r="AP843">
        <v>1.5100000000000001E-2</v>
      </c>
      <c r="AQ843">
        <v>6.1000000000000004E-3</v>
      </c>
      <c r="AR843">
        <v>8.0000000000000004E-4</v>
      </c>
      <c r="AS843">
        <v>2.3999999999999998E-3</v>
      </c>
      <c r="AT843">
        <v>3.8E-3</v>
      </c>
      <c r="AU843">
        <v>4.0000000000000001E-3</v>
      </c>
      <c r="AV843">
        <v>3.0999999999999999E-3</v>
      </c>
      <c r="AW843">
        <v>2.9999999999999997E-4</v>
      </c>
      <c r="AX843">
        <v>1.15E-2</v>
      </c>
      <c r="AY843">
        <v>1.84E-2</v>
      </c>
      <c r="AZ843">
        <v>1.4800000000000001E-2</v>
      </c>
      <c r="BA843">
        <v>7.9000000000000008E-3</v>
      </c>
      <c r="BB843">
        <v>3.2000000000000002E-3</v>
      </c>
      <c r="BC843">
        <v>1E-3</v>
      </c>
      <c r="BD843">
        <v>2.0000000000000001E-4</v>
      </c>
      <c r="BE843">
        <v>6.9999999999999999E-4</v>
      </c>
      <c r="BF843">
        <v>1E-3</v>
      </c>
      <c r="BG843">
        <v>1.1000000000000001E-3</v>
      </c>
      <c r="BH843">
        <v>8.0000000000000004E-4</v>
      </c>
      <c r="BI843">
        <v>5.0000000000000001E-4</v>
      </c>
      <c r="BJ843" s="1">
        <v>0.63900000000000001</v>
      </c>
      <c r="BK843" s="1">
        <v>0.151</v>
      </c>
      <c r="BL843" s="1">
        <v>0.16800000000000001</v>
      </c>
      <c r="BM843" s="1">
        <v>0.80900000000000005</v>
      </c>
      <c r="BN843" s="1">
        <v>0.14899999999999999</v>
      </c>
      <c r="BO843">
        <v>1.24</v>
      </c>
      <c r="BP843">
        <v>6.72</v>
      </c>
      <c r="BQ843" t="s">
        <v>7947</v>
      </c>
    </row>
    <row r="844" spans="1:69" x14ac:dyDescent="0.25">
      <c r="A844" t="s">
        <v>1606</v>
      </c>
      <c r="B844" t="s">
        <v>736</v>
      </c>
      <c r="C844" t="s">
        <v>93</v>
      </c>
      <c r="D844" t="s">
        <v>4</v>
      </c>
      <c r="E844">
        <v>1.5973999999999999</v>
      </c>
      <c r="F844">
        <v>1.5649999999999999</v>
      </c>
      <c r="G844">
        <v>4.3821000000000003</v>
      </c>
      <c r="H844">
        <v>0.93510000000000004</v>
      </c>
      <c r="I844">
        <v>0</v>
      </c>
      <c r="J844">
        <v>0.53469999999999995</v>
      </c>
      <c r="K844">
        <v>10.9549476351</v>
      </c>
      <c r="L844">
        <v>0</v>
      </c>
      <c r="M844">
        <v>0</v>
      </c>
      <c r="N844">
        <v>2.0000000000000001E-4</v>
      </c>
      <c r="O844">
        <v>0</v>
      </c>
      <c r="P844">
        <v>0</v>
      </c>
      <c r="Q844">
        <v>1E-3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3.8E-3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1.0500000000000001E-2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2.3E-2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4.19E-2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 s="1">
        <v>0.08</v>
      </c>
      <c r="BK844" s="1">
        <v>0</v>
      </c>
      <c r="BL844" s="1">
        <v>0</v>
      </c>
      <c r="BM844" s="1">
        <v>7.9000000000000001E-2</v>
      </c>
      <c r="BN844" s="1">
        <v>1E-3</v>
      </c>
      <c r="BO844">
        <v>12.63</v>
      </c>
      <c r="BP844">
        <v>833.33</v>
      </c>
      <c r="BQ844" t="s">
        <v>7970</v>
      </c>
    </row>
    <row r="845" spans="1:69" x14ac:dyDescent="0.25">
      <c r="A845" t="s">
        <v>1607</v>
      </c>
      <c r="B845" t="s">
        <v>736</v>
      </c>
      <c r="C845" t="s">
        <v>93</v>
      </c>
      <c r="D845" t="s">
        <v>6</v>
      </c>
      <c r="E845">
        <v>1.5973999999999999</v>
      </c>
      <c r="F845">
        <v>1.5649999999999999</v>
      </c>
      <c r="G845">
        <v>0</v>
      </c>
      <c r="H845">
        <v>0.93510000000000004</v>
      </c>
      <c r="I845">
        <v>1.0693999999999999</v>
      </c>
      <c r="J845">
        <v>0.53469999999999995</v>
      </c>
      <c r="K845">
        <v>0</v>
      </c>
      <c r="L845">
        <v>0.5346978291179999</v>
      </c>
      <c r="M845">
        <v>0.58579999999999999</v>
      </c>
      <c r="N845">
        <v>0</v>
      </c>
      <c r="O845">
        <v>0.31330000000000002</v>
      </c>
      <c r="P845">
        <v>0</v>
      </c>
      <c r="Q845">
        <v>0</v>
      </c>
      <c r="R845">
        <v>8.3699999999999997E-2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1.49E-2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2E-3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2.0000000000000001E-4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 s="1">
        <v>0</v>
      </c>
      <c r="BK845" s="1">
        <v>0.58599999999999997</v>
      </c>
      <c r="BL845" s="1">
        <v>0.41399999999999998</v>
      </c>
      <c r="BM845" s="1">
        <v>1.7000000000000001E-2</v>
      </c>
      <c r="BN845" s="1">
        <v>0.98299999999999998</v>
      </c>
      <c r="BO845">
        <v>58.48</v>
      </c>
      <c r="BP845">
        <v>1.02</v>
      </c>
      <c r="BQ845" t="s">
        <v>7906</v>
      </c>
    </row>
    <row r="846" spans="1:69" x14ac:dyDescent="0.25">
      <c r="A846" t="s">
        <v>1608</v>
      </c>
      <c r="B846" t="s">
        <v>736</v>
      </c>
      <c r="C846" t="s">
        <v>93</v>
      </c>
      <c r="D846" t="s">
        <v>7</v>
      </c>
      <c r="E846">
        <v>1.5973999999999999</v>
      </c>
      <c r="F846">
        <v>1.5649999999999999</v>
      </c>
      <c r="G846">
        <v>0</v>
      </c>
      <c r="H846">
        <v>0.93510000000000004</v>
      </c>
      <c r="I846">
        <v>1.6041000000000001</v>
      </c>
      <c r="J846">
        <v>0.53469999999999995</v>
      </c>
      <c r="K846">
        <v>0</v>
      </c>
      <c r="L846">
        <v>0.80204674367700002</v>
      </c>
      <c r="M846">
        <v>0.44840000000000002</v>
      </c>
      <c r="N846">
        <v>0</v>
      </c>
      <c r="O846">
        <v>0.35959999999999998</v>
      </c>
      <c r="P846">
        <v>0</v>
      </c>
      <c r="Q846">
        <v>0</v>
      </c>
      <c r="R846">
        <v>0.14419999999999999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3.8600000000000002E-2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7.7000000000000002E-3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1.1999999999999999E-3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2.0000000000000001E-4</v>
      </c>
      <c r="BE846">
        <v>0</v>
      </c>
      <c r="BF846">
        <v>0</v>
      </c>
      <c r="BG846">
        <v>0</v>
      </c>
      <c r="BH846">
        <v>0</v>
      </c>
      <c r="BI846">
        <v>0</v>
      </c>
      <c r="BJ846" s="1">
        <v>0</v>
      </c>
      <c r="BK846" s="1">
        <v>0.44800000000000001</v>
      </c>
      <c r="BL846" s="1">
        <v>0.55200000000000005</v>
      </c>
      <c r="BM846" s="1">
        <v>4.8000000000000001E-2</v>
      </c>
      <c r="BN846" s="1">
        <v>0.95199999999999996</v>
      </c>
      <c r="BO846">
        <v>20.96</v>
      </c>
      <c r="BP846">
        <v>1.05</v>
      </c>
      <c r="BQ846" t="s">
        <v>7906</v>
      </c>
    </row>
    <row r="847" spans="1:69" x14ac:dyDescent="0.25">
      <c r="A847" t="s">
        <v>1609</v>
      </c>
      <c r="B847" t="s">
        <v>736</v>
      </c>
      <c r="C847" t="s">
        <v>93</v>
      </c>
      <c r="D847" t="s">
        <v>89</v>
      </c>
      <c r="E847">
        <v>1.5973999999999999</v>
      </c>
      <c r="F847">
        <v>1.5649999999999999</v>
      </c>
      <c r="G847" t="e">
        <v>#DIV/0!</v>
      </c>
      <c r="H847">
        <v>0.93510000000000004</v>
      </c>
      <c r="I847" t="e">
        <v>#DIV/0!</v>
      </c>
      <c r="J847">
        <v>0.53469999999999995</v>
      </c>
      <c r="K847" t="e">
        <v>#DIV/0!</v>
      </c>
      <c r="L847" t="e">
        <v>#DIV/0!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t="e">
        <v>#DIV/0!</v>
      </c>
      <c r="BP847" t="e">
        <v>#DIV/0!</v>
      </c>
      <c r="BQ847" t="s">
        <v>7908</v>
      </c>
    </row>
    <row r="848" spans="1:69" x14ac:dyDescent="0.25">
      <c r="A848" t="s">
        <v>1610</v>
      </c>
      <c r="B848" t="s">
        <v>736</v>
      </c>
      <c r="C848" t="s">
        <v>93</v>
      </c>
      <c r="D848" t="s">
        <v>8</v>
      </c>
      <c r="E848">
        <v>1.5973999999999999</v>
      </c>
      <c r="F848">
        <v>1.5649999999999999</v>
      </c>
      <c r="G848">
        <v>1.8781000000000001</v>
      </c>
      <c r="H848">
        <v>0.93510000000000004</v>
      </c>
      <c r="I848">
        <v>4.2775999999999996</v>
      </c>
      <c r="J848">
        <v>0.53469999999999995</v>
      </c>
      <c r="K848">
        <v>4.6951204110999996</v>
      </c>
      <c r="L848">
        <v>2.1387913164719996</v>
      </c>
      <c r="M848">
        <v>1.1000000000000001E-3</v>
      </c>
      <c r="N848">
        <v>5.1000000000000004E-3</v>
      </c>
      <c r="O848">
        <v>2.3E-3</v>
      </c>
      <c r="P848">
        <v>1.0800000000000001E-2</v>
      </c>
      <c r="Q848">
        <v>1.1900000000000001E-2</v>
      </c>
      <c r="R848">
        <v>2.5000000000000001E-3</v>
      </c>
      <c r="S848">
        <v>2.7099999999999999E-2</v>
      </c>
      <c r="T848">
        <v>2.5399999999999999E-2</v>
      </c>
      <c r="U848">
        <v>1.1599999999999999E-2</v>
      </c>
      <c r="V848">
        <v>3.0300000000000001E-2</v>
      </c>
      <c r="W848">
        <v>1.8599999999999998E-2</v>
      </c>
      <c r="X848">
        <v>3.9699999999999999E-2</v>
      </c>
      <c r="Y848">
        <v>4.2500000000000003E-2</v>
      </c>
      <c r="Z848">
        <v>1.8E-3</v>
      </c>
      <c r="AA848">
        <v>8.2000000000000007E-3</v>
      </c>
      <c r="AB848">
        <v>1.9400000000000001E-2</v>
      </c>
      <c r="AC848">
        <v>1.9E-2</v>
      </c>
      <c r="AD848">
        <v>2.18E-2</v>
      </c>
      <c r="AE848">
        <v>4.6600000000000003E-2</v>
      </c>
      <c r="AF848">
        <v>4.99E-2</v>
      </c>
      <c r="AG848">
        <v>3.5499999999999997E-2</v>
      </c>
      <c r="AH848">
        <v>8.9999999999999998E-4</v>
      </c>
      <c r="AI848">
        <v>4.4000000000000003E-3</v>
      </c>
      <c r="AJ848">
        <v>1.03E-2</v>
      </c>
      <c r="AK848">
        <v>1.6199999999999999E-2</v>
      </c>
      <c r="AL848">
        <v>7.6E-3</v>
      </c>
      <c r="AM848">
        <v>2.0500000000000001E-2</v>
      </c>
      <c r="AN848">
        <v>4.3799999999999999E-2</v>
      </c>
      <c r="AO848">
        <v>4.6800000000000001E-2</v>
      </c>
      <c r="AP848">
        <v>3.3399999999999999E-2</v>
      </c>
      <c r="AQ848">
        <v>1.78E-2</v>
      </c>
      <c r="AR848">
        <v>4.0000000000000002E-4</v>
      </c>
      <c r="AS848">
        <v>1.9E-3</v>
      </c>
      <c r="AT848">
        <v>4.4000000000000003E-3</v>
      </c>
      <c r="AU848">
        <v>6.8999999999999999E-3</v>
      </c>
      <c r="AV848">
        <v>8.0999999999999996E-3</v>
      </c>
      <c r="AW848">
        <v>2.0999999999999999E-3</v>
      </c>
      <c r="AX848">
        <v>1.6E-2</v>
      </c>
      <c r="AY848">
        <v>3.4299999999999997E-2</v>
      </c>
      <c r="AZ848">
        <v>3.6600000000000001E-2</v>
      </c>
      <c r="BA848">
        <v>2.6100000000000002E-2</v>
      </c>
      <c r="BB848">
        <v>1.4E-2</v>
      </c>
      <c r="BC848">
        <v>6.0000000000000001E-3</v>
      </c>
      <c r="BD848">
        <v>1E-4</v>
      </c>
      <c r="BE848">
        <v>6.9999999999999999E-4</v>
      </c>
      <c r="BF848">
        <v>1.6000000000000001E-3</v>
      </c>
      <c r="BG848">
        <v>2.5000000000000001E-3</v>
      </c>
      <c r="BH848">
        <v>2.8999999999999998E-3</v>
      </c>
      <c r="BI848">
        <v>2.7000000000000001E-3</v>
      </c>
      <c r="BJ848" s="1">
        <v>0.59199999999999997</v>
      </c>
      <c r="BK848" s="1">
        <v>9.8000000000000004E-2</v>
      </c>
      <c r="BL848" s="1">
        <v>0.11</v>
      </c>
      <c r="BM848" s="1">
        <v>0.76600000000000001</v>
      </c>
      <c r="BN848" s="1">
        <v>3.4000000000000002E-2</v>
      </c>
      <c r="BO848">
        <v>1.3</v>
      </c>
      <c r="BP848">
        <v>29.67</v>
      </c>
      <c r="BQ848" t="s">
        <v>7945</v>
      </c>
    </row>
    <row r="849" spans="1:69" x14ac:dyDescent="0.25">
      <c r="A849" t="s">
        <v>1611</v>
      </c>
      <c r="B849" t="s">
        <v>736</v>
      </c>
      <c r="C849" t="s">
        <v>93</v>
      </c>
      <c r="D849" t="s">
        <v>90</v>
      </c>
      <c r="E849">
        <v>1.5973999999999999</v>
      </c>
      <c r="F849">
        <v>1.5649999999999999</v>
      </c>
      <c r="G849" t="e">
        <v>#DIV/0!</v>
      </c>
      <c r="H849">
        <v>0.93510000000000004</v>
      </c>
      <c r="I849" t="e">
        <v>#DIV/0!</v>
      </c>
      <c r="J849">
        <v>0.53469999999999995</v>
      </c>
      <c r="K849" t="e">
        <v>#DIV/0!</v>
      </c>
      <c r="L849" t="e">
        <v>#DIV/0!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t="e">
        <v>#DIV/0!</v>
      </c>
      <c r="BP849" t="e">
        <v>#DIV/0!</v>
      </c>
      <c r="BQ849" t="s">
        <v>7908</v>
      </c>
    </row>
    <row r="850" spans="1:69" x14ac:dyDescent="0.25">
      <c r="A850" t="s">
        <v>1612</v>
      </c>
      <c r="B850" t="s">
        <v>736</v>
      </c>
      <c r="C850" t="s">
        <v>93</v>
      </c>
      <c r="D850" t="s">
        <v>91</v>
      </c>
      <c r="E850">
        <v>1.5973999999999999</v>
      </c>
      <c r="F850">
        <v>1.5649999999999999</v>
      </c>
      <c r="G850" t="e">
        <v>#DIV/0!</v>
      </c>
      <c r="H850">
        <v>0.93510000000000004</v>
      </c>
      <c r="I850" t="e">
        <v>#DIV/0!</v>
      </c>
      <c r="J850">
        <v>0.53469999999999995</v>
      </c>
      <c r="K850" t="e">
        <v>#DIV/0!</v>
      </c>
      <c r="L850" t="e">
        <v>#DIV/0!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t="e">
        <v>#DIV/0!</v>
      </c>
      <c r="BP850" t="e">
        <v>#DIV/0!</v>
      </c>
      <c r="BQ850" t="s">
        <v>7908</v>
      </c>
    </row>
    <row r="851" spans="1:69" x14ac:dyDescent="0.25">
      <c r="A851" t="s">
        <v>1613</v>
      </c>
      <c r="B851" t="s">
        <v>736</v>
      </c>
      <c r="C851" t="s">
        <v>93</v>
      </c>
      <c r="D851" t="s">
        <v>92</v>
      </c>
      <c r="E851">
        <v>1.5973999999999999</v>
      </c>
      <c r="F851">
        <v>1.5649999999999999</v>
      </c>
      <c r="G851" t="e">
        <v>#N/A</v>
      </c>
      <c r="H851">
        <v>0.93510000000000004</v>
      </c>
      <c r="I851" t="e">
        <v>#DIV/0!</v>
      </c>
      <c r="J851">
        <v>0.53469999999999995</v>
      </c>
      <c r="K851" t="e">
        <v>#N/A</v>
      </c>
      <c r="L851" t="e">
        <v>#DIV/0!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  <c r="AY851" t="e">
        <v>#N/A</v>
      </c>
      <c r="AZ851" t="e">
        <v>#N/A</v>
      </c>
      <c r="BA851" t="e">
        <v>#N/A</v>
      </c>
      <c r="BB851" t="e">
        <v>#N/A</v>
      </c>
      <c r="BC851" t="e">
        <v>#N/A</v>
      </c>
      <c r="BD851" t="e">
        <v>#N/A</v>
      </c>
      <c r="BE851" t="e">
        <v>#N/A</v>
      </c>
      <c r="BF851" t="e">
        <v>#N/A</v>
      </c>
      <c r="BG851" t="e">
        <v>#N/A</v>
      </c>
      <c r="BH851" t="e">
        <v>#N/A</v>
      </c>
      <c r="BI851" t="e">
        <v>#N/A</v>
      </c>
      <c r="BJ851" t="e">
        <v>#N/A</v>
      </c>
      <c r="BK851" t="e">
        <v>#N/A</v>
      </c>
      <c r="BL851" t="e">
        <v>#N/A</v>
      </c>
      <c r="BM851" t="e">
        <v>#N/A</v>
      </c>
      <c r="BN851" t="e">
        <v>#N/A</v>
      </c>
      <c r="BO851" t="e">
        <v>#N/A</v>
      </c>
      <c r="BP851" t="e">
        <v>#N/A</v>
      </c>
      <c r="BQ851" t="s">
        <v>7910</v>
      </c>
    </row>
    <row r="852" spans="1:69" x14ac:dyDescent="0.25">
      <c r="A852" t="s">
        <v>1614</v>
      </c>
      <c r="B852" t="s">
        <v>736</v>
      </c>
      <c r="C852" t="s">
        <v>93</v>
      </c>
      <c r="D852" t="s">
        <v>12</v>
      </c>
      <c r="E852">
        <v>1.5973999999999999</v>
      </c>
      <c r="F852">
        <v>1.5649999999999999</v>
      </c>
      <c r="G852">
        <v>0</v>
      </c>
      <c r="H852">
        <v>0.93510000000000004</v>
      </c>
      <c r="I852">
        <v>1.0693999999999999</v>
      </c>
      <c r="J852">
        <v>0.53469999999999995</v>
      </c>
      <c r="K852">
        <v>0</v>
      </c>
      <c r="L852">
        <v>0.5346978291179999</v>
      </c>
      <c r="M852">
        <v>0.58579999999999999</v>
      </c>
      <c r="N852">
        <v>0</v>
      </c>
      <c r="O852">
        <v>0.31330000000000002</v>
      </c>
      <c r="P852">
        <v>0</v>
      </c>
      <c r="Q852">
        <v>0</v>
      </c>
      <c r="R852">
        <v>8.3699999999999997E-2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1.49E-2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2E-3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2.0000000000000001E-4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s="1">
        <v>0</v>
      </c>
      <c r="BK852" s="1">
        <v>0.58599999999999997</v>
      </c>
      <c r="BL852" s="1">
        <v>0.41399999999999998</v>
      </c>
      <c r="BM852" s="1">
        <v>1.7000000000000001E-2</v>
      </c>
      <c r="BN852" s="1">
        <v>0.98299999999999998</v>
      </c>
      <c r="BO852">
        <v>58.48</v>
      </c>
      <c r="BP852">
        <v>1.02</v>
      </c>
      <c r="BQ852" t="s">
        <v>7906</v>
      </c>
    </row>
    <row r="853" spans="1:69" x14ac:dyDescent="0.25">
      <c r="A853" t="s">
        <v>1615</v>
      </c>
      <c r="B853" t="s">
        <v>736</v>
      </c>
      <c r="C853" t="s">
        <v>93</v>
      </c>
      <c r="D853" t="s">
        <v>13</v>
      </c>
      <c r="E853">
        <v>1.5973999999999999</v>
      </c>
      <c r="F853">
        <v>1.5649999999999999</v>
      </c>
      <c r="G853">
        <v>0</v>
      </c>
      <c r="H853">
        <v>0.93510000000000004</v>
      </c>
      <c r="I853">
        <v>0</v>
      </c>
      <c r="J853">
        <v>0.53469999999999995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s="1">
        <v>0</v>
      </c>
      <c r="BK853" s="1">
        <v>1</v>
      </c>
      <c r="BL853" s="1">
        <v>0</v>
      </c>
      <c r="BM853" s="1">
        <v>0</v>
      </c>
      <c r="BN853" s="1">
        <v>1</v>
      </c>
      <c r="BO853" t="e">
        <v>#DIV/0!</v>
      </c>
      <c r="BP853">
        <v>1</v>
      </c>
      <c r="BQ853" t="s">
        <v>7911</v>
      </c>
    </row>
    <row r="854" spans="1:69" x14ac:dyDescent="0.25">
      <c r="A854" t="s">
        <v>1616</v>
      </c>
      <c r="B854" t="s">
        <v>736</v>
      </c>
      <c r="C854" t="s">
        <v>93</v>
      </c>
      <c r="D854" t="s">
        <v>94</v>
      </c>
      <c r="E854">
        <v>1.5973999999999999</v>
      </c>
      <c r="F854">
        <v>1.5649999999999999</v>
      </c>
      <c r="G854">
        <v>1.252</v>
      </c>
      <c r="H854">
        <v>0.93510000000000004</v>
      </c>
      <c r="I854">
        <v>8.5551999999999992</v>
      </c>
      <c r="J854">
        <v>0.53469999999999995</v>
      </c>
      <c r="K854">
        <v>3.1299136119999997</v>
      </c>
      <c r="L854">
        <v>4.2775826329439992</v>
      </c>
      <c r="M854">
        <v>5.9999999999999995E-4</v>
      </c>
      <c r="N854">
        <v>1.9E-3</v>
      </c>
      <c r="O854">
        <v>2.5999999999999999E-3</v>
      </c>
      <c r="P854">
        <v>8.0999999999999996E-3</v>
      </c>
      <c r="Q854">
        <v>3.0000000000000001E-3</v>
      </c>
      <c r="R854">
        <v>5.5999999999999999E-3</v>
      </c>
      <c r="S854">
        <v>2.7199999999999998E-2</v>
      </c>
      <c r="T854">
        <v>1.2699999999999999E-2</v>
      </c>
      <c r="U854">
        <v>1.7399999999999999E-2</v>
      </c>
      <c r="V854">
        <v>4.0399999999999998E-2</v>
      </c>
      <c r="W854">
        <v>3.0999999999999999E-3</v>
      </c>
      <c r="X854">
        <v>1.3299999999999999E-2</v>
      </c>
      <c r="Y854">
        <v>2.8400000000000002E-2</v>
      </c>
      <c r="Z854">
        <v>7.9000000000000008E-3</v>
      </c>
      <c r="AA854">
        <v>2.4799999999999999E-2</v>
      </c>
      <c r="AB854">
        <v>3.8800000000000001E-2</v>
      </c>
      <c r="AC854">
        <v>3.3799999999999997E-2</v>
      </c>
      <c r="AD854">
        <v>2.3999999999999998E-3</v>
      </c>
      <c r="AE854">
        <v>1.04E-2</v>
      </c>
      <c r="AF854">
        <v>2.2200000000000001E-2</v>
      </c>
      <c r="AG854">
        <v>3.1600000000000003E-2</v>
      </c>
      <c r="AH854">
        <v>8.5000000000000006E-3</v>
      </c>
      <c r="AI854">
        <v>2.6499999999999999E-2</v>
      </c>
      <c r="AJ854">
        <v>4.1500000000000002E-2</v>
      </c>
      <c r="AK854">
        <v>4.3299999999999998E-2</v>
      </c>
      <c r="AL854">
        <v>1.8100000000000002E-2</v>
      </c>
      <c r="AM854">
        <v>1.5E-3</v>
      </c>
      <c r="AN854">
        <v>6.4999999999999997E-3</v>
      </c>
      <c r="AO854">
        <v>1.3899999999999999E-2</v>
      </c>
      <c r="AP854">
        <v>1.9800000000000002E-2</v>
      </c>
      <c r="AQ854">
        <v>2.12E-2</v>
      </c>
      <c r="AR854">
        <v>7.1999999999999998E-3</v>
      </c>
      <c r="AS854">
        <v>2.2700000000000001E-2</v>
      </c>
      <c r="AT854">
        <v>3.5499999999999997E-2</v>
      </c>
      <c r="AU854">
        <v>3.6999999999999998E-2</v>
      </c>
      <c r="AV854">
        <v>2.9000000000000001E-2</v>
      </c>
      <c r="AW854">
        <v>6.7000000000000002E-3</v>
      </c>
      <c r="AX854">
        <v>8.0000000000000004E-4</v>
      </c>
      <c r="AY854">
        <v>3.3999999999999998E-3</v>
      </c>
      <c r="AZ854">
        <v>7.1999999999999998E-3</v>
      </c>
      <c r="BA854">
        <v>1.03E-2</v>
      </c>
      <c r="BB854">
        <v>1.11E-2</v>
      </c>
      <c r="BC854">
        <v>9.4999999999999998E-3</v>
      </c>
      <c r="BD854">
        <v>5.1999999999999998E-3</v>
      </c>
      <c r="BE854">
        <v>1.6199999999999999E-2</v>
      </c>
      <c r="BF854">
        <v>2.53E-2</v>
      </c>
      <c r="BG854">
        <v>2.64E-2</v>
      </c>
      <c r="BH854">
        <v>2.06E-2</v>
      </c>
      <c r="BI854">
        <v>1.29E-2</v>
      </c>
      <c r="BJ854" s="1">
        <v>0.23400000000000001</v>
      </c>
      <c r="BK854" s="1">
        <v>0.13500000000000001</v>
      </c>
      <c r="BL854" s="1">
        <v>0.45500000000000002</v>
      </c>
      <c r="BM854" s="1">
        <v>0.80200000000000005</v>
      </c>
      <c r="BN854" s="1">
        <v>2.1999999999999999E-2</v>
      </c>
      <c r="BO854">
        <v>1.25</v>
      </c>
      <c r="BP854">
        <v>45.87</v>
      </c>
      <c r="BQ854" t="s">
        <v>7964</v>
      </c>
    </row>
    <row r="855" spans="1:69" x14ac:dyDescent="0.25">
      <c r="A855" t="s">
        <v>1617</v>
      </c>
      <c r="B855" t="s">
        <v>736</v>
      </c>
      <c r="C855" t="s">
        <v>93</v>
      </c>
      <c r="D855" t="s">
        <v>95</v>
      </c>
      <c r="E855">
        <v>1.5973999999999999</v>
      </c>
      <c r="F855">
        <v>1.5649999999999999</v>
      </c>
      <c r="G855" t="e">
        <v>#DIV/0!</v>
      </c>
      <c r="H855">
        <v>0.93510000000000004</v>
      </c>
      <c r="I855" t="e">
        <v>#DIV/0!</v>
      </c>
      <c r="J855">
        <v>0.53469999999999995</v>
      </c>
      <c r="K855" t="e">
        <v>#DIV/0!</v>
      </c>
      <c r="L855" t="e">
        <v>#DIV/0!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t="e">
        <v>#DIV/0!</v>
      </c>
      <c r="BP855" t="e">
        <v>#DIV/0!</v>
      </c>
      <c r="BQ855" t="s">
        <v>7908</v>
      </c>
    </row>
    <row r="856" spans="1:69" x14ac:dyDescent="0.25">
      <c r="A856" t="s">
        <v>1618</v>
      </c>
      <c r="B856" t="s">
        <v>736</v>
      </c>
      <c r="C856" t="s">
        <v>93</v>
      </c>
      <c r="D856" t="s">
        <v>96</v>
      </c>
      <c r="E856">
        <v>1.5973999999999999</v>
      </c>
      <c r="F856">
        <v>1.5649999999999999</v>
      </c>
      <c r="G856" t="e">
        <v>#DIV/0!</v>
      </c>
      <c r="H856">
        <v>0.93510000000000004</v>
      </c>
      <c r="I856" t="e">
        <v>#N/A</v>
      </c>
      <c r="J856">
        <v>0.53469999999999995</v>
      </c>
      <c r="K856" t="e">
        <v>#DIV/0!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  <c r="AY856" t="e">
        <v>#N/A</v>
      </c>
      <c r="AZ856" t="e">
        <v>#N/A</v>
      </c>
      <c r="BA856" t="e">
        <v>#N/A</v>
      </c>
      <c r="BB856" t="e">
        <v>#N/A</v>
      </c>
      <c r="BC856" t="e">
        <v>#N/A</v>
      </c>
      <c r="BD856" t="e">
        <v>#N/A</v>
      </c>
      <c r="BE856" t="e">
        <v>#N/A</v>
      </c>
      <c r="BF856" t="e">
        <v>#N/A</v>
      </c>
      <c r="BG856" t="e">
        <v>#N/A</v>
      </c>
      <c r="BH856" t="e">
        <v>#N/A</v>
      </c>
      <c r="BI856" t="e">
        <v>#N/A</v>
      </c>
      <c r="BJ856" t="e">
        <v>#N/A</v>
      </c>
      <c r="BK856" t="e">
        <v>#N/A</v>
      </c>
      <c r="BL856" t="e">
        <v>#N/A</v>
      </c>
      <c r="BM856" t="e">
        <v>#N/A</v>
      </c>
      <c r="BN856" t="e">
        <v>#N/A</v>
      </c>
      <c r="BO856" t="e">
        <v>#N/A</v>
      </c>
      <c r="BP856" t="e">
        <v>#N/A</v>
      </c>
      <c r="BQ856" t="s">
        <v>7913</v>
      </c>
    </row>
    <row r="857" spans="1:69" x14ac:dyDescent="0.25">
      <c r="A857" t="s">
        <v>1619</v>
      </c>
      <c r="B857" t="s">
        <v>736</v>
      </c>
      <c r="C857" t="s">
        <v>93</v>
      </c>
      <c r="D857" t="s">
        <v>97</v>
      </c>
      <c r="E857">
        <v>1.5973999999999999</v>
      </c>
      <c r="F857">
        <v>1.5649999999999999</v>
      </c>
      <c r="G857">
        <v>0.313</v>
      </c>
      <c r="H857">
        <v>0.93510000000000004</v>
      </c>
      <c r="I857">
        <v>0</v>
      </c>
      <c r="J857">
        <v>0.53469999999999995</v>
      </c>
      <c r="K857">
        <v>0.78247840299999993</v>
      </c>
      <c r="L857">
        <v>0</v>
      </c>
      <c r="M857">
        <v>0.45729999999999998</v>
      </c>
      <c r="N857">
        <v>0.35780000000000001</v>
      </c>
      <c r="O857">
        <v>0</v>
      </c>
      <c r="P857">
        <v>0</v>
      </c>
      <c r="Q857">
        <v>0.14000000000000001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3.6499999999999998E-2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7.1000000000000004E-3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1.1000000000000001E-3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1E-4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s="1">
        <v>0.54300000000000004</v>
      </c>
      <c r="BK857" s="1">
        <v>0.45700000000000002</v>
      </c>
      <c r="BL857" s="1">
        <v>0</v>
      </c>
      <c r="BM857" s="1">
        <v>4.4999999999999998E-2</v>
      </c>
      <c r="BN857" s="1">
        <v>0.95499999999999996</v>
      </c>
      <c r="BO857">
        <v>22.32</v>
      </c>
      <c r="BP857">
        <v>1.05</v>
      </c>
      <c r="BQ857" t="s">
        <v>7914</v>
      </c>
    </row>
    <row r="858" spans="1:69" x14ac:dyDescent="0.25">
      <c r="A858" t="s">
        <v>1620</v>
      </c>
      <c r="B858" t="s">
        <v>736</v>
      </c>
      <c r="C858" t="s">
        <v>93</v>
      </c>
      <c r="D858" t="s">
        <v>18</v>
      </c>
      <c r="E858">
        <v>1.5973999999999999</v>
      </c>
      <c r="F858">
        <v>1.5649999999999999</v>
      </c>
      <c r="G858">
        <v>2.5041000000000002</v>
      </c>
      <c r="H858">
        <v>0.93510000000000004</v>
      </c>
      <c r="I858">
        <v>5.3470000000000004</v>
      </c>
      <c r="J858">
        <v>0.53469999999999995</v>
      </c>
      <c r="K858">
        <v>6.2600772171000001</v>
      </c>
      <c r="L858">
        <v>2.6734891455900001</v>
      </c>
      <c r="M858">
        <v>1E-4</v>
      </c>
      <c r="N858">
        <v>8.0000000000000004E-4</v>
      </c>
      <c r="O858">
        <v>4.0000000000000002E-4</v>
      </c>
      <c r="P858">
        <v>2.2000000000000001E-3</v>
      </c>
      <c r="Q858">
        <v>2.5999999999999999E-3</v>
      </c>
      <c r="R858">
        <v>5.0000000000000001E-4</v>
      </c>
      <c r="S858">
        <v>9.1999999999999998E-3</v>
      </c>
      <c r="T858">
        <v>6.8999999999999999E-3</v>
      </c>
      <c r="U858">
        <v>3.0000000000000001E-3</v>
      </c>
      <c r="V858">
        <v>1.72E-2</v>
      </c>
      <c r="W858">
        <v>5.4000000000000003E-3</v>
      </c>
      <c r="X858">
        <v>1.44E-2</v>
      </c>
      <c r="Y858">
        <v>1.9300000000000001E-2</v>
      </c>
      <c r="Z858">
        <v>4.0000000000000002E-4</v>
      </c>
      <c r="AA858">
        <v>2.5999999999999999E-3</v>
      </c>
      <c r="AB858">
        <v>8.2000000000000007E-3</v>
      </c>
      <c r="AC858">
        <v>1.7999999999999999E-2</v>
      </c>
      <c r="AD858">
        <v>8.3999999999999995E-3</v>
      </c>
      <c r="AE858">
        <v>2.2599999999999999E-2</v>
      </c>
      <c r="AF858">
        <v>3.0200000000000001E-2</v>
      </c>
      <c r="AG858">
        <v>2.69E-2</v>
      </c>
      <c r="AH858">
        <v>2.9999999999999997E-4</v>
      </c>
      <c r="AI858">
        <v>1.8E-3</v>
      </c>
      <c r="AJ858">
        <v>5.4999999999999997E-3</v>
      </c>
      <c r="AK858">
        <v>1.15E-2</v>
      </c>
      <c r="AL858">
        <v>1.2E-2</v>
      </c>
      <c r="AM858">
        <v>1.06E-2</v>
      </c>
      <c r="AN858">
        <v>2.8199999999999999E-2</v>
      </c>
      <c r="AO858">
        <v>3.78E-2</v>
      </c>
      <c r="AP858">
        <v>3.3700000000000001E-2</v>
      </c>
      <c r="AQ858">
        <v>2.2499999999999999E-2</v>
      </c>
      <c r="AR858">
        <v>2.0000000000000001E-4</v>
      </c>
      <c r="AS858">
        <v>8.9999999999999998E-4</v>
      </c>
      <c r="AT858">
        <v>2.8999999999999998E-3</v>
      </c>
      <c r="AU858">
        <v>6.1000000000000004E-3</v>
      </c>
      <c r="AV858">
        <v>9.5999999999999992E-3</v>
      </c>
      <c r="AW858">
        <v>5.5999999999999999E-3</v>
      </c>
      <c r="AX858">
        <v>1.0999999999999999E-2</v>
      </c>
      <c r="AY858">
        <v>2.9499999999999998E-2</v>
      </c>
      <c r="AZ858">
        <v>3.9399999999999998E-2</v>
      </c>
      <c r="BA858">
        <v>3.5099999999999999E-2</v>
      </c>
      <c r="BB858">
        <v>2.35E-2</v>
      </c>
      <c r="BC858">
        <v>1.2500000000000001E-2</v>
      </c>
      <c r="BD858">
        <v>1E-4</v>
      </c>
      <c r="BE858">
        <v>4.0000000000000002E-4</v>
      </c>
      <c r="BF858">
        <v>1.2999999999999999E-3</v>
      </c>
      <c r="BG858">
        <v>2.7000000000000001E-3</v>
      </c>
      <c r="BH858">
        <v>4.3E-3</v>
      </c>
      <c r="BI858">
        <v>5.4000000000000003E-3</v>
      </c>
      <c r="BJ858" s="1">
        <v>0.42099999999999999</v>
      </c>
      <c r="BK858" s="1">
        <v>6.4000000000000001E-2</v>
      </c>
      <c r="BL858" s="1">
        <v>6.8000000000000005E-2</v>
      </c>
      <c r="BM858" s="1">
        <v>0.54700000000000004</v>
      </c>
      <c r="BN858" s="1">
        <v>7.0000000000000001E-3</v>
      </c>
      <c r="BO858">
        <v>1.83</v>
      </c>
      <c r="BP858">
        <v>151.52000000000001</v>
      </c>
      <c r="BQ858" t="s">
        <v>7922</v>
      </c>
    </row>
    <row r="859" spans="1:69" x14ac:dyDescent="0.25">
      <c r="A859" t="s">
        <v>1621</v>
      </c>
      <c r="B859" t="s">
        <v>736</v>
      </c>
      <c r="C859" t="s">
        <v>93</v>
      </c>
      <c r="D859" t="s">
        <v>98</v>
      </c>
      <c r="E859">
        <v>1.5973999999999999</v>
      </c>
      <c r="F859">
        <v>1.5649999999999999</v>
      </c>
      <c r="G859" t="e">
        <v>#DIV/0!</v>
      </c>
      <c r="H859">
        <v>0.93510000000000004</v>
      </c>
      <c r="I859" t="e">
        <v>#DIV/0!</v>
      </c>
      <c r="J859">
        <v>0.53469999999999995</v>
      </c>
      <c r="K859" t="e">
        <v>#DIV/0!</v>
      </c>
      <c r="L859" t="e">
        <v>#DIV/0!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t="e">
        <v>#DIV/0!</v>
      </c>
      <c r="BP859" t="e">
        <v>#DIV/0!</v>
      </c>
      <c r="BQ859" t="s">
        <v>7908</v>
      </c>
    </row>
    <row r="860" spans="1:69" x14ac:dyDescent="0.25">
      <c r="A860" t="s">
        <v>1622</v>
      </c>
      <c r="B860" t="s">
        <v>736</v>
      </c>
      <c r="C860" t="s">
        <v>93</v>
      </c>
      <c r="D860" t="s">
        <v>99</v>
      </c>
      <c r="E860">
        <v>1.5973999999999999</v>
      </c>
      <c r="F860">
        <v>1.5649999999999999</v>
      </c>
      <c r="G860" t="e">
        <v>#DIV/0!</v>
      </c>
      <c r="H860">
        <v>0.93510000000000004</v>
      </c>
      <c r="I860" t="e">
        <v>#DIV/0!</v>
      </c>
      <c r="J860">
        <v>0.53469999999999995</v>
      </c>
      <c r="K860" t="e">
        <v>#DIV/0!</v>
      </c>
      <c r="L860" t="e">
        <v>#DIV/0!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t="e">
        <v>#DIV/0!</v>
      </c>
      <c r="BP860" t="e">
        <v>#DIV/0!</v>
      </c>
      <c r="BQ860" t="s">
        <v>7908</v>
      </c>
    </row>
    <row r="861" spans="1:69" x14ac:dyDescent="0.25">
      <c r="A861" t="s">
        <v>1623</v>
      </c>
      <c r="B861" t="s">
        <v>736</v>
      </c>
      <c r="C861" t="s">
        <v>93</v>
      </c>
      <c r="D861" t="s">
        <v>100</v>
      </c>
      <c r="E861">
        <v>1.5973999999999999</v>
      </c>
      <c r="F861">
        <v>1.5649999999999999</v>
      </c>
      <c r="G861" t="e">
        <v>#DIV/0!</v>
      </c>
      <c r="H861">
        <v>0.93510000000000004</v>
      </c>
      <c r="I861" t="e">
        <v>#DIV/0!</v>
      </c>
      <c r="J861">
        <v>0.53469999999999995</v>
      </c>
      <c r="K861" t="e">
        <v>#DIV/0!</v>
      </c>
      <c r="L861" t="e">
        <v>#DIV/0!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t="e">
        <v>#DIV/0!</v>
      </c>
      <c r="BP861" t="e">
        <v>#DIV/0!</v>
      </c>
      <c r="BQ861" t="s">
        <v>7908</v>
      </c>
    </row>
    <row r="862" spans="1:69" x14ac:dyDescent="0.25">
      <c r="A862" t="s">
        <v>1624</v>
      </c>
      <c r="B862" t="s">
        <v>736</v>
      </c>
      <c r="C862" t="s">
        <v>93</v>
      </c>
      <c r="D862" t="s">
        <v>101</v>
      </c>
      <c r="E862">
        <v>1.5973999999999999</v>
      </c>
      <c r="F862">
        <v>1.5649999999999999</v>
      </c>
      <c r="G862">
        <v>3.7561</v>
      </c>
      <c r="H862">
        <v>0.93510000000000004</v>
      </c>
      <c r="I862">
        <v>0</v>
      </c>
      <c r="J862">
        <v>0.53469999999999995</v>
      </c>
      <c r="K862">
        <v>9.3899908290999985</v>
      </c>
      <c r="L862">
        <v>0</v>
      </c>
      <c r="M862">
        <v>1E-4</v>
      </c>
      <c r="N862">
        <v>8.0000000000000004E-4</v>
      </c>
      <c r="O862">
        <v>0</v>
      </c>
      <c r="P862">
        <v>0</v>
      </c>
      <c r="Q862">
        <v>3.7000000000000002E-3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1.15E-2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2.7099999999999999E-2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5.0799999999999998E-2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7.9500000000000001E-2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 s="1">
        <v>0.17299999999999999</v>
      </c>
      <c r="BK862" s="1">
        <v>0</v>
      </c>
      <c r="BL862" s="1">
        <v>0</v>
      </c>
      <c r="BM862" s="1">
        <v>0.16900000000000001</v>
      </c>
      <c r="BN862" s="1">
        <v>5.0000000000000001E-3</v>
      </c>
      <c r="BO862">
        <v>5.92</v>
      </c>
      <c r="BP862">
        <v>217.39</v>
      </c>
      <c r="BQ862" t="s">
        <v>7905</v>
      </c>
    </row>
    <row r="863" spans="1:69" x14ac:dyDescent="0.25">
      <c r="A863" t="s">
        <v>1625</v>
      </c>
      <c r="B863" t="s">
        <v>736</v>
      </c>
      <c r="C863" t="s">
        <v>93</v>
      </c>
      <c r="D863" t="s">
        <v>102</v>
      </c>
      <c r="E863">
        <v>1.5973999999999999</v>
      </c>
      <c r="F863">
        <v>1.5649999999999999</v>
      </c>
      <c r="G863" t="e">
        <v>#DIV/0!</v>
      </c>
      <c r="H863">
        <v>0.93510000000000004</v>
      </c>
      <c r="I863" t="e">
        <v>#N/A</v>
      </c>
      <c r="J863">
        <v>0.53469999999999995</v>
      </c>
      <c r="K863" t="e">
        <v>#DIV/0!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  <c r="BI863" t="e">
        <v>#N/A</v>
      </c>
      <c r="BJ863" t="e">
        <v>#N/A</v>
      </c>
      <c r="BK863" t="e">
        <v>#N/A</v>
      </c>
      <c r="BL863" t="e">
        <v>#N/A</v>
      </c>
      <c r="BM863" t="e">
        <v>#N/A</v>
      </c>
      <c r="BN863" t="e">
        <v>#N/A</v>
      </c>
      <c r="BO863" t="e">
        <v>#N/A</v>
      </c>
      <c r="BP863" t="e">
        <v>#N/A</v>
      </c>
      <c r="BQ863" t="s">
        <v>7913</v>
      </c>
    </row>
    <row r="864" spans="1:69" x14ac:dyDescent="0.25">
      <c r="A864" t="s">
        <v>1626</v>
      </c>
      <c r="B864" t="s">
        <v>736</v>
      </c>
      <c r="C864" t="s">
        <v>93</v>
      </c>
      <c r="D864" t="s">
        <v>22</v>
      </c>
      <c r="E864">
        <v>1.5973999999999999</v>
      </c>
      <c r="F864">
        <v>1.5649999999999999</v>
      </c>
      <c r="G864">
        <v>1.8781000000000001</v>
      </c>
      <c r="H864">
        <v>0.93510000000000004</v>
      </c>
      <c r="I864">
        <v>0.53469999999999995</v>
      </c>
      <c r="J864">
        <v>0.53469999999999995</v>
      </c>
      <c r="K864">
        <v>4.6951204110999996</v>
      </c>
      <c r="L864">
        <v>0.26734891455899995</v>
      </c>
      <c r="M864">
        <v>7.0000000000000001E-3</v>
      </c>
      <c r="N864">
        <v>3.2800000000000003E-2</v>
      </c>
      <c r="O864">
        <v>1.9E-3</v>
      </c>
      <c r="P864">
        <v>8.8000000000000005E-3</v>
      </c>
      <c r="Q864">
        <v>7.7100000000000002E-2</v>
      </c>
      <c r="R864">
        <v>2.9999999999999997E-4</v>
      </c>
      <c r="S864">
        <v>2.8E-3</v>
      </c>
      <c r="T864">
        <v>2.06E-2</v>
      </c>
      <c r="U864">
        <v>1.1999999999999999E-3</v>
      </c>
      <c r="V864">
        <v>4.0000000000000002E-4</v>
      </c>
      <c r="W864">
        <v>0.1207</v>
      </c>
      <c r="X864">
        <v>3.2300000000000002E-2</v>
      </c>
      <c r="Y864">
        <v>4.3E-3</v>
      </c>
      <c r="Z864">
        <v>0</v>
      </c>
      <c r="AA864">
        <v>1E-4</v>
      </c>
      <c r="AB864">
        <v>2.0000000000000001E-4</v>
      </c>
      <c r="AC864">
        <v>0</v>
      </c>
      <c r="AD864">
        <v>0.1416</v>
      </c>
      <c r="AE864">
        <v>3.7900000000000003E-2</v>
      </c>
      <c r="AF864">
        <v>5.1000000000000004E-3</v>
      </c>
      <c r="AG864">
        <v>5.0000000000000001E-4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0.13300000000000001</v>
      </c>
      <c r="AN864">
        <v>3.56E-2</v>
      </c>
      <c r="AO864">
        <v>4.7999999999999996E-3</v>
      </c>
      <c r="AP864">
        <v>4.0000000000000002E-4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0.1041</v>
      </c>
      <c r="AY864">
        <v>2.7799999999999998E-2</v>
      </c>
      <c r="AZ864">
        <v>3.7000000000000002E-3</v>
      </c>
      <c r="BA864">
        <v>2.9999999999999997E-4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s="1">
        <v>0.78300000000000003</v>
      </c>
      <c r="BK864" s="1">
        <v>1.9E-2</v>
      </c>
      <c r="BL864" s="1">
        <v>4.0000000000000001E-3</v>
      </c>
      <c r="BM864" s="1">
        <v>0.67700000000000005</v>
      </c>
      <c r="BN864" s="1">
        <v>0.128</v>
      </c>
      <c r="BO864">
        <v>1.48</v>
      </c>
      <c r="BP864">
        <v>7.82</v>
      </c>
      <c r="BQ864" t="s">
        <v>7971</v>
      </c>
    </row>
    <row r="865" spans="1:69" x14ac:dyDescent="0.25">
      <c r="A865" t="s">
        <v>1627</v>
      </c>
      <c r="B865" t="s">
        <v>736</v>
      </c>
      <c r="C865" t="s">
        <v>93</v>
      </c>
      <c r="D865" t="s">
        <v>103</v>
      </c>
      <c r="E865">
        <v>1.5973999999999999</v>
      </c>
      <c r="F865">
        <v>1.5649999999999999</v>
      </c>
      <c r="G865" t="e">
        <v>#DIV/0!</v>
      </c>
      <c r="H865">
        <v>0.93510000000000004</v>
      </c>
      <c r="I865" t="e">
        <v>#DIV/0!</v>
      </c>
      <c r="J865">
        <v>0.53469999999999995</v>
      </c>
      <c r="K865" t="e">
        <v>#DIV/0!</v>
      </c>
      <c r="L865" t="e">
        <v>#DIV/0!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t="e">
        <v>#DIV/0!</v>
      </c>
      <c r="BP865" t="e">
        <v>#DIV/0!</v>
      </c>
      <c r="BQ865" t="s">
        <v>7908</v>
      </c>
    </row>
    <row r="866" spans="1:69" x14ac:dyDescent="0.25">
      <c r="A866" t="s">
        <v>1628</v>
      </c>
      <c r="B866" t="s">
        <v>736</v>
      </c>
      <c r="C866" t="s">
        <v>93</v>
      </c>
      <c r="D866" t="s">
        <v>104</v>
      </c>
      <c r="E866">
        <v>1.5973999999999999</v>
      </c>
      <c r="F866">
        <v>1.5649999999999999</v>
      </c>
      <c r="G866" t="e">
        <v>#N/A</v>
      </c>
      <c r="H866">
        <v>0.93510000000000004</v>
      </c>
      <c r="I866" t="e">
        <v>#DIV/0!</v>
      </c>
      <c r="J866">
        <v>0.53469999999999995</v>
      </c>
      <c r="K866" t="e">
        <v>#N/A</v>
      </c>
      <c r="L866" t="e">
        <v>#DIV/0!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  <c r="AY866" t="e">
        <v>#N/A</v>
      </c>
      <c r="AZ866" t="e">
        <v>#N/A</v>
      </c>
      <c r="BA866" t="e">
        <v>#N/A</v>
      </c>
      <c r="BB866" t="e">
        <v>#N/A</v>
      </c>
      <c r="BC866" t="e">
        <v>#N/A</v>
      </c>
      <c r="BD866" t="e">
        <v>#N/A</v>
      </c>
      <c r="BE866" t="e">
        <v>#N/A</v>
      </c>
      <c r="BF866" t="e">
        <v>#N/A</v>
      </c>
      <c r="BG866" t="e">
        <v>#N/A</v>
      </c>
      <c r="BH866" t="e">
        <v>#N/A</v>
      </c>
      <c r="BI866" t="e">
        <v>#N/A</v>
      </c>
      <c r="BJ866" t="e">
        <v>#N/A</v>
      </c>
      <c r="BK866" t="e">
        <v>#N/A</v>
      </c>
      <c r="BL866" t="e">
        <v>#N/A</v>
      </c>
      <c r="BM866" t="e">
        <v>#N/A</v>
      </c>
      <c r="BN866" t="e">
        <v>#N/A</v>
      </c>
      <c r="BO866" t="e">
        <v>#N/A</v>
      </c>
      <c r="BP866" t="e">
        <v>#N/A</v>
      </c>
      <c r="BQ866" t="s">
        <v>7910</v>
      </c>
    </row>
    <row r="867" spans="1:69" x14ac:dyDescent="0.25">
      <c r="A867" t="s">
        <v>1629</v>
      </c>
      <c r="B867" t="s">
        <v>736</v>
      </c>
      <c r="C867" t="s">
        <v>93</v>
      </c>
      <c r="D867" t="s">
        <v>105</v>
      </c>
      <c r="E867">
        <v>1.5973999999999999</v>
      </c>
      <c r="F867">
        <v>1.5649999999999999</v>
      </c>
      <c r="G867" t="e">
        <v>#DIV/0!</v>
      </c>
      <c r="H867">
        <v>0.93510000000000004</v>
      </c>
      <c r="I867" t="e">
        <v>#N/A</v>
      </c>
      <c r="J867">
        <v>0.53469999999999995</v>
      </c>
      <c r="K867" t="e">
        <v>#DIV/0!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  <c r="AY867" t="e">
        <v>#N/A</v>
      </c>
      <c r="AZ867" t="e">
        <v>#N/A</v>
      </c>
      <c r="BA867" t="e">
        <v>#N/A</v>
      </c>
      <c r="BB867" t="e">
        <v>#N/A</v>
      </c>
      <c r="BC867" t="e">
        <v>#N/A</v>
      </c>
      <c r="BD867" t="e">
        <v>#N/A</v>
      </c>
      <c r="BE867" t="e">
        <v>#N/A</v>
      </c>
      <c r="BF867" t="e">
        <v>#N/A</v>
      </c>
      <c r="BG867" t="e">
        <v>#N/A</v>
      </c>
      <c r="BH867" t="e">
        <v>#N/A</v>
      </c>
      <c r="BI867" t="e">
        <v>#N/A</v>
      </c>
      <c r="BJ867" t="e">
        <v>#N/A</v>
      </c>
      <c r="BK867" t="e">
        <v>#N/A</v>
      </c>
      <c r="BL867" t="e">
        <v>#N/A</v>
      </c>
      <c r="BM867" t="e">
        <v>#N/A</v>
      </c>
      <c r="BN867" t="e">
        <v>#N/A</v>
      </c>
      <c r="BO867" t="e">
        <v>#N/A</v>
      </c>
      <c r="BP867" t="e">
        <v>#N/A</v>
      </c>
      <c r="BQ867" t="s">
        <v>7913</v>
      </c>
    </row>
    <row r="868" spans="1:69" x14ac:dyDescent="0.25">
      <c r="A868" t="s">
        <v>1630</v>
      </c>
      <c r="B868" t="s">
        <v>736</v>
      </c>
      <c r="C868" t="s">
        <v>93</v>
      </c>
      <c r="D868" t="s">
        <v>106</v>
      </c>
      <c r="E868">
        <v>1.5973999999999999</v>
      </c>
      <c r="F868">
        <v>1.5649999999999999</v>
      </c>
      <c r="G868" t="e">
        <v>#DIV/0!</v>
      </c>
      <c r="H868">
        <v>0.93510000000000004</v>
      </c>
      <c r="I868" t="e">
        <v>#N/A</v>
      </c>
      <c r="J868">
        <v>0.53469999999999995</v>
      </c>
      <c r="K868" t="e">
        <v>#DIV/0!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  <c r="AY868" t="e">
        <v>#N/A</v>
      </c>
      <c r="AZ868" t="e">
        <v>#N/A</v>
      </c>
      <c r="BA868" t="e">
        <v>#N/A</v>
      </c>
      <c r="BB868" t="e">
        <v>#N/A</v>
      </c>
      <c r="BC868" t="e">
        <v>#N/A</v>
      </c>
      <c r="BD868" t="e">
        <v>#N/A</v>
      </c>
      <c r="BE868" t="e">
        <v>#N/A</v>
      </c>
      <c r="BF868" t="e">
        <v>#N/A</v>
      </c>
      <c r="BG868" t="e">
        <v>#N/A</v>
      </c>
      <c r="BH868" t="e">
        <v>#N/A</v>
      </c>
      <c r="BI868" t="e">
        <v>#N/A</v>
      </c>
      <c r="BJ868" t="e">
        <v>#N/A</v>
      </c>
      <c r="BK868" t="e">
        <v>#N/A</v>
      </c>
      <c r="BL868" t="e">
        <v>#N/A</v>
      </c>
      <c r="BM868" t="e">
        <v>#N/A</v>
      </c>
      <c r="BN868" t="e">
        <v>#N/A</v>
      </c>
      <c r="BO868" t="e">
        <v>#N/A</v>
      </c>
      <c r="BP868" t="e">
        <v>#N/A</v>
      </c>
      <c r="BQ868" t="s">
        <v>7913</v>
      </c>
    </row>
    <row r="869" spans="1:69" x14ac:dyDescent="0.25">
      <c r="A869" t="s">
        <v>1631</v>
      </c>
      <c r="B869" t="s">
        <v>736</v>
      </c>
      <c r="C869" t="s">
        <v>93</v>
      </c>
      <c r="D869" t="s">
        <v>26</v>
      </c>
      <c r="E869">
        <v>1.5973999999999999</v>
      </c>
      <c r="F869">
        <v>1.5649999999999999</v>
      </c>
      <c r="G869">
        <v>1.252</v>
      </c>
      <c r="H869">
        <v>0.93510000000000004</v>
      </c>
      <c r="I869">
        <v>1.0693999999999999</v>
      </c>
      <c r="J869">
        <v>0.53469999999999995</v>
      </c>
      <c r="K869">
        <v>3.1299136119999997</v>
      </c>
      <c r="L869">
        <v>0.5346978291179999</v>
      </c>
      <c r="M869">
        <v>2.5600000000000001E-2</v>
      </c>
      <c r="N869">
        <v>8.0199999999999994E-2</v>
      </c>
      <c r="O869">
        <v>1.37E-2</v>
      </c>
      <c r="P869">
        <v>4.2900000000000001E-2</v>
      </c>
      <c r="Q869">
        <v>0.1255</v>
      </c>
      <c r="R869">
        <v>3.7000000000000002E-3</v>
      </c>
      <c r="S869">
        <v>1.7899999999999999E-2</v>
      </c>
      <c r="T869">
        <v>6.7100000000000007E-2</v>
      </c>
      <c r="U869">
        <v>1.15E-2</v>
      </c>
      <c r="V869">
        <v>3.3E-3</v>
      </c>
      <c r="W869">
        <v>0.13089999999999999</v>
      </c>
      <c r="X869">
        <v>7.0000000000000007E-2</v>
      </c>
      <c r="Y869">
        <v>1.8700000000000001E-2</v>
      </c>
      <c r="Z869">
        <v>6.9999999999999999E-4</v>
      </c>
      <c r="AA869">
        <v>2E-3</v>
      </c>
      <c r="AB869">
        <v>3.2000000000000002E-3</v>
      </c>
      <c r="AC869">
        <v>2.9999999999999997E-4</v>
      </c>
      <c r="AD869">
        <v>0.1024</v>
      </c>
      <c r="AE869">
        <v>5.4800000000000001E-2</v>
      </c>
      <c r="AF869">
        <v>1.46E-2</v>
      </c>
      <c r="AG869">
        <v>2.5999999999999999E-3</v>
      </c>
      <c r="AH869">
        <v>1E-4</v>
      </c>
      <c r="AI869">
        <v>2.9999999999999997E-4</v>
      </c>
      <c r="AJ869">
        <v>4.0000000000000002E-4</v>
      </c>
      <c r="AK869">
        <v>4.0000000000000002E-4</v>
      </c>
      <c r="AL869">
        <v>0</v>
      </c>
      <c r="AM869">
        <v>6.4100000000000004E-2</v>
      </c>
      <c r="AN869">
        <v>3.4299999999999997E-2</v>
      </c>
      <c r="AO869">
        <v>9.1999999999999998E-3</v>
      </c>
      <c r="AP869">
        <v>1.6000000000000001E-3</v>
      </c>
      <c r="AQ869">
        <v>2.0000000000000001E-4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3.3399999999999999E-2</v>
      </c>
      <c r="AY869">
        <v>1.7899999999999999E-2</v>
      </c>
      <c r="AZ869">
        <v>4.7999999999999996E-3</v>
      </c>
      <c r="BA869">
        <v>8.9999999999999998E-4</v>
      </c>
      <c r="BB869">
        <v>1E-4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1">
        <v>0.83299999999999996</v>
      </c>
      <c r="BK869" s="1">
        <v>0.09</v>
      </c>
      <c r="BL869" s="1">
        <v>3.5999999999999997E-2</v>
      </c>
      <c r="BM869" s="1">
        <v>0.66800000000000004</v>
      </c>
      <c r="BN869" s="1">
        <v>0.29199999999999998</v>
      </c>
      <c r="BO869">
        <v>1.5</v>
      </c>
      <c r="BP869">
        <v>3.43</v>
      </c>
      <c r="BQ869" t="s">
        <v>7918</v>
      </c>
    </row>
    <row r="870" spans="1:69" x14ac:dyDescent="0.25">
      <c r="A870" t="s">
        <v>1632</v>
      </c>
      <c r="B870" t="s">
        <v>736</v>
      </c>
      <c r="C870" t="s">
        <v>93</v>
      </c>
      <c r="D870" t="s">
        <v>28</v>
      </c>
      <c r="E870">
        <v>1.5973999999999999</v>
      </c>
      <c r="F870">
        <v>1.5649999999999999</v>
      </c>
      <c r="G870">
        <v>0</v>
      </c>
      <c r="H870">
        <v>0.93510000000000004</v>
      </c>
      <c r="I870">
        <v>0</v>
      </c>
      <c r="J870">
        <v>0.53469999999999995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s="1">
        <v>0</v>
      </c>
      <c r="BK870" s="1">
        <v>1</v>
      </c>
      <c r="BL870" s="1">
        <v>0</v>
      </c>
      <c r="BM870" s="1">
        <v>0</v>
      </c>
      <c r="BN870" s="1">
        <v>1</v>
      </c>
      <c r="BO870" t="e">
        <v>#DIV/0!</v>
      </c>
      <c r="BP870">
        <v>1</v>
      </c>
      <c r="BQ870" t="s">
        <v>7911</v>
      </c>
    </row>
    <row r="871" spans="1:69" x14ac:dyDescent="0.25">
      <c r="A871" t="s">
        <v>1633</v>
      </c>
      <c r="B871" t="s">
        <v>736</v>
      </c>
      <c r="C871" t="s">
        <v>93</v>
      </c>
      <c r="D871" t="s">
        <v>29</v>
      </c>
      <c r="E871">
        <v>1.5973999999999999</v>
      </c>
      <c r="F871">
        <v>1.5649999999999999</v>
      </c>
      <c r="G871">
        <v>0.626</v>
      </c>
      <c r="H871">
        <v>0.93510000000000004</v>
      </c>
      <c r="I871">
        <v>2.1387999999999998</v>
      </c>
      <c r="J871">
        <v>0.53469999999999995</v>
      </c>
      <c r="K871">
        <v>1.5649568059999999</v>
      </c>
      <c r="L871">
        <v>1.0693956582359998</v>
      </c>
      <c r="M871">
        <v>7.1800000000000003E-2</v>
      </c>
      <c r="N871">
        <v>0.1123</v>
      </c>
      <c r="O871">
        <v>7.6700000000000004E-2</v>
      </c>
      <c r="P871">
        <v>0.1201</v>
      </c>
      <c r="Q871">
        <v>8.7900000000000006E-2</v>
      </c>
      <c r="R871">
        <v>4.1000000000000002E-2</v>
      </c>
      <c r="S871">
        <v>5.0299999999999997E-2</v>
      </c>
      <c r="T871">
        <v>9.4E-2</v>
      </c>
      <c r="U871">
        <v>6.4199999999999993E-2</v>
      </c>
      <c r="V871">
        <v>9.2999999999999992E-3</v>
      </c>
      <c r="W871">
        <v>4.58E-2</v>
      </c>
      <c r="X871">
        <v>4.9000000000000002E-2</v>
      </c>
      <c r="Y871">
        <v>2.6200000000000001E-2</v>
      </c>
      <c r="Z871">
        <v>1.46E-2</v>
      </c>
      <c r="AA871">
        <v>2.29E-2</v>
      </c>
      <c r="AB871">
        <v>1.7899999999999999E-2</v>
      </c>
      <c r="AC871">
        <v>1E-3</v>
      </c>
      <c r="AD871">
        <v>1.7899999999999999E-2</v>
      </c>
      <c r="AE871">
        <v>1.9199999999999998E-2</v>
      </c>
      <c r="AF871">
        <v>1.03E-2</v>
      </c>
      <c r="AG871">
        <v>3.7000000000000002E-3</v>
      </c>
      <c r="AH871">
        <v>3.8999999999999998E-3</v>
      </c>
      <c r="AI871">
        <v>6.1000000000000004E-3</v>
      </c>
      <c r="AJ871">
        <v>4.7999999999999996E-3</v>
      </c>
      <c r="AK871">
        <v>2.5000000000000001E-3</v>
      </c>
      <c r="AL871">
        <v>1E-4</v>
      </c>
      <c r="AM871">
        <v>5.5999999999999999E-3</v>
      </c>
      <c r="AN871">
        <v>6.0000000000000001E-3</v>
      </c>
      <c r="AO871">
        <v>3.2000000000000002E-3</v>
      </c>
      <c r="AP871">
        <v>1.1000000000000001E-3</v>
      </c>
      <c r="AQ871">
        <v>2.9999999999999997E-4</v>
      </c>
      <c r="AR871">
        <v>8.0000000000000004E-4</v>
      </c>
      <c r="AS871">
        <v>1.2999999999999999E-3</v>
      </c>
      <c r="AT871">
        <v>1E-3</v>
      </c>
      <c r="AU871">
        <v>5.0000000000000001E-4</v>
      </c>
      <c r="AV871">
        <v>2.0000000000000001E-4</v>
      </c>
      <c r="AW871">
        <v>0</v>
      </c>
      <c r="AX871">
        <v>1.5E-3</v>
      </c>
      <c r="AY871">
        <v>1.6000000000000001E-3</v>
      </c>
      <c r="AZ871">
        <v>8.0000000000000004E-4</v>
      </c>
      <c r="BA871">
        <v>2.9999999999999997E-4</v>
      </c>
      <c r="BB871">
        <v>1E-4</v>
      </c>
      <c r="BC871">
        <v>0</v>
      </c>
      <c r="BD871">
        <v>1E-4</v>
      </c>
      <c r="BE871">
        <v>2.0000000000000001E-4</v>
      </c>
      <c r="BF871">
        <v>2.0000000000000001E-4</v>
      </c>
      <c r="BG871">
        <v>1E-4</v>
      </c>
      <c r="BH871">
        <v>0</v>
      </c>
      <c r="BI871">
        <v>0</v>
      </c>
      <c r="BJ871" s="1">
        <v>0.48699999999999999</v>
      </c>
      <c r="BK871" s="1">
        <v>0.253</v>
      </c>
      <c r="BL871" s="1">
        <v>0.25900000000000001</v>
      </c>
      <c r="BM871" s="1">
        <v>0.48899999999999999</v>
      </c>
      <c r="BN871" s="1">
        <v>0.51</v>
      </c>
      <c r="BO871">
        <v>2.0499999999999998</v>
      </c>
      <c r="BP871">
        <v>1.96</v>
      </c>
      <c r="BQ871" t="s">
        <v>7920</v>
      </c>
    </row>
    <row r="872" spans="1:69" x14ac:dyDescent="0.25">
      <c r="A872" t="s">
        <v>1634</v>
      </c>
      <c r="B872" t="s">
        <v>736</v>
      </c>
      <c r="C872" t="s">
        <v>93</v>
      </c>
      <c r="D872" t="s">
        <v>31</v>
      </c>
      <c r="E872">
        <v>1.5973999999999999</v>
      </c>
      <c r="F872">
        <v>1.5649999999999999</v>
      </c>
      <c r="G872">
        <v>1.0434000000000001</v>
      </c>
      <c r="H872">
        <v>0.93510000000000004</v>
      </c>
      <c r="I872">
        <v>1.0693999999999999</v>
      </c>
      <c r="J872">
        <v>0.53469999999999995</v>
      </c>
      <c r="K872">
        <v>2.6084280054</v>
      </c>
      <c r="L872">
        <v>0.5346978291179999</v>
      </c>
      <c r="M872">
        <v>4.3099999999999999E-2</v>
      </c>
      <c r="N872">
        <v>0.1125</v>
      </c>
      <c r="O872">
        <v>2.3099999999999999E-2</v>
      </c>
      <c r="P872">
        <v>6.0199999999999997E-2</v>
      </c>
      <c r="Q872">
        <v>0.14680000000000001</v>
      </c>
      <c r="R872">
        <v>6.1999999999999998E-3</v>
      </c>
      <c r="S872">
        <v>2.1000000000000001E-2</v>
      </c>
      <c r="T872">
        <v>7.85E-2</v>
      </c>
      <c r="U872">
        <v>1.61E-2</v>
      </c>
      <c r="V872">
        <v>3.3E-3</v>
      </c>
      <c r="W872">
        <v>0.12759999999999999</v>
      </c>
      <c r="X872">
        <v>6.8199999999999997E-2</v>
      </c>
      <c r="Y872">
        <v>1.8200000000000001E-2</v>
      </c>
      <c r="Z872">
        <v>1.1000000000000001E-3</v>
      </c>
      <c r="AA872">
        <v>2.8999999999999998E-3</v>
      </c>
      <c r="AB872">
        <v>3.7000000000000002E-3</v>
      </c>
      <c r="AC872">
        <v>2.9999999999999997E-4</v>
      </c>
      <c r="AD872">
        <v>8.3199999999999996E-2</v>
      </c>
      <c r="AE872">
        <v>4.4499999999999998E-2</v>
      </c>
      <c r="AF872">
        <v>1.1900000000000001E-2</v>
      </c>
      <c r="AG872">
        <v>2.0999999999999999E-3</v>
      </c>
      <c r="AH872">
        <v>1E-4</v>
      </c>
      <c r="AI872">
        <v>4.0000000000000002E-4</v>
      </c>
      <c r="AJ872">
        <v>5.0000000000000001E-4</v>
      </c>
      <c r="AK872">
        <v>4.0000000000000002E-4</v>
      </c>
      <c r="AL872">
        <v>0</v>
      </c>
      <c r="AM872">
        <v>4.3400000000000001E-2</v>
      </c>
      <c r="AN872">
        <v>2.3199999999999998E-2</v>
      </c>
      <c r="AO872">
        <v>6.1999999999999998E-3</v>
      </c>
      <c r="AP872">
        <v>1.1000000000000001E-3</v>
      </c>
      <c r="AQ872">
        <v>1E-4</v>
      </c>
      <c r="AR872">
        <v>0</v>
      </c>
      <c r="AS872">
        <v>0</v>
      </c>
      <c r="AT872">
        <v>1E-4</v>
      </c>
      <c r="AU872">
        <v>0</v>
      </c>
      <c r="AV872">
        <v>0</v>
      </c>
      <c r="AW872">
        <v>0</v>
      </c>
      <c r="AX872">
        <v>1.89E-2</v>
      </c>
      <c r="AY872">
        <v>1.01E-2</v>
      </c>
      <c r="AZ872">
        <v>2.7000000000000001E-3</v>
      </c>
      <c r="BA872">
        <v>5.0000000000000001E-4</v>
      </c>
      <c r="BB872">
        <v>1E-4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s="1">
        <v>0.8</v>
      </c>
      <c r="BK872" s="1">
        <v>0.128</v>
      </c>
      <c r="BL872" s="1">
        <v>5.5E-2</v>
      </c>
      <c r="BM872" s="1">
        <v>0.59</v>
      </c>
      <c r="BN872" s="1">
        <v>0.39200000000000002</v>
      </c>
      <c r="BO872">
        <v>1.69</v>
      </c>
      <c r="BP872">
        <v>2.5499999999999998</v>
      </c>
      <c r="BQ872" t="s">
        <v>7918</v>
      </c>
    </row>
    <row r="873" spans="1:69" x14ac:dyDescent="0.25">
      <c r="A873" t="s">
        <v>1635</v>
      </c>
      <c r="B873" t="s">
        <v>736</v>
      </c>
      <c r="C873" t="s">
        <v>93</v>
      </c>
      <c r="D873" t="s">
        <v>107</v>
      </c>
      <c r="E873">
        <v>1.5973999999999999</v>
      </c>
      <c r="F873">
        <v>1.5649999999999999</v>
      </c>
      <c r="G873" t="e">
        <v>#N/A</v>
      </c>
      <c r="H873">
        <v>0.93510000000000004</v>
      </c>
      <c r="I873" t="e">
        <v>#DIV/0!</v>
      </c>
      <c r="J873">
        <v>0.53469999999999995</v>
      </c>
      <c r="K873" t="e">
        <v>#N/A</v>
      </c>
      <c r="L873" t="e">
        <v>#DIV/0!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  <c r="AY873" t="e">
        <v>#N/A</v>
      </c>
      <c r="AZ873" t="e">
        <v>#N/A</v>
      </c>
      <c r="BA873" t="e">
        <v>#N/A</v>
      </c>
      <c r="BB873" t="e">
        <v>#N/A</v>
      </c>
      <c r="BC873" t="e">
        <v>#N/A</v>
      </c>
      <c r="BD873" t="e">
        <v>#N/A</v>
      </c>
      <c r="BE873" t="e">
        <v>#N/A</v>
      </c>
      <c r="BF873" t="e">
        <v>#N/A</v>
      </c>
      <c r="BG873" t="e">
        <v>#N/A</v>
      </c>
      <c r="BH873" t="e">
        <v>#N/A</v>
      </c>
      <c r="BI873" t="e">
        <v>#N/A</v>
      </c>
      <c r="BJ873" t="e">
        <v>#N/A</v>
      </c>
      <c r="BK873" t="e">
        <v>#N/A</v>
      </c>
      <c r="BL873" t="e">
        <v>#N/A</v>
      </c>
      <c r="BM873" t="e">
        <v>#N/A</v>
      </c>
      <c r="BN873" t="e">
        <v>#N/A</v>
      </c>
      <c r="BO873" t="e">
        <v>#N/A</v>
      </c>
      <c r="BP873" t="e">
        <v>#N/A</v>
      </c>
      <c r="BQ873" t="s">
        <v>7910</v>
      </c>
    </row>
    <row r="874" spans="1:69" x14ac:dyDescent="0.25">
      <c r="A874" t="s">
        <v>1636</v>
      </c>
      <c r="B874" t="s">
        <v>736</v>
      </c>
      <c r="C874" t="s">
        <v>93</v>
      </c>
      <c r="D874" t="s">
        <v>108</v>
      </c>
      <c r="E874">
        <v>1.5973999999999999</v>
      </c>
      <c r="F874">
        <v>1.5649999999999999</v>
      </c>
      <c r="G874" t="e">
        <v>#DIV/0!</v>
      </c>
      <c r="H874">
        <v>0.93510000000000004</v>
      </c>
      <c r="I874" t="e">
        <v>#DIV/0!</v>
      </c>
      <c r="J874">
        <v>0.53469999999999995</v>
      </c>
      <c r="K874" t="e">
        <v>#DIV/0!</v>
      </c>
      <c r="L874" t="e">
        <v>#DIV/0!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t="e">
        <v>#DIV/0!</v>
      </c>
      <c r="BP874" t="e">
        <v>#DIV/0!</v>
      </c>
      <c r="BQ874" t="s">
        <v>7908</v>
      </c>
    </row>
    <row r="875" spans="1:69" x14ac:dyDescent="0.25">
      <c r="A875" t="s">
        <v>1637</v>
      </c>
      <c r="B875" t="s">
        <v>736</v>
      </c>
      <c r="C875" t="s">
        <v>93</v>
      </c>
      <c r="D875" t="s">
        <v>33</v>
      </c>
      <c r="E875">
        <v>1.5973999999999999</v>
      </c>
      <c r="F875">
        <v>1.5649999999999999</v>
      </c>
      <c r="G875">
        <v>0.313</v>
      </c>
      <c r="H875">
        <v>0.93510000000000004</v>
      </c>
      <c r="I875">
        <v>1.6041000000000001</v>
      </c>
      <c r="J875">
        <v>0.53469999999999995</v>
      </c>
      <c r="K875">
        <v>0.78247840299999993</v>
      </c>
      <c r="L875">
        <v>0.80204674367700002</v>
      </c>
      <c r="M875">
        <v>0.20499999999999999</v>
      </c>
      <c r="N875">
        <v>0.16039999999999999</v>
      </c>
      <c r="O875">
        <v>0.16450000000000001</v>
      </c>
      <c r="P875">
        <v>0.12870000000000001</v>
      </c>
      <c r="Q875">
        <v>6.2799999999999995E-2</v>
      </c>
      <c r="R875">
        <v>6.6000000000000003E-2</v>
      </c>
      <c r="S875">
        <v>2.0199999999999999E-2</v>
      </c>
      <c r="T875">
        <v>5.0299999999999997E-2</v>
      </c>
      <c r="U875">
        <v>5.16E-2</v>
      </c>
      <c r="V875">
        <v>1.4E-3</v>
      </c>
      <c r="W875">
        <v>1.6400000000000001E-2</v>
      </c>
      <c r="X875">
        <v>1.3100000000000001E-2</v>
      </c>
      <c r="Y875">
        <v>5.3E-3</v>
      </c>
      <c r="Z875">
        <v>1.7600000000000001E-2</v>
      </c>
      <c r="AA875">
        <v>1.38E-2</v>
      </c>
      <c r="AB875">
        <v>5.4000000000000003E-3</v>
      </c>
      <c r="AC875">
        <v>1E-4</v>
      </c>
      <c r="AD875">
        <v>3.2000000000000002E-3</v>
      </c>
      <c r="AE875">
        <v>2.5999999999999999E-3</v>
      </c>
      <c r="AF875">
        <v>1E-3</v>
      </c>
      <c r="AG875">
        <v>2.9999999999999997E-4</v>
      </c>
      <c r="AH875">
        <v>3.5000000000000001E-3</v>
      </c>
      <c r="AI875">
        <v>2.8E-3</v>
      </c>
      <c r="AJ875">
        <v>1.1000000000000001E-3</v>
      </c>
      <c r="AK875">
        <v>2.9999999999999997E-4</v>
      </c>
      <c r="AL875">
        <v>0</v>
      </c>
      <c r="AM875">
        <v>5.0000000000000001E-4</v>
      </c>
      <c r="AN875">
        <v>4.0000000000000002E-4</v>
      </c>
      <c r="AO875">
        <v>2.0000000000000001E-4</v>
      </c>
      <c r="AP875">
        <v>0</v>
      </c>
      <c r="AQ875">
        <v>0</v>
      </c>
      <c r="AR875">
        <v>5.9999999999999995E-4</v>
      </c>
      <c r="AS875">
        <v>4.0000000000000002E-4</v>
      </c>
      <c r="AT875">
        <v>2.0000000000000001E-4</v>
      </c>
      <c r="AU875">
        <v>0</v>
      </c>
      <c r="AV875">
        <v>0</v>
      </c>
      <c r="AW875">
        <v>0</v>
      </c>
      <c r="AX875">
        <v>1E-4</v>
      </c>
      <c r="AY875">
        <v>1E-4</v>
      </c>
      <c r="AZ875">
        <v>0</v>
      </c>
      <c r="BA875">
        <v>0</v>
      </c>
      <c r="BB875">
        <v>0</v>
      </c>
      <c r="BC875">
        <v>0</v>
      </c>
      <c r="BD875">
        <v>1E-4</v>
      </c>
      <c r="BE875">
        <v>1E-4</v>
      </c>
      <c r="BF875">
        <v>0</v>
      </c>
      <c r="BG875">
        <v>0</v>
      </c>
      <c r="BH875">
        <v>0</v>
      </c>
      <c r="BI875">
        <v>0</v>
      </c>
      <c r="BJ875" s="1">
        <v>0.317</v>
      </c>
      <c r="BK875" s="1">
        <v>0.35499999999999998</v>
      </c>
      <c r="BL875" s="1">
        <v>0.32800000000000001</v>
      </c>
      <c r="BM875" s="1">
        <v>0.21299999999999999</v>
      </c>
      <c r="BN875" s="1">
        <v>0.78700000000000003</v>
      </c>
      <c r="BO875">
        <v>4.7</v>
      </c>
      <c r="BP875">
        <v>1.27</v>
      </c>
      <c r="BQ875" t="s">
        <v>7921</v>
      </c>
    </row>
    <row r="876" spans="1:69" x14ac:dyDescent="0.25">
      <c r="A876" t="s">
        <v>1638</v>
      </c>
      <c r="B876" t="s">
        <v>736</v>
      </c>
      <c r="C876" t="s">
        <v>93</v>
      </c>
      <c r="D876" t="s">
        <v>34</v>
      </c>
      <c r="E876">
        <v>1.5973999999999999</v>
      </c>
      <c r="F876">
        <v>1.5649999999999999</v>
      </c>
      <c r="G876">
        <v>0.313</v>
      </c>
      <c r="H876">
        <v>0.93510000000000004</v>
      </c>
      <c r="I876">
        <v>0.26740000000000003</v>
      </c>
      <c r="J876">
        <v>0.53469999999999995</v>
      </c>
      <c r="K876">
        <v>0.78247840299999993</v>
      </c>
      <c r="L876">
        <v>0.133699457178</v>
      </c>
      <c r="M876">
        <v>0.4</v>
      </c>
      <c r="N876">
        <v>0.313</v>
      </c>
      <c r="O876">
        <v>5.3499999999999999E-2</v>
      </c>
      <c r="P876">
        <v>4.19E-2</v>
      </c>
      <c r="Q876">
        <v>0.1225</v>
      </c>
      <c r="R876">
        <v>3.5999999999999999E-3</v>
      </c>
      <c r="S876">
        <v>1.1000000000000001E-3</v>
      </c>
      <c r="T876">
        <v>1.6400000000000001E-2</v>
      </c>
      <c r="U876">
        <v>2.8E-3</v>
      </c>
      <c r="V876">
        <v>0</v>
      </c>
      <c r="W876">
        <v>3.1899999999999998E-2</v>
      </c>
      <c r="X876">
        <v>4.3E-3</v>
      </c>
      <c r="Y876">
        <v>2.9999999999999997E-4</v>
      </c>
      <c r="Z876">
        <v>2.0000000000000001E-4</v>
      </c>
      <c r="AA876">
        <v>1E-4</v>
      </c>
      <c r="AB876">
        <v>0</v>
      </c>
      <c r="AC876">
        <v>0</v>
      </c>
      <c r="AD876">
        <v>6.1999999999999998E-3</v>
      </c>
      <c r="AE876">
        <v>8.0000000000000004E-4</v>
      </c>
      <c r="AF876">
        <v>1E-4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1E-3</v>
      </c>
      <c r="AN876">
        <v>1E-4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1E-4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s="1">
        <v>0.497</v>
      </c>
      <c r="BK876" s="1">
        <v>0.443</v>
      </c>
      <c r="BL876" s="1">
        <v>0.06</v>
      </c>
      <c r="BM876" s="1">
        <v>6.5000000000000002E-2</v>
      </c>
      <c r="BN876" s="1">
        <v>0.93500000000000005</v>
      </c>
      <c r="BO876">
        <v>15.29</v>
      </c>
      <c r="BP876">
        <v>1.07</v>
      </c>
      <c r="BQ876" t="s">
        <v>7914</v>
      </c>
    </row>
    <row r="877" spans="1:69" x14ac:dyDescent="0.25">
      <c r="A877" t="s">
        <v>1639</v>
      </c>
      <c r="B877" t="s">
        <v>736</v>
      </c>
      <c r="C877" t="s">
        <v>93</v>
      </c>
      <c r="D877" t="s">
        <v>109</v>
      </c>
      <c r="E877">
        <v>1.5973999999999999</v>
      </c>
      <c r="F877">
        <v>1.5649999999999999</v>
      </c>
      <c r="G877" t="e">
        <v>#DIV/0!</v>
      </c>
      <c r="H877">
        <v>0.93510000000000004</v>
      </c>
      <c r="I877" t="e">
        <v>#DIV/0!</v>
      </c>
      <c r="J877">
        <v>0.53469999999999995</v>
      </c>
      <c r="K877" t="e">
        <v>#DIV/0!</v>
      </c>
      <c r="L877" t="e">
        <v>#DIV/0!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t="e">
        <v>#DIV/0!</v>
      </c>
      <c r="BP877" t="e">
        <v>#DIV/0!</v>
      </c>
      <c r="BQ877" t="s">
        <v>7908</v>
      </c>
    </row>
    <row r="878" spans="1:69" x14ac:dyDescent="0.25">
      <c r="A878" t="s">
        <v>1640</v>
      </c>
      <c r="B878" t="s">
        <v>736</v>
      </c>
      <c r="C878" t="s">
        <v>93</v>
      </c>
      <c r="D878" t="s">
        <v>110</v>
      </c>
      <c r="E878">
        <v>1.5973999999999999</v>
      </c>
      <c r="F878">
        <v>1.5649999999999999</v>
      </c>
      <c r="G878" t="e">
        <v>#DIV/0!</v>
      </c>
      <c r="H878">
        <v>0.93510000000000004</v>
      </c>
      <c r="I878" t="e">
        <v>#DIV/0!</v>
      </c>
      <c r="J878">
        <v>0.53469999999999995</v>
      </c>
      <c r="K878" t="e">
        <v>#DIV/0!</v>
      </c>
      <c r="L878" t="e">
        <v>#DIV/0!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t="e">
        <v>#DIV/0!</v>
      </c>
      <c r="BP878" t="e">
        <v>#DIV/0!</v>
      </c>
      <c r="BQ878" t="s">
        <v>7908</v>
      </c>
    </row>
    <row r="879" spans="1:69" x14ac:dyDescent="0.25">
      <c r="A879" t="s">
        <v>1641</v>
      </c>
      <c r="B879" t="s">
        <v>736</v>
      </c>
      <c r="C879" t="s">
        <v>93</v>
      </c>
      <c r="D879" t="s">
        <v>37</v>
      </c>
      <c r="E879">
        <v>1.5973999999999999</v>
      </c>
      <c r="F879">
        <v>1.5649999999999999</v>
      </c>
      <c r="G879">
        <v>0</v>
      </c>
      <c r="H879">
        <v>0.93510000000000004</v>
      </c>
      <c r="I879">
        <v>0</v>
      </c>
      <c r="J879">
        <v>0.53469999999999995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s="1">
        <v>0</v>
      </c>
      <c r="BK879" s="1">
        <v>1</v>
      </c>
      <c r="BL879" s="1">
        <v>0</v>
      </c>
      <c r="BM879" s="1">
        <v>0</v>
      </c>
      <c r="BN879" s="1">
        <v>1</v>
      </c>
      <c r="BO879" t="e">
        <v>#DIV/0!</v>
      </c>
      <c r="BP879">
        <v>1</v>
      </c>
      <c r="BQ879" t="s">
        <v>7911</v>
      </c>
    </row>
    <row r="880" spans="1:69" x14ac:dyDescent="0.25">
      <c r="A880" t="s">
        <v>1642</v>
      </c>
      <c r="B880" t="s">
        <v>736</v>
      </c>
      <c r="C880" t="s">
        <v>93</v>
      </c>
      <c r="D880" t="s">
        <v>111</v>
      </c>
      <c r="E880">
        <v>1.5973999999999999</v>
      </c>
      <c r="F880">
        <v>1.5649999999999999</v>
      </c>
      <c r="G880" t="e">
        <v>#DIV/0!</v>
      </c>
      <c r="H880">
        <v>0.93510000000000004</v>
      </c>
      <c r="I880" t="e">
        <v>#DIV/0!</v>
      </c>
      <c r="J880">
        <v>0.53469999999999995</v>
      </c>
      <c r="K880" t="e">
        <v>#DIV/0!</v>
      </c>
      <c r="L880" t="e">
        <v>#DIV/0!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t="e">
        <v>#DIV/0!</v>
      </c>
      <c r="BP880" t="e">
        <v>#DIV/0!</v>
      </c>
      <c r="BQ880" t="s">
        <v>7908</v>
      </c>
    </row>
    <row r="881" spans="1:69" x14ac:dyDescent="0.25">
      <c r="A881" t="s">
        <v>1643</v>
      </c>
      <c r="B881" t="s">
        <v>736</v>
      </c>
      <c r="C881" t="s">
        <v>93</v>
      </c>
      <c r="D881" t="s">
        <v>39</v>
      </c>
      <c r="E881">
        <v>1.5973999999999999</v>
      </c>
      <c r="F881">
        <v>1.5649999999999999</v>
      </c>
      <c r="G881">
        <v>1.8781000000000001</v>
      </c>
      <c r="H881">
        <v>0.93510000000000004</v>
      </c>
      <c r="I881">
        <v>1.0693999999999999</v>
      </c>
      <c r="J881">
        <v>0.53469999999999995</v>
      </c>
      <c r="K881">
        <v>4.6951204110999996</v>
      </c>
      <c r="L881">
        <v>0.5346978291179999</v>
      </c>
      <c r="M881">
        <v>5.4000000000000003E-3</v>
      </c>
      <c r="N881">
        <v>2.5100000000000001E-2</v>
      </c>
      <c r="O881">
        <v>2.8999999999999998E-3</v>
      </c>
      <c r="P881">
        <v>1.34E-2</v>
      </c>
      <c r="Q881">
        <v>5.8999999999999997E-2</v>
      </c>
      <c r="R881">
        <v>8.0000000000000004E-4</v>
      </c>
      <c r="S881">
        <v>8.3999999999999995E-3</v>
      </c>
      <c r="T881">
        <v>3.1600000000000003E-2</v>
      </c>
      <c r="U881">
        <v>3.5999999999999999E-3</v>
      </c>
      <c r="V881">
        <v>2.3999999999999998E-3</v>
      </c>
      <c r="W881">
        <v>9.2399999999999996E-2</v>
      </c>
      <c r="X881">
        <v>4.9399999999999999E-2</v>
      </c>
      <c r="Y881">
        <v>1.32E-2</v>
      </c>
      <c r="Z881">
        <v>1E-4</v>
      </c>
      <c r="AA881">
        <v>5.9999999999999995E-4</v>
      </c>
      <c r="AB881">
        <v>1.5E-3</v>
      </c>
      <c r="AC881">
        <v>4.0000000000000002E-4</v>
      </c>
      <c r="AD881">
        <v>0.1084</v>
      </c>
      <c r="AE881">
        <v>5.8000000000000003E-2</v>
      </c>
      <c r="AF881">
        <v>1.55E-2</v>
      </c>
      <c r="AG881">
        <v>2.8E-3</v>
      </c>
      <c r="AH881">
        <v>0</v>
      </c>
      <c r="AI881">
        <v>1E-4</v>
      </c>
      <c r="AJ881">
        <v>2.0000000000000001E-4</v>
      </c>
      <c r="AK881">
        <v>2.9999999999999997E-4</v>
      </c>
      <c r="AL881">
        <v>0</v>
      </c>
      <c r="AM881">
        <v>0.1018</v>
      </c>
      <c r="AN881">
        <v>5.4399999999999997E-2</v>
      </c>
      <c r="AO881">
        <v>1.46E-2</v>
      </c>
      <c r="AP881">
        <v>2.5999999999999999E-3</v>
      </c>
      <c r="AQ881">
        <v>2.9999999999999997E-4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7.9699999999999993E-2</v>
      </c>
      <c r="AY881">
        <v>4.2599999999999999E-2</v>
      </c>
      <c r="AZ881">
        <v>1.14E-2</v>
      </c>
      <c r="BA881">
        <v>2E-3</v>
      </c>
      <c r="BB881">
        <v>2.9999999999999997E-4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s="1">
        <v>0.76500000000000001</v>
      </c>
      <c r="BK881" s="1">
        <v>0.03</v>
      </c>
      <c r="BL881" s="1">
        <v>0.01</v>
      </c>
      <c r="BM881" s="1">
        <v>0.69899999999999995</v>
      </c>
      <c r="BN881" s="1">
        <v>0.107</v>
      </c>
      <c r="BO881">
        <v>1.43</v>
      </c>
      <c r="BP881">
        <v>9.3800000000000008</v>
      </c>
      <c r="BQ881" t="s">
        <v>7973</v>
      </c>
    </row>
    <row r="882" spans="1:69" x14ac:dyDescent="0.25">
      <c r="A882" t="s">
        <v>1644</v>
      </c>
      <c r="B882" t="s">
        <v>736</v>
      </c>
      <c r="C882" t="s">
        <v>93</v>
      </c>
      <c r="D882" t="s">
        <v>40</v>
      </c>
      <c r="E882">
        <v>1.5973999999999999</v>
      </c>
      <c r="F882">
        <v>1.5649999999999999</v>
      </c>
      <c r="G882">
        <v>0.313</v>
      </c>
      <c r="H882">
        <v>0.93510000000000004</v>
      </c>
      <c r="I882">
        <v>2.1387999999999998</v>
      </c>
      <c r="J882">
        <v>0.53469999999999995</v>
      </c>
      <c r="K882">
        <v>0.78247840299999993</v>
      </c>
      <c r="L882">
        <v>1.0693956582359998</v>
      </c>
      <c r="M882">
        <v>0.15690000000000001</v>
      </c>
      <c r="N882">
        <v>0.12280000000000001</v>
      </c>
      <c r="O882">
        <v>0.1678</v>
      </c>
      <c r="P882">
        <v>0.1313</v>
      </c>
      <c r="Q882">
        <v>4.8000000000000001E-2</v>
      </c>
      <c r="R882">
        <v>8.9700000000000002E-2</v>
      </c>
      <c r="S882">
        <v>2.75E-2</v>
      </c>
      <c r="T882">
        <v>5.1400000000000001E-2</v>
      </c>
      <c r="U882">
        <v>7.0199999999999999E-2</v>
      </c>
      <c r="V882">
        <v>2.5999999999999999E-3</v>
      </c>
      <c r="W882">
        <v>1.2500000000000001E-2</v>
      </c>
      <c r="X882">
        <v>1.34E-2</v>
      </c>
      <c r="Y882">
        <v>7.1999999999999998E-3</v>
      </c>
      <c r="Z882">
        <v>3.2000000000000001E-2</v>
      </c>
      <c r="AA882">
        <v>2.5000000000000001E-2</v>
      </c>
      <c r="AB882">
        <v>9.7999999999999997E-3</v>
      </c>
      <c r="AC882">
        <v>1E-4</v>
      </c>
      <c r="AD882">
        <v>2.5000000000000001E-3</v>
      </c>
      <c r="AE882">
        <v>2.5999999999999999E-3</v>
      </c>
      <c r="AF882">
        <v>1.4E-3</v>
      </c>
      <c r="AG882">
        <v>5.0000000000000001E-4</v>
      </c>
      <c r="AH882">
        <v>8.6E-3</v>
      </c>
      <c r="AI882">
        <v>6.7000000000000002E-3</v>
      </c>
      <c r="AJ882">
        <v>2.5999999999999999E-3</v>
      </c>
      <c r="AK882">
        <v>6.9999999999999999E-4</v>
      </c>
      <c r="AL882">
        <v>0</v>
      </c>
      <c r="AM882">
        <v>4.0000000000000002E-4</v>
      </c>
      <c r="AN882">
        <v>4.0000000000000002E-4</v>
      </c>
      <c r="AO882">
        <v>2.0000000000000001E-4</v>
      </c>
      <c r="AP882">
        <v>1E-4</v>
      </c>
      <c r="AQ882">
        <v>0</v>
      </c>
      <c r="AR882">
        <v>1.8E-3</v>
      </c>
      <c r="AS882">
        <v>1.4E-3</v>
      </c>
      <c r="AT882">
        <v>5.9999999999999995E-4</v>
      </c>
      <c r="AU882">
        <v>1E-4</v>
      </c>
      <c r="AV882">
        <v>0</v>
      </c>
      <c r="AW882">
        <v>0</v>
      </c>
      <c r="AX882">
        <v>1E-4</v>
      </c>
      <c r="AY882">
        <v>1E-4</v>
      </c>
      <c r="AZ882">
        <v>0</v>
      </c>
      <c r="BA882">
        <v>0</v>
      </c>
      <c r="BB882">
        <v>0</v>
      </c>
      <c r="BC882">
        <v>0</v>
      </c>
      <c r="BD882">
        <v>2.9999999999999997E-4</v>
      </c>
      <c r="BE882">
        <v>2.9999999999999997E-4</v>
      </c>
      <c r="BF882">
        <v>1E-4</v>
      </c>
      <c r="BG882">
        <v>0</v>
      </c>
      <c r="BH882">
        <v>0</v>
      </c>
      <c r="BI882">
        <v>0</v>
      </c>
      <c r="BJ882" s="1">
        <v>0.26400000000000001</v>
      </c>
      <c r="BK882" s="1">
        <v>0.318</v>
      </c>
      <c r="BL882" s="1">
        <v>0.41799999999999998</v>
      </c>
      <c r="BM882" s="1">
        <v>0.28299999999999997</v>
      </c>
      <c r="BN882" s="1">
        <v>0.71599999999999997</v>
      </c>
      <c r="BO882">
        <v>3.53</v>
      </c>
      <c r="BP882">
        <v>1.4</v>
      </c>
      <c r="BQ882" t="s">
        <v>7921</v>
      </c>
    </row>
    <row r="883" spans="1:69" x14ac:dyDescent="0.25">
      <c r="A883" t="s">
        <v>1645</v>
      </c>
      <c r="B883" t="s">
        <v>736</v>
      </c>
      <c r="C883" t="s">
        <v>93</v>
      </c>
      <c r="D883" t="s">
        <v>42</v>
      </c>
      <c r="E883">
        <v>1.5973999999999999</v>
      </c>
      <c r="F883">
        <v>1.5649999999999999</v>
      </c>
      <c r="G883">
        <v>0.626</v>
      </c>
      <c r="H883">
        <v>0.93510000000000004</v>
      </c>
      <c r="I883">
        <v>0.53469999999999995</v>
      </c>
      <c r="J883">
        <v>0.53469999999999995</v>
      </c>
      <c r="K883">
        <v>1.5649568059999999</v>
      </c>
      <c r="L883">
        <v>0.26734891455899995</v>
      </c>
      <c r="M883">
        <v>0.16</v>
      </c>
      <c r="N883">
        <v>0.2505</v>
      </c>
      <c r="O883">
        <v>4.2799999999999998E-2</v>
      </c>
      <c r="P883">
        <v>6.7000000000000004E-2</v>
      </c>
      <c r="Q883">
        <v>0.19600000000000001</v>
      </c>
      <c r="R883">
        <v>5.7000000000000002E-3</v>
      </c>
      <c r="S883">
        <v>7.0000000000000001E-3</v>
      </c>
      <c r="T883">
        <v>5.2400000000000002E-2</v>
      </c>
      <c r="U883">
        <v>8.9999999999999993E-3</v>
      </c>
      <c r="V883">
        <v>2.9999999999999997E-4</v>
      </c>
      <c r="W883">
        <v>0.1022</v>
      </c>
      <c r="X883">
        <v>2.7300000000000001E-2</v>
      </c>
      <c r="Y883">
        <v>3.7000000000000002E-3</v>
      </c>
      <c r="Z883">
        <v>5.0000000000000001E-4</v>
      </c>
      <c r="AA883">
        <v>8.0000000000000004E-4</v>
      </c>
      <c r="AB883">
        <v>5.9999999999999995E-4</v>
      </c>
      <c r="AC883">
        <v>0</v>
      </c>
      <c r="AD883">
        <v>0.04</v>
      </c>
      <c r="AE883">
        <v>1.0699999999999999E-2</v>
      </c>
      <c r="AF883">
        <v>1.4E-3</v>
      </c>
      <c r="AG883">
        <v>1E-4</v>
      </c>
      <c r="AH883">
        <v>0</v>
      </c>
      <c r="AI883">
        <v>1E-4</v>
      </c>
      <c r="AJ883">
        <v>0</v>
      </c>
      <c r="AK883">
        <v>0</v>
      </c>
      <c r="AL883">
        <v>0</v>
      </c>
      <c r="AM883">
        <v>1.2500000000000001E-2</v>
      </c>
      <c r="AN883">
        <v>3.3E-3</v>
      </c>
      <c r="AO883">
        <v>4.0000000000000002E-4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3.3E-3</v>
      </c>
      <c r="AY883">
        <v>8.9999999999999998E-4</v>
      </c>
      <c r="AZ883">
        <v>1E-4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s="1">
        <v>0.70499999999999996</v>
      </c>
      <c r="BK883" s="1">
        <v>0.23400000000000001</v>
      </c>
      <c r="BL883" s="1">
        <v>0.06</v>
      </c>
      <c r="BM883" s="1">
        <v>0.27700000000000002</v>
      </c>
      <c r="BN883" s="1">
        <v>0.72199999999999998</v>
      </c>
      <c r="BO883">
        <v>3.62</v>
      </c>
      <c r="BP883">
        <v>1.39</v>
      </c>
      <c r="BQ883" t="s">
        <v>7930</v>
      </c>
    </row>
    <row r="884" spans="1:69" x14ac:dyDescent="0.25">
      <c r="A884" t="s">
        <v>1646</v>
      </c>
      <c r="B884" t="s">
        <v>736</v>
      </c>
      <c r="C884" t="s">
        <v>93</v>
      </c>
      <c r="D884" t="s">
        <v>44</v>
      </c>
      <c r="E884">
        <v>1.5973999999999999</v>
      </c>
      <c r="F884">
        <v>1.5649999999999999</v>
      </c>
      <c r="G884">
        <v>1.252</v>
      </c>
      <c r="H884">
        <v>0.93510000000000004</v>
      </c>
      <c r="I884">
        <v>1.0693999999999999</v>
      </c>
      <c r="J884">
        <v>0.53469999999999995</v>
      </c>
      <c r="K884">
        <v>3.1299136119999997</v>
      </c>
      <c r="L884">
        <v>0.5346978291179999</v>
      </c>
      <c r="M884">
        <v>2.5600000000000001E-2</v>
      </c>
      <c r="N884">
        <v>8.0199999999999994E-2</v>
      </c>
      <c r="O884">
        <v>1.37E-2</v>
      </c>
      <c r="P884">
        <v>4.2900000000000001E-2</v>
      </c>
      <c r="Q884">
        <v>0.1255</v>
      </c>
      <c r="R884">
        <v>3.7000000000000002E-3</v>
      </c>
      <c r="S884">
        <v>1.7899999999999999E-2</v>
      </c>
      <c r="T884">
        <v>6.7100000000000007E-2</v>
      </c>
      <c r="U884">
        <v>1.15E-2</v>
      </c>
      <c r="V884">
        <v>3.3E-3</v>
      </c>
      <c r="W884">
        <v>0.13089999999999999</v>
      </c>
      <c r="X884">
        <v>7.0000000000000007E-2</v>
      </c>
      <c r="Y884">
        <v>1.8700000000000001E-2</v>
      </c>
      <c r="Z884">
        <v>6.9999999999999999E-4</v>
      </c>
      <c r="AA884">
        <v>2E-3</v>
      </c>
      <c r="AB884">
        <v>3.2000000000000002E-3</v>
      </c>
      <c r="AC884">
        <v>2.9999999999999997E-4</v>
      </c>
      <c r="AD884">
        <v>0.1024</v>
      </c>
      <c r="AE884">
        <v>5.4800000000000001E-2</v>
      </c>
      <c r="AF884">
        <v>1.46E-2</v>
      </c>
      <c r="AG884">
        <v>2.5999999999999999E-3</v>
      </c>
      <c r="AH884">
        <v>1E-4</v>
      </c>
      <c r="AI884">
        <v>2.9999999999999997E-4</v>
      </c>
      <c r="AJ884">
        <v>4.0000000000000002E-4</v>
      </c>
      <c r="AK884">
        <v>4.0000000000000002E-4</v>
      </c>
      <c r="AL884">
        <v>0</v>
      </c>
      <c r="AM884">
        <v>6.4100000000000004E-2</v>
      </c>
      <c r="AN884">
        <v>3.4299999999999997E-2</v>
      </c>
      <c r="AO884">
        <v>9.1999999999999998E-3</v>
      </c>
      <c r="AP884">
        <v>1.6000000000000001E-3</v>
      </c>
      <c r="AQ884">
        <v>2.0000000000000001E-4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3.3399999999999999E-2</v>
      </c>
      <c r="AY884">
        <v>1.7899999999999999E-2</v>
      </c>
      <c r="AZ884">
        <v>4.7999999999999996E-3</v>
      </c>
      <c r="BA884">
        <v>8.9999999999999998E-4</v>
      </c>
      <c r="BB884">
        <v>1E-4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s="1">
        <v>0.83299999999999996</v>
      </c>
      <c r="BK884" s="1">
        <v>0.09</v>
      </c>
      <c r="BL884" s="1">
        <v>3.5999999999999997E-2</v>
      </c>
      <c r="BM884" s="1">
        <v>0.66800000000000004</v>
      </c>
      <c r="BN884" s="1">
        <v>0.29199999999999998</v>
      </c>
      <c r="BO884">
        <v>1.5</v>
      </c>
      <c r="BP884">
        <v>3.43</v>
      </c>
      <c r="BQ884" t="s">
        <v>7918</v>
      </c>
    </row>
    <row r="885" spans="1:69" x14ac:dyDescent="0.25">
      <c r="A885" t="s">
        <v>1647</v>
      </c>
      <c r="B885" t="s">
        <v>736</v>
      </c>
      <c r="C885" t="s">
        <v>93</v>
      </c>
      <c r="D885" t="s">
        <v>45</v>
      </c>
      <c r="E885">
        <v>1.5973999999999999</v>
      </c>
      <c r="F885">
        <v>1.5649999999999999</v>
      </c>
      <c r="G885">
        <v>3.1301000000000001</v>
      </c>
      <c r="H885">
        <v>0.93510000000000004</v>
      </c>
      <c r="I885">
        <v>3.2082000000000002</v>
      </c>
      <c r="J885">
        <v>0.53469999999999995</v>
      </c>
      <c r="K885">
        <v>7.8250340230999988</v>
      </c>
      <c r="L885">
        <v>1.604093487354</v>
      </c>
      <c r="M885">
        <v>1E-4</v>
      </c>
      <c r="N885">
        <v>5.9999999999999995E-4</v>
      </c>
      <c r="O885">
        <v>1E-4</v>
      </c>
      <c r="P885">
        <v>1E-3</v>
      </c>
      <c r="Q885">
        <v>2.5000000000000001E-3</v>
      </c>
      <c r="R885">
        <v>1E-4</v>
      </c>
      <c r="S885">
        <v>3.2000000000000002E-3</v>
      </c>
      <c r="T885">
        <v>3.8999999999999998E-3</v>
      </c>
      <c r="U885">
        <v>8.0000000000000004E-4</v>
      </c>
      <c r="V885">
        <v>4.4000000000000003E-3</v>
      </c>
      <c r="W885">
        <v>6.4000000000000003E-3</v>
      </c>
      <c r="X885">
        <v>1.03E-2</v>
      </c>
      <c r="Y885">
        <v>8.3000000000000001E-3</v>
      </c>
      <c r="Z885">
        <v>1E-4</v>
      </c>
      <c r="AA885">
        <v>4.0000000000000002E-4</v>
      </c>
      <c r="AB885">
        <v>1.6999999999999999E-3</v>
      </c>
      <c r="AC885">
        <v>3.5000000000000001E-3</v>
      </c>
      <c r="AD885">
        <v>1.26E-2</v>
      </c>
      <c r="AE885">
        <v>2.01E-2</v>
      </c>
      <c r="AF885">
        <v>1.61E-2</v>
      </c>
      <c r="AG885">
        <v>8.6E-3</v>
      </c>
      <c r="AH885">
        <v>0</v>
      </c>
      <c r="AI885">
        <v>2.0000000000000001E-4</v>
      </c>
      <c r="AJ885">
        <v>6.9999999999999999E-4</v>
      </c>
      <c r="AK885">
        <v>1.8E-3</v>
      </c>
      <c r="AL885">
        <v>1.6999999999999999E-3</v>
      </c>
      <c r="AM885">
        <v>1.9599999999999999E-2</v>
      </c>
      <c r="AN885">
        <v>3.15E-2</v>
      </c>
      <c r="AO885">
        <v>2.53E-2</v>
      </c>
      <c r="AP885">
        <v>1.35E-2</v>
      </c>
      <c r="AQ885">
        <v>5.4000000000000003E-3</v>
      </c>
      <c r="AR885">
        <v>0</v>
      </c>
      <c r="AS885">
        <v>1E-4</v>
      </c>
      <c r="AT885">
        <v>2.0000000000000001E-4</v>
      </c>
      <c r="AU885">
        <v>5.9999999999999995E-4</v>
      </c>
      <c r="AV885">
        <v>1.1000000000000001E-3</v>
      </c>
      <c r="AW885">
        <v>5.9999999999999995E-4</v>
      </c>
      <c r="AX885">
        <v>2.5600000000000001E-2</v>
      </c>
      <c r="AY885">
        <v>4.1099999999999998E-2</v>
      </c>
      <c r="AZ885">
        <v>3.3000000000000002E-2</v>
      </c>
      <c r="BA885">
        <v>1.7600000000000001E-2</v>
      </c>
      <c r="BB885">
        <v>7.1000000000000004E-3</v>
      </c>
      <c r="BC885">
        <v>2.3E-3</v>
      </c>
      <c r="BD885">
        <v>0</v>
      </c>
      <c r="BE885">
        <v>0</v>
      </c>
      <c r="BF885">
        <v>1E-4</v>
      </c>
      <c r="BG885">
        <v>2.0000000000000001E-4</v>
      </c>
      <c r="BH885">
        <v>2.9999999999999997E-4</v>
      </c>
      <c r="BI885">
        <v>5.0000000000000001E-4</v>
      </c>
      <c r="BJ885" s="1">
        <v>0.311</v>
      </c>
      <c r="BK885" s="1">
        <v>1.4E-2</v>
      </c>
      <c r="BL885" s="1">
        <v>8.9999999999999993E-3</v>
      </c>
      <c r="BM885" s="1">
        <v>0.33</v>
      </c>
      <c r="BN885" s="1">
        <v>4.0000000000000001E-3</v>
      </c>
      <c r="BO885">
        <v>3.03</v>
      </c>
      <c r="BP885">
        <v>227.27</v>
      </c>
      <c r="BQ885" t="s">
        <v>7926</v>
      </c>
    </row>
    <row r="886" spans="1:69" x14ac:dyDescent="0.25">
      <c r="A886" t="s">
        <v>1648</v>
      </c>
      <c r="B886" t="s">
        <v>736</v>
      </c>
      <c r="C886" t="s">
        <v>93</v>
      </c>
      <c r="D886" t="s">
        <v>47</v>
      </c>
      <c r="E886">
        <v>1.5973999999999999</v>
      </c>
      <c r="F886">
        <v>1.5649999999999999</v>
      </c>
      <c r="G886">
        <v>0.313</v>
      </c>
      <c r="H886">
        <v>0.93510000000000004</v>
      </c>
      <c r="I886">
        <v>0</v>
      </c>
      <c r="J886">
        <v>0.53469999999999995</v>
      </c>
      <c r="K886">
        <v>0.78247840299999993</v>
      </c>
      <c r="L886">
        <v>0</v>
      </c>
      <c r="M886">
        <v>0.45729999999999998</v>
      </c>
      <c r="N886">
        <v>0.35780000000000001</v>
      </c>
      <c r="O886">
        <v>0</v>
      </c>
      <c r="P886">
        <v>0</v>
      </c>
      <c r="Q886">
        <v>0.14000000000000001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3.6499999999999998E-2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7.1000000000000004E-3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1.1000000000000001E-3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1E-4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 s="1">
        <v>0.54300000000000004</v>
      </c>
      <c r="BK886" s="1">
        <v>0.45700000000000002</v>
      </c>
      <c r="BL886" s="1">
        <v>0</v>
      </c>
      <c r="BM886" s="1">
        <v>4.4999999999999998E-2</v>
      </c>
      <c r="BN886" s="1">
        <v>0.95499999999999996</v>
      </c>
      <c r="BO886">
        <v>22.32</v>
      </c>
      <c r="BP886">
        <v>1.05</v>
      </c>
      <c r="BQ886" t="s">
        <v>7914</v>
      </c>
    </row>
    <row r="887" spans="1:69" x14ac:dyDescent="0.25">
      <c r="A887" t="s">
        <v>1649</v>
      </c>
      <c r="B887" t="s">
        <v>736</v>
      </c>
      <c r="C887" t="s">
        <v>93</v>
      </c>
      <c r="D887" t="s">
        <v>112</v>
      </c>
      <c r="E887">
        <v>1.5973999999999999</v>
      </c>
      <c r="F887">
        <v>1.5649999999999999</v>
      </c>
      <c r="G887" t="e">
        <v>#DIV/0!</v>
      </c>
      <c r="H887">
        <v>0.93510000000000004</v>
      </c>
      <c r="I887" t="e">
        <v>#DIV/0!</v>
      </c>
      <c r="J887">
        <v>0.53469999999999995</v>
      </c>
      <c r="K887" t="e">
        <v>#DIV/0!</v>
      </c>
      <c r="L887" t="e">
        <v>#DIV/0!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t="e">
        <v>#DIV/0!</v>
      </c>
      <c r="BP887" t="e">
        <v>#DIV/0!</v>
      </c>
      <c r="BQ887" t="s">
        <v>7908</v>
      </c>
    </row>
    <row r="888" spans="1:69" x14ac:dyDescent="0.25">
      <c r="A888" t="s">
        <v>1650</v>
      </c>
      <c r="B888" t="s">
        <v>736</v>
      </c>
      <c r="C888" t="s">
        <v>93</v>
      </c>
      <c r="D888" t="s">
        <v>113</v>
      </c>
      <c r="E888">
        <v>1.5973999999999999</v>
      </c>
      <c r="F888">
        <v>1.5649999999999999</v>
      </c>
      <c r="G888" t="e">
        <v>#DIV/0!</v>
      </c>
      <c r="H888">
        <v>0.93510000000000004</v>
      </c>
      <c r="I888" t="e">
        <v>#N/A</v>
      </c>
      <c r="J888">
        <v>0.53469999999999995</v>
      </c>
      <c r="K888" t="e">
        <v>#DIV/0!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  <c r="AY888" t="e">
        <v>#N/A</v>
      </c>
      <c r="AZ888" t="e">
        <v>#N/A</v>
      </c>
      <c r="BA888" t="e">
        <v>#N/A</v>
      </c>
      <c r="BB888" t="e">
        <v>#N/A</v>
      </c>
      <c r="BC888" t="e">
        <v>#N/A</v>
      </c>
      <c r="BD888" t="e">
        <v>#N/A</v>
      </c>
      <c r="BE888" t="e">
        <v>#N/A</v>
      </c>
      <c r="BF888" t="e">
        <v>#N/A</v>
      </c>
      <c r="BG888" t="e">
        <v>#N/A</v>
      </c>
      <c r="BH888" t="e">
        <v>#N/A</v>
      </c>
      <c r="BI888" t="e">
        <v>#N/A</v>
      </c>
      <c r="BJ888" t="e">
        <v>#N/A</v>
      </c>
      <c r="BK888" t="e">
        <v>#N/A</v>
      </c>
      <c r="BL888" t="e">
        <v>#N/A</v>
      </c>
      <c r="BM888" t="e">
        <v>#N/A</v>
      </c>
      <c r="BN888" t="e">
        <v>#N/A</v>
      </c>
      <c r="BO888" t="e">
        <v>#N/A</v>
      </c>
      <c r="BP888" t="e">
        <v>#N/A</v>
      </c>
      <c r="BQ888" t="s">
        <v>7913</v>
      </c>
    </row>
    <row r="889" spans="1:69" x14ac:dyDescent="0.25">
      <c r="A889" t="s">
        <v>1651</v>
      </c>
      <c r="B889" t="s">
        <v>736</v>
      </c>
      <c r="C889" t="s">
        <v>93</v>
      </c>
      <c r="D889" t="s">
        <v>114</v>
      </c>
      <c r="E889">
        <v>1.5973999999999999</v>
      </c>
      <c r="F889">
        <v>1.5649999999999999</v>
      </c>
      <c r="G889" t="e">
        <v>#DIV/0!</v>
      </c>
      <c r="H889">
        <v>0.93510000000000004</v>
      </c>
      <c r="I889" t="e">
        <v>#N/A</v>
      </c>
      <c r="J889">
        <v>0.53469999999999995</v>
      </c>
      <c r="K889" t="e">
        <v>#DIV/0!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t="e">
        <v>#N/A</v>
      </c>
      <c r="BC889" t="e">
        <v>#N/A</v>
      </c>
      <c r="BD889" t="e">
        <v>#N/A</v>
      </c>
      <c r="BE889" t="e">
        <v>#N/A</v>
      </c>
      <c r="BF889" t="e">
        <v>#N/A</v>
      </c>
      <c r="BG889" t="e">
        <v>#N/A</v>
      </c>
      <c r="BH889" t="e">
        <v>#N/A</v>
      </c>
      <c r="BI889" t="e">
        <v>#N/A</v>
      </c>
      <c r="BJ889" t="e">
        <v>#N/A</v>
      </c>
      <c r="BK889" t="e">
        <v>#N/A</v>
      </c>
      <c r="BL889" t="e">
        <v>#N/A</v>
      </c>
      <c r="BM889" t="e">
        <v>#N/A</v>
      </c>
      <c r="BN889" t="e">
        <v>#N/A</v>
      </c>
      <c r="BO889" t="e">
        <v>#N/A</v>
      </c>
      <c r="BP889" t="e">
        <v>#N/A</v>
      </c>
      <c r="BQ889" t="s">
        <v>7913</v>
      </c>
    </row>
    <row r="890" spans="1:69" x14ac:dyDescent="0.25">
      <c r="A890" t="s">
        <v>1652</v>
      </c>
      <c r="B890" t="s">
        <v>736</v>
      </c>
      <c r="C890" t="s">
        <v>93</v>
      </c>
      <c r="D890" t="s">
        <v>49</v>
      </c>
      <c r="E890">
        <v>1.5973999999999999</v>
      </c>
      <c r="F890">
        <v>1.5649999999999999</v>
      </c>
      <c r="G890">
        <v>0.1565</v>
      </c>
      <c r="H890">
        <v>0.93510000000000004</v>
      </c>
      <c r="I890">
        <v>1.0693999999999999</v>
      </c>
      <c r="J890">
        <v>0.53469999999999995</v>
      </c>
      <c r="K890">
        <v>0.39123920149999997</v>
      </c>
      <c r="L890">
        <v>0.5346978291179999</v>
      </c>
      <c r="M890">
        <v>0.3962</v>
      </c>
      <c r="N890">
        <v>0.155</v>
      </c>
      <c r="O890">
        <v>0.21179999999999999</v>
      </c>
      <c r="P890">
        <v>8.2900000000000001E-2</v>
      </c>
      <c r="Q890">
        <v>3.0300000000000001E-2</v>
      </c>
      <c r="R890">
        <v>5.6599999999999998E-2</v>
      </c>
      <c r="S890">
        <v>4.3E-3</v>
      </c>
      <c r="T890">
        <v>1.6199999999999999E-2</v>
      </c>
      <c r="U890">
        <v>2.2200000000000001E-2</v>
      </c>
      <c r="V890">
        <v>1E-4</v>
      </c>
      <c r="W890">
        <v>4.0000000000000001E-3</v>
      </c>
      <c r="X890">
        <v>2.0999999999999999E-3</v>
      </c>
      <c r="Y890">
        <v>5.9999999999999995E-4</v>
      </c>
      <c r="Z890">
        <v>1.01E-2</v>
      </c>
      <c r="AA890">
        <v>3.8999999999999998E-3</v>
      </c>
      <c r="AB890">
        <v>8.0000000000000004E-4</v>
      </c>
      <c r="AC890">
        <v>0</v>
      </c>
      <c r="AD890">
        <v>4.0000000000000002E-4</v>
      </c>
      <c r="AE890">
        <v>2.0000000000000001E-4</v>
      </c>
      <c r="AF890">
        <v>1E-4</v>
      </c>
      <c r="AG890">
        <v>0</v>
      </c>
      <c r="AH890">
        <v>1.2999999999999999E-3</v>
      </c>
      <c r="AI890">
        <v>5.0000000000000001E-4</v>
      </c>
      <c r="AJ890">
        <v>1E-4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1E-4</v>
      </c>
      <c r="AS890">
        <v>1E-4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 s="1">
        <v>0.20899999999999999</v>
      </c>
      <c r="BK890" s="1">
        <v>0.48399999999999999</v>
      </c>
      <c r="BL890" s="1">
        <v>0.308</v>
      </c>
      <c r="BM890" s="1">
        <v>6.7000000000000004E-2</v>
      </c>
      <c r="BN890" s="1">
        <v>0.93300000000000005</v>
      </c>
      <c r="BO890">
        <v>14.9</v>
      </c>
      <c r="BP890">
        <v>1.07</v>
      </c>
      <c r="BQ890" t="s">
        <v>7906</v>
      </c>
    </row>
    <row r="891" spans="1:69" x14ac:dyDescent="0.25">
      <c r="A891" t="s">
        <v>1653</v>
      </c>
      <c r="B891" t="s">
        <v>736</v>
      </c>
      <c r="C891" t="s">
        <v>93</v>
      </c>
      <c r="D891" t="s">
        <v>50</v>
      </c>
      <c r="E891">
        <v>1.5973999999999999</v>
      </c>
      <c r="F891">
        <v>1.5649999999999999</v>
      </c>
      <c r="G891">
        <v>3.7561</v>
      </c>
      <c r="H891">
        <v>0.93510000000000004</v>
      </c>
      <c r="I891">
        <v>0</v>
      </c>
      <c r="J891">
        <v>0.53469999999999995</v>
      </c>
      <c r="K891">
        <v>9.3899908290999985</v>
      </c>
      <c r="L891">
        <v>0</v>
      </c>
      <c r="M891">
        <v>1E-4</v>
      </c>
      <c r="N891">
        <v>8.0000000000000004E-4</v>
      </c>
      <c r="O891">
        <v>0</v>
      </c>
      <c r="P891">
        <v>0</v>
      </c>
      <c r="Q891">
        <v>3.7000000000000002E-3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1.15E-2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2.7099999999999999E-2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5.0799999999999998E-2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7.9500000000000001E-2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s="1">
        <v>0.17299999999999999</v>
      </c>
      <c r="BK891" s="1">
        <v>0</v>
      </c>
      <c r="BL891" s="1">
        <v>0</v>
      </c>
      <c r="BM891" s="1">
        <v>0.16900000000000001</v>
      </c>
      <c r="BN891" s="1">
        <v>5.0000000000000001E-3</v>
      </c>
      <c r="BO891">
        <v>5.92</v>
      </c>
      <c r="BP891">
        <v>217.39</v>
      </c>
      <c r="BQ891" t="s">
        <v>7905</v>
      </c>
    </row>
    <row r="892" spans="1:69" x14ac:dyDescent="0.25">
      <c r="A892" t="s">
        <v>1654</v>
      </c>
      <c r="B892" t="s">
        <v>736</v>
      </c>
      <c r="C892" t="s">
        <v>93</v>
      </c>
      <c r="D892" t="s">
        <v>115</v>
      </c>
      <c r="E892">
        <v>1.5973999999999999</v>
      </c>
      <c r="F892">
        <v>1.5649999999999999</v>
      </c>
      <c r="G892" t="e">
        <v>#DIV/0!</v>
      </c>
      <c r="H892">
        <v>0.93510000000000004</v>
      </c>
      <c r="I892" t="e">
        <v>#DIV/0!</v>
      </c>
      <c r="J892">
        <v>0.53469999999999995</v>
      </c>
      <c r="K892" t="e">
        <v>#DIV/0!</v>
      </c>
      <c r="L892" t="e">
        <v>#DIV/0!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t="e">
        <v>#DIV/0!</v>
      </c>
      <c r="BP892" t="e">
        <v>#DIV/0!</v>
      </c>
      <c r="BQ892" t="s">
        <v>7908</v>
      </c>
    </row>
    <row r="893" spans="1:69" x14ac:dyDescent="0.25">
      <c r="A893" t="s">
        <v>1655</v>
      </c>
      <c r="B893" t="s">
        <v>736</v>
      </c>
      <c r="C893" t="s">
        <v>93</v>
      </c>
      <c r="D893" t="s">
        <v>116</v>
      </c>
      <c r="E893">
        <v>1.5973999999999999</v>
      </c>
      <c r="F893">
        <v>1.5649999999999999</v>
      </c>
      <c r="G893" t="e">
        <v>#DIV/0!</v>
      </c>
      <c r="H893">
        <v>0.93510000000000004</v>
      </c>
      <c r="I893" t="e">
        <v>#N/A</v>
      </c>
      <c r="J893">
        <v>0.53469999999999995</v>
      </c>
      <c r="K893" t="e">
        <v>#DIV/0!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  <c r="AY893" t="e">
        <v>#N/A</v>
      </c>
      <c r="AZ893" t="e">
        <v>#N/A</v>
      </c>
      <c r="BA893" t="e">
        <v>#N/A</v>
      </c>
      <c r="BB893" t="e">
        <v>#N/A</v>
      </c>
      <c r="BC893" t="e">
        <v>#N/A</v>
      </c>
      <c r="BD893" t="e">
        <v>#N/A</v>
      </c>
      <c r="BE893" t="e">
        <v>#N/A</v>
      </c>
      <c r="BF893" t="e">
        <v>#N/A</v>
      </c>
      <c r="BG893" t="e">
        <v>#N/A</v>
      </c>
      <c r="BH893" t="e">
        <v>#N/A</v>
      </c>
      <c r="BI893" t="e">
        <v>#N/A</v>
      </c>
      <c r="BJ893" t="e">
        <v>#N/A</v>
      </c>
      <c r="BK893" t="e">
        <v>#N/A</v>
      </c>
      <c r="BL893" t="e">
        <v>#N/A</v>
      </c>
      <c r="BM893" t="e">
        <v>#N/A</v>
      </c>
      <c r="BN893" t="e">
        <v>#N/A</v>
      </c>
      <c r="BO893" t="e">
        <v>#N/A</v>
      </c>
      <c r="BP893" t="e">
        <v>#N/A</v>
      </c>
      <c r="BQ893" t="s">
        <v>7913</v>
      </c>
    </row>
    <row r="894" spans="1:69" x14ac:dyDescent="0.25">
      <c r="A894" t="s">
        <v>1656</v>
      </c>
      <c r="B894" t="s">
        <v>736</v>
      </c>
      <c r="C894" t="s">
        <v>93</v>
      </c>
      <c r="D894" t="s">
        <v>117</v>
      </c>
      <c r="E894">
        <v>1.5973999999999999</v>
      </c>
      <c r="F894">
        <v>1.5649999999999999</v>
      </c>
      <c r="G894" t="e">
        <v>#DIV/0!</v>
      </c>
      <c r="H894">
        <v>0.93510000000000004</v>
      </c>
      <c r="I894" t="e">
        <v>#DIV/0!</v>
      </c>
      <c r="J894">
        <v>0.53469999999999995</v>
      </c>
      <c r="K894" t="e">
        <v>#DIV/0!</v>
      </c>
      <c r="L894" t="e">
        <v>#DIV/0!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t="e">
        <v>#DIV/0!</v>
      </c>
      <c r="BP894" t="e">
        <v>#DIV/0!</v>
      </c>
      <c r="BQ894" t="s">
        <v>7908</v>
      </c>
    </row>
    <row r="895" spans="1:69" x14ac:dyDescent="0.25">
      <c r="A895" t="s">
        <v>1657</v>
      </c>
      <c r="B895" t="s">
        <v>736</v>
      </c>
      <c r="C895" t="s">
        <v>93</v>
      </c>
      <c r="D895" t="s">
        <v>52</v>
      </c>
      <c r="E895">
        <v>1.5973999999999999</v>
      </c>
      <c r="F895">
        <v>1.5649999999999999</v>
      </c>
      <c r="G895">
        <v>0.313</v>
      </c>
      <c r="H895">
        <v>0.93510000000000004</v>
      </c>
      <c r="I895">
        <v>0.53469999999999995</v>
      </c>
      <c r="J895">
        <v>0.53469999999999995</v>
      </c>
      <c r="K895">
        <v>0.78247840299999993</v>
      </c>
      <c r="L895">
        <v>0.26734891455899995</v>
      </c>
      <c r="M895">
        <v>0.35</v>
      </c>
      <c r="N895">
        <v>0.27389999999999998</v>
      </c>
      <c r="O895">
        <v>9.3600000000000003E-2</v>
      </c>
      <c r="P895">
        <v>7.3200000000000001E-2</v>
      </c>
      <c r="Q895">
        <v>0.1071</v>
      </c>
      <c r="R895">
        <v>1.2500000000000001E-2</v>
      </c>
      <c r="S895">
        <v>3.8E-3</v>
      </c>
      <c r="T895">
        <v>2.86E-2</v>
      </c>
      <c r="U895">
        <v>9.7999999999999997E-3</v>
      </c>
      <c r="V895">
        <v>1E-4</v>
      </c>
      <c r="W895">
        <v>2.7900000000000001E-2</v>
      </c>
      <c r="X895">
        <v>7.4999999999999997E-3</v>
      </c>
      <c r="Y895">
        <v>1E-3</v>
      </c>
      <c r="Z895">
        <v>1.1000000000000001E-3</v>
      </c>
      <c r="AA895">
        <v>8.9999999999999998E-4</v>
      </c>
      <c r="AB895">
        <v>2.9999999999999997E-4</v>
      </c>
      <c r="AC895">
        <v>0</v>
      </c>
      <c r="AD895">
        <v>5.4999999999999997E-3</v>
      </c>
      <c r="AE895">
        <v>1.5E-3</v>
      </c>
      <c r="AF895">
        <v>2.0000000000000001E-4</v>
      </c>
      <c r="AG895">
        <v>0</v>
      </c>
      <c r="AH895">
        <v>1E-4</v>
      </c>
      <c r="AI895">
        <v>1E-4</v>
      </c>
      <c r="AJ895">
        <v>0</v>
      </c>
      <c r="AK895">
        <v>0</v>
      </c>
      <c r="AL895">
        <v>0</v>
      </c>
      <c r="AM895">
        <v>8.9999999999999998E-4</v>
      </c>
      <c r="AN895">
        <v>2.0000000000000001E-4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1E-4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 s="1">
        <v>0.45400000000000001</v>
      </c>
      <c r="BK895" s="1">
        <v>0.42699999999999999</v>
      </c>
      <c r="BL895" s="1">
        <v>0.11799999999999999</v>
      </c>
      <c r="BM895" s="1">
        <v>0.09</v>
      </c>
      <c r="BN895" s="1">
        <v>0.91</v>
      </c>
      <c r="BO895">
        <v>11.16</v>
      </c>
      <c r="BP895">
        <v>1.1000000000000001</v>
      </c>
      <c r="BQ895" t="s">
        <v>7914</v>
      </c>
    </row>
    <row r="896" spans="1:69" x14ac:dyDescent="0.25">
      <c r="A896" t="s">
        <v>1658</v>
      </c>
      <c r="B896" t="s">
        <v>736</v>
      </c>
      <c r="C896" t="s">
        <v>93</v>
      </c>
      <c r="D896" t="s">
        <v>118</v>
      </c>
      <c r="E896">
        <v>1.5973999999999999</v>
      </c>
      <c r="F896">
        <v>1.5649999999999999</v>
      </c>
      <c r="G896" t="e">
        <v>#N/A</v>
      </c>
      <c r="H896">
        <v>0.93510000000000004</v>
      </c>
      <c r="I896" t="e">
        <v>#DIV/0!</v>
      </c>
      <c r="J896">
        <v>0.53469999999999995</v>
      </c>
      <c r="K896" t="e">
        <v>#N/A</v>
      </c>
      <c r="L896" t="e">
        <v>#DIV/0!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  <c r="AY896" t="e">
        <v>#N/A</v>
      </c>
      <c r="AZ896" t="e">
        <v>#N/A</v>
      </c>
      <c r="BA896" t="e">
        <v>#N/A</v>
      </c>
      <c r="BB896" t="e">
        <v>#N/A</v>
      </c>
      <c r="BC896" t="e">
        <v>#N/A</v>
      </c>
      <c r="BD896" t="e">
        <v>#N/A</v>
      </c>
      <c r="BE896" t="e">
        <v>#N/A</v>
      </c>
      <c r="BF896" t="e">
        <v>#N/A</v>
      </c>
      <c r="BG896" t="e">
        <v>#N/A</v>
      </c>
      <c r="BH896" t="e">
        <v>#N/A</v>
      </c>
      <c r="BI896" t="e">
        <v>#N/A</v>
      </c>
      <c r="BJ896" t="e">
        <v>#N/A</v>
      </c>
      <c r="BK896" t="e">
        <v>#N/A</v>
      </c>
      <c r="BL896" t="e">
        <v>#N/A</v>
      </c>
      <c r="BM896" t="e">
        <v>#N/A</v>
      </c>
      <c r="BN896" t="e">
        <v>#N/A</v>
      </c>
      <c r="BO896" t="e">
        <v>#N/A</v>
      </c>
      <c r="BP896" t="e">
        <v>#N/A</v>
      </c>
      <c r="BQ896" t="s">
        <v>7910</v>
      </c>
    </row>
    <row r="897" spans="1:69" x14ac:dyDescent="0.25">
      <c r="A897" t="s">
        <v>1659</v>
      </c>
      <c r="B897" t="s">
        <v>736</v>
      </c>
      <c r="C897" t="s">
        <v>93</v>
      </c>
      <c r="D897" t="s">
        <v>53</v>
      </c>
      <c r="E897">
        <v>1.5973999999999999</v>
      </c>
      <c r="F897">
        <v>1.5649999999999999</v>
      </c>
      <c r="G897">
        <v>2.1911</v>
      </c>
      <c r="H897">
        <v>0.93510000000000004</v>
      </c>
      <c r="I897">
        <v>2.1387999999999998</v>
      </c>
      <c r="J897">
        <v>0.53469999999999995</v>
      </c>
      <c r="K897">
        <v>5.4775988140999994</v>
      </c>
      <c r="L897">
        <v>1.0693956582359998</v>
      </c>
      <c r="M897">
        <v>1.4E-3</v>
      </c>
      <c r="N897">
        <v>7.9000000000000008E-3</v>
      </c>
      <c r="O897">
        <v>1.5E-3</v>
      </c>
      <c r="P897">
        <v>8.3999999999999995E-3</v>
      </c>
      <c r="Q897">
        <v>2.1499999999999998E-2</v>
      </c>
      <c r="R897">
        <v>8.0000000000000004E-4</v>
      </c>
      <c r="S897">
        <v>1.23E-2</v>
      </c>
      <c r="T897">
        <v>2.3E-2</v>
      </c>
      <c r="U897">
        <v>4.4999999999999997E-3</v>
      </c>
      <c r="V897">
        <v>8.0000000000000002E-3</v>
      </c>
      <c r="W897">
        <v>3.9300000000000002E-2</v>
      </c>
      <c r="X897">
        <v>4.2000000000000003E-2</v>
      </c>
      <c r="Y897">
        <v>2.2499999999999999E-2</v>
      </c>
      <c r="Z897">
        <v>2.9999999999999997E-4</v>
      </c>
      <c r="AA897">
        <v>1.6000000000000001E-3</v>
      </c>
      <c r="AB897">
        <v>4.4000000000000003E-3</v>
      </c>
      <c r="AC897">
        <v>2.8999999999999998E-3</v>
      </c>
      <c r="AD897">
        <v>5.3800000000000001E-2</v>
      </c>
      <c r="AE897">
        <v>5.7500000000000002E-2</v>
      </c>
      <c r="AF897">
        <v>3.0800000000000001E-2</v>
      </c>
      <c r="AG897">
        <v>1.0999999999999999E-2</v>
      </c>
      <c r="AH897">
        <v>1E-4</v>
      </c>
      <c r="AI897">
        <v>4.0000000000000002E-4</v>
      </c>
      <c r="AJ897">
        <v>1.1999999999999999E-3</v>
      </c>
      <c r="AK897">
        <v>2.0999999999999999E-3</v>
      </c>
      <c r="AL897">
        <v>6.9999999999999999E-4</v>
      </c>
      <c r="AM897">
        <v>5.8900000000000001E-2</v>
      </c>
      <c r="AN897">
        <v>6.3E-2</v>
      </c>
      <c r="AO897">
        <v>3.3700000000000001E-2</v>
      </c>
      <c r="AP897">
        <v>1.2E-2</v>
      </c>
      <c r="AQ897">
        <v>3.2000000000000002E-3</v>
      </c>
      <c r="AR897">
        <v>0</v>
      </c>
      <c r="AS897">
        <v>1E-4</v>
      </c>
      <c r="AT897">
        <v>2.9999999999999997E-4</v>
      </c>
      <c r="AU897">
        <v>5.0000000000000001E-4</v>
      </c>
      <c r="AV897">
        <v>5.9999999999999995E-4</v>
      </c>
      <c r="AW897">
        <v>1E-4</v>
      </c>
      <c r="AX897">
        <v>5.3800000000000001E-2</v>
      </c>
      <c r="AY897">
        <v>5.7500000000000002E-2</v>
      </c>
      <c r="AZ897">
        <v>3.0800000000000001E-2</v>
      </c>
      <c r="BA897">
        <v>1.0999999999999999E-2</v>
      </c>
      <c r="BB897">
        <v>2.8999999999999998E-3</v>
      </c>
      <c r="BC897">
        <v>5.9999999999999995E-4</v>
      </c>
      <c r="BD897">
        <v>0</v>
      </c>
      <c r="BE897">
        <v>0</v>
      </c>
      <c r="BF897">
        <v>0</v>
      </c>
      <c r="BG897">
        <v>1E-4</v>
      </c>
      <c r="BH897">
        <v>1E-4</v>
      </c>
      <c r="BI897">
        <v>1E-4</v>
      </c>
      <c r="BJ897" s="1">
        <v>0.63700000000000001</v>
      </c>
      <c r="BK897" s="1">
        <v>3.4000000000000002E-2</v>
      </c>
      <c r="BL897" s="1">
        <v>1.9E-2</v>
      </c>
      <c r="BM897" s="1">
        <v>0.64800000000000002</v>
      </c>
      <c r="BN897" s="1">
        <v>4.2000000000000003E-2</v>
      </c>
      <c r="BO897">
        <v>1.54</v>
      </c>
      <c r="BP897">
        <v>24.1</v>
      </c>
      <c r="BQ897" t="s">
        <v>7973</v>
      </c>
    </row>
    <row r="898" spans="1:69" x14ac:dyDescent="0.25">
      <c r="A898" t="s">
        <v>1660</v>
      </c>
      <c r="B898" t="s">
        <v>736</v>
      </c>
      <c r="C898" t="s">
        <v>93</v>
      </c>
      <c r="D898" t="s">
        <v>119</v>
      </c>
      <c r="E898">
        <v>1.5973999999999999</v>
      </c>
      <c r="F898">
        <v>1.5649999999999999</v>
      </c>
      <c r="G898" t="e">
        <v>#DIV/0!</v>
      </c>
      <c r="H898">
        <v>0.93510000000000004</v>
      </c>
      <c r="I898" t="e">
        <v>#DIV/0!</v>
      </c>
      <c r="J898">
        <v>0.53469999999999995</v>
      </c>
      <c r="K898" t="e">
        <v>#DIV/0!</v>
      </c>
      <c r="L898" t="e">
        <v>#DIV/0!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t="e">
        <v>#DIV/0!</v>
      </c>
      <c r="BP898" t="e">
        <v>#DIV/0!</v>
      </c>
      <c r="BQ898" t="s">
        <v>7908</v>
      </c>
    </row>
    <row r="899" spans="1:69" x14ac:dyDescent="0.25">
      <c r="A899" t="s">
        <v>1661</v>
      </c>
      <c r="B899" t="s">
        <v>736</v>
      </c>
      <c r="C899" t="s">
        <v>93</v>
      </c>
      <c r="D899" t="s">
        <v>120</v>
      </c>
      <c r="E899">
        <v>1.5973999999999999</v>
      </c>
      <c r="F899">
        <v>1.5649999999999999</v>
      </c>
      <c r="G899" t="e">
        <v>#DIV/0!</v>
      </c>
      <c r="H899">
        <v>0.93510000000000004</v>
      </c>
      <c r="I899" t="e">
        <v>#DIV/0!</v>
      </c>
      <c r="J899">
        <v>0.53469999999999995</v>
      </c>
      <c r="K899" t="e">
        <v>#DIV/0!</v>
      </c>
      <c r="L899" t="e">
        <v>#DIV/0!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t="e">
        <v>#DIV/0!</v>
      </c>
      <c r="BP899" t="e">
        <v>#DIV/0!</v>
      </c>
      <c r="BQ899" t="s">
        <v>7908</v>
      </c>
    </row>
    <row r="900" spans="1:69" x14ac:dyDescent="0.25">
      <c r="A900" t="s">
        <v>1662</v>
      </c>
      <c r="B900" t="s">
        <v>736</v>
      </c>
      <c r="C900" t="s">
        <v>93</v>
      </c>
      <c r="D900" t="s">
        <v>121</v>
      </c>
      <c r="E900">
        <v>1.5973999999999999</v>
      </c>
      <c r="F900">
        <v>1.5649999999999999</v>
      </c>
      <c r="G900" t="e">
        <v>#DIV/0!</v>
      </c>
      <c r="H900">
        <v>0.93510000000000004</v>
      </c>
      <c r="I900" t="e">
        <v>#N/A</v>
      </c>
      <c r="J900">
        <v>0.53469999999999995</v>
      </c>
      <c r="K900" t="e">
        <v>#DIV/0!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  <c r="AY900" t="e">
        <v>#N/A</v>
      </c>
      <c r="AZ900" t="e">
        <v>#N/A</v>
      </c>
      <c r="BA900" t="e">
        <v>#N/A</v>
      </c>
      <c r="BB900" t="e">
        <v>#N/A</v>
      </c>
      <c r="BC900" t="e">
        <v>#N/A</v>
      </c>
      <c r="BD900" t="e">
        <v>#N/A</v>
      </c>
      <c r="BE900" t="e">
        <v>#N/A</v>
      </c>
      <c r="BF900" t="e">
        <v>#N/A</v>
      </c>
      <c r="BG900" t="e">
        <v>#N/A</v>
      </c>
      <c r="BH900" t="e">
        <v>#N/A</v>
      </c>
      <c r="BI900" t="e">
        <v>#N/A</v>
      </c>
      <c r="BJ900" t="e">
        <v>#N/A</v>
      </c>
      <c r="BK900" t="e">
        <v>#N/A</v>
      </c>
      <c r="BL900" t="e">
        <v>#N/A</v>
      </c>
      <c r="BM900" t="e">
        <v>#N/A</v>
      </c>
      <c r="BN900" t="e">
        <v>#N/A</v>
      </c>
      <c r="BO900" t="e">
        <v>#N/A</v>
      </c>
      <c r="BP900" t="e">
        <v>#N/A</v>
      </c>
      <c r="BQ900" t="s">
        <v>7913</v>
      </c>
    </row>
    <row r="901" spans="1:69" x14ac:dyDescent="0.25">
      <c r="A901" t="s">
        <v>1663</v>
      </c>
      <c r="B901" t="s">
        <v>736</v>
      </c>
      <c r="C901" t="s">
        <v>93</v>
      </c>
      <c r="D901" t="s">
        <v>54</v>
      </c>
      <c r="E901">
        <v>1.5973999999999999</v>
      </c>
      <c r="F901">
        <v>1.5649999999999999</v>
      </c>
      <c r="G901">
        <v>0</v>
      </c>
      <c r="H901">
        <v>0.93510000000000004</v>
      </c>
      <c r="I901">
        <v>0</v>
      </c>
      <c r="J901">
        <v>0.53469999999999995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 s="1">
        <v>0</v>
      </c>
      <c r="BK901" s="1">
        <v>1</v>
      </c>
      <c r="BL901" s="1">
        <v>0</v>
      </c>
      <c r="BM901" s="1">
        <v>0</v>
      </c>
      <c r="BN901" s="1">
        <v>1</v>
      </c>
      <c r="BO901" t="e">
        <v>#DIV/0!</v>
      </c>
      <c r="BP901">
        <v>1</v>
      </c>
      <c r="BQ901" t="s">
        <v>7911</v>
      </c>
    </row>
    <row r="902" spans="1:69" x14ac:dyDescent="0.25">
      <c r="A902" t="s">
        <v>1664</v>
      </c>
      <c r="B902" t="s">
        <v>736</v>
      </c>
      <c r="C902" t="s">
        <v>93</v>
      </c>
      <c r="D902" t="s">
        <v>56</v>
      </c>
      <c r="E902">
        <v>1.5973999999999999</v>
      </c>
      <c r="F902">
        <v>1.5649999999999999</v>
      </c>
      <c r="G902">
        <v>1.7215</v>
      </c>
      <c r="H902">
        <v>0.93510000000000004</v>
      </c>
      <c r="I902">
        <v>0</v>
      </c>
      <c r="J902">
        <v>0.53469999999999995</v>
      </c>
      <c r="K902">
        <v>4.3036312164999995</v>
      </c>
      <c r="L902">
        <v>0</v>
      </c>
      <c r="M902">
        <v>1.35E-2</v>
      </c>
      <c r="N902">
        <v>5.8200000000000002E-2</v>
      </c>
      <c r="O902">
        <v>0</v>
      </c>
      <c r="P902">
        <v>0</v>
      </c>
      <c r="Q902">
        <v>0.12520000000000001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0.17960000000000001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0.19320000000000001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0.1663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0.1193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s="1">
        <v>0.84199999999999997</v>
      </c>
      <c r="BK902" s="1">
        <v>1.4E-2</v>
      </c>
      <c r="BL902" s="1">
        <v>0</v>
      </c>
      <c r="BM902" s="1">
        <v>0.65800000000000003</v>
      </c>
      <c r="BN902" s="1">
        <v>0.19700000000000001</v>
      </c>
      <c r="BO902">
        <v>1.52</v>
      </c>
      <c r="BP902">
        <v>5.08</v>
      </c>
      <c r="BQ902" t="s">
        <v>7931</v>
      </c>
    </row>
    <row r="903" spans="1:69" x14ac:dyDescent="0.25">
      <c r="A903" t="s">
        <v>1665</v>
      </c>
      <c r="B903" t="s">
        <v>736</v>
      </c>
      <c r="C903" t="s">
        <v>93</v>
      </c>
      <c r="D903" t="s">
        <v>122</v>
      </c>
      <c r="E903">
        <v>1.5973999999999999</v>
      </c>
      <c r="F903">
        <v>1.5649999999999999</v>
      </c>
      <c r="G903" t="e">
        <v>#DIV/0!</v>
      </c>
      <c r="H903">
        <v>0.93510000000000004</v>
      </c>
      <c r="I903" t="e">
        <v>#DIV/0!</v>
      </c>
      <c r="J903">
        <v>0.53469999999999995</v>
      </c>
      <c r="K903" t="e">
        <v>#DIV/0!</v>
      </c>
      <c r="L903" t="e">
        <v>#DIV/0!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t="e">
        <v>#DIV/0!</v>
      </c>
      <c r="BP903" t="e">
        <v>#DIV/0!</v>
      </c>
      <c r="BQ903" t="s">
        <v>7908</v>
      </c>
    </row>
    <row r="904" spans="1:69" x14ac:dyDescent="0.25">
      <c r="A904" t="s">
        <v>1666</v>
      </c>
      <c r="B904" t="s">
        <v>736</v>
      </c>
      <c r="C904" t="s">
        <v>93</v>
      </c>
      <c r="D904" t="s">
        <v>123</v>
      </c>
      <c r="E904">
        <v>1.5973999999999999</v>
      </c>
      <c r="F904">
        <v>1.5649999999999999</v>
      </c>
      <c r="G904" t="e">
        <v>#N/A</v>
      </c>
      <c r="H904">
        <v>0.93510000000000004</v>
      </c>
      <c r="I904" t="e">
        <v>#N/A</v>
      </c>
      <c r="J904">
        <v>0.53469999999999995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  <c r="AY904" t="e">
        <v>#N/A</v>
      </c>
      <c r="AZ904" t="e">
        <v>#N/A</v>
      </c>
      <c r="BA904" t="e">
        <v>#N/A</v>
      </c>
      <c r="BB904" t="e">
        <v>#N/A</v>
      </c>
      <c r="BC904" t="e">
        <v>#N/A</v>
      </c>
      <c r="BD904" t="e">
        <v>#N/A</v>
      </c>
      <c r="BE904" t="e">
        <v>#N/A</v>
      </c>
      <c r="BF904" t="e">
        <v>#N/A</v>
      </c>
      <c r="BG904" t="e">
        <v>#N/A</v>
      </c>
      <c r="BH904" t="e">
        <v>#N/A</v>
      </c>
      <c r="BI904" t="e">
        <v>#N/A</v>
      </c>
      <c r="BJ904" t="e">
        <v>#N/A</v>
      </c>
      <c r="BK904" t="e">
        <v>#N/A</v>
      </c>
      <c r="BL904" t="e">
        <v>#N/A</v>
      </c>
      <c r="BM904" t="e">
        <v>#N/A</v>
      </c>
      <c r="BN904" t="e">
        <v>#N/A</v>
      </c>
      <c r="BO904" t="e">
        <v>#N/A</v>
      </c>
      <c r="BP904" t="e">
        <v>#N/A</v>
      </c>
      <c r="BQ904" t="s">
        <v>7925</v>
      </c>
    </row>
    <row r="905" spans="1:69" x14ac:dyDescent="0.25">
      <c r="A905" t="s">
        <v>1667</v>
      </c>
      <c r="B905" t="s">
        <v>736</v>
      </c>
      <c r="C905" t="s">
        <v>93</v>
      </c>
      <c r="D905" t="s">
        <v>58</v>
      </c>
      <c r="E905">
        <v>1.5973999999999999</v>
      </c>
      <c r="F905">
        <v>1.5649999999999999</v>
      </c>
      <c r="G905">
        <v>0.46949999999999997</v>
      </c>
      <c r="H905">
        <v>0.93510000000000004</v>
      </c>
      <c r="I905">
        <v>0.26740000000000003</v>
      </c>
      <c r="J905">
        <v>0.53469999999999995</v>
      </c>
      <c r="K905">
        <v>1.1737176044999997</v>
      </c>
      <c r="L905">
        <v>0.133699457178</v>
      </c>
      <c r="M905">
        <v>0.27050000000000002</v>
      </c>
      <c r="N905">
        <v>0.3175</v>
      </c>
      <c r="O905">
        <v>3.6200000000000003E-2</v>
      </c>
      <c r="P905">
        <v>4.2500000000000003E-2</v>
      </c>
      <c r="Q905">
        <v>0.18629999999999999</v>
      </c>
      <c r="R905">
        <v>2.3999999999999998E-3</v>
      </c>
      <c r="S905">
        <v>1.6999999999999999E-3</v>
      </c>
      <c r="T905">
        <v>2.4899999999999999E-2</v>
      </c>
      <c r="U905">
        <v>2.8E-3</v>
      </c>
      <c r="V905">
        <v>0</v>
      </c>
      <c r="W905">
        <v>7.2900000000000006E-2</v>
      </c>
      <c r="X905">
        <v>9.7000000000000003E-3</v>
      </c>
      <c r="Y905">
        <v>6.9999999999999999E-4</v>
      </c>
      <c r="Z905">
        <v>1E-4</v>
      </c>
      <c r="AA905">
        <v>1E-4</v>
      </c>
      <c r="AB905">
        <v>1E-4</v>
      </c>
      <c r="AC905">
        <v>0</v>
      </c>
      <c r="AD905">
        <v>2.1399999999999999E-2</v>
      </c>
      <c r="AE905">
        <v>2.8999999999999998E-3</v>
      </c>
      <c r="AF905">
        <v>2.0000000000000001E-4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5.0000000000000001E-3</v>
      </c>
      <c r="AN905">
        <v>6.9999999999999999E-4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1E-3</v>
      </c>
      <c r="AY905">
        <v>1E-4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 s="1">
        <v>0.64300000000000002</v>
      </c>
      <c r="BK905" s="1">
        <v>0.315</v>
      </c>
      <c r="BL905" s="1">
        <v>4.2000000000000003E-2</v>
      </c>
      <c r="BM905" s="1">
        <v>0.14399999999999999</v>
      </c>
      <c r="BN905" s="1">
        <v>0.85499999999999998</v>
      </c>
      <c r="BO905">
        <v>6.93</v>
      </c>
      <c r="BP905">
        <v>1.17</v>
      </c>
      <c r="BQ905" t="s">
        <v>7914</v>
      </c>
    </row>
    <row r="906" spans="1:69" x14ac:dyDescent="0.25">
      <c r="A906" t="s">
        <v>1668</v>
      </c>
      <c r="B906" t="s">
        <v>736</v>
      </c>
      <c r="C906" t="s">
        <v>93</v>
      </c>
      <c r="D906" t="s">
        <v>124</v>
      </c>
      <c r="E906">
        <v>1.5973999999999999</v>
      </c>
      <c r="F906">
        <v>1.5649999999999999</v>
      </c>
      <c r="G906">
        <v>3.7561</v>
      </c>
      <c r="H906">
        <v>0.93510000000000004</v>
      </c>
      <c r="I906">
        <v>2.1387999999999998</v>
      </c>
      <c r="J906">
        <v>0.53469999999999995</v>
      </c>
      <c r="K906">
        <v>9.3899908290999985</v>
      </c>
      <c r="L906">
        <v>1.0693956582359998</v>
      </c>
      <c r="M906">
        <v>0</v>
      </c>
      <c r="N906">
        <v>2.9999999999999997E-4</v>
      </c>
      <c r="O906">
        <v>0</v>
      </c>
      <c r="P906">
        <v>2.9999999999999997E-4</v>
      </c>
      <c r="Q906">
        <v>1.2999999999999999E-3</v>
      </c>
      <c r="R906">
        <v>0</v>
      </c>
      <c r="S906">
        <v>6.9999999999999999E-4</v>
      </c>
      <c r="T906">
        <v>1.4E-3</v>
      </c>
      <c r="U906">
        <v>2.0000000000000001E-4</v>
      </c>
      <c r="V906">
        <v>8.0000000000000004E-4</v>
      </c>
      <c r="W906">
        <v>4.0000000000000001E-3</v>
      </c>
      <c r="X906">
        <v>4.1999999999999997E-3</v>
      </c>
      <c r="Y906">
        <v>2.3E-3</v>
      </c>
      <c r="Z906">
        <v>0</v>
      </c>
      <c r="AA906">
        <v>1E-4</v>
      </c>
      <c r="AB906">
        <v>2.9999999999999997E-4</v>
      </c>
      <c r="AC906">
        <v>5.0000000000000001E-4</v>
      </c>
      <c r="AD906">
        <v>9.2999999999999992E-3</v>
      </c>
      <c r="AE906">
        <v>9.9000000000000008E-3</v>
      </c>
      <c r="AF906">
        <v>5.3E-3</v>
      </c>
      <c r="AG906">
        <v>1.9E-3</v>
      </c>
      <c r="AH906">
        <v>0</v>
      </c>
      <c r="AI906">
        <v>0</v>
      </c>
      <c r="AJ906">
        <v>1E-4</v>
      </c>
      <c r="AK906">
        <v>2.0000000000000001E-4</v>
      </c>
      <c r="AL906">
        <v>2.0000000000000001E-4</v>
      </c>
      <c r="AM906">
        <v>1.7399999999999999E-2</v>
      </c>
      <c r="AN906">
        <v>1.8700000000000001E-2</v>
      </c>
      <c r="AO906">
        <v>0.01</v>
      </c>
      <c r="AP906">
        <v>3.5999999999999999E-3</v>
      </c>
      <c r="AQ906">
        <v>1E-3</v>
      </c>
      <c r="AR906">
        <v>0</v>
      </c>
      <c r="AS906">
        <v>0</v>
      </c>
      <c r="AT906">
        <v>0</v>
      </c>
      <c r="AU906">
        <v>0</v>
      </c>
      <c r="AV906">
        <v>1E-4</v>
      </c>
      <c r="AW906">
        <v>1E-4</v>
      </c>
      <c r="AX906">
        <v>2.7300000000000001E-2</v>
      </c>
      <c r="AY906">
        <v>2.92E-2</v>
      </c>
      <c r="AZ906">
        <v>1.5599999999999999E-2</v>
      </c>
      <c r="BA906">
        <v>5.5999999999999999E-3</v>
      </c>
      <c r="BB906">
        <v>1.5E-3</v>
      </c>
      <c r="BC906">
        <v>2.9999999999999997E-4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s="1">
        <v>0.17</v>
      </c>
      <c r="BK906" s="1">
        <v>3.0000000000000001E-3</v>
      </c>
      <c r="BL906" s="1">
        <v>1E-3</v>
      </c>
      <c r="BM906" s="1">
        <v>0.17199999999999999</v>
      </c>
      <c r="BN906" s="1">
        <v>2E-3</v>
      </c>
      <c r="BO906">
        <v>5.82</v>
      </c>
      <c r="BP906">
        <v>526.32000000000005</v>
      </c>
      <c r="BQ906" t="s">
        <v>7974</v>
      </c>
    </row>
    <row r="907" spans="1:69" x14ac:dyDescent="0.25">
      <c r="A907" t="s">
        <v>1669</v>
      </c>
      <c r="B907" t="s">
        <v>736</v>
      </c>
      <c r="C907" t="s">
        <v>93</v>
      </c>
      <c r="D907" t="s">
        <v>125</v>
      </c>
      <c r="E907">
        <v>1.5973999999999999</v>
      </c>
      <c r="F907">
        <v>1.5649999999999999</v>
      </c>
      <c r="G907" t="e">
        <v>#DIV/0!</v>
      </c>
      <c r="H907">
        <v>0.93510000000000004</v>
      </c>
      <c r="I907" t="e">
        <v>#N/A</v>
      </c>
      <c r="J907">
        <v>0.53469999999999995</v>
      </c>
      <c r="K907" t="e">
        <v>#DIV/0!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  <c r="AY907" t="e">
        <v>#N/A</v>
      </c>
      <c r="AZ907" t="e">
        <v>#N/A</v>
      </c>
      <c r="BA907" t="e">
        <v>#N/A</v>
      </c>
      <c r="BB907" t="e">
        <v>#N/A</v>
      </c>
      <c r="BC907" t="e">
        <v>#N/A</v>
      </c>
      <c r="BD907" t="e">
        <v>#N/A</v>
      </c>
      <c r="BE907" t="e">
        <v>#N/A</v>
      </c>
      <c r="BF907" t="e">
        <v>#N/A</v>
      </c>
      <c r="BG907" t="e">
        <v>#N/A</v>
      </c>
      <c r="BH907" t="e">
        <v>#N/A</v>
      </c>
      <c r="BI907" t="e">
        <v>#N/A</v>
      </c>
      <c r="BJ907" t="e">
        <v>#N/A</v>
      </c>
      <c r="BK907" t="e">
        <v>#N/A</v>
      </c>
      <c r="BL907" t="e">
        <v>#N/A</v>
      </c>
      <c r="BM907" t="e">
        <v>#N/A</v>
      </c>
      <c r="BN907" t="e">
        <v>#N/A</v>
      </c>
      <c r="BO907" t="e">
        <v>#N/A</v>
      </c>
      <c r="BP907" t="e">
        <v>#N/A</v>
      </c>
      <c r="BQ907" t="s">
        <v>7913</v>
      </c>
    </row>
    <row r="908" spans="1:69" x14ac:dyDescent="0.25">
      <c r="A908" t="s">
        <v>1670</v>
      </c>
      <c r="B908" t="s">
        <v>736</v>
      </c>
      <c r="C908" t="s">
        <v>93</v>
      </c>
      <c r="D908" t="s">
        <v>60</v>
      </c>
      <c r="E908">
        <v>1.5973999999999999</v>
      </c>
      <c r="F908">
        <v>1.5649999999999999</v>
      </c>
      <c r="G908">
        <v>0.626</v>
      </c>
      <c r="H908">
        <v>0.93510000000000004</v>
      </c>
      <c r="I908">
        <v>1.0693999999999999</v>
      </c>
      <c r="J908">
        <v>0.53469999999999995</v>
      </c>
      <c r="K908">
        <v>1.5649568059999999</v>
      </c>
      <c r="L908">
        <v>0.5346978291179999</v>
      </c>
      <c r="M908">
        <v>0.1225</v>
      </c>
      <c r="N908">
        <v>0.19170000000000001</v>
      </c>
      <c r="O908">
        <v>6.5500000000000003E-2</v>
      </c>
      <c r="P908">
        <v>0.10249999999999999</v>
      </c>
      <c r="Q908">
        <v>0.15</v>
      </c>
      <c r="R908">
        <v>1.7500000000000002E-2</v>
      </c>
      <c r="S908">
        <v>2.1399999999999999E-2</v>
      </c>
      <c r="T908">
        <v>8.0199999999999994E-2</v>
      </c>
      <c r="U908">
        <v>2.7400000000000001E-2</v>
      </c>
      <c r="V908">
        <v>2E-3</v>
      </c>
      <c r="W908">
        <v>7.8299999999999995E-2</v>
      </c>
      <c r="X908">
        <v>4.1799999999999997E-2</v>
      </c>
      <c r="Y908">
        <v>1.12E-2</v>
      </c>
      <c r="Z908">
        <v>3.0999999999999999E-3</v>
      </c>
      <c r="AA908">
        <v>4.8999999999999998E-3</v>
      </c>
      <c r="AB908">
        <v>3.8E-3</v>
      </c>
      <c r="AC908">
        <v>1E-4</v>
      </c>
      <c r="AD908">
        <v>3.0599999999999999E-2</v>
      </c>
      <c r="AE908">
        <v>1.6400000000000001E-2</v>
      </c>
      <c r="AF908">
        <v>4.4000000000000003E-3</v>
      </c>
      <c r="AG908">
        <v>8.0000000000000004E-4</v>
      </c>
      <c r="AH908">
        <v>4.0000000000000002E-4</v>
      </c>
      <c r="AI908">
        <v>6.9999999999999999E-4</v>
      </c>
      <c r="AJ908">
        <v>5.0000000000000001E-4</v>
      </c>
      <c r="AK908">
        <v>2.9999999999999997E-4</v>
      </c>
      <c r="AL908">
        <v>0</v>
      </c>
      <c r="AM908">
        <v>9.5999999999999992E-3</v>
      </c>
      <c r="AN908">
        <v>5.1000000000000004E-3</v>
      </c>
      <c r="AO908">
        <v>1.4E-3</v>
      </c>
      <c r="AP908">
        <v>2.0000000000000001E-4</v>
      </c>
      <c r="AQ908">
        <v>0</v>
      </c>
      <c r="AR908">
        <v>0</v>
      </c>
      <c r="AS908">
        <v>1E-4</v>
      </c>
      <c r="AT908">
        <v>1E-4</v>
      </c>
      <c r="AU908">
        <v>0</v>
      </c>
      <c r="AV908">
        <v>0</v>
      </c>
      <c r="AW908">
        <v>0</v>
      </c>
      <c r="AX908">
        <v>2.5000000000000001E-3</v>
      </c>
      <c r="AY908">
        <v>1.2999999999999999E-3</v>
      </c>
      <c r="AZ908">
        <v>4.0000000000000002E-4</v>
      </c>
      <c r="BA908">
        <v>1E-4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s="1">
        <v>0.626</v>
      </c>
      <c r="BK908" s="1">
        <v>0.248</v>
      </c>
      <c r="BL908" s="1">
        <v>0.124</v>
      </c>
      <c r="BM908" s="1">
        <v>0.34899999999999998</v>
      </c>
      <c r="BN908" s="1">
        <v>0.65</v>
      </c>
      <c r="BO908">
        <v>2.86</v>
      </c>
      <c r="BP908">
        <v>1.54</v>
      </c>
      <c r="BQ908" t="s">
        <v>7920</v>
      </c>
    </row>
    <row r="909" spans="1:69" x14ac:dyDescent="0.25">
      <c r="A909" t="s">
        <v>1671</v>
      </c>
      <c r="B909" t="s">
        <v>736</v>
      </c>
      <c r="C909" t="s">
        <v>93</v>
      </c>
      <c r="D909" t="s">
        <v>126</v>
      </c>
      <c r="E909">
        <v>1.5973999999999999</v>
      </c>
      <c r="F909">
        <v>1.5649999999999999</v>
      </c>
      <c r="G909">
        <v>1.8781000000000001</v>
      </c>
      <c r="H909">
        <v>0.93510000000000004</v>
      </c>
      <c r="I909">
        <v>1.6041000000000001</v>
      </c>
      <c r="J909">
        <v>0.53469999999999995</v>
      </c>
      <c r="K909">
        <v>4.6951204110999996</v>
      </c>
      <c r="L909">
        <v>0.80204674367700002</v>
      </c>
      <c r="M909">
        <v>4.1000000000000003E-3</v>
      </c>
      <c r="N909">
        <v>1.9199999999999998E-2</v>
      </c>
      <c r="O909">
        <v>3.3E-3</v>
      </c>
      <c r="P909">
        <v>1.54E-2</v>
      </c>
      <c r="Q909">
        <v>4.5199999999999997E-2</v>
      </c>
      <c r="R909">
        <v>1.2999999999999999E-3</v>
      </c>
      <c r="S909">
        <v>1.4500000000000001E-2</v>
      </c>
      <c r="T909">
        <v>3.6200000000000003E-2</v>
      </c>
      <c r="U909">
        <v>6.1999999999999998E-3</v>
      </c>
      <c r="V909">
        <v>6.1000000000000004E-3</v>
      </c>
      <c r="W909">
        <v>7.0699999999999999E-2</v>
      </c>
      <c r="X909">
        <v>5.67E-2</v>
      </c>
      <c r="Y909">
        <v>2.2700000000000001E-2</v>
      </c>
      <c r="Z909">
        <v>4.0000000000000002E-4</v>
      </c>
      <c r="AA909">
        <v>1.6999999999999999E-3</v>
      </c>
      <c r="AB909">
        <v>3.8999999999999998E-3</v>
      </c>
      <c r="AC909">
        <v>1.4E-3</v>
      </c>
      <c r="AD909">
        <v>8.3000000000000004E-2</v>
      </c>
      <c r="AE909">
        <v>6.6600000000000006E-2</v>
      </c>
      <c r="AF909">
        <v>2.6700000000000002E-2</v>
      </c>
      <c r="AG909">
        <v>7.1000000000000004E-3</v>
      </c>
      <c r="AH909">
        <v>1E-4</v>
      </c>
      <c r="AI909">
        <v>2.9999999999999997E-4</v>
      </c>
      <c r="AJ909">
        <v>8.0000000000000004E-4</v>
      </c>
      <c r="AK909">
        <v>1.1999999999999999E-3</v>
      </c>
      <c r="AL909">
        <v>2.0000000000000001E-4</v>
      </c>
      <c r="AM909">
        <v>7.7899999999999997E-2</v>
      </c>
      <c r="AN909">
        <v>6.25E-2</v>
      </c>
      <c r="AO909">
        <v>2.5100000000000001E-2</v>
      </c>
      <c r="AP909">
        <v>6.7000000000000002E-3</v>
      </c>
      <c r="AQ909">
        <v>1.2999999999999999E-3</v>
      </c>
      <c r="AR909">
        <v>0</v>
      </c>
      <c r="AS909">
        <v>1E-4</v>
      </c>
      <c r="AT909">
        <v>1E-4</v>
      </c>
      <c r="AU909">
        <v>2.0000000000000001E-4</v>
      </c>
      <c r="AV909">
        <v>2.0000000000000001E-4</v>
      </c>
      <c r="AW909">
        <v>0</v>
      </c>
      <c r="AX909">
        <v>6.0999999999999999E-2</v>
      </c>
      <c r="AY909">
        <v>4.8899999999999999E-2</v>
      </c>
      <c r="AZ909">
        <v>1.9599999999999999E-2</v>
      </c>
      <c r="BA909">
        <v>5.1999999999999998E-3</v>
      </c>
      <c r="BB909">
        <v>1.1000000000000001E-3</v>
      </c>
      <c r="BC909">
        <v>2.0000000000000001E-4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 s="1">
        <v>0.74399999999999999</v>
      </c>
      <c r="BK909" s="1">
        <v>4.2000000000000003E-2</v>
      </c>
      <c r="BL909" s="1">
        <v>0.02</v>
      </c>
      <c r="BM909" s="1">
        <v>0.71699999999999997</v>
      </c>
      <c r="BN909" s="1">
        <v>8.7999999999999995E-2</v>
      </c>
      <c r="BO909">
        <v>1.4</v>
      </c>
      <c r="BP909">
        <v>11.3</v>
      </c>
      <c r="BQ909" t="s">
        <v>7973</v>
      </c>
    </row>
    <row r="910" spans="1:69" x14ac:dyDescent="0.25">
      <c r="A910" t="s">
        <v>1672</v>
      </c>
      <c r="B910" t="s">
        <v>736</v>
      </c>
      <c r="C910" t="s">
        <v>93</v>
      </c>
      <c r="D910" t="s">
        <v>127</v>
      </c>
      <c r="E910">
        <v>1.5973999999999999</v>
      </c>
      <c r="F910">
        <v>1.5649999999999999</v>
      </c>
      <c r="G910" t="e">
        <v>#DIV/0!</v>
      </c>
      <c r="H910">
        <v>0.93510000000000004</v>
      </c>
      <c r="I910" t="e">
        <v>#DIV/0!</v>
      </c>
      <c r="J910">
        <v>0.53469999999999995</v>
      </c>
      <c r="K910" t="e">
        <v>#DIV/0!</v>
      </c>
      <c r="L910" t="e">
        <v>#DIV/0!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t="e">
        <v>#DIV/0!</v>
      </c>
      <c r="BP910" t="e">
        <v>#DIV/0!</v>
      </c>
      <c r="BQ910" t="s">
        <v>7908</v>
      </c>
    </row>
    <row r="911" spans="1:69" x14ac:dyDescent="0.25">
      <c r="A911" t="s">
        <v>1673</v>
      </c>
      <c r="B911" t="s">
        <v>736</v>
      </c>
      <c r="C911" t="s">
        <v>93</v>
      </c>
      <c r="D911" t="s">
        <v>128</v>
      </c>
      <c r="E911">
        <v>1.5973999999999999</v>
      </c>
      <c r="F911">
        <v>1.5649999999999999</v>
      </c>
      <c r="G911" t="e">
        <v>#DIV/0!</v>
      </c>
      <c r="H911">
        <v>0.93510000000000004</v>
      </c>
      <c r="I911" t="e">
        <v>#DIV/0!</v>
      </c>
      <c r="J911">
        <v>0.53469999999999995</v>
      </c>
      <c r="K911" t="e">
        <v>#DIV/0!</v>
      </c>
      <c r="L911" t="e">
        <v>#DIV/0!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t="e">
        <v>#DIV/0!</v>
      </c>
      <c r="BP911" t="e">
        <v>#DIV/0!</v>
      </c>
      <c r="BQ911" t="s">
        <v>7908</v>
      </c>
    </row>
    <row r="912" spans="1:69" x14ac:dyDescent="0.25">
      <c r="A912" t="s">
        <v>1674</v>
      </c>
      <c r="B912" t="s">
        <v>736</v>
      </c>
      <c r="C912" t="s">
        <v>93</v>
      </c>
      <c r="D912" t="s">
        <v>129</v>
      </c>
      <c r="E912">
        <v>1.5973999999999999</v>
      </c>
      <c r="F912">
        <v>1.5649999999999999</v>
      </c>
      <c r="G912" t="e">
        <v>#DIV/0!</v>
      </c>
      <c r="H912">
        <v>0.93510000000000004</v>
      </c>
      <c r="I912" t="e">
        <v>#DIV/0!</v>
      </c>
      <c r="J912">
        <v>0.53469999999999995</v>
      </c>
      <c r="K912" t="e">
        <v>#DIV/0!</v>
      </c>
      <c r="L912" t="e">
        <v>#DIV/0!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t="e">
        <v>#DIV/0!</v>
      </c>
      <c r="BP912" t="e">
        <v>#DIV/0!</v>
      </c>
      <c r="BQ912" t="s">
        <v>7908</v>
      </c>
    </row>
    <row r="913" spans="1:69" x14ac:dyDescent="0.25">
      <c r="A913" t="s">
        <v>1675</v>
      </c>
      <c r="B913" t="s">
        <v>736</v>
      </c>
      <c r="C913" t="s">
        <v>93</v>
      </c>
      <c r="D913" t="s">
        <v>130</v>
      </c>
      <c r="E913">
        <v>1.5973999999999999</v>
      </c>
      <c r="F913">
        <v>1.5649999999999999</v>
      </c>
      <c r="G913">
        <v>1.8781000000000001</v>
      </c>
      <c r="H913">
        <v>0.93510000000000004</v>
      </c>
      <c r="I913">
        <v>1.6041000000000001</v>
      </c>
      <c r="J913">
        <v>0.53469999999999995</v>
      </c>
      <c r="K913">
        <v>4.6951204110999996</v>
      </c>
      <c r="L913">
        <v>0.80204674367700002</v>
      </c>
      <c r="M913">
        <v>4.1000000000000003E-3</v>
      </c>
      <c r="N913">
        <v>1.9199999999999998E-2</v>
      </c>
      <c r="O913">
        <v>3.3E-3</v>
      </c>
      <c r="P913">
        <v>1.54E-2</v>
      </c>
      <c r="Q913">
        <v>4.5199999999999997E-2</v>
      </c>
      <c r="R913">
        <v>1.2999999999999999E-3</v>
      </c>
      <c r="S913">
        <v>1.4500000000000001E-2</v>
      </c>
      <c r="T913">
        <v>3.6200000000000003E-2</v>
      </c>
      <c r="U913">
        <v>6.1999999999999998E-3</v>
      </c>
      <c r="V913">
        <v>6.1000000000000004E-3</v>
      </c>
      <c r="W913">
        <v>7.0699999999999999E-2</v>
      </c>
      <c r="X913">
        <v>5.67E-2</v>
      </c>
      <c r="Y913">
        <v>2.2700000000000001E-2</v>
      </c>
      <c r="Z913">
        <v>4.0000000000000002E-4</v>
      </c>
      <c r="AA913">
        <v>1.6999999999999999E-3</v>
      </c>
      <c r="AB913">
        <v>3.8999999999999998E-3</v>
      </c>
      <c r="AC913">
        <v>1.4E-3</v>
      </c>
      <c r="AD913">
        <v>8.3000000000000004E-2</v>
      </c>
      <c r="AE913">
        <v>6.6600000000000006E-2</v>
      </c>
      <c r="AF913">
        <v>2.6700000000000002E-2</v>
      </c>
      <c r="AG913">
        <v>7.1000000000000004E-3</v>
      </c>
      <c r="AH913">
        <v>1E-4</v>
      </c>
      <c r="AI913">
        <v>2.9999999999999997E-4</v>
      </c>
      <c r="AJ913">
        <v>8.0000000000000004E-4</v>
      </c>
      <c r="AK913">
        <v>1.1999999999999999E-3</v>
      </c>
      <c r="AL913">
        <v>2.0000000000000001E-4</v>
      </c>
      <c r="AM913">
        <v>7.7899999999999997E-2</v>
      </c>
      <c r="AN913">
        <v>6.25E-2</v>
      </c>
      <c r="AO913">
        <v>2.5100000000000001E-2</v>
      </c>
      <c r="AP913">
        <v>6.7000000000000002E-3</v>
      </c>
      <c r="AQ913">
        <v>1.2999999999999999E-3</v>
      </c>
      <c r="AR913">
        <v>0</v>
      </c>
      <c r="AS913">
        <v>1E-4</v>
      </c>
      <c r="AT913">
        <v>1E-4</v>
      </c>
      <c r="AU913">
        <v>2.0000000000000001E-4</v>
      </c>
      <c r="AV913">
        <v>2.0000000000000001E-4</v>
      </c>
      <c r="AW913">
        <v>0</v>
      </c>
      <c r="AX913">
        <v>6.0999999999999999E-2</v>
      </c>
      <c r="AY913">
        <v>4.8899999999999999E-2</v>
      </c>
      <c r="AZ913">
        <v>1.9599999999999999E-2</v>
      </c>
      <c r="BA913">
        <v>5.1999999999999998E-3</v>
      </c>
      <c r="BB913">
        <v>1.1000000000000001E-3</v>
      </c>
      <c r="BC913">
        <v>2.0000000000000001E-4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 s="1">
        <v>0.74399999999999999</v>
      </c>
      <c r="BK913" s="1">
        <v>4.2000000000000003E-2</v>
      </c>
      <c r="BL913" s="1">
        <v>0.02</v>
      </c>
      <c r="BM913" s="1">
        <v>0.71699999999999997</v>
      </c>
      <c r="BN913" s="1">
        <v>8.7999999999999995E-2</v>
      </c>
      <c r="BO913">
        <v>1.4</v>
      </c>
      <c r="BP913">
        <v>11.3</v>
      </c>
      <c r="BQ913" t="s">
        <v>7973</v>
      </c>
    </row>
    <row r="914" spans="1:69" x14ac:dyDescent="0.25">
      <c r="A914" t="s">
        <v>1676</v>
      </c>
      <c r="B914" t="s">
        <v>736</v>
      </c>
      <c r="C914" t="s">
        <v>93</v>
      </c>
      <c r="D914" t="s">
        <v>69</v>
      </c>
      <c r="E914">
        <v>1.5973999999999999</v>
      </c>
      <c r="F914">
        <v>1.5649999999999999</v>
      </c>
      <c r="G914">
        <v>0.313</v>
      </c>
      <c r="H914">
        <v>0.93510000000000004</v>
      </c>
      <c r="I914">
        <v>0.26740000000000003</v>
      </c>
      <c r="J914">
        <v>0.53469999999999995</v>
      </c>
      <c r="K914">
        <v>0.78247840299999993</v>
      </c>
      <c r="L914">
        <v>0.133699457178</v>
      </c>
      <c r="M914">
        <v>0.4</v>
      </c>
      <c r="N914">
        <v>0.313</v>
      </c>
      <c r="O914">
        <v>5.3499999999999999E-2</v>
      </c>
      <c r="P914">
        <v>4.19E-2</v>
      </c>
      <c r="Q914">
        <v>0.1225</v>
      </c>
      <c r="R914">
        <v>3.5999999999999999E-3</v>
      </c>
      <c r="S914">
        <v>1.1000000000000001E-3</v>
      </c>
      <c r="T914">
        <v>1.6400000000000001E-2</v>
      </c>
      <c r="U914">
        <v>2.8E-3</v>
      </c>
      <c r="V914">
        <v>0</v>
      </c>
      <c r="W914">
        <v>3.1899999999999998E-2</v>
      </c>
      <c r="X914">
        <v>4.3E-3</v>
      </c>
      <c r="Y914">
        <v>2.9999999999999997E-4</v>
      </c>
      <c r="Z914">
        <v>2.0000000000000001E-4</v>
      </c>
      <c r="AA914">
        <v>1E-4</v>
      </c>
      <c r="AB914">
        <v>0</v>
      </c>
      <c r="AC914">
        <v>0</v>
      </c>
      <c r="AD914">
        <v>6.1999999999999998E-3</v>
      </c>
      <c r="AE914">
        <v>8.0000000000000004E-4</v>
      </c>
      <c r="AF914">
        <v>1E-4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1E-3</v>
      </c>
      <c r="AN914">
        <v>1E-4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1E-4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s="1">
        <v>0.497</v>
      </c>
      <c r="BK914" s="1">
        <v>0.443</v>
      </c>
      <c r="BL914" s="1">
        <v>0.06</v>
      </c>
      <c r="BM914" s="1">
        <v>6.5000000000000002E-2</v>
      </c>
      <c r="BN914" s="1">
        <v>0.93500000000000005</v>
      </c>
      <c r="BO914">
        <v>15.29</v>
      </c>
      <c r="BP914">
        <v>1.07</v>
      </c>
      <c r="BQ914" t="s">
        <v>7914</v>
      </c>
    </row>
    <row r="915" spans="1:69" x14ac:dyDescent="0.25">
      <c r="A915" t="s">
        <v>1677</v>
      </c>
      <c r="B915" t="s">
        <v>736</v>
      </c>
      <c r="C915" t="s">
        <v>93</v>
      </c>
      <c r="D915" t="s">
        <v>70</v>
      </c>
      <c r="E915">
        <v>1.5973999999999999</v>
      </c>
      <c r="F915">
        <v>1.5649999999999999</v>
      </c>
      <c r="G915">
        <v>0.626</v>
      </c>
      <c r="H915">
        <v>0.93510000000000004</v>
      </c>
      <c r="I915">
        <v>0</v>
      </c>
      <c r="J915">
        <v>0.53469999999999995</v>
      </c>
      <c r="K915">
        <v>1.5649568059999999</v>
      </c>
      <c r="L915">
        <v>0</v>
      </c>
      <c r="M915">
        <v>0.20910000000000001</v>
      </c>
      <c r="N915">
        <v>0.32719999999999999</v>
      </c>
      <c r="O915">
        <v>0</v>
      </c>
      <c r="P915">
        <v>0</v>
      </c>
      <c r="Q915">
        <v>0.25600000000000001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0.1336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5.2299999999999999E-2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1.6400000000000001E-2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4.3E-3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s="1">
        <v>0.79</v>
      </c>
      <c r="BK915" s="1">
        <v>0.20899999999999999</v>
      </c>
      <c r="BL915" s="1">
        <v>0</v>
      </c>
      <c r="BM915" s="1">
        <v>0.20699999999999999</v>
      </c>
      <c r="BN915" s="1">
        <v>0.79200000000000004</v>
      </c>
      <c r="BO915">
        <v>4.84</v>
      </c>
      <c r="BP915">
        <v>1.26</v>
      </c>
      <c r="BQ915" t="s">
        <v>7930</v>
      </c>
    </row>
    <row r="916" spans="1:69" x14ac:dyDescent="0.25">
      <c r="A916" t="s">
        <v>1678</v>
      </c>
      <c r="B916" t="s">
        <v>736</v>
      </c>
      <c r="C916" t="s">
        <v>93</v>
      </c>
      <c r="D916" t="s">
        <v>73</v>
      </c>
      <c r="E916">
        <v>1.5973999999999999</v>
      </c>
      <c r="F916">
        <v>1.5649999999999999</v>
      </c>
      <c r="G916">
        <v>4.3821000000000003</v>
      </c>
      <c r="H916">
        <v>0.93510000000000004</v>
      </c>
      <c r="I916">
        <v>0</v>
      </c>
      <c r="J916">
        <v>0.53469999999999995</v>
      </c>
      <c r="K916">
        <v>10.9549476351</v>
      </c>
      <c r="L916">
        <v>0</v>
      </c>
      <c r="M916">
        <v>0</v>
      </c>
      <c r="N916">
        <v>2.0000000000000001E-4</v>
      </c>
      <c r="O916">
        <v>0</v>
      </c>
      <c r="P916">
        <v>0</v>
      </c>
      <c r="Q916">
        <v>1E-3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3.8E-3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1.0500000000000001E-2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2.3E-2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4.19E-2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s="1">
        <v>0.08</v>
      </c>
      <c r="BK916" s="1">
        <v>0</v>
      </c>
      <c r="BL916" s="1">
        <v>0</v>
      </c>
      <c r="BM916" s="1">
        <v>7.9000000000000001E-2</v>
      </c>
      <c r="BN916" s="1">
        <v>1E-3</v>
      </c>
      <c r="BO916">
        <v>12.63</v>
      </c>
      <c r="BP916">
        <v>833.33</v>
      </c>
      <c r="BQ916" t="s">
        <v>7970</v>
      </c>
    </row>
    <row r="917" spans="1:69" x14ac:dyDescent="0.25">
      <c r="A917" t="s">
        <v>1679</v>
      </c>
      <c r="B917" t="s">
        <v>736</v>
      </c>
      <c r="C917" t="s">
        <v>93</v>
      </c>
      <c r="D917" t="s">
        <v>131</v>
      </c>
      <c r="E917">
        <v>1.5973999999999999</v>
      </c>
      <c r="F917">
        <v>1.5649999999999999</v>
      </c>
      <c r="G917" t="e">
        <v>#DIV/0!</v>
      </c>
      <c r="H917">
        <v>0.93510000000000004</v>
      </c>
      <c r="I917" t="e">
        <v>#DIV/0!</v>
      </c>
      <c r="J917">
        <v>0.53469999999999995</v>
      </c>
      <c r="K917" t="e">
        <v>#DIV/0!</v>
      </c>
      <c r="L917" t="e">
        <v>#DIV/0!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t="e">
        <v>#DIV/0!</v>
      </c>
      <c r="BP917" t="e">
        <v>#DIV/0!</v>
      </c>
      <c r="BQ917" t="s">
        <v>7908</v>
      </c>
    </row>
    <row r="918" spans="1:69" x14ac:dyDescent="0.25">
      <c r="A918" t="s">
        <v>1680</v>
      </c>
      <c r="B918" t="s">
        <v>736</v>
      </c>
      <c r="C918" t="s">
        <v>93</v>
      </c>
      <c r="D918" t="s">
        <v>76</v>
      </c>
      <c r="E918">
        <v>1.5973999999999999</v>
      </c>
      <c r="F918">
        <v>1.5649999999999999</v>
      </c>
      <c r="G918">
        <v>1.8781000000000001</v>
      </c>
      <c r="H918">
        <v>0.93510000000000004</v>
      </c>
      <c r="I918">
        <v>3.2082000000000002</v>
      </c>
      <c r="J918">
        <v>0.53469999999999995</v>
      </c>
      <c r="K918">
        <v>4.6951204110999996</v>
      </c>
      <c r="L918">
        <v>1.604093487354</v>
      </c>
      <c r="M918">
        <v>1.8E-3</v>
      </c>
      <c r="N918">
        <v>8.6E-3</v>
      </c>
      <c r="O918">
        <v>2.8999999999999998E-3</v>
      </c>
      <c r="P918">
        <v>1.38E-2</v>
      </c>
      <c r="Q918">
        <v>2.0299999999999999E-2</v>
      </c>
      <c r="R918">
        <v>2.3999999999999998E-3</v>
      </c>
      <c r="S918">
        <v>2.6100000000000002E-2</v>
      </c>
      <c r="T918">
        <v>3.2500000000000001E-2</v>
      </c>
      <c r="U918">
        <v>1.11E-2</v>
      </c>
      <c r="V918">
        <v>2.18E-2</v>
      </c>
      <c r="W918">
        <v>3.1699999999999999E-2</v>
      </c>
      <c r="X918">
        <v>5.0900000000000001E-2</v>
      </c>
      <c r="Y918">
        <v>4.0800000000000003E-2</v>
      </c>
      <c r="Z918">
        <v>1.2999999999999999E-3</v>
      </c>
      <c r="AA918">
        <v>5.8999999999999999E-3</v>
      </c>
      <c r="AB918">
        <v>1.3899999999999999E-2</v>
      </c>
      <c r="AC918">
        <v>1.03E-2</v>
      </c>
      <c r="AD918">
        <v>3.7199999999999997E-2</v>
      </c>
      <c r="AE918">
        <v>5.9700000000000003E-2</v>
      </c>
      <c r="AF918">
        <v>4.7899999999999998E-2</v>
      </c>
      <c r="AG918">
        <v>2.5600000000000001E-2</v>
      </c>
      <c r="AH918">
        <v>5.0000000000000001E-4</v>
      </c>
      <c r="AI918">
        <v>2.3999999999999998E-3</v>
      </c>
      <c r="AJ918">
        <v>5.5999999999999999E-3</v>
      </c>
      <c r="AK918">
        <v>8.6999999999999994E-3</v>
      </c>
      <c r="AL918">
        <v>3.0999999999999999E-3</v>
      </c>
      <c r="AM918">
        <v>3.49E-2</v>
      </c>
      <c r="AN918">
        <v>5.6000000000000001E-2</v>
      </c>
      <c r="AO918">
        <v>4.4999999999999998E-2</v>
      </c>
      <c r="AP918">
        <v>2.4E-2</v>
      </c>
      <c r="AQ918">
        <v>9.5999999999999992E-3</v>
      </c>
      <c r="AR918">
        <v>2.0000000000000001E-4</v>
      </c>
      <c r="AS918">
        <v>8.0000000000000004E-4</v>
      </c>
      <c r="AT918">
        <v>1.8E-3</v>
      </c>
      <c r="AU918">
        <v>2.8E-3</v>
      </c>
      <c r="AV918">
        <v>3.3E-3</v>
      </c>
      <c r="AW918">
        <v>5.9999999999999995E-4</v>
      </c>
      <c r="AX918">
        <v>2.7300000000000001E-2</v>
      </c>
      <c r="AY918">
        <v>4.3900000000000002E-2</v>
      </c>
      <c r="AZ918">
        <v>3.5200000000000002E-2</v>
      </c>
      <c r="BA918">
        <v>1.8800000000000001E-2</v>
      </c>
      <c r="BB918">
        <v>7.4999999999999997E-3</v>
      </c>
      <c r="BC918">
        <v>2.3999999999999998E-3</v>
      </c>
      <c r="BD918">
        <v>0</v>
      </c>
      <c r="BE918">
        <v>2.0000000000000001E-4</v>
      </c>
      <c r="BF918">
        <v>5.0000000000000001E-4</v>
      </c>
      <c r="BG918">
        <v>8.0000000000000004E-4</v>
      </c>
      <c r="BH918">
        <v>8.9999999999999998E-4</v>
      </c>
      <c r="BI918">
        <v>8.0000000000000004E-4</v>
      </c>
      <c r="BJ918" s="1">
        <v>0.66</v>
      </c>
      <c r="BK918" s="1">
        <v>7.8E-2</v>
      </c>
      <c r="BL918" s="1">
        <v>6.7000000000000004E-2</v>
      </c>
      <c r="BM918" s="1">
        <v>0.754</v>
      </c>
      <c r="BN918" s="1">
        <v>0.05</v>
      </c>
      <c r="BO918">
        <v>1.33</v>
      </c>
      <c r="BP918">
        <v>20.079999999999998</v>
      </c>
      <c r="BQ918" t="s">
        <v>7945</v>
      </c>
    </row>
    <row r="919" spans="1:69" x14ac:dyDescent="0.25">
      <c r="A919" t="s">
        <v>1681</v>
      </c>
      <c r="B919" t="s">
        <v>736</v>
      </c>
      <c r="C919" t="s">
        <v>93</v>
      </c>
      <c r="D919" t="s">
        <v>77</v>
      </c>
      <c r="E919">
        <v>1.5973999999999999</v>
      </c>
      <c r="F919">
        <v>1.5649999999999999</v>
      </c>
      <c r="G919">
        <v>5.6341999999999999</v>
      </c>
      <c r="H919">
        <v>0.93510000000000004</v>
      </c>
      <c r="I919">
        <v>1.0693999999999999</v>
      </c>
      <c r="J919">
        <v>0.53469999999999995</v>
      </c>
      <c r="K919">
        <v>14.085111240199998</v>
      </c>
      <c r="L919">
        <v>0.5346978291179999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2.0000000000000001E-4</v>
      </c>
      <c r="X919">
        <v>1E-4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6.9999999999999999E-4</v>
      </c>
      <c r="AE919">
        <v>4.0000000000000002E-4</v>
      </c>
      <c r="AF919">
        <v>1E-4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2.0999999999999999E-3</v>
      </c>
      <c r="AN919">
        <v>1.1000000000000001E-3</v>
      </c>
      <c r="AO919">
        <v>2.9999999999999997E-4</v>
      </c>
      <c r="AP919">
        <v>1E-4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4.8999999999999998E-3</v>
      </c>
      <c r="AY919">
        <v>2.5999999999999999E-3</v>
      </c>
      <c r="AZ919">
        <v>6.9999999999999999E-4</v>
      </c>
      <c r="BA919">
        <v>1E-4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 s="1">
        <v>1.2999999999999999E-2</v>
      </c>
      <c r="BK919" s="1">
        <v>0</v>
      </c>
      <c r="BL919" s="1">
        <v>0</v>
      </c>
      <c r="BM919" s="1">
        <v>1.2999999999999999E-2</v>
      </c>
      <c r="BN919" s="1">
        <v>0</v>
      </c>
      <c r="BO919">
        <v>74.63</v>
      </c>
      <c r="BP919" t="e">
        <v>#DIV/0!</v>
      </c>
      <c r="BQ919" t="s">
        <v>7975</v>
      </c>
    </row>
    <row r="920" spans="1:69" x14ac:dyDescent="0.25">
      <c r="A920" t="s">
        <v>1682</v>
      </c>
      <c r="B920" t="s">
        <v>736</v>
      </c>
      <c r="C920" t="s">
        <v>93</v>
      </c>
      <c r="D920" t="s">
        <v>78</v>
      </c>
      <c r="E920">
        <v>1.5973999999999999</v>
      </c>
      <c r="F920">
        <v>1.5649999999999999</v>
      </c>
      <c r="G920">
        <v>0</v>
      </c>
      <c r="H920">
        <v>0.93510000000000004</v>
      </c>
      <c r="I920">
        <v>3.2082000000000002</v>
      </c>
      <c r="J920">
        <v>0.53469999999999995</v>
      </c>
      <c r="K920">
        <v>0</v>
      </c>
      <c r="L920">
        <v>1.604093487354</v>
      </c>
      <c r="M920">
        <v>0.2011</v>
      </c>
      <c r="N920">
        <v>0</v>
      </c>
      <c r="O920">
        <v>0.32250000000000001</v>
      </c>
      <c r="P920">
        <v>0</v>
      </c>
      <c r="Q920">
        <v>0</v>
      </c>
      <c r="R920">
        <v>0.25869999999999999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0.13830000000000001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5.5500000000000001E-2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1.78E-2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4.7999999999999996E-3</v>
      </c>
      <c r="BE920">
        <v>0</v>
      </c>
      <c r="BF920">
        <v>0</v>
      </c>
      <c r="BG920">
        <v>0</v>
      </c>
      <c r="BH920">
        <v>0</v>
      </c>
      <c r="BI920">
        <v>0</v>
      </c>
      <c r="BJ920" s="1">
        <v>0</v>
      </c>
      <c r="BK920" s="1">
        <v>0.20100000000000001</v>
      </c>
      <c r="BL920" s="1">
        <v>0.79800000000000004</v>
      </c>
      <c r="BM920" s="1">
        <v>0.216</v>
      </c>
      <c r="BN920" s="1">
        <v>0.78200000000000003</v>
      </c>
      <c r="BO920">
        <v>4.62</v>
      </c>
      <c r="BP920">
        <v>1.28</v>
      </c>
      <c r="BQ920" t="s">
        <v>7907</v>
      </c>
    </row>
    <row r="921" spans="1:69" x14ac:dyDescent="0.25">
      <c r="A921" t="s">
        <v>1683</v>
      </c>
      <c r="B921" t="s">
        <v>736</v>
      </c>
      <c r="C921" t="s">
        <v>93</v>
      </c>
      <c r="D921" t="s">
        <v>132</v>
      </c>
      <c r="E921">
        <v>1.5973999999999999</v>
      </c>
      <c r="F921">
        <v>1.5649999999999999</v>
      </c>
      <c r="G921">
        <v>0.626</v>
      </c>
      <c r="H921">
        <v>0.93510000000000004</v>
      </c>
      <c r="I921">
        <v>2.1387999999999998</v>
      </c>
      <c r="J921">
        <v>0.53469999999999995</v>
      </c>
      <c r="K921">
        <v>1.5649568059999999</v>
      </c>
      <c r="L921">
        <v>1.0693956582359998</v>
      </c>
      <c r="M921">
        <v>7.1800000000000003E-2</v>
      </c>
      <c r="N921">
        <v>0.1123</v>
      </c>
      <c r="O921">
        <v>7.6700000000000004E-2</v>
      </c>
      <c r="P921">
        <v>0.1201</v>
      </c>
      <c r="Q921">
        <v>8.7900000000000006E-2</v>
      </c>
      <c r="R921">
        <v>4.1000000000000002E-2</v>
      </c>
      <c r="S921">
        <v>5.0299999999999997E-2</v>
      </c>
      <c r="T921">
        <v>9.4E-2</v>
      </c>
      <c r="U921">
        <v>6.4199999999999993E-2</v>
      </c>
      <c r="V921">
        <v>9.2999999999999992E-3</v>
      </c>
      <c r="W921">
        <v>4.58E-2</v>
      </c>
      <c r="X921">
        <v>4.9000000000000002E-2</v>
      </c>
      <c r="Y921">
        <v>2.6200000000000001E-2</v>
      </c>
      <c r="Z921">
        <v>1.46E-2</v>
      </c>
      <c r="AA921">
        <v>2.29E-2</v>
      </c>
      <c r="AB921">
        <v>1.7899999999999999E-2</v>
      </c>
      <c r="AC921">
        <v>1E-3</v>
      </c>
      <c r="AD921">
        <v>1.7899999999999999E-2</v>
      </c>
      <c r="AE921">
        <v>1.9199999999999998E-2</v>
      </c>
      <c r="AF921">
        <v>1.03E-2</v>
      </c>
      <c r="AG921">
        <v>3.7000000000000002E-3</v>
      </c>
      <c r="AH921">
        <v>3.8999999999999998E-3</v>
      </c>
      <c r="AI921">
        <v>6.1000000000000004E-3</v>
      </c>
      <c r="AJ921">
        <v>4.7999999999999996E-3</v>
      </c>
      <c r="AK921">
        <v>2.5000000000000001E-3</v>
      </c>
      <c r="AL921">
        <v>1E-4</v>
      </c>
      <c r="AM921">
        <v>5.5999999999999999E-3</v>
      </c>
      <c r="AN921">
        <v>6.0000000000000001E-3</v>
      </c>
      <c r="AO921">
        <v>3.2000000000000002E-3</v>
      </c>
      <c r="AP921">
        <v>1.1000000000000001E-3</v>
      </c>
      <c r="AQ921">
        <v>2.9999999999999997E-4</v>
      </c>
      <c r="AR921">
        <v>8.0000000000000004E-4</v>
      </c>
      <c r="AS921">
        <v>1.2999999999999999E-3</v>
      </c>
      <c r="AT921">
        <v>1E-3</v>
      </c>
      <c r="AU921">
        <v>5.0000000000000001E-4</v>
      </c>
      <c r="AV921">
        <v>2.0000000000000001E-4</v>
      </c>
      <c r="AW921">
        <v>0</v>
      </c>
      <c r="AX921">
        <v>1.5E-3</v>
      </c>
      <c r="AY921">
        <v>1.6000000000000001E-3</v>
      </c>
      <c r="AZ921">
        <v>8.0000000000000004E-4</v>
      </c>
      <c r="BA921">
        <v>2.9999999999999997E-4</v>
      </c>
      <c r="BB921">
        <v>1E-4</v>
      </c>
      <c r="BC921">
        <v>0</v>
      </c>
      <c r="BD921">
        <v>1E-4</v>
      </c>
      <c r="BE921">
        <v>2.0000000000000001E-4</v>
      </c>
      <c r="BF921">
        <v>2.0000000000000001E-4</v>
      </c>
      <c r="BG921">
        <v>1E-4</v>
      </c>
      <c r="BH921">
        <v>0</v>
      </c>
      <c r="BI921">
        <v>0</v>
      </c>
      <c r="BJ921" s="1">
        <v>0.48699999999999999</v>
      </c>
      <c r="BK921" s="1">
        <v>0.253</v>
      </c>
      <c r="BL921" s="1">
        <v>0.25900000000000001</v>
      </c>
      <c r="BM921" s="1">
        <v>0.48899999999999999</v>
      </c>
      <c r="BN921" s="1">
        <v>0.51</v>
      </c>
      <c r="BO921">
        <v>2.0499999999999998</v>
      </c>
      <c r="BP921">
        <v>1.96</v>
      </c>
      <c r="BQ921" t="s">
        <v>7920</v>
      </c>
    </row>
    <row r="922" spans="1:69" x14ac:dyDescent="0.25">
      <c r="A922" t="s">
        <v>1684</v>
      </c>
      <c r="B922" t="s">
        <v>736</v>
      </c>
      <c r="C922" t="s">
        <v>93</v>
      </c>
      <c r="D922" t="s">
        <v>133</v>
      </c>
      <c r="E922">
        <v>1.5973999999999999</v>
      </c>
      <c r="F922">
        <v>1.5649999999999999</v>
      </c>
      <c r="G922">
        <v>0.313</v>
      </c>
      <c r="H922">
        <v>0.93510000000000004</v>
      </c>
      <c r="I922">
        <v>2.1387999999999998</v>
      </c>
      <c r="J922">
        <v>0.53469999999999995</v>
      </c>
      <c r="K922">
        <v>0.78247840299999993</v>
      </c>
      <c r="L922">
        <v>1.0693956582359998</v>
      </c>
      <c r="M922">
        <v>0.15690000000000001</v>
      </c>
      <c r="N922">
        <v>0.12280000000000001</v>
      </c>
      <c r="O922">
        <v>0.1678</v>
      </c>
      <c r="P922">
        <v>0.1313</v>
      </c>
      <c r="Q922">
        <v>4.8000000000000001E-2</v>
      </c>
      <c r="R922">
        <v>8.9700000000000002E-2</v>
      </c>
      <c r="S922">
        <v>2.75E-2</v>
      </c>
      <c r="T922">
        <v>5.1400000000000001E-2</v>
      </c>
      <c r="U922">
        <v>7.0199999999999999E-2</v>
      </c>
      <c r="V922">
        <v>2.5999999999999999E-3</v>
      </c>
      <c r="W922">
        <v>1.2500000000000001E-2</v>
      </c>
      <c r="X922">
        <v>1.34E-2</v>
      </c>
      <c r="Y922">
        <v>7.1999999999999998E-3</v>
      </c>
      <c r="Z922">
        <v>3.2000000000000001E-2</v>
      </c>
      <c r="AA922">
        <v>2.5000000000000001E-2</v>
      </c>
      <c r="AB922">
        <v>9.7999999999999997E-3</v>
      </c>
      <c r="AC922">
        <v>1E-4</v>
      </c>
      <c r="AD922">
        <v>2.5000000000000001E-3</v>
      </c>
      <c r="AE922">
        <v>2.5999999999999999E-3</v>
      </c>
      <c r="AF922">
        <v>1.4E-3</v>
      </c>
      <c r="AG922">
        <v>5.0000000000000001E-4</v>
      </c>
      <c r="AH922">
        <v>8.6E-3</v>
      </c>
      <c r="AI922">
        <v>6.7000000000000002E-3</v>
      </c>
      <c r="AJ922">
        <v>2.5999999999999999E-3</v>
      </c>
      <c r="AK922">
        <v>6.9999999999999999E-4</v>
      </c>
      <c r="AL922">
        <v>0</v>
      </c>
      <c r="AM922">
        <v>4.0000000000000002E-4</v>
      </c>
      <c r="AN922">
        <v>4.0000000000000002E-4</v>
      </c>
      <c r="AO922">
        <v>2.0000000000000001E-4</v>
      </c>
      <c r="AP922">
        <v>1E-4</v>
      </c>
      <c r="AQ922">
        <v>0</v>
      </c>
      <c r="AR922">
        <v>1.8E-3</v>
      </c>
      <c r="AS922">
        <v>1.4E-3</v>
      </c>
      <c r="AT922">
        <v>5.9999999999999995E-4</v>
      </c>
      <c r="AU922">
        <v>1E-4</v>
      </c>
      <c r="AV922">
        <v>0</v>
      </c>
      <c r="AW922">
        <v>0</v>
      </c>
      <c r="AX922">
        <v>1E-4</v>
      </c>
      <c r="AY922">
        <v>1E-4</v>
      </c>
      <c r="AZ922">
        <v>0</v>
      </c>
      <c r="BA922">
        <v>0</v>
      </c>
      <c r="BB922">
        <v>0</v>
      </c>
      <c r="BC922">
        <v>0</v>
      </c>
      <c r="BD922">
        <v>2.9999999999999997E-4</v>
      </c>
      <c r="BE922">
        <v>2.9999999999999997E-4</v>
      </c>
      <c r="BF922">
        <v>1E-4</v>
      </c>
      <c r="BG922">
        <v>0</v>
      </c>
      <c r="BH922">
        <v>0</v>
      </c>
      <c r="BI922">
        <v>0</v>
      </c>
      <c r="BJ922" s="1">
        <v>0.26400000000000001</v>
      </c>
      <c r="BK922" s="1">
        <v>0.318</v>
      </c>
      <c r="BL922" s="1">
        <v>0.41799999999999998</v>
      </c>
      <c r="BM922" s="1">
        <v>0.28299999999999997</v>
      </c>
      <c r="BN922" s="1">
        <v>0.71599999999999997</v>
      </c>
      <c r="BO922">
        <v>3.53</v>
      </c>
      <c r="BP922">
        <v>1.4</v>
      </c>
      <c r="BQ922" t="s">
        <v>7921</v>
      </c>
    </row>
    <row r="923" spans="1:69" x14ac:dyDescent="0.25">
      <c r="A923" t="s">
        <v>1685</v>
      </c>
      <c r="B923" t="s">
        <v>736</v>
      </c>
      <c r="C923" t="s">
        <v>93</v>
      </c>
      <c r="D923" t="s">
        <v>81</v>
      </c>
      <c r="E923">
        <v>1.5973999999999999</v>
      </c>
      <c r="F923">
        <v>1.5649999999999999</v>
      </c>
      <c r="G923">
        <v>0.93899999999999995</v>
      </c>
      <c r="H923">
        <v>0.93510000000000004</v>
      </c>
      <c r="I923">
        <v>0</v>
      </c>
      <c r="J923">
        <v>0.53469999999999995</v>
      </c>
      <c r="K923">
        <v>2.3474352089999995</v>
      </c>
      <c r="L923">
        <v>0</v>
      </c>
      <c r="M923">
        <v>9.5600000000000004E-2</v>
      </c>
      <c r="N923">
        <v>0.22439999999999999</v>
      </c>
      <c r="O923">
        <v>0</v>
      </c>
      <c r="P923">
        <v>0</v>
      </c>
      <c r="Q923">
        <v>0.26340000000000002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0.20610000000000001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0.121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5.6800000000000003E-2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2.2200000000000001E-2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 s="1">
        <v>0.89400000000000002</v>
      </c>
      <c r="BK923" s="1">
        <v>9.6000000000000002E-2</v>
      </c>
      <c r="BL923" s="1">
        <v>0</v>
      </c>
      <c r="BM923" s="1">
        <v>0.40600000000000003</v>
      </c>
      <c r="BN923" s="1">
        <v>0.58299999999999996</v>
      </c>
      <c r="BO923">
        <v>2.46</v>
      </c>
      <c r="BP923">
        <v>1.71</v>
      </c>
      <c r="BQ923" t="s">
        <v>7930</v>
      </c>
    </row>
    <row r="924" spans="1:69" x14ac:dyDescent="0.25">
      <c r="A924" t="s">
        <v>1686</v>
      </c>
      <c r="B924" t="s">
        <v>736</v>
      </c>
      <c r="C924" t="s">
        <v>93</v>
      </c>
      <c r="D924" t="s">
        <v>82</v>
      </c>
      <c r="E924">
        <v>1.5973999999999999</v>
      </c>
      <c r="F924">
        <v>1.5649999999999999</v>
      </c>
      <c r="G924">
        <v>1.8781000000000001</v>
      </c>
      <c r="H924">
        <v>0.93510000000000004</v>
      </c>
      <c r="I924">
        <v>3.2082000000000002</v>
      </c>
      <c r="J924">
        <v>0.53469999999999995</v>
      </c>
      <c r="K924">
        <v>4.6951204110999996</v>
      </c>
      <c r="L924">
        <v>1.604093487354</v>
      </c>
      <c r="M924">
        <v>1.8E-3</v>
      </c>
      <c r="N924">
        <v>8.6E-3</v>
      </c>
      <c r="O924">
        <v>2.8999999999999998E-3</v>
      </c>
      <c r="P924">
        <v>1.38E-2</v>
      </c>
      <c r="Q924">
        <v>2.0299999999999999E-2</v>
      </c>
      <c r="R924">
        <v>2.3999999999999998E-3</v>
      </c>
      <c r="S924">
        <v>2.6100000000000002E-2</v>
      </c>
      <c r="T924">
        <v>3.2500000000000001E-2</v>
      </c>
      <c r="U924">
        <v>1.11E-2</v>
      </c>
      <c r="V924">
        <v>2.18E-2</v>
      </c>
      <c r="W924">
        <v>3.1699999999999999E-2</v>
      </c>
      <c r="X924">
        <v>5.0900000000000001E-2</v>
      </c>
      <c r="Y924">
        <v>4.0800000000000003E-2</v>
      </c>
      <c r="Z924">
        <v>1.2999999999999999E-3</v>
      </c>
      <c r="AA924">
        <v>5.8999999999999999E-3</v>
      </c>
      <c r="AB924">
        <v>1.3899999999999999E-2</v>
      </c>
      <c r="AC924">
        <v>1.03E-2</v>
      </c>
      <c r="AD924">
        <v>3.7199999999999997E-2</v>
      </c>
      <c r="AE924">
        <v>5.9700000000000003E-2</v>
      </c>
      <c r="AF924">
        <v>4.7899999999999998E-2</v>
      </c>
      <c r="AG924">
        <v>2.5600000000000001E-2</v>
      </c>
      <c r="AH924">
        <v>5.0000000000000001E-4</v>
      </c>
      <c r="AI924">
        <v>2.3999999999999998E-3</v>
      </c>
      <c r="AJ924">
        <v>5.5999999999999999E-3</v>
      </c>
      <c r="AK924">
        <v>8.6999999999999994E-3</v>
      </c>
      <c r="AL924">
        <v>3.0999999999999999E-3</v>
      </c>
      <c r="AM924">
        <v>3.49E-2</v>
      </c>
      <c r="AN924">
        <v>5.6000000000000001E-2</v>
      </c>
      <c r="AO924">
        <v>4.4999999999999998E-2</v>
      </c>
      <c r="AP924">
        <v>2.4E-2</v>
      </c>
      <c r="AQ924">
        <v>9.5999999999999992E-3</v>
      </c>
      <c r="AR924">
        <v>2.0000000000000001E-4</v>
      </c>
      <c r="AS924">
        <v>8.0000000000000004E-4</v>
      </c>
      <c r="AT924">
        <v>1.8E-3</v>
      </c>
      <c r="AU924">
        <v>2.8E-3</v>
      </c>
      <c r="AV924">
        <v>3.3E-3</v>
      </c>
      <c r="AW924">
        <v>5.9999999999999995E-4</v>
      </c>
      <c r="AX924">
        <v>2.7300000000000001E-2</v>
      </c>
      <c r="AY924">
        <v>4.3900000000000002E-2</v>
      </c>
      <c r="AZ924">
        <v>3.5200000000000002E-2</v>
      </c>
      <c r="BA924">
        <v>1.8800000000000001E-2</v>
      </c>
      <c r="BB924">
        <v>7.4999999999999997E-3</v>
      </c>
      <c r="BC924">
        <v>2.3999999999999998E-3</v>
      </c>
      <c r="BD924">
        <v>0</v>
      </c>
      <c r="BE924">
        <v>2.0000000000000001E-4</v>
      </c>
      <c r="BF924">
        <v>5.0000000000000001E-4</v>
      </c>
      <c r="BG924">
        <v>8.0000000000000004E-4</v>
      </c>
      <c r="BH924">
        <v>8.9999999999999998E-4</v>
      </c>
      <c r="BI924">
        <v>8.0000000000000004E-4</v>
      </c>
      <c r="BJ924" s="1">
        <v>0.66</v>
      </c>
      <c r="BK924" s="1">
        <v>7.8E-2</v>
      </c>
      <c r="BL924" s="1">
        <v>6.7000000000000004E-2</v>
      </c>
      <c r="BM924" s="1">
        <v>0.754</v>
      </c>
      <c r="BN924" s="1">
        <v>0.05</v>
      </c>
      <c r="BO924">
        <v>1.33</v>
      </c>
      <c r="BP924">
        <v>20.079999999999998</v>
      </c>
      <c r="BQ924" t="s">
        <v>7945</v>
      </c>
    </row>
    <row r="925" spans="1:69" x14ac:dyDescent="0.25">
      <c r="A925" t="s">
        <v>1687</v>
      </c>
      <c r="B925" t="s">
        <v>736</v>
      </c>
      <c r="C925" t="s">
        <v>93</v>
      </c>
      <c r="D925" t="s">
        <v>83</v>
      </c>
      <c r="E925">
        <v>1.5973999999999999</v>
      </c>
      <c r="F925">
        <v>1.5649999999999999</v>
      </c>
      <c r="G925">
        <v>0</v>
      </c>
      <c r="H925">
        <v>0.93510000000000004</v>
      </c>
      <c r="I925">
        <v>0</v>
      </c>
      <c r="J925">
        <v>0.53469999999999995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s="1">
        <v>0</v>
      </c>
      <c r="BK925" s="1">
        <v>1</v>
      </c>
      <c r="BL925" s="1">
        <v>0</v>
      </c>
      <c r="BM925" s="1">
        <v>0</v>
      </c>
      <c r="BN925" s="1">
        <v>1</v>
      </c>
      <c r="BO925" t="e">
        <v>#DIV/0!</v>
      </c>
      <c r="BP925">
        <v>1</v>
      </c>
      <c r="BQ925" t="s">
        <v>7911</v>
      </c>
    </row>
    <row r="926" spans="1:69" x14ac:dyDescent="0.25">
      <c r="A926" t="s">
        <v>1688</v>
      </c>
      <c r="B926" t="s">
        <v>736</v>
      </c>
      <c r="C926" t="s">
        <v>12</v>
      </c>
      <c r="D926" t="s">
        <v>88</v>
      </c>
      <c r="E926">
        <v>1.5973999999999999</v>
      </c>
      <c r="F926">
        <v>0</v>
      </c>
      <c r="G926" t="e">
        <v>#DIV/0!</v>
      </c>
      <c r="H926">
        <v>0.93510000000000004</v>
      </c>
      <c r="I926" t="e">
        <v>#DIV/0!</v>
      </c>
      <c r="J926">
        <v>0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  <c r="AY926" t="e">
        <v>#N/A</v>
      </c>
      <c r="AZ926" t="e">
        <v>#N/A</v>
      </c>
      <c r="BA926" t="e">
        <v>#N/A</v>
      </c>
      <c r="BB926" t="e">
        <v>#N/A</v>
      </c>
      <c r="BC926" t="e">
        <v>#N/A</v>
      </c>
      <c r="BD926" t="e">
        <v>#N/A</v>
      </c>
      <c r="BE926" t="e">
        <v>#N/A</v>
      </c>
      <c r="BF926" t="e">
        <v>#N/A</v>
      </c>
      <c r="BG926" t="e">
        <v>#N/A</v>
      </c>
      <c r="BH926" t="e">
        <v>#N/A</v>
      </c>
      <c r="BI926" t="e">
        <v>#N/A</v>
      </c>
      <c r="BJ926" t="e">
        <v>#N/A</v>
      </c>
      <c r="BK926" t="e">
        <v>#N/A</v>
      </c>
      <c r="BL926" t="e">
        <v>#N/A</v>
      </c>
      <c r="BM926" t="e">
        <v>#N/A</v>
      </c>
      <c r="BN926" t="e">
        <v>#N/A</v>
      </c>
      <c r="BO926" t="e">
        <v>#N/A</v>
      </c>
      <c r="BP926" t="e">
        <v>#N/A</v>
      </c>
      <c r="BQ926" t="s">
        <v>7925</v>
      </c>
    </row>
    <row r="927" spans="1:69" x14ac:dyDescent="0.25">
      <c r="A927" t="s">
        <v>1689</v>
      </c>
      <c r="B927" t="s">
        <v>736</v>
      </c>
      <c r="C927" t="s">
        <v>12</v>
      </c>
      <c r="D927" t="s">
        <v>2</v>
      </c>
      <c r="E927">
        <v>1.5973999999999999</v>
      </c>
      <c r="F927">
        <v>0</v>
      </c>
      <c r="G927">
        <v>1.252</v>
      </c>
      <c r="H927">
        <v>0.93510000000000004</v>
      </c>
      <c r="I927">
        <v>3.2082000000000002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 s="1">
        <v>0</v>
      </c>
      <c r="BK927" s="1">
        <v>1</v>
      </c>
      <c r="BL927" s="1">
        <v>0</v>
      </c>
      <c r="BM927" s="1">
        <v>0</v>
      </c>
      <c r="BN927" s="1">
        <v>1</v>
      </c>
      <c r="BO927" t="e">
        <v>#DIV/0!</v>
      </c>
      <c r="BP927">
        <v>1</v>
      </c>
      <c r="BQ927" t="s">
        <v>7911</v>
      </c>
    </row>
    <row r="928" spans="1:69" x14ac:dyDescent="0.25">
      <c r="A928" t="s">
        <v>1690</v>
      </c>
      <c r="B928" t="s">
        <v>736</v>
      </c>
      <c r="C928" t="s">
        <v>12</v>
      </c>
      <c r="D928" t="s">
        <v>4</v>
      </c>
      <c r="E928">
        <v>1.5973999999999999</v>
      </c>
      <c r="F928">
        <v>0</v>
      </c>
      <c r="G928">
        <v>4.3821000000000003</v>
      </c>
      <c r="H928">
        <v>0.93510000000000004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s="1">
        <v>0</v>
      </c>
      <c r="BK928" s="1">
        <v>1</v>
      </c>
      <c r="BL928" s="1">
        <v>0</v>
      </c>
      <c r="BM928" s="1">
        <v>0</v>
      </c>
      <c r="BN928" s="1">
        <v>1</v>
      </c>
      <c r="BO928" t="e">
        <v>#DIV/0!</v>
      </c>
      <c r="BP928">
        <v>1</v>
      </c>
      <c r="BQ928" t="s">
        <v>7911</v>
      </c>
    </row>
    <row r="929" spans="1:69" x14ac:dyDescent="0.25">
      <c r="A929" t="s">
        <v>1691</v>
      </c>
      <c r="B929" t="s">
        <v>736</v>
      </c>
      <c r="C929" t="s">
        <v>12</v>
      </c>
      <c r="D929" t="s">
        <v>6</v>
      </c>
      <c r="E929">
        <v>1.5973999999999999</v>
      </c>
      <c r="F929">
        <v>0</v>
      </c>
      <c r="G929">
        <v>0</v>
      </c>
      <c r="H929">
        <v>0.93510000000000004</v>
      </c>
      <c r="I929">
        <v>1.0693999999999999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 s="1">
        <v>0</v>
      </c>
      <c r="BK929" s="1">
        <v>1</v>
      </c>
      <c r="BL929" s="1">
        <v>0</v>
      </c>
      <c r="BM929" s="1">
        <v>0</v>
      </c>
      <c r="BN929" s="1">
        <v>1</v>
      </c>
      <c r="BO929" t="e">
        <v>#DIV/0!</v>
      </c>
      <c r="BP929">
        <v>1</v>
      </c>
      <c r="BQ929" t="s">
        <v>7911</v>
      </c>
    </row>
    <row r="930" spans="1:69" x14ac:dyDescent="0.25">
      <c r="A930" t="s">
        <v>1692</v>
      </c>
      <c r="B930" t="s">
        <v>736</v>
      </c>
      <c r="C930" t="s">
        <v>12</v>
      </c>
      <c r="D930" t="s">
        <v>7</v>
      </c>
      <c r="E930">
        <v>1.5973999999999999</v>
      </c>
      <c r="F930">
        <v>0</v>
      </c>
      <c r="G930">
        <v>0</v>
      </c>
      <c r="H930">
        <v>0.93510000000000004</v>
      </c>
      <c r="I930">
        <v>1.6041000000000001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s="1">
        <v>0</v>
      </c>
      <c r="BK930" s="1">
        <v>1</v>
      </c>
      <c r="BL930" s="1">
        <v>0</v>
      </c>
      <c r="BM930" s="1">
        <v>0</v>
      </c>
      <c r="BN930" s="1">
        <v>1</v>
      </c>
      <c r="BO930" t="e">
        <v>#DIV/0!</v>
      </c>
      <c r="BP930">
        <v>1</v>
      </c>
      <c r="BQ930" t="s">
        <v>7911</v>
      </c>
    </row>
    <row r="931" spans="1:69" x14ac:dyDescent="0.25">
      <c r="A931" t="s">
        <v>1693</v>
      </c>
      <c r="B931" t="s">
        <v>736</v>
      </c>
      <c r="C931" t="s">
        <v>12</v>
      </c>
      <c r="D931" t="s">
        <v>89</v>
      </c>
      <c r="E931">
        <v>1.5973999999999999</v>
      </c>
      <c r="F931">
        <v>0</v>
      </c>
      <c r="G931" t="e">
        <v>#DIV/0!</v>
      </c>
      <c r="H931">
        <v>0.93510000000000004</v>
      </c>
      <c r="I931" t="e">
        <v>#DIV/0!</v>
      </c>
      <c r="J931">
        <v>0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  <c r="AY931" t="e">
        <v>#N/A</v>
      </c>
      <c r="AZ931" t="e">
        <v>#N/A</v>
      </c>
      <c r="BA931" t="e">
        <v>#N/A</v>
      </c>
      <c r="BB931" t="e">
        <v>#N/A</v>
      </c>
      <c r="BC931" t="e">
        <v>#N/A</v>
      </c>
      <c r="BD931" t="e">
        <v>#N/A</v>
      </c>
      <c r="BE931" t="e">
        <v>#N/A</v>
      </c>
      <c r="BF931" t="e">
        <v>#N/A</v>
      </c>
      <c r="BG931" t="e">
        <v>#N/A</v>
      </c>
      <c r="BH931" t="e">
        <v>#N/A</v>
      </c>
      <c r="BI931" t="e">
        <v>#N/A</v>
      </c>
      <c r="BJ931" t="e">
        <v>#N/A</v>
      </c>
      <c r="BK931" t="e">
        <v>#N/A</v>
      </c>
      <c r="BL931" t="e">
        <v>#N/A</v>
      </c>
      <c r="BM931" t="e">
        <v>#N/A</v>
      </c>
      <c r="BN931" t="e">
        <v>#N/A</v>
      </c>
      <c r="BO931" t="e">
        <v>#N/A</v>
      </c>
      <c r="BP931" t="e">
        <v>#N/A</v>
      </c>
      <c r="BQ931" t="s">
        <v>7925</v>
      </c>
    </row>
    <row r="932" spans="1:69" x14ac:dyDescent="0.25">
      <c r="A932" t="s">
        <v>1694</v>
      </c>
      <c r="B932" t="s">
        <v>736</v>
      </c>
      <c r="C932" t="s">
        <v>12</v>
      </c>
      <c r="D932" t="s">
        <v>8</v>
      </c>
      <c r="E932">
        <v>1.5973999999999999</v>
      </c>
      <c r="F932">
        <v>0</v>
      </c>
      <c r="G932">
        <v>1.8781000000000001</v>
      </c>
      <c r="H932">
        <v>0.93510000000000004</v>
      </c>
      <c r="I932">
        <v>4.2775999999999996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s="1">
        <v>0</v>
      </c>
      <c r="BK932" s="1">
        <v>1</v>
      </c>
      <c r="BL932" s="1">
        <v>0</v>
      </c>
      <c r="BM932" s="1">
        <v>0</v>
      </c>
      <c r="BN932" s="1">
        <v>1</v>
      </c>
      <c r="BO932" t="e">
        <v>#DIV/0!</v>
      </c>
      <c r="BP932">
        <v>1</v>
      </c>
      <c r="BQ932" t="s">
        <v>7911</v>
      </c>
    </row>
    <row r="933" spans="1:69" x14ac:dyDescent="0.25">
      <c r="A933" t="s">
        <v>1695</v>
      </c>
      <c r="B933" t="s">
        <v>736</v>
      </c>
      <c r="C933" t="s">
        <v>12</v>
      </c>
      <c r="D933" t="s">
        <v>90</v>
      </c>
      <c r="E933">
        <v>1.5973999999999999</v>
      </c>
      <c r="F933">
        <v>0</v>
      </c>
      <c r="G933" t="e">
        <v>#DIV/0!</v>
      </c>
      <c r="H933">
        <v>0.93510000000000004</v>
      </c>
      <c r="I933" t="e">
        <v>#DIV/0!</v>
      </c>
      <c r="J933">
        <v>0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  <c r="AY933" t="e">
        <v>#N/A</v>
      </c>
      <c r="AZ933" t="e">
        <v>#N/A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 t="e">
        <v>#N/A</v>
      </c>
      <c r="BG933" t="e">
        <v>#N/A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e">
        <v>#N/A</v>
      </c>
      <c r="BN933" t="e">
        <v>#N/A</v>
      </c>
      <c r="BO933" t="e">
        <v>#N/A</v>
      </c>
      <c r="BP933" t="e">
        <v>#N/A</v>
      </c>
      <c r="BQ933" t="s">
        <v>7925</v>
      </c>
    </row>
    <row r="934" spans="1:69" x14ac:dyDescent="0.25">
      <c r="A934" t="s">
        <v>1696</v>
      </c>
      <c r="B934" t="s">
        <v>736</v>
      </c>
      <c r="C934" t="s">
        <v>12</v>
      </c>
      <c r="D934" t="s">
        <v>91</v>
      </c>
      <c r="E934">
        <v>1.5973999999999999</v>
      </c>
      <c r="F934">
        <v>0</v>
      </c>
      <c r="G934" t="e">
        <v>#DIV/0!</v>
      </c>
      <c r="H934">
        <v>0.93510000000000004</v>
      </c>
      <c r="I934" t="e">
        <v>#DIV/0!</v>
      </c>
      <c r="J934">
        <v>0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  <c r="AY934" t="e">
        <v>#N/A</v>
      </c>
      <c r="AZ934" t="e">
        <v>#N/A</v>
      </c>
      <c r="BA934" t="e">
        <v>#N/A</v>
      </c>
      <c r="BB934" t="e">
        <v>#N/A</v>
      </c>
      <c r="BC934" t="e">
        <v>#N/A</v>
      </c>
      <c r="BD934" t="e">
        <v>#N/A</v>
      </c>
      <c r="BE934" t="e">
        <v>#N/A</v>
      </c>
      <c r="BF934" t="e">
        <v>#N/A</v>
      </c>
      <c r="BG934" t="e">
        <v>#N/A</v>
      </c>
      <c r="BH934" t="e">
        <v>#N/A</v>
      </c>
      <c r="BI934" t="e">
        <v>#N/A</v>
      </c>
      <c r="BJ934" t="e">
        <v>#N/A</v>
      </c>
      <c r="BK934" t="e">
        <v>#N/A</v>
      </c>
      <c r="BL934" t="e">
        <v>#N/A</v>
      </c>
      <c r="BM934" t="e">
        <v>#N/A</v>
      </c>
      <c r="BN934" t="e">
        <v>#N/A</v>
      </c>
      <c r="BO934" t="e">
        <v>#N/A</v>
      </c>
      <c r="BP934" t="e">
        <v>#N/A</v>
      </c>
      <c r="BQ934" t="s">
        <v>7925</v>
      </c>
    </row>
    <row r="935" spans="1:69" x14ac:dyDescent="0.25">
      <c r="A935" t="s">
        <v>1697</v>
      </c>
      <c r="B935" t="s">
        <v>736</v>
      </c>
      <c r="C935" t="s">
        <v>12</v>
      </c>
      <c r="D935" t="s">
        <v>92</v>
      </c>
      <c r="E935">
        <v>1.5973999999999999</v>
      </c>
      <c r="F935">
        <v>0</v>
      </c>
      <c r="G935" t="e">
        <v>#N/A</v>
      </c>
      <c r="H935">
        <v>0.93510000000000004</v>
      </c>
      <c r="I935" t="e">
        <v>#DIV/0!</v>
      </c>
      <c r="J935">
        <v>0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  <c r="AY935" t="e">
        <v>#N/A</v>
      </c>
      <c r="AZ935" t="e">
        <v>#N/A</v>
      </c>
      <c r="BA935" t="e">
        <v>#N/A</v>
      </c>
      <c r="BB935" t="e">
        <v>#N/A</v>
      </c>
      <c r="BC935" t="e">
        <v>#N/A</v>
      </c>
      <c r="BD935" t="e">
        <v>#N/A</v>
      </c>
      <c r="BE935" t="e">
        <v>#N/A</v>
      </c>
      <c r="BF935" t="e">
        <v>#N/A</v>
      </c>
      <c r="BG935" t="e">
        <v>#N/A</v>
      </c>
      <c r="BH935" t="e">
        <v>#N/A</v>
      </c>
      <c r="BI935" t="e">
        <v>#N/A</v>
      </c>
      <c r="BJ935" t="e">
        <v>#N/A</v>
      </c>
      <c r="BK935" t="e">
        <v>#N/A</v>
      </c>
      <c r="BL935" t="e">
        <v>#N/A</v>
      </c>
      <c r="BM935" t="e">
        <v>#N/A</v>
      </c>
      <c r="BN935" t="e">
        <v>#N/A</v>
      </c>
      <c r="BO935" t="e">
        <v>#N/A</v>
      </c>
      <c r="BP935" t="e">
        <v>#N/A</v>
      </c>
      <c r="BQ935" t="s">
        <v>7925</v>
      </c>
    </row>
    <row r="936" spans="1:69" x14ac:dyDescent="0.25">
      <c r="A936" t="s">
        <v>1698</v>
      </c>
      <c r="B936" t="s">
        <v>736</v>
      </c>
      <c r="C936" t="s">
        <v>12</v>
      </c>
      <c r="D936" t="s">
        <v>93</v>
      </c>
      <c r="E936">
        <v>1.5973999999999999</v>
      </c>
      <c r="F936">
        <v>0</v>
      </c>
      <c r="G936" t="e">
        <v>#DIV/0!</v>
      </c>
      <c r="H936">
        <v>0.93510000000000004</v>
      </c>
      <c r="I936" t="e">
        <v>#DIV/0!</v>
      </c>
      <c r="J936">
        <v>0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  <c r="AY936" t="e">
        <v>#N/A</v>
      </c>
      <c r="AZ936" t="e">
        <v>#N/A</v>
      </c>
      <c r="BA936" t="e">
        <v>#N/A</v>
      </c>
      <c r="BB936" t="e">
        <v>#N/A</v>
      </c>
      <c r="BC936" t="e">
        <v>#N/A</v>
      </c>
      <c r="BD936" t="e">
        <v>#N/A</v>
      </c>
      <c r="BE936" t="e">
        <v>#N/A</v>
      </c>
      <c r="BF936" t="e">
        <v>#N/A</v>
      </c>
      <c r="BG936" t="e">
        <v>#N/A</v>
      </c>
      <c r="BH936" t="e">
        <v>#N/A</v>
      </c>
      <c r="BI936" t="e">
        <v>#N/A</v>
      </c>
      <c r="BJ936" t="e">
        <v>#N/A</v>
      </c>
      <c r="BK936" t="e">
        <v>#N/A</v>
      </c>
      <c r="BL936" t="e">
        <v>#N/A</v>
      </c>
      <c r="BM936" t="e">
        <v>#N/A</v>
      </c>
      <c r="BN936" t="e">
        <v>#N/A</v>
      </c>
      <c r="BO936" t="e">
        <v>#N/A</v>
      </c>
      <c r="BP936" t="e">
        <v>#N/A</v>
      </c>
      <c r="BQ936" t="s">
        <v>7925</v>
      </c>
    </row>
    <row r="937" spans="1:69" x14ac:dyDescent="0.25">
      <c r="A937" t="s">
        <v>1699</v>
      </c>
      <c r="B937" t="s">
        <v>736</v>
      </c>
      <c r="C937" t="s">
        <v>12</v>
      </c>
      <c r="D937" t="s">
        <v>13</v>
      </c>
      <c r="E937">
        <v>1.5973999999999999</v>
      </c>
      <c r="F937">
        <v>0</v>
      </c>
      <c r="G937">
        <v>0</v>
      </c>
      <c r="H937">
        <v>0.93510000000000004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s="1">
        <v>0</v>
      </c>
      <c r="BK937" s="1">
        <v>1</v>
      </c>
      <c r="BL937" s="1">
        <v>0</v>
      </c>
      <c r="BM937" s="1">
        <v>0</v>
      </c>
      <c r="BN937" s="1">
        <v>1</v>
      </c>
      <c r="BO937" t="e">
        <v>#DIV/0!</v>
      </c>
      <c r="BP937">
        <v>1</v>
      </c>
      <c r="BQ937" t="s">
        <v>7911</v>
      </c>
    </row>
    <row r="938" spans="1:69" x14ac:dyDescent="0.25">
      <c r="A938" t="s">
        <v>1700</v>
      </c>
      <c r="B938" t="s">
        <v>736</v>
      </c>
      <c r="C938" t="s">
        <v>12</v>
      </c>
      <c r="D938" t="s">
        <v>94</v>
      </c>
      <c r="E938">
        <v>1.5973999999999999</v>
      </c>
      <c r="F938">
        <v>0</v>
      </c>
      <c r="G938">
        <v>1.252</v>
      </c>
      <c r="H938">
        <v>0.93510000000000004</v>
      </c>
      <c r="I938">
        <v>8.5551999999999992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 s="1">
        <v>0</v>
      </c>
      <c r="BK938" s="1">
        <v>1</v>
      </c>
      <c r="BL938" s="1">
        <v>0</v>
      </c>
      <c r="BM938" s="1">
        <v>0</v>
      </c>
      <c r="BN938" s="1">
        <v>1</v>
      </c>
      <c r="BO938" t="e">
        <v>#DIV/0!</v>
      </c>
      <c r="BP938">
        <v>1</v>
      </c>
      <c r="BQ938" t="s">
        <v>7911</v>
      </c>
    </row>
    <row r="939" spans="1:69" x14ac:dyDescent="0.25">
      <c r="A939" t="s">
        <v>1701</v>
      </c>
      <c r="B939" t="s">
        <v>736</v>
      </c>
      <c r="C939" t="s">
        <v>12</v>
      </c>
      <c r="D939" t="s">
        <v>95</v>
      </c>
      <c r="E939">
        <v>1.5973999999999999</v>
      </c>
      <c r="F939">
        <v>0</v>
      </c>
      <c r="G939" t="e">
        <v>#DIV/0!</v>
      </c>
      <c r="H939">
        <v>0.93510000000000004</v>
      </c>
      <c r="I939" t="e">
        <v>#DIV/0!</v>
      </c>
      <c r="J939">
        <v>0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  <c r="AY939" t="e">
        <v>#N/A</v>
      </c>
      <c r="AZ939" t="e">
        <v>#N/A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 t="e">
        <v>#N/A</v>
      </c>
      <c r="BG939" t="e">
        <v>#N/A</v>
      </c>
      <c r="BH939" t="e">
        <v>#N/A</v>
      </c>
      <c r="BI939" t="e">
        <v>#N/A</v>
      </c>
      <c r="BJ939" t="e">
        <v>#N/A</v>
      </c>
      <c r="BK939" t="e">
        <v>#N/A</v>
      </c>
      <c r="BL939" t="e">
        <v>#N/A</v>
      </c>
      <c r="BM939" t="e">
        <v>#N/A</v>
      </c>
      <c r="BN939" t="e">
        <v>#N/A</v>
      </c>
      <c r="BO939" t="e">
        <v>#N/A</v>
      </c>
      <c r="BP939" t="e">
        <v>#N/A</v>
      </c>
      <c r="BQ939" t="s">
        <v>7925</v>
      </c>
    </row>
    <row r="940" spans="1:69" x14ac:dyDescent="0.25">
      <c r="A940" t="s">
        <v>1702</v>
      </c>
      <c r="B940" t="s">
        <v>736</v>
      </c>
      <c r="C940" t="s">
        <v>12</v>
      </c>
      <c r="D940" t="s">
        <v>96</v>
      </c>
      <c r="E940">
        <v>1.5973999999999999</v>
      </c>
      <c r="F940">
        <v>0</v>
      </c>
      <c r="G940" t="e">
        <v>#DIV/0!</v>
      </c>
      <c r="H940">
        <v>0.93510000000000004</v>
      </c>
      <c r="I940" t="e">
        <v>#N/A</v>
      </c>
      <c r="J940">
        <v>0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  <c r="AY940" t="e">
        <v>#N/A</v>
      </c>
      <c r="AZ940" t="e">
        <v>#N/A</v>
      </c>
      <c r="BA940" t="e">
        <v>#N/A</v>
      </c>
      <c r="BB940" t="e">
        <v>#N/A</v>
      </c>
      <c r="BC940" t="e">
        <v>#N/A</v>
      </c>
      <c r="BD940" t="e">
        <v>#N/A</v>
      </c>
      <c r="BE940" t="e">
        <v>#N/A</v>
      </c>
      <c r="BF940" t="e">
        <v>#N/A</v>
      </c>
      <c r="BG940" t="e">
        <v>#N/A</v>
      </c>
      <c r="BH940" t="e">
        <v>#N/A</v>
      </c>
      <c r="BI940" t="e">
        <v>#N/A</v>
      </c>
      <c r="BJ940" t="e">
        <v>#N/A</v>
      </c>
      <c r="BK940" t="e">
        <v>#N/A</v>
      </c>
      <c r="BL940" t="e">
        <v>#N/A</v>
      </c>
      <c r="BM940" t="e">
        <v>#N/A</v>
      </c>
      <c r="BN940" t="e">
        <v>#N/A</v>
      </c>
      <c r="BO940" t="e">
        <v>#N/A</v>
      </c>
      <c r="BP940" t="e">
        <v>#N/A</v>
      </c>
      <c r="BQ940" t="s">
        <v>7925</v>
      </c>
    </row>
    <row r="941" spans="1:69" x14ac:dyDescent="0.25">
      <c r="A941" t="s">
        <v>1703</v>
      </c>
      <c r="B941" t="s">
        <v>736</v>
      </c>
      <c r="C941" t="s">
        <v>12</v>
      </c>
      <c r="D941" t="s">
        <v>97</v>
      </c>
      <c r="E941">
        <v>1.5973999999999999</v>
      </c>
      <c r="F941">
        <v>0</v>
      </c>
      <c r="G941">
        <v>0.313</v>
      </c>
      <c r="H941">
        <v>0.93510000000000004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 s="1">
        <v>0</v>
      </c>
      <c r="BK941" s="1">
        <v>1</v>
      </c>
      <c r="BL941" s="1">
        <v>0</v>
      </c>
      <c r="BM941" s="1">
        <v>0</v>
      </c>
      <c r="BN941" s="1">
        <v>1</v>
      </c>
      <c r="BO941" t="e">
        <v>#DIV/0!</v>
      </c>
      <c r="BP941">
        <v>1</v>
      </c>
      <c r="BQ941" t="s">
        <v>7911</v>
      </c>
    </row>
    <row r="942" spans="1:69" x14ac:dyDescent="0.25">
      <c r="A942" t="s">
        <v>1704</v>
      </c>
      <c r="B942" t="s">
        <v>736</v>
      </c>
      <c r="C942" t="s">
        <v>12</v>
      </c>
      <c r="D942" t="s">
        <v>18</v>
      </c>
      <c r="E942">
        <v>1.5973999999999999</v>
      </c>
      <c r="F942">
        <v>0</v>
      </c>
      <c r="G942">
        <v>2.5041000000000002</v>
      </c>
      <c r="H942">
        <v>0.93510000000000004</v>
      </c>
      <c r="I942">
        <v>5.3470000000000004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s="1">
        <v>0</v>
      </c>
      <c r="BK942" s="1">
        <v>1</v>
      </c>
      <c r="BL942" s="1">
        <v>0</v>
      </c>
      <c r="BM942" s="1">
        <v>0</v>
      </c>
      <c r="BN942" s="1">
        <v>1</v>
      </c>
      <c r="BO942" t="e">
        <v>#DIV/0!</v>
      </c>
      <c r="BP942">
        <v>1</v>
      </c>
      <c r="BQ942" t="s">
        <v>7911</v>
      </c>
    </row>
    <row r="943" spans="1:69" x14ac:dyDescent="0.25">
      <c r="A943" t="s">
        <v>1705</v>
      </c>
      <c r="B943" t="s">
        <v>736</v>
      </c>
      <c r="C943" t="s">
        <v>12</v>
      </c>
      <c r="D943" t="s">
        <v>98</v>
      </c>
      <c r="E943">
        <v>1.5973999999999999</v>
      </c>
      <c r="F943">
        <v>0</v>
      </c>
      <c r="G943" t="e">
        <v>#DIV/0!</v>
      </c>
      <c r="H943">
        <v>0.93510000000000004</v>
      </c>
      <c r="I943" t="e">
        <v>#DIV/0!</v>
      </c>
      <c r="J943">
        <v>0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  <c r="AY943" t="e">
        <v>#N/A</v>
      </c>
      <c r="AZ943" t="e">
        <v>#N/A</v>
      </c>
      <c r="BA943" t="e">
        <v>#N/A</v>
      </c>
      <c r="BB943" t="e">
        <v>#N/A</v>
      </c>
      <c r="BC943" t="e">
        <v>#N/A</v>
      </c>
      <c r="BD943" t="e">
        <v>#N/A</v>
      </c>
      <c r="BE943" t="e">
        <v>#N/A</v>
      </c>
      <c r="BF943" t="e">
        <v>#N/A</v>
      </c>
      <c r="BG943" t="e">
        <v>#N/A</v>
      </c>
      <c r="BH943" t="e">
        <v>#N/A</v>
      </c>
      <c r="BI943" t="e">
        <v>#N/A</v>
      </c>
      <c r="BJ943" t="e">
        <v>#N/A</v>
      </c>
      <c r="BK943" t="e">
        <v>#N/A</v>
      </c>
      <c r="BL943" t="e">
        <v>#N/A</v>
      </c>
      <c r="BM943" t="e">
        <v>#N/A</v>
      </c>
      <c r="BN943" t="e">
        <v>#N/A</v>
      </c>
      <c r="BO943" t="e">
        <v>#N/A</v>
      </c>
      <c r="BP943" t="e">
        <v>#N/A</v>
      </c>
      <c r="BQ943" t="s">
        <v>7925</v>
      </c>
    </row>
    <row r="944" spans="1:69" x14ac:dyDescent="0.25">
      <c r="A944" t="s">
        <v>1706</v>
      </c>
      <c r="B944" t="s">
        <v>736</v>
      </c>
      <c r="C944" t="s">
        <v>12</v>
      </c>
      <c r="D944" t="s">
        <v>99</v>
      </c>
      <c r="E944">
        <v>1.5973999999999999</v>
      </c>
      <c r="F944">
        <v>0</v>
      </c>
      <c r="G944" t="e">
        <v>#DIV/0!</v>
      </c>
      <c r="H944">
        <v>0.93510000000000004</v>
      </c>
      <c r="I944" t="e">
        <v>#DIV/0!</v>
      </c>
      <c r="J944">
        <v>0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  <c r="AY944" t="e">
        <v>#N/A</v>
      </c>
      <c r="AZ944" t="e">
        <v>#N/A</v>
      </c>
      <c r="BA944" t="e">
        <v>#N/A</v>
      </c>
      <c r="BB944" t="e">
        <v>#N/A</v>
      </c>
      <c r="BC944" t="e">
        <v>#N/A</v>
      </c>
      <c r="BD944" t="e">
        <v>#N/A</v>
      </c>
      <c r="BE944" t="e">
        <v>#N/A</v>
      </c>
      <c r="BF944" t="e">
        <v>#N/A</v>
      </c>
      <c r="BG944" t="e">
        <v>#N/A</v>
      </c>
      <c r="BH944" t="e">
        <v>#N/A</v>
      </c>
      <c r="BI944" t="e">
        <v>#N/A</v>
      </c>
      <c r="BJ944" t="e">
        <v>#N/A</v>
      </c>
      <c r="BK944" t="e">
        <v>#N/A</v>
      </c>
      <c r="BL944" t="e">
        <v>#N/A</v>
      </c>
      <c r="BM944" t="e">
        <v>#N/A</v>
      </c>
      <c r="BN944" t="e">
        <v>#N/A</v>
      </c>
      <c r="BO944" t="e">
        <v>#N/A</v>
      </c>
      <c r="BP944" t="e">
        <v>#N/A</v>
      </c>
      <c r="BQ944" t="s">
        <v>7925</v>
      </c>
    </row>
    <row r="945" spans="1:69" x14ac:dyDescent="0.25">
      <c r="A945" t="s">
        <v>1707</v>
      </c>
      <c r="B945" t="s">
        <v>736</v>
      </c>
      <c r="C945" t="s">
        <v>12</v>
      </c>
      <c r="D945" t="s">
        <v>100</v>
      </c>
      <c r="E945">
        <v>1.5973999999999999</v>
      </c>
      <c r="F945">
        <v>0</v>
      </c>
      <c r="G945" t="e">
        <v>#DIV/0!</v>
      </c>
      <c r="H945">
        <v>0.93510000000000004</v>
      </c>
      <c r="I945" t="e">
        <v>#DIV/0!</v>
      </c>
      <c r="J945">
        <v>0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  <c r="AY945" t="e">
        <v>#N/A</v>
      </c>
      <c r="AZ945" t="e">
        <v>#N/A</v>
      </c>
      <c r="BA945" t="e">
        <v>#N/A</v>
      </c>
      <c r="BB945" t="e">
        <v>#N/A</v>
      </c>
      <c r="BC945" t="e">
        <v>#N/A</v>
      </c>
      <c r="BD945" t="e">
        <v>#N/A</v>
      </c>
      <c r="BE945" t="e">
        <v>#N/A</v>
      </c>
      <c r="BF945" t="e">
        <v>#N/A</v>
      </c>
      <c r="BG945" t="e">
        <v>#N/A</v>
      </c>
      <c r="BH945" t="e">
        <v>#N/A</v>
      </c>
      <c r="BI945" t="e">
        <v>#N/A</v>
      </c>
      <c r="BJ945" t="e">
        <v>#N/A</v>
      </c>
      <c r="BK945" t="e">
        <v>#N/A</v>
      </c>
      <c r="BL945" t="e">
        <v>#N/A</v>
      </c>
      <c r="BM945" t="e">
        <v>#N/A</v>
      </c>
      <c r="BN945" t="e">
        <v>#N/A</v>
      </c>
      <c r="BO945" t="e">
        <v>#N/A</v>
      </c>
      <c r="BP945" t="e">
        <v>#N/A</v>
      </c>
      <c r="BQ945" t="s">
        <v>7925</v>
      </c>
    </row>
    <row r="946" spans="1:69" x14ac:dyDescent="0.25">
      <c r="A946" t="s">
        <v>1708</v>
      </c>
      <c r="B946" t="s">
        <v>736</v>
      </c>
      <c r="C946" t="s">
        <v>12</v>
      </c>
      <c r="D946" t="s">
        <v>101</v>
      </c>
      <c r="E946">
        <v>1.5973999999999999</v>
      </c>
      <c r="F946">
        <v>0</v>
      </c>
      <c r="G946">
        <v>3.7561</v>
      </c>
      <c r="H946">
        <v>0.93510000000000004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 s="1">
        <v>0</v>
      </c>
      <c r="BK946" s="1">
        <v>1</v>
      </c>
      <c r="BL946" s="1">
        <v>0</v>
      </c>
      <c r="BM946" s="1">
        <v>0</v>
      </c>
      <c r="BN946" s="1">
        <v>1</v>
      </c>
      <c r="BO946" t="e">
        <v>#DIV/0!</v>
      </c>
      <c r="BP946">
        <v>1</v>
      </c>
      <c r="BQ946" t="s">
        <v>7911</v>
      </c>
    </row>
    <row r="947" spans="1:69" x14ac:dyDescent="0.25">
      <c r="A947" t="s">
        <v>1709</v>
      </c>
      <c r="B947" t="s">
        <v>736</v>
      </c>
      <c r="C947" t="s">
        <v>12</v>
      </c>
      <c r="D947" t="s">
        <v>102</v>
      </c>
      <c r="E947">
        <v>1.5973999999999999</v>
      </c>
      <c r="F947">
        <v>0</v>
      </c>
      <c r="G947" t="e">
        <v>#DIV/0!</v>
      </c>
      <c r="H947">
        <v>0.93510000000000004</v>
      </c>
      <c r="I947" t="e">
        <v>#N/A</v>
      </c>
      <c r="J947">
        <v>0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  <c r="AY947" t="e">
        <v>#N/A</v>
      </c>
      <c r="AZ947" t="e">
        <v>#N/A</v>
      </c>
      <c r="BA947" t="e">
        <v>#N/A</v>
      </c>
      <c r="BB947" t="e">
        <v>#N/A</v>
      </c>
      <c r="BC947" t="e">
        <v>#N/A</v>
      </c>
      <c r="BD947" t="e">
        <v>#N/A</v>
      </c>
      <c r="BE947" t="e">
        <v>#N/A</v>
      </c>
      <c r="BF947" t="e">
        <v>#N/A</v>
      </c>
      <c r="BG947" t="e">
        <v>#N/A</v>
      </c>
      <c r="BH947" t="e">
        <v>#N/A</v>
      </c>
      <c r="BI947" t="e">
        <v>#N/A</v>
      </c>
      <c r="BJ947" t="e">
        <v>#N/A</v>
      </c>
      <c r="BK947" t="e">
        <v>#N/A</v>
      </c>
      <c r="BL947" t="e">
        <v>#N/A</v>
      </c>
      <c r="BM947" t="e">
        <v>#N/A</v>
      </c>
      <c r="BN947" t="e">
        <v>#N/A</v>
      </c>
      <c r="BO947" t="e">
        <v>#N/A</v>
      </c>
      <c r="BP947" t="e">
        <v>#N/A</v>
      </c>
      <c r="BQ947" t="s">
        <v>7925</v>
      </c>
    </row>
    <row r="948" spans="1:69" x14ac:dyDescent="0.25">
      <c r="A948" t="s">
        <v>1710</v>
      </c>
      <c r="B948" t="s">
        <v>736</v>
      </c>
      <c r="C948" t="s">
        <v>12</v>
      </c>
      <c r="D948" t="s">
        <v>22</v>
      </c>
      <c r="E948">
        <v>1.5973999999999999</v>
      </c>
      <c r="F948">
        <v>0</v>
      </c>
      <c r="G948">
        <v>1.8781000000000001</v>
      </c>
      <c r="H948">
        <v>0.93510000000000004</v>
      </c>
      <c r="I948">
        <v>0.53469999999999995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 s="1">
        <v>0</v>
      </c>
      <c r="BK948" s="1">
        <v>1</v>
      </c>
      <c r="BL948" s="1">
        <v>0</v>
      </c>
      <c r="BM948" s="1">
        <v>0</v>
      </c>
      <c r="BN948" s="1">
        <v>1</v>
      </c>
      <c r="BO948" t="e">
        <v>#DIV/0!</v>
      </c>
      <c r="BP948">
        <v>1</v>
      </c>
      <c r="BQ948" t="s">
        <v>7911</v>
      </c>
    </row>
    <row r="949" spans="1:69" x14ac:dyDescent="0.25">
      <c r="A949" t="s">
        <v>1711</v>
      </c>
      <c r="B949" t="s">
        <v>736</v>
      </c>
      <c r="C949" t="s">
        <v>12</v>
      </c>
      <c r="D949" t="s">
        <v>103</v>
      </c>
      <c r="E949">
        <v>1.5973999999999999</v>
      </c>
      <c r="F949">
        <v>0</v>
      </c>
      <c r="G949" t="e">
        <v>#DIV/0!</v>
      </c>
      <c r="H949">
        <v>0.93510000000000004</v>
      </c>
      <c r="I949" t="e">
        <v>#DIV/0!</v>
      </c>
      <c r="J949">
        <v>0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  <c r="AZ949" t="e">
        <v>#N/A</v>
      </c>
      <c r="BA949" t="e">
        <v>#N/A</v>
      </c>
      <c r="BB949" t="e">
        <v>#N/A</v>
      </c>
      <c r="BC949" t="e">
        <v>#N/A</v>
      </c>
      <c r="BD949" t="e">
        <v>#N/A</v>
      </c>
      <c r="BE949" t="e">
        <v>#N/A</v>
      </c>
      <c r="BF949" t="e">
        <v>#N/A</v>
      </c>
      <c r="BG949" t="e">
        <v>#N/A</v>
      </c>
      <c r="BH949" t="e">
        <v>#N/A</v>
      </c>
      <c r="BI949" t="e">
        <v>#N/A</v>
      </c>
      <c r="BJ949" t="e">
        <v>#N/A</v>
      </c>
      <c r="BK949" t="e">
        <v>#N/A</v>
      </c>
      <c r="BL949" t="e">
        <v>#N/A</v>
      </c>
      <c r="BM949" t="e">
        <v>#N/A</v>
      </c>
      <c r="BN949" t="e">
        <v>#N/A</v>
      </c>
      <c r="BO949" t="e">
        <v>#N/A</v>
      </c>
      <c r="BP949" t="e">
        <v>#N/A</v>
      </c>
      <c r="BQ949" t="s">
        <v>7925</v>
      </c>
    </row>
    <row r="950" spans="1:69" x14ac:dyDescent="0.25">
      <c r="A950" t="s">
        <v>1712</v>
      </c>
      <c r="B950" t="s">
        <v>736</v>
      </c>
      <c r="C950" t="s">
        <v>12</v>
      </c>
      <c r="D950" t="s">
        <v>104</v>
      </c>
      <c r="E950">
        <v>1.5973999999999999</v>
      </c>
      <c r="F950">
        <v>0</v>
      </c>
      <c r="G950" t="e">
        <v>#N/A</v>
      </c>
      <c r="H950">
        <v>0.93510000000000004</v>
      </c>
      <c r="I950" t="e">
        <v>#DIV/0!</v>
      </c>
      <c r="J950">
        <v>0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  <c r="AY950" t="e">
        <v>#N/A</v>
      </c>
      <c r="AZ950" t="e">
        <v>#N/A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 t="e">
        <v>#N/A</v>
      </c>
      <c r="BG950" t="e">
        <v>#N/A</v>
      </c>
      <c r="BH950" t="e">
        <v>#N/A</v>
      </c>
      <c r="BI950" t="e">
        <v>#N/A</v>
      </c>
      <c r="BJ950" t="e">
        <v>#N/A</v>
      </c>
      <c r="BK950" t="e">
        <v>#N/A</v>
      </c>
      <c r="BL950" t="e">
        <v>#N/A</v>
      </c>
      <c r="BM950" t="e">
        <v>#N/A</v>
      </c>
      <c r="BN950" t="e">
        <v>#N/A</v>
      </c>
      <c r="BO950" t="e">
        <v>#N/A</v>
      </c>
      <c r="BP950" t="e">
        <v>#N/A</v>
      </c>
      <c r="BQ950" t="s">
        <v>7925</v>
      </c>
    </row>
    <row r="951" spans="1:69" x14ac:dyDescent="0.25">
      <c r="A951" t="s">
        <v>1713</v>
      </c>
      <c r="B951" t="s">
        <v>736</v>
      </c>
      <c r="C951" t="s">
        <v>12</v>
      </c>
      <c r="D951" t="s">
        <v>105</v>
      </c>
      <c r="E951">
        <v>1.5973999999999999</v>
      </c>
      <c r="F951">
        <v>0</v>
      </c>
      <c r="G951" t="e">
        <v>#DIV/0!</v>
      </c>
      <c r="H951">
        <v>0.93510000000000004</v>
      </c>
      <c r="I951" t="e">
        <v>#N/A</v>
      </c>
      <c r="J951">
        <v>0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  <c r="AY951" t="e">
        <v>#N/A</v>
      </c>
      <c r="AZ951" t="e">
        <v>#N/A</v>
      </c>
      <c r="BA951" t="e">
        <v>#N/A</v>
      </c>
      <c r="BB951" t="e">
        <v>#N/A</v>
      </c>
      <c r="BC951" t="e">
        <v>#N/A</v>
      </c>
      <c r="BD951" t="e">
        <v>#N/A</v>
      </c>
      <c r="BE951" t="e">
        <v>#N/A</v>
      </c>
      <c r="BF951" t="e">
        <v>#N/A</v>
      </c>
      <c r="BG951" t="e">
        <v>#N/A</v>
      </c>
      <c r="BH951" t="e">
        <v>#N/A</v>
      </c>
      <c r="BI951" t="e">
        <v>#N/A</v>
      </c>
      <c r="BJ951" t="e">
        <v>#N/A</v>
      </c>
      <c r="BK951" t="e">
        <v>#N/A</v>
      </c>
      <c r="BL951" t="e">
        <v>#N/A</v>
      </c>
      <c r="BM951" t="e">
        <v>#N/A</v>
      </c>
      <c r="BN951" t="e">
        <v>#N/A</v>
      </c>
      <c r="BO951" t="e">
        <v>#N/A</v>
      </c>
      <c r="BP951" t="e">
        <v>#N/A</v>
      </c>
      <c r="BQ951" t="s">
        <v>7925</v>
      </c>
    </row>
    <row r="952" spans="1:69" x14ac:dyDescent="0.25">
      <c r="A952" t="s">
        <v>1714</v>
      </c>
      <c r="B952" t="s">
        <v>736</v>
      </c>
      <c r="C952" t="s">
        <v>12</v>
      </c>
      <c r="D952" t="s">
        <v>106</v>
      </c>
      <c r="E952">
        <v>1.5973999999999999</v>
      </c>
      <c r="F952">
        <v>0</v>
      </c>
      <c r="G952" t="e">
        <v>#DIV/0!</v>
      </c>
      <c r="H952">
        <v>0.93510000000000004</v>
      </c>
      <c r="I952" t="e">
        <v>#N/A</v>
      </c>
      <c r="J952">
        <v>0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  <c r="AY952" t="e">
        <v>#N/A</v>
      </c>
      <c r="AZ952" t="e">
        <v>#N/A</v>
      </c>
      <c r="BA952" t="e">
        <v>#N/A</v>
      </c>
      <c r="BB952" t="e">
        <v>#N/A</v>
      </c>
      <c r="BC952" t="e">
        <v>#N/A</v>
      </c>
      <c r="BD952" t="e">
        <v>#N/A</v>
      </c>
      <c r="BE952" t="e">
        <v>#N/A</v>
      </c>
      <c r="BF952" t="e">
        <v>#N/A</v>
      </c>
      <c r="BG952" t="e">
        <v>#N/A</v>
      </c>
      <c r="BH952" t="e">
        <v>#N/A</v>
      </c>
      <c r="BI952" t="e">
        <v>#N/A</v>
      </c>
      <c r="BJ952" t="e">
        <v>#N/A</v>
      </c>
      <c r="BK952" t="e">
        <v>#N/A</v>
      </c>
      <c r="BL952" t="e">
        <v>#N/A</v>
      </c>
      <c r="BM952" t="e">
        <v>#N/A</v>
      </c>
      <c r="BN952" t="e">
        <v>#N/A</v>
      </c>
      <c r="BO952" t="e">
        <v>#N/A</v>
      </c>
      <c r="BP952" t="e">
        <v>#N/A</v>
      </c>
      <c r="BQ952" t="s">
        <v>7925</v>
      </c>
    </row>
    <row r="953" spans="1:69" x14ac:dyDescent="0.25">
      <c r="A953" t="s">
        <v>1715</v>
      </c>
      <c r="B953" t="s">
        <v>736</v>
      </c>
      <c r="C953" t="s">
        <v>12</v>
      </c>
      <c r="D953" t="s">
        <v>26</v>
      </c>
      <c r="E953">
        <v>1.5973999999999999</v>
      </c>
      <c r="F953">
        <v>0</v>
      </c>
      <c r="G953">
        <v>1.252</v>
      </c>
      <c r="H953">
        <v>0.93510000000000004</v>
      </c>
      <c r="I953">
        <v>1.0693999999999999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 s="1">
        <v>0</v>
      </c>
      <c r="BK953" s="1">
        <v>1</v>
      </c>
      <c r="BL953" s="1">
        <v>0</v>
      </c>
      <c r="BM953" s="1">
        <v>0</v>
      </c>
      <c r="BN953" s="1">
        <v>1</v>
      </c>
      <c r="BO953" t="e">
        <v>#DIV/0!</v>
      </c>
      <c r="BP953">
        <v>1</v>
      </c>
      <c r="BQ953" t="s">
        <v>7911</v>
      </c>
    </row>
    <row r="954" spans="1:69" x14ac:dyDescent="0.25">
      <c r="A954" t="s">
        <v>1716</v>
      </c>
      <c r="B954" t="s">
        <v>736</v>
      </c>
      <c r="C954" t="s">
        <v>12</v>
      </c>
      <c r="D954" t="s">
        <v>28</v>
      </c>
      <c r="E954">
        <v>1.5973999999999999</v>
      </c>
      <c r="F954">
        <v>0</v>
      </c>
      <c r="G954">
        <v>0</v>
      </c>
      <c r="H954">
        <v>0.93510000000000004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 s="1">
        <v>0</v>
      </c>
      <c r="BK954" s="1">
        <v>1</v>
      </c>
      <c r="BL954" s="1">
        <v>0</v>
      </c>
      <c r="BM954" s="1">
        <v>0</v>
      </c>
      <c r="BN954" s="1">
        <v>1</v>
      </c>
      <c r="BO954" t="e">
        <v>#DIV/0!</v>
      </c>
      <c r="BP954">
        <v>1</v>
      </c>
      <c r="BQ954" t="s">
        <v>7911</v>
      </c>
    </row>
    <row r="955" spans="1:69" x14ac:dyDescent="0.25">
      <c r="A955" t="s">
        <v>1717</v>
      </c>
      <c r="B955" t="s">
        <v>736</v>
      </c>
      <c r="C955" t="s">
        <v>12</v>
      </c>
      <c r="D955" t="s">
        <v>29</v>
      </c>
      <c r="E955">
        <v>1.5973999999999999</v>
      </c>
      <c r="F955">
        <v>0</v>
      </c>
      <c r="G955">
        <v>0.626</v>
      </c>
      <c r="H955">
        <v>0.93510000000000004</v>
      </c>
      <c r="I955">
        <v>2.1387999999999998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 s="1">
        <v>0</v>
      </c>
      <c r="BK955" s="1">
        <v>1</v>
      </c>
      <c r="BL955" s="1">
        <v>0</v>
      </c>
      <c r="BM955" s="1">
        <v>0</v>
      </c>
      <c r="BN955" s="1">
        <v>1</v>
      </c>
      <c r="BO955" t="e">
        <v>#DIV/0!</v>
      </c>
      <c r="BP955">
        <v>1</v>
      </c>
      <c r="BQ955" t="s">
        <v>7911</v>
      </c>
    </row>
    <row r="956" spans="1:69" x14ac:dyDescent="0.25">
      <c r="A956" t="s">
        <v>1718</v>
      </c>
      <c r="B956" t="s">
        <v>736</v>
      </c>
      <c r="C956" t="s">
        <v>12</v>
      </c>
      <c r="D956" t="s">
        <v>31</v>
      </c>
      <c r="E956">
        <v>1.5973999999999999</v>
      </c>
      <c r="F956">
        <v>0</v>
      </c>
      <c r="G956">
        <v>1.0434000000000001</v>
      </c>
      <c r="H956">
        <v>0.93510000000000004</v>
      </c>
      <c r="I956">
        <v>1.0693999999999999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 s="1">
        <v>0</v>
      </c>
      <c r="BK956" s="1">
        <v>1</v>
      </c>
      <c r="BL956" s="1">
        <v>0</v>
      </c>
      <c r="BM956" s="1">
        <v>0</v>
      </c>
      <c r="BN956" s="1">
        <v>1</v>
      </c>
      <c r="BO956" t="e">
        <v>#DIV/0!</v>
      </c>
      <c r="BP956">
        <v>1</v>
      </c>
      <c r="BQ956" t="s">
        <v>7911</v>
      </c>
    </row>
    <row r="957" spans="1:69" x14ac:dyDescent="0.25">
      <c r="A957" t="s">
        <v>1719</v>
      </c>
      <c r="B957" t="s">
        <v>736</v>
      </c>
      <c r="C957" t="s">
        <v>12</v>
      </c>
      <c r="D957" t="s">
        <v>107</v>
      </c>
      <c r="E957">
        <v>1.5973999999999999</v>
      </c>
      <c r="F957">
        <v>0</v>
      </c>
      <c r="G957" t="e">
        <v>#N/A</v>
      </c>
      <c r="H957">
        <v>0.93510000000000004</v>
      </c>
      <c r="I957" t="e">
        <v>#DIV/0!</v>
      </c>
      <c r="J957">
        <v>0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  <c r="AY957" t="e">
        <v>#N/A</v>
      </c>
      <c r="AZ957" t="e">
        <v>#N/A</v>
      </c>
      <c r="BA957" t="e">
        <v>#N/A</v>
      </c>
      <c r="BB957" t="e">
        <v>#N/A</v>
      </c>
      <c r="BC957" t="e">
        <v>#N/A</v>
      </c>
      <c r="BD957" t="e">
        <v>#N/A</v>
      </c>
      <c r="BE957" t="e">
        <v>#N/A</v>
      </c>
      <c r="BF957" t="e">
        <v>#N/A</v>
      </c>
      <c r="BG957" t="e">
        <v>#N/A</v>
      </c>
      <c r="BH957" t="e">
        <v>#N/A</v>
      </c>
      <c r="BI957" t="e">
        <v>#N/A</v>
      </c>
      <c r="BJ957" t="e">
        <v>#N/A</v>
      </c>
      <c r="BK957" t="e">
        <v>#N/A</v>
      </c>
      <c r="BL957" t="e">
        <v>#N/A</v>
      </c>
      <c r="BM957" t="e">
        <v>#N/A</v>
      </c>
      <c r="BN957" t="e">
        <v>#N/A</v>
      </c>
      <c r="BO957" t="e">
        <v>#N/A</v>
      </c>
      <c r="BP957" t="e">
        <v>#N/A</v>
      </c>
      <c r="BQ957" t="s">
        <v>7925</v>
      </c>
    </row>
    <row r="958" spans="1:69" x14ac:dyDescent="0.25">
      <c r="A958" t="s">
        <v>1720</v>
      </c>
      <c r="B958" t="s">
        <v>736</v>
      </c>
      <c r="C958" t="s">
        <v>12</v>
      </c>
      <c r="D958" t="s">
        <v>108</v>
      </c>
      <c r="E958">
        <v>1.5973999999999999</v>
      </c>
      <c r="F958">
        <v>0</v>
      </c>
      <c r="G958" t="e">
        <v>#DIV/0!</v>
      </c>
      <c r="H958">
        <v>0.93510000000000004</v>
      </c>
      <c r="I958" t="e">
        <v>#DIV/0!</v>
      </c>
      <c r="J958">
        <v>0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  <c r="AY958" t="e">
        <v>#N/A</v>
      </c>
      <c r="AZ958" t="e">
        <v>#N/A</v>
      </c>
      <c r="BA958" t="e">
        <v>#N/A</v>
      </c>
      <c r="BB958" t="e">
        <v>#N/A</v>
      </c>
      <c r="BC958" t="e">
        <v>#N/A</v>
      </c>
      <c r="BD958" t="e">
        <v>#N/A</v>
      </c>
      <c r="BE958" t="e">
        <v>#N/A</v>
      </c>
      <c r="BF958" t="e">
        <v>#N/A</v>
      </c>
      <c r="BG958" t="e">
        <v>#N/A</v>
      </c>
      <c r="BH958" t="e">
        <v>#N/A</v>
      </c>
      <c r="BI958" t="e">
        <v>#N/A</v>
      </c>
      <c r="BJ958" t="e">
        <v>#N/A</v>
      </c>
      <c r="BK958" t="e">
        <v>#N/A</v>
      </c>
      <c r="BL958" t="e">
        <v>#N/A</v>
      </c>
      <c r="BM958" t="e">
        <v>#N/A</v>
      </c>
      <c r="BN958" t="e">
        <v>#N/A</v>
      </c>
      <c r="BO958" t="e">
        <v>#N/A</v>
      </c>
      <c r="BP958" t="e">
        <v>#N/A</v>
      </c>
      <c r="BQ958" t="s">
        <v>7925</v>
      </c>
    </row>
    <row r="959" spans="1:69" x14ac:dyDescent="0.25">
      <c r="A959" t="s">
        <v>1721</v>
      </c>
      <c r="B959" t="s">
        <v>736</v>
      </c>
      <c r="C959" t="s">
        <v>12</v>
      </c>
      <c r="D959" t="s">
        <v>33</v>
      </c>
      <c r="E959">
        <v>1.5973999999999999</v>
      </c>
      <c r="F959">
        <v>0</v>
      </c>
      <c r="G959">
        <v>0.313</v>
      </c>
      <c r="H959">
        <v>0.93510000000000004</v>
      </c>
      <c r="I959">
        <v>1.6041000000000001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 s="1">
        <v>0</v>
      </c>
      <c r="BK959" s="1">
        <v>1</v>
      </c>
      <c r="BL959" s="1">
        <v>0</v>
      </c>
      <c r="BM959" s="1">
        <v>0</v>
      </c>
      <c r="BN959" s="1">
        <v>1</v>
      </c>
      <c r="BO959" t="e">
        <v>#DIV/0!</v>
      </c>
      <c r="BP959">
        <v>1</v>
      </c>
      <c r="BQ959" t="s">
        <v>7911</v>
      </c>
    </row>
    <row r="960" spans="1:69" x14ac:dyDescent="0.25">
      <c r="A960" t="s">
        <v>1722</v>
      </c>
      <c r="B960" t="s">
        <v>736</v>
      </c>
      <c r="C960" t="s">
        <v>12</v>
      </c>
      <c r="D960" t="s">
        <v>34</v>
      </c>
      <c r="E960">
        <v>1.5973999999999999</v>
      </c>
      <c r="F960">
        <v>0</v>
      </c>
      <c r="G960">
        <v>0.313</v>
      </c>
      <c r="H960">
        <v>0.93510000000000004</v>
      </c>
      <c r="I960">
        <v>0.26740000000000003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s="1">
        <v>0</v>
      </c>
      <c r="BK960" s="1">
        <v>1</v>
      </c>
      <c r="BL960" s="1">
        <v>0</v>
      </c>
      <c r="BM960" s="1">
        <v>0</v>
      </c>
      <c r="BN960" s="1">
        <v>1</v>
      </c>
      <c r="BO960" t="e">
        <v>#DIV/0!</v>
      </c>
      <c r="BP960">
        <v>1</v>
      </c>
      <c r="BQ960" t="s">
        <v>7911</v>
      </c>
    </row>
    <row r="961" spans="1:69" x14ac:dyDescent="0.25">
      <c r="A961" t="s">
        <v>1723</v>
      </c>
      <c r="B961" t="s">
        <v>736</v>
      </c>
      <c r="C961" t="s">
        <v>12</v>
      </c>
      <c r="D961" t="s">
        <v>109</v>
      </c>
      <c r="E961">
        <v>1.5973999999999999</v>
      </c>
      <c r="F961">
        <v>0</v>
      </c>
      <c r="G961" t="e">
        <v>#DIV/0!</v>
      </c>
      <c r="H961">
        <v>0.93510000000000004</v>
      </c>
      <c r="I961" t="e">
        <v>#DIV/0!</v>
      </c>
      <c r="J961">
        <v>0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  <c r="AY961" t="e">
        <v>#N/A</v>
      </c>
      <c r="AZ961" t="e">
        <v>#N/A</v>
      </c>
      <c r="BA961" t="e">
        <v>#N/A</v>
      </c>
      <c r="BB961" t="e">
        <v>#N/A</v>
      </c>
      <c r="BC961" t="e">
        <v>#N/A</v>
      </c>
      <c r="BD961" t="e">
        <v>#N/A</v>
      </c>
      <c r="BE961" t="e">
        <v>#N/A</v>
      </c>
      <c r="BF961" t="e">
        <v>#N/A</v>
      </c>
      <c r="BG961" t="e">
        <v>#N/A</v>
      </c>
      <c r="BH961" t="e">
        <v>#N/A</v>
      </c>
      <c r="BI961" t="e">
        <v>#N/A</v>
      </c>
      <c r="BJ961" t="e">
        <v>#N/A</v>
      </c>
      <c r="BK961" t="e">
        <v>#N/A</v>
      </c>
      <c r="BL961" t="e">
        <v>#N/A</v>
      </c>
      <c r="BM961" t="e">
        <v>#N/A</v>
      </c>
      <c r="BN961" t="e">
        <v>#N/A</v>
      </c>
      <c r="BO961" t="e">
        <v>#N/A</v>
      </c>
      <c r="BP961" t="e">
        <v>#N/A</v>
      </c>
      <c r="BQ961" t="s">
        <v>7925</v>
      </c>
    </row>
    <row r="962" spans="1:69" x14ac:dyDescent="0.25">
      <c r="A962" t="s">
        <v>1724</v>
      </c>
      <c r="B962" t="s">
        <v>736</v>
      </c>
      <c r="C962" t="s">
        <v>12</v>
      </c>
      <c r="D962" t="s">
        <v>110</v>
      </c>
      <c r="E962">
        <v>1.5973999999999999</v>
      </c>
      <c r="F962">
        <v>0</v>
      </c>
      <c r="G962" t="e">
        <v>#DIV/0!</v>
      </c>
      <c r="H962">
        <v>0.93510000000000004</v>
      </c>
      <c r="I962" t="e">
        <v>#DIV/0!</v>
      </c>
      <c r="J962">
        <v>0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  <c r="AY962" t="e">
        <v>#N/A</v>
      </c>
      <c r="AZ962" t="e">
        <v>#N/A</v>
      </c>
      <c r="BA962" t="e">
        <v>#N/A</v>
      </c>
      <c r="BB962" t="e">
        <v>#N/A</v>
      </c>
      <c r="BC962" t="e">
        <v>#N/A</v>
      </c>
      <c r="BD962" t="e">
        <v>#N/A</v>
      </c>
      <c r="BE962" t="e">
        <v>#N/A</v>
      </c>
      <c r="BF962" t="e">
        <v>#N/A</v>
      </c>
      <c r="BG962" t="e">
        <v>#N/A</v>
      </c>
      <c r="BH962" t="e">
        <v>#N/A</v>
      </c>
      <c r="BI962" t="e">
        <v>#N/A</v>
      </c>
      <c r="BJ962" t="e">
        <v>#N/A</v>
      </c>
      <c r="BK962" t="e">
        <v>#N/A</v>
      </c>
      <c r="BL962" t="e">
        <v>#N/A</v>
      </c>
      <c r="BM962" t="e">
        <v>#N/A</v>
      </c>
      <c r="BN962" t="e">
        <v>#N/A</v>
      </c>
      <c r="BO962" t="e">
        <v>#N/A</v>
      </c>
      <c r="BP962" t="e">
        <v>#N/A</v>
      </c>
      <c r="BQ962" t="s">
        <v>7925</v>
      </c>
    </row>
    <row r="963" spans="1:69" x14ac:dyDescent="0.25">
      <c r="A963" t="s">
        <v>1725</v>
      </c>
      <c r="B963" t="s">
        <v>736</v>
      </c>
      <c r="C963" t="s">
        <v>12</v>
      </c>
      <c r="D963" t="s">
        <v>37</v>
      </c>
      <c r="E963">
        <v>1.5973999999999999</v>
      </c>
      <c r="F963">
        <v>0</v>
      </c>
      <c r="G963">
        <v>0</v>
      </c>
      <c r="H963">
        <v>0.93510000000000004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 s="1">
        <v>0</v>
      </c>
      <c r="BK963" s="1">
        <v>1</v>
      </c>
      <c r="BL963" s="1">
        <v>0</v>
      </c>
      <c r="BM963" s="1">
        <v>0</v>
      </c>
      <c r="BN963" s="1">
        <v>1</v>
      </c>
      <c r="BO963" t="e">
        <v>#DIV/0!</v>
      </c>
      <c r="BP963">
        <v>1</v>
      </c>
      <c r="BQ963" t="s">
        <v>7911</v>
      </c>
    </row>
    <row r="964" spans="1:69" x14ac:dyDescent="0.25">
      <c r="A964" t="s">
        <v>1726</v>
      </c>
      <c r="B964" t="s">
        <v>736</v>
      </c>
      <c r="C964" t="s">
        <v>12</v>
      </c>
      <c r="D964" t="s">
        <v>111</v>
      </c>
      <c r="E964">
        <v>1.5973999999999999</v>
      </c>
      <c r="F964">
        <v>0</v>
      </c>
      <c r="G964" t="e">
        <v>#DIV/0!</v>
      </c>
      <c r="H964">
        <v>0.93510000000000004</v>
      </c>
      <c r="I964" t="e">
        <v>#DIV/0!</v>
      </c>
      <c r="J964">
        <v>0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  <c r="AY964" t="e">
        <v>#N/A</v>
      </c>
      <c r="AZ964" t="e">
        <v>#N/A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 t="e">
        <v>#N/A</v>
      </c>
      <c r="BG964" t="e">
        <v>#N/A</v>
      </c>
      <c r="BH964" t="e">
        <v>#N/A</v>
      </c>
      <c r="BI964" t="e">
        <v>#N/A</v>
      </c>
      <c r="BJ964" t="e">
        <v>#N/A</v>
      </c>
      <c r="BK964" t="e">
        <v>#N/A</v>
      </c>
      <c r="BL964" t="e">
        <v>#N/A</v>
      </c>
      <c r="BM964" t="e">
        <v>#N/A</v>
      </c>
      <c r="BN964" t="e">
        <v>#N/A</v>
      </c>
      <c r="BO964" t="e">
        <v>#N/A</v>
      </c>
      <c r="BP964" t="e">
        <v>#N/A</v>
      </c>
      <c r="BQ964" t="s">
        <v>7925</v>
      </c>
    </row>
    <row r="965" spans="1:69" x14ac:dyDescent="0.25">
      <c r="A965" t="s">
        <v>1727</v>
      </c>
      <c r="B965" t="s">
        <v>736</v>
      </c>
      <c r="C965" t="s">
        <v>12</v>
      </c>
      <c r="D965" t="s">
        <v>39</v>
      </c>
      <c r="E965">
        <v>1.5973999999999999</v>
      </c>
      <c r="F965">
        <v>0</v>
      </c>
      <c r="G965">
        <v>1.8781000000000001</v>
      </c>
      <c r="H965">
        <v>0.93510000000000004</v>
      </c>
      <c r="I965">
        <v>1.0693999999999999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 s="1">
        <v>0</v>
      </c>
      <c r="BK965" s="1">
        <v>1</v>
      </c>
      <c r="BL965" s="1">
        <v>0</v>
      </c>
      <c r="BM965" s="1">
        <v>0</v>
      </c>
      <c r="BN965" s="1">
        <v>1</v>
      </c>
      <c r="BO965" t="e">
        <v>#DIV/0!</v>
      </c>
      <c r="BP965">
        <v>1</v>
      </c>
      <c r="BQ965" t="s">
        <v>7911</v>
      </c>
    </row>
    <row r="966" spans="1:69" x14ac:dyDescent="0.25">
      <c r="A966" t="s">
        <v>1728</v>
      </c>
      <c r="B966" t="s">
        <v>736</v>
      </c>
      <c r="C966" t="s">
        <v>12</v>
      </c>
      <c r="D966" t="s">
        <v>40</v>
      </c>
      <c r="E966">
        <v>1.5973999999999999</v>
      </c>
      <c r="F966">
        <v>0</v>
      </c>
      <c r="G966">
        <v>0.313</v>
      </c>
      <c r="H966">
        <v>0.93510000000000004</v>
      </c>
      <c r="I966">
        <v>2.1387999999999998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s="1">
        <v>0</v>
      </c>
      <c r="BK966" s="1">
        <v>1</v>
      </c>
      <c r="BL966" s="1">
        <v>0</v>
      </c>
      <c r="BM966" s="1">
        <v>0</v>
      </c>
      <c r="BN966" s="1">
        <v>1</v>
      </c>
      <c r="BO966" t="e">
        <v>#DIV/0!</v>
      </c>
      <c r="BP966">
        <v>1</v>
      </c>
      <c r="BQ966" t="s">
        <v>7911</v>
      </c>
    </row>
    <row r="967" spans="1:69" x14ac:dyDescent="0.25">
      <c r="A967" t="s">
        <v>1729</v>
      </c>
      <c r="B967" t="s">
        <v>736</v>
      </c>
      <c r="C967" t="s">
        <v>12</v>
      </c>
      <c r="D967" t="s">
        <v>42</v>
      </c>
      <c r="E967">
        <v>1.5973999999999999</v>
      </c>
      <c r="F967">
        <v>0</v>
      </c>
      <c r="G967">
        <v>0.626</v>
      </c>
      <c r="H967">
        <v>0.93510000000000004</v>
      </c>
      <c r="I967">
        <v>0.53469999999999995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s="1">
        <v>0</v>
      </c>
      <c r="BK967" s="1">
        <v>1</v>
      </c>
      <c r="BL967" s="1">
        <v>0</v>
      </c>
      <c r="BM967" s="1">
        <v>0</v>
      </c>
      <c r="BN967" s="1">
        <v>1</v>
      </c>
      <c r="BO967" t="e">
        <v>#DIV/0!</v>
      </c>
      <c r="BP967">
        <v>1</v>
      </c>
      <c r="BQ967" t="s">
        <v>7911</v>
      </c>
    </row>
    <row r="968" spans="1:69" x14ac:dyDescent="0.25">
      <c r="A968" t="s">
        <v>1730</v>
      </c>
      <c r="B968" t="s">
        <v>736</v>
      </c>
      <c r="C968" t="s">
        <v>12</v>
      </c>
      <c r="D968" t="s">
        <v>44</v>
      </c>
      <c r="E968">
        <v>1.5973999999999999</v>
      </c>
      <c r="F968">
        <v>0</v>
      </c>
      <c r="G968">
        <v>1.252</v>
      </c>
      <c r="H968">
        <v>0.93510000000000004</v>
      </c>
      <c r="I968">
        <v>1.0693999999999999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 s="1">
        <v>0</v>
      </c>
      <c r="BK968" s="1">
        <v>1</v>
      </c>
      <c r="BL968" s="1">
        <v>0</v>
      </c>
      <c r="BM968" s="1">
        <v>0</v>
      </c>
      <c r="BN968" s="1">
        <v>1</v>
      </c>
      <c r="BO968" t="e">
        <v>#DIV/0!</v>
      </c>
      <c r="BP968">
        <v>1</v>
      </c>
      <c r="BQ968" t="s">
        <v>7911</v>
      </c>
    </row>
    <row r="969" spans="1:69" x14ac:dyDescent="0.25">
      <c r="A969" t="s">
        <v>1731</v>
      </c>
      <c r="B969" t="s">
        <v>736</v>
      </c>
      <c r="C969" t="s">
        <v>12</v>
      </c>
      <c r="D969" t="s">
        <v>45</v>
      </c>
      <c r="E969">
        <v>1.5973999999999999</v>
      </c>
      <c r="F969">
        <v>0</v>
      </c>
      <c r="G969">
        <v>3.1301000000000001</v>
      </c>
      <c r="H969">
        <v>0.93510000000000004</v>
      </c>
      <c r="I969">
        <v>3.2082000000000002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 s="1">
        <v>0</v>
      </c>
      <c r="BK969" s="1">
        <v>1</v>
      </c>
      <c r="BL969" s="1">
        <v>0</v>
      </c>
      <c r="BM969" s="1">
        <v>0</v>
      </c>
      <c r="BN969" s="1">
        <v>1</v>
      </c>
      <c r="BO969" t="e">
        <v>#DIV/0!</v>
      </c>
      <c r="BP969">
        <v>1</v>
      </c>
      <c r="BQ969" t="s">
        <v>7911</v>
      </c>
    </row>
    <row r="970" spans="1:69" x14ac:dyDescent="0.25">
      <c r="A970" t="s">
        <v>1732</v>
      </c>
      <c r="B970" t="s">
        <v>736</v>
      </c>
      <c r="C970" t="s">
        <v>12</v>
      </c>
      <c r="D970" t="s">
        <v>47</v>
      </c>
      <c r="E970">
        <v>1.5973999999999999</v>
      </c>
      <c r="F970">
        <v>0</v>
      </c>
      <c r="G970">
        <v>0.313</v>
      </c>
      <c r="H970">
        <v>0.93510000000000004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 s="1">
        <v>0</v>
      </c>
      <c r="BK970" s="1">
        <v>1</v>
      </c>
      <c r="BL970" s="1">
        <v>0</v>
      </c>
      <c r="BM970" s="1">
        <v>0</v>
      </c>
      <c r="BN970" s="1">
        <v>1</v>
      </c>
      <c r="BO970" t="e">
        <v>#DIV/0!</v>
      </c>
      <c r="BP970">
        <v>1</v>
      </c>
      <c r="BQ970" t="s">
        <v>7911</v>
      </c>
    </row>
    <row r="971" spans="1:69" x14ac:dyDescent="0.25">
      <c r="A971" t="s">
        <v>1733</v>
      </c>
      <c r="B971" t="s">
        <v>736</v>
      </c>
      <c r="C971" t="s">
        <v>12</v>
      </c>
      <c r="D971" t="s">
        <v>112</v>
      </c>
      <c r="E971">
        <v>1.5973999999999999</v>
      </c>
      <c r="F971">
        <v>0</v>
      </c>
      <c r="G971" t="e">
        <v>#DIV/0!</v>
      </c>
      <c r="H971">
        <v>0.93510000000000004</v>
      </c>
      <c r="I971" t="e">
        <v>#DIV/0!</v>
      </c>
      <c r="J971">
        <v>0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  <c r="AY971" t="e">
        <v>#N/A</v>
      </c>
      <c r="AZ971" t="e">
        <v>#N/A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 t="e">
        <v>#N/A</v>
      </c>
      <c r="BG971" t="e">
        <v>#N/A</v>
      </c>
      <c r="BH971" t="e">
        <v>#N/A</v>
      </c>
      <c r="BI971" t="e">
        <v>#N/A</v>
      </c>
      <c r="BJ971" t="e">
        <v>#N/A</v>
      </c>
      <c r="BK971" t="e">
        <v>#N/A</v>
      </c>
      <c r="BL971" t="e">
        <v>#N/A</v>
      </c>
      <c r="BM971" t="e">
        <v>#N/A</v>
      </c>
      <c r="BN971" t="e">
        <v>#N/A</v>
      </c>
      <c r="BO971" t="e">
        <v>#N/A</v>
      </c>
      <c r="BP971" t="e">
        <v>#N/A</v>
      </c>
      <c r="BQ971" t="s">
        <v>7925</v>
      </c>
    </row>
    <row r="972" spans="1:69" x14ac:dyDescent="0.25">
      <c r="A972" t="s">
        <v>1734</v>
      </c>
      <c r="B972" t="s">
        <v>736</v>
      </c>
      <c r="C972" t="s">
        <v>12</v>
      </c>
      <c r="D972" t="s">
        <v>113</v>
      </c>
      <c r="E972">
        <v>1.5973999999999999</v>
      </c>
      <c r="F972">
        <v>0</v>
      </c>
      <c r="G972" t="e">
        <v>#DIV/0!</v>
      </c>
      <c r="H972">
        <v>0.93510000000000004</v>
      </c>
      <c r="I972" t="e">
        <v>#N/A</v>
      </c>
      <c r="J972">
        <v>0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  <c r="AY972" t="e">
        <v>#N/A</v>
      </c>
      <c r="AZ972" t="e">
        <v>#N/A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 t="e">
        <v>#N/A</v>
      </c>
      <c r="BG972" t="e">
        <v>#N/A</v>
      </c>
      <c r="BH972" t="e">
        <v>#N/A</v>
      </c>
      <c r="BI972" t="e">
        <v>#N/A</v>
      </c>
      <c r="BJ972" t="e">
        <v>#N/A</v>
      </c>
      <c r="BK972" t="e">
        <v>#N/A</v>
      </c>
      <c r="BL972" t="e">
        <v>#N/A</v>
      </c>
      <c r="BM972" t="e">
        <v>#N/A</v>
      </c>
      <c r="BN972" t="e">
        <v>#N/A</v>
      </c>
      <c r="BO972" t="e">
        <v>#N/A</v>
      </c>
      <c r="BP972" t="e">
        <v>#N/A</v>
      </c>
      <c r="BQ972" t="s">
        <v>7925</v>
      </c>
    </row>
    <row r="973" spans="1:69" x14ac:dyDescent="0.25">
      <c r="A973" t="s">
        <v>1735</v>
      </c>
      <c r="B973" t="s">
        <v>736</v>
      </c>
      <c r="C973" t="s">
        <v>12</v>
      </c>
      <c r="D973" t="s">
        <v>114</v>
      </c>
      <c r="E973">
        <v>1.5973999999999999</v>
      </c>
      <c r="F973">
        <v>0</v>
      </c>
      <c r="G973" t="e">
        <v>#DIV/0!</v>
      </c>
      <c r="H973">
        <v>0.93510000000000004</v>
      </c>
      <c r="I973" t="e">
        <v>#N/A</v>
      </c>
      <c r="J973">
        <v>0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  <c r="AY973" t="e">
        <v>#N/A</v>
      </c>
      <c r="AZ973" t="e">
        <v>#N/A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 t="e">
        <v>#N/A</v>
      </c>
      <c r="BG973" t="e">
        <v>#N/A</v>
      </c>
      <c r="BH973" t="e">
        <v>#N/A</v>
      </c>
      <c r="BI973" t="e">
        <v>#N/A</v>
      </c>
      <c r="BJ973" t="e">
        <v>#N/A</v>
      </c>
      <c r="BK973" t="e">
        <v>#N/A</v>
      </c>
      <c r="BL973" t="e">
        <v>#N/A</v>
      </c>
      <c r="BM973" t="e">
        <v>#N/A</v>
      </c>
      <c r="BN973" t="e">
        <v>#N/A</v>
      </c>
      <c r="BO973" t="e">
        <v>#N/A</v>
      </c>
      <c r="BP973" t="e">
        <v>#N/A</v>
      </c>
      <c r="BQ973" t="s">
        <v>7925</v>
      </c>
    </row>
    <row r="974" spans="1:69" x14ac:dyDescent="0.25">
      <c r="A974" t="s">
        <v>1736</v>
      </c>
      <c r="B974" t="s">
        <v>736</v>
      </c>
      <c r="C974" t="s">
        <v>12</v>
      </c>
      <c r="D974" t="s">
        <v>49</v>
      </c>
      <c r="E974">
        <v>1.5973999999999999</v>
      </c>
      <c r="F974">
        <v>0</v>
      </c>
      <c r="G974">
        <v>0.1565</v>
      </c>
      <c r="H974">
        <v>0.93510000000000004</v>
      </c>
      <c r="I974">
        <v>1.0693999999999999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 s="1">
        <v>0</v>
      </c>
      <c r="BK974" s="1">
        <v>1</v>
      </c>
      <c r="BL974" s="1">
        <v>0</v>
      </c>
      <c r="BM974" s="1">
        <v>0</v>
      </c>
      <c r="BN974" s="1">
        <v>1</v>
      </c>
      <c r="BO974" t="e">
        <v>#DIV/0!</v>
      </c>
      <c r="BP974">
        <v>1</v>
      </c>
      <c r="BQ974" t="s">
        <v>7911</v>
      </c>
    </row>
    <row r="975" spans="1:69" x14ac:dyDescent="0.25">
      <c r="A975" t="s">
        <v>1737</v>
      </c>
      <c r="B975" t="s">
        <v>736</v>
      </c>
      <c r="C975" t="s">
        <v>12</v>
      </c>
      <c r="D975" t="s">
        <v>50</v>
      </c>
      <c r="E975">
        <v>1.5973999999999999</v>
      </c>
      <c r="F975">
        <v>0</v>
      </c>
      <c r="G975">
        <v>3.7561</v>
      </c>
      <c r="H975">
        <v>0.93510000000000004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 s="1">
        <v>0</v>
      </c>
      <c r="BK975" s="1">
        <v>1</v>
      </c>
      <c r="BL975" s="1">
        <v>0</v>
      </c>
      <c r="BM975" s="1">
        <v>0</v>
      </c>
      <c r="BN975" s="1">
        <v>1</v>
      </c>
      <c r="BO975" t="e">
        <v>#DIV/0!</v>
      </c>
      <c r="BP975">
        <v>1</v>
      </c>
      <c r="BQ975" t="s">
        <v>7911</v>
      </c>
    </row>
    <row r="976" spans="1:69" x14ac:dyDescent="0.25">
      <c r="A976" t="s">
        <v>1738</v>
      </c>
      <c r="B976" t="s">
        <v>736</v>
      </c>
      <c r="C976" t="s">
        <v>12</v>
      </c>
      <c r="D976" t="s">
        <v>115</v>
      </c>
      <c r="E976">
        <v>1.5973999999999999</v>
      </c>
      <c r="F976">
        <v>0</v>
      </c>
      <c r="G976" t="e">
        <v>#DIV/0!</v>
      </c>
      <c r="H976">
        <v>0.93510000000000004</v>
      </c>
      <c r="I976" t="e">
        <v>#DIV/0!</v>
      </c>
      <c r="J976">
        <v>0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  <c r="AY976" t="e">
        <v>#N/A</v>
      </c>
      <c r="AZ976" t="e">
        <v>#N/A</v>
      </c>
      <c r="BA976" t="e">
        <v>#N/A</v>
      </c>
      <c r="BB976" t="e">
        <v>#N/A</v>
      </c>
      <c r="BC976" t="e">
        <v>#N/A</v>
      </c>
      <c r="BD976" t="e">
        <v>#N/A</v>
      </c>
      <c r="BE976" t="e">
        <v>#N/A</v>
      </c>
      <c r="BF976" t="e">
        <v>#N/A</v>
      </c>
      <c r="BG976" t="e">
        <v>#N/A</v>
      </c>
      <c r="BH976" t="e">
        <v>#N/A</v>
      </c>
      <c r="BI976" t="e">
        <v>#N/A</v>
      </c>
      <c r="BJ976" t="e">
        <v>#N/A</v>
      </c>
      <c r="BK976" t="e">
        <v>#N/A</v>
      </c>
      <c r="BL976" t="e">
        <v>#N/A</v>
      </c>
      <c r="BM976" t="e">
        <v>#N/A</v>
      </c>
      <c r="BN976" t="e">
        <v>#N/A</v>
      </c>
      <c r="BO976" t="e">
        <v>#N/A</v>
      </c>
      <c r="BP976" t="e">
        <v>#N/A</v>
      </c>
      <c r="BQ976" t="s">
        <v>7925</v>
      </c>
    </row>
    <row r="977" spans="1:69" x14ac:dyDescent="0.25">
      <c r="A977" t="s">
        <v>1739</v>
      </c>
      <c r="B977" t="s">
        <v>736</v>
      </c>
      <c r="C977" t="s">
        <v>12</v>
      </c>
      <c r="D977" t="s">
        <v>116</v>
      </c>
      <c r="E977">
        <v>1.5973999999999999</v>
      </c>
      <c r="F977">
        <v>0</v>
      </c>
      <c r="G977" t="e">
        <v>#DIV/0!</v>
      </c>
      <c r="H977">
        <v>0.93510000000000004</v>
      </c>
      <c r="I977" t="e">
        <v>#N/A</v>
      </c>
      <c r="J977">
        <v>0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  <c r="AY977" t="e">
        <v>#N/A</v>
      </c>
      <c r="AZ977" t="e">
        <v>#N/A</v>
      </c>
      <c r="BA977" t="e">
        <v>#N/A</v>
      </c>
      <c r="BB977" t="e">
        <v>#N/A</v>
      </c>
      <c r="BC977" t="e">
        <v>#N/A</v>
      </c>
      <c r="BD977" t="e">
        <v>#N/A</v>
      </c>
      <c r="BE977" t="e">
        <v>#N/A</v>
      </c>
      <c r="BF977" t="e">
        <v>#N/A</v>
      </c>
      <c r="BG977" t="e">
        <v>#N/A</v>
      </c>
      <c r="BH977" t="e">
        <v>#N/A</v>
      </c>
      <c r="BI977" t="e">
        <v>#N/A</v>
      </c>
      <c r="BJ977" t="e">
        <v>#N/A</v>
      </c>
      <c r="BK977" t="e">
        <v>#N/A</v>
      </c>
      <c r="BL977" t="e">
        <v>#N/A</v>
      </c>
      <c r="BM977" t="e">
        <v>#N/A</v>
      </c>
      <c r="BN977" t="e">
        <v>#N/A</v>
      </c>
      <c r="BO977" t="e">
        <v>#N/A</v>
      </c>
      <c r="BP977" t="e">
        <v>#N/A</v>
      </c>
      <c r="BQ977" t="s">
        <v>7925</v>
      </c>
    </row>
    <row r="978" spans="1:69" x14ac:dyDescent="0.25">
      <c r="A978" t="s">
        <v>1740</v>
      </c>
      <c r="B978" t="s">
        <v>736</v>
      </c>
      <c r="C978" t="s">
        <v>12</v>
      </c>
      <c r="D978" t="s">
        <v>117</v>
      </c>
      <c r="E978">
        <v>1.5973999999999999</v>
      </c>
      <c r="F978">
        <v>0</v>
      </c>
      <c r="G978" t="e">
        <v>#DIV/0!</v>
      </c>
      <c r="H978">
        <v>0.93510000000000004</v>
      </c>
      <c r="I978" t="e">
        <v>#DIV/0!</v>
      </c>
      <c r="J978">
        <v>0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  <c r="AY978" t="e">
        <v>#N/A</v>
      </c>
      <c r="AZ978" t="e">
        <v>#N/A</v>
      </c>
      <c r="BA978" t="e">
        <v>#N/A</v>
      </c>
      <c r="BB978" t="e">
        <v>#N/A</v>
      </c>
      <c r="BC978" t="e">
        <v>#N/A</v>
      </c>
      <c r="BD978" t="e">
        <v>#N/A</v>
      </c>
      <c r="BE978" t="e">
        <v>#N/A</v>
      </c>
      <c r="BF978" t="e">
        <v>#N/A</v>
      </c>
      <c r="BG978" t="e">
        <v>#N/A</v>
      </c>
      <c r="BH978" t="e">
        <v>#N/A</v>
      </c>
      <c r="BI978" t="e">
        <v>#N/A</v>
      </c>
      <c r="BJ978" t="e">
        <v>#N/A</v>
      </c>
      <c r="BK978" t="e">
        <v>#N/A</v>
      </c>
      <c r="BL978" t="e">
        <v>#N/A</v>
      </c>
      <c r="BM978" t="e">
        <v>#N/A</v>
      </c>
      <c r="BN978" t="e">
        <v>#N/A</v>
      </c>
      <c r="BO978" t="e">
        <v>#N/A</v>
      </c>
      <c r="BP978" t="e">
        <v>#N/A</v>
      </c>
      <c r="BQ978" t="s">
        <v>7925</v>
      </c>
    </row>
    <row r="979" spans="1:69" x14ac:dyDescent="0.25">
      <c r="A979" t="s">
        <v>1741</v>
      </c>
      <c r="B979" t="s">
        <v>736</v>
      </c>
      <c r="C979" t="s">
        <v>12</v>
      </c>
      <c r="D979" t="s">
        <v>52</v>
      </c>
      <c r="E979">
        <v>1.5973999999999999</v>
      </c>
      <c r="F979">
        <v>0</v>
      </c>
      <c r="G979">
        <v>0.313</v>
      </c>
      <c r="H979">
        <v>0.93510000000000004</v>
      </c>
      <c r="I979">
        <v>0.53469999999999995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 s="1">
        <v>0</v>
      </c>
      <c r="BK979" s="1">
        <v>1</v>
      </c>
      <c r="BL979" s="1">
        <v>0</v>
      </c>
      <c r="BM979" s="1">
        <v>0</v>
      </c>
      <c r="BN979" s="1">
        <v>1</v>
      </c>
      <c r="BO979" t="e">
        <v>#DIV/0!</v>
      </c>
      <c r="BP979">
        <v>1</v>
      </c>
      <c r="BQ979" t="s">
        <v>7911</v>
      </c>
    </row>
    <row r="980" spans="1:69" x14ac:dyDescent="0.25">
      <c r="A980" t="s">
        <v>1742</v>
      </c>
      <c r="B980" t="s">
        <v>736</v>
      </c>
      <c r="C980" t="s">
        <v>12</v>
      </c>
      <c r="D980" t="s">
        <v>118</v>
      </c>
      <c r="E980">
        <v>1.5973999999999999</v>
      </c>
      <c r="F980">
        <v>0</v>
      </c>
      <c r="G980" t="e">
        <v>#N/A</v>
      </c>
      <c r="H980">
        <v>0.93510000000000004</v>
      </c>
      <c r="I980" t="e">
        <v>#DIV/0!</v>
      </c>
      <c r="J980">
        <v>0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  <c r="AY980" t="e">
        <v>#N/A</v>
      </c>
      <c r="AZ980" t="e">
        <v>#N/A</v>
      </c>
      <c r="BA980" t="e">
        <v>#N/A</v>
      </c>
      <c r="BB980" t="e">
        <v>#N/A</v>
      </c>
      <c r="BC980" t="e">
        <v>#N/A</v>
      </c>
      <c r="BD980" t="e">
        <v>#N/A</v>
      </c>
      <c r="BE980" t="e">
        <v>#N/A</v>
      </c>
      <c r="BF980" t="e">
        <v>#N/A</v>
      </c>
      <c r="BG980" t="e">
        <v>#N/A</v>
      </c>
      <c r="BH980" t="e">
        <v>#N/A</v>
      </c>
      <c r="BI980" t="e">
        <v>#N/A</v>
      </c>
      <c r="BJ980" t="e">
        <v>#N/A</v>
      </c>
      <c r="BK980" t="e">
        <v>#N/A</v>
      </c>
      <c r="BL980" t="e">
        <v>#N/A</v>
      </c>
      <c r="BM980" t="e">
        <v>#N/A</v>
      </c>
      <c r="BN980" t="e">
        <v>#N/A</v>
      </c>
      <c r="BO980" t="e">
        <v>#N/A</v>
      </c>
      <c r="BP980" t="e">
        <v>#N/A</v>
      </c>
      <c r="BQ980" t="s">
        <v>7925</v>
      </c>
    </row>
    <row r="981" spans="1:69" x14ac:dyDescent="0.25">
      <c r="A981" t="s">
        <v>1743</v>
      </c>
      <c r="B981" t="s">
        <v>736</v>
      </c>
      <c r="C981" t="s">
        <v>12</v>
      </c>
      <c r="D981" t="s">
        <v>53</v>
      </c>
      <c r="E981">
        <v>1.5973999999999999</v>
      </c>
      <c r="F981">
        <v>0</v>
      </c>
      <c r="G981">
        <v>2.1911</v>
      </c>
      <c r="H981">
        <v>0.93510000000000004</v>
      </c>
      <c r="I981">
        <v>2.1387999999999998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s="1">
        <v>0</v>
      </c>
      <c r="BK981" s="1">
        <v>1</v>
      </c>
      <c r="BL981" s="1">
        <v>0</v>
      </c>
      <c r="BM981" s="1">
        <v>0</v>
      </c>
      <c r="BN981" s="1">
        <v>1</v>
      </c>
      <c r="BO981" t="e">
        <v>#DIV/0!</v>
      </c>
      <c r="BP981">
        <v>1</v>
      </c>
      <c r="BQ981" t="s">
        <v>7911</v>
      </c>
    </row>
    <row r="982" spans="1:69" x14ac:dyDescent="0.25">
      <c r="A982" t="s">
        <v>1744</v>
      </c>
      <c r="B982" t="s">
        <v>736</v>
      </c>
      <c r="C982" t="s">
        <v>12</v>
      </c>
      <c r="D982" t="s">
        <v>119</v>
      </c>
      <c r="E982">
        <v>1.5973999999999999</v>
      </c>
      <c r="F982">
        <v>0</v>
      </c>
      <c r="G982" t="e">
        <v>#DIV/0!</v>
      </c>
      <c r="H982">
        <v>0.93510000000000004</v>
      </c>
      <c r="I982" t="e">
        <v>#DIV/0!</v>
      </c>
      <c r="J982">
        <v>0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  <c r="AY982" t="e">
        <v>#N/A</v>
      </c>
      <c r="AZ982" t="e">
        <v>#N/A</v>
      </c>
      <c r="BA982" t="e">
        <v>#N/A</v>
      </c>
      <c r="BB982" t="e">
        <v>#N/A</v>
      </c>
      <c r="BC982" t="e">
        <v>#N/A</v>
      </c>
      <c r="BD982" t="e">
        <v>#N/A</v>
      </c>
      <c r="BE982" t="e">
        <v>#N/A</v>
      </c>
      <c r="BF982" t="e">
        <v>#N/A</v>
      </c>
      <c r="BG982" t="e">
        <v>#N/A</v>
      </c>
      <c r="BH982" t="e">
        <v>#N/A</v>
      </c>
      <c r="BI982" t="e">
        <v>#N/A</v>
      </c>
      <c r="BJ982" t="e">
        <v>#N/A</v>
      </c>
      <c r="BK982" t="e">
        <v>#N/A</v>
      </c>
      <c r="BL982" t="e">
        <v>#N/A</v>
      </c>
      <c r="BM982" t="e">
        <v>#N/A</v>
      </c>
      <c r="BN982" t="e">
        <v>#N/A</v>
      </c>
      <c r="BO982" t="e">
        <v>#N/A</v>
      </c>
      <c r="BP982" t="e">
        <v>#N/A</v>
      </c>
      <c r="BQ982" t="s">
        <v>7925</v>
      </c>
    </row>
    <row r="983" spans="1:69" x14ac:dyDescent="0.25">
      <c r="A983" t="s">
        <v>1745</v>
      </c>
      <c r="B983" t="s">
        <v>736</v>
      </c>
      <c r="C983" t="s">
        <v>12</v>
      </c>
      <c r="D983" t="s">
        <v>120</v>
      </c>
      <c r="E983">
        <v>1.5973999999999999</v>
      </c>
      <c r="F983">
        <v>0</v>
      </c>
      <c r="G983" t="e">
        <v>#DIV/0!</v>
      </c>
      <c r="H983">
        <v>0.93510000000000004</v>
      </c>
      <c r="I983" t="e">
        <v>#DIV/0!</v>
      </c>
      <c r="J983">
        <v>0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  <c r="AY983" t="e">
        <v>#N/A</v>
      </c>
      <c r="AZ983" t="e">
        <v>#N/A</v>
      </c>
      <c r="BA983" t="e">
        <v>#N/A</v>
      </c>
      <c r="BB983" t="e">
        <v>#N/A</v>
      </c>
      <c r="BC983" t="e">
        <v>#N/A</v>
      </c>
      <c r="BD983" t="e">
        <v>#N/A</v>
      </c>
      <c r="BE983" t="e">
        <v>#N/A</v>
      </c>
      <c r="BF983" t="e">
        <v>#N/A</v>
      </c>
      <c r="BG983" t="e">
        <v>#N/A</v>
      </c>
      <c r="BH983" t="e">
        <v>#N/A</v>
      </c>
      <c r="BI983" t="e">
        <v>#N/A</v>
      </c>
      <c r="BJ983" t="e">
        <v>#N/A</v>
      </c>
      <c r="BK983" t="e">
        <v>#N/A</v>
      </c>
      <c r="BL983" t="e">
        <v>#N/A</v>
      </c>
      <c r="BM983" t="e">
        <v>#N/A</v>
      </c>
      <c r="BN983" t="e">
        <v>#N/A</v>
      </c>
      <c r="BO983" t="e">
        <v>#N/A</v>
      </c>
      <c r="BP983" t="e">
        <v>#N/A</v>
      </c>
      <c r="BQ983" t="s">
        <v>7925</v>
      </c>
    </row>
    <row r="984" spans="1:69" x14ac:dyDescent="0.25">
      <c r="A984" t="s">
        <v>1746</v>
      </c>
      <c r="B984" t="s">
        <v>736</v>
      </c>
      <c r="C984" t="s">
        <v>12</v>
      </c>
      <c r="D984" t="s">
        <v>121</v>
      </c>
      <c r="E984">
        <v>1.5973999999999999</v>
      </c>
      <c r="F984">
        <v>0</v>
      </c>
      <c r="G984" t="e">
        <v>#DIV/0!</v>
      </c>
      <c r="H984">
        <v>0.93510000000000004</v>
      </c>
      <c r="I984" t="e">
        <v>#N/A</v>
      </c>
      <c r="J984">
        <v>0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  <c r="AY984" t="e">
        <v>#N/A</v>
      </c>
      <c r="AZ984" t="e">
        <v>#N/A</v>
      </c>
      <c r="BA984" t="e">
        <v>#N/A</v>
      </c>
      <c r="BB984" t="e">
        <v>#N/A</v>
      </c>
      <c r="BC984" t="e">
        <v>#N/A</v>
      </c>
      <c r="BD984" t="e">
        <v>#N/A</v>
      </c>
      <c r="BE984" t="e">
        <v>#N/A</v>
      </c>
      <c r="BF984" t="e">
        <v>#N/A</v>
      </c>
      <c r="BG984" t="e">
        <v>#N/A</v>
      </c>
      <c r="BH984" t="e">
        <v>#N/A</v>
      </c>
      <c r="BI984" t="e">
        <v>#N/A</v>
      </c>
      <c r="BJ984" t="e">
        <v>#N/A</v>
      </c>
      <c r="BK984" t="e">
        <v>#N/A</v>
      </c>
      <c r="BL984" t="e">
        <v>#N/A</v>
      </c>
      <c r="BM984" t="e">
        <v>#N/A</v>
      </c>
      <c r="BN984" t="e">
        <v>#N/A</v>
      </c>
      <c r="BO984" t="e">
        <v>#N/A</v>
      </c>
      <c r="BP984" t="e">
        <v>#N/A</v>
      </c>
      <c r="BQ984" t="s">
        <v>7925</v>
      </c>
    </row>
    <row r="985" spans="1:69" x14ac:dyDescent="0.25">
      <c r="A985" t="s">
        <v>1747</v>
      </c>
      <c r="B985" t="s">
        <v>736</v>
      </c>
      <c r="C985" t="s">
        <v>12</v>
      </c>
      <c r="D985" t="s">
        <v>54</v>
      </c>
      <c r="E985">
        <v>1.5973999999999999</v>
      </c>
      <c r="F985">
        <v>0</v>
      </c>
      <c r="G985">
        <v>0</v>
      </c>
      <c r="H985">
        <v>0.93510000000000004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 s="1">
        <v>0</v>
      </c>
      <c r="BK985" s="1">
        <v>1</v>
      </c>
      <c r="BL985" s="1">
        <v>0</v>
      </c>
      <c r="BM985" s="1">
        <v>0</v>
      </c>
      <c r="BN985" s="1">
        <v>1</v>
      </c>
      <c r="BO985" t="e">
        <v>#DIV/0!</v>
      </c>
      <c r="BP985">
        <v>1</v>
      </c>
      <c r="BQ985" t="s">
        <v>7911</v>
      </c>
    </row>
    <row r="986" spans="1:69" x14ac:dyDescent="0.25">
      <c r="A986" t="s">
        <v>1748</v>
      </c>
      <c r="B986" t="s">
        <v>736</v>
      </c>
      <c r="C986" t="s">
        <v>12</v>
      </c>
      <c r="D986" t="s">
        <v>56</v>
      </c>
      <c r="E986">
        <v>1.5973999999999999</v>
      </c>
      <c r="F986">
        <v>0</v>
      </c>
      <c r="G986">
        <v>1.7215</v>
      </c>
      <c r="H986">
        <v>0.93510000000000004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 s="1">
        <v>0</v>
      </c>
      <c r="BK986" s="1">
        <v>1</v>
      </c>
      <c r="BL986" s="1">
        <v>0</v>
      </c>
      <c r="BM986" s="1">
        <v>0</v>
      </c>
      <c r="BN986" s="1">
        <v>1</v>
      </c>
      <c r="BO986" t="e">
        <v>#DIV/0!</v>
      </c>
      <c r="BP986">
        <v>1</v>
      </c>
      <c r="BQ986" t="s">
        <v>7911</v>
      </c>
    </row>
    <row r="987" spans="1:69" x14ac:dyDescent="0.25">
      <c r="A987" t="s">
        <v>1749</v>
      </c>
      <c r="B987" t="s">
        <v>736</v>
      </c>
      <c r="C987" t="s">
        <v>12</v>
      </c>
      <c r="D987" t="s">
        <v>122</v>
      </c>
      <c r="E987">
        <v>1.5973999999999999</v>
      </c>
      <c r="F987">
        <v>0</v>
      </c>
      <c r="G987" t="e">
        <v>#DIV/0!</v>
      </c>
      <c r="H987">
        <v>0.93510000000000004</v>
      </c>
      <c r="I987" t="e">
        <v>#DIV/0!</v>
      </c>
      <c r="J987">
        <v>0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  <c r="AY987" t="e">
        <v>#N/A</v>
      </c>
      <c r="AZ987" t="e">
        <v>#N/A</v>
      </c>
      <c r="BA987" t="e">
        <v>#N/A</v>
      </c>
      <c r="BB987" t="e">
        <v>#N/A</v>
      </c>
      <c r="BC987" t="e">
        <v>#N/A</v>
      </c>
      <c r="BD987" t="e">
        <v>#N/A</v>
      </c>
      <c r="BE987" t="e">
        <v>#N/A</v>
      </c>
      <c r="BF987" t="e">
        <v>#N/A</v>
      </c>
      <c r="BG987" t="e">
        <v>#N/A</v>
      </c>
      <c r="BH987" t="e">
        <v>#N/A</v>
      </c>
      <c r="BI987" t="e">
        <v>#N/A</v>
      </c>
      <c r="BJ987" t="e">
        <v>#N/A</v>
      </c>
      <c r="BK987" t="e">
        <v>#N/A</v>
      </c>
      <c r="BL987" t="e">
        <v>#N/A</v>
      </c>
      <c r="BM987" t="e">
        <v>#N/A</v>
      </c>
      <c r="BN987" t="e">
        <v>#N/A</v>
      </c>
      <c r="BO987" t="e">
        <v>#N/A</v>
      </c>
      <c r="BP987" t="e">
        <v>#N/A</v>
      </c>
      <c r="BQ987" t="s">
        <v>7925</v>
      </c>
    </row>
    <row r="988" spans="1:69" x14ac:dyDescent="0.25">
      <c r="A988" t="s">
        <v>1750</v>
      </c>
      <c r="B988" t="s">
        <v>736</v>
      </c>
      <c r="C988" t="s">
        <v>12</v>
      </c>
      <c r="D988" t="s">
        <v>123</v>
      </c>
      <c r="E988">
        <v>1.5973999999999999</v>
      </c>
      <c r="F988">
        <v>0</v>
      </c>
      <c r="G988" t="e">
        <v>#N/A</v>
      </c>
      <c r="H988">
        <v>0.93510000000000004</v>
      </c>
      <c r="I988" t="e">
        <v>#N/A</v>
      </c>
      <c r="J988">
        <v>0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  <c r="AY988" t="e">
        <v>#N/A</v>
      </c>
      <c r="AZ988" t="e">
        <v>#N/A</v>
      </c>
      <c r="BA988" t="e">
        <v>#N/A</v>
      </c>
      <c r="BB988" t="e">
        <v>#N/A</v>
      </c>
      <c r="BC988" t="e">
        <v>#N/A</v>
      </c>
      <c r="BD988" t="e">
        <v>#N/A</v>
      </c>
      <c r="BE988" t="e">
        <v>#N/A</v>
      </c>
      <c r="BF988" t="e">
        <v>#N/A</v>
      </c>
      <c r="BG988" t="e">
        <v>#N/A</v>
      </c>
      <c r="BH988" t="e">
        <v>#N/A</v>
      </c>
      <c r="BI988" t="e">
        <v>#N/A</v>
      </c>
      <c r="BJ988" t="e">
        <v>#N/A</v>
      </c>
      <c r="BK988" t="e">
        <v>#N/A</v>
      </c>
      <c r="BL988" t="e">
        <v>#N/A</v>
      </c>
      <c r="BM988" t="e">
        <v>#N/A</v>
      </c>
      <c r="BN988" t="e">
        <v>#N/A</v>
      </c>
      <c r="BO988" t="e">
        <v>#N/A</v>
      </c>
      <c r="BP988" t="e">
        <v>#N/A</v>
      </c>
      <c r="BQ988" t="s">
        <v>7925</v>
      </c>
    </row>
    <row r="989" spans="1:69" x14ac:dyDescent="0.25">
      <c r="A989" t="s">
        <v>1751</v>
      </c>
      <c r="B989" t="s">
        <v>736</v>
      </c>
      <c r="C989" t="s">
        <v>12</v>
      </c>
      <c r="D989" t="s">
        <v>58</v>
      </c>
      <c r="E989">
        <v>1.5973999999999999</v>
      </c>
      <c r="F989">
        <v>0</v>
      </c>
      <c r="G989">
        <v>0.46949999999999997</v>
      </c>
      <c r="H989">
        <v>0.93510000000000004</v>
      </c>
      <c r="I989">
        <v>0.26740000000000003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 s="1">
        <v>0</v>
      </c>
      <c r="BK989" s="1">
        <v>1</v>
      </c>
      <c r="BL989" s="1">
        <v>0</v>
      </c>
      <c r="BM989" s="1">
        <v>0</v>
      </c>
      <c r="BN989" s="1">
        <v>1</v>
      </c>
      <c r="BO989" t="e">
        <v>#DIV/0!</v>
      </c>
      <c r="BP989">
        <v>1</v>
      </c>
      <c r="BQ989" t="s">
        <v>7911</v>
      </c>
    </row>
    <row r="990" spans="1:69" x14ac:dyDescent="0.25">
      <c r="A990" t="s">
        <v>1752</v>
      </c>
      <c r="B990" t="s">
        <v>736</v>
      </c>
      <c r="C990" t="s">
        <v>12</v>
      </c>
      <c r="D990" t="s">
        <v>124</v>
      </c>
      <c r="E990">
        <v>1.5973999999999999</v>
      </c>
      <c r="F990">
        <v>0</v>
      </c>
      <c r="G990">
        <v>3.7561</v>
      </c>
      <c r="H990">
        <v>0.93510000000000004</v>
      </c>
      <c r="I990">
        <v>2.1387999999999998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 s="1">
        <v>0</v>
      </c>
      <c r="BK990" s="1">
        <v>1</v>
      </c>
      <c r="BL990" s="1">
        <v>0</v>
      </c>
      <c r="BM990" s="1">
        <v>0</v>
      </c>
      <c r="BN990" s="1">
        <v>1</v>
      </c>
      <c r="BO990" t="e">
        <v>#DIV/0!</v>
      </c>
      <c r="BP990">
        <v>1</v>
      </c>
      <c r="BQ990" t="s">
        <v>7911</v>
      </c>
    </row>
    <row r="991" spans="1:69" x14ac:dyDescent="0.25">
      <c r="A991" t="s">
        <v>1753</v>
      </c>
      <c r="B991" t="s">
        <v>736</v>
      </c>
      <c r="C991" t="s">
        <v>12</v>
      </c>
      <c r="D991" t="s">
        <v>125</v>
      </c>
      <c r="E991">
        <v>1.5973999999999999</v>
      </c>
      <c r="F991">
        <v>0</v>
      </c>
      <c r="G991" t="e">
        <v>#DIV/0!</v>
      </c>
      <c r="H991">
        <v>0.93510000000000004</v>
      </c>
      <c r="I991" t="e">
        <v>#N/A</v>
      </c>
      <c r="J991">
        <v>0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  <c r="AY991" t="e">
        <v>#N/A</v>
      </c>
      <c r="AZ991" t="e">
        <v>#N/A</v>
      </c>
      <c r="BA991" t="e">
        <v>#N/A</v>
      </c>
      <c r="BB991" t="e">
        <v>#N/A</v>
      </c>
      <c r="BC991" t="e">
        <v>#N/A</v>
      </c>
      <c r="BD991" t="e">
        <v>#N/A</v>
      </c>
      <c r="BE991" t="e">
        <v>#N/A</v>
      </c>
      <c r="BF991" t="e">
        <v>#N/A</v>
      </c>
      <c r="BG991" t="e">
        <v>#N/A</v>
      </c>
      <c r="BH991" t="e">
        <v>#N/A</v>
      </c>
      <c r="BI991" t="e">
        <v>#N/A</v>
      </c>
      <c r="BJ991" t="e">
        <v>#N/A</v>
      </c>
      <c r="BK991" t="e">
        <v>#N/A</v>
      </c>
      <c r="BL991" t="e">
        <v>#N/A</v>
      </c>
      <c r="BM991" t="e">
        <v>#N/A</v>
      </c>
      <c r="BN991" t="e">
        <v>#N/A</v>
      </c>
      <c r="BO991" t="e">
        <v>#N/A</v>
      </c>
      <c r="BP991" t="e">
        <v>#N/A</v>
      </c>
      <c r="BQ991" t="s">
        <v>7925</v>
      </c>
    </row>
    <row r="992" spans="1:69" x14ac:dyDescent="0.25">
      <c r="A992" t="s">
        <v>1754</v>
      </c>
      <c r="B992" t="s">
        <v>736</v>
      </c>
      <c r="C992" t="s">
        <v>12</v>
      </c>
      <c r="D992" t="s">
        <v>60</v>
      </c>
      <c r="E992">
        <v>1.5973999999999999</v>
      </c>
      <c r="F992">
        <v>0</v>
      </c>
      <c r="G992">
        <v>0.626</v>
      </c>
      <c r="H992">
        <v>0.93510000000000004</v>
      </c>
      <c r="I992">
        <v>1.0693999999999999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 s="1">
        <v>0</v>
      </c>
      <c r="BK992" s="1">
        <v>1</v>
      </c>
      <c r="BL992" s="1">
        <v>0</v>
      </c>
      <c r="BM992" s="1">
        <v>0</v>
      </c>
      <c r="BN992" s="1">
        <v>1</v>
      </c>
      <c r="BO992" t="e">
        <v>#DIV/0!</v>
      </c>
      <c r="BP992">
        <v>1</v>
      </c>
      <c r="BQ992" t="s">
        <v>7911</v>
      </c>
    </row>
    <row r="993" spans="1:69" x14ac:dyDescent="0.25">
      <c r="A993" t="s">
        <v>1755</v>
      </c>
      <c r="B993" t="s">
        <v>736</v>
      </c>
      <c r="C993" t="s">
        <v>12</v>
      </c>
      <c r="D993" t="s">
        <v>126</v>
      </c>
      <c r="E993">
        <v>1.5973999999999999</v>
      </c>
      <c r="F993">
        <v>0</v>
      </c>
      <c r="G993">
        <v>1.8781000000000001</v>
      </c>
      <c r="H993">
        <v>0.93510000000000004</v>
      </c>
      <c r="I993">
        <v>1.6041000000000001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s="1">
        <v>0</v>
      </c>
      <c r="BK993" s="1">
        <v>1</v>
      </c>
      <c r="BL993" s="1">
        <v>0</v>
      </c>
      <c r="BM993" s="1">
        <v>0</v>
      </c>
      <c r="BN993" s="1">
        <v>1</v>
      </c>
      <c r="BO993" t="e">
        <v>#DIV/0!</v>
      </c>
      <c r="BP993">
        <v>1</v>
      </c>
      <c r="BQ993" t="s">
        <v>7911</v>
      </c>
    </row>
    <row r="994" spans="1:69" x14ac:dyDescent="0.25">
      <c r="A994" t="s">
        <v>1756</v>
      </c>
      <c r="B994" t="s">
        <v>736</v>
      </c>
      <c r="C994" t="s">
        <v>12</v>
      </c>
      <c r="D994" t="s">
        <v>127</v>
      </c>
      <c r="E994">
        <v>1.5973999999999999</v>
      </c>
      <c r="F994">
        <v>0</v>
      </c>
      <c r="G994" t="e">
        <v>#DIV/0!</v>
      </c>
      <c r="H994">
        <v>0.93510000000000004</v>
      </c>
      <c r="I994" t="e">
        <v>#DIV/0!</v>
      </c>
      <c r="J994">
        <v>0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  <c r="AY994" t="e">
        <v>#N/A</v>
      </c>
      <c r="AZ994" t="e">
        <v>#N/A</v>
      </c>
      <c r="BA994" t="e">
        <v>#N/A</v>
      </c>
      <c r="BB994" t="e">
        <v>#N/A</v>
      </c>
      <c r="BC994" t="e">
        <v>#N/A</v>
      </c>
      <c r="BD994" t="e">
        <v>#N/A</v>
      </c>
      <c r="BE994" t="e">
        <v>#N/A</v>
      </c>
      <c r="BF994" t="e">
        <v>#N/A</v>
      </c>
      <c r="BG994" t="e">
        <v>#N/A</v>
      </c>
      <c r="BH994" t="e">
        <v>#N/A</v>
      </c>
      <c r="BI994" t="e">
        <v>#N/A</v>
      </c>
      <c r="BJ994" t="e">
        <v>#N/A</v>
      </c>
      <c r="BK994" t="e">
        <v>#N/A</v>
      </c>
      <c r="BL994" t="e">
        <v>#N/A</v>
      </c>
      <c r="BM994" t="e">
        <v>#N/A</v>
      </c>
      <c r="BN994" t="e">
        <v>#N/A</v>
      </c>
      <c r="BO994" t="e">
        <v>#N/A</v>
      </c>
      <c r="BP994" t="e">
        <v>#N/A</v>
      </c>
      <c r="BQ994" t="s">
        <v>7925</v>
      </c>
    </row>
    <row r="995" spans="1:69" x14ac:dyDescent="0.25">
      <c r="A995" t="s">
        <v>1757</v>
      </c>
      <c r="B995" t="s">
        <v>736</v>
      </c>
      <c r="C995" t="s">
        <v>12</v>
      </c>
      <c r="D995" t="s">
        <v>128</v>
      </c>
      <c r="E995">
        <v>1.5973999999999999</v>
      </c>
      <c r="F995">
        <v>0</v>
      </c>
      <c r="G995" t="e">
        <v>#DIV/0!</v>
      </c>
      <c r="H995">
        <v>0.93510000000000004</v>
      </c>
      <c r="I995" t="e">
        <v>#DIV/0!</v>
      </c>
      <c r="J995">
        <v>0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  <c r="AY995" t="e">
        <v>#N/A</v>
      </c>
      <c r="AZ995" t="e">
        <v>#N/A</v>
      </c>
      <c r="BA995" t="e">
        <v>#N/A</v>
      </c>
      <c r="BB995" t="e">
        <v>#N/A</v>
      </c>
      <c r="BC995" t="e">
        <v>#N/A</v>
      </c>
      <c r="BD995" t="e">
        <v>#N/A</v>
      </c>
      <c r="BE995" t="e">
        <v>#N/A</v>
      </c>
      <c r="BF995" t="e">
        <v>#N/A</v>
      </c>
      <c r="BG995" t="e">
        <v>#N/A</v>
      </c>
      <c r="BH995" t="e">
        <v>#N/A</v>
      </c>
      <c r="BI995" t="e">
        <v>#N/A</v>
      </c>
      <c r="BJ995" t="e">
        <v>#N/A</v>
      </c>
      <c r="BK995" t="e">
        <v>#N/A</v>
      </c>
      <c r="BL995" t="e">
        <v>#N/A</v>
      </c>
      <c r="BM995" t="e">
        <v>#N/A</v>
      </c>
      <c r="BN995" t="e">
        <v>#N/A</v>
      </c>
      <c r="BO995" t="e">
        <v>#N/A</v>
      </c>
      <c r="BP995" t="e">
        <v>#N/A</v>
      </c>
      <c r="BQ995" t="s">
        <v>7925</v>
      </c>
    </row>
    <row r="996" spans="1:69" x14ac:dyDescent="0.25">
      <c r="A996" t="s">
        <v>1758</v>
      </c>
      <c r="B996" t="s">
        <v>736</v>
      </c>
      <c r="C996" t="s">
        <v>12</v>
      </c>
      <c r="D996" t="s">
        <v>129</v>
      </c>
      <c r="E996">
        <v>1.5973999999999999</v>
      </c>
      <c r="F996">
        <v>0</v>
      </c>
      <c r="G996" t="e">
        <v>#DIV/0!</v>
      </c>
      <c r="H996">
        <v>0.93510000000000004</v>
      </c>
      <c r="I996" t="e">
        <v>#DIV/0!</v>
      </c>
      <c r="J996">
        <v>0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  <c r="AY996" t="e">
        <v>#N/A</v>
      </c>
      <c r="AZ996" t="e">
        <v>#N/A</v>
      </c>
      <c r="BA996" t="e">
        <v>#N/A</v>
      </c>
      <c r="BB996" t="e">
        <v>#N/A</v>
      </c>
      <c r="BC996" t="e">
        <v>#N/A</v>
      </c>
      <c r="BD996" t="e">
        <v>#N/A</v>
      </c>
      <c r="BE996" t="e">
        <v>#N/A</v>
      </c>
      <c r="BF996" t="e">
        <v>#N/A</v>
      </c>
      <c r="BG996" t="e">
        <v>#N/A</v>
      </c>
      <c r="BH996" t="e">
        <v>#N/A</v>
      </c>
      <c r="BI996" t="e">
        <v>#N/A</v>
      </c>
      <c r="BJ996" t="e">
        <v>#N/A</v>
      </c>
      <c r="BK996" t="e">
        <v>#N/A</v>
      </c>
      <c r="BL996" t="e">
        <v>#N/A</v>
      </c>
      <c r="BM996" t="e">
        <v>#N/A</v>
      </c>
      <c r="BN996" t="e">
        <v>#N/A</v>
      </c>
      <c r="BO996" t="e">
        <v>#N/A</v>
      </c>
      <c r="BP996" t="e">
        <v>#N/A</v>
      </c>
      <c r="BQ996" t="s">
        <v>7925</v>
      </c>
    </row>
    <row r="997" spans="1:69" x14ac:dyDescent="0.25">
      <c r="A997" t="s">
        <v>1759</v>
      </c>
      <c r="B997" t="s">
        <v>736</v>
      </c>
      <c r="C997" t="s">
        <v>12</v>
      </c>
      <c r="D997" t="s">
        <v>130</v>
      </c>
      <c r="E997">
        <v>1.5973999999999999</v>
      </c>
      <c r="F997">
        <v>0</v>
      </c>
      <c r="G997">
        <v>1.8781000000000001</v>
      </c>
      <c r="H997">
        <v>0.93510000000000004</v>
      </c>
      <c r="I997">
        <v>1.6041000000000001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 s="1">
        <v>0</v>
      </c>
      <c r="BK997" s="1">
        <v>1</v>
      </c>
      <c r="BL997" s="1">
        <v>0</v>
      </c>
      <c r="BM997" s="1">
        <v>0</v>
      </c>
      <c r="BN997" s="1">
        <v>1</v>
      </c>
      <c r="BO997" t="e">
        <v>#DIV/0!</v>
      </c>
      <c r="BP997">
        <v>1</v>
      </c>
      <c r="BQ997" t="s">
        <v>7911</v>
      </c>
    </row>
    <row r="998" spans="1:69" x14ac:dyDescent="0.25">
      <c r="A998" t="s">
        <v>1760</v>
      </c>
      <c r="B998" t="s">
        <v>736</v>
      </c>
      <c r="C998" t="s">
        <v>12</v>
      </c>
      <c r="D998" t="s">
        <v>69</v>
      </c>
      <c r="E998">
        <v>1.5973999999999999</v>
      </c>
      <c r="F998">
        <v>0</v>
      </c>
      <c r="G998">
        <v>0.313</v>
      </c>
      <c r="H998">
        <v>0.93510000000000004</v>
      </c>
      <c r="I998">
        <v>0.26740000000000003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s="1">
        <v>0</v>
      </c>
      <c r="BK998" s="1">
        <v>1</v>
      </c>
      <c r="BL998" s="1">
        <v>0</v>
      </c>
      <c r="BM998" s="1">
        <v>0</v>
      </c>
      <c r="BN998" s="1">
        <v>1</v>
      </c>
      <c r="BO998" t="e">
        <v>#DIV/0!</v>
      </c>
      <c r="BP998">
        <v>1</v>
      </c>
      <c r="BQ998" t="s">
        <v>7911</v>
      </c>
    </row>
    <row r="999" spans="1:69" x14ac:dyDescent="0.25">
      <c r="A999" t="s">
        <v>1761</v>
      </c>
      <c r="B999" t="s">
        <v>736</v>
      </c>
      <c r="C999" t="s">
        <v>12</v>
      </c>
      <c r="D999" t="s">
        <v>70</v>
      </c>
      <c r="E999">
        <v>1.5973999999999999</v>
      </c>
      <c r="F999">
        <v>0</v>
      </c>
      <c r="G999">
        <v>0.626</v>
      </c>
      <c r="H999">
        <v>0.93510000000000004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s="1">
        <v>0</v>
      </c>
      <c r="BK999" s="1">
        <v>1</v>
      </c>
      <c r="BL999" s="1">
        <v>0</v>
      </c>
      <c r="BM999" s="1">
        <v>0</v>
      </c>
      <c r="BN999" s="1">
        <v>1</v>
      </c>
      <c r="BO999" t="e">
        <v>#DIV/0!</v>
      </c>
      <c r="BP999">
        <v>1</v>
      </c>
      <c r="BQ999" t="s">
        <v>7911</v>
      </c>
    </row>
    <row r="1000" spans="1:69" x14ac:dyDescent="0.25">
      <c r="A1000" t="s">
        <v>1762</v>
      </c>
      <c r="B1000" t="s">
        <v>736</v>
      </c>
      <c r="C1000" t="s">
        <v>12</v>
      </c>
      <c r="D1000" t="s">
        <v>73</v>
      </c>
      <c r="E1000">
        <v>1.5973999999999999</v>
      </c>
      <c r="F1000">
        <v>0</v>
      </c>
      <c r="G1000">
        <v>4.3821000000000003</v>
      </c>
      <c r="H1000">
        <v>0.93510000000000004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1">
        <v>0</v>
      </c>
      <c r="BK1000" s="1">
        <v>1</v>
      </c>
      <c r="BL1000" s="1">
        <v>0</v>
      </c>
      <c r="BM1000" s="1">
        <v>0</v>
      </c>
      <c r="BN1000" s="1">
        <v>1</v>
      </c>
      <c r="BO1000" t="e">
        <v>#DIV/0!</v>
      </c>
      <c r="BP1000">
        <v>1</v>
      </c>
      <c r="BQ1000" t="s">
        <v>7911</v>
      </c>
    </row>
    <row r="1001" spans="1:69" x14ac:dyDescent="0.25">
      <c r="A1001" t="s">
        <v>1763</v>
      </c>
      <c r="B1001" t="s">
        <v>736</v>
      </c>
      <c r="C1001" t="s">
        <v>12</v>
      </c>
      <c r="D1001" t="s">
        <v>131</v>
      </c>
      <c r="E1001">
        <v>1.5973999999999999</v>
      </c>
      <c r="F1001">
        <v>0</v>
      </c>
      <c r="G1001" t="e">
        <v>#DIV/0!</v>
      </c>
      <c r="H1001">
        <v>0.93510000000000004</v>
      </c>
      <c r="I1001" t="e">
        <v>#DIV/0!</v>
      </c>
      <c r="J1001">
        <v>0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  <c r="AT1001" t="e">
        <v>#N/A</v>
      </c>
      <c r="AU1001" t="e">
        <v>#N/A</v>
      </c>
      <c r="AV1001" t="e">
        <v>#N/A</v>
      </c>
      <c r="AW1001" t="e">
        <v>#N/A</v>
      </c>
      <c r="AX1001" t="e">
        <v>#N/A</v>
      </c>
      <c r="AY1001" t="e">
        <v>#N/A</v>
      </c>
      <c r="AZ1001" t="e">
        <v>#N/A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 t="e">
        <v>#N/A</v>
      </c>
      <c r="BG1001" t="e">
        <v>#N/A</v>
      </c>
      <c r="BH1001" t="e">
        <v>#N/A</v>
      </c>
      <c r="BI1001" t="e">
        <v>#N/A</v>
      </c>
      <c r="BJ1001" t="e">
        <v>#N/A</v>
      </c>
      <c r="BK1001" t="e">
        <v>#N/A</v>
      </c>
      <c r="BL1001" t="e">
        <v>#N/A</v>
      </c>
      <c r="BM1001" t="e">
        <v>#N/A</v>
      </c>
      <c r="BN1001" t="e">
        <v>#N/A</v>
      </c>
      <c r="BO1001" t="e">
        <v>#N/A</v>
      </c>
      <c r="BP1001" t="e">
        <v>#N/A</v>
      </c>
      <c r="BQ1001" t="s">
        <v>7925</v>
      </c>
    </row>
    <row r="1002" spans="1:69" x14ac:dyDescent="0.25">
      <c r="A1002" t="s">
        <v>1764</v>
      </c>
      <c r="B1002" t="s">
        <v>736</v>
      </c>
      <c r="C1002" t="s">
        <v>12</v>
      </c>
      <c r="D1002" t="s">
        <v>76</v>
      </c>
      <c r="E1002">
        <v>1.5973999999999999</v>
      </c>
      <c r="F1002">
        <v>0</v>
      </c>
      <c r="G1002">
        <v>1.8781000000000001</v>
      </c>
      <c r="H1002">
        <v>0.93510000000000004</v>
      </c>
      <c r="I1002">
        <v>3.2082000000000002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s="1">
        <v>0</v>
      </c>
      <c r="BK1002" s="1">
        <v>1</v>
      </c>
      <c r="BL1002" s="1">
        <v>0</v>
      </c>
      <c r="BM1002" s="1">
        <v>0</v>
      </c>
      <c r="BN1002" s="1">
        <v>1</v>
      </c>
      <c r="BO1002" t="e">
        <v>#DIV/0!</v>
      </c>
      <c r="BP1002">
        <v>1</v>
      </c>
      <c r="BQ1002" t="s">
        <v>7911</v>
      </c>
    </row>
    <row r="1003" spans="1:69" x14ac:dyDescent="0.25">
      <c r="A1003" t="s">
        <v>1765</v>
      </c>
      <c r="B1003" t="s">
        <v>736</v>
      </c>
      <c r="C1003" t="s">
        <v>12</v>
      </c>
      <c r="D1003" t="s">
        <v>77</v>
      </c>
      <c r="E1003">
        <v>1.5973999999999999</v>
      </c>
      <c r="F1003">
        <v>0</v>
      </c>
      <c r="G1003">
        <v>5.6341999999999999</v>
      </c>
      <c r="H1003">
        <v>0.93510000000000004</v>
      </c>
      <c r="I1003">
        <v>1.0693999999999999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s="1">
        <v>0</v>
      </c>
      <c r="BK1003" s="1">
        <v>1</v>
      </c>
      <c r="BL1003" s="1">
        <v>0</v>
      </c>
      <c r="BM1003" s="1">
        <v>0</v>
      </c>
      <c r="BN1003" s="1">
        <v>1</v>
      </c>
      <c r="BO1003" t="e">
        <v>#DIV/0!</v>
      </c>
      <c r="BP1003">
        <v>1</v>
      </c>
      <c r="BQ1003" t="s">
        <v>7911</v>
      </c>
    </row>
    <row r="1004" spans="1:69" x14ac:dyDescent="0.25">
      <c r="A1004" t="s">
        <v>1766</v>
      </c>
      <c r="B1004" t="s">
        <v>736</v>
      </c>
      <c r="C1004" t="s">
        <v>12</v>
      </c>
      <c r="D1004" t="s">
        <v>78</v>
      </c>
      <c r="E1004">
        <v>1.5973999999999999</v>
      </c>
      <c r="F1004">
        <v>0</v>
      </c>
      <c r="G1004">
        <v>0</v>
      </c>
      <c r="H1004">
        <v>0.93510000000000004</v>
      </c>
      <c r="I1004">
        <v>3.2082000000000002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s="1">
        <v>0</v>
      </c>
      <c r="BK1004" s="1">
        <v>1</v>
      </c>
      <c r="BL1004" s="1">
        <v>0</v>
      </c>
      <c r="BM1004" s="1">
        <v>0</v>
      </c>
      <c r="BN1004" s="1">
        <v>1</v>
      </c>
      <c r="BO1004" t="e">
        <v>#DIV/0!</v>
      </c>
      <c r="BP1004">
        <v>1</v>
      </c>
      <c r="BQ1004" t="s">
        <v>7911</v>
      </c>
    </row>
    <row r="1005" spans="1:69" x14ac:dyDescent="0.25">
      <c r="A1005" t="s">
        <v>1767</v>
      </c>
      <c r="B1005" t="s">
        <v>736</v>
      </c>
      <c r="C1005" t="s">
        <v>12</v>
      </c>
      <c r="D1005" t="s">
        <v>132</v>
      </c>
      <c r="E1005">
        <v>1.5973999999999999</v>
      </c>
      <c r="F1005">
        <v>0</v>
      </c>
      <c r="G1005">
        <v>0.626</v>
      </c>
      <c r="H1005">
        <v>0.93510000000000004</v>
      </c>
      <c r="I1005">
        <v>2.1387999999999998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s="1">
        <v>0</v>
      </c>
      <c r="BK1005" s="1">
        <v>1</v>
      </c>
      <c r="BL1005" s="1">
        <v>0</v>
      </c>
      <c r="BM1005" s="1">
        <v>0</v>
      </c>
      <c r="BN1005" s="1">
        <v>1</v>
      </c>
      <c r="BO1005" t="e">
        <v>#DIV/0!</v>
      </c>
      <c r="BP1005">
        <v>1</v>
      </c>
      <c r="BQ1005" t="s">
        <v>7911</v>
      </c>
    </row>
    <row r="1006" spans="1:69" x14ac:dyDescent="0.25">
      <c r="A1006" t="s">
        <v>1768</v>
      </c>
      <c r="B1006" t="s">
        <v>736</v>
      </c>
      <c r="C1006" t="s">
        <v>12</v>
      </c>
      <c r="D1006" t="s">
        <v>133</v>
      </c>
      <c r="E1006">
        <v>1.5973999999999999</v>
      </c>
      <c r="F1006">
        <v>0</v>
      </c>
      <c r="G1006">
        <v>0.313</v>
      </c>
      <c r="H1006">
        <v>0.93510000000000004</v>
      </c>
      <c r="I1006">
        <v>2.1387999999999998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s="1">
        <v>0</v>
      </c>
      <c r="BK1006" s="1">
        <v>1</v>
      </c>
      <c r="BL1006" s="1">
        <v>0</v>
      </c>
      <c r="BM1006" s="1">
        <v>0</v>
      </c>
      <c r="BN1006" s="1">
        <v>1</v>
      </c>
      <c r="BO1006" t="e">
        <v>#DIV/0!</v>
      </c>
      <c r="BP1006">
        <v>1</v>
      </c>
      <c r="BQ1006" t="s">
        <v>7911</v>
      </c>
    </row>
    <row r="1007" spans="1:69" x14ac:dyDescent="0.25">
      <c r="A1007" t="s">
        <v>1769</v>
      </c>
      <c r="B1007" t="s">
        <v>736</v>
      </c>
      <c r="C1007" t="s">
        <v>12</v>
      </c>
      <c r="D1007" t="s">
        <v>81</v>
      </c>
      <c r="E1007">
        <v>1.5973999999999999</v>
      </c>
      <c r="F1007">
        <v>0</v>
      </c>
      <c r="G1007">
        <v>0.93899999999999995</v>
      </c>
      <c r="H1007">
        <v>0.93510000000000004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s="1">
        <v>0</v>
      </c>
      <c r="BK1007" s="1">
        <v>1</v>
      </c>
      <c r="BL1007" s="1">
        <v>0</v>
      </c>
      <c r="BM1007" s="1">
        <v>0</v>
      </c>
      <c r="BN1007" s="1">
        <v>1</v>
      </c>
      <c r="BO1007" t="e">
        <v>#DIV/0!</v>
      </c>
      <c r="BP1007">
        <v>1</v>
      </c>
      <c r="BQ1007" t="s">
        <v>7911</v>
      </c>
    </row>
    <row r="1008" spans="1:69" x14ac:dyDescent="0.25">
      <c r="A1008" t="s">
        <v>1770</v>
      </c>
      <c r="B1008" t="s">
        <v>736</v>
      </c>
      <c r="C1008" t="s">
        <v>12</v>
      </c>
      <c r="D1008" t="s">
        <v>82</v>
      </c>
      <c r="E1008">
        <v>1.5973999999999999</v>
      </c>
      <c r="F1008">
        <v>0</v>
      </c>
      <c r="G1008">
        <v>1.8781000000000001</v>
      </c>
      <c r="H1008">
        <v>0.93510000000000004</v>
      </c>
      <c r="I1008">
        <v>3.2082000000000002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 s="1">
        <v>0</v>
      </c>
      <c r="BK1008" s="1">
        <v>1</v>
      </c>
      <c r="BL1008" s="1">
        <v>0</v>
      </c>
      <c r="BM1008" s="1">
        <v>0</v>
      </c>
      <c r="BN1008" s="1">
        <v>1</v>
      </c>
      <c r="BO1008" t="e">
        <v>#DIV/0!</v>
      </c>
      <c r="BP1008">
        <v>1</v>
      </c>
      <c r="BQ1008" t="s">
        <v>7911</v>
      </c>
    </row>
    <row r="1009" spans="1:69" x14ac:dyDescent="0.25">
      <c r="A1009" t="s">
        <v>1771</v>
      </c>
      <c r="B1009" t="s">
        <v>736</v>
      </c>
      <c r="C1009" t="s">
        <v>12</v>
      </c>
      <c r="D1009" t="s">
        <v>83</v>
      </c>
      <c r="E1009">
        <v>1.5973999999999999</v>
      </c>
      <c r="F1009">
        <v>0</v>
      </c>
      <c r="G1009">
        <v>0</v>
      </c>
      <c r="H1009">
        <v>0.93510000000000004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 s="1">
        <v>0</v>
      </c>
      <c r="BK1009" s="1">
        <v>1</v>
      </c>
      <c r="BL1009" s="1">
        <v>0</v>
      </c>
      <c r="BM1009" s="1">
        <v>0</v>
      </c>
      <c r="BN1009" s="1">
        <v>1</v>
      </c>
      <c r="BO1009" t="e">
        <v>#DIV/0!</v>
      </c>
      <c r="BP1009">
        <v>1</v>
      </c>
      <c r="BQ1009" t="s">
        <v>7911</v>
      </c>
    </row>
    <row r="1010" spans="1:69" x14ac:dyDescent="0.25">
      <c r="A1010" t="s">
        <v>1772</v>
      </c>
      <c r="B1010" t="s">
        <v>736</v>
      </c>
      <c r="C1010" t="s">
        <v>13</v>
      </c>
      <c r="D1010" t="s">
        <v>88</v>
      </c>
      <c r="E1010">
        <v>1.5973999999999999</v>
      </c>
      <c r="F1010">
        <v>0</v>
      </c>
      <c r="G1010" t="e">
        <v>#DIV/0!</v>
      </c>
      <c r="H1010">
        <v>0.93510000000000004</v>
      </c>
      <c r="I1010" t="e">
        <v>#DIV/0!</v>
      </c>
      <c r="J1010">
        <v>1.0693999999999999</v>
      </c>
      <c r="K1010" t="e">
        <v>#N/A</v>
      </c>
      <c r="L1010" t="e">
        <v>#DIV/0!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e">
        <v>#N/A</v>
      </c>
      <c r="AV1010" t="e">
        <v>#N/A</v>
      </c>
      <c r="AW1010" t="e">
        <v>#N/A</v>
      </c>
      <c r="AX1010" t="e">
        <v>#N/A</v>
      </c>
      <c r="AY1010" t="e">
        <v>#N/A</v>
      </c>
      <c r="AZ1010" t="e">
        <v>#N/A</v>
      </c>
      <c r="BA1010" t="e">
        <v>#N/A</v>
      </c>
      <c r="BB1010" t="e">
        <v>#N/A</v>
      </c>
      <c r="BC1010" t="e">
        <v>#N/A</v>
      </c>
      <c r="BD1010" t="e">
        <v>#N/A</v>
      </c>
      <c r="BE1010" t="e">
        <v>#N/A</v>
      </c>
      <c r="BF1010" t="e">
        <v>#N/A</v>
      </c>
      <c r="BG1010" t="e">
        <v>#N/A</v>
      </c>
      <c r="BH1010" t="e">
        <v>#N/A</v>
      </c>
      <c r="BI1010" t="e">
        <v>#N/A</v>
      </c>
      <c r="BJ1010" t="e">
        <v>#N/A</v>
      </c>
      <c r="BK1010" t="e">
        <v>#N/A</v>
      </c>
      <c r="BL1010" t="e">
        <v>#N/A</v>
      </c>
      <c r="BM1010" t="e">
        <v>#N/A</v>
      </c>
      <c r="BN1010" t="e">
        <v>#N/A</v>
      </c>
      <c r="BO1010" t="e">
        <v>#N/A</v>
      </c>
      <c r="BP1010" t="e">
        <v>#N/A</v>
      </c>
      <c r="BQ1010" t="s">
        <v>7910</v>
      </c>
    </row>
    <row r="1011" spans="1:69" x14ac:dyDescent="0.25">
      <c r="A1011" t="s">
        <v>1773</v>
      </c>
      <c r="B1011" t="s">
        <v>736</v>
      </c>
      <c r="C1011" t="s">
        <v>13</v>
      </c>
      <c r="D1011" t="s">
        <v>2</v>
      </c>
      <c r="E1011">
        <v>1.5973999999999999</v>
      </c>
      <c r="F1011">
        <v>0</v>
      </c>
      <c r="G1011">
        <v>1.252</v>
      </c>
      <c r="H1011">
        <v>0.93510000000000004</v>
      </c>
      <c r="I1011">
        <v>3.2082000000000002</v>
      </c>
      <c r="J1011">
        <v>1.0693999999999999</v>
      </c>
      <c r="K1011">
        <v>0</v>
      </c>
      <c r="L1011">
        <v>3.2081869747080001</v>
      </c>
      <c r="M1011">
        <v>4.0399999999999998E-2</v>
      </c>
      <c r="N1011">
        <v>0</v>
      </c>
      <c r="O1011">
        <v>0.12970000000000001</v>
      </c>
      <c r="P1011">
        <v>0</v>
      </c>
      <c r="Q1011">
        <v>0</v>
      </c>
      <c r="R1011">
        <v>0.20810000000000001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0.2225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0.17849999999999999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0.1145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6.1199999999999997E-2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s="1">
        <v>0</v>
      </c>
      <c r="BK1011" s="1">
        <v>0.04</v>
      </c>
      <c r="BL1011" s="1">
        <v>0.91500000000000004</v>
      </c>
      <c r="BM1011" s="1">
        <v>0.57699999999999996</v>
      </c>
      <c r="BN1011" s="1">
        <v>0.378</v>
      </c>
      <c r="BO1011">
        <v>1.73</v>
      </c>
      <c r="BP1011">
        <v>2.64</v>
      </c>
      <c r="BQ1011" t="s">
        <v>7929</v>
      </c>
    </row>
    <row r="1012" spans="1:69" x14ac:dyDescent="0.25">
      <c r="A1012" t="s">
        <v>1774</v>
      </c>
      <c r="B1012" t="s">
        <v>736</v>
      </c>
      <c r="C1012" t="s">
        <v>13</v>
      </c>
      <c r="D1012" t="s">
        <v>4</v>
      </c>
      <c r="E1012">
        <v>1.5973999999999999</v>
      </c>
      <c r="F1012">
        <v>0</v>
      </c>
      <c r="G1012">
        <v>4.3821000000000003</v>
      </c>
      <c r="H1012">
        <v>0.93510000000000004</v>
      </c>
      <c r="I1012">
        <v>0</v>
      </c>
      <c r="J1012">
        <v>1.0693999999999999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s="1">
        <v>0</v>
      </c>
      <c r="BK1012" s="1">
        <v>1</v>
      </c>
      <c r="BL1012" s="1">
        <v>0</v>
      </c>
      <c r="BM1012" s="1">
        <v>0</v>
      </c>
      <c r="BN1012" s="1">
        <v>1</v>
      </c>
      <c r="BO1012" t="e">
        <v>#DIV/0!</v>
      </c>
      <c r="BP1012">
        <v>1</v>
      </c>
      <c r="BQ1012" t="s">
        <v>7911</v>
      </c>
    </row>
    <row r="1013" spans="1:69" x14ac:dyDescent="0.25">
      <c r="A1013" t="s">
        <v>1775</v>
      </c>
      <c r="B1013" t="s">
        <v>736</v>
      </c>
      <c r="C1013" t="s">
        <v>13</v>
      </c>
      <c r="D1013" t="s">
        <v>6</v>
      </c>
      <c r="E1013">
        <v>1.5973999999999999</v>
      </c>
      <c r="F1013">
        <v>0</v>
      </c>
      <c r="G1013">
        <v>0</v>
      </c>
      <c r="H1013">
        <v>0.93510000000000004</v>
      </c>
      <c r="I1013">
        <v>1.0693999999999999</v>
      </c>
      <c r="J1013">
        <v>1.0693999999999999</v>
      </c>
      <c r="K1013">
        <v>0</v>
      </c>
      <c r="L1013">
        <v>1.0693956582359998</v>
      </c>
      <c r="M1013">
        <v>0.34320000000000001</v>
      </c>
      <c r="N1013">
        <v>0</v>
      </c>
      <c r="O1013">
        <v>0.36699999999999999</v>
      </c>
      <c r="P1013">
        <v>0</v>
      </c>
      <c r="Q1013">
        <v>0</v>
      </c>
      <c r="R1013">
        <v>0.1963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7.0000000000000007E-2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1.8700000000000001E-2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4.0000000000000001E-3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6.9999999999999999E-4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s="1">
        <v>0</v>
      </c>
      <c r="BK1013" s="1">
        <v>0.34300000000000003</v>
      </c>
      <c r="BL1013" s="1">
        <v>0.65700000000000003</v>
      </c>
      <c r="BM1013" s="1">
        <v>9.2999999999999999E-2</v>
      </c>
      <c r="BN1013" s="1">
        <v>0.90600000000000003</v>
      </c>
      <c r="BO1013">
        <v>10.71</v>
      </c>
      <c r="BP1013">
        <v>1.1000000000000001</v>
      </c>
      <c r="BQ1013" t="s">
        <v>7906</v>
      </c>
    </row>
    <row r="1014" spans="1:69" x14ac:dyDescent="0.25">
      <c r="A1014" t="s">
        <v>1776</v>
      </c>
      <c r="B1014" t="s">
        <v>736</v>
      </c>
      <c r="C1014" t="s">
        <v>13</v>
      </c>
      <c r="D1014" t="s">
        <v>7</v>
      </c>
      <c r="E1014">
        <v>1.5973999999999999</v>
      </c>
      <c r="F1014">
        <v>0</v>
      </c>
      <c r="G1014">
        <v>0</v>
      </c>
      <c r="H1014">
        <v>0.93510000000000004</v>
      </c>
      <c r="I1014">
        <v>1.6041000000000001</v>
      </c>
      <c r="J1014">
        <v>1.0693999999999999</v>
      </c>
      <c r="K1014">
        <v>0</v>
      </c>
      <c r="L1014">
        <v>1.604093487354</v>
      </c>
      <c r="M1014">
        <v>0.2011</v>
      </c>
      <c r="N1014">
        <v>0</v>
      </c>
      <c r="O1014">
        <v>0.32250000000000001</v>
      </c>
      <c r="P1014">
        <v>0</v>
      </c>
      <c r="Q1014">
        <v>0</v>
      </c>
      <c r="R1014">
        <v>0.25869999999999999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0.13830000000000001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5.5500000000000001E-2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1.78E-2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4.7999999999999996E-3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s="1">
        <v>0</v>
      </c>
      <c r="BK1014" s="1">
        <v>0.20100000000000001</v>
      </c>
      <c r="BL1014" s="1">
        <v>0.79800000000000004</v>
      </c>
      <c r="BM1014" s="1">
        <v>0.216</v>
      </c>
      <c r="BN1014" s="1">
        <v>0.78200000000000003</v>
      </c>
      <c r="BO1014">
        <v>4.62</v>
      </c>
      <c r="BP1014">
        <v>1.28</v>
      </c>
      <c r="BQ1014" t="s">
        <v>7907</v>
      </c>
    </row>
    <row r="1015" spans="1:69" x14ac:dyDescent="0.25">
      <c r="A1015" t="s">
        <v>1777</v>
      </c>
      <c r="B1015" t="s">
        <v>736</v>
      </c>
      <c r="C1015" t="s">
        <v>13</v>
      </c>
      <c r="D1015" t="s">
        <v>89</v>
      </c>
      <c r="E1015">
        <v>1.5973999999999999</v>
      </c>
      <c r="F1015">
        <v>0</v>
      </c>
      <c r="G1015" t="e">
        <v>#DIV/0!</v>
      </c>
      <c r="H1015">
        <v>0.93510000000000004</v>
      </c>
      <c r="I1015" t="e">
        <v>#DIV/0!</v>
      </c>
      <c r="J1015">
        <v>1.0693999999999999</v>
      </c>
      <c r="K1015" t="e">
        <v>#N/A</v>
      </c>
      <c r="L1015" t="e">
        <v>#DIV/0!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e">
        <v>#N/A</v>
      </c>
      <c r="AV1015" t="e">
        <v>#N/A</v>
      </c>
      <c r="AW1015" t="e">
        <v>#N/A</v>
      </c>
      <c r="AX1015" t="e">
        <v>#N/A</v>
      </c>
      <c r="AY1015" t="e">
        <v>#N/A</v>
      </c>
      <c r="AZ1015" t="e">
        <v>#N/A</v>
      </c>
      <c r="BA1015" t="e">
        <v>#N/A</v>
      </c>
      <c r="BB1015" t="e">
        <v>#N/A</v>
      </c>
      <c r="BC1015" t="e">
        <v>#N/A</v>
      </c>
      <c r="BD1015" t="e">
        <v>#N/A</v>
      </c>
      <c r="BE1015" t="e">
        <v>#N/A</v>
      </c>
      <c r="BF1015" t="e">
        <v>#N/A</v>
      </c>
      <c r="BG1015" t="e">
        <v>#N/A</v>
      </c>
      <c r="BH1015" t="e">
        <v>#N/A</v>
      </c>
      <c r="BI1015" t="e">
        <v>#N/A</v>
      </c>
      <c r="BJ1015" t="e">
        <v>#N/A</v>
      </c>
      <c r="BK1015" t="e">
        <v>#N/A</v>
      </c>
      <c r="BL1015" t="e">
        <v>#N/A</v>
      </c>
      <c r="BM1015" t="e">
        <v>#N/A</v>
      </c>
      <c r="BN1015" t="e">
        <v>#N/A</v>
      </c>
      <c r="BO1015" t="e">
        <v>#N/A</v>
      </c>
      <c r="BP1015" t="e">
        <v>#N/A</v>
      </c>
      <c r="BQ1015" t="s">
        <v>7910</v>
      </c>
    </row>
    <row r="1016" spans="1:69" x14ac:dyDescent="0.25">
      <c r="A1016" t="s">
        <v>1778</v>
      </c>
      <c r="B1016" t="s">
        <v>736</v>
      </c>
      <c r="C1016" t="s">
        <v>13</v>
      </c>
      <c r="D1016" t="s">
        <v>8</v>
      </c>
      <c r="E1016">
        <v>1.5973999999999999</v>
      </c>
      <c r="F1016">
        <v>0</v>
      </c>
      <c r="G1016">
        <v>1.8781000000000001</v>
      </c>
      <c r="H1016">
        <v>0.93510000000000004</v>
      </c>
      <c r="I1016">
        <v>4.2775999999999996</v>
      </c>
      <c r="J1016">
        <v>1.0693999999999999</v>
      </c>
      <c r="K1016">
        <v>0</v>
      </c>
      <c r="L1016">
        <v>4.2775826329439992</v>
      </c>
      <c r="M1016">
        <v>1.3899999999999999E-2</v>
      </c>
      <c r="N1016">
        <v>0</v>
      </c>
      <c r="O1016">
        <v>5.9400000000000001E-2</v>
      </c>
      <c r="P1016">
        <v>0</v>
      </c>
      <c r="Q1016">
        <v>0</v>
      </c>
      <c r="R1016">
        <v>0.127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0.18099999999999999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0.19359999999999999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0.1656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0.1181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 s="1">
        <v>0</v>
      </c>
      <c r="BK1016" s="1">
        <v>1.4E-2</v>
      </c>
      <c r="BL1016" s="1">
        <v>0.84499999999999997</v>
      </c>
      <c r="BM1016" s="1">
        <v>0.65800000000000003</v>
      </c>
      <c r="BN1016" s="1">
        <v>0.2</v>
      </c>
      <c r="BO1016">
        <v>1.52</v>
      </c>
      <c r="BP1016">
        <v>4.99</v>
      </c>
      <c r="BQ1016" t="s">
        <v>7937</v>
      </c>
    </row>
    <row r="1017" spans="1:69" x14ac:dyDescent="0.25">
      <c r="A1017" t="s">
        <v>1779</v>
      </c>
      <c r="B1017" t="s">
        <v>736</v>
      </c>
      <c r="C1017" t="s">
        <v>13</v>
      </c>
      <c r="D1017" t="s">
        <v>90</v>
      </c>
      <c r="E1017">
        <v>1.5973999999999999</v>
      </c>
      <c r="F1017">
        <v>0</v>
      </c>
      <c r="G1017" t="e">
        <v>#DIV/0!</v>
      </c>
      <c r="H1017">
        <v>0.93510000000000004</v>
      </c>
      <c r="I1017" t="e">
        <v>#DIV/0!</v>
      </c>
      <c r="J1017">
        <v>1.0693999999999999</v>
      </c>
      <c r="K1017" t="e">
        <v>#N/A</v>
      </c>
      <c r="L1017" t="e">
        <v>#DIV/0!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e">
        <v>#N/A</v>
      </c>
      <c r="AV1017" t="e">
        <v>#N/A</v>
      </c>
      <c r="AW1017" t="e">
        <v>#N/A</v>
      </c>
      <c r="AX1017" t="e">
        <v>#N/A</v>
      </c>
      <c r="AY1017" t="e">
        <v>#N/A</v>
      </c>
      <c r="AZ1017" t="e">
        <v>#N/A</v>
      </c>
      <c r="BA1017" t="e">
        <v>#N/A</v>
      </c>
      <c r="BB1017" t="e">
        <v>#N/A</v>
      </c>
      <c r="BC1017" t="e">
        <v>#N/A</v>
      </c>
      <c r="BD1017" t="e">
        <v>#N/A</v>
      </c>
      <c r="BE1017" t="e">
        <v>#N/A</v>
      </c>
      <c r="BF1017" t="e">
        <v>#N/A</v>
      </c>
      <c r="BG1017" t="e">
        <v>#N/A</v>
      </c>
      <c r="BH1017" t="e">
        <v>#N/A</v>
      </c>
      <c r="BI1017" t="e">
        <v>#N/A</v>
      </c>
      <c r="BJ1017" t="e">
        <v>#N/A</v>
      </c>
      <c r="BK1017" t="e">
        <v>#N/A</v>
      </c>
      <c r="BL1017" t="e">
        <v>#N/A</v>
      </c>
      <c r="BM1017" t="e">
        <v>#N/A</v>
      </c>
      <c r="BN1017" t="e">
        <v>#N/A</v>
      </c>
      <c r="BO1017" t="e">
        <v>#N/A</v>
      </c>
      <c r="BP1017" t="e">
        <v>#N/A</v>
      </c>
      <c r="BQ1017" t="s">
        <v>7910</v>
      </c>
    </row>
    <row r="1018" spans="1:69" x14ac:dyDescent="0.25">
      <c r="A1018" t="s">
        <v>1780</v>
      </c>
      <c r="B1018" t="s">
        <v>736</v>
      </c>
      <c r="C1018" t="s">
        <v>13</v>
      </c>
      <c r="D1018" t="s">
        <v>91</v>
      </c>
      <c r="E1018">
        <v>1.5973999999999999</v>
      </c>
      <c r="F1018">
        <v>0</v>
      </c>
      <c r="G1018" t="e">
        <v>#DIV/0!</v>
      </c>
      <c r="H1018">
        <v>0.93510000000000004</v>
      </c>
      <c r="I1018" t="e">
        <v>#DIV/0!</v>
      </c>
      <c r="J1018">
        <v>1.0693999999999999</v>
      </c>
      <c r="K1018" t="e">
        <v>#N/A</v>
      </c>
      <c r="L1018" t="e">
        <v>#DIV/0!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 t="e">
        <v>#N/A</v>
      </c>
      <c r="AX1018" t="e">
        <v>#N/A</v>
      </c>
      <c r="AY1018" t="e">
        <v>#N/A</v>
      </c>
      <c r="AZ1018" t="e">
        <v>#N/A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 t="e">
        <v>#N/A</v>
      </c>
      <c r="BG1018" t="e">
        <v>#N/A</v>
      </c>
      <c r="BH1018" t="e">
        <v>#N/A</v>
      </c>
      <c r="BI1018" t="e">
        <v>#N/A</v>
      </c>
      <c r="BJ1018" t="e">
        <v>#N/A</v>
      </c>
      <c r="BK1018" t="e">
        <v>#N/A</v>
      </c>
      <c r="BL1018" t="e">
        <v>#N/A</v>
      </c>
      <c r="BM1018" t="e">
        <v>#N/A</v>
      </c>
      <c r="BN1018" t="e">
        <v>#N/A</v>
      </c>
      <c r="BO1018" t="e">
        <v>#N/A</v>
      </c>
      <c r="BP1018" t="e">
        <v>#N/A</v>
      </c>
      <c r="BQ1018" t="s">
        <v>7910</v>
      </c>
    </row>
    <row r="1019" spans="1:69" x14ac:dyDescent="0.25">
      <c r="A1019" t="s">
        <v>1781</v>
      </c>
      <c r="B1019" t="s">
        <v>736</v>
      </c>
      <c r="C1019" t="s">
        <v>13</v>
      </c>
      <c r="D1019" t="s">
        <v>92</v>
      </c>
      <c r="E1019">
        <v>1.5973999999999999</v>
      </c>
      <c r="F1019">
        <v>0</v>
      </c>
      <c r="G1019" t="e">
        <v>#N/A</v>
      </c>
      <c r="H1019">
        <v>0.93510000000000004</v>
      </c>
      <c r="I1019" t="e">
        <v>#DIV/0!</v>
      </c>
      <c r="J1019">
        <v>1.0693999999999999</v>
      </c>
      <c r="K1019" t="e">
        <v>#N/A</v>
      </c>
      <c r="L1019" t="e">
        <v>#DIV/0!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e">
        <v>#N/A</v>
      </c>
      <c r="AV1019" t="e">
        <v>#N/A</v>
      </c>
      <c r="AW1019" t="e">
        <v>#N/A</v>
      </c>
      <c r="AX1019" t="e">
        <v>#N/A</v>
      </c>
      <c r="AY1019" t="e">
        <v>#N/A</v>
      </c>
      <c r="AZ1019" t="e">
        <v>#N/A</v>
      </c>
      <c r="BA1019" t="e">
        <v>#N/A</v>
      </c>
      <c r="BB1019" t="e">
        <v>#N/A</v>
      </c>
      <c r="BC1019" t="e">
        <v>#N/A</v>
      </c>
      <c r="BD1019" t="e">
        <v>#N/A</v>
      </c>
      <c r="BE1019" t="e">
        <v>#N/A</v>
      </c>
      <c r="BF1019" t="e">
        <v>#N/A</v>
      </c>
      <c r="BG1019" t="e">
        <v>#N/A</v>
      </c>
      <c r="BH1019" t="e">
        <v>#N/A</v>
      </c>
      <c r="BI1019" t="e">
        <v>#N/A</v>
      </c>
      <c r="BJ1019" t="e">
        <v>#N/A</v>
      </c>
      <c r="BK1019" t="e">
        <v>#N/A</v>
      </c>
      <c r="BL1019" t="e">
        <v>#N/A</v>
      </c>
      <c r="BM1019" t="e">
        <v>#N/A</v>
      </c>
      <c r="BN1019" t="e">
        <v>#N/A</v>
      </c>
      <c r="BO1019" t="e">
        <v>#N/A</v>
      </c>
      <c r="BP1019" t="e">
        <v>#N/A</v>
      </c>
      <c r="BQ1019" t="s">
        <v>7910</v>
      </c>
    </row>
    <row r="1020" spans="1:69" x14ac:dyDescent="0.25">
      <c r="A1020" t="s">
        <v>1782</v>
      </c>
      <c r="B1020" t="s">
        <v>736</v>
      </c>
      <c r="C1020" t="s">
        <v>13</v>
      </c>
      <c r="D1020" t="s">
        <v>93</v>
      </c>
      <c r="E1020">
        <v>1.5973999999999999</v>
      </c>
      <c r="F1020">
        <v>0</v>
      </c>
      <c r="G1020" t="e">
        <v>#DIV/0!</v>
      </c>
      <c r="H1020">
        <v>0.93510000000000004</v>
      </c>
      <c r="I1020" t="e">
        <v>#DIV/0!</v>
      </c>
      <c r="J1020">
        <v>1.0693999999999999</v>
      </c>
      <c r="K1020" t="e">
        <v>#N/A</v>
      </c>
      <c r="L1020" t="e">
        <v>#DIV/0!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 t="e">
        <v>#N/A</v>
      </c>
      <c r="AU1020" t="e">
        <v>#N/A</v>
      </c>
      <c r="AV1020" t="e">
        <v>#N/A</v>
      </c>
      <c r="AW1020" t="e">
        <v>#N/A</v>
      </c>
      <c r="AX1020" t="e">
        <v>#N/A</v>
      </c>
      <c r="AY1020" t="e">
        <v>#N/A</v>
      </c>
      <c r="AZ1020" t="e">
        <v>#N/A</v>
      </c>
      <c r="BA1020" t="e">
        <v>#N/A</v>
      </c>
      <c r="BB1020" t="e">
        <v>#N/A</v>
      </c>
      <c r="BC1020" t="e">
        <v>#N/A</v>
      </c>
      <c r="BD1020" t="e">
        <v>#N/A</v>
      </c>
      <c r="BE1020" t="e">
        <v>#N/A</v>
      </c>
      <c r="BF1020" t="e">
        <v>#N/A</v>
      </c>
      <c r="BG1020" t="e">
        <v>#N/A</v>
      </c>
      <c r="BH1020" t="e">
        <v>#N/A</v>
      </c>
      <c r="BI1020" t="e">
        <v>#N/A</v>
      </c>
      <c r="BJ1020" t="e">
        <v>#N/A</v>
      </c>
      <c r="BK1020" t="e">
        <v>#N/A</v>
      </c>
      <c r="BL1020" t="e">
        <v>#N/A</v>
      </c>
      <c r="BM1020" t="e">
        <v>#N/A</v>
      </c>
      <c r="BN1020" t="e">
        <v>#N/A</v>
      </c>
      <c r="BO1020" t="e">
        <v>#N/A</v>
      </c>
      <c r="BP1020" t="e">
        <v>#N/A</v>
      </c>
      <c r="BQ1020" t="s">
        <v>7910</v>
      </c>
    </row>
    <row r="1021" spans="1:69" x14ac:dyDescent="0.25">
      <c r="A1021" t="s">
        <v>1783</v>
      </c>
      <c r="B1021" t="s">
        <v>736</v>
      </c>
      <c r="C1021" t="s">
        <v>13</v>
      </c>
      <c r="D1021" t="s">
        <v>12</v>
      </c>
      <c r="E1021">
        <v>1.5973999999999999</v>
      </c>
      <c r="F1021">
        <v>0</v>
      </c>
      <c r="G1021">
        <v>0</v>
      </c>
      <c r="H1021">
        <v>0.93510000000000004</v>
      </c>
      <c r="I1021">
        <v>1.0693999999999999</v>
      </c>
      <c r="J1021">
        <v>1.0693999999999999</v>
      </c>
      <c r="K1021">
        <v>0</v>
      </c>
      <c r="L1021">
        <v>1.0693956582359998</v>
      </c>
      <c r="M1021">
        <v>0.34320000000000001</v>
      </c>
      <c r="N1021">
        <v>0</v>
      </c>
      <c r="O1021">
        <v>0.36699999999999999</v>
      </c>
      <c r="P1021">
        <v>0</v>
      </c>
      <c r="Q1021">
        <v>0</v>
      </c>
      <c r="R1021">
        <v>0.1963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7.0000000000000007E-2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1.8700000000000001E-2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4.0000000000000001E-3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6.9999999999999999E-4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 s="1">
        <v>0</v>
      </c>
      <c r="BK1021" s="1">
        <v>0.34300000000000003</v>
      </c>
      <c r="BL1021" s="1">
        <v>0.65700000000000003</v>
      </c>
      <c r="BM1021" s="1">
        <v>9.2999999999999999E-2</v>
      </c>
      <c r="BN1021" s="1">
        <v>0.90600000000000003</v>
      </c>
      <c r="BO1021">
        <v>10.71</v>
      </c>
      <c r="BP1021">
        <v>1.1000000000000001</v>
      </c>
      <c r="BQ1021" t="s">
        <v>7906</v>
      </c>
    </row>
    <row r="1022" spans="1:69" x14ac:dyDescent="0.25">
      <c r="A1022" t="s">
        <v>1784</v>
      </c>
      <c r="B1022" t="s">
        <v>736</v>
      </c>
      <c r="C1022" t="s">
        <v>13</v>
      </c>
      <c r="D1022" t="s">
        <v>94</v>
      </c>
      <c r="E1022">
        <v>1.5973999999999999</v>
      </c>
      <c r="F1022">
        <v>0</v>
      </c>
      <c r="G1022">
        <v>1.252</v>
      </c>
      <c r="H1022">
        <v>0.93510000000000004</v>
      </c>
      <c r="I1022">
        <v>8.5551999999999992</v>
      </c>
      <c r="J1022">
        <v>1.0693999999999999</v>
      </c>
      <c r="K1022">
        <v>0</v>
      </c>
      <c r="L1022">
        <v>8.5551652658879984</v>
      </c>
      <c r="M1022">
        <v>2.0000000000000001E-4</v>
      </c>
      <c r="N1022">
        <v>0</v>
      </c>
      <c r="O1022">
        <v>1.6000000000000001E-3</v>
      </c>
      <c r="P1022">
        <v>0</v>
      </c>
      <c r="Q1022">
        <v>0</v>
      </c>
      <c r="R1022">
        <v>7.0000000000000001E-3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2.01E-2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4.2999999999999997E-2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7.3499999999999996E-2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0.10489999999999999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s="1">
        <v>0</v>
      </c>
      <c r="BK1022" s="1">
        <v>0</v>
      </c>
      <c r="BL1022" s="1">
        <v>0.25</v>
      </c>
      <c r="BM1022" s="1">
        <v>0.24199999999999999</v>
      </c>
      <c r="BN1022" s="1">
        <v>8.9999999999999993E-3</v>
      </c>
      <c r="BO1022">
        <v>4.1399999999999997</v>
      </c>
      <c r="BP1022">
        <v>113.64</v>
      </c>
      <c r="BQ1022" t="s">
        <v>7955</v>
      </c>
    </row>
    <row r="1023" spans="1:69" x14ac:dyDescent="0.25">
      <c r="A1023" t="s">
        <v>1785</v>
      </c>
      <c r="B1023" t="s">
        <v>736</v>
      </c>
      <c r="C1023" t="s">
        <v>13</v>
      </c>
      <c r="D1023" t="s">
        <v>95</v>
      </c>
      <c r="E1023">
        <v>1.5973999999999999</v>
      </c>
      <c r="F1023">
        <v>0</v>
      </c>
      <c r="G1023" t="e">
        <v>#DIV/0!</v>
      </c>
      <c r="H1023">
        <v>0.93510000000000004</v>
      </c>
      <c r="I1023" t="e">
        <v>#DIV/0!</v>
      </c>
      <c r="J1023">
        <v>1.0693999999999999</v>
      </c>
      <c r="K1023" t="e">
        <v>#N/A</v>
      </c>
      <c r="L1023" t="e">
        <v>#DIV/0!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 t="e">
        <v>#N/A</v>
      </c>
      <c r="AU1023" t="e">
        <v>#N/A</v>
      </c>
      <c r="AV1023" t="e">
        <v>#N/A</v>
      </c>
      <c r="AW1023" t="e">
        <v>#N/A</v>
      </c>
      <c r="AX1023" t="e">
        <v>#N/A</v>
      </c>
      <c r="AY1023" t="e">
        <v>#N/A</v>
      </c>
      <c r="AZ1023" t="e">
        <v>#N/A</v>
      </c>
      <c r="BA1023" t="e">
        <v>#N/A</v>
      </c>
      <c r="BB1023" t="e">
        <v>#N/A</v>
      </c>
      <c r="BC1023" t="e">
        <v>#N/A</v>
      </c>
      <c r="BD1023" t="e">
        <v>#N/A</v>
      </c>
      <c r="BE1023" t="e">
        <v>#N/A</v>
      </c>
      <c r="BF1023" t="e">
        <v>#N/A</v>
      </c>
      <c r="BG1023" t="e">
        <v>#N/A</v>
      </c>
      <c r="BH1023" t="e">
        <v>#N/A</v>
      </c>
      <c r="BI1023" t="e">
        <v>#N/A</v>
      </c>
      <c r="BJ1023" t="e">
        <v>#N/A</v>
      </c>
      <c r="BK1023" t="e">
        <v>#N/A</v>
      </c>
      <c r="BL1023" t="e">
        <v>#N/A</v>
      </c>
      <c r="BM1023" t="e">
        <v>#N/A</v>
      </c>
      <c r="BN1023" t="e">
        <v>#N/A</v>
      </c>
      <c r="BO1023" t="e">
        <v>#N/A</v>
      </c>
      <c r="BP1023" t="e">
        <v>#N/A</v>
      </c>
      <c r="BQ1023" t="s">
        <v>7910</v>
      </c>
    </row>
    <row r="1024" spans="1:69" x14ac:dyDescent="0.25">
      <c r="A1024" t="s">
        <v>1786</v>
      </c>
      <c r="B1024" t="s">
        <v>736</v>
      </c>
      <c r="C1024" t="s">
        <v>13</v>
      </c>
      <c r="D1024" t="s">
        <v>96</v>
      </c>
      <c r="E1024">
        <v>1.5973999999999999</v>
      </c>
      <c r="F1024">
        <v>0</v>
      </c>
      <c r="G1024" t="e">
        <v>#DIV/0!</v>
      </c>
      <c r="H1024">
        <v>0.93510000000000004</v>
      </c>
      <c r="I1024" t="e">
        <v>#N/A</v>
      </c>
      <c r="J1024">
        <v>1.0693999999999999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e">
        <v>#N/A</v>
      </c>
      <c r="AV1024" t="e">
        <v>#N/A</v>
      </c>
      <c r="AW1024" t="e">
        <v>#N/A</v>
      </c>
      <c r="AX1024" t="e">
        <v>#N/A</v>
      </c>
      <c r="AY1024" t="e">
        <v>#N/A</v>
      </c>
      <c r="AZ1024" t="e">
        <v>#N/A</v>
      </c>
      <c r="BA1024" t="e">
        <v>#N/A</v>
      </c>
      <c r="BB1024" t="e">
        <v>#N/A</v>
      </c>
      <c r="BC1024" t="e">
        <v>#N/A</v>
      </c>
      <c r="BD1024" t="e">
        <v>#N/A</v>
      </c>
      <c r="BE1024" t="e">
        <v>#N/A</v>
      </c>
      <c r="BF1024" t="e">
        <v>#N/A</v>
      </c>
      <c r="BG1024" t="e">
        <v>#N/A</v>
      </c>
      <c r="BH1024" t="e">
        <v>#N/A</v>
      </c>
      <c r="BI1024" t="e">
        <v>#N/A</v>
      </c>
      <c r="BJ1024" t="e">
        <v>#N/A</v>
      </c>
      <c r="BK1024" t="e">
        <v>#N/A</v>
      </c>
      <c r="BL1024" t="e">
        <v>#N/A</v>
      </c>
      <c r="BM1024" t="e">
        <v>#N/A</v>
      </c>
      <c r="BN1024" t="e">
        <v>#N/A</v>
      </c>
      <c r="BO1024" t="e">
        <v>#N/A</v>
      </c>
      <c r="BP1024" t="e">
        <v>#N/A</v>
      </c>
      <c r="BQ1024" t="s">
        <v>7925</v>
      </c>
    </row>
    <row r="1025" spans="1:69" x14ac:dyDescent="0.25">
      <c r="A1025" t="s">
        <v>1787</v>
      </c>
      <c r="B1025" t="s">
        <v>736</v>
      </c>
      <c r="C1025" t="s">
        <v>13</v>
      </c>
      <c r="D1025" t="s">
        <v>97</v>
      </c>
      <c r="E1025">
        <v>1.5973999999999999</v>
      </c>
      <c r="F1025">
        <v>0</v>
      </c>
      <c r="G1025">
        <v>0.313</v>
      </c>
      <c r="H1025">
        <v>0.93510000000000004</v>
      </c>
      <c r="I1025">
        <v>0</v>
      </c>
      <c r="J1025">
        <v>1.0693999999999999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s="1">
        <v>0</v>
      </c>
      <c r="BK1025" s="1">
        <v>1</v>
      </c>
      <c r="BL1025" s="1">
        <v>0</v>
      </c>
      <c r="BM1025" s="1">
        <v>0</v>
      </c>
      <c r="BN1025" s="1">
        <v>1</v>
      </c>
      <c r="BO1025" t="e">
        <v>#DIV/0!</v>
      </c>
      <c r="BP1025">
        <v>1</v>
      </c>
      <c r="BQ1025" t="s">
        <v>7911</v>
      </c>
    </row>
    <row r="1026" spans="1:69" x14ac:dyDescent="0.25">
      <c r="A1026" t="s">
        <v>1788</v>
      </c>
      <c r="B1026" t="s">
        <v>736</v>
      </c>
      <c r="C1026" t="s">
        <v>13</v>
      </c>
      <c r="D1026" t="s">
        <v>18</v>
      </c>
      <c r="E1026">
        <v>1.5973999999999999</v>
      </c>
      <c r="F1026">
        <v>0</v>
      </c>
      <c r="G1026">
        <v>2.5041000000000002</v>
      </c>
      <c r="H1026">
        <v>0.93510000000000004</v>
      </c>
      <c r="I1026">
        <v>5.3470000000000004</v>
      </c>
      <c r="J1026">
        <v>1.0693999999999999</v>
      </c>
      <c r="K1026">
        <v>0</v>
      </c>
      <c r="L1026">
        <v>5.3469782911800001</v>
      </c>
      <c r="M1026">
        <v>4.7999999999999996E-3</v>
      </c>
      <c r="N1026">
        <v>0</v>
      </c>
      <c r="O1026">
        <v>2.5499999999999998E-2</v>
      </c>
      <c r="P1026">
        <v>0</v>
      </c>
      <c r="Q1026">
        <v>0</v>
      </c>
      <c r="R1026">
        <v>6.8099999999999994E-2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0.12130000000000001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0.16220000000000001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0.17349999999999999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0.15459999999999999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 s="1">
        <v>0</v>
      </c>
      <c r="BK1026" s="1">
        <v>5.0000000000000001E-3</v>
      </c>
      <c r="BL1026" s="1">
        <v>0.70499999999999996</v>
      </c>
      <c r="BM1026" s="1">
        <v>0.61199999999999999</v>
      </c>
      <c r="BN1026" s="1">
        <v>9.8000000000000004E-2</v>
      </c>
      <c r="BO1026">
        <v>1.64</v>
      </c>
      <c r="BP1026">
        <v>10.16</v>
      </c>
      <c r="BQ1026" t="s">
        <v>7968</v>
      </c>
    </row>
    <row r="1027" spans="1:69" x14ac:dyDescent="0.25">
      <c r="A1027" t="s">
        <v>1789</v>
      </c>
      <c r="B1027" t="s">
        <v>736</v>
      </c>
      <c r="C1027" t="s">
        <v>13</v>
      </c>
      <c r="D1027" t="s">
        <v>98</v>
      </c>
      <c r="E1027">
        <v>1.5973999999999999</v>
      </c>
      <c r="F1027">
        <v>0</v>
      </c>
      <c r="G1027" t="e">
        <v>#DIV/0!</v>
      </c>
      <c r="H1027">
        <v>0.93510000000000004</v>
      </c>
      <c r="I1027" t="e">
        <v>#DIV/0!</v>
      </c>
      <c r="J1027">
        <v>1.0693999999999999</v>
      </c>
      <c r="K1027" t="e">
        <v>#N/A</v>
      </c>
      <c r="L1027" t="e">
        <v>#DIV/0!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e">
        <v>#N/A</v>
      </c>
      <c r="AV1027" t="e">
        <v>#N/A</v>
      </c>
      <c r="AW1027" t="e">
        <v>#N/A</v>
      </c>
      <c r="AX1027" t="e">
        <v>#N/A</v>
      </c>
      <c r="AY1027" t="e">
        <v>#N/A</v>
      </c>
      <c r="AZ1027" t="e">
        <v>#N/A</v>
      </c>
      <c r="BA1027" t="e">
        <v>#N/A</v>
      </c>
      <c r="BB1027" t="e">
        <v>#N/A</v>
      </c>
      <c r="BC1027" t="e">
        <v>#N/A</v>
      </c>
      <c r="BD1027" t="e">
        <v>#N/A</v>
      </c>
      <c r="BE1027" t="e">
        <v>#N/A</v>
      </c>
      <c r="BF1027" t="e">
        <v>#N/A</v>
      </c>
      <c r="BG1027" t="e">
        <v>#N/A</v>
      </c>
      <c r="BH1027" t="e">
        <v>#N/A</v>
      </c>
      <c r="BI1027" t="e">
        <v>#N/A</v>
      </c>
      <c r="BJ1027" t="e">
        <v>#N/A</v>
      </c>
      <c r="BK1027" t="e">
        <v>#N/A</v>
      </c>
      <c r="BL1027" t="e">
        <v>#N/A</v>
      </c>
      <c r="BM1027" t="e">
        <v>#N/A</v>
      </c>
      <c r="BN1027" t="e">
        <v>#N/A</v>
      </c>
      <c r="BO1027" t="e">
        <v>#N/A</v>
      </c>
      <c r="BP1027" t="e">
        <v>#N/A</v>
      </c>
      <c r="BQ1027" t="s">
        <v>7910</v>
      </c>
    </row>
    <row r="1028" spans="1:69" x14ac:dyDescent="0.25">
      <c r="A1028" t="s">
        <v>1790</v>
      </c>
      <c r="B1028" t="s">
        <v>736</v>
      </c>
      <c r="C1028" t="s">
        <v>13</v>
      </c>
      <c r="D1028" t="s">
        <v>99</v>
      </c>
      <c r="E1028">
        <v>1.5973999999999999</v>
      </c>
      <c r="F1028">
        <v>0</v>
      </c>
      <c r="G1028" t="e">
        <v>#DIV/0!</v>
      </c>
      <c r="H1028">
        <v>0.93510000000000004</v>
      </c>
      <c r="I1028" t="e">
        <v>#DIV/0!</v>
      </c>
      <c r="J1028">
        <v>1.0693999999999999</v>
      </c>
      <c r="K1028" t="e">
        <v>#N/A</v>
      </c>
      <c r="L1028" t="e">
        <v>#DIV/0!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 t="e">
        <v>#N/A</v>
      </c>
      <c r="AX1028" t="e">
        <v>#N/A</v>
      </c>
      <c r="AY1028" t="e">
        <v>#N/A</v>
      </c>
      <c r="AZ1028" t="e">
        <v>#N/A</v>
      </c>
      <c r="BA1028" t="e">
        <v>#N/A</v>
      </c>
      <c r="BB1028" t="e">
        <v>#N/A</v>
      </c>
      <c r="BC1028" t="e">
        <v>#N/A</v>
      </c>
      <c r="BD1028" t="e">
        <v>#N/A</v>
      </c>
      <c r="BE1028" t="e">
        <v>#N/A</v>
      </c>
      <c r="BF1028" t="e">
        <v>#N/A</v>
      </c>
      <c r="BG1028" t="e">
        <v>#N/A</v>
      </c>
      <c r="BH1028" t="e">
        <v>#N/A</v>
      </c>
      <c r="BI1028" t="e">
        <v>#N/A</v>
      </c>
      <c r="BJ1028" t="e">
        <v>#N/A</v>
      </c>
      <c r="BK1028" t="e">
        <v>#N/A</v>
      </c>
      <c r="BL1028" t="e">
        <v>#N/A</v>
      </c>
      <c r="BM1028" t="e">
        <v>#N/A</v>
      </c>
      <c r="BN1028" t="e">
        <v>#N/A</v>
      </c>
      <c r="BO1028" t="e">
        <v>#N/A</v>
      </c>
      <c r="BP1028" t="e">
        <v>#N/A</v>
      </c>
      <c r="BQ1028" t="s">
        <v>7910</v>
      </c>
    </row>
    <row r="1029" spans="1:69" x14ac:dyDescent="0.25">
      <c r="A1029" t="s">
        <v>1791</v>
      </c>
      <c r="B1029" t="s">
        <v>736</v>
      </c>
      <c r="C1029" t="s">
        <v>13</v>
      </c>
      <c r="D1029" t="s">
        <v>100</v>
      </c>
      <c r="E1029">
        <v>1.5973999999999999</v>
      </c>
      <c r="F1029">
        <v>0</v>
      </c>
      <c r="G1029" t="e">
        <v>#DIV/0!</v>
      </c>
      <c r="H1029">
        <v>0.93510000000000004</v>
      </c>
      <c r="I1029" t="e">
        <v>#DIV/0!</v>
      </c>
      <c r="J1029">
        <v>1.0693999999999999</v>
      </c>
      <c r="K1029" t="e">
        <v>#N/A</v>
      </c>
      <c r="L1029" t="e">
        <v>#DIV/0!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 t="e">
        <v>#N/A</v>
      </c>
      <c r="AX1029" t="e">
        <v>#N/A</v>
      </c>
      <c r="AY1029" t="e">
        <v>#N/A</v>
      </c>
      <c r="AZ1029" t="e">
        <v>#N/A</v>
      </c>
      <c r="BA1029" t="e">
        <v>#N/A</v>
      </c>
      <c r="BB1029" t="e">
        <v>#N/A</v>
      </c>
      <c r="BC1029" t="e">
        <v>#N/A</v>
      </c>
      <c r="BD1029" t="e">
        <v>#N/A</v>
      </c>
      <c r="BE1029" t="e">
        <v>#N/A</v>
      </c>
      <c r="BF1029" t="e">
        <v>#N/A</v>
      </c>
      <c r="BG1029" t="e">
        <v>#N/A</v>
      </c>
      <c r="BH1029" t="e">
        <v>#N/A</v>
      </c>
      <c r="BI1029" t="e">
        <v>#N/A</v>
      </c>
      <c r="BJ1029" t="e">
        <v>#N/A</v>
      </c>
      <c r="BK1029" t="e">
        <v>#N/A</v>
      </c>
      <c r="BL1029" t="e">
        <v>#N/A</v>
      </c>
      <c r="BM1029" t="e">
        <v>#N/A</v>
      </c>
      <c r="BN1029" t="e">
        <v>#N/A</v>
      </c>
      <c r="BO1029" t="e">
        <v>#N/A</v>
      </c>
      <c r="BP1029" t="e">
        <v>#N/A</v>
      </c>
      <c r="BQ1029" t="s">
        <v>7910</v>
      </c>
    </row>
    <row r="1030" spans="1:69" x14ac:dyDescent="0.25">
      <c r="A1030" t="s">
        <v>1792</v>
      </c>
      <c r="B1030" t="s">
        <v>736</v>
      </c>
      <c r="C1030" t="s">
        <v>13</v>
      </c>
      <c r="D1030" t="s">
        <v>101</v>
      </c>
      <c r="E1030">
        <v>1.5973999999999999</v>
      </c>
      <c r="F1030">
        <v>0</v>
      </c>
      <c r="G1030">
        <v>3.7561</v>
      </c>
      <c r="H1030">
        <v>0.93510000000000004</v>
      </c>
      <c r="I1030">
        <v>0</v>
      </c>
      <c r="J1030">
        <v>1.0693999999999999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 s="1">
        <v>0</v>
      </c>
      <c r="BK1030" s="1">
        <v>1</v>
      </c>
      <c r="BL1030" s="1">
        <v>0</v>
      </c>
      <c r="BM1030" s="1">
        <v>0</v>
      </c>
      <c r="BN1030" s="1">
        <v>1</v>
      </c>
      <c r="BO1030" t="e">
        <v>#DIV/0!</v>
      </c>
      <c r="BP1030">
        <v>1</v>
      </c>
      <c r="BQ1030" t="s">
        <v>7911</v>
      </c>
    </row>
    <row r="1031" spans="1:69" x14ac:dyDescent="0.25">
      <c r="A1031" t="s">
        <v>1793</v>
      </c>
      <c r="B1031" t="s">
        <v>736</v>
      </c>
      <c r="C1031" t="s">
        <v>13</v>
      </c>
      <c r="D1031" t="s">
        <v>102</v>
      </c>
      <c r="E1031">
        <v>1.5973999999999999</v>
      </c>
      <c r="F1031">
        <v>0</v>
      </c>
      <c r="G1031" t="e">
        <v>#DIV/0!</v>
      </c>
      <c r="H1031">
        <v>0.93510000000000004</v>
      </c>
      <c r="I1031" t="e">
        <v>#N/A</v>
      </c>
      <c r="J1031">
        <v>1.0693999999999999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e">
        <v>#N/A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e">
        <v>#N/A</v>
      </c>
      <c r="AV1031" t="e">
        <v>#N/A</v>
      </c>
      <c r="AW1031" t="e">
        <v>#N/A</v>
      </c>
      <c r="AX1031" t="e">
        <v>#N/A</v>
      </c>
      <c r="AY1031" t="e">
        <v>#N/A</v>
      </c>
      <c r="AZ1031" t="e">
        <v>#N/A</v>
      </c>
      <c r="BA1031" t="e">
        <v>#N/A</v>
      </c>
      <c r="BB1031" t="e">
        <v>#N/A</v>
      </c>
      <c r="BC1031" t="e">
        <v>#N/A</v>
      </c>
      <c r="BD1031" t="e">
        <v>#N/A</v>
      </c>
      <c r="BE1031" t="e">
        <v>#N/A</v>
      </c>
      <c r="BF1031" t="e">
        <v>#N/A</v>
      </c>
      <c r="BG1031" t="e">
        <v>#N/A</v>
      </c>
      <c r="BH1031" t="e">
        <v>#N/A</v>
      </c>
      <c r="BI1031" t="e">
        <v>#N/A</v>
      </c>
      <c r="BJ1031" t="e">
        <v>#N/A</v>
      </c>
      <c r="BK1031" t="e">
        <v>#N/A</v>
      </c>
      <c r="BL1031" t="e">
        <v>#N/A</v>
      </c>
      <c r="BM1031" t="e">
        <v>#N/A</v>
      </c>
      <c r="BN1031" t="e">
        <v>#N/A</v>
      </c>
      <c r="BO1031" t="e">
        <v>#N/A</v>
      </c>
      <c r="BP1031" t="e">
        <v>#N/A</v>
      </c>
      <c r="BQ1031" t="s">
        <v>7925</v>
      </c>
    </row>
    <row r="1032" spans="1:69" x14ac:dyDescent="0.25">
      <c r="A1032" t="s">
        <v>1794</v>
      </c>
      <c r="B1032" t="s">
        <v>736</v>
      </c>
      <c r="C1032" t="s">
        <v>13</v>
      </c>
      <c r="D1032" t="s">
        <v>22</v>
      </c>
      <c r="E1032">
        <v>1.5973999999999999</v>
      </c>
      <c r="F1032">
        <v>0</v>
      </c>
      <c r="G1032">
        <v>1.8781000000000001</v>
      </c>
      <c r="H1032">
        <v>0.93510000000000004</v>
      </c>
      <c r="I1032">
        <v>0.53469999999999995</v>
      </c>
      <c r="J1032">
        <v>1.0693999999999999</v>
      </c>
      <c r="K1032">
        <v>0</v>
      </c>
      <c r="L1032">
        <v>0.5346978291179999</v>
      </c>
      <c r="M1032">
        <v>0.58579999999999999</v>
      </c>
      <c r="N1032">
        <v>0</v>
      </c>
      <c r="O1032">
        <v>0.31330000000000002</v>
      </c>
      <c r="P1032">
        <v>0</v>
      </c>
      <c r="Q1032">
        <v>0</v>
      </c>
      <c r="R1032">
        <v>8.3699999999999997E-2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1.49E-2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2E-3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2.0000000000000001E-4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s="1">
        <v>0</v>
      </c>
      <c r="BK1032" s="1">
        <v>0.58599999999999997</v>
      </c>
      <c r="BL1032" s="1">
        <v>0.41399999999999998</v>
      </c>
      <c r="BM1032" s="1">
        <v>1.7000000000000001E-2</v>
      </c>
      <c r="BN1032" s="1">
        <v>0.98299999999999998</v>
      </c>
      <c r="BO1032">
        <v>58.48</v>
      </c>
      <c r="BP1032">
        <v>1.02</v>
      </c>
      <c r="BQ1032" t="s">
        <v>7906</v>
      </c>
    </row>
    <row r="1033" spans="1:69" x14ac:dyDescent="0.25">
      <c r="A1033" t="s">
        <v>1795</v>
      </c>
      <c r="B1033" t="s">
        <v>736</v>
      </c>
      <c r="C1033" t="s">
        <v>13</v>
      </c>
      <c r="D1033" t="s">
        <v>103</v>
      </c>
      <c r="E1033">
        <v>1.5973999999999999</v>
      </c>
      <c r="F1033">
        <v>0</v>
      </c>
      <c r="G1033" t="e">
        <v>#DIV/0!</v>
      </c>
      <c r="H1033">
        <v>0.93510000000000004</v>
      </c>
      <c r="I1033" t="e">
        <v>#DIV/0!</v>
      </c>
      <c r="J1033">
        <v>1.0693999999999999</v>
      </c>
      <c r="K1033" t="e">
        <v>#N/A</v>
      </c>
      <c r="L1033" t="e">
        <v>#DIV/0!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 t="e">
        <v>#N/A</v>
      </c>
      <c r="AU1033" t="e">
        <v>#N/A</v>
      </c>
      <c r="AV1033" t="e">
        <v>#N/A</v>
      </c>
      <c r="AW1033" t="e">
        <v>#N/A</v>
      </c>
      <c r="AX1033" t="e">
        <v>#N/A</v>
      </c>
      <c r="AY1033" t="e">
        <v>#N/A</v>
      </c>
      <c r="AZ1033" t="e">
        <v>#N/A</v>
      </c>
      <c r="BA1033" t="e">
        <v>#N/A</v>
      </c>
      <c r="BB1033" t="e">
        <v>#N/A</v>
      </c>
      <c r="BC1033" t="e">
        <v>#N/A</v>
      </c>
      <c r="BD1033" t="e">
        <v>#N/A</v>
      </c>
      <c r="BE1033" t="e">
        <v>#N/A</v>
      </c>
      <c r="BF1033" t="e">
        <v>#N/A</v>
      </c>
      <c r="BG1033" t="e">
        <v>#N/A</v>
      </c>
      <c r="BH1033" t="e">
        <v>#N/A</v>
      </c>
      <c r="BI1033" t="e">
        <v>#N/A</v>
      </c>
      <c r="BJ1033" t="e">
        <v>#N/A</v>
      </c>
      <c r="BK1033" t="e">
        <v>#N/A</v>
      </c>
      <c r="BL1033" t="e">
        <v>#N/A</v>
      </c>
      <c r="BM1033" t="e">
        <v>#N/A</v>
      </c>
      <c r="BN1033" t="e">
        <v>#N/A</v>
      </c>
      <c r="BO1033" t="e">
        <v>#N/A</v>
      </c>
      <c r="BP1033" t="e">
        <v>#N/A</v>
      </c>
      <c r="BQ1033" t="s">
        <v>7910</v>
      </c>
    </row>
    <row r="1034" spans="1:69" x14ac:dyDescent="0.25">
      <c r="A1034" t="s">
        <v>1796</v>
      </c>
      <c r="B1034" t="s">
        <v>736</v>
      </c>
      <c r="C1034" t="s">
        <v>13</v>
      </c>
      <c r="D1034" t="s">
        <v>104</v>
      </c>
      <c r="E1034">
        <v>1.5973999999999999</v>
      </c>
      <c r="F1034">
        <v>0</v>
      </c>
      <c r="G1034" t="e">
        <v>#N/A</v>
      </c>
      <c r="H1034">
        <v>0.93510000000000004</v>
      </c>
      <c r="I1034" t="e">
        <v>#DIV/0!</v>
      </c>
      <c r="J1034">
        <v>1.0693999999999999</v>
      </c>
      <c r="K1034" t="e">
        <v>#N/A</v>
      </c>
      <c r="L1034" t="e">
        <v>#DIV/0!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  <c r="AT1034" t="e">
        <v>#N/A</v>
      </c>
      <c r="AU1034" t="e">
        <v>#N/A</v>
      </c>
      <c r="AV1034" t="e">
        <v>#N/A</v>
      </c>
      <c r="AW1034" t="e">
        <v>#N/A</v>
      </c>
      <c r="AX1034" t="e">
        <v>#N/A</v>
      </c>
      <c r="AY1034" t="e">
        <v>#N/A</v>
      </c>
      <c r="AZ1034" t="e">
        <v>#N/A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 t="e">
        <v>#N/A</v>
      </c>
      <c r="BG1034" t="e">
        <v>#N/A</v>
      </c>
      <c r="BH1034" t="e">
        <v>#N/A</v>
      </c>
      <c r="BI1034" t="e">
        <v>#N/A</v>
      </c>
      <c r="BJ1034" t="e">
        <v>#N/A</v>
      </c>
      <c r="BK1034" t="e">
        <v>#N/A</v>
      </c>
      <c r="BL1034" t="e">
        <v>#N/A</v>
      </c>
      <c r="BM1034" t="e">
        <v>#N/A</v>
      </c>
      <c r="BN1034" t="e">
        <v>#N/A</v>
      </c>
      <c r="BO1034" t="e">
        <v>#N/A</v>
      </c>
      <c r="BP1034" t="e">
        <v>#N/A</v>
      </c>
      <c r="BQ1034" t="s">
        <v>7910</v>
      </c>
    </row>
    <row r="1035" spans="1:69" x14ac:dyDescent="0.25">
      <c r="A1035" t="s">
        <v>1797</v>
      </c>
      <c r="B1035" t="s">
        <v>736</v>
      </c>
      <c r="C1035" t="s">
        <v>13</v>
      </c>
      <c r="D1035" t="s">
        <v>105</v>
      </c>
      <c r="E1035">
        <v>1.5973999999999999</v>
      </c>
      <c r="F1035">
        <v>0</v>
      </c>
      <c r="G1035" t="e">
        <v>#DIV/0!</v>
      </c>
      <c r="H1035">
        <v>0.93510000000000004</v>
      </c>
      <c r="I1035" t="e">
        <v>#N/A</v>
      </c>
      <c r="J1035">
        <v>1.0693999999999999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 t="e">
        <v>#N/A</v>
      </c>
      <c r="BA1035" t="e">
        <v>#N/A</v>
      </c>
      <c r="BB1035" t="e">
        <v>#N/A</v>
      </c>
      <c r="BC1035" t="e">
        <v>#N/A</v>
      </c>
      <c r="BD1035" t="e">
        <v>#N/A</v>
      </c>
      <c r="BE1035" t="e">
        <v>#N/A</v>
      </c>
      <c r="BF1035" t="e">
        <v>#N/A</v>
      </c>
      <c r="BG1035" t="e">
        <v>#N/A</v>
      </c>
      <c r="BH1035" t="e">
        <v>#N/A</v>
      </c>
      <c r="BI1035" t="e">
        <v>#N/A</v>
      </c>
      <c r="BJ1035" t="e">
        <v>#N/A</v>
      </c>
      <c r="BK1035" t="e">
        <v>#N/A</v>
      </c>
      <c r="BL1035" t="e">
        <v>#N/A</v>
      </c>
      <c r="BM1035" t="e">
        <v>#N/A</v>
      </c>
      <c r="BN1035" t="e">
        <v>#N/A</v>
      </c>
      <c r="BO1035" t="e">
        <v>#N/A</v>
      </c>
      <c r="BP1035" t="e">
        <v>#N/A</v>
      </c>
      <c r="BQ1035" t="s">
        <v>7925</v>
      </c>
    </row>
    <row r="1036" spans="1:69" x14ac:dyDescent="0.25">
      <c r="A1036" t="s">
        <v>1798</v>
      </c>
      <c r="B1036" t="s">
        <v>736</v>
      </c>
      <c r="C1036" t="s">
        <v>13</v>
      </c>
      <c r="D1036" t="s">
        <v>106</v>
      </c>
      <c r="E1036">
        <v>1.5973999999999999</v>
      </c>
      <c r="F1036">
        <v>0</v>
      </c>
      <c r="G1036" t="e">
        <v>#DIV/0!</v>
      </c>
      <c r="H1036">
        <v>0.93510000000000004</v>
      </c>
      <c r="I1036" t="e">
        <v>#N/A</v>
      </c>
      <c r="J1036">
        <v>1.0693999999999999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 t="e">
        <v>#N/A</v>
      </c>
      <c r="AX1036" t="e">
        <v>#N/A</v>
      </c>
      <c r="AY1036" t="e">
        <v>#N/A</v>
      </c>
      <c r="AZ1036" t="e">
        <v>#N/A</v>
      </c>
      <c r="BA1036" t="e">
        <v>#N/A</v>
      </c>
      <c r="BB1036" t="e">
        <v>#N/A</v>
      </c>
      <c r="BC1036" t="e">
        <v>#N/A</v>
      </c>
      <c r="BD1036" t="e">
        <v>#N/A</v>
      </c>
      <c r="BE1036" t="e">
        <v>#N/A</v>
      </c>
      <c r="BF1036" t="e">
        <v>#N/A</v>
      </c>
      <c r="BG1036" t="e">
        <v>#N/A</v>
      </c>
      <c r="BH1036" t="e">
        <v>#N/A</v>
      </c>
      <c r="BI1036" t="e">
        <v>#N/A</v>
      </c>
      <c r="BJ1036" t="e">
        <v>#N/A</v>
      </c>
      <c r="BK1036" t="e">
        <v>#N/A</v>
      </c>
      <c r="BL1036" t="e">
        <v>#N/A</v>
      </c>
      <c r="BM1036" t="e">
        <v>#N/A</v>
      </c>
      <c r="BN1036" t="e">
        <v>#N/A</v>
      </c>
      <c r="BO1036" t="e">
        <v>#N/A</v>
      </c>
      <c r="BP1036" t="e">
        <v>#N/A</v>
      </c>
      <c r="BQ1036" t="s">
        <v>7925</v>
      </c>
    </row>
    <row r="1037" spans="1:69" x14ac:dyDescent="0.25">
      <c r="A1037" t="s">
        <v>1799</v>
      </c>
      <c r="B1037" t="s">
        <v>736</v>
      </c>
      <c r="C1037" t="s">
        <v>13</v>
      </c>
      <c r="D1037" t="s">
        <v>26</v>
      </c>
      <c r="E1037">
        <v>1.5973999999999999</v>
      </c>
      <c r="F1037">
        <v>0</v>
      </c>
      <c r="G1037">
        <v>1.252</v>
      </c>
      <c r="H1037">
        <v>0.93510000000000004</v>
      </c>
      <c r="I1037">
        <v>1.0693999999999999</v>
      </c>
      <c r="J1037">
        <v>1.0693999999999999</v>
      </c>
      <c r="K1037">
        <v>0</v>
      </c>
      <c r="L1037">
        <v>1.0693956582359998</v>
      </c>
      <c r="M1037">
        <v>0.34320000000000001</v>
      </c>
      <c r="N1037">
        <v>0</v>
      </c>
      <c r="O1037">
        <v>0.36699999999999999</v>
      </c>
      <c r="P1037">
        <v>0</v>
      </c>
      <c r="Q1037">
        <v>0</v>
      </c>
      <c r="R1037">
        <v>0.1963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7.0000000000000007E-2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1.8700000000000001E-2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4.0000000000000001E-3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6.9999999999999999E-4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s="1">
        <v>0</v>
      </c>
      <c r="BK1037" s="1">
        <v>0.34300000000000003</v>
      </c>
      <c r="BL1037" s="1">
        <v>0.65700000000000003</v>
      </c>
      <c r="BM1037" s="1">
        <v>9.2999999999999999E-2</v>
      </c>
      <c r="BN1037" s="1">
        <v>0.90600000000000003</v>
      </c>
      <c r="BO1037">
        <v>10.71</v>
      </c>
      <c r="BP1037">
        <v>1.1000000000000001</v>
      </c>
      <c r="BQ1037" t="s">
        <v>7906</v>
      </c>
    </row>
    <row r="1038" spans="1:69" x14ac:dyDescent="0.25">
      <c r="A1038" t="s">
        <v>1800</v>
      </c>
      <c r="B1038" t="s">
        <v>736</v>
      </c>
      <c r="C1038" t="s">
        <v>13</v>
      </c>
      <c r="D1038" t="s">
        <v>28</v>
      </c>
      <c r="E1038">
        <v>1.5973999999999999</v>
      </c>
      <c r="F1038">
        <v>0</v>
      </c>
      <c r="G1038">
        <v>0</v>
      </c>
      <c r="H1038">
        <v>0.93510000000000004</v>
      </c>
      <c r="I1038">
        <v>0</v>
      </c>
      <c r="J1038">
        <v>1.0693999999999999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s="1">
        <v>0</v>
      </c>
      <c r="BK1038" s="1">
        <v>1</v>
      </c>
      <c r="BL1038" s="1">
        <v>0</v>
      </c>
      <c r="BM1038" s="1">
        <v>0</v>
      </c>
      <c r="BN1038" s="1">
        <v>1</v>
      </c>
      <c r="BO1038" t="e">
        <v>#DIV/0!</v>
      </c>
      <c r="BP1038">
        <v>1</v>
      </c>
      <c r="BQ1038" t="s">
        <v>7911</v>
      </c>
    </row>
    <row r="1039" spans="1:69" x14ac:dyDescent="0.25">
      <c r="A1039" t="s">
        <v>1801</v>
      </c>
      <c r="B1039" t="s">
        <v>736</v>
      </c>
      <c r="C1039" t="s">
        <v>13</v>
      </c>
      <c r="D1039" t="s">
        <v>29</v>
      </c>
      <c r="E1039">
        <v>1.5973999999999999</v>
      </c>
      <c r="F1039">
        <v>0</v>
      </c>
      <c r="G1039">
        <v>0.626</v>
      </c>
      <c r="H1039">
        <v>0.93510000000000004</v>
      </c>
      <c r="I1039">
        <v>2.1387999999999998</v>
      </c>
      <c r="J1039">
        <v>1.0693999999999999</v>
      </c>
      <c r="K1039">
        <v>0</v>
      </c>
      <c r="L1039">
        <v>2.1387913164719996</v>
      </c>
      <c r="M1039">
        <v>0.1178</v>
      </c>
      <c r="N1039">
        <v>0</v>
      </c>
      <c r="O1039">
        <v>0.25190000000000001</v>
      </c>
      <c r="P1039">
        <v>0</v>
      </c>
      <c r="Q1039">
        <v>0</v>
      </c>
      <c r="R1039">
        <v>0.26939999999999997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0.19209999999999999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0.1027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4.3900000000000002E-2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1.5699999999999999E-2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 s="1">
        <v>0</v>
      </c>
      <c r="BK1039" s="1">
        <v>0.11799999999999999</v>
      </c>
      <c r="BL1039" s="1">
        <v>0.876</v>
      </c>
      <c r="BM1039" s="1">
        <v>0.35399999999999998</v>
      </c>
      <c r="BN1039" s="1">
        <v>0.63900000000000001</v>
      </c>
      <c r="BO1039">
        <v>2.82</v>
      </c>
      <c r="BP1039">
        <v>1.56</v>
      </c>
      <c r="BQ1039" t="s">
        <v>7907</v>
      </c>
    </row>
    <row r="1040" spans="1:69" x14ac:dyDescent="0.25">
      <c r="A1040" t="s">
        <v>1802</v>
      </c>
      <c r="B1040" t="s">
        <v>736</v>
      </c>
      <c r="C1040" t="s">
        <v>13</v>
      </c>
      <c r="D1040" t="s">
        <v>31</v>
      </c>
      <c r="E1040">
        <v>1.5973999999999999</v>
      </c>
      <c r="F1040">
        <v>0</v>
      </c>
      <c r="G1040">
        <v>1.0434000000000001</v>
      </c>
      <c r="H1040">
        <v>0.93510000000000004</v>
      </c>
      <c r="I1040">
        <v>1.0693999999999999</v>
      </c>
      <c r="J1040">
        <v>1.0693999999999999</v>
      </c>
      <c r="K1040">
        <v>0</v>
      </c>
      <c r="L1040">
        <v>1.0693956582359998</v>
      </c>
      <c r="M1040">
        <v>0.34320000000000001</v>
      </c>
      <c r="N1040">
        <v>0</v>
      </c>
      <c r="O1040">
        <v>0.36699999999999999</v>
      </c>
      <c r="P1040">
        <v>0</v>
      </c>
      <c r="Q1040">
        <v>0</v>
      </c>
      <c r="R1040">
        <v>0.1963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7.0000000000000007E-2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1.8700000000000001E-2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4.0000000000000001E-3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6.9999999999999999E-4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s="1">
        <v>0</v>
      </c>
      <c r="BK1040" s="1">
        <v>0.34300000000000003</v>
      </c>
      <c r="BL1040" s="1">
        <v>0.65700000000000003</v>
      </c>
      <c r="BM1040" s="1">
        <v>9.2999999999999999E-2</v>
      </c>
      <c r="BN1040" s="1">
        <v>0.90600000000000003</v>
      </c>
      <c r="BO1040">
        <v>10.71</v>
      </c>
      <c r="BP1040">
        <v>1.1000000000000001</v>
      </c>
      <c r="BQ1040" t="s">
        <v>7906</v>
      </c>
    </row>
    <row r="1041" spans="1:69" x14ac:dyDescent="0.25">
      <c r="A1041" t="s">
        <v>1803</v>
      </c>
      <c r="B1041" t="s">
        <v>736</v>
      </c>
      <c r="C1041" t="s">
        <v>13</v>
      </c>
      <c r="D1041" t="s">
        <v>107</v>
      </c>
      <c r="E1041">
        <v>1.5973999999999999</v>
      </c>
      <c r="F1041">
        <v>0</v>
      </c>
      <c r="G1041" t="e">
        <v>#N/A</v>
      </c>
      <c r="H1041">
        <v>0.93510000000000004</v>
      </c>
      <c r="I1041" t="e">
        <v>#DIV/0!</v>
      </c>
      <c r="J1041">
        <v>1.0693999999999999</v>
      </c>
      <c r="K1041" t="e">
        <v>#N/A</v>
      </c>
      <c r="L1041" t="e">
        <v>#DIV/0!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 t="e">
        <v>#N/A</v>
      </c>
      <c r="AU1041" t="e">
        <v>#N/A</v>
      </c>
      <c r="AV1041" t="e">
        <v>#N/A</v>
      </c>
      <c r="AW1041" t="e">
        <v>#N/A</v>
      </c>
      <c r="AX1041" t="e">
        <v>#N/A</v>
      </c>
      <c r="AY1041" t="e">
        <v>#N/A</v>
      </c>
      <c r="AZ1041" t="e">
        <v>#N/A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 t="e">
        <v>#N/A</v>
      </c>
      <c r="BG1041" t="e">
        <v>#N/A</v>
      </c>
      <c r="BH1041" t="e">
        <v>#N/A</v>
      </c>
      <c r="BI1041" t="e">
        <v>#N/A</v>
      </c>
      <c r="BJ1041" t="e">
        <v>#N/A</v>
      </c>
      <c r="BK1041" t="e">
        <v>#N/A</v>
      </c>
      <c r="BL1041" t="e">
        <v>#N/A</v>
      </c>
      <c r="BM1041" t="e">
        <v>#N/A</v>
      </c>
      <c r="BN1041" t="e">
        <v>#N/A</v>
      </c>
      <c r="BO1041" t="e">
        <v>#N/A</v>
      </c>
      <c r="BP1041" t="e">
        <v>#N/A</v>
      </c>
      <c r="BQ1041" t="s">
        <v>7910</v>
      </c>
    </row>
    <row r="1042" spans="1:69" x14ac:dyDescent="0.25">
      <c r="A1042" t="s">
        <v>1804</v>
      </c>
      <c r="B1042" t="s">
        <v>736</v>
      </c>
      <c r="C1042" t="s">
        <v>13</v>
      </c>
      <c r="D1042" t="s">
        <v>108</v>
      </c>
      <c r="E1042">
        <v>1.5973999999999999</v>
      </c>
      <c r="F1042">
        <v>0</v>
      </c>
      <c r="G1042" t="e">
        <v>#DIV/0!</v>
      </c>
      <c r="H1042">
        <v>0.93510000000000004</v>
      </c>
      <c r="I1042" t="e">
        <v>#DIV/0!</v>
      </c>
      <c r="J1042">
        <v>1.0693999999999999</v>
      </c>
      <c r="K1042" t="e">
        <v>#N/A</v>
      </c>
      <c r="L1042" t="e">
        <v>#DIV/0!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e">
        <v>#N/A</v>
      </c>
      <c r="AV1042" t="e">
        <v>#N/A</v>
      </c>
      <c r="AW1042" t="e">
        <v>#N/A</v>
      </c>
      <c r="AX1042" t="e">
        <v>#N/A</v>
      </c>
      <c r="AY1042" t="e">
        <v>#N/A</v>
      </c>
      <c r="AZ1042" t="e">
        <v>#N/A</v>
      </c>
      <c r="BA1042" t="e">
        <v>#N/A</v>
      </c>
      <c r="BB1042" t="e">
        <v>#N/A</v>
      </c>
      <c r="BC1042" t="e">
        <v>#N/A</v>
      </c>
      <c r="BD1042" t="e">
        <v>#N/A</v>
      </c>
      <c r="BE1042" t="e">
        <v>#N/A</v>
      </c>
      <c r="BF1042" t="e">
        <v>#N/A</v>
      </c>
      <c r="BG1042" t="e">
        <v>#N/A</v>
      </c>
      <c r="BH1042" t="e">
        <v>#N/A</v>
      </c>
      <c r="BI1042" t="e">
        <v>#N/A</v>
      </c>
      <c r="BJ1042" t="e">
        <v>#N/A</v>
      </c>
      <c r="BK1042" t="e">
        <v>#N/A</v>
      </c>
      <c r="BL1042" t="e">
        <v>#N/A</v>
      </c>
      <c r="BM1042" t="e">
        <v>#N/A</v>
      </c>
      <c r="BN1042" t="e">
        <v>#N/A</v>
      </c>
      <c r="BO1042" t="e">
        <v>#N/A</v>
      </c>
      <c r="BP1042" t="e">
        <v>#N/A</v>
      </c>
      <c r="BQ1042" t="s">
        <v>7910</v>
      </c>
    </row>
    <row r="1043" spans="1:69" x14ac:dyDescent="0.25">
      <c r="A1043" t="s">
        <v>1805</v>
      </c>
      <c r="B1043" t="s">
        <v>736</v>
      </c>
      <c r="C1043" t="s">
        <v>13</v>
      </c>
      <c r="D1043" t="s">
        <v>33</v>
      </c>
      <c r="E1043">
        <v>1.5973999999999999</v>
      </c>
      <c r="F1043">
        <v>0</v>
      </c>
      <c r="G1043">
        <v>0.313</v>
      </c>
      <c r="H1043">
        <v>0.93510000000000004</v>
      </c>
      <c r="I1043">
        <v>1.6041000000000001</v>
      </c>
      <c r="J1043">
        <v>1.0693999999999999</v>
      </c>
      <c r="K1043">
        <v>0</v>
      </c>
      <c r="L1043">
        <v>1.604093487354</v>
      </c>
      <c r="M1043">
        <v>0.2011</v>
      </c>
      <c r="N1043">
        <v>0</v>
      </c>
      <c r="O1043">
        <v>0.32250000000000001</v>
      </c>
      <c r="P1043">
        <v>0</v>
      </c>
      <c r="Q1043">
        <v>0</v>
      </c>
      <c r="R1043">
        <v>0.25869999999999999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0.13830000000000001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5.5500000000000001E-2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1.78E-2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4.7999999999999996E-3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 s="1">
        <v>0</v>
      </c>
      <c r="BK1043" s="1">
        <v>0.20100000000000001</v>
      </c>
      <c r="BL1043" s="1">
        <v>0.79800000000000004</v>
      </c>
      <c r="BM1043" s="1">
        <v>0.216</v>
      </c>
      <c r="BN1043" s="1">
        <v>0.78200000000000003</v>
      </c>
      <c r="BO1043">
        <v>4.62</v>
      </c>
      <c r="BP1043">
        <v>1.28</v>
      </c>
      <c r="BQ1043" t="s">
        <v>7907</v>
      </c>
    </row>
    <row r="1044" spans="1:69" x14ac:dyDescent="0.25">
      <c r="A1044" t="s">
        <v>1806</v>
      </c>
      <c r="B1044" t="s">
        <v>736</v>
      </c>
      <c r="C1044" t="s">
        <v>13</v>
      </c>
      <c r="D1044" t="s">
        <v>34</v>
      </c>
      <c r="E1044">
        <v>1.5973999999999999</v>
      </c>
      <c r="F1044">
        <v>0</v>
      </c>
      <c r="G1044">
        <v>0.313</v>
      </c>
      <c r="H1044">
        <v>0.93510000000000004</v>
      </c>
      <c r="I1044">
        <v>0.26740000000000003</v>
      </c>
      <c r="J1044">
        <v>1.0693999999999999</v>
      </c>
      <c r="K1044">
        <v>0</v>
      </c>
      <c r="L1044">
        <v>0.26739891435599999</v>
      </c>
      <c r="M1044">
        <v>0.76539999999999997</v>
      </c>
      <c r="N1044">
        <v>0</v>
      </c>
      <c r="O1044">
        <v>0.20469999999999999</v>
      </c>
      <c r="P1044">
        <v>0</v>
      </c>
      <c r="Q1044">
        <v>0</v>
      </c>
      <c r="R1044">
        <v>2.7400000000000001E-2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2.3999999999999998E-3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2.0000000000000001E-4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 s="1">
        <v>0</v>
      </c>
      <c r="BK1044" s="1">
        <v>0.76500000000000001</v>
      </c>
      <c r="BL1044" s="1">
        <v>0.23499999999999999</v>
      </c>
      <c r="BM1044" s="1">
        <v>3.0000000000000001E-3</v>
      </c>
      <c r="BN1044" s="1">
        <v>0.997</v>
      </c>
      <c r="BO1044">
        <v>384.62</v>
      </c>
      <c r="BP1044">
        <v>1</v>
      </c>
      <c r="BQ1044" t="s">
        <v>7911</v>
      </c>
    </row>
    <row r="1045" spans="1:69" x14ac:dyDescent="0.25">
      <c r="A1045" t="s">
        <v>1807</v>
      </c>
      <c r="B1045" t="s">
        <v>736</v>
      </c>
      <c r="C1045" t="s">
        <v>13</v>
      </c>
      <c r="D1045" t="s">
        <v>109</v>
      </c>
      <c r="E1045">
        <v>1.5973999999999999</v>
      </c>
      <c r="F1045">
        <v>0</v>
      </c>
      <c r="G1045" t="e">
        <v>#DIV/0!</v>
      </c>
      <c r="H1045">
        <v>0.93510000000000004</v>
      </c>
      <c r="I1045" t="e">
        <v>#DIV/0!</v>
      </c>
      <c r="J1045">
        <v>1.0693999999999999</v>
      </c>
      <c r="K1045" t="e">
        <v>#N/A</v>
      </c>
      <c r="L1045" t="e">
        <v>#DIV/0!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t="e">
        <v>#N/A</v>
      </c>
      <c r="AC1045" t="e">
        <v>#N/A</v>
      </c>
      <c r="AD1045" t="e">
        <v>#N/A</v>
      </c>
      <c r="AE1045" t="e">
        <v>#N/A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 t="e">
        <v>#N/A</v>
      </c>
      <c r="AU1045" t="e">
        <v>#N/A</v>
      </c>
      <c r="AV1045" t="e">
        <v>#N/A</v>
      </c>
      <c r="AW1045" t="e">
        <v>#N/A</v>
      </c>
      <c r="AX1045" t="e">
        <v>#N/A</v>
      </c>
      <c r="AY1045" t="e">
        <v>#N/A</v>
      </c>
      <c r="AZ1045" t="e">
        <v>#N/A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 t="e">
        <v>#N/A</v>
      </c>
      <c r="BG1045" t="e">
        <v>#N/A</v>
      </c>
      <c r="BH1045" t="e">
        <v>#N/A</v>
      </c>
      <c r="BI1045" t="e">
        <v>#N/A</v>
      </c>
      <c r="BJ1045" t="e">
        <v>#N/A</v>
      </c>
      <c r="BK1045" t="e">
        <v>#N/A</v>
      </c>
      <c r="BL1045" t="e">
        <v>#N/A</v>
      </c>
      <c r="BM1045" t="e">
        <v>#N/A</v>
      </c>
      <c r="BN1045" t="e">
        <v>#N/A</v>
      </c>
      <c r="BO1045" t="e">
        <v>#N/A</v>
      </c>
      <c r="BP1045" t="e">
        <v>#N/A</v>
      </c>
      <c r="BQ1045" t="s">
        <v>7910</v>
      </c>
    </row>
    <row r="1046" spans="1:69" x14ac:dyDescent="0.25">
      <c r="A1046" t="s">
        <v>1808</v>
      </c>
      <c r="B1046" t="s">
        <v>736</v>
      </c>
      <c r="C1046" t="s">
        <v>13</v>
      </c>
      <c r="D1046" t="s">
        <v>110</v>
      </c>
      <c r="E1046">
        <v>1.5973999999999999</v>
      </c>
      <c r="F1046">
        <v>0</v>
      </c>
      <c r="G1046" t="e">
        <v>#DIV/0!</v>
      </c>
      <c r="H1046">
        <v>0.93510000000000004</v>
      </c>
      <c r="I1046" t="e">
        <v>#DIV/0!</v>
      </c>
      <c r="J1046">
        <v>1.0693999999999999</v>
      </c>
      <c r="K1046" t="e">
        <v>#N/A</v>
      </c>
      <c r="L1046" t="e">
        <v>#DIV/0!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e">
        <v>#N/A</v>
      </c>
      <c r="AV1046" t="e">
        <v>#N/A</v>
      </c>
      <c r="AW1046" t="e">
        <v>#N/A</v>
      </c>
      <c r="AX1046" t="e">
        <v>#N/A</v>
      </c>
      <c r="AY1046" t="e">
        <v>#N/A</v>
      </c>
      <c r="AZ1046" t="e">
        <v>#N/A</v>
      </c>
      <c r="BA1046" t="e">
        <v>#N/A</v>
      </c>
      <c r="BB1046" t="e">
        <v>#N/A</v>
      </c>
      <c r="BC1046" t="e">
        <v>#N/A</v>
      </c>
      <c r="BD1046" t="e">
        <v>#N/A</v>
      </c>
      <c r="BE1046" t="e">
        <v>#N/A</v>
      </c>
      <c r="BF1046" t="e">
        <v>#N/A</v>
      </c>
      <c r="BG1046" t="e">
        <v>#N/A</v>
      </c>
      <c r="BH1046" t="e">
        <v>#N/A</v>
      </c>
      <c r="BI1046" t="e">
        <v>#N/A</v>
      </c>
      <c r="BJ1046" t="e">
        <v>#N/A</v>
      </c>
      <c r="BK1046" t="e">
        <v>#N/A</v>
      </c>
      <c r="BL1046" t="e">
        <v>#N/A</v>
      </c>
      <c r="BM1046" t="e">
        <v>#N/A</v>
      </c>
      <c r="BN1046" t="e">
        <v>#N/A</v>
      </c>
      <c r="BO1046" t="e">
        <v>#N/A</v>
      </c>
      <c r="BP1046" t="e">
        <v>#N/A</v>
      </c>
      <c r="BQ1046" t="s">
        <v>7910</v>
      </c>
    </row>
    <row r="1047" spans="1:69" x14ac:dyDescent="0.25">
      <c r="A1047" t="s">
        <v>1809</v>
      </c>
      <c r="B1047" t="s">
        <v>736</v>
      </c>
      <c r="C1047" t="s">
        <v>13</v>
      </c>
      <c r="D1047" t="s">
        <v>37</v>
      </c>
      <c r="E1047">
        <v>1.5973999999999999</v>
      </c>
      <c r="F1047">
        <v>0</v>
      </c>
      <c r="G1047">
        <v>0</v>
      </c>
      <c r="H1047">
        <v>0.93510000000000004</v>
      </c>
      <c r="I1047">
        <v>0</v>
      </c>
      <c r="J1047">
        <v>1.0693999999999999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s="1">
        <v>0</v>
      </c>
      <c r="BK1047" s="1">
        <v>1</v>
      </c>
      <c r="BL1047" s="1">
        <v>0</v>
      </c>
      <c r="BM1047" s="1">
        <v>0</v>
      </c>
      <c r="BN1047" s="1">
        <v>1</v>
      </c>
      <c r="BO1047" t="e">
        <v>#DIV/0!</v>
      </c>
      <c r="BP1047">
        <v>1</v>
      </c>
      <c r="BQ1047" t="s">
        <v>7911</v>
      </c>
    </row>
    <row r="1048" spans="1:69" x14ac:dyDescent="0.25">
      <c r="A1048" t="s">
        <v>1810</v>
      </c>
      <c r="B1048" t="s">
        <v>736</v>
      </c>
      <c r="C1048" t="s">
        <v>13</v>
      </c>
      <c r="D1048" t="s">
        <v>111</v>
      </c>
      <c r="E1048">
        <v>1.5973999999999999</v>
      </c>
      <c r="F1048">
        <v>0</v>
      </c>
      <c r="G1048" t="e">
        <v>#DIV/0!</v>
      </c>
      <c r="H1048">
        <v>0.93510000000000004</v>
      </c>
      <c r="I1048" t="e">
        <v>#DIV/0!</v>
      </c>
      <c r="J1048">
        <v>1.0693999999999999</v>
      </c>
      <c r="K1048" t="e">
        <v>#N/A</v>
      </c>
      <c r="L1048" t="e">
        <v>#DIV/0!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  <c r="AQ1048" t="e">
        <v>#N/A</v>
      </c>
      <c r="AR1048" t="e">
        <v>#N/A</v>
      </c>
      <c r="AS1048" t="e">
        <v>#N/A</v>
      </c>
      <c r="AT1048" t="e">
        <v>#N/A</v>
      </c>
      <c r="AU1048" t="e">
        <v>#N/A</v>
      </c>
      <c r="AV1048" t="e">
        <v>#N/A</v>
      </c>
      <c r="AW1048" t="e">
        <v>#N/A</v>
      </c>
      <c r="AX1048" t="e">
        <v>#N/A</v>
      </c>
      <c r="AY1048" t="e">
        <v>#N/A</v>
      </c>
      <c r="AZ1048" t="e">
        <v>#N/A</v>
      </c>
      <c r="BA1048" t="e">
        <v>#N/A</v>
      </c>
      <c r="BB1048" t="e">
        <v>#N/A</v>
      </c>
      <c r="BC1048" t="e">
        <v>#N/A</v>
      </c>
      <c r="BD1048" t="e">
        <v>#N/A</v>
      </c>
      <c r="BE1048" t="e">
        <v>#N/A</v>
      </c>
      <c r="BF1048" t="e">
        <v>#N/A</v>
      </c>
      <c r="BG1048" t="e">
        <v>#N/A</v>
      </c>
      <c r="BH1048" t="e">
        <v>#N/A</v>
      </c>
      <c r="BI1048" t="e">
        <v>#N/A</v>
      </c>
      <c r="BJ1048" t="e">
        <v>#N/A</v>
      </c>
      <c r="BK1048" t="e">
        <v>#N/A</v>
      </c>
      <c r="BL1048" t="e">
        <v>#N/A</v>
      </c>
      <c r="BM1048" t="e">
        <v>#N/A</v>
      </c>
      <c r="BN1048" t="e">
        <v>#N/A</v>
      </c>
      <c r="BO1048" t="e">
        <v>#N/A</v>
      </c>
      <c r="BP1048" t="e">
        <v>#N/A</v>
      </c>
      <c r="BQ1048" t="s">
        <v>7910</v>
      </c>
    </row>
    <row r="1049" spans="1:69" x14ac:dyDescent="0.25">
      <c r="A1049" t="s">
        <v>1811</v>
      </c>
      <c r="B1049" t="s">
        <v>736</v>
      </c>
      <c r="C1049" t="s">
        <v>13</v>
      </c>
      <c r="D1049" t="s">
        <v>39</v>
      </c>
      <c r="E1049">
        <v>1.5973999999999999</v>
      </c>
      <c r="F1049">
        <v>0</v>
      </c>
      <c r="G1049">
        <v>1.8781000000000001</v>
      </c>
      <c r="H1049">
        <v>0.93510000000000004</v>
      </c>
      <c r="I1049">
        <v>1.0693999999999999</v>
      </c>
      <c r="J1049">
        <v>1.0693999999999999</v>
      </c>
      <c r="K1049">
        <v>0</v>
      </c>
      <c r="L1049">
        <v>1.0693956582359998</v>
      </c>
      <c r="M1049">
        <v>0.34320000000000001</v>
      </c>
      <c r="N1049">
        <v>0</v>
      </c>
      <c r="O1049">
        <v>0.36699999999999999</v>
      </c>
      <c r="P1049">
        <v>0</v>
      </c>
      <c r="Q1049">
        <v>0</v>
      </c>
      <c r="R1049">
        <v>0.1963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7.0000000000000007E-2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1.8700000000000001E-2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4.0000000000000001E-3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6.9999999999999999E-4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s="1">
        <v>0</v>
      </c>
      <c r="BK1049" s="1">
        <v>0.34300000000000003</v>
      </c>
      <c r="BL1049" s="1">
        <v>0.65700000000000003</v>
      </c>
      <c r="BM1049" s="1">
        <v>9.2999999999999999E-2</v>
      </c>
      <c r="BN1049" s="1">
        <v>0.90600000000000003</v>
      </c>
      <c r="BO1049">
        <v>10.71</v>
      </c>
      <c r="BP1049">
        <v>1.1000000000000001</v>
      </c>
      <c r="BQ1049" t="s">
        <v>7906</v>
      </c>
    </row>
    <row r="1050" spans="1:69" x14ac:dyDescent="0.25">
      <c r="A1050" t="s">
        <v>1812</v>
      </c>
      <c r="B1050" t="s">
        <v>736</v>
      </c>
      <c r="C1050" t="s">
        <v>13</v>
      </c>
      <c r="D1050" t="s">
        <v>40</v>
      </c>
      <c r="E1050">
        <v>1.5973999999999999</v>
      </c>
      <c r="F1050">
        <v>0</v>
      </c>
      <c r="G1050">
        <v>0.313</v>
      </c>
      <c r="H1050">
        <v>0.93510000000000004</v>
      </c>
      <c r="I1050">
        <v>2.1387999999999998</v>
      </c>
      <c r="J1050">
        <v>1.0693999999999999</v>
      </c>
      <c r="K1050">
        <v>0</v>
      </c>
      <c r="L1050">
        <v>2.1387913164719996</v>
      </c>
      <c r="M1050">
        <v>0.1178</v>
      </c>
      <c r="N1050">
        <v>0</v>
      </c>
      <c r="O1050">
        <v>0.25190000000000001</v>
      </c>
      <c r="P1050">
        <v>0</v>
      </c>
      <c r="Q1050">
        <v>0</v>
      </c>
      <c r="R1050">
        <v>0.26939999999999997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0.19209999999999999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0.1027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4.3900000000000002E-2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1.5699999999999999E-2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s="1">
        <v>0</v>
      </c>
      <c r="BK1050" s="1">
        <v>0.11799999999999999</v>
      </c>
      <c r="BL1050" s="1">
        <v>0.876</v>
      </c>
      <c r="BM1050" s="1">
        <v>0.35399999999999998</v>
      </c>
      <c r="BN1050" s="1">
        <v>0.63900000000000001</v>
      </c>
      <c r="BO1050">
        <v>2.82</v>
      </c>
      <c r="BP1050">
        <v>1.56</v>
      </c>
      <c r="BQ1050" t="s">
        <v>7907</v>
      </c>
    </row>
    <row r="1051" spans="1:69" x14ac:dyDescent="0.25">
      <c r="A1051" t="s">
        <v>1813</v>
      </c>
      <c r="B1051" t="s">
        <v>736</v>
      </c>
      <c r="C1051" t="s">
        <v>13</v>
      </c>
      <c r="D1051" t="s">
        <v>42</v>
      </c>
      <c r="E1051">
        <v>1.5973999999999999</v>
      </c>
      <c r="F1051">
        <v>0</v>
      </c>
      <c r="G1051">
        <v>0.626</v>
      </c>
      <c r="H1051">
        <v>0.93510000000000004</v>
      </c>
      <c r="I1051">
        <v>0.53469999999999995</v>
      </c>
      <c r="J1051">
        <v>1.0693999999999999</v>
      </c>
      <c r="K1051">
        <v>0</v>
      </c>
      <c r="L1051">
        <v>0.5346978291179999</v>
      </c>
      <c r="M1051">
        <v>0.58579999999999999</v>
      </c>
      <c r="N1051">
        <v>0</v>
      </c>
      <c r="O1051">
        <v>0.31330000000000002</v>
      </c>
      <c r="P1051">
        <v>0</v>
      </c>
      <c r="Q1051">
        <v>0</v>
      </c>
      <c r="R1051">
        <v>8.3699999999999997E-2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1.49E-2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2E-3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2.0000000000000001E-4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s="1">
        <v>0</v>
      </c>
      <c r="BK1051" s="1">
        <v>0.58599999999999997</v>
      </c>
      <c r="BL1051" s="1">
        <v>0.41399999999999998</v>
      </c>
      <c r="BM1051" s="1">
        <v>1.7000000000000001E-2</v>
      </c>
      <c r="BN1051" s="1">
        <v>0.98299999999999998</v>
      </c>
      <c r="BO1051">
        <v>58.48</v>
      </c>
      <c r="BP1051">
        <v>1.02</v>
      </c>
      <c r="BQ1051" t="s">
        <v>7906</v>
      </c>
    </row>
    <row r="1052" spans="1:69" x14ac:dyDescent="0.25">
      <c r="A1052" t="s">
        <v>1814</v>
      </c>
      <c r="B1052" t="s">
        <v>736</v>
      </c>
      <c r="C1052" t="s">
        <v>13</v>
      </c>
      <c r="D1052" t="s">
        <v>44</v>
      </c>
      <c r="E1052">
        <v>1.5973999999999999</v>
      </c>
      <c r="F1052">
        <v>0</v>
      </c>
      <c r="G1052">
        <v>1.252</v>
      </c>
      <c r="H1052">
        <v>0.93510000000000004</v>
      </c>
      <c r="I1052">
        <v>1.0693999999999999</v>
      </c>
      <c r="J1052">
        <v>1.0693999999999999</v>
      </c>
      <c r="K1052">
        <v>0</v>
      </c>
      <c r="L1052">
        <v>1.0693956582359998</v>
      </c>
      <c r="M1052">
        <v>0.34320000000000001</v>
      </c>
      <c r="N1052">
        <v>0</v>
      </c>
      <c r="O1052">
        <v>0.36699999999999999</v>
      </c>
      <c r="P1052">
        <v>0</v>
      </c>
      <c r="Q1052">
        <v>0</v>
      </c>
      <c r="R1052">
        <v>0.1963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7.0000000000000007E-2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1.8700000000000001E-2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4.0000000000000001E-3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6.9999999999999999E-4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s="1">
        <v>0</v>
      </c>
      <c r="BK1052" s="1">
        <v>0.34300000000000003</v>
      </c>
      <c r="BL1052" s="1">
        <v>0.65700000000000003</v>
      </c>
      <c r="BM1052" s="1">
        <v>9.2999999999999999E-2</v>
      </c>
      <c r="BN1052" s="1">
        <v>0.90600000000000003</v>
      </c>
      <c r="BO1052">
        <v>10.71</v>
      </c>
      <c r="BP1052">
        <v>1.1000000000000001</v>
      </c>
      <c r="BQ1052" t="s">
        <v>7906</v>
      </c>
    </row>
    <row r="1053" spans="1:69" x14ac:dyDescent="0.25">
      <c r="A1053" t="s">
        <v>1815</v>
      </c>
      <c r="B1053" t="s">
        <v>736</v>
      </c>
      <c r="C1053" t="s">
        <v>13</v>
      </c>
      <c r="D1053" t="s">
        <v>45</v>
      </c>
      <c r="E1053">
        <v>1.5973999999999999</v>
      </c>
      <c r="F1053">
        <v>0</v>
      </c>
      <c r="G1053">
        <v>3.1301000000000001</v>
      </c>
      <c r="H1053">
        <v>0.93510000000000004</v>
      </c>
      <c r="I1053">
        <v>3.2082000000000002</v>
      </c>
      <c r="J1053">
        <v>1.0693999999999999</v>
      </c>
      <c r="K1053">
        <v>0</v>
      </c>
      <c r="L1053">
        <v>3.2081869747080001</v>
      </c>
      <c r="M1053">
        <v>4.0399999999999998E-2</v>
      </c>
      <c r="N1053">
        <v>0</v>
      </c>
      <c r="O1053">
        <v>0.12970000000000001</v>
      </c>
      <c r="P1053">
        <v>0</v>
      </c>
      <c r="Q1053">
        <v>0</v>
      </c>
      <c r="R1053">
        <v>0.20810000000000001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0.2225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0.17849999999999999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0.1145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6.1199999999999997E-2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 s="1">
        <v>0</v>
      </c>
      <c r="BK1053" s="1">
        <v>0.04</v>
      </c>
      <c r="BL1053" s="1">
        <v>0.91500000000000004</v>
      </c>
      <c r="BM1053" s="1">
        <v>0.57699999999999996</v>
      </c>
      <c r="BN1053" s="1">
        <v>0.378</v>
      </c>
      <c r="BO1053">
        <v>1.73</v>
      </c>
      <c r="BP1053">
        <v>2.64</v>
      </c>
      <c r="BQ1053" t="s">
        <v>7929</v>
      </c>
    </row>
    <row r="1054" spans="1:69" x14ac:dyDescent="0.25">
      <c r="A1054" t="s">
        <v>1816</v>
      </c>
      <c r="B1054" t="s">
        <v>736</v>
      </c>
      <c r="C1054" t="s">
        <v>13</v>
      </c>
      <c r="D1054" t="s">
        <v>47</v>
      </c>
      <c r="E1054">
        <v>1.5973999999999999</v>
      </c>
      <c r="F1054">
        <v>0</v>
      </c>
      <c r="G1054">
        <v>0.313</v>
      </c>
      <c r="H1054">
        <v>0.93510000000000004</v>
      </c>
      <c r="I1054">
        <v>0</v>
      </c>
      <c r="J1054">
        <v>1.0693999999999999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s="1">
        <v>0</v>
      </c>
      <c r="BK1054" s="1">
        <v>1</v>
      </c>
      <c r="BL1054" s="1">
        <v>0</v>
      </c>
      <c r="BM1054" s="1">
        <v>0</v>
      </c>
      <c r="BN1054" s="1">
        <v>1</v>
      </c>
      <c r="BO1054" t="e">
        <v>#DIV/0!</v>
      </c>
      <c r="BP1054">
        <v>1</v>
      </c>
      <c r="BQ1054" t="s">
        <v>7911</v>
      </c>
    </row>
    <row r="1055" spans="1:69" x14ac:dyDescent="0.25">
      <c r="A1055" t="s">
        <v>1817</v>
      </c>
      <c r="B1055" t="s">
        <v>736</v>
      </c>
      <c r="C1055" t="s">
        <v>13</v>
      </c>
      <c r="D1055" t="s">
        <v>112</v>
      </c>
      <c r="E1055">
        <v>1.5973999999999999</v>
      </c>
      <c r="F1055">
        <v>0</v>
      </c>
      <c r="G1055" t="e">
        <v>#DIV/0!</v>
      </c>
      <c r="H1055">
        <v>0.93510000000000004</v>
      </c>
      <c r="I1055" t="e">
        <v>#DIV/0!</v>
      </c>
      <c r="J1055">
        <v>1.0693999999999999</v>
      </c>
      <c r="K1055" t="e">
        <v>#N/A</v>
      </c>
      <c r="L1055" t="e">
        <v>#DIV/0!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e">
        <v>#N/A</v>
      </c>
      <c r="AP1055" t="e">
        <v>#N/A</v>
      </c>
      <c r="AQ1055" t="e">
        <v>#N/A</v>
      </c>
      <c r="AR1055" t="e">
        <v>#N/A</v>
      </c>
      <c r="AS1055" t="e">
        <v>#N/A</v>
      </c>
      <c r="AT1055" t="e">
        <v>#N/A</v>
      </c>
      <c r="AU1055" t="e">
        <v>#N/A</v>
      </c>
      <c r="AV1055" t="e">
        <v>#N/A</v>
      </c>
      <c r="AW1055" t="e">
        <v>#N/A</v>
      </c>
      <c r="AX1055" t="e">
        <v>#N/A</v>
      </c>
      <c r="AY1055" t="e">
        <v>#N/A</v>
      </c>
      <c r="AZ1055" t="e">
        <v>#N/A</v>
      </c>
      <c r="BA1055" t="e">
        <v>#N/A</v>
      </c>
      <c r="BB1055" t="e">
        <v>#N/A</v>
      </c>
      <c r="BC1055" t="e">
        <v>#N/A</v>
      </c>
      <c r="BD1055" t="e">
        <v>#N/A</v>
      </c>
      <c r="BE1055" t="e">
        <v>#N/A</v>
      </c>
      <c r="BF1055" t="e">
        <v>#N/A</v>
      </c>
      <c r="BG1055" t="e">
        <v>#N/A</v>
      </c>
      <c r="BH1055" t="e">
        <v>#N/A</v>
      </c>
      <c r="BI1055" t="e">
        <v>#N/A</v>
      </c>
      <c r="BJ1055" t="e">
        <v>#N/A</v>
      </c>
      <c r="BK1055" t="e">
        <v>#N/A</v>
      </c>
      <c r="BL1055" t="e">
        <v>#N/A</v>
      </c>
      <c r="BM1055" t="e">
        <v>#N/A</v>
      </c>
      <c r="BN1055" t="e">
        <v>#N/A</v>
      </c>
      <c r="BO1055" t="e">
        <v>#N/A</v>
      </c>
      <c r="BP1055" t="e">
        <v>#N/A</v>
      </c>
      <c r="BQ1055" t="s">
        <v>7910</v>
      </c>
    </row>
    <row r="1056" spans="1:69" x14ac:dyDescent="0.25">
      <c r="A1056" t="s">
        <v>1818</v>
      </c>
      <c r="B1056" t="s">
        <v>736</v>
      </c>
      <c r="C1056" t="s">
        <v>13</v>
      </c>
      <c r="D1056" t="s">
        <v>113</v>
      </c>
      <c r="E1056">
        <v>1.5973999999999999</v>
      </c>
      <c r="F1056">
        <v>0</v>
      </c>
      <c r="G1056" t="e">
        <v>#DIV/0!</v>
      </c>
      <c r="H1056">
        <v>0.93510000000000004</v>
      </c>
      <c r="I1056" t="e">
        <v>#N/A</v>
      </c>
      <c r="J1056">
        <v>1.0693999999999999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 t="e">
        <v>#N/A</v>
      </c>
      <c r="AU1056" t="e">
        <v>#N/A</v>
      </c>
      <c r="AV1056" t="e">
        <v>#N/A</v>
      </c>
      <c r="AW1056" t="e">
        <v>#N/A</v>
      </c>
      <c r="AX1056" t="e">
        <v>#N/A</v>
      </c>
      <c r="AY1056" t="e">
        <v>#N/A</v>
      </c>
      <c r="AZ1056" t="e">
        <v>#N/A</v>
      </c>
      <c r="BA1056" t="e">
        <v>#N/A</v>
      </c>
      <c r="BB1056" t="e">
        <v>#N/A</v>
      </c>
      <c r="BC1056" t="e">
        <v>#N/A</v>
      </c>
      <c r="BD1056" t="e">
        <v>#N/A</v>
      </c>
      <c r="BE1056" t="e">
        <v>#N/A</v>
      </c>
      <c r="BF1056" t="e">
        <v>#N/A</v>
      </c>
      <c r="BG1056" t="e">
        <v>#N/A</v>
      </c>
      <c r="BH1056" t="e">
        <v>#N/A</v>
      </c>
      <c r="BI1056" t="e">
        <v>#N/A</v>
      </c>
      <c r="BJ1056" t="e">
        <v>#N/A</v>
      </c>
      <c r="BK1056" t="e">
        <v>#N/A</v>
      </c>
      <c r="BL1056" t="e">
        <v>#N/A</v>
      </c>
      <c r="BM1056" t="e">
        <v>#N/A</v>
      </c>
      <c r="BN1056" t="e">
        <v>#N/A</v>
      </c>
      <c r="BO1056" t="e">
        <v>#N/A</v>
      </c>
      <c r="BP1056" t="e">
        <v>#N/A</v>
      </c>
      <c r="BQ1056" t="s">
        <v>7925</v>
      </c>
    </row>
    <row r="1057" spans="1:69" x14ac:dyDescent="0.25">
      <c r="A1057" t="s">
        <v>1819</v>
      </c>
      <c r="B1057" t="s">
        <v>736</v>
      </c>
      <c r="C1057" t="s">
        <v>13</v>
      </c>
      <c r="D1057" t="s">
        <v>114</v>
      </c>
      <c r="E1057">
        <v>1.5973999999999999</v>
      </c>
      <c r="F1057">
        <v>0</v>
      </c>
      <c r="G1057" t="e">
        <v>#DIV/0!</v>
      </c>
      <c r="H1057">
        <v>0.93510000000000004</v>
      </c>
      <c r="I1057" t="e">
        <v>#N/A</v>
      </c>
      <c r="J1057">
        <v>1.0693999999999999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 t="e">
        <v>#N/A</v>
      </c>
      <c r="AU1057" t="e">
        <v>#N/A</v>
      </c>
      <c r="AV1057" t="e">
        <v>#N/A</v>
      </c>
      <c r="AW1057" t="e">
        <v>#N/A</v>
      </c>
      <c r="AX1057" t="e">
        <v>#N/A</v>
      </c>
      <c r="AY1057" t="e">
        <v>#N/A</v>
      </c>
      <c r="AZ1057" t="e">
        <v>#N/A</v>
      </c>
      <c r="BA1057" t="e">
        <v>#N/A</v>
      </c>
      <c r="BB1057" t="e">
        <v>#N/A</v>
      </c>
      <c r="BC1057" t="e">
        <v>#N/A</v>
      </c>
      <c r="BD1057" t="e">
        <v>#N/A</v>
      </c>
      <c r="BE1057" t="e">
        <v>#N/A</v>
      </c>
      <c r="BF1057" t="e">
        <v>#N/A</v>
      </c>
      <c r="BG1057" t="e">
        <v>#N/A</v>
      </c>
      <c r="BH1057" t="e">
        <v>#N/A</v>
      </c>
      <c r="BI1057" t="e">
        <v>#N/A</v>
      </c>
      <c r="BJ1057" t="e">
        <v>#N/A</v>
      </c>
      <c r="BK1057" t="e">
        <v>#N/A</v>
      </c>
      <c r="BL1057" t="e">
        <v>#N/A</v>
      </c>
      <c r="BM1057" t="e">
        <v>#N/A</v>
      </c>
      <c r="BN1057" t="e">
        <v>#N/A</v>
      </c>
      <c r="BO1057" t="e">
        <v>#N/A</v>
      </c>
      <c r="BP1057" t="e">
        <v>#N/A</v>
      </c>
      <c r="BQ1057" t="s">
        <v>7925</v>
      </c>
    </row>
    <row r="1058" spans="1:69" x14ac:dyDescent="0.25">
      <c r="A1058" t="s">
        <v>1820</v>
      </c>
      <c r="B1058" t="s">
        <v>736</v>
      </c>
      <c r="C1058" t="s">
        <v>13</v>
      </c>
      <c r="D1058" t="s">
        <v>49</v>
      </c>
      <c r="E1058">
        <v>1.5973999999999999</v>
      </c>
      <c r="F1058">
        <v>0</v>
      </c>
      <c r="G1058">
        <v>0.1565</v>
      </c>
      <c r="H1058">
        <v>0.93510000000000004</v>
      </c>
      <c r="I1058">
        <v>1.0693999999999999</v>
      </c>
      <c r="J1058">
        <v>1.0693999999999999</v>
      </c>
      <c r="K1058">
        <v>0</v>
      </c>
      <c r="L1058">
        <v>1.0693956582359998</v>
      </c>
      <c r="M1058">
        <v>0.34320000000000001</v>
      </c>
      <c r="N1058">
        <v>0</v>
      </c>
      <c r="O1058">
        <v>0.36699999999999999</v>
      </c>
      <c r="P1058">
        <v>0</v>
      </c>
      <c r="Q1058">
        <v>0</v>
      </c>
      <c r="R1058">
        <v>0.1963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7.0000000000000007E-2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1.8700000000000001E-2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4.0000000000000001E-3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6.9999999999999999E-4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 s="1">
        <v>0</v>
      </c>
      <c r="BK1058" s="1">
        <v>0.34300000000000003</v>
      </c>
      <c r="BL1058" s="1">
        <v>0.65700000000000003</v>
      </c>
      <c r="BM1058" s="1">
        <v>9.2999999999999999E-2</v>
      </c>
      <c r="BN1058" s="1">
        <v>0.90600000000000003</v>
      </c>
      <c r="BO1058">
        <v>10.71</v>
      </c>
      <c r="BP1058">
        <v>1.1000000000000001</v>
      </c>
      <c r="BQ1058" t="s">
        <v>7906</v>
      </c>
    </row>
    <row r="1059" spans="1:69" x14ac:dyDescent="0.25">
      <c r="A1059" t="s">
        <v>1821</v>
      </c>
      <c r="B1059" t="s">
        <v>736</v>
      </c>
      <c r="C1059" t="s">
        <v>13</v>
      </c>
      <c r="D1059" t="s">
        <v>50</v>
      </c>
      <c r="E1059">
        <v>1.5973999999999999</v>
      </c>
      <c r="F1059">
        <v>0</v>
      </c>
      <c r="G1059">
        <v>3.7561</v>
      </c>
      <c r="H1059">
        <v>0.93510000000000004</v>
      </c>
      <c r="I1059">
        <v>0</v>
      </c>
      <c r="J1059">
        <v>1.0693999999999999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 s="1">
        <v>0</v>
      </c>
      <c r="BK1059" s="1">
        <v>1</v>
      </c>
      <c r="BL1059" s="1">
        <v>0</v>
      </c>
      <c r="BM1059" s="1">
        <v>0</v>
      </c>
      <c r="BN1059" s="1">
        <v>1</v>
      </c>
      <c r="BO1059" t="e">
        <v>#DIV/0!</v>
      </c>
      <c r="BP1059">
        <v>1</v>
      </c>
      <c r="BQ1059" t="s">
        <v>7911</v>
      </c>
    </row>
    <row r="1060" spans="1:69" x14ac:dyDescent="0.25">
      <c r="A1060" t="s">
        <v>1822</v>
      </c>
      <c r="B1060" t="s">
        <v>736</v>
      </c>
      <c r="C1060" t="s">
        <v>13</v>
      </c>
      <c r="D1060" t="s">
        <v>115</v>
      </c>
      <c r="E1060">
        <v>1.5973999999999999</v>
      </c>
      <c r="F1060">
        <v>0</v>
      </c>
      <c r="G1060" t="e">
        <v>#DIV/0!</v>
      </c>
      <c r="H1060">
        <v>0.93510000000000004</v>
      </c>
      <c r="I1060" t="e">
        <v>#DIV/0!</v>
      </c>
      <c r="J1060">
        <v>1.0693999999999999</v>
      </c>
      <c r="K1060" t="e">
        <v>#N/A</v>
      </c>
      <c r="L1060" t="e">
        <v>#DIV/0!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 t="e">
        <v>#N/A</v>
      </c>
      <c r="AU1060" t="e">
        <v>#N/A</v>
      </c>
      <c r="AV1060" t="e">
        <v>#N/A</v>
      </c>
      <c r="AW1060" t="e">
        <v>#N/A</v>
      </c>
      <c r="AX1060" t="e">
        <v>#N/A</v>
      </c>
      <c r="AY1060" t="e">
        <v>#N/A</v>
      </c>
      <c r="AZ1060" t="e">
        <v>#N/A</v>
      </c>
      <c r="BA1060" t="e">
        <v>#N/A</v>
      </c>
      <c r="BB1060" t="e">
        <v>#N/A</v>
      </c>
      <c r="BC1060" t="e">
        <v>#N/A</v>
      </c>
      <c r="BD1060" t="e">
        <v>#N/A</v>
      </c>
      <c r="BE1060" t="e">
        <v>#N/A</v>
      </c>
      <c r="BF1060" t="e">
        <v>#N/A</v>
      </c>
      <c r="BG1060" t="e">
        <v>#N/A</v>
      </c>
      <c r="BH1060" t="e">
        <v>#N/A</v>
      </c>
      <c r="BI1060" t="e">
        <v>#N/A</v>
      </c>
      <c r="BJ1060" t="e">
        <v>#N/A</v>
      </c>
      <c r="BK1060" t="e">
        <v>#N/A</v>
      </c>
      <c r="BL1060" t="e">
        <v>#N/A</v>
      </c>
      <c r="BM1060" t="e">
        <v>#N/A</v>
      </c>
      <c r="BN1060" t="e">
        <v>#N/A</v>
      </c>
      <c r="BO1060" t="e">
        <v>#N/A</v>
      </c>
      <c r="BP1060" t="e">
        <v>#N/A</v>
      </c>
      <c r="BQ1060" t="s">
        <v>7910</v>
      </c>
    </row>
    <row r="1061" spans="1:69" x14ac:dyDescent="0.25">
      <c r="A1061" t="s">
        <v>1823</v>
      </c>
      <c r="B1061" t="s">
        <v>736</v>
      </c>
      <c r="C1061" t="s">
        <v>13</v>
      </c>
      <c r="D1061" t="s">
        <v>116</v>
      </c>
      <c r="E1061">
        <v>1.5973999999999999</v>
      </c>
      <c r="F1061">
        <v>0</v>
      </c>
      <c r="G1061" t="e">
        <v>#DIV/0!</v>
      </c>
      <c r="H1061">
        <v>0.93510000000000004</v>
      </c>
      <c r="I1061" t="e">
        <v>#N/A</v>
      </c>
      <c r="J1061">
        <v>1.0693999999999999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t="e">
        <v>#N/A</v>
      </c>
      <c r="BC1061" t="e">
        <v>#N/A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  <c r="BI1061" t="e">
        <v>#N/A</v>
      </c>
      <c r="BJ1061" t="e">
        <v>#N/A</v>
      </c>
      <c r="BK1061" t="e">
        <v>#N/A</v>
      </c>
      <c r="BL1061" t="e">
        <v>#N/A</v>
      </c>
      <c r="BM1061" t="e">
        <v>#N/A</v>
      </c>
      <c r="BN1061" t="e">
        <v>#N/A</v>
      </c>
      <c r="BO1061" t="e">
        <v>#N/A</v>
      </c>
      <c r="BP1061" t="e">
        <v>#N/A</v>
      </c>
      <c r="BQ1061" t="s">
        <v>7925</v>
      </c>
    </row>
    <row r="1062" spans="1:69" x14ac:dyDescent="0.25">
      <c r="A1062" t="s">
        <v>1824</v>
      </c>
      <c r="B1062" t="s">
        <v>736</v>
      </c>
      <c r="C1062" t="s">
        <v>13</v>
      </c>
      <c r="D1062" t="s">
        <v>117</v>
      </c>
      <c r="E1062">
        <v>1.5973999999999999</v>
      </c>
      <c r="F1062">
        <v>0</v>
      </c>
      <c r="G1062" t="e">
        <v>#DIV/0!</v>
      </c>
      <c r="H1062">
        <v>0.93510000000000004</v>
      </c>
      <c r="I1062" t="e">
        <v>#DIV/0!</v>
      </c>
      <c r="J1062">
        <v>1.0693999999999999</v>
      </c>
      <c r="K1062" t="e">
        <v>#N/A</v>
      </c>
      <c r="L1062" t="e">
        <v>#DIV/0!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  <c r="AC1062" t="e">
        <v>#N/A</v>
      </c>
      <c r="AD1062" t="e">
        <v>#N/A</v>
      </c>
      <c r="AE1062" t="e">
        <v>#N/A</v>
      </c>
      <c r="AF1062" t="e">
        <v>#N/A</v>
      </c>
      <c r="AG1062" t="e">
        <v>#N/A</v>
      </c>
      <c r="AH1062" t="e">
        <v>#N/A</v>
      </c>
      <c r="AI1062" t="e">
        <v>#N/A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e">
        <v>#N/A</v>
      </c>
      <c r="AP1062" t="e">
        <v>#N/A</v>
      </c>
      <c r="AQ1062" t="e">
        <v>#N/A</v>
      </c>
      <c r="AR1062" t="e">
        <v>#N/A</v>
      </c>
      <c r="AS1062" t="e">
        <v>#N/A</v>
      </c>
      <c r="AT1062" t="e">
        <v>#N/A</v>
      </c>
      <c r="AU1062" t="e">
        <v>#N/A</v>
      </c>
      <c r="AV1062" t="e">
        <v>#N/A</v>
      </c>
      <c r="AW1062" t="e">
        <v>#N/A</v>
      </c>
      <c r="AX1062" t="e">
        <v>#N/A</v>
      </c>
      <c r="AY1062" t="e">
        <v>#N/A</v>
      </c>
      <c r="AZ1062" t="e">
        <v>#N/A</v>
      </c>
      <c r="BA1062" t="e">
        <v>#N/A</v>
      </c>
      <c r="BB1062" t="e">
        <v>#N/A</v>
      </c>
      <c r="BC1062" t="e">
        <v>#N/A</v>
      </c>
      <c r="BD1062" t="e">
        <v>#N/A</v>
      </c>
      <c r="BE1062" t="e">
        <v>#N/A</v>
      </c>
      <c r="BF1062" t="e">
        <v>#N/A</v>
      </c>
      <c r="BG1062" t="e">
        <v>#N/A</v>
      </c>
      <c r="BH1062" t="e">
        <v>#N/A</v>
      </c>
      <c r="BI1062" t="e">
        <v>#N/A</v>
      </c>
      <c r="BJ1062" t="e">
        <v>#N/A</v>
      </c>
      <c r="BK1062" t="e">
        <v>#N/A</v>
      </c>
      <c r="BL1062" t="e">
        <v>#N/A</v>
      </c>
      <c r="BM1062" t="e">
        <v>#N/A</v>
      </c>
      <c r="BN1062" t="e">
        <v>#N/A</v>
      </c>
      <c r="BO1062" t="e">
        <v>#N/A</v>
      </c>
      <c r="BP1062" t="e">
        <v>#N/A</v>
      </c>
      <c r="BQ1062" t="s">
        <v>7910</v>
      </c>
    </row>
    <row r="1063" spans="1:69" x14ac:dyDescent="0.25">
      <c r="A1063" t="s">
        <v>1825</v>
      </c>
      <c r="B1063" t="s">
        <v>736</v>
      </c>
      <c r="C1063" t="s">
        <v>13</v>
      </c>
      <c r="D1063" t="s">
        <v>52</v>
      </c>
      <c r="E1063">
        <v>1.5973999999999999</v>
      </c>
      <c r="F1063">
        <v>0</v>
      </c>
      <c r="G1063">
        <v>0.313</v>
      </c>
      <c r="H1063">
        <v>0.93510000000000004</v>
      </c>
      <c r="I1063">
        <v>0.53469999999999995</v>
      </c>
      <c r="J1063">
        <v>1.0693999999999999</v>
      </c>
      <c r="K1063">
        <v>0</v>
      </c>
      <c r="L1063">
        <v>0.5346978291179999</v>
      </c>
      <c r="M1063">
        <v>0.58579999999999999</v>
      </c>
      <c r="N1063">
        <v>0</v>
      </c>
      <c r="O1063">
        <v>0.31330000000000002</v>
      </c>
      <c r="P1063">
        <v>0</v>
      </c>
      <c r="Q1063">
        <v>0</v>
      </c>
      <c r="R1063">
        <v>8.3699999999999997E-2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1.49E-2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2E-3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2.0000000000000001E-4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s="1">
        <v>0</v>
      </c>
      <c r="BK1063" s="1">
        <v>0.58599999999999997</v>
      </c>
      <c r="BL1063" s="1">
        <v>0.41399999999999998</v>
      </c>
      <c r="BM1063" s="1">
        <v>1.7000000000000001E-2</v>
      </c>
      <c r="BN1063" s="1">
        <v>0.98299999999999998</v>
      </c>
      <c r="BO1063">
        <v>58.48</v>
      </c>
      <c r="BP1063">
        <v>1.02</v>
      </c>
      <c r="BQ1063" t="s">
        <v>7906</v>
      </c>
    </row>
    <row r="1064" spans="1:69" x14ac:dyDescent="0.25">
      <c r="A1064" t="s">
        <v>1826</v>
      </c>
      <c r="B1064" t="s">
        <v>736</v>
      </c>
      <c r="C1064" t="s">
        <v>13</v>
      </c>
      <c r="D1064" t="s">
        <v>118</v>
      </c>
      <c r="E1064">
        <v>1.5973999999999999</v>
      </c>
      <c r="F1064">
        <v>0</v>
      </c>
      <c r="G1064" t="e">
        <v>#N/A</v>
      </c>
      <c r="H1064">
        <v>0.93510000000000004</v>
      </c>
      <c r="I1064" t="e">
        <v>#DIV/0!</v>
      </c>
      <c r="J1064">
        <v>1.0693999999999999</v>
      </c>
      <c r="K1064" t="e">
        <v>#N/A</v>
      </c>
      <c r="L1064" t="e">
        <v>#DIV/0!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e">
        <v>#N/A</v>
      </c>
      <c r="AP1064" t="e">
        <v>#N/A</v>
      </c>
      <c r="AQ1064" t="e">
        <v>#N/A</v>
      </c>
      <c r="AR1064" t="e">
        <v>#N/A</v>
      </c>
      <c r="AS1064" t="e">
        <v>#N/A</v>
      </c>
      <c r="AT1064" t="e">
        <v>#N/A</v>
      </c>
      <c r="AU1064" t="e">
        <v>#N/A</v>
      </c>
      <c r="AV1064" t="e">
        <v>#N/A</v>
      </c>
      <c r="AW1064" t="e">
        <v>#N/A</v>
      </c>
      <c r="AX1064" t="e">
        <v>#N/A</v>
      </c>
      <c r="AY1064" t="e">
        <v>#N/A</v>
      </c>
      <c r="AZ1064" t="e">
        <v>#N/A</v>
      </c>
      <c r="BA1064" t="e">
        <v>#N/A</v>
      </c>
      <c r="BB1064" t="e">
        <v>#N/A</v>
      </c>
      <c r="BC1064" t="e">
        <v>#N/A</v>
      </c>
      <c r="BD1064" t="e">
        <v>#N/A</v>
      </c>
      <c r="BE1064" t="e">
        <v>#N/A</v>
      </c>
      <c r="BF1064" t="e">
        <v>#N/A</v>
      </c>
      <c r="BG1064" t="e">
        <v>#N/A</v>
      </c>
      <c r="BH1064" t="e">
        <v>#N/A</v>
      </c>
      <c r="BI1064" t="e">
        <v>#N/A</v>
      </c>
      <c r="BJ1064" t="e">
        <v>#N/A</v>
      </c>
      <c r="BK1064" t="e">
        <v>#N/A</v>
      </c>
      <c r="BL1064" t="e">
        <v>#N/A</v>
      </c>
      <c r="BM1064" t="e">
        <v>#N/A</v>
      </c>
      <c r="BN1064" t="e">
        <v>#N/A</v>
      </c>
      <c r="BO1064" t="e">
        <v>#N/A</v>
      </c>
      <c r="BP1064" t="e">
        <v>#N/A</v>
      </c>
      <c r="BQ1064" t="s">
        <v>7910</v>
      </c>
    </row>
    <row r="1065" spans="1:69" x14ac:dyDescent="0.25">
      <c r="A1065" t="s">
        <v>1827</v>
      </c>
      <c r="B1065" t="s">
        <v>736</v>
      </c>
      <c r="C1065" t="s">
        <v>13</v>
      </c>
      <c r="D1065" t="s">
        <v>53</v>
      </c>
      <c r="E1065">
        <v>1.5973999999999999</v>
      </c>
      <c r="F1065">
        <v>0</v>
      </c>
      <c r="G1065">
        <v>2.1911</v>
      </c>
      <c r="H1065">
        <v>0.93510000000000004</v>
      </c>
      <c r="I1065">
        <v>2.1387999999999998</v>
      </c>
      <c r="J1065">
        <v>1.0693999999999999</v>
      </c>
      <c r="K1065">
        <v>0</v>
      </c>
      <c r="L1065">
        <v>2.1387913164719996</v>
      </c>
      <c r="M1065">
        <v>0.1178</v>
      </c>
      <c r="N1065">
        <v>0</v>
      </c>
      <c r="O1065">
        <v>0.25190000000000001</v>
      </c>
      <c r="P1065">
        <v>0</v>
      </c>
      <c r="Q1065">
        <v>0</v>
      </c>
      <c r="R1065">
        <v>0.26939999999999997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0.19209999999999999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0.1027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4.3900000000000002E-2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1.5699999999999999E-2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 s="1">
        <v>0</v>
      </c>
      <c r="BK1065" s="1">
        <v>0.11799999999999999</v>
      </c>
      <c r="BL1065" s="1">
        <v>0.876</v>
      </c>
      <c r="BM1065" s="1">
        <v>0.35399999999999998</v>
      </c>
      <c r="BN1065" s="1">
        <v>0.63900000000000001</v>
      </c>
      <c r="BO1065">
        <v>2.82</v>
      </c>
      <c r="BP1065">
        <v>1.56</v>
      </c>
      <c r="BQ1065" t="s">
        <v>7907</v>
      </c>
    </row>
    <row r="1066" spans="1:69" x14ac:dyDescent="0.25">
      <c r="A1066" t="s">
        <v>1828</v>
      </c>
      <c r="B1066" t="s">
        <v>736</v>
      </c>
      <c r="C1066" t="s">
        <v>13</v>
      </c>
      <c r="D1066" t="s">
        <v>119</v>
      </c>
      <c r="E1066">
        <v>1.5973999999999999</v>
      </c>
      <c r="F1066">
        <v>0</v>
      </c>
      <c r="G1066" t="e">
        <v>#DIV/0!</v>
      </c>
      <c r="H1066">
        <v>0.93510000000000004</v>
      </c>
      <c r="I1066" t="e">
        <v>#DIV/0!</v>
      </c>
      <c r="J1066">
        <v>1.0693999999999999</v>
      </c>
      <c r="K1066" t="e">
        <v>#N/A</v>
      </c>
      <c r="L1066" t="e">
        <v>#DIV/0!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e">
        <v>#N/A</v>
      </c>
      <c r="AV1066" t="e">
        <v>#N/A</v>
      </c>
      <c r="AW1066" t="e">
        <v>#N/A</v>
      </c>
      <c r="AX1066" t="e">
        <v>#N/A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e">
        <v>#N/A</v>
      </c>
      <c r="BP1066" t="e">
        <v>#N/A</v>
      </c>
      <c r="BQ1066" t="s">
        <v>7910</v>
      </c>
    </row>
    <row r="1067" spans="1:69" x14ac:dyDescent="0.25">
      <c r="A1067" t="s">
        <v>1829</v>
      </c>
      <c r="B1067" t="s">
        <v>736</v>
      </c>
      <c r="C1067" t="s">
        <v>13</v>
      </c>
      <c r="D1067" t="s">
        <v>120</v>
      </c>
      <c r="E1067">
        <v>1.5973999999999999</v>
      </c>
      <c r="F1067">
        <v>0</v>
      </c>
      <c r="G1067" t="e">
        <v>#DIV/0!</v>
      </c>
      <c r="H1067">
        <v>0.93510000000000004</v>
      </c>
      <c r="I1067" t="e">
        <v>#DIV/0!</v>
      </c>
      <c r="J1067">
        <v>1.0693999999999999</v>
      </c>
      <c r="K1067" t="e">
        <v>#N/A</v>
      </c>
      <c r="L1067" t="e">
        <v>#DIV/0!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 t="e">
        <v>#N/A</v>
      </c>
      <c r="AU1067" t="e">
        <v>#N/A</v>
      </c>
      <c r="AV1067" t="e">
        <v>#N/A</v>
      </c>
      <c r="AW1067" t="e">
        <v>#N/A</v>
      </c>
      <c r="AX1067" t="e">
        <v>#N/A</v>
      </c>
      <c r="AY1067" t="e">
        <v>#N/A</v>
      </c>
      <c r="AZ1067" t="e">
        <v>#N/A</v>
      </c>
      <c r="BA1067" t="e">
        <v>#N/A</v>
      </c>
      <c r="BB1067" t="e">
        <v>#N/A</v>
      </c>
      <c r="BC1067" t="e">
        <v>#N/A</v>
      </c>
      <c r="BD1067" t="e">
        <v>#N/A</v>
      </c>
      <c r="BE1067" t="e">
        <v>#N/A</v>
      </c>
      <c r="BF1067" t="e">
        <v>#N/A</v>
      </c>
      <c r="BG1067" t="e">
        <v>#N/A</v>
      </c>
      <c r="BH1067" t="e">
        <v>#N/A</v>
      </c>
      <c r="BI1067" t="e">
        <v>#N/A</v>
      </c>
      <c r="BJ1067" t="e">
        <v>#N/A</v>
      </c>
      <c r="BK1067" t="e">
        <v>#N/A</v>
      </c>
      <c r="BL1067" t="e">
        <v>#N/A</v>
      </c>
      <c r="BM1067" t="e">
        <v>#N/A</v>
      </c>
      <c r="BN1067" t="e">
        <v>#N/A</v>
      </c>
      <c r="BO1067" t="e">
        <v>#N/A</v>
      </c>
      <c r="BP1067" t="e">
        <v>#N/A</v>
      </c>
      <c r="BQ1067" t="s">
        <v>7910</v>
      </c>
    </row>
    <row r="1068" spans="1:69" x14ac:dyDescent="0.25">
      <c r="A1068" t="s">
        <v>1830</v>
      </c>
      <c r="B1068" t="s">
        <v>736</v>
      </c>
      <c r="C1068" t="s">
        <v>13</v>
      </c>
      <c r="D1068" t="s">
        <v>121</v>
      </c>
      <c r="E1068">
        <v>1.5973999999999999</v>
      </c>
      <c r="F1068">
        <v>0</v>
      </c>
      <c r="G1068" t="e">
        <v>#DIV/0!</v>
      </c>
      <c r="H1068">
        <v>0.93510000000000004</v>
      </c>
      <c r="I1068" t="e">
        <v>#N/A</v>
      </c>
      <c r="J1068">
        <v>1.0693999999999999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  <c r="AZ1068" t="e">
        <v>#N/A</v>
      </c>
      <c r="BA1068" t="e">
        <v>#N/A</v>
      </c>
      <c r="BB1068" t="e">
        <v>#N/A</v>
      </c>
      <c r="BC1068" t="e">
        <v>#N/A</v>
      </c>
      <c r="BD1068" t="e">
        <v>#N/A</v>
      </c>
      <c r="BE1068" t="e">
        <v>#N/A</v>
      </c>
      <c r="BF1068" t="e">
        <v>#N/A</v>
      </c>
      <c r="BG1068" t="e">
        <v>#N/A</v>
      </c>
      <c r="BH1068" t="e">
        <v>#N/A</v>
      </c>
      <c r="BI1068" t="e">
        <v>#N/A</v>
      </c>
      <c r="BJ1068" t="e">
        <v>#N/A</v>
      </c>
      <c r="BK1068" t="e">
        <v>#N/A</v>
      </c>
      <c r="BL1068" t="e">
        <v>#N/A</v>
      </c>
      <c r="BM1068" t="e">
        <v>#N/A</v>
      </c>
      <c r="BN1068" t="e">
        <v>#N/A</v>
      </c>
      <c r="BO1068" t="e">
        <v>#N/A</v>
      </c>
      <c r="BP1068" t="e">
        <v>#N/A</v>
      </c>
      <c r="BQ1068" t="s">
        <v>7925</v>
      </c>
    </row>
    <row r="1069" spans="1:69" x14ac:dyDescent="0.25">
      <c r="A1069" t="s">
        <v>1831</v>
      </c>
      <c r="B1069" t="s">
        <v>736</v>
      </c>
      <c r="C1069" t="s">
        <v>13</v>
      </c>
      <c r="D1069" t="s">
        <v>54</v>
      </c>
      <c r="E1069">
        <v>1.5973999999999999</v>
      </c>
      <c r="F1069">
        <v>0</v>
      </c>
      <c r="G1069">
        <v>0</v>
      </c>
      <c r="H1069">
        <v>0.93510000000000004</v>
      </c>
      <c r="I1069">
        <v>0</v>
      </c>
      <c r="J1069">
        <v>1.0693999999999999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s="1">
        <v>0</v>
      </c>
      <c r="BK1069" s="1">
        <v>1</v>
      </c>
      <c r="BL1069" s="1">
        <v>0</v>
      </c>
      <c r="BM1069" s="1">
        <v>0</v>
      </c>
      <c r="BN1069" s="1">
        <v>1</v>
      </c>
      <c r="BO1069" t="e">
        <v>#DIV/0!</v>
      </c>
      <c r="BP1069">
        <v>1</v>
      </c>
      <c r="BQ1069" t="s">
        <v>7911</v>
      </c>
    </row>
    <row r="1070" spans="1:69" x14ac:dyDescent="0.25">
      <c r="A1070" t="s">
        <v>1832</v>
      </c>
      <c r="B1070" t="s">
        <v>736</v>
      </c>
      <c r="C1070" t="s">
        <v>13</v>
      </c>
      <c r="D1070" t="s">
        <v>56</v>
      </c>
      <c r="E1070">
        <v>1.5973999999999999</v>
      </c>
      <c r="F1070">
        <v>0</v>
      </c>
      <c r="G1070">
        <v>1.7215</v>
      </c>
      <c r="H1070">
        <v>0.93510000000000004</v>
      </c>
      <c r="I1070">
        <v>0</v>
      </c>
      <c r="J1070">
        <v>1.0693999999999999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 s="1">
        <v>0</v>
      </c>
      <c r="BK1070" s="1">
        <v>1</v>
      </c>
      <c r="BL1070" s="1">
        <v>0</v>
      </c>
      <c r="BM1070" s="1">
        <v>0</v>
      </c>
      <c r="BN1070" s="1">
        <v>1</v>
      </c>
      <c r="BO1070" t="e">
        <v>#DIV/0!</v>
      </c>
      <c r="BP1070">
        <v>1</v>
      </c>
      <c r="BQ1070" t="s">
        <v>7911</v>
      </c>
    </row>
    <row r="1071" spans="1:69" x14ac:dyDescent="0.25">
      <c r="A1071" t="s">
        <v>1833</v>
      </c>
      <c r="B1071" t="s">
        <v>736</v>
      </c>
      <c r="C1071" t="s">
        <v>13</v>
      </c>
      <c r="D1071" t="s">
        <v>122</v>
      </c>
      <c r="E1071">
        <v>1.5973999999999999</v>
      </c>
      <c r="F1071">
        <v>0</v>
      </c>
      <c r="G1071" t="e">
        <v>#DIV/0!</v>
      </c>
      <c r="H1071">
        <v>0.93510000000000004</v>
      </c>
      <c r="I1071" t="e">
        <v>#DIV/0!</v>
      </c>
      <c r="J1071">
        <v>1.0693999999999999</v>
      </c>
      <c r="K1071" t="e">
        <v>#N/A</v>
      </c>
      <c r="L1071" t="e">
        <v>#DIV/0!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 t="e">
        <v>#N/A</v>
      </c>
      <c r="AU1071" t="e">
        <v>#N/A</v>
      </c>
      <c r="AV1071" t="e">
        <v>#N/A</v>
      </c>
      <c r="AW1071" t="e">
        <v>#N/A</v>
      </c>
      <c r="AX1071" t="e">
        <v>#N/A</v>
      </c>
      <c r="AY1071" t="e">
        <v>#N/A</v>
      </c>
      <c r="AZ1071" t="e">
        <v>#N/A</v>
      </c>
      <c r="BA1071" t="e">
        <v>#N/A</v>
      </c>
      <c r="BB1071" t="e">
        <v>#N/A</v>
      </c>
      <c r="BC1071" t="e">
        <v>#N/A</v>
      </c>
      <c r="BD1071" t="e">
        <v>#N/A</v>
      </c>
      <c r="BE1071" t="e">
        <v>#N/A</v>
      </c>
      <c r="BF1071" t="e">
        <v>#N/A</v>
      </c>
      <c r="BG1071" t="e">
        <v>#N/A</v>
      </c>
      <c r="BH1071" t="e">
        <v>#N/A</v>
      </c>
      <c r="BI1071" t="e">
        <v>#N/A</v>
      </c>
      <c r="BJ1071" t="e">
        <v>#N/A</v>
      </c>
      <c r="BK1071" t="e">
        <v>#N/A</v>
      </c>
      <c r="BL1071" t="e">
        <v>#N/A</v>
      </c>
      <c r="BM1071" t="e">
        <v>#N/A</v>
      </c>
      <c r="BN1071" t="e">
        <v>#N/A</v>
      </c>
      <c r="BO1071" t="e">
        <v>#N/A</v>
      </c>
      <c r="BP1071" t="e">
        <v>#N/A</v>
      </c>
      <c r="BQ1071" t="s">
        <v>7910</v>
      </c>
    </row>
    <row r="1072" spans="1:69" x14ac:dyDescent="0.25">
      <c r="A1072" t="s">
        <v>1834</v>
      </c>
      <c r="B1072" t="s">
        <v>736</v>
      </c>
      <c r="C1072" t="s">
        <v>13</v>
      </c>
      <c r="D1072" t="s">
        <v>123</v>
      </c>
      <c r="E1072">
        <v>1.5973999999999999</v>
      </c>
      <c r="F1072">
        <v>0</v>
      </c>
      <c r="G1072" t="e">
        <v>#N/A</v>
      </c>
      <c r="H1072">
        <v>0.93510000000000004</v>
      </c>
      <c r="I1072" t="e">
        <v>#N/A</v>
      </c>
      <c r="J1072">
        <v>1.0693999999999999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  <c r="Z1072" t="e">
        <v>#N/A</v>
      </c>
      <c r="AA1072" t="e">
        <v>#N/A</v>
      </c>
      <c r="AB1072" t="e">
        <v>#N/A</v>
      </c>
      <c r="AC1072" t="e">
        <v>#N/A</v>
      </c>
      <c r="AD1072" t="e">
        <v>#N/A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e">
        <v>#N/A</v>
      </c>
      <c r="AP1072" t="e">
        <v>#N/A</v>
      </c>
      <c r="AQ1072" t="e">
        <v>#N/A</v>
      </c>
      <c r="AR1072" t="e">
        <v>#N/A</v>
      </c>
      <c r="AS1072" t="e">
        <v>#N/A</v>
      </c>
      <c r="AT1072" t="e">
        <v>#N/A</v>
      </c>
      <c r="AU1072" t="e">
        <v>#N/A</v>
      </c>
      <c r="AV1072" t="e">
        <v>#N/A</v>
      </c>
      <c r="AW1072" t="e">
        <v>#N/A</v>
      </c>
      <c r="AX1072" t="e">
        <v>#N/A</v>
      </c>
      <c r="AY1072" t="e">
        <v>#N/A</v>
      </c>
      <c r="AZ1072" t="e">
        <v>#N/A</v>
      </c>
      <c r="BA1072" t="e">
        <v>#N/A</v>
      </c>
      <c r="BB1072" t="e">
        <v>#N/A</v>
      </c>
      <c r="BC1072" t="e">
        <v>#N/A</v>
      </c>
      <c r="BD1072" t="e">
        <v>#N/A</v>
      </c>
      <c r="BE1072" t="e">
        <v>#N/A</v>
      </c>
      <c r="BF1072" t="e">
        <v>#N/A</v>
      </c>
      <c r="BG1072" t="e">
        <v>#N/A</v>
      </c>
      <c r="BH1072" t="e">
        <v>#N/A</v>
      </c>
      <c r="BI1072" t="e">
        <v>#N/A</v>
      </c>
      <c r="BJ1072" t="e">
        <v>#N/A</v>
      </c>
      <c r="BK1072" t="e">
        <v>#N/A</v>
      </c>
      <c r="BL1072" t="e">
        <v>#N/A</v>
      </c>
      <c r="BM1072" t="e">
        <v>#N/A</v>
      </c>
      <c r="BN1072" t="e">
        <v>#N/A</v>
      </c>
      <c r="BO1072" t="e">
        <v>#N/A</v>
      </c>
      <c r="BP1072" t="e">
        <v>#N/A</v>
      </c>
      <c r="BQ1072" t="s">
        <v>7925</v>
      </c>
    </row>
    <row r="1073" spans="1:69" x14ac:dyDescent="0.25">
      <c r="A1073" t="s">
        <v>1835</v>
      </c>
      <c r="B1073" t="s">
        <v>736</v>
      </c>
      <c r="C1073" t="s">
        <v>13</v>
      </c>
      <c r="D1073" t="s">
        <v>58</v>
      </c>
      <c r="E1073">
        <v>1.5973999999999999</v>
      </c>
      <c r="F1073">
        <v>0</v>
      </c>
      <c r="G1073">
        <v>0.46949999999999997</v>
      </c>
      <c r="H1073">
        <v>0.93510000000000004</v>
      </c>
      <c r="I1073">
        <v>0.26740000000000003</v>
      </c>
      <c r="J1073">
        <v>1.0693999999999999</v>
      </c>
      <c r="K1073">
        <v>0</v>
      </c>
      <c r="L1073">
        <v>0.26739891435599999</v>
      </c>
      <c r="M1073">
        <v>0.76539999999999997</v>
      </c>
      <c r="N1073">
        <v>0</v>
      </c>
      <c r="O1073">
        <v>0.20469999999999999</v>
      </c>
      <c r="P1073">
        <v>0</v>
      </c>
      <c r="Q1073">
        <v>0</v>
      </c>
      <c r="R1073">
        <v>2.7400000000000001E-2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2.3999999999999998E-3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2.0000000000000001E-4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s="1">
        <v>0</v>
      </c>
      <c r="BK1073" s="1">
        <v>0.76500000000000001</v>
      </c>
      <c r="BL1073" s="1">
        <v>0.23499999999999999</v>
      </c>
      <c r="BM1073" s="1">
        <v>3.0000000000000001E-3</v>
      </c>
      <c r="BN1073" s="1">
        <v>0.997</v>
      </c>
      <c r="BO1073">
        <v>384.62</v>
      </c>
      <c r="BP1073">
        <v>1</v>
      </c>
      <c r="BQ1073" t="s">
        <v>7911</v>
      </c>
    </row>
    <row r="1074" spans="1:69" x14ac:dyDescent="0.25">
      <c r="A1074" t="s">
        <v>1836</v>
      </c>
      <c r="B1074" t="s">
        <v>736</v>
      </c>
      <c r="C1074" t="s">
        <v>13</v>
      </c>
      <c r="D1074" t="s">
        <v>124</v>
      </c>
      <c r="E1074">
        <v>1.5973999999999999</v>
      </c>
      <c r="F1074">
        <v>0</v>
      </c>
      <c r="G1074">
        <v>3.7561</v>
      </c>
      <c r="H1074">
        <v>0.93510000000000004</v>
      </c>
      <c r="I1074">
        <v>2.1387999999999998</v>
      </c>
      <c r="J1074">
        <v>1.0693999999999999</v>
      </c>
      <c r="K1074">
        <v>0</v>
      </c>
      <c r="L1074">
        <v>2.1387913164719996</v>
      </c>
      <c r="M1074">
        <v>0.1178</v>
      </c>
      <c r="N1074">
        <v>0</v>
      </c>
      <c r="O1074">
        <v>0.25190000000000001</v>
      </c>
      <c r="P1074">
        <v>0</v>
      </c>
      <c r="Q1074">
        <v>0</v>
      </c>
      <c r="R1074">
        <v>0.26939999999999997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0.19209999999999999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0.1027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4.3900000000000002E-2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1.5699999999999999E-2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1">
        <v>0</v>
      </c>
      <c r="BK1074" s="1">
        <v>0.11799999999999999</v>
      </c>
      <c r="BL1074" s="1">
        <v>0.876</v>
      </c>
      <c r="BM1074" s="1">
        <v>0.35399999999999998</v>
      </c>
      <c r="BN1074" s="1">
        <v>0.63900000000000001</v>
      </c>
      <c r="BO1074">
        <v>2.82</v>
      </c>
      <c r="BP1074">
        <v>1.56</v>
      </c>
      <c r="BQ1074" t="s">
        <v>7907</v>
      </c>
    </row>
    <row r="1075" spans="1:69" x14ac:dyDescent="0.25">
      <c r="A1075" t="s">
        <v>1837</v>
      </c>
      <c r="B1075" t="s">
        <v>736</v>
      </c>
      <c r="C1075" t="s">
        <v>13</v>
      </c>
      <c r="D1075" t="s">
        <v>125</v>
      </c>
      <c r="E1075">
        <v>1.5973999999999999</v>
      </c>
      <c r="F1075">
        <v>0</v>
      </c>
      <c r="G1075" t="e">
        <v>#DIV/0!</v>
      </c>
      <c r="H1075">
        <v>0.93510000000000004</v>
      </c>
      <c r="I1075" t="e">
        <v>#N/A</v>
      </c>
      <c r="J1075">
        <v>1.0693999999999999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  <c r="Z1075" t="e"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e">
        <v>#N/A</v>
      </c>
      <c r="AR1075" t="e">
        <v>#N/A</v>
      </c>
      <c r="AS1075" t="e">
        <v>#N/A</v>
      </c>
      <c r="AT1075" t="e">
        <v>#N/A</v>
      </c>
      <c r="AU1075" t="e">
        <v>#N/A</v>
      </c>
      <c r="AV1075" t="e">
        <v>#N/A</v>
      </c>
      <c r="AW1075" t="e">
        <v>#N/A</v>
      </c>
      <c r="AX1075" t="e">
        <v>#N/A</v>
      </c>
      <c r="AY1075" t="e">
        <v>#N/A</v>
      </c>
      <c r="AZ1075" t="e">
        <v>#N/A</v>
      </c>
      <c r="BA1075" t="e">
        <v>#N/A</v>
      </c>
      <c r="BB1075" t="e">
        <v>#N/A</v>
      </c>
      <c r="BC1075" t="e">
        <v>#N/A</v>
      </c>
      <c r="BD1075" t="e">
        <v>#N/A</v>
      </c>
      <c r="BE1075" t="e">
        <v>#N/A</v>
      </c>
      <c r="BF1075" t="e">
        <v>#N/A</v>
      </c>
      <c r="BG1075" t="e">
        <v>#N/A</v>
      </c>
      <c r="BH1075" t="e">
        <v>#N/A</v>
      </c>
      <c r="BI1075" t="e">
        <v>#N/A</v>
      </c>
      <c r="BJ1075" t="e">
        <v>#N/A</v>
      </c>
      <c r="BK1075" t="e">
        <v>#N/A</v>
      </c>
      <c r="BL1075" t="e">
        <v>#N/A</v>
      </c>
      <c r="BM1075" t="e">
        <v>#N/A</v>
      </c>
      <c r="BN1075" t="e">
        <v>#N/A</v>
      </c>
      <c r="BO1075" t="e">
        <v>#N/A</v>
      </c>
      <c r="BP1075" t="e">
        <v>#N/A</v>
      </c>
      <c r="BQ1075" t="s">
        <v>7925</v>
      </c>
    </row>
    <row r="1076" spans="1:69" x14ac:dyDescent="0.25">
      <c r="A1076" t="s">
        <v>1838</v>
      </c>
      <c r="B1076" t="s">
        <v>736</v>
      </c>
      <c r="C1076" t="s">
        <v>13</v>
      </c>
      <c r="D1076" t="s">
        <v>60</v>
      </c>
      <c r="E1076">
        <v>1.5973999999999999</v>
      </c>
      <c r="F1076">
        <v>0</v>
      </c>
      <c r="G1076">
        <v>0.626</v>
      </c>
      <c r="H1076">
        <v>0.93510000000000004</v>
      </c>
      <c r="I1076">
        <v>1.0693999999999999</v>
      </c>
      <c r="J1076">
        <v>1.0693999999999999</v>
      </c>
      <c r="K1076">
        <v>0</v>
      </c>
      <c r="L1076">
        <v>1.0693956582359998</v>
      </c>
      <c r="M1076">
        <v>0.34320000000000001</v>
      </c>
      <c r="N1076">
        <v>0</v>
      </c>
      <c r="O1076">
        <v>0.36699999999999999</v>
      </c>
      <c r="P1076">
        <v>0</v>
      </c>
      <c r="Q1076">
        <v>0</v>
      </c>
      <c r="R1076">
        <v>0.1963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7.0000000000000007E-2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1.8700000000000001E-2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4.0000000000000001E-3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6.9999999999999999E-4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s="1">
        <v>0</v>
      </c>
      <c r="BK1076" s="1">
        <v>0.34300000000000003</v>
      </c>
      <c r="BL1076" s="1">
        <v>0.65700000000000003</v>
      </c>
      <c r="BM1076" s="1">
        <v>9.2999999999999999E-2</v>
      </c>
      <c r="BN1076" s="1">
        <v>0.90600000000000003</v>
      </c>
      <c r="BO1076">
        <v>10.71</v>
      </c>
      <c r="BP1076">
        <v>1.1000000000000001</v>
      </c>
      <c r="BQ1076" t="s">
        <v>7906</v>
      </c>
    </row>
    <row r="1077" spans="1:69" x14ac:dyDescent="0.25">
      <c r="A1077" t="s">
        <v>1839</v>
      </c>
      <c r="B1077" t="s">
        <v>736</v>
      </c>
      <c r="C1077" t="s">
        <v>13</v>
      </c>
      <c r="D1077" t="s">
        <v>126</v>
      </c>
      <c r="E1077">
        <v>1.5973999999999999</v>
      </c>
      <c r="F1077">
        <v>0</v>
      </c>
      <c r="G1077">
        <v>1.8781000000000001</v>
      </c>
      <c r="H1077">
        <v>0.93510000000000004</v>
      </c>
      <c r="I1077">
        <v>1.6041000000000001</v>
      </c>
      <c r="J1077">
        <v>1.0693999999999999</v>
      </c>
      <c r="K1077">
        <v>0</v>
      </c>
      <c r="L1077">
        <v>1.604093487354</v>
      </c>
      <c r="M1077">
        <v>0.2011</v>
      </c>
      <c r="N1077">
        <v>0</v>
      </c>
      <c r="O1077">
        <v>0.32250000000000001</v>
      </c>
      <c r="P1077">
        <v>0</v>
      </c>
      <c r="Q1077">
        <v>0</v>
      </c>
      <c r="R1077">
        <v>0.25869999999999999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0.13830000000000001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5.5500000000000001E-2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1.78E-2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4.7999999999999996E-3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 s="1">
        <v>0</v>
      </c>
      <c r="BK1077" s="1">
        <v>0.20100000000000001</v>
      </c>
      <c r="BL1077" s="1">
        <v>0.79800000000000004</v>
      </c>
      <c r="BM1077" s="1">
        <v>0.216</v>
      </c>
      <c r="BN1077" s="1">
        <v>0.78200000000000003</v>
      </c>
      <c r="BO1077">
        <v>4.62</v>
      </c>
      <c r="BP1077">
        <v>1.28</v>
      </c>
      <c r="BQ1077" t="s">
        <v>7907</v>
      </c>
    </row>
    <row r="1078" spans="1:69" x14ac:dyDescent="0.25">
      <c r="A1078" t="s">
        <v>1840</v>
      </c>
      <c r="B1078" t="s">
        <v>736</v>
      </c>
      <c r="C1078" t="s">
        <v>13</v>
      </c>
      <c r="D1078" t="s">
        <v>127</v>
      </c>
      <c r="E1078">
        <v>1.5973999999999999</v>
      </c>
      <c r="F1078">
        <v>0</v>
      </c>
      <c r="G1078" t="e">
        <v>#DIV/0!</v>
      </c>
      <c r="H1078">
        <v>0.93510000000000004</v>
      </c>
      <c r="I1078" t="e">
        <v>#DIV/0!</v>
      </c>
      <c r="J1078">
        <v>1.0693999999999999</v>
      </c>
      <c r="K1078" t="e">
        <v>#N/A</v>
      </c>
      <c r="L1078" t="e">
        <v>#DIV/0!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 t="e">
        <v>#N/A</v>
      </c>
      <c r="AU1078" t="e">
        <v>#N/A</v>
      </c>
      <c r="AV1078" t="e">
        <v>#N/A</v>
      </c>
      <c r="AW1078" t="e">
        <v>#N/A</v>
      </c>
      <c r="AX1078" t="e">
        <v>#N/A</v>
      </c>
      <c r="AY1078" t="e">
        <v>#N/A</v>
      </c>
      <c r="AZ1078" t="e">
        <v>#N/A</v>
      </c>
      <c r="BA1078" t="e">
        <v>#N/A</v>
      </c>
      <c r="BB1078" t="e">
        <v>#N/A</v>
      </c>
      <c r="BC1078" t="e">
        <v>#N/A</v>
      </c>
      <c r="BD1078" t="e">
        <v>#N/A</v>
      </c>
      <c r="BE1078" t="e">
        <v>#N/A</v>
      </c>
      <c r="BF1078" t="e">
        <v>#N/A</v>
      </c>
      <c r="BG1078" t="e">
        <v>#N/A</v>
      </c>
      <c r="BH1078" t="e">
        <v>#N/A</v>
      </c>
      <c r="BI1078" t="e">
        <v>#N/A</v>
      </c>
      <c r="BJ1078" t="e">
        <v>#N/A</v>
      </c>
      <c r="BK1078" t="e">
        <v>#N/A</v>
      </c>
      <c r="BL1078" t="e">
        <v>#N/A</v>
      </c>
      <c r="BM1078" t="e">
        <v>#N/A</v>
      </c>
      <c r="BN1078" t="e">
        <v>#N/A</v>
      </c>
      <c r="BO1078" t="e">
        <v>#N/A</v>
      </c>
      <c r="BP1078" t="e">
        <v>#N/A</v>
      </c>
      <c r="BQ1078" t="s">
        <v>7910</v>
      </c>
    </row>
    <row r="1079" spans="1:69" x14ac:dyDescent="0.25">
      <c r="A1079" t="s">
        <v>1841</v>
      </c>
      <c r="B1079" t="s">
        <v>736</v>
      </c>
      <c r="C1079" t="s">
        <v>13</v>
      </c>
      <c r="D1079" t="s">
        <v>128</v>
      </c>
      <c r="E1079">
        <v>1.5973999999999999</v>
      </c>
      <c r="F1079">
        <v>0</v>
      </c>
      <c r="G1079" t="e">
        <v>#DIV/0!</v>
      </c>
      <c r="H1079">
        <v>0.93510000000000004</v>
      </c>
      <c r="I1079" t="e">
        <v>#DIV/0!</v>
      </c>
      <c r="J1079">
        <v>1.0693999999999999</v>
      </c>
      <c r="K1079" t="e">
        <v>#N/A</v>
      </c>
      <c r="L1079" t="e">
        <v>#DIV/0!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  <c r="R1079" t="e">
        <v>#N/A</v>
      </c>
      <c r="S1079" t="e">
        <v>#N/A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  <c r="Y1079" t="e">
        <v>#N/A</v>
      </c>
      <c r="Z1079" t="e">
        <v>#N/A</v>
      </c>
      <c r="AA1079" t="e">
        <v>#N/A</v>
      </c>
      <c r="AB1079" t="e">
        <v>#N/A</v>
      </c>
      <c r="AC1079" t="e">
        <v>#N/A</v>
      </c>
      <c r="AD1079" t="e">
        <v>#N/A</v>
      </c>
      <c r="AE1079" t="e">
        <v>#N/A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e">
        <v>#N/A</v>
      </c>
      <c r="AP1079" t="e">
        <v>#N/A</v>
      </c>
      <c r="AQ1079" t="e">
        <v>#N/A</v>
      </c>
      <c r="AR1079" t="e">
        <v>#N/A</v>
      </c>
      <c r="AS1079" t="e">
        <v>#N/A</v>
      </c>
      <c r="AT1079" t="e">
        <v>#N/A</v>
      </c>
      <c r="AU1079" t="e">
        <v>#N/A</v>
      </c>
      <c r="AV1079" t="e">
        <v>#N/A</v>
      </c>
      <c r="AW1079" t="e">
        <v>#N/A</v>
      </c>
      <c r="AX1079" t="e">
        <v>#N/A</v>
      </c>
      <c r="AY1079" t="e">
        <v>#N/A</v>
      </c>
      <c r="AZ1079" t="e">
        <v>#N/A</v>
      </c>
      <c r="BA1079" t="e">
        <v>#N/A</v>
      </c>
      <c r="BB1079" t="e">
        <v>#N/A</v>
      </c>
      <c r="BC1079" t="e">
        <v>#N/A</v>
      </c>
      <c r="BD1079" t="e">
        <v>#N/A</v>
      </c>
      <c r="BE1079" t="e">
        <v>#N/A</v>
      </c>
      <c r="BF1079" t="e">
        <v>#N/A</v>
      </c>
      <c r="BG1079" t="e">
        <v>#N/A</v>
      </c>
      <c r="BH1079" t="e">
        <v>#N/A</v>
      </c>
      <c r="BI1079" t="e">
        <v>#N/A</v>
      </c>
      <c r="BJ1079" t="e">
        <v>#N/A</v>
      </c>
      <c r="BK1079" t="e">
        <v>#N/A</v>
      </c>
      <c r="BL1079" t="e">
        <v>#N/A</v>
      </c>
      <c r="BM1079" t="e">
        <v>#N/A</v>
      </c>
      <c r="BN1079" t="e">
        <v>#N/A</v>
      </c>
      <c r="BO1079" t="e">
        <v>#N/A</v>
      </c>
      <c r="BP1079" t="e">
        <v>#N/A</v>
      </c>
      <c r="BQ1079" t="s">
        <v>7910</v>
      </c>
    </row>
    <row r="1080" spans="1:69" x14ac:dyDescent="0.25">
      <c r="A1080" t="s">
        <v>1842</v>
      </c>
      <c r="B1080" t="s">
        <v>736</v>
      </c>
      <c r="C1080" t="s">
        <v>13</v>
      </c>
      <c r="D1080" t="s">
        <v>129</v>
      </c>
      <c r="E1080">
        <v>1.5973999999999999</v>
      </c>
      <c r="F1080">
        <v>0</v>
      </c>
      <c r="G1080" t="e">
        <v>#DIV/0!</v>
      </c>
      <c r="H1080">
        <v>0.93510000000000004</v>
      </c>
      <c r="I1080" t="e">
        <v>#DIV/0!</v>
      </c>
      <c r="J1080">
        <v>1.0693999999999999</v>
      </c>
      <c r="K1080" t="e">
        <v>#N/A</v>
      </c>
      <c r="L1080" t="e">
        <v>#DIV/0!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  <c r="Z1080" t="e">
        <v>#N/A</v>
      </c>
      <c r="AA1080" t="e">
        <v>#N/A</v>
      </c>
      <c r="AB1080" t="e">
        <v>#N/A</v>
      </c>
      <c r="AC1080" t="e">
        <v>#N/A</v>
      </c>
      <c r="AD1080" t="e">
        <v>#N/A</v>
      </c>
      <c r="AE1080" t="e">
        <v>#N/A</v>
      </c>
      <c r="AF1080" t="e">
        <v>#N/A</v>
      </c>
      <c r="AG1080" t="e">
        <v>#N/A</v>
      </c>
      <c r="AH1080" t="e">
        <v>#N/A</v>
      </c>
      <c r="AI1080" t="e">
        <v>#N/A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e">
        <v>#N/A</v>
      </c>
      <c r="AP1080" t="e">
        <v>#N/A</v>
      </c>
      <c r="AQ1080" t="e">
        <v>#N/A</v>
      </c>
      <c r="AR1080" t="e">
        <v>#N/A</v>
      </c>
      <c r="AS1080" t="e">
        <v>#N/A</v>
      </c>
      <c r="AT1080" t="e">
        <v>#N/A</v>
      </c>
      <c r="AU1080" t="e">
        <v>#N/A</v>
      </c>
      <c r="AV1080" t="e">
        <v>#N/A</v>
      </c>
      <c r="AW1080" t="e">
        <v>#N/A</v>
      </c>
      <c r="AX1080" t="e">
        <v>#N/A</v>
      </c>
      <c r="AY1080" t="e">
        <v>#N/A</v>
      </c>
      <c r="AZ1080" t="e">
        <v>#N/A</v>
      </c>
      <c r="BA1080" t="e">
        <v>#N/A</v>
      </c>
      <c r="BB1080" t="e">
        <v>#N/A</v>
      </c>
      <c r="BC1080" t="e">
        <v>#N/A</v>
      </c>
      <c r="BD1080" t="e">
        <v>#N/A</v>
      </c>
      <c r="BE1080" t="e">
        <v>#N/A</v>
      </c>
      <c r="BF1080" t="e">
        <v>#N/A</v>
      </c>
      <c r="BG1080" t="e">
        <v>#N/A</v>
      </c>
      <c r="BH1080" t="e">
        <v>#N/A</v>
      </c>
      <c r="BI1080" t="e">
        <v>#N/A</v>
      </c>
      <c r="BJ1080" t="e">
        <v>#N/A</v>
      </c>
      <c r="BK1080" t="e">
        <v>#N/A</v>
      </c>
      <c r="BL1080" t="e">
        <v>#N/A</v>
      </c>
      <c r="BM1080" t="e">
        <v>#N/A</v>
      </c>
      <c r="BN1080" t="e">
        <v>#N/A</v>
      </c>
      <c r="BO1080" t="e">
        <v>#N/A</v>
      </c>
      <c r="BP1080" t="e">
        <v>#N/A</v>
      </c>
      <c r="BQ1080" t="s">
        <v>7910</v>
      </c>
    </row>
    <row r="1081" spans="1:69" x14ac:dyDescent="0.25">
      <c r="A1081" t="s">
        <v>1843</v>
      </c>
      <c r="B1081" t="s">
        <v>736</v>
      </c>
      <c r="C1081" t="s">
        <v>13</v>
      </c>
      <c r="D1081" t="s">
        <v>130</v>
      </c>
      <c r="E1081">
        <v>1.5973999999999999</v>
      </c>
      <c r="F1081">
        <v>0</v>
      </c>
      <c r="G1081">
        <v>1.8781000000000001</v>
      </c>
      <c r="H1081">
        <v>0.93510000000000004</v>
      </c>
      <c r="I1081">
        <v>1.6041000000000001</v>
      </c>
      <c r="J1081">
        <v>1.0693999999999999</v>
      </c>
      <c r="K1081">
        <v>0</v>
      </c>
      <c r="L1081">
        <v>1.604093487354</v>
      </c>
      <c r="M1081">
        <v>0.2011</v>
      </c>
      <c r="N1081">
        <v>0</v>
      </c>
      <c r="O1081">
        <v>0.32250000000000001</v>
      </c>
      <c r="P1081">
        <v>0</v>
      </c>
      <c r="Q1081">
        <v>0</v>
      </c>
      <c r="R1081">
        <v>0.25869999999999999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0.13830000000000001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5.5500000000000001E-2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1.78E-2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4.7999999999999996E-3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s="1">
        <v>0</v>
      </c>
      <c r="BK1081" s="1">
        <v>0.20100000000000001</v>
      </c>
      <c r="BL1081" s="1">
        <v>0.79800000000000004</v>
      </c>
      <c r="BM1081" s="1">
        <v>0.216</v>
      </c>
      <c r="BN1081" s="1">
        <v>0.78200000000000003</v>
      </c>
      <c r="BO1081">
        <v>4.62</v>
      </c>
      <c r="BP1081">
        <v>1.28</v>
      </c>
      <c r="BQ1081" t="s">
        <v>7907</v>
      </c>
    </row>
    <row r="1082" spans="1:69" x14ac:dyDescent="0.25">
      <c r="A1082" t="s">
        <v>1844</v>
      </c>
      <c r="B1082" t="s">
        <v>736</v>
      </c>
      <c r="C1082" t="s">
        <v>13</v>
      </c>
      <c r="D1082" t="s">
        <v>69</v>
      </c>
      <c r="E1082">
        <v>1.5973999999999999</v>
      </c>
      <c r="F1082">
        <v>0</v>
      </c>
      <c r="G1082">
        <v>0.313</v>
      </c>
      <c r="H1082">
        <v>0.93510000000000004</v>
      </c>
      <c r="I1082">
        <v>0.26740000000000003</v>
      </c>
      <c r="J1082">
        <v>1.0693999999999999</v>
      </c>
      <c r="K1082">
        <v>0</v>
      </c>
      <c r="L1082">
        <v>0.26739891435599999</v>
      </c>
      <c r="M1082">
        <v>0.76539999999999997</v>
      </c>
      <c r="N1082">
        <v>0</v>
      </c>
      <c r="O1082">
        <v>0.20469999999999999</v>
      </c>
      <c r="P1082">
        <v>0</v>
      </c>
      <c r="Q1082">
        <v>0</v>
      </c>
      <c r="R1082">
        <v>2.7400000000000001E-2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2.3999999999999998E-3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2.0000000000000001E-4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1">
        <v>0</v>
      </c>
      <c r="BK1082" s="1">
        <v>0.76500000000000001</v>
      </c>
      <c r="BL1082" s="1">
        <v>0.23499999999999999</v>
      </c>
      <c r="BM1082" s="1">
        <v>3.0000000000000001E-3</v>
      </c>
      <c r="BN1082" s="1">
        <v>0.997</v>
      </c>
      <c r="BO1082">
        <v>384.62</v>
      </c>
      <c r="BP1082">
        <v>1</v>
      </c>
      <c r="BQ1082" t="s">
        <v>7911</v>
      </c>
    </row>
    <row r="1083" spans="1:69" x14ac:dyDescent="0.25">
      <c r="A1083" t="s">
        <v>1845</v>
      </c>
      <c r="B1083" t="s">
        <v>736</v>
      </c>
      <c r="C1083" t="s">
        <v>13</v>
      </c>
      <c r="D1083" t="s">
        <v>70</v>
      </c>
      <c r="E1083">
        <v>1.5973999999999999</v>
      </c>
      <c r="F1083">
        <v>0</v>
      </c>
      <c r="G1083">
        <v>0.626</v>
      </c>
      <c r="H1083">
        <v>0.93510000000000004</v>
      </c>
      <c r="I1083">
        <v>0</v>
      </c>
      <c r="J1083">
        <v>1.0693999999999999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s="1">
        <v>0</v>
      </c>
      <c r="BK1083" s="1">
        <v>1</v>
      </c>
      <c r="BL1083" s="1">
        <v>0</v>
      </c>
      <c r="BM1083" s="1">
        <v>0</v>
      </c>
      <c r="BN1083" s="1">
        <v>1</v>
      </c>
      <c r="BO1083" t="e">
        <v>#DIV/0!</v>
      </c>
      <c r="BP1083">
        <v>1</v>
      </c>
      <c r="BQ1083" t="s">
        <v>7911</v>
      </c>
    </row>
    <row r="1084" spans="1:69" x14ac:dyDescent="0.25">
      <c r="A1084" t="s">
        <v>1846</v>
      </c>
      <c r="B1084" t="s">
        <v>736</v>
      </c>
      <c r="C1084" t="s">
        <v>13</v>
      </c>
      <c r="D1084" t="s">
        <v>73</v>
      </c>
      <c r="E1084">
        <v>1.5973999999999999</v>
      </c>
      <c r="F1084">
        <v>0</v>
      </c>
      <c r="G1084">
        <v>4.3821000000000003</v>
      </c>
      <c r="H1084">
        <v>0.93510000000000004</v>
      </c>
      <c r="I1084">
        <v>0</v>
      </c>
      <c r="J1084">
        <v>1.0693999999999999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 s="1">
        <v>0</v>
      </c>
      <c r="BK1084" s="1">
        <v>1</v>
      </c>
      <c r="BL1084" s="1">
        <v>0</v>
      </c>
      <c r="BM1084" s="1">
        <v>0</v>
      </c>
      <c r="BN1084" s="1">
        <v>1</v>
      </c>
      <c r="BO1084" t="e">
        <v>#DIV/0!</v>
      </c>
      <c r="BP1084">
        <v>1</v>
      </c>
      <c r="BQ1084" t="s">
        <v>7911</v>
      </c>
    </row>
    <row r="1085" spans="1:69" x14ac:dyDescent="0.25">
      <c r="A1085" t="s">
        <v>1847</v>
      </c>
      <c r="B1085" t="s">
        <v>736</v>
      </c>
      <c r="C1085" t="s">
        <v>13</v>
      </c>
      <c r="D1085" t="s">
        <v>131</v>
      </c>
      <c r="E1085">
        <v>1.5973999999999999</v>
      </c>
      <c r="F1085">
        <v>0</v>
      </c>
      <c r="G1085" t="e">
        <v>#DIV/0!</v>
      </c>
      <c r="H1085">
        <v>0.93510000000000004</v>
      </c>
      <c r="I1085" t="e">
        <v>#DIV/0!</v>
      </c>
      <c r="J1085">
        <v>1.0693999999999999</v>
      </c>
      <c r="K1085" t="e">
        <v>#N/A</v>
      </c>
      <c r="L1085" t="e">
        <v>#DIV/0!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 t="e">
        <v>#N/A</v>
      </c>
      <c r="AU1085" t="e">
        <v>#N/A</v>
      </c>
      <c r="AV1085" t="e">
        <v>#N/A</v>
      </c>
      <c r="AW1085" t="e">
        <v>#N/A</v>
      </c>
      <c r="AX1085" t="e">
        <v>#N/A</v>
      </c>
      <c r="AY1085" t="e">
        <v>#N/A</v>
      </c>
      <c r="AZ1085" t="e">
        <v>#N/A</v>
      </c>
      <c r="BA1085" t="e">
        <v>#N/A</v>
      </c>
      <c r="BB1085" t="e">
        <v>#N/A</v>
      </c>
      <c r="BC1085" t="e">
        <v>#N/A</v>
      </c>
      <c r="BD1085" t="e">
        <v>#N/A</v>
      </c>
      <c r="BE1085" t="e">
        <v>#N/A</v>
      </c>
      <c r="BF1085" t="e">
        <v>#N/A</v>
      </c>
      <c r="BG1085" t="e">
        <v>#N/A</v>
      </c>
      <c r="BH1085" t="e">
        <v>#N/A</v>
      </c>
      <c r="BI1085" t="e">
        <v>#N/A</v>
      </c>
      <c r="BJ1085" t="e">
        <v>#N/A</v>
      </c>
      <c r="BK1085" t="e">
        <v>#N/A</v>
      </c>
      <c r="BL1085" t="e">
        <v>#N/A</v>
      </c>
      <c r="BM1085" t="e">
        <v>#N/A</v>
      </c>
      <c r="BN1085" t="e">
        <v>#N/A</v>
      </c>
      <c r="BO1085" t="e">
        <v>#N/A</v>
      </c>
      <c r="BP1085" t="e">
        <v>#N/A</v>
      </c>
      <c r="BQ1085" t="s">
        <v>7910</v>
      </c>
    </row>
    <row r="1086" spans="1:69" x14ac:dyDescent="0.25">
      <c r="A1086" t="s">
        <v>1848</v>
      </c>
      <c r="B1086" t="s">
        <v>736</v>
      </c>
      <c r="C1086" t="s">
        <v>13</v>
      </c>
      <c r="D1086" t="s">
        <v>76</v>
      </c>
      <c r="E1086">
        <v>1.5973999999999999</v>
      </c>
      <c r="F1086">
        <v>0</v>
      </c>
      <c r="G1086">
        <v>1.8781000000000001</v>
      </c>
      <c r="H1086">
        <v>0.93510000000000004</v>
      </c>
      <c r="I1086">
        <v>3.2082000000000002</v>
      </c>
      <c r="J1086">
        <v>1.0693999999999999</v>
      </c>
      <c r="K1086">
        <v>0</v>
      </c>
      <c r="L1086">
        <v>3.2081869747080001</v>
      </c>
      <c r="M1086">
        <v>4.0399999999999998E-2</v>
      </c>
      <c r="N1086">
        <v>0</v>
      </c>
      <c r="O1086">
        <v>0.12970000000000001</v>
      </c>
      <c r="P1086">
        <v>0</v>
      </c>
      <c r="Q1086">
        <v>0</v>
      </c>
      <c r="R1086">
        <v>0.20810000000000001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0.2225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0.17849999999999999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0.1145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6.1199999999999997E-2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s="1">
        <v>0</v>
      </c>
      <c r="BK1086" s="1">
        <v>0.04</v>
      </c>
      <c r="BL1086" s="1">
        <v>0.91500000000000004</v>
      </c>
      <c r="BM1086" s="1">
        <v>0.57699999999999996</v>
      </c>
      <c r="BN1086" s="1">
        <v>0.378</v>
      </c>
      <c r="BO1086">
        <v>1.73</v>
      </c>
      <c r="BP1086">
        <v>2.64</v>
      </c>
      <c r="BQ1086" t="s">
        <v>7929</v>
      </c>
    </row>
    <row r="1087" spans="1:69" x14ac:dyDescent="0.25">
      <c r="A1087" t="s">
        <v>1849</v>
      </c>
      <c r="B1087" t="s">
        <v>736</v>
      </c>
      <c r="C1087" t="s">
        <v>13</v>
      </c>
      <c r="D1087" t="s">
        <v>77</v>
      </c>
      <c r="E1087">
        <v>1.5973999999999999</v>
      </c>
      <c r="F1087">
        <v>0</v>
      </c>
      <c r="G1087">
        <v>5.6341999999999999</v>
      </c>
      <c r="H1087">
        <v>0.93510000000000004</v>
      </c>
      <c r="I1087">
        <v>1.0693999999999999</v>
      </c>
      <c r="J1087">
        <v>1.0693999999999999</v>
      </c>
      <c r="K1087">
        <v>0</v>
      </c>
      <c r="L1087">
        <v>1.0693956582359998</v>
      </c>
      <c r="M1087">
        <v>0.34320000000000001</v>
      </c>
      <c r="N1087">
        <v>0</v>
      </c>
      <c r="O1087">
        <v>0.36699999999999999</v>
      </c>
      <c r="P1087">
        <v>0</v>
      </c>
      <c r="Q1087">
        <v>0</v>
      </c>
      <c r="R1087">
        <v>0.1963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7.0000000000000007E-2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1.8700000000000001E-2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4.0000000000000001E-3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6.9999999999999999E-4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 s="1">
        <v>0</v>
      </c>
      <c r="BK1087" s="1">
        <v>0.34300000000000003</v>
      </c>
      <c r="BL1087" s="1">
        <v>0.65700000000000003</v>
      </c>
      <c r="BM1087" s="1">
        <v>9.2999999999999999E-2</v>
      </c>
      <c r="BN1087" s="1">
        <v>0.90600000000000003</v>
      </c>
      <c r="BO1087">
        <v>10.71</v>
      </c>
      <c r="BP1087">
        <v>1.1000000000000001</v>
      </c>
      <c r="BQ1087" t="s">
        <v>7906</v>
      </c>
    </row>
    <row r="1088" spans="1:69" x14ac:dyDescent="0.25">
      <c r="A1088" t="s">
        <v>1850</v>
      </c>
      <c r="B1088" t="s">
        <v>736</v>
      </c>
      <c r="C1088" t="s">
        <v>13</v>
      </c>
      <c r="D1088" t="s">
        <v>78</v>
      </c>
      <c r="E1088">
        <v>1.5973999999999999</v>
      </c>
      <c r="F1088">
        <v>0</v>
      </c>
      <c r="G1088">
        <v>0</v>
      </c>
      <c r="H1088">
        <v>0.93510000000000004</v>
      </c>
      <c r="I1088">
        <v>3.2082000000000002</v>
      </c>
      <c r="J1088">
        <v>1.0693999999999999</v>
      </c>
      <c r="K1088">
        <v>0</v>
      </c>
      <c r="L1088">
        <v>3.2081869747080001</v>
      </c>
      <c r="M1088">
        <v>4.0399999999999998E-2</v>
      </c>
      <c r="N1088">
        <v>0</v>
      </c>
      <c r="O1088">
        <v>0.12970000000000001</v>
      </c>
      <c r="P1088">
        <v>0</v>
      </c>
      <c r="Q1088">
        <v>0</v>
      </c>
      <c r="R1088">
        <v>0.20810000000000001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0.2225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0.17849999999999999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0.1145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6.1199999999999997E-2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 s="1">
        <v>0</v>
      </c>
      <c r="BK1088" s="1">
        <v>0.04</v>
      </c>
      <c r="BL1088" s="1">
        <v>0.91500000000000004</v>
      </c>
      <c r="BM1088" s="1">
        <v>0.57699999999999996</v>
      </c>
      <c r="BN1088" s="1">
        <v>0.378</v>
      </c>
      <c r="BO1088">
        <v>1.73</v>
      </c>
      <c r="BP1088">
        <v>2.64</v>
      </c>
      <c r="BQ1088" t="s">
        <v>7929</v>
      </c>
    </row>
    <row r="1089" spans="1:69" x14ac:dyDescent="0.25">
      <c r="A1089" t="s">
        <v>1851</v>
      </c>
      <c r="B1089" t="s">
        <v>736</v>
      </c>
      <c r="C1089" t="s">
        <v>13</v>
      </c>
      <c r="D1089" t="s">
        <v>132</v>
      </c>
      <c r="E1089">
        <v>1.5973999999999999</v>
      </c>
      <c r="F1089">
        <v>0</v>
      </c>
      <c r="G1089">
        <v>0.626</v>
      </c>
      <c r="H1089">
        <v>0.93510000000000004</v>
      </c>
      <c r="I1089">
        <v>2.1387999999999998</v>
      </c>
      <c r="J1089">
        <v>1.0693999999999999</v>
      </c>
      <c r="K1089">
        <v>0</v>
      </c>
      <c r="L1089">
        <v>2.1387913164719996</v>
      </c>
      <c r="M1089">
        <v>0.1178</v>
      </c>
      <c r="N1089">
        <v>0</v>
      </c>
      <c r="O1089">
        <v>0.25190000000000001</v>
      </c>
      <c r="P1089">
        <v>0</v>
      </c>
      <c r="Q1089">
        <v>0</v>
      </c>
      <c r="R1089">
        <v>0.26939999999999997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0.19209999999999999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0.1027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4.3900000000000002E-2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1.5699999999999999E-2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s="1">
        <v>0</v>
      </c>
      <c r="BK1089" s="1">
        <v>0.11799999999999999</v>
      </c>
      <c r="BL1089" s="1">
        <v>0.876</v>
      </c>
      <c r="BM1089" s="1">
        <v>0.35399999999999998</v>
      </c>
      <c r="BN1089" s="1">
        <v>0.63900000000000001</v>
      </c>
      <c r="BO1089">
        <v>2.82</v>
      </c>
      <c r="BP1089">
        <v>1.56</v>
      </c>
      <c r="BQ1089" t="s">
        <v>7907</v>
      </c>
    </row>
    <row r="1090" spans="1:69" x14ac:dyDescent="0.25">
      <c r="A1090" t="s">
        <v>1852</v>
      </c>
      <c r="B1090" t="s">
        <v>736</v>
      </c>
      <c r="C1090" t="s">
        <v>13</v>
      </c>
      <c r="D1090" t="s">
        <v>133</v>
      </c>
      <c r="E1090">
        <v>1.5973999999999999</v>
      </c>
      <c r="F1090">
        <v>0</v>
      </c>
      <c r="G1090">
        <v>0.313</v>
      </c>
      <c r="H1090">
        <v>0.93510000000000004</v>
      </c>
      <c r="I1090">
        <v>2.1387999999999998</v>
      </c>
      <c r="J1090">
        <v>1.0693999999999999</v>
      </c>
      <c r="K1090">
        <v>0</v>
      </c>
      <c r="L1090">
        <v>2.1387913164719996</v>
      </c>
      <c r="M1090">
        <v>0.1178</v>
      </c>
      <c r="N1090">
        <v>0</v>
      </c>
      <c r="O1090">
        <v>0.25190000000000001</v>
      </c>
      <c r="P1090">
        <v>0</v>
      </c>
      <c r="Q1090">
        <v>0</v>
      </c>
      <c r="R1090">
        <v>0.26939999999999997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0.19209999999999999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0.1027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4.3900000000000002E-2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1.5699999999999999E-2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s="1">
        <v>0</v>
      </c>
      <c r="BK1090" s="1">
        <v>0.11799999999999999</v>
      </c>
      <c r="BL1090" s="1">
        <v>0.876</v>
      </c>
      <c r="BM1090" s="1">
        <v>0.35399999999999998</v>
      </c>
      <c r="BN1090" s="1">
        <v>0.63900000000000001</v>
      </c>
      <c r="BO1090">
        <v>2.82</v>
      </c>
      <c r="BP1090">
        <v>1.56</v>
      </c>
      <c r="BQ1090" t="s">
        <v>7907</v>
      </c>
    </row>
    <row r="1091" spans="1:69" x14ac:dyDescent="0.25">
      <c r="A1091" t="s">
        <v>1853</v>
      </c>
      <c r="B1091" t="s">
        <v>736</v>
      </c>
      <c r="C1091" t="s">
        <v>13</v>
      </c>
      <c r="D1091" t="s">
        <v>81</v>
      </c>
      <c r="E1091">
        <v>1.5973999999999999</v>
      </c>
      <c r="F1091">
        <v>0</v>
      </c>
      <c r="G1091">
        <v>0.93899999999999995</v>
      </c>
      <c r="H1091">
        <v>0.93510000000000004</v>
      </c>
      <c r="I1091">
        <v>0</v>
      </c>
      <c r="J1091">
        <v>1.0693999999999999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s="1">
        <v>0</v>
      </c>
      <c r="BK1091" s="1">
        <v>1</v>
      </c>
      <c r="BL1091" s="1">
        <v>0</v>
      </c>
      <c r="BM1091" s="1">
        <v>0</v>
      </c>
      <c r="BN1091" s="1">
        <v>1</v>
      </c>
      <c r="BO1091" t="e">
        <v>#DIV/0!</v>
      </c>
      <c r="BP1091">
        <v>1</v>
      </c>
      <c r="BQ1091" t="s">
        <v>7911</v>
      </c>
    </row>
    <row r="1092" spans="1:69" x14ac:dyDescent="0.25">
      <c r="A1092" t="s">
        <v>1854</v>
      </c>
      <c r="B1092" t="s">
        <v>736</v>
      </c>
      <c r="C1092" t="s">
        <v>13</v>
      </c>
      <c r="D1092" t="s">
        <v>82</v>
      </c>
      <c r="E1092">
        <v>1.5973999999999999</v>
      </c>
      <c r="F1092">
        <v>0</v>
      </c>
      <c r="G1092">
        <v>1.8781000000000001</v>
      </c>
      <c r="H1092">
        <v>0.93510000000000004</v>
      </c>
      <c r="I1092">
        <v>3.2082000000000002</v>
      </c>
      <c r="J1092">
        <v>1.0693999999999999</v>
      </c>
      <c r="K1092">
        <v>0</v>
      </c>
      <c r="L1092">
        <v>3.2081869747080001</v>
      </c>
      <c r="M1092">
        <v>4.0399999999999998E-2</v>
      </c>
      <c r="N1092">
        <v>0</v>
      </c>
      <c r="O1092">
        <v>0.12970000000000001</v>
      </c>
      <c r="P1092">
        <v>0</v>
      </c>
      <c r="Q1092">
        <v>0</v>
      </c>
      <c r="R1092">
        <v>0.20810000000000001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0.2225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0.17849999999999999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0.1145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6.1199999999999997E-2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s="1">
        <v>0</v>
      </c>
      <c r="BK1092" s="1">
        <v>0.04</v>
      </c>
      <c r="BL1092" s="1">
        <v>0.91500000000000004</v>
      </c>
      <c r="BM1092" s="1">
        <v>0.57699999999999996</v>
      </c>
      <c r="BN1092" s="1">
        <v>0.378</v>
      </c>
      <c r="BO1092">
        <v>1.73</v>
      </c>
      <c r="BP1092">
        <v>2.64</v>
      </c>
      <c r="BQ1092" t="s">
        <v>7929</v>
      </c>
    </row>
    <row r="1093" spans="1:69" x14ac:dyDescent="0.25">
      <c r="A1093" t="s">
        <v>1855</v>
      </c>
      <c r="B1093" t="s">
        <v>736</v>
      </c>
      <c r="C1093" t="s">
        <v>13</v>
      </c>
      <c r="D1093" t="s">
        <v>83</v>
      </c>
      <c r="E1093">
        <v>1.5973999999999999</v>
      </c>
      <c r="F1093">
        <v>0</v>
      </c>
      <c r="G1093">
        <v>0</v>
      </c>
      <c r="H1093">
        <v>0.93510000000000004</v>
      </c>
      <c r="I1093">
        <v>0</v>
      </c>
      <c r="J1093">
        <v>1.0693999999999999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 s="1">
        <v>0</v>
      </c>
      <c r="BK1093" s="1">
        <v>1</v>
      </c>
      <c r="BL1093" s="1">
        <v>0</v>
      </c>
      <c r="BM1093" s="1">
        <v>0</v>
      </c>
      <c r="BN1093" s="1">
        <v>1</v>
      </c>
      <c r="BO1093" t="e">
        <v>#DIV/0!</v>
      </c>
      <c r="BP1093">
        <v>1</v>
      </c>
      <c r="BQ1093" t="s">
        <v>7911</v>
      </c>
    </row>
    <row r="1094" spans="1:69" x14ac:dyDescent="0.25">
      <c r="A1094" t="s">
        <v>1856</v>
      </c>
      <c r="B1094" t="s">
        <v>736</v>
      </c>
      <c r="C1094" t="s">
        <v>94</v>
      </c>
      <c r="D1094" t="s">
        <v>88</v>
      </c>
      <c r="E1094">
        <v>1.5973999999999999</v>
      </c>
      <c r="F1094">
        <v>0.626</v>
      </c>
      <c r="G1094" t="e">
        <v>#DIV/0!</v>
      </c>
      <c r="H1094">
        <v>0.93510000000000004</v>
      </c>
      <c r="I1094" t="e">
        <v>#DIV/0!</v>
      </c>
      <c r="J1094">
        <v>2.1387999999999998</v>
      </c>
      <c r="K1094" t="e">
        <v>#DIV/0!</v>
      </c>
      <c r="L1094" t="e">
        <v>#DIV/0!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t="e">
        <v>#DIV/0!</v>
      </c>
      <c r="BP1094" t="e">
        <v>#DIV/0!</v>
      </c>
      <c r="BQ1094" t="s">
        <v>7908</v>
      </c>
    </row>
    <row r="1095" spans="1:69" x14ac:dyDescent="0.25">
      <c r="A1095" t="s">
        <v>1857</v>
      </c>
      <c r="B1095" t="s">
        <v>736</v>
      </c>
      <c r="C1095" t="s">
        <v>94</v>
      </c>
      <c r="D1095" t="s">
        <v>2</v>
      </c>
      <c r="E1095">
        <v>1.5973999999999999</v>
      </c>
      <c r="F1095">
        <v>0.626</v>
      </c>
      <c r="G1095">
        <v>1.252</v>
      </c>
      <c r="H1095">
        <v>0.93510000000000004</v>
      </c>
      <c r="I1095">
        <v>3.2082000000000002</v>
      </c>
      <c r="J1095">
        <v>2.1387999999999998</v>
      </c>
      <c r="K1095">
        <v>1.2519654447999999</v>
      </c>
      <c r="L1095">
        <v>6.4163739494160001</v>
      </c>
      <c r="M1095">
        <v>5.0000000000000001E-4</v>
      </c>
      <c r="N1095">
        <v>5.9999999999999995E-4</v>
      </c>
      <c r="O1095">
        <v>3.0000000000000001E-3</v>
      </c>
      <c r="P1095">
        <v>3.8E-3</v>
      </c>
      <c r="Q1095">
        <v>4.0000000000000002E-4</v>
      </c>
      <c r="R1095">
        <v>9.5999999999999992E-3</v>
      </c>
      <c r="S1095">
        <v>7.4999999999999997E-3</v>
      </c>
      <c r="T1095">
        <v>2.3999999999999998E-3</v>
      </c>
      <c r="U1095">
        <v>1.2E-2</v>
      </c>
      <c r="V1095">
        <v>6.7000000000000002E-3</v>
      </c>
      <c r="W1095">
        <v>2.0000000000000001E-4</v>
      </c>
      <c r="X1095">
        <v>1E-3</v>
      </c>
      <c r="Y1095">
        <v>3.0999999999999999E-3</v>
      </c>
      <c r="Z1095">
        <v>2.06E-2</v>
      </c>
      <c r="AA1095">
        <v>2.58E-2</v>
      </c>
      <c r="AB1095">
        <v>1.61E-2</v>
      </c>
      <c r="AC1095">
        <v>3.3999999999999998E-3</v>
      </c>
      <c r="AD1095">
        <v>0</v>
      </c>
      <c r="AE1095">
        <v>2.9999999999999997E-4</v>
      </c>
      <c r="AF1095">
        <v>1E-3</v>
      </c>
      <c r="AG1095">
        <v>2.0999999999999999E-3</v>
      </c>
      <c r="AH1095">
        <v>3.3000000000000002E-2</v>
      </c>
      <c r="AI1095">
        <v>4.1300000000000003E-2</v>
      </c>
      <c r="AJ1095">
        <v>2.5899999999999999E-2</v>
      </c>
      <c r="AK1095">
        <v>1.0800000000000001E-2</v>
      </c>
      <c r="AL1095">
        <v>1.1000000000000001E-3</v>
      </c>
      <c r="AM1095">
        <v>0</v>
      </c>
      <c r="AN1095">
        <v>1E-4</v>
      </c>
      <c r="AO1095">
        <v>2.0000000000000001E-4</v>
      </c>
      <c r="AP1095">
        <v>5.0000000000000001E-4</v>
      </c>
      <c r="AQ1095">
        <v>8.0000000000000004E-4</v>
      </c>
      <c r="AR1095">
        <v>4.24E-2</v>
      </c>
      <c r="AS1095">
        <v>5.2999999999999999E-2</v>
      </c>
      <c r="AT1095">
        <v>3.32E-2</v>
      </c>
      <c r="AU1095">
        <v>1.3899999999999999E-2</v>
      </c>
      <c r="AV1095">
        <v>4.3E-3</v>
      </c>
      <c r="AW1095">
        <v>2.0000000000000001E-4</v>
      </c>
      <c r="AX1095">
        <v>0</v>
      </c>
      <c r="AY1095">
        <v>0</v>
      </c>
      <c r="AZ1095">
        <v>1E-4</v>
      </c>
      <c r="BA1095">
        <v>1E-4</v>
      </c>
      <c r="BB1095">
        <v>2.0000000000000001E-4</v>
      </c>
      <c r="BC1095">
        <v>2.0000000000000001E-4</v>
      </c>
      <c r="BD1095">
        <v>4.53E-2</v>
      </c>
      <c r="BE1095">
        <v>5.67E-2</v>
      </c>
      <c r="BF1095">
        <v>3.5499999999999997E-2</v>
      </c>
      <c r="BG1095">
        <v>1.4800000000000001E-2</v>
      </c>
      <c r="BH1095">
        <v>4.5999999999999999E-3</v>
      </c>
      <c r="BI1095">
        <v>1.1999999999999999E-3</v>
      </c>
      <c r="BJ1095" s="1">
        <v>1.2999999999999999E-2</v>
      </c>
      <c r="BK1095" s="1">
        <v>2.3E-2</v>
      </c>
      <c r="BL1095" s="1">
        <v>0.503</v>
      </c>
      <c r="BM1095" s="1">
        <v>0.52200000000000002</v>
      </c>
      <c r="BN1095" s="1">
        <v>1.7999999999999999E-2</v>
      </c>
      <c r="BO1095">
        <v>1.92</v>
      </c>
      <c r="BP1095">
        <v>55.87</v>
      </c>
      <c r="BQ1095" t="s">
        <v>7976</v>
      </c>
    </row>
    <row r="1096" spans="1:69" x14ac:dyDescent="0.25">
      <c r="A1096" t="s">
        <v>1858</v>
      </c>
      <c r="B1096" t="s">
        <v>736</v>
      </c>
      <c r="C1096" t="s">
        <v>94</v>
      </c>
      <c r="D1096" t="s">
        <v>4</v>
      </c>
      <c r="E1096">
        <v>1.5973999999999999</v>
      </c>
      <c r="F1096">
        <v>0.626</v>
      </c>
      <c r="G1096">
        <v>4.3821000000000003</v>
      </c>
      <c r="H1096">
        <v>0.93510000000000004</v>
      </c>
      <c r="I1096">
        <v>0</v>
      </c>
      <c r="J1096">
        <v>2.1387999999999998</v>
      </c>
      <c r="K1096">
        <v>4.3819790540400003</v>
      </c>
      <c r="L1096">
        <v>0</v>
      </c>
      <c r="M1096">
        <v>1.2500000000000001E-2</v>
      </c>
      <c r="N1096">
        <v>5.4800000000000001E-2</v>
      </c>
      <c r="O1096">
        <v>0</v>
      </c>
      <c r="P1096">
        <v>0</v>
      </c>
      <c r="Q1096">
        <v>0.12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0.17530000000000001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0.192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0.16830000000000001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0.1229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 s="1">
        <v>0.83299999999999996</v>
      </c>
      <c r="BK1096" s="1">
        <v>1.2E-2</v>
      </c>
      <c r="BL1096" s="1">
        <v>0</v>
      </c>
      <c r="BM1096" s="1">
        <v>0.65900000000000003</v>
      </c>
      <c r="BN1096" s="1">
        <v>0.187</v>
      </c>
      <c r="BO1096">
        <v>1.52</v>
      </c>
      <c r="BP1096">
        <v>5.34</v>
      </c>
      <c r="BQ1096" t="s">
        <v>7931</v>
      </c>
    </row>
    <row r="1097" spans="1:69" x14ac:dyDescent="0.25">
      <c r="A1097" t="s">
        <v>1859</v>
      </c>
      <c r="B1097" t="s">
        <v>736</v>
      </c>
      <c r="C1097" t="s">
        <v>94</v>
      </c>
      <c r="D1097" t="s">
        <v>6</v>
      </c>
      <c r="E1097">
        <v>1.5973999999999999</v>
      </c>
      <c r="F1097">
        <v>0.626</v>
      </c>
      <c r="G1097">
        <v>0</v>
      </c>
      <c r="H1097">
        <v>0.93510000000000004</v>
      </c>
      <c r="I1097">
        <v>1.0693999999999999</v>
      </c>
      <c r="J1097">
        <v>2.1387999999999998</v>
      </c>
      <c r="K1097">
        <v>0</v>
      </c>
      <c r="L1097">
        <v>2.1387913164719996</v>
      </c>
      <c r="M1097">
        <v>0.1178</v>
      </c>
      <c r="N1097">
        <v>0</v>
      </c>
      <c r="O1097">
        <v>0.25190000000000001</v>
      </c>
      <c r="P1097">
        <v>0</v>
      </c>
      <c r="Q1097">
        <v>0</v>
      </c>
      <c r="R1097">
        <v>0.26939999999999997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0.19209999999999999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0.1027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4.3900000000000002E-2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1.5699999999999999E-2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s="1">
        <v>0</v>
      </c>
      <c r="BK1097" s="1">
        <v>0.11799999999999999</v>
      </c>
      <c r="BL1097" s="1">
        <v>0.876</v>
      </c>
      <c r="BM1097" s="1">
        <v>0.35399999999999998</v>
      </c>
      <c r="BN1097" s="1">
        <v>0.63900000000000001</v>
      </c>
      <c r="BO1097">
        <v>2.82</v>
      </c>
      <c r="BP1097">
        <v>1.56</v>
      </c>
      <c r="BQ1097" t="s">
        <v>7907</v>
      </c>
    </row>
    <row r="1098" spans="1:69" x14ac:dyDescent="0.25">
      <c r="A1098" t="s">
        <v>1860</v>
      </c>
      <c r="B1098" t="s">
        <v>736</v>
      </c>
      <c r="C1098" t="s">
        <v>94</v>
      </c>
      <c r="D1098" t="s">
        <v>7</v>
      </c>
      <c r="E1098">
        <v>1.5973999999999999</v>
      </c>
      <c r="F1098">
        <v>0.626</v>
      </c>
      <c r="G1098">
        <v>0</v>
      </c>
      <c r="H1098">
        <v>0.93510000000000004</v>
      </c>
      <c r="I1098">
        <v>1.6041000000000001</v>
      </c>
      <c r="J1098">
        <v>2.1387999999999998</v>
      </c>
      <c r="K1098">
        <v>0</v>
      </c>
      <c r="L1098">
        <v>3.2081869747080001</v>
      </c>
      <c r="M1098">
        <v>4.0399999999999998E-2</v>
      </c>
      <c r="N1098">
        <v>0</v>
      </c>
      <c r="O1098">
        <v>0.12970000000000001</v>
      </c>
      <c r="P1098">
        <v>0</v>
      </c>
      <c r="Q1098">
        <v>0</v>
      </c>
      <c r="R1098">
        <v>0.20810000000000001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0.2225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0.17849999999999999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0.1145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6.1199999999999997E-2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s="1">
        <v>0</v>
      </c>
      <c r="BK1098" s="1">
        <v>0.04</v>
      </c>
      <c r="BL1098" s="1">
        <v>0.91500000000000004</v>
      </c>
      <c r="BM1098" s="1">
        <v>0.57699999999999996</v>
      </c>
      <c r="BN1098" s="1">
        <v>0.378</v>
      </c>
      <c r="BO1098">
        <v>1.73</v>
      </c>
      <c r="BP1098">
        <v>2.64</v>
      </c>
      <c r="BQ1098" t="s">
        <v>7929</v>
      </c>
    </row>
    <row r="1099" spans="1:69" x14ac:dyDescent="0.25">
      <c r="A1099" t="s">
        <v>1861</v>
      </c>
      <c r="B1099" t="s">
        <v>736</v>
      </c>
      <c r="C1099" t="s">
        <v>94</v>
      </c>
      <c r="D1099" t="s">
        <v>89</v>
      </c>
      <c r="E1099">
        <v>1.5973999999999999</v>
      </c>
      <c r="F1099">
        <v>0.626</v>
      </c>
      <c r="G1099" t="e">
        <v>#DIV/0!</v>
      </c>
      <c r="H1099">
        <v>0.93510000000000004</v>
      </c>
      <c r="I1099" t="e">
        <v>#DIV/0!</v>
      </c>
      <c r="J1099">
        <v>2.1387999999999998</v>
      </c>
      <c r="K1099" t="e">
        <v>#DIV/0!</v>
      </c>
      <c r="L1099" t="e">
        <v>#DIV/0!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t="e">
        <v>#DIV/0!</v>
      </c>
      <c r="BP1099" t="e">
        <v>#DIV/0!</v>
      </c>
      <c r="BQ1099" t="s">
        <v>7908</v>
      </c>
    </row>
    <row r="1100" spans="1:69" x14ac:dyDescent="0.25">
      <c r="A1100" t="s">
        <v>1862</v>
      </c>
      <c r="B1100" t="s">
        <v>736</v>
      </c>
      <c r="C1100" t="s">
        <v>94</v>
      </c>
      <c r="D1100" t="s">
        <v>8</v>
      </c>
      <c r="E1100">
        <v>1.5973999999999999</v>
      </c>
      <c r="F1100">
        <v>0.626</v>
      </c>
      <c r="G1100">
        <v>1.8781000000000001</v>
      </c>
      <c r="H1100">
        <v>0.93510000000000004</v>
      </c>
      <c r="I1100">
        <v>4.2775999999999996</v>
      </c>
      <c r="J1100">
        <v>2.1387999999999998</v>
      </c>
      <c r="K1100">
        <v>1.87804816444</v>
      </c>
      <c r="L1100">
        <v>8.5551652658879984</v>
      </c>
      <c r="M1100">
        <v>0</v>
      </c>
      <c r="N1100">
        <v>1E-4</v>
      </c>
      <c r="O1100">
        <v>2.9999999999999997E-4</v>
      </c>
      <c r="P1100">
        <v>5.0000000000000001E-4</v>
      </c>
      <c r="Q1100">
        <v>1E-4</v>
      </c>
      <c r="R1100">
        <v>1.1000000000000001E-3</v>
      </c>
      <c r="S1100">
        <v>1.9E-3</v>
      </c>
      <c r="T1100">
        <v>4.0000000000000002E-4</v>
      </c>
      <c r="U1100">
        <v>2E-3</v>
      </c>
      <c r="V1100">
        <v>3.3999999999999998E-3</v>
      </c>
      <c r="W1100">
        <v>0</v>
      </c>
      <c r="X1100">
        <v>2.9999999999999997E-4</v>
      </c>
      <c r="Y1100">
        <v>1.1999999999999999E-3</v>
      </c>
      <c r="Z1100">
        <v>3.0999999999999999E-3</v>
      </c>
      <c r="AA1100">
        <v>5.7999999999999996E-3</v>
      </c>
      <c r="AB1100">
        <v>5.4000000000000003E-3</v>
      </c>
      <c r="AC1100">
        <v>3.3999999999999998E-3</v>
      </c>
      <c r="AD1100">
        <v>0</v>
      </c>
      <c r="AE1100">
        <v>1E-4</v>
      </c>
      <c r="AF1100">
        <v>5.9999999999999995E-4</v>
      </c>
      <c r="AG1100">
        <v>1.6000000000000001E-3</v>
      </c>
      <c r="AH1100">
        <v>6.6E-3</v>
      </c>
      <c r="AI1100">
        <v>1.23E-2</v>
      </c>
      <c r="AJ1100">
        <v>1.1599999999999999E-2</v>
      </c>
      <c r="AK1100">
        <v>7.3000000000000001E-3</v>
      </c>
      <c r="AL1100">
        <v>2.2000000000000001E-3</v>
      </c>
      <c r="AM1100">
        <v>0</v>
      </c>
      <c r="AN1100">
        <v>0</v>
      </c>
      <c r="AO1100">
        <v>2.0000000000000001E-4</v>
      </c>
      <c r="AP1100">
        <v>5.9999999999999995E-4</v>
      </c>
      <c r="AQ1100">
        <v>1.2999999999999999E-3</v>
      </c>
      <c r="AR1100">
        <v>1.12E-2</v>
      </c>
      <c r="AS1100">
        <v>2.1100000000000001E-2</v>
      </c>
      <c r="AT1100">
        <v>1.9800000000000002E-2</v>
      </c>
      <c r="AU1100">
        <v>1.24E-2</v>
      </c>
      <c r="AV1100">
        <v>5.7999999999999996E-3</v>
      </c>
      <c r="AW1100">
        <v>1E-3</v>
      </c>
      <c r="AX1100">
        <v>0</v>
      </c>
      <c r="AY1100">
        <v>0</v>
      </c>
      <c r="AZ1100">
        <v>1E-4</v>
      </c>
      <c r="BA1100">
        <v>2.0000000000000001E-4</v>
      </c>
      <c r="BB1100">
        <v>4.0000000000000002E-4</v>
      </c>
      <c r="BC1100">
        <v>6.9999999999999999E-4</v>
      </c>
      <c r="BD1100">
        <v>1.6E-2</v>
      </c>
      <c r="BE1100">
        <v>3.0099999999999998E-2</v>
      </c>
      <c r="BF1100">
        <v>2.8299999999999999E-2</v>
      </c>
      <c r="BG1100">
        <v>1.77E-2</v>
      </c>
      <c r="BH1100">
        <v>8.3000000000000001E-3</v>
      </c>
      <c r="BI1100">
        <v>3.0999999999999999E-3</v>
      </c>
      <c r="BJ1100" s="1">
        <v>8.0000000000000002E-3</v>
      </c>
      <c r="BK1100" s="1">
        <v>1.2E-2</v>
      </c>
      <c r="BL1100" s="1">
        <v>0.22900000000000001</v>
      </c>
      <c r="BM1100" s="1">
        <v>0.248</v>
      </c>
      <c r="BN1100" s="1">
        <v>2E-3</v>
      </c>
      <c r="BO1100">
        <v>4.04</v>
      </c>
      <c r="BP1100">
        <v>476.19</v>
      </c>
      <c r="BQ1100" t="s">
        <v>7932</v>
      </c>
    </row>
    <row r="1101" spans="1:69" x14ac:dyDescent="0.25">
      <c r="A1101" t="s">
        <v>1863</v>
      </c>
      <c r="B1101" t="s">
        <v>736</v>
      </c>
      <c r="C1101" t="s">
        <v>94</v>
      </c>
      <c r="D1101" t="s">
        <v>90</v>
      </c>
      <c r="E1101">
        <v>1.5973999999999999</v>
      </c>
      <c r="F1101">
        <v>0.626</v>
      </c>
      <c r="G1101" t="e">
        <v>#DIV/0!</v>
      </c>
      <c r="H1101">
        <v>0.93510000000000004</v>
      </c>
      <c r="I1101" t="e">
        <v>#DIV/0!</v>
      </c>
      <c r="J1101">
        <v>2.1387999999999998</v>
      </c>
      <c r="K1101" t="e">
        <v>#DIV/0!</v>
      </c>
      <c r="L1101" t="e">
        <v>#DIV/0!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t="e">
        <v>#DIV/0!</v>
      </c>
      <c r="BP1101" t="e">
        <v>#DIV/0!</v>
      </c>
      <c r="BQ1101" t="s">
        <v>7908</v>
      </c>
    </row>
    <row r="1102" spans="1:69" x14ac:dyDescent="0.25">
      <c r="A1102" t="s">
        <v>1864</v>
      </c>
      <c r="B1102" t="s">
        <v>736</v>
      </c>
      <c r="C1102" t="s">
        <v>94</v>
      </c>
      <c r="D1102" t="s">
        <v>91</v>
      </c>
      <c r="E1102">
        <v>1.5973999999999999</v>
      </c>
      <c r="F1102">
        <v>0.626</v>
      </c>
      <c r="G1102" t="e">
        <v>#DIV/0!</v>
      </c>
      <c r="H1102">
        <v>0.93510000000000004</v>
      </c>
      <c r="I1102" t="e">
        <v>#DIV/0!</v>
      </c>
      <c r="J1102">
        <v>2.1387999999999998</v>
      </c>
      <c r="K1102" t="e">
        <v>#DIV/0!</v>
      </c>
      <c r="L1102" t="e">
        <v>#DIV/0!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t="e">
        <v>#DIV/0!</v>
      </c>
      <c r="BP1102" t="e">
        <v>#DIV/0!</v>
      </c>
      <c r="BQ1102" t="s">
        <v>7908</v>
      </c>
    </row>
    <row r="1103" spans="1:69" x14ac:dyDescent="0.25">
      <c r="A1103" t="s">
        <v>1865</v>
      </c>
      <c r="B1103" t="s">
        <v>736</v>
      </c>
      <c r="C1103" t="s">
        <v>94</v>
      </c>
      <c r="D1103" t="s">
        <v>92</v>
      </c>
      <c r="E1103">
        <v>1.5973999999999999</v>
      </c>
      <c r="F1103">
        <v>0.626</v>
      </c>
      <c r="G1103" t="e">
        <v>#N/A</v>
      </c>
      <c r="H1103">
        <v>0.93510000000000004</v>
      </c>
      <c r="I1103" t="e">
        <v>#DIV/0!</v>
      </c>
      <c r="J1103">
        <v>2.1387999999999998</v>
      </c>
      <c r="K1103" t="e">
        <v>#N/A</v>
      </c>
      <c r="L1103" t="e">
        <v>#DIV/0!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  <c r="AP1103" t="e">
        <v>#N/A</v>
      </c>
      <c r="AQ1103" t="e">
        <v>#N/A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 t="e">
        <v>#N/A</v>
      </c>
      <c r="AX1103" t="e">
        <v>#N/A</v>
      </c>
      <c r="AY1103" t="e">
        <v>#N/A</v>
      </c>
      <c r="AZ1103" t="e">
        <v>#N/A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 t="e">
        <v>#N/A</v>
      </c>
      <c r="BG1103" t="e">
        <v>#N/A</v>
      </c>
      <c r="BH1103" t="e">
        <v>#N/A</v>
      </c>
      <c r="BI1103" t="e">
        <v>#N/A</v>
      </c>
      <c r="BJ1103" t="e">
        <v>#N/A</v>
      </c>
      <c r="BK1103" t="e">
        <v>#N/A</v>
      </c>
      <c r="BL1103" t="e">
        <v>#N/A</v>
      </c>
      <c r="BM1103" t="e">
        <v>#N/A</v>
      </c>
      <c r="BN1103" t="e">
        <v>#N/A</v>
      </c>
      <c r="BO1103" t="e">
        <v>#N/A</v>
      </c>
      <c r="BP1103" t="e">
        <v>#N/A</v>
      </c>
      <c r="BQ1103" t="s">
        <v>7910</v>
      </c>
    </row>
    <row r="1104" spans="1:69" x14ac:dyDescent="0.25">
      <c r="A1104" t="s">
        <v>1866</v>
      </c>
      <c r="B1104" t="s">
        <v>736</v>
      </c>
      <c r="C1104" t="s">
        <v>94</v>
      </c>
      <c r="D1104" t="s">
        <v>93</v>
      </c>
      <c r="E1104">
        <v>1.5973999999999999</v>
      </c>
      <c r="F1104">
        <v>0.626</v>
      </c>
      <c r="G1104" t="e">
        <v>#DIV/0!</v>
      </c>
      <c r="H1104">
        <v>0.93510000000000004</v>
      </c>
      <c r="I1104" t="e">
        <v>#DIV/0!</v>
      </c>
      <c r="J1104">
        <v>2.1387999999999998</v>
      </c>
      <c r="K1104" t="e">
        <v>#DIV/0!</v>
      </c>
      <c r="L1104" t="e">
        <v>#DIV/0!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t="e">
        <v>#DIV/0!</v>
      </c>
      <c r="BP1104" t="e">
        <v>#DIV/0!</v>
      </c>
      <c r="BQ1104" t="s">
        <v>7908</v>
      </c>
    </row>
    <row r="1105" spans="1:69" x14ac:dyDescent="0.25">
      <c r="A1105" t="s">
        <v>1867</v>
      </c>
      <c r="B1105" t="s">
        <v>736</v>
      </c>
      <c r="C1105" t="s">
        <v>94</v>
      </c>
      <c r="D1105" t="s">
        <v>12</v>
      </c>
      <c r="E1105">
        <v>1.5973999999999999</v>
      </c>
      <c r="F1105">
        <v>0.626</v>
      </c>
      <c r="G1105">
        <v>0</v>
      </c>
      <c r="H1105">
        <v>0.93510000000000004</v>
      </c>
      <c r="I1105">
        <v>1.0693999999999999</v>
      </c>
      <c r="J1105">
        <v>2.1387999999999998</v>
      </c>
      <c r="K1105">
        <v>0</v>
      </c>
      <c r="L1105">
        <v>2.1387913164719996</v>
      </c>
      <c r="M1105">
        <v>0.1178</v>
      </c>
      <c r="N1105">
        <v>0</v>
      </c>
      <c r="O1105">
        <v>0.25190000000000001</v>
      </c>
      <c r="P1105">
        <v>0</v>
      </c>
      <c r="Q1105">
        <v>0</v>
      </c>
      <c r="R1105">
        <v>0.26939999999999997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0.19209999999999999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0.1027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4.3900000000000002E-2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1.5699999999999999E-2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s="1">
        <v>0</v>
      </c>
      <c r="BK1105" s="1">
        <v>0.11799999999999999</v>
      </c>
      <c r="BL1105" s="1">
        <v>0.876</v>
      </c>
      <c r="BM1105" s="1">
        <v>0.35399999999999998</v>
      </c>
      <c r="BN1105" s="1">
        <v>0.63900000000000001</v>
      </c>
      <c r="BO1105">
        <v>2.82</v>
      </c>
      <c r="BP1105">
        <v>1.56</v>
      </c>
      <c r="BQ1105" t="s">
        <v>7907</v>
      </c>
    </row>
    <row r="1106" spans="1:69" x14ac:dyDescent="0.25">
      <c r="A1106" t="s">
        <v>1868</v>
      </c>
      <c r="B1106" t="s">
        <v>736</v>
      </c>
      <c r="C1106" t="s">
        <v>94</v>
      </c>
      <c r="D1106" t="s">
        <v>13</v>
      </c>
      <c r="E1106">
        <v>1.5973999999999999</v>
      </c>
      <c r="F1106">
        <v>0.626</v>
      </c>
      <c r="G1106">
        <v>0</v>
      </c>
      <c r="H1106">
        <v>0.93510000000000004</v>
      </c>
      <c r="I1106">
        <v>0</v>
      </c>
      <c r="J1106">
        <v>2.1387999999999998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s="1">
        <v>0</v>
      </c>
      <c r="BK1106" s="1">
        <v>1</v>
      </c>
      <c r="BL1106" s="1">
        <v>0</v>
      </c>
      <c r="BM1106" s="1">
        <v>0</v>
      </c>
      <c r="BN1106" s="1">
        <v>1</v>
      </c>
      <c r="BO1106" t="e">
        <v>#DIV/0!</v>
      </c>
      <c r="BP1106">
        <v>1</v>
      </c>
      <c r="BQ1106" t="s">
        <v>7911</v>
      </c>
    </row>
    <row r="1107" spans="1:69" x14ac:dyDescent="0.25">
      <c r="A1107" t="s">
        <v>1869</v>
      </c>
      <c r="B1107" t="s">
        <v>736</v>
      </c>
      <c r="C1107" t="s">
        <v>94</v>
      </c>
      <c r="D1107" t="s">
        <v>95</v>
      </c>
      <c r="E1107">
        <v>1.5973999999999999</v>
      </c>
      <c r="F1107">
        <v>0.626</v>
      </c>
      <c r="G1107" t="e">
        <v>#DIV/0!</v>
      </c>
      <c r="H1107">
        <v>0.93510000000000004</v>
      </c>
      <c r="I1107" t="e">
        <v>#DIV/0!</v>
      </c>
      <c r="J1107">
        <v>2.1387999999999998</v>
      </c>
      <c r="K1107" t="e">
        <v>#DIV/0!</v>
      </c>
      <c r="L1107" t="e">
        <v>#DIV/0!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t="e">
        <v>#DIV/0!</v>
      </c>
      <c r="BP1107" t="e">
        <v>#DIV/0!</v>
      </c>
      <c r="BQ1107" t="s">
        <v>7908</v>
      </c>
    </row>
    <row r="1108" spans="1:69" x14ac:dyDescent="0.25">
      <c r="A1108" t="s">
        <v>1870</v>
      </c>
      <c r="B1108" t="s">
        <v>736</v>
      </c>
      <c r="C1108" t="s">
        <v>94</v>
      </c>
      <c r="D1108" t="s">
        <v>96</v>
      </c>
      <c r="E1108">
        <v>1.5973999999999999</v>
      </c>
      <c r="F1108">
        <v>0.626</v>
      </c>
      <c r="G1108" t="e">
        <v>#DIV/0!</v>
      </c>
      <c r="H1108">
        <v>0.93510000000000004</v>
      </c>
      <c r="I1108" t="e">
        <v>#N/A</v>
      </c>
      <c r="J1108">
        <v>2.1387999999999998</v>
      </c>
      <c r="K1108" t="e">
        <v>#DIV/0!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 t="e">
        <v>#N/A</v>
      </c>
      <c r="AU1108" t="e">
        <v>#N/A</v>
      </c>
      <c r="AV1108" t="e">
        <v>#N/A</v>
      </c>
      <c r="AW1108" t="e">
        <v>#N/A</v>
      </c>
      <c r="AX1108" t="e">
        <v>#N/A</v>
      </c>
      <c r="AY1108" t="e">
        <v>#N/A</v>
      </c>
      <c r="AZ1108" t="e">
        <v>#N/A</v>
      </c>
      <c r="BA1108" t="e">
        <v>#N/A</v>
      </c>
      <c r="BB1108" t="e">
        <v>#N/A</v>
      </c>
      <c r="BC1108" t="e">
        <v>#N/A</v>
      </c>
      <c r="BD1108" t="e">
        <v>#N/A</v>
      </c>
      <c r="BE1108" t="e">
        <v>#N/A</v>
      </c>
      <c r="BF1108" t="e">
        <v>#N/A</v>
      </c>
      <c r="BG1108" t="e">
        <v>#N/A</v>
      </c>
      <c r="BH1108" t="e">
        <v>#N/A</v>
      </c>
      <c r="BI1108" t="e">
        <v>#N/A</v>
      </c>
      <c r="BJ1108" t="e">
        <v>#N/A</v>
      </c>
      <c r="BK1108" t="e">
        <v>#N/A</v>
      </c>
      <c r="BL1108" t="e">
        <v>#N/A</v>
      </c>
      <c r="BM1108" t="e">
        <v>#N/A</v>
      </c>
      <c r="BN1108" t="e">
        <v>#N/A</v>
      </c>
      <c r="BO1108" t="e">
        <v>#N/A</v>
      </c>
      <c r="BP1108" t="e">
        <v>#N/A</v>
      </c>
      <c r="BQ1108" t="s">
        <v>7913</v>
      </c>
    </row>
    <row r="1109" spans="1:69" x14ac:dyDescent="0.25">
      <c r="A1109" t="s">
        <v>1871</v>
      </c>
      <c r="B1109" t="s">
        <v>736</v>
      </c>
      <c r="C1109" t="s">
        <v>94</v>
      </c>
      <c r="D1109" t="s">
        <v>97</v>
      </c>
      <c r="E1109">
        <v>1.5973999999999999</v>
      </c>
      <c r="F1109">
        <v>0.626</v>
      </c>
      <c r="G1109">
        <v>0.313</v>
      </c>
      <c r="H1109">
        <v>0.93510000000000004</v>
      </c>
      <c r="I1109">
        <v>0</v>
      </c>
      <c r="J1109">
        <v>2.1387999999999998</v>
      </c>
      <c r="K1109">
        <v>0.31299136119999998</v>
      </c>
      <c r="L1109">
        <v>0</v>
      </c>
      <c r="M1109">
        <v>0.73129999999999995</v>
      </c>
      <c r="N1109">
        <v>0.22889999999999999</v>
      </c>
      <c r="O1109">
        <v>0</v>
      </c>
      <c r="P1109">
        <v>0</v>
      </c>
      <c r="Q1109">
        <v>3.5799999999999998E-2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3.7000000000000002E-3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2.9999999999999997E-4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s="1">
        <v>0.26900000000000002</v>
      </c>
      <c r="BK1109" s="1">
        <v>0.73099999999999998</v>
      </c>
      <c r="BL1109" s="1">
        <v>0</v>
      </c>
      <c r="BM1109" s="1">
        <v>4.0000000000000001E-3</v>
      </c>
      <c r="BN1109" s="1">
        <v>0.996</v>
      </c>
      <c r="BO1109">
        <v>250</v>
      </c>
      <c r="BP1109">
        <v>1</v>
      </c>
      <c r="BQ1109" t="s">
        <v>7911</v>
      </c>
    </row>
    <row r="1110" spans="1:69" x14ac:dyDescent="0.25">
      <c r="A1110" t="s">
        <v>1872</v>
      </c>
      <c r="B1110" t="s">
        <v>736</v>
      </c>
      <c r="C1110" t="s">
        <v>94</v>
      </c>
      <c r="D1110" t="s">
        <v>18</v>
      </c>
      <c r="E1110">
        <v>1.5973999999999999</v>
      </c>
      <c r="F1110">
        <v>0.626</v>
      </c>
      <c r="G1110">
        <v>2.5041000000000002</v>
      </c>
      <c r="H1110">
        <v>0.93510000000000004</v>
      </c>
      <c r="I1110">
        <v>5.3470000000000004</v>
      </c>
      <c r="J1110">
        <v>2.1387999999999998</v>
      </c>
      <c r="K1110">
        <v>2.5040308868400003</v>
      </c>
      <c r="L1110">
        <v>10.69395658236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1E-4</v>
      </c>
      <c r="S1110">
        <v>2.9999999999999997E-4</v>
      </c>
      <c r="T1110">
        <v>1E-4</v>
      </c>
      <c r="U1110">
        <v>2.9999999999999997E-4</v>
      </c>
      <c r="V1110">
        <v>1E-3</v>
      </c>
      <c r="W1110">
        <v>0</v>
      </c>
      <c r="X1110">
        <v>1E-4</v>
      </c>
      <c r="Y1110">
        <v>2.9999999999999997E-4</v>
      </c>
      <c r="Z1110">
        <v>4.0000000000000002E-4</v>
      </c>
      <c r="AA1110">
        <v>8.9999999999999998E-4</v>
      </c>
      <c r="AB1110">
        <v>1.1999999999999999E-3</v>
      </c>
      <c r="AC1110">
        <v>1.6999999999999999E-3</v>
      </c>
      <c r="AD1110">
        <v>0</v>
      </c>
      <c r="AE1110">
        <v>0</v>
      </c>
      <c r="AF1110">
        <v>2.0000000000000001E-4</v>
      </c>
      <c r="AG1110">
        <v>5.9999999999999995E-4</v>
      </c>
      <c r="AH1110">
        <v>1E-3</v>
      </c>
      <c r="AI1110">
        <v>2.5000000000000001E-3</v>
      </c>
      <c r="AJ1110">
        <v>3.2000000000000002E-3</v>
      </c>
      <c r="AK1110">
        <v>2.5999999999999999E-3</v>
      </c>
      <c r="AL1110">
        <v>1.8E-3</v>
      </c>
      <c r="AM1110">
        <v>0</v>
      </c>
      <c r="AN1110">
        <v>0</v>
      </c>
      <c r="AO1110">
        <v>1E-4</v>
      </c>
      <c r="AP1110">
        <v>2.9999999999999997E-4</v>
      </c>
      <c r="AQ1110">
        <v>8.0000000000000004E-4</v>
      </c>
      <c r="AR1110">
        <v>2.2000000000000001E-3</v>
      </c>
      <c r="AS1110">
        <v>5.4000000000000003E-3</v>
      </c>
      <c r="AT1110">
        <v>6.7999999999999996E-3</v>
      </c>
      <c r="AU1110">
        <v>5.7000000000000002E-3</v>
      </c>
      <c r="AV1110">
        <v>3.5000000000000001E-3</v>
      </c>
      <c r="AW1110">
        <v>1.2999999999999999E-3</v>
      </c>
      <c r="AX1110">
        <v>0</v>
      </c>
      <c r="AY1110">
        <v>0</v>
      </c>
      <c r="AZ1110">
        <v>0</v>
      </c>
      <c r="BA1110">
        <v>1E-4</v>
      </c>
      <c r="BB1110">
        <v>2.9999999999999997E-4</v>
      </c>
      <c r="BC1110">
        <v>6.9999999999999999E-4</v>
      </c>
      <c r="BD1110">
        <v>3.8999999999999998E-3</v>
      </c>
      <c r="BE1110">
        <v>9.5999999999999992E-3</v>
      </c>
      <c r="BF1110">
        <v>1.21E-2</v>
      </c>
      <c r="BG1110">
        <v>1.01E-2</v>
      </c>
      <c r="BH1110">
        <v>6.3E-3</v>
      </c>
      <c r="BI1110">
        <v>3.2000000000000002E-3</v>
      </c>
      <c r="BJ1110" s="1">
        <v>4.0000000000000001E-3</v>
      </c>
      <c r="BK1110" s="1">
        <v>6.0000000000000001E-3</v>
      </c>
      <c r="BL1110" s="1">
        <v>8.1000000000000003E-2</v>
      </c>
      <c r="BM1110" s="1">
        <v>9.0999999999999998E-2</v>
      </c>
      <c r="BN1110" s="1">
        <v>0</v>
      </c>
      <c r="BO1110">
        <v>11.04</v>
      </c>
      <c r="BP1110">
        <v>10000</v>
      </c>
      <c r="BQ1110" t="s">
        <v>7934</v>
      </c>
    </row>
    <row r="1111" spans="1:69" x14ac:dyDescent="0.25">
      <c r="A1111" t="s">
        <v>1873</v>
      </c>
      <c r="B1111" t="s">
        <v>736</v>
      </c>
      <c r="C1111" t="s">
        <v>94</v>
      </c>
      <c r="D1111" t="s">
        <v>98</v>
      </c>
      <c r="E1111">
        <v>1.5973999999999999</v>
      </c>
      <c r="F1111">
        <v>0.626</v>
      </c>
      <c r="G1111" t="e">
        <v>#DIV/0!</v>
      </c>
      <c r="H1111">
        <v>0.93510000000000004</v>
      </c>
      <c r="I1111" t="e">
        <v>#DIV/0!</v>
      </c>
      <c r="J1111">
        <v>2.1387999999999998</v>
      </c>
      <c r="K1111" t="e">
        <v>#DIV/0!</v>
      </c>
      <c r="L1111" t="e">
        <v>#DIV/0!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t="e">
        <v>#DIV/0!</v>
      </c>
      <c r="BP1111" t="e">
        <v>#DIV/0!</v>
      </c>
      <c r="BQ1111" t="s">
        <v>7908</v>
      </c>
    </row>
    <row r="1112" spans="1:69" x14ac:dyDescent="0.25">
      <c r="A1112" t="s">
        <v>1874</v>
      </c>
      <c r="B1112" t="s">
        <v>736</v>
      </c>
      <c r="C1112" t="s">
        <v>94</v>
      </c>
      <c r="D1112" t="s">
        <v>99</v>
      </c>
      <c r="E1112">
        <v>1.5973999999999999</v>
      </c>
      <c r="F1112">
        <v>0.626</v>
      </c>
      <c r="G1112" t="e">
        <v>#DIV/0!</v>
      </c>
      <c r="H1112">
        <v>0.93510000000000004</v>
      </c>
      <c r="I1112" t="e">
        <v>#DIV/0!</v>
      </c>
      <c r="J1112">
        <v>2.1387999999999998</v>
      </c>
      <c r="K1112" t="e">
        <v>#DIV/0!</v>
      </c>
      <c r="L1112" t="e">
        <v>#DIV/0!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t="e">
        <v>#DIV/0!</v>
      </c>
      <c r="BP1112" t="e">
        <v>#DIV/0!</v>
      </c>
      <c r="BQ1112" t="s">
        <v>7908</v>
      </c>
    </row>
    <row r="1113" spans="1:69" x14ac:dyDescent="0.25">
      <c r="A1113" t="s">
        <v>1875</v>
      </c>
      <c r="B1113" t="s">
        <v>736</v>
      </c>
      <c r="C1113" t="s">
        <v>94</v>
      </c>
      <c r="D1113" t="s">
        <v>100</v>
      </c>
      <c r="E1113">
        <v>1.5973999999999999</v>
      </c>
      <c r="F1113">
        <v>0.626</v>
      </c>
      <c r="G1113" t="e">
        <v>#DIV/0!</v>
      </c>
      <c r="H1113">
        <v>0.93510000000000004</v>
      </c>
      <c r="I1113" t="e">
        <v>#DIV/0!</v>
      </c>
      <c r="J1113">
        <v>2.1387999999999998</v>
      </c>
      <c r="K1113" t="e">
        <v>#DIV/0!</v>
      </c>
      <c r="L1113" t="e">
        <v>#DIV/0!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t="e">
        <v>#DIV/0!</v>
      </c>
      <c r="BP1113" t="e">
        <v>#DIV/0!</v>
      </c>
      <c r="BQ1113" t="s">
        <v>7908</v>
      </c>
    </row>
    <row r="1114" spans="1:69" x14ac:dyDescent="0.25">
      <c r="A1114" t="s">
        <v>1876</v>
      </c>
      <c r="B1114" t="s">
        <v>736</v>
      </c>
      <c r="C1114" t="s">
        <v>94</v>
      </c>
      <c r="D1114" t="s">
        <v>101</v>
      </c>
      <c r="E1114">
        <v>1.5973999999999999</v>
      </c>
      <c r="F1114">
        <v>0.626</v>
      </c>
      <c r="G1114">
        <v>3.7561</v>
      </c>
      <c r="H1114">
        <v>0.93510000000000004</v>
      </c>
      <c r="I1114">
        <v>0</v>
      </c>
      <c r="J1114">
        <v>2.1387999999999998</v>
      </c>
      <c r="K1114">
        <v>3.75599633164</v>
      </c>
      <c r="L1114">
        <v>0</v>
      </c>
      <c r="M1114">
        <v>2.3400000000000001E-2</v>
      </c>
      <c r="N1114">
        <v>8.7800000000000003E-2</v>
      </c>
      <c r="O1114">
        <v>0</v>
      </c>
      <c r="P1114">
        <v>0</v>
      </c>
      <c r="Q1114">
        <v>0.16489999999999999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0.20649999999999999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0.19389999999999999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0.14560000000000001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9.1200000000000003E-2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s="1">
        <v>0.89</v>
      </c>
      <c r="BK1114" s="1">
        <v>2.3E-2</v>
      </c>
      <c r="BL1114" s="1">
        <v>0</v>
      </c>
      <c r="BM1114" s="1">
        <v>0.63700000000000001</v>
      </c>
      <c r="BN1114" s="1">
        <v>0.27600000000000002</v>
      </c>
      <c r="BO1114">
        <v>1.57</v>
      </c>
      <c r="BP1114">
        <v>3.62</v>
      </c>
      <c r="BQ1114" t="s">
        <v>7931</v>
      </c>
    </row>
    <row r="1115" spans="1:69" x14ac:dyDescent="0.25">
      <c r="A1115" t="s">
        <v>1877</v>
      </c>
      <c r="B1115" t="s">
        <v>736</v>
      </c>
      <c r="C1115" t="s">
        <v>94</v>
      </c>
      <c r="D1115" t="s">
        <v>102</v>
      </c>
      <c r="E1115">
        <v>1.5973999999999999</v>
      </c>
      <c r="F1115">
        <v>0.626</v>
      </c>
      <c r="G1115" t="e">
        <v>#DIV/0!</v>
      </c>
      <c r="H1115">
        <v>0.93510000000000004</v>
      </c>
      <c r="I1115" t="e">
        <v>#N/A</v>
      </c>
      <c r="J1115">
        <v>2.1387999999999998</v>
      </c>
      <c r="K1115" t="e">
        <v>#DIV/0!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e">
        <v>#N/A</v>
      </c>
      <c r="AP1115" t="e">
        <v>#N/A</v>
      </c>
      <c r="AQ1115" t="e">
        <v>#N/A</v>
      </c>
      <c r="AR1115" t="e">
        <v>#N/A</v>
      </c>
      <c r="AS1115" t="e">
        <v>#N/A</v>
      </c>
      <c r="AT1115" t="e">
        <v>#N/A</v>
      </c>
      <c r="AU1115" t="e">
        <v>#N/A</v>
      </c>
      <c r="AV1115" t="e">
        <v>#N/A</v>
      </c>
      <c r="AW1115" t="e">
        <v>#N/A</v>
      </c>
      <c r="AX1115" t="e">
        <v>#N/A</v>
      </c>
      <c r="AY1115" t="e">
        <v>#N/A</v>
      </c>
      <c r="AZ1115" t="e">
        <v>#N/A</v>
      </c>
      <c r="BA1115" t="e">
        <v>#N/A</v>
      </c>
      <c r="BB1115" t="e">
        <v>#N/A</v>
      </c>
      <c r="BC1115" t="e">
        <v>#N/A</v>
      </c>
      <c r="BD1115" t="e">
        <v>#N/A</v>
      </c>
      <c r="BE1115" t="e">
        <v>#N/A</v>
      </c>
      <c r="BF1115" t="e">
        <v>#N/A</v>
      </c>
      <c r="BG1115" t="e">
        <v>#N/A</v>
      </c>
      <c r="BH1115" t="e">
        <v>#N/A</v>
      </c>
      <c r="BI1115" t="e">
        <v>#N/A</v>
      </c>
      <c r="BJ1115" t="e">
        <v>#N/A</v>
      </c>
      <c r="BK1115" t="e">
        <v>#N/A</v>
      </c>
      <c r="BL1115" t="e">
        <v>#N/A</v>
      </c>
      <c r="BM1115" t="e">
        <v>#N/A</v>
      </c>
      <c r="BN1115" t="e">
        <v>#N/A</v>
      </c>
      <c r="BO1115" t="e">
        <v>#N/A</v>
      </c>
      <c r="BP1115" t="e">
        <v>#N/A</v>
      </c>
      <c r="BQ1115" t="s">
        <v>7913</v>
      </c>
    </row>
    <row r="1116" spans="1:69" x14ac:dyDescent="0.25">
      <c r="A1116" t="s">
        <v>1878</v>
      </c>
      <c r="B1116" t="s">
        <v>736</v>
      </c>
      <c r="C1116" t="s">
        <v>94</v>
      </c>
      <c r="D1116" t="s">
        <v>22</v>
      </c>
      <c r="E1116">
        <v>1.5973999999999999</v>
      </c>
      <c r="F1116">
        <v>0.626</v>
      </c>
      <c r="G1116">
        <v>1.8781000000000001</v>
      </c>
      <c r="H1116">
        <v>0.93510000000000004</v>
      </c>
      <c r="I1116">
        <v>0.53469999999999995</v>
      </c>
      <c r="J1116">
        <v>2.1387999999999998</v>
      </c>
      <c r="K1116">
        <v>1.87804816444</v>
      </c>
      <c r="L1116">
        <v>1.0693956582359998</v>
      </c>
      <c r="M1116">
        <v>5.2499999999999998E-2</v>
      </c>
      <c r="N1116">
        <v>9.8500000000000004E-2</v>
      </c>
      <c r="O1116">
        <v>5.6099999999999997E-2</v>
      </c>
      <c r="P1116">
        <v>0.10539999999999999</v>
      </c>
      <c r="Q1116">
        <v>9.2499999999999999E-2</v>
      </c>
      <c r="R1116">
        <v>0.03</v>
      </c>
      <c r="S1116">
        <v>5.2900000000000003E-2</v>
      </c>
      <c r="T1116">
        <v>9.9000000000000005E-2</v>
      </c>
      <c r="U1116">
        <v>5.6399999999999999E-2</v>
      </c>
      <c r="V1116">
        <v>1.18E-2</v>
      </c>
      <c r="W1116">
        <v>5.79E-2</v>
      </c>
      <c r="X1116">
        <v>6.2E-2</v>
      </c>
      <c r="Y1116">
        <v>3.3099999999999997E-2</v>
      </c>
      <c r="Z1116">
        <v>1.0699999999999999E-2</v>
      </c>
      <c r="AA1116">
        <v>2.01E-2</v>
      </c>
      <c r="AB1116">
        <v>1.89E-2</v>
      </c>
      <c r="AC1116">
        <v>1.5E-3</v>
      </c>
      <c r="AD1116">
        <v>2.7199999999999998E-2</v>
      </c>
      <c r="AE1116">
        <v>2.9100000000000001E-2</v>
      </c>
      <c r="AF1116">
        <v>1.5599999999999999E-2</v>
      </c>
      <c r="AG1116">
        <v>5.4999999999999997E-3</v>
      </c>
      <c r="AH1116">
        <v>2.8999999999999998E-3</v>
      </c>
      <c r="AI1116">
        <v>5.4000000000000003E-3</v>
      </c>
      <c r="AJ1116">
        <v>5.0000000000000001E-3</v>
      </c>
      <c r="AK1116">
        <v>3.2000000000000002E-3</v>
      </c>
      <c r="AL1116">
        <v>1E-4</v>
      </c>
      <c r="AM1116">
        <v>1.0200000000000001E-2</v>
      </c>
      <c r="AN1116">
        <v>1.09E-2</v>
      </c>
      <c r="AO1116">
        <v>5.7999999999999996E-3</v>
      </c>
      <c r="AP1116">
        <v>2.0999999999999999E-3</v>
      </c>
      <c r="AQ1116">
        <v>5.9999999999999995E-4</v>
      </c>
      <c r="AR1116">
        <v>5.9999999999999995E-4</v>
      </c>
      <c r="AS1116">
        <v>1.1000000000000001E-3</v>
      </c>
      <c r="AT1116">
        <v>1.1000000000000001E-3</v>
      </c>
      <c r="AU1116">
        <v>6.9999999999999999E-4</v>
      </c>
      <c r="AV1116">
        <v>2.9999999999999997E-4</v>
      </c>
      <c r="AW1116">
        <v>0</v>
      </c>
      <c r="AX1116">
        <v>3.2000000000000002E-3</v>
      </c>
      <c r="AY1116">
        <v>3.3999999999999998E-3</v>
      </c>
      <c r="AZ1116">
        <v>1.8E-3</v>
      </c>
      <c r="BA1116">
        <v>6.9999999999999999E-4</v>
      </c>
      <c r="BB1116">
        <v>2.0000000000000001E-4</v>
      </c>
      <c r="BC1116">
        <v>0</v>
      </c>
      <c r="BD1116">
        <v>1E-4</v>
      </c>
      <c r="BE1116">
        <v>2.0000000000000001E-4</v>
      </c>
      <c r="BF1116">
        <v>2.0000000000000001E-4</v>
      </c>
      <c r="BG1116">
        <v>1E-4</v>
      </c>
      <c r="BH1116">
        <v>1E-4</v>
      </c>
      <c r="BI1116">
        <v>0</v>
      </c>
      <c r="BJ1116" s="1">
        <v>0.55900000000000005</v>
      </c>
      <c r="BK1116" s="1">
        <v>0.224</v>
      </c>
      <c r="BL1116" s="1">
        <v>0.21299999999999999</v>
      </c>
      <c r="BM1116" s="1">
        <v>0.56200000000000006</v>
      </c>
      <c r="BN1116" s="1">
        <v>0.435</v>
      </c>
      <c r="BO1116">
        <v>1.78</v>
      </c>
      <c r="BP1116">
        <v>2.2999999999999998</v>
      </c>
      <c r="BQ1116" t="s">
        <v>7920</v>
      </c>
    </row>
    <row r="1117" spans="1:69" x14ac:dyDescent="0.25">
      <c r="A1117" t="s">
        <v>1879</v>
      </c>
      <c r="B1117" t="s">
        <v>736</v>
      </c>
      <c r="C1117" t="s">
        <v>94</v>
      </c>
      <c r="D1117" t="s">
        <v>103</v>
      </c>
      <c r="E1117">
        <v>1.5973999999999999</v>
      </c>
      <c r="F1117">
        <v>0.626</v>
      </c>
      <c r="G1117" t="e">
        <v>#DIV/0!</v>
      </c>
      <c r="H1117">
        <v>0.93510000000000004</v>
      </c>
      <c r="I1117" t="e">
        <v>#DIV/0!</v>
      </c>
      <c r="J1117">
        <v>2.1387999999999998</v>
      </c>
      <c r="K1117" t="e">
        <v>#DIV/0!</v>
      </c>
      <c r="L1117" t="e">
        <v>#DIV/0!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t="e">
        <v>#DIV/0!</v>
      </c>
      <c r="BP1117" t="e">
        <v>#DIV/0!</v>
      </c>
      <c r="BQ1117" t="s">
        <v>7908</v>
      </c>
    </row>
    <row r="1118" spans="1:69" x14ac:dyDescent="0.25">
      <c r="A1118" t="s">
        <v>1880</v>
      </c>
      <c r="B1118" t="s">
        <v>736</v>
      </c>
      <c r="C1118" t="s">
        <v>94</v>
      </c>
      <c r="D1118" t="s">
        <v>104</v>
      </c>
      <c r="E1118">
        <v>1.5973999999999999</v>
      </c>
      <c r="F1118">
        <v>0.626</v>
      </c>
      <c r="G1118" t="e">
        <v>#N/A</v>
      </c>
      <c r="H1118">
        <v>0.93510000000000004</v>
      </c>
      <c r="I1118" t="e">
        <v>#DIV/0!</v>
      </c>
      <c r="J1118">
        <v>2.1387999999999998</v>
      </c>
      <c r="K1118" t="e">
        <v>#N/A</v>
      </c>
      <c r="L1118" t="e">
        <v>#DIV/0!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e">
        <v>#N/A</v>
      </c>
      <c r="AP1118" t="e">
        <v>#N/A</v>
      </c>
      <c r="AQ1118" t="e">
        <v>#N/A</v>
      </c>
      <c r="AR1118" t="e">
        <v>#N/A</v>
      </c>
      <c r="AS1118" t="e">
        <v>#N/A</v>
      </c>
      <c r="AT1118" t="e">
        <v>#N/A</v>
      </c>
      <c r="AU1118" t="e">
        <v>#N/A</v>
      </c>
      <c r="AV1118" t="e">
        <v>#N/A</v>
      </c>
      <c r="AW1118" t="e">
        <v>#N/A</v>
      </c>
      <c r="AX1118" t="e">
        <v>#N/A</v>
      </c>
      <c r="AY1118" t="e">
        <v>#N/A</v>
      </c>
      <c r="AZ1118" t="e">
        <v>#N/A</v>
      </c>
      <c r="BA1118" t="e">
        <v>#N/A</v>
      </c>
      <c r="BB1118" t="e">
        <v>#N/A</v>
      </c>
      <c r="BC1118" t="e">
        <v>#N/A</v>
      </c>
      <c r="BD1118" t="e">
        <v>#N/A</v>
      </c>
      <c r="BE1118" t="e">
        <v>#N/A</v>
      </c>
      <c r="BF1118" t="e">
        <v>#N/A</v>
      </c>
      <c r="BG1118" t="e">
        <v>#N/A</v>
      </c>
      <c r="BH1118" t="e">
        <v>#N/A</v>
      </c>
      <c r="BI1118" t="e">
        <v>#N/A</v>
      </c>
      <c r="BJ1118" t="e">
        <v>#N/A</v>
      </c>
      <c r="BK1118" t="e">
        <v>#N/A</v>
      </c>
      <c r="BL1118" t="e">
        <v>#N/A</v>
      </c>
      <c r="BM1118" t="e">
        <v>#N/A</v>
      </c>
      <c r="BN1118" t="e">
        <v>#N/A</v>
      </c>
      <c r="BO1118" t="e">
        <v>#N/A</v>
      </c>
      <c r="BP1118" t="e">
        <v>#N/A</v>
      </c>
      <c r="BQ1118" t="s">
        <v>7910</v>
      </c>
    </row>
    <row r="1119" spans="1:69" x14ac:dyDescent="0.25">
      <c r="A1119" t="s">
        <v>1881</v>
      </c>
      <c r="B1119" t="s">
        <v>736</v>
      </c>
      <c r="C1119" t="s">
        <v>94</v>
      </c>
      <c r="D1119" t="s">
        <v>105</v>
      </c>
      <c r="E1119">
        <v>1.5973999999999999</v>
      </c>
      <c r="F1119">
        <v>0.626</v>
      </c>
      <c r="G1119" t="e">
        <v>#DIV/0!</v>
      </c>
      <c r="H1119">
        <v>0.93510000000000004</v>
      </c>
      <c r="I1119" t="e">
        <v>#N/A</v>
      </c>
      <c r="J1119">
        <v>2.1387999999999998</v>
      </c>
      <c r="K1119" t="e">
        <v>#DIV/0!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 t="e">
        <v>#N/A</v>
      </c>
      <c r="AU1119" t="e">
        <v>#N/A</v>
      </c>
      <c r="AV1119" t="e">
        <v>#N/A</v>
      </c>
      <c r="AW1119" t="e">
        <v>#N/A</v>
      </c>
      <c r="AX1119" t="e">
        <v>#N/A</v>
      </c>
      <c r="AY1119" t="e">
        <v>#N/A</v>
      </c>
      <c r="AZ1119" t="e">
        <v>#N/A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 t="e">
        <v>#N/A</v>
      </c>
      <c r="BG1119" t="e">
        <v>#N/A</v>
      </c>
      <c r="BH1119" t="e">
        <v>#N/A</v>
      </c>
      <c r="BI1119" t="e">
        <v>#N/A</v>
      </c>
      <c r="BJ1119" t="e">
        <v>#N/A</v>
      </c>
      <c r="BK1119" t="e">
        <v>#N/A</v>
      </c>
      <c r="BL1119" t="e">
        <v>#N/A</v>
      </c>
      <c r="BM1119" t="e">
        <v>#N/A</v>
      </c>
      <c r="BN1119" t="e">
        <v>#N/A</v>
      </c>
      <c r="BO1119" t="e">
        <v>#N/A</v>
      </c>
      <c r="BP1119" t="e">
        <v>#N/A</v>
      </c>
      <c r="BQ1119" t="s">
        <v>7913</v>
      </c>
    </row>
    <row r="1120" spans="1:69" x14ac:dyDescent="0.25">
      <c r="A1120" t="s">
        <v>1882</v>
      </c>
      <c r="B1120" t="s">
        <v>736</v>
      </c>
      <c r="C1120" t="s">
        <v>94</v>
      </c>
      <c r="D1120" t="s">
        <v>106</v>
      </c>
      <c r="E1120">
        <v>1.5973999999999999</v>
      </c>
      <c r="F1120">
        <v>0.626</v>
      </c>
      <c r="G1120" t="e">
        <v>#DIV/0!</v>
      </c>
      <c r="H1120">
        <v>0.93510000000000004</v>
      </c>
      <c r="I1120" t="e">
        <v>#N/A</v>
      </c>
      <c r="J1120">
        <v>2.1387999999999998</v>
      </c>
      <c r="K1120" t="e">
        <v>#DIV/0!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e">
        <v>#N/A</v>
      </c>
      <c r="AP1120" t="e">
        <v>#N/A</v>
      </c>
      <c r="AQ1120" t="e">
        <v>#N/A</v>
      </c>
      <c r="AR1120" t="e">
        <v>#N/A</v>
      </c>
      <c r="AS1120" t="e">
        <v>#N/A</v>
      </c>
      <c r="AT1120" t="e">
        <v>#N/A</v>
      </c>
      <c r="AU1120" t="e">
        <v>#N/A</v>
      </c>
      <c r="AV1120" t="e">
        <v>#N/A</v>
      </c>
      <c r="AW1120" t="e">
        <v>#N/A</v>
      </c>
      <c r="AX1120" t="e">
        <v>#N/A</v>
      </c>
      <c r="AY1120" t="e">
        <v>#N/A</v>
      </c>
      <c r="AZ1120" t="e">
        <v>#N/A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 t="e">
        <v>#N/A</v>
      </c>
      <c r="BG1120" t="e">
        <v>#N/A</v>
      </c>
      <c r="BH1120" t="e">
        <v>#N/A</v>
      </c>
      <c r="BI1120" t="e">
        <v>#N/A</v>
      </c>
      <c r="BJ1120" t="e">
        <v>#N/A</v>
      </c>
      <c r="BK1120" t="e">
        <v>#N/A</v>
      </c>
      <c r="BL1120" t="e">
        <v>#N/A</v>
      </c>
      <c r="BM1120" t="e">
        <v>#N/A</v>
      </c>
      <c r="BN1120" t="e">
        <v>#N/A</v>
      </c>
      <c r="BO1120" t="e">
        <v>#N/A</v>
      </c>
      <c r="BP1120" t="e">
        <v>#N/A</v>
      </c>
      <c r="BQ1120" t="s">
        <v>7913</v>
      </c>
    </row>
    <row r="1121" spans="1:69" x14ac:dyDescent="0.25">
      <c r="A1121" t="s">
        <v>1883</v>
      </c>
      <c r="B1121" t="s">
        <v>736</v>
      </c>
      <c r="C1121" t="s">
        <v>94</v>
      </c>
      <c r="D1121" t="s">
        <v>26</v>
      </c>
      <c r="E1121">
        <v>1.5973999999999999</v>
      </c>
      <c r="F1121">
        <v>0.626</v>
      </c>
      <c r="G1121">
        <v>1.252</v>
      </c>
      <c r="H1121">
        <v>0.93510000000000004</v>
      </c>
      <c r="I1121">
        <v>1.0693999999999999</v>
      </c>
      <c r="J1121">
        <v>2.1387999999999998</v>
      </c>
      <c r="K1121">
        <v>1.2519654447999999</v>
      </c>
      <c r="L1121">
        <v>2.1387913164719996</v>
      </c>
      <c r="M1121">
        <v>3.3700000000000001E-2</v>
      </c>
      <c r="N1121">
        <v>4.2200000000000001E-2</v>
      </c>
      <c r="O1121">
        <v>7.1999999999999995E-2</v>
      </c>
      <c r="P1121">
        <v>9.0200000000000002E-2</v>
      </c>
      <c r="Q1121">
        <v>2.64E-2</v>
      </c>
      <c r="R1121">
        <v>7.6999999999999999E-2</v>
      </c>
      <c r="S1121">
        <v>6.0400000000000002E-2</v>
      </c>
      <c r="T1121">
        <v>5.6500000000000002E-2</v>
      </c>
      <c r="U1121">
        <v>9.6500000000000002E-2</v>
      </c>
      <c r="V1121">
        <v>1.7999999999999999E-2</v>
      </c>
      <c r="W1121">
        <v>1.0999999999999999E-2</v>
      </c>
      <c r="X1121">
        <v>2.3599999999999999E-2</v>
      </c>
      <c r="Y1121">
        <v>2.52E-2</v>
      </c>
      <c r="Z1121">
        <v>5.4899999999999997E-2</v>
      </c>
      <c r="AA1121">
        <v>6.88E-2</v>
      </c>
      <c r="AB1121">
        <v>4.2999999999999997E-2</v>
      </c>
      <c r="AC1121">
        <v>3.0000000000000001E-3</v>
      </c>
      <c r="AD1121">
        <v>3.3999999999999998E-3</v>
      </c>
      <c r="AE1121">
        <v>7.4000000000000003E-3</v>
      </c>
      <c r="AF1121">
        <v>7.9000000000000008E-3</v>
      </c>
      <c r="AG1121">
        <v>5.5999999999999999E-3</v>
      </c>
      <c r="AH1121">
        <v>2.9399999999999999E-2</v>
      </c>
      <c r="AI1121">
        <v>3.6799999999999999E-2</v>
      </c>
      <c r="AJ1121">
        <v>2.3E-2</v>
      </c>
      <c r="AK1121">
        <v>9.5999999999999992E-3</v>
      </c>
      <c r="AL1121">
        <v>2.9999999999999997E-4</v>
      </c>
      <c r="AM1121">
        <v>8.9999999999999998E-4</v>
      </c>
      <c r="AN1121">
        <v>1.8E-3</v>
      </c>
      <c r="AO1121">
        <v>2E-3</v>
      </c>
      <c r="AP1121">
        <v>1.4E-3</v>
      </c>
      <c r="AQ1121">
        <v>8.0000000000000004E-4</v>
      </c>
      <c r="AR1121">
        <v>1.26E-2</v>
      </c>
      <c r="AS1121">
        <v>1.5699999999999999E-2</v>
      </c>
      <c r="AT1121">
        <v>9.7999999999999997E-3</v>
      </c>
      <c r="AU1121">
        <v>4.1000000000000003E-3</v>
      </c>
      <c r="AV1121">
        <v>1.2999999999999999E-3</v>
      </c>
      <c r="AW1121">
        <v>0</v>
      </c>
      <c r="AX1121">
        <v>2.0000000000000001E-4</v>
      </c>
      <c r="AY1121">
        <v>4.0000000000000002E-4</v>
      </c>
      <c r="AZ1121">
        <v>4.0000000000000002E-4</v>
      </c>
      <c r="BA1121">
        <v>2.9999999999999997E-4</v>
      </c>
      <c r="BB1121">
        <v>2.0000000000000001E-4</v>
      </c>
      <c r="BC1121">
        <v>1E-4</v>
      </c>
      <c r="BD1121">
        <v>4.4999999999999997E-3</v>
      </c>
      <c r="BE1121">
        <v>5.5999999999999999E-3</v>
      </c>
      <c r="BF1121">
        <v>3.5000000000000001E-3</v>
      </c>
      <c r="BG1121">
        <v>1.5E-3</v>
      </c>
      <c r="BH1121">
        <v>5.0000000000000001E-4</v>
      </c>
      <c r="BI1121">
        <v>1E-4</v>
      </c>
      <c r="BJ1121" s="1">
        <v>0.218</v>
      </c>
      <c r="BK1121" s="1">
        <v>0.20599999999999999</v>
      </c>
      <c r="BL1121" s="1">
        <v>0.56999999999999995</v>
      </c>
      <c r="BM1121" s="1">
        <v>0.65200000000000002</v>
      </c>
      <c r="BN1121" s="1">
        <v>0.34100000000000003</v>
      </c>
      <c r="BO1121">
        <v>1.53</v>
      </c>
      <c r="BP1121">
        <v>2.93</v>
      </c>
      <c r="BQ1121" t="s">
        <v>7919</v>
      </c>
    </row>
    <row r="1122" spans="1:69" x14ac:dyDescent="0.25">
      <c r="A1122" t="s">
        <v>1884</v>
      </c>
      <c r="B1122" t="s">
        <v>736</v>
      </c>
      <c r="C1122" t="s">
        <v>94</v>
      </c>
      <c r="D1122" t="s">
        <v>28</v>
      </c>
      <c r="E1122">
        <v>1.5973999999999999</v>
      </c>
      <c r="F1122">
        <v>0.626</v>
      </c>
      <c r="G1122">
        <v>0</v>
      </c>
      <c r="H1122">
        <v>0.93510000000000004</v>
      </c>
      <c r="I1122">
        <v>0</v>
      </c>
      <c r="J1122">
        <v>2.1387999999999998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s="1">
        <v>0</v>
      </c>
      <c r="BK1122" s="1">
        <v>1</v>
      </c>
      <c r="BL1122" s="1">
        <v>0</v>
      </c>
      <c r="BM1122" s="1">
        <v>0</v>
      </c>
      <c r="BN1122" s="1">
        <v>1</v>
      </c>
      <c r="BO1122" t="e">
        <v>#DIV/0!</v>
      </c>
      <c r="BP1122">
        <v>1</v>
      </c>
      <c r="BQ1122" t="s">
        <v>7911</v>
      </c>
    </row>
    <row r="1123" spans="1:69" x14ac:dyDescent="0.25">
      <c r="A1123" t="s">
        <v>1885</v>
      </c>
      <c r="B1123" t="s">
        <v>736</v>
      </c>
      <c r="C1123" t="s">
        <v>94</v>
      </c>
      <c r="D1123" t="s">
        <v>29</v>
      </c>
      <c r="E1123">
        <v>1.5973999999999999</v>
      </c>
      <c r="F1123">
        <v>0.626</v>
      </c>
      <c r="G1123">
        <v>0.626</v>
      </c>
      <c r="H1123">
        <v>0.93510000000000004</v>
      </c>
      <c r="I1123">
        <v>2.1387999999999998</v>
      </c>
      <c r="J1123">
        <v>2.1387999999999998</v>
      </c>
      <c r="K1123">
        <v>0.62598272239999997</v>
      </c>
      <c r="L1123">
        <v>4.2775826329439992</v>
      </c>
      <c r="M1123">
        <v>7.4000000000000003E-3</v>
      </c>
      <c r="N1123">
        <v>4.5999999999999999E-3</v>
      </c>
      <c r="O1123">
        <v>3.1699999999999999E-2</v>
      </c>
      <c r="P1123">
        <v>1.9900000000000001E-2</v>
      </c>
      <c r="Q1123">
        <v>1.5E-3</v>
      </c>
      <c r="R1123">
        <v>6.7900000000000002E-2</v>
      </c>
      <c r="S1123">
        <v>1.3299999999999999E-2</v>
      </c>
      <c r="T1123">
        <v>6.1999999999999998E-3</v>
      </c>
      <c r="U1123">
        <v>4.2500000000000003E-2</v>
      </c>
      <c r="V1123">
        <v>4.0000000000000001E-3</v>
      </c>
      <c r="W1123">
        <v>2.9999999999999997E-4</v>
      </c>
      <c r="X1123">
        <v>1.2999999999999999E-3</v>
      </c>
      <c r="Y1123">
        <v>2.8E-3</v>
      </c>
      <c r="Z1123">
        <v>9.6799999999999997E-2</v>
      </c>
      <c r="AA1123">
        <v>6.0600000000000001E-2</v>
      </c>
      <c r="AB1123">
        <v>1.9E-2</v>
      </c>
      <c r="AC1123">
        <v>6.9999999999999999E-4</v>
      </c>
      <c r="AD1123">
        <v>0</v>
      </c>
      <c r="AE1123">
        <v>2.0000000000000001E-4</v>
      </c>
      <c r="AF1123">
        <v>4.0000000000000002E-4</v>
      </c>
      <c r="AG1123">
        <v>5.9999999999999995E-4</v>
      </c>
      <c r="AH1123">
        <v>0.10349999999999999</v>
      </c>
      <c r="AI1123">
        <v>6.4799999999999996E-2</v>
      </c>
      <c r="AJ1123">
        <v>2.0299999999999999E-2</v>
      </c>
      <c r="AK1123">
        <v>4.1999999999999997E-3</v>
      </c>
      <c r="AL1123">
        <v>1E-4</v>
      </c>
      <c r="AM1123">
        <v>0</v>
      </c>
      <c r="AN1123">
        <v>0</v>
      </c>
      <c r="AO1123">
        <v>1E-4</v>
      </c>
      <c r="AP1123">
        <v>1E-4</v>
      </c>
      <c r="AQ1123">
        <v>1E-4</v>
      </c>
      <c r="AR1123">
        <v>8.8599999999999998E-2</v>
      </c>
      <c r="AS1123">
        <v>5.5399999999999998E-2</v>
      </c>
      <c r="AT1123">
        <v>1.7399999999999999E-2</v>
      </c>
      <c r="AU1123">
        <v>3.5999999999999999E-3</v>
      </c>
      <c r="AV1123">
        <v>5.9999999999999995E-4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6.3100000000000003E-2</v>
      </c>
      <c r="BE1123">
        <v>3.95E-2</v>
      </c>
      <c r="BF1123">
        <v>1.24E-2</v>
      </c>
      <c r="BG1123">
        <v>2.5999999999999999E-3</v>
      </c>
      <c r="BH1123">
        <v>4.0000000000000002E-4</v>
      </c>
      <c r="BI1123">
        <v>1E-4</v>
      </c>
      <c r="BJ1123" s="1">
        <v>1.7999999999999999E-2</v>
      </c>
      <c r="BK1123" s="1">
        <v>4.4999999999999998E-2</v>
      </c>
      <c r="BL1123" s="1">
        <v>0.79500000000000004</v>
      </c>
      <c r="BM1123" s="1">
        <v>0.72599999999999998</v>
      </c>
      <c r="BN1123" s="1">
        <v>0.13300000000000001</v>
      </c>
      <c r="BO1123">
        <v>1.38</v>
      </c>
      <c r="BP1123">
        <v>7.52</v>
      </c>
      <c r="BQ1123" t="s">
        <v>7935</v>
      </c>
    </row>
    <row r="1124" spans="1:69" x14ac:dyDescent="0.25">
      <c r="A1124" t="s">
        <v>1886</v>
      </c>
      <c r="B1124" t="s">
        <v>736</v>
      </c>
      <c r="C1124" t="s">
        <v>94</v>
      </c>
      <c r="D1124" t="s">
        <v>31</v>
      </c>
      <c r="E1124">
        <v>1.5973999999999999</v>
      </c>
      <c r="F1124">
        <v>0.626</v>
      </c>
      <c r="G1124">
        <v>1.0434000000000001</v>
      </c>
      <c r="H1124">
        <v>0.93510000000000004</v>
      </c>
      <c r="I1124">
        <v>1.0693999999999999</v>
      </c>
      <c r="J1124">
        <v>2.1387999999999998</v>
      </c>
      <c r="K1124">
        <v>1.0433712021600001</v>
      </c>
      <c r="L1124">
        <v>2.1387913164719996</v>
      </c>
      <c r="M1124">
        <v>4.1500000000000002E-2</v>
      </c>
      <c r="N1124">
        <v>4.3299999999999998E-2</v>
      </c>
      <c r="O1124">
        <v>8.8800000000000004E-2</v>
      </c>
      <c r="P1124">
        <v>9.2600000000000002E-2</v>
      </c>
      <c r="Q1124">
        <v>2.2599999999999999E-2</v>
      </c>
      <c r="R1124">
        <v>9.4899999999999998E-2</v>
      </c>
      <c r="S1124">
        <v>5.1700000000000003E-2</v>
      </c>
      <c r="T1124">
        <v>4.8300000000000003E-2</v>
      </c>
      <c r="U1124">
        <v>9.9000000000000005E-2</v>
      </c>
      <c r="V1124">
        <v>1.2800000000000001E-2</v>
      </c>
      <c r="W1124">
        <v>7.9000000000000008E-3</v>
      </c>
      <c r="X1124">
        <v>1.6799999999999999E-2</v>
      </c>
      <c r="Y1124">
        <v>1.7999999999999999E-2</v>
      </c>
      <c r="Z1124">
        <v>6.7699999999999996E-2</v>
      </c>
      <c r="AA1124">
        <v>7.0599999999999996E-2</v>
      </c>
      <c r="AB1124">
        <v>3.6799999999999999E-2</v>
      </c>
      <c r="AC1124">
        <v>1.8E-3</v>
      </c>
      <c r="AD1124">
        <v>2E-3</v>
      </c>
      <c r="AE1124">
        <v>4.4000000000000003E-3</v>
      </c>
      <c r="AF1124">
        <v>4.7000000000000002E-3</v>
      </c>
      <c r="AG1124">
        <v>3.3E-3</v>
      </c>
      <c r="AH1124">
        <v>3.6200000000000003E-2</v>
      </c>
      <c r="AI1124">
        <v>3.7699999999999997E-2</v>
      </c>
      <c r="AJ1124">
        <v>1.9699999999999999E-2</v>
      </c>
      <c r="AK1124">
        <v>6.7999999999999996E-3</v>
      </c>
      <c r="AL1124">
        <v>2.0000000000000001E-4</v>
      </c>
      <c r="AM1124">
        <v>4.0000000000000002E-4</v>
      </c>
      <c r="AN1124">
        <v>8.9999999999999998E-4</v>
      </c>
      <c r="AO1124">
        <v>1E-3</v>
      </c>
      <c r="AP1124">
        <v>6.9999999999999999E-4</v>
      </c>
      <c r="AQ1124">
        <v>4.0000000000000002E-4</v>
      </c>
      <c r="AR1124">
        <v>1.55E-2</v>
      </c>
      <c r="AS1124">
        <v>1.61E-2</v>
      </c>
      <c r="AT1124">
        <v>8.3999999999999995E-3</v>
      </c>
      <c r="AU1124">
        <v>2.8999999999999998E-3</v>
      </c>
      <c r="AV1124">
        <v>8.0000000000000004E-4</v>
      </c>
      <c r="AW1124">
        <v>0</v>
      </c>
      <c r="AX1124">
        <v>1E-4</v>
      </c>
      <c r="AY1124">
        <v>2.0000000000000001E-4</v>
      </c>
      <c r="AZ1124">
        <v>2.0000000000000001E-4</v>
      </c>
      <c r="BA1124">
        <v>1E-4</v>
      </c>
      <c r="BB1124">
        <v>1E-4</v>
      </c>
      <c r="BC1124">
        <v>0</v>
      </c>
      <c r="BD1124">
        <v>5.4999999999999997E-3</v>
      </c>
      <c r="BE1124">
        <v>5.7999999999999996E-3</v>
      </c>
      <c r="BF1124">
        <v>3.0000000000000001E-3</v>
      </c>
      <c r="BG1124">
        <v>1E-3</v>
      </c>
      <c r="BH1124">
        <v>2.9999999999999997E-4</v>
      </c>
      <c r="BI1124">
        <v>1E-4</v>
      </c>
      <c r="BJ1124" s="1">
        <v>0.17499999999999999</v>
      </c>
      <c r="BK1124" s="1">
        <v>0.20100000000000001</v>
      </c>
      <c r="BL1124" s="1">
        <v>0.61799999999999999</v>
      </c>
      <c r="BM1124" s="1">
        <v>0.61</v>
      </c>
      <c r="BN1124" s="1">
        <v>0.38400000000000001</v>
      </c>
      <c r="BO1124">
        <v>1.64</v>
      </c>
      <c r="BP1124">
        <v>2.61</v>
      </c>
      <c r="BQ1124" t="s">
        <v>7919</v>
      </c>
    </row>
    <row r="1125" spans="1:69" x14ac:dyDescent="0.25">
      <c r="A1125" t="s">
        <v>1887</v>
      </c>
      <c r="B1125" t="s">
        <v>736</v>
      </c>
      <c r="C1125" t="s">
        <v>94</v>
      </c>
      <c r="D1125" t="s">
        <v>107</v>
      </c>
      <c r="E1125">
        <v>1.5973999999999999</v>
      </c>
      <c r="F1125">
        <v>0.626</v>
      </c>
      <c r="G1125" t="e">
        <v>#N/A</v>
      </c>
      <c r="H1125">
        <v>0.93510000000000004</v>
      </c>
      <c r="I1125" t="e">
        <v>#DIV/0!</v>
      </c>
      <c r="J1125">
        <v>2.1387999999999998</v>
      </c>
      <c r="K1125" t="e">
        <v>#N/A</v>
      </c>
      <c r="L1125" t="e">
        <v>#DIV/0!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e">
        <v>#N/A</v>
      </c>
      <c r="AV1125" t="e">
        <v>#N/A</v>
      </c>
      <c r="AW1125" t="e">
        <v>#N/A</v>
      </c>
      <c r="AX1125" t="e">
        <v>#N/A</v>
      </c>
      <c r="AY1125" t="e">
        <v>#N/A</v>
      </c>
      <c r="AZ1125" t="e">
        <v>#N/A</v>
      </c>
      <c r="BA1125" t="e">
        <v>#N/A</v>
      </c>
      <c r="BB1125" t="e">
        <v>#N/A</v>
      </c>
      <c r="BC1125" t="e">
        <v>#N/A</v>
      </c>
      <c r="BD1125" t="e">
        <v>#N/A</v>
      </c>
      <c r="BE1125" t="e">
        <v>#N/A</v>
      </c>
      <c r="BF1125" t="e">
        <v>#N/A</v>
      </c>
      <c r="BG1125" t="e">
        <v>#N/A</v>
      </c>
      <c r="BH1125" t="e">
        <v>#N/A</v>
      </c>
      <c r="BI1125" t="e">
        <v>#N/A</v>
      </c>
      <c r="BJ1125" t="e">
        <v>#N/A</v>
      </c>
      <c r="BK1125" t="e">
        <v>#N/A</v>
      </c>
      <c r="BL1125" t="e">
        <v>#N/A</v>
      </c>
      <c r="BM1125" t="e">
        <v>#N/A</v>
      </c>
      <c r="BN1125" t="e">
        <v>#N/A</v>
      </c>
      <c r="BO1125" t="e">
        <v>#N/A</v>
      </c>
      <c r="BP1125" t="e">
        <v>#N/A</v>
      </c>
      <c r="BQ1125" t="s">
        <v>7910</v>
      </c>
    </row>
    <row r="1126" spans="1:69" x14ac:dyDescent="0.25">
      <c r="A1126" t="s">
        <v>1888</v>
      </c>
      <c r="B1126" t="s">
        <v>736</v>
      </c>
      <c r="C1126" t="s">
        <v>94</v>
      </c>
      <c r="D1126" t="s">
        <v>108</v>
      </c>
      <c r="E1126">
        <v>1.5973999999999999</v>
      </c>
      <c r="F1126">
        <v>0.626</v>
      </c>
      <c r="G1126" t="e">
        <v>#DIV/0!</v>
      </c>
      <c r="H1126">
        <v>0.93510000000000004</v>
      </c>
      <c r="I1126" t="e">
        <v>#DIV/0!</v>
      </c>
      <c r="J1126">
        <v>2.1387999999999998</v>
      </c>
      <c r="K1126" t="e">
        <v>#DIV/0!</v>
      </c>
      <c r="L1126" t="e">
        <v>#DIV/0!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t="e">
        <v>#DIV/0!</v>
      </c>
      <c r="BP1126" t="e">
        <v>#DIV/0!</v>
      </c>
      <c r="BQ1126" t="s">
        <v>7908</v>
      </c>
    </row>
    <row r="1127" spans="1:69" x14ac:dyDescent="0.25">
      <c r="A1127" t="s">
        <v>1889</v>
      </c>
      <c r="B1127" t="s">
        <v>736</v>
      </c>
      <c r="C1127" t="s">
        <v>94</v>
      </c>
      <c r="D1127" t="s">
        <v>33</v>
      </c>
      <c r="E1127">
        <v>1.5973999999999999</v>
      </c>
      <c r="F1127">
        <v>0.626</v>
      </c>
      <c r="G1127">
        <v>0.313</v>
      </c>
      <c r="H1127">
        <v>0.93510000000000004</v>
      </c>
      <c r="I1127">
        <v>1.6041000000000001</v>
      </c>
      <c r="J1127">
        <v>2.1387999999999998</v>
      </c>
      <c r="K1127">
        <v>0.31299136119999998</v>
      </c>
      <c r="L1127">
        <v>3.2081869747080001</v>
      </c>
      <c r="M1127">
        <v>2.9600000000000001E-2</v>
      </c>
      <c r="N1127">
        <v>9.2999999999999992E-3</v>
      </c>
      <c r="O1127">
        <v>9.4799999999999995E-2</v>
      </c>
      <c r="P1127">
        <v>2.9700000000000001E-2</v>
      </c>
      <c r="Q1127">
        <v>1.4E-3</v>
      </c>
      <c r="R1127">
        <v>0.15210000000000001</v>
      </c>
      <c r="S1127">
        <v>7.4999999999999997E-3</v>
      </c>
      <c r="T1127">
        <v>4.5999999999999999E-3</v>
      </c>
      <c r="U1127">
        <v>4.7600000000000003E-2</v>
      </c>
      <c r="V1127">
        <v>8.0000000000000004E-4</v>
      </c>
      <c r="W1127">
        <v>2.0000000000000001E-4</v>
      </c>
      <c r="X1127">
        <v>5.0000000000000001E-4</v>
      </c>
      <c r="Y1127">
        <v>8.0000000000000004E-4</v>
      </c>
      <c r="Z1127">
        <v>0.16270000000000001</v>
      </c>
      <c r="AA1127">
        <v>5.0900000000000001E-2</v>
      </c>
      <c r="AB1127">
        <v>8.0000000000000002E-3</v>
      </c>
      <c r="AC1127">
        <v>1E-4</v>
      </c>
      <c r="AD1127">
        <v>0</v>
      </c>
      <c r="AE1127">
        <v>0</v>
      </c>
      <c r="AF1127">
        <v>1E-4</v>
      </c>
      <c r="AG1127">
        <v>1E-4</v>
      </c>
      <c r="AH1127">
        <v>0.1305</v>
      </c>
      <c r="AI1127">
        <v>4.0800000000000003E-2</v>
      </c>
      <c r="AJ1127">
        <v>6.4000000000000003E-3</v>
      </c>
      <c r="AK1127">
        <v>6.9999999999999999E-4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8.3699999999999997E-2</v>
      </c>
      <c r="AS1127">
        <v>2.6200000000000001E-2</v>
      </c>
      <c r="AT1127">
        <v>4.1000000000000003E-3</v>
      </c>
      <c r="AU1127">
        <v>4.0000000000000002E-4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4.48E-2</v>
      </c>
      <c r="BE1127">
        <v>1.4E-2</v>
      </c>
      <c r="BF1127">
        <v>2.2000000000000001E-3</v>
      </c>
      <c r="BG1127">
        <v>2.0000000000000001E-4</v>
      </c>
      <c r="BH1127">
        <v>0</v>
      </c>
      <c r="BI1127">
        <v>0</v>
      </c>
      <c r="BJ1127" s="1">
        <v>1.7000000000000001E-2</v>
      </c>
      <c r="BK1127" s="1">
        <v>6.8000000000000005E-2</v>
      </c>
      <c r="BL1127" s="1">
        <v>0.87</v>
      </c>
      <c r="BM1127" s="1">
        <v>0.63800000000000001</v>
      </c>
      <c r="BN1127" s="1">
        <v>0.317</v>
      </c>
      <c r="BO1127">
        <v>1.57</v>
      </c>
      <c r="BP1127">
        <v>3.16</v>
      </c>
      <c r="BQ1127" t="s">
        <v>7929</v>
      </c>
    </row>
    <row r="1128" spans="1:69" x14ac:dyDescent="0.25">
      <c r="A1128" t="s">
        <v>1890</v>
      </c>
      <c r="B1128" t="s">
        <v>736</v>
      </c>
      <c r="C1128" t="s">
        <v>94</v>
      </c>
      <c r="D1128" t="s">
        <v>34</v>
      </c>
      <c r="E1128">
        <v>1.5973999999999999</v>
      </c>
      <c r="F1128">
        <v>0.626</v>
      </c>
      <c r="G1128">
        <v>0.313</v>
      </c>
      <c r="H1128">
        <v>0.93510000000000004</v>
      </c>
      <c r="I1128">
        <v>0.26740000000000003</v>
      </c>
      <c r="J1128">
        <v>2.1387999999999998</v>
      </c>
      <c r="K1128">
        <v>0.31299136119999998</v>
      </c>
      <c r="L1128">
        <v>0.53479782871199999</v>
      </c>
      <c r="M1128">
        <v>0.4284</v>
      </c>
      <c r="N1128">
        <v>0.1341</v>
      </c>
      <c r="O1128">
        <v>0.2291</v>
      </c>
      <c r="P1128">
        <v>7.17E-2</v>
      </c>
      <c r="Q1128">
        <v>2.1000000000000001E-2</v>
      </c>
      <c r="R1128">
        <v>6.13E-2</v>
      </c>
      <c r="S1128">
        <v>3.0000000000000001E-3</v>
      </c>
      <c r="T1128">
        <v>1.12E-2</v>
      </c>
      <c r="U1128">
        <v>1.9199999999999998E-2</v>
      </c>
      <c r="V1128">
        <v>1E-4</v>
      </c>
      <c r="W1128">
        <v>2.2000000000000001E-3</v>
      </c>
      <c r="X1128">
        <v>1.1999999999999999E-3</v>
      </c>
      <c r="Y1128">
        <v>2.9999999999999997E-4</v>
      </c>
      <c r="Z1128">
        <v>1.09E-2</v>
      </c>
      <c r="AA1128">
        <v>3.3999999999999998E-3</v>
      </c>
      <c r="AB1128">
        <v>5.0000000000000001E-4</v>
      </c>
      <c r="AC1128">
        <v>0</v>
      </c>
      <c r="AD1128">
        <v>2.0000000000000001E-4</v>
      </c>
      <c r="AE1128">
        <v>1E-4</v>
      </c>
      <c r="AF1128">
        <v>0</v>
      </c>
      <c r="AG1128">
        <v>0</v>
      </c>
      <c r="AH1128">
        <v>1.5E-3</v>
      </c>
      <c r="AI1128">
        <v>5.0000000000000001E-4</v>
      </c>
      <c r="AJ1128">
        <v>1E-4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2.0000000000000001E-4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 s="1">
        <v>0.17</v>
      </c>
      <c r="BK1128" s="1">
        <v>0.503</v>
      </c>
      <c r="BL1128" s="1">
        <v>0.32700000000000001</v>
      </c>
      <c r="BM1128" s="1">
        <v>5.5E-2</v>
      </c>
      <c r="BN1128" s="1">
        <v>0.94599999999999995</v>
      </c>
      <c r="BO1128">
        <v>18.32</v>
      </c>
      <c r="BP1128">
        <v>1.06</v>
      </c>
      <c r="BQ1128" t="s">
        <v>7906</v>
      </c>
    </row>
    <row r="1129" spans="1:69" x14ac:dyDescent="0.25">
      <c r="A1129" t="s">
        <v>1891</v>
      </c>
      <c r="B1129" t="s">
        <v>736</v>
      </c>
      <c r="C1129" t="s">
        <v>94</v>
      </c>
      <c r="D1129" t="s">
        <v>109</v>
      </c>
      <c r="E1129">
        <v>1.5973999999999999</v>
      </c>
      <c r="F1129">
        <v>0.626</v>
      </c>
      <c r="G1129" t="e">
        <v>#DIV/0!</v>
      </c>
      <c r="H1129">
        <v>0.93510000000000004</v>
      </c>
      <c r="I1129" t="e">
        <v>#DIV/0!</v>
      </c>
      <c r="J1129">
        <v>2.1387999999999998</v>
      </c>
      <c r="K1129" t="e">
        <v>#DIV/0!</v>
      </c>
      <c r="L1129" t="e">
        <v>#DIV/0!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t="e">
        <v>#DIV/0!</v>
      </c>
      <c r="BP1129" t="e">
        <v>#DIV/0!</v>
      </c>
      <c r="BQ1129" t="s">
        <v>7908</v>
      </c>
    </row>
    <row r="1130" spans="1:69" x14ac:dyDescent="0.25">
      <c r="A1130" t="s">
        <v>1892</v>
      </c>
      <c r="B1130" t="s">
        <v>736</v>
      </c>
      <c r="C1130" t="s">
        <v>94</v>
      </c>
      <c r="D1130" t="s">
        <v>110</v>
      </c>
      <c r="E1130">
        <v>1.5973999999999999</v>
      </c>
      <c r="F1130">
        <v>0.626</v>
      </c>
      <c r="G1130" t="e">
        <v>#DIV/0!</v>
      </c>
      <c r="H1130">
        <v>0.93510000000000004</v>
      </c>
      <c r="I1130" t="e">
        <v>#DIV/0!</v>
      </c>
      <c r="J1130">
        <v>2.1387999999999998</v>
      </c>
      <c r="K1130" t="e">
        <v>#DIV/0!</v>
      </c>
      <c r="L1130" t="e">
        <v>#DIV/0!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t="e">
        <v>#DIV/0!</v>
      </c>
      <c r="BP1130" t="e">
        <v>#DIV/0!</v>
      </c>
      <c r="BQ1130" t="s">
        <v>7908</v>
      </c>
    </row>
    <row r="1131" spans="1:69" x14ac:dyDescent="0.25">
      <c r="A1131" t="s">
        <v>1893</v>
      </c>
      <c r="B1131" t="s">
        <v>736</v>
      </c>
      <c r="C1131" t="s">
        <v>94</v>
      </c>
      <c r="D1131" t="s">
        <v>37</v>
      </c>
      <c r="E1131">
        <v>1.5973999999999999</v>
      </c>
      <c r="F1131">
        <v>0.626</v>
      </c>
      <c r="G1131">
        <v>0</v>
      </c>
      <c r="H1131">
        <v>0.93510000000000004</v>
      </c>
      <c r="I1131">
        <v>0</v>
      </c>
      <c r="J1131">
        <v>2.1387999999999998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s="1">
        <v>0</v>
      </c>
      <c r="BK1131" s="1">
        <v>1</v>
      </c>
      <c r="BL1131" s="1">
        <v>0</v>
      </c>
      <c r="BM1131" s="1">
        <v>0</v>
      </c>
      <c r="BN1131" s="1">
        <v>1</v>
      </c>
      <c r="BO1131" t="e">
        <v>#DIV/0!</v>
      </c>
      <c r="BP1131">
        <v>1</v>
      </c>
      <c r="BQ1131" t="s">
        <v>7911</v>
      </c>
    </row>
    <row r="1132" spans="1:69" x14ac:dyDescent="0.25">
      <c r="A1132" t="s">
        <v>1894</v>
      </c>
      <c r="B1132" t="s">
        <v>736</v>
      </c>
      <c r="C1132" t="s">
        <v>94</v>
      </c>
      <c r="D1132" t="s">
        <v>111</v>
      </c>
      <c r="E1132">
        <v>1.5973999999999999</v>
      </c>
      <c r="F1132">
        <v>0.626</v>
      </c>
      <c r="G1132" t="e">
        <v>#DIV/0!</v>
      </c>
      <c r="H1132">
        <v>0.93510000000000004</v>
      </c>
      <c r="I1132" t="e">
        <v>#DIV/0!</v>
      </c>
      <c r="J1132">
        <v>2.1387999999999998</v>
      </c>
      <c r="K1132" t="e">
        <v>#DIV/0!</v>
      </c>
      <c r="L1132" t="e">
        <v>#DIV/0!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t="e">
        <v>#DIV/0!</v>
      </c>
      <c r="BP1132" t="e">
        <v>#DIV/0!</v>
      </c>
      <c r="BQ1132" t="s">
        <v>7908</v>
      </c>
    </row>
    <row r="1133" spans="1:69" x14ac:dyDescent="0.25">
      <c r="A1133" t="s">
        <v>1895</v>
      </c>
      <c r="B1133" t="s">
        <v>736</v>
      </c>
      <c r="C1133" t="s">
        <v>94</v>
      </c>
      <c r="D1133" t="s">
        <v>39</v>
      </c>
      <c r="E1133">
        <v>1.5973999999999999</v>
      </c>
      <c r="F1133">
        <v>0.626</v>
      </c>
      <c r="G1133">
        <v>1.8781000000000001</v>
      </c>
      <c r="H1133">
        <v>0.93510000000000004</v>
      </c>
      <c r="I1133">
        <v>1.0693999999999999</v>
      </c>
      <c r="J1133">
        <v>2.1387999999999998</v>
      </c>
      <c r="K1133">
        <v>1.87804816444</v>
      </c>
      <c r="L1133">
        <v>2.1387913164719996</v>
      </c>
      <c r="M1133">
        <v>1.7999999999999999E-2</v>
      </c>
      <c r="N1133">
        <v>3.3799999999999997E-2</v>
      </c>
      <c r="O1133">
        <v>3.85E-2</v>
      </c>
      <c r="P1133">
        <v>7.2300000000000003E-2</v>
      </c>
      <c r="Q1133">
        <v>3.1800000000000002E-2</v>
      </c>
      <c r="R1133">
        <v>4.1200000000000001E-2</v>
      </c>
      <c r="S1133">
        <v>7.2599999999999998E-2</v>
      </c>
      <c r="T1133">
        <v>6.7900000000000002E-2</v>
      </c>
      <c r="U1133">
        <v>7.7399999999999997E-2</v>
      </c>
      <c r="V1133">
        <v>3.2399999999999998E-2</v>
      </c>
      <c r="W1133">
        <v>1.9900000000000001E-2</v>
      </c>
      <c r="X1133">
        <v>4.2500000000000003E-2</v>
      </c>
      <c r="Y1133">
        <v>4.5499999999999999E-2</v>
      </c>
      <c r="Z1133">
        <v>2.9399999999999999E-2</v>
      </c>
      <c r="AA1133">
        <v>5.5199999999999999E-2</v>
      </c>
      <c r="AB1133">
        <v>5.1799999999999999E-2</v>
      </c>
      <c r="AC1133">
        <v>8.0999999999999996E-3</v>
      </c>
      <c r="AD1133">
        <v>9.2999999999999992E-3</v>
      </c>
      <c r="AE1133">
        <v>0.02</v>
      </c>
      <c r="AF1133">
        <v>2.1399999999999999E-2</v>
      </c>
      <c r="AG1133">
        <v>1.52E-2</v>
      </c>
      <c r="AH1133">
        <v>1.5699999999999999E-2</v>
      </c>
      <c r="AI1133">
        <v>2.9499999999999998E-2</v>
      </c>
      <c r="AJ1133">
        <v>2.7699999999999999E-2</v>
      </c>
      <c r="AK1133">
        <v>1.7299999999999999E-2</v>
      </c>
      <c r="AL1133">
        <v>1.2999999999999999E-3</v>
      </c>
      <c r="AM1133">
        <v>3.5000000000000001E-3</v>
      </c>
      <c r="AN1133">
        <v>7.4999999999999997E-3</v>
      </c>
      <c r="AO1133">
        <v>8.0000000000000002E-3</v>
      </c>
      <c r="AP1133">
        <v>5.7000000000000002E-3</v>
      </c>
      <c r="AQ1133">
        <v>3.0999999999999999E-3</v>
      </c>
      <c r="AR1133">
        <v>6.7000000000000002E-3</v>
      </c>
      <c r="AS1133">
        <v>1.26E-2</v>
      </c>
      <c r="AT1133">
        <v>1.18E-2</v>
      </c>
      <c r="AU1133">
        <v>7.4000000000000003E-3</v>
      </c>
      <c r="AV1133">
        <v>3.5000000000000001E-3</v>
      </c>
      <c r="AW1133">
        <v>1E-4</v>
      </c>
      <c r="AX1133">
        <v>1.1000000000000001E-3</v>
      </c>
      <c r="AY1133">
        <v>2.3E-3</v>
      </c>
      <c r="AZ1133">
        <v>2.5000000000000001E-3</v>
      </c>
      <c r="BA1133">
        <v>1.8E-3</v>
      </c>
      <c r="BB1133">
        <v>1E-3</v>
      </c>
      <c r="BC1133">
        <v>4.0000000000000002E-4</v>
      </c>
      <c r="BD1133">
        <v>2.3999999999999998E-3</v>
      </c>
      <c r="BE1133">
        <v>4.4999999999999997E-3</v>
      </c>
      <c r="BF1133">
        <v>4.1999999999999997E-3</v>
      </c>
      <c r="BG1133">
        <v>2.5999999999999999E-3</v>
      </c>
      <c r="BH1133">
        <v>1.1999999999999999E-3</v>
      </c>
      <c r="BI1133">
        <v>5.0000000000000001E-4</v>
      </c>
      <c r="BJ1133" s="1">
        <v>0.34399999999999997</v>
      </c>
      <c r="BK1133" s="1">
        <v>0.20499999999999999</v>
      </c>
      <c r="BL1133" s="1">
        <v>0.441</v>
      </c>
      <c r="BM1133" s="1">
        <v>0.754</v>
      </c>
      <c r="BN1133" s="1">
        <v>0.23599999999999999</v>
      </c>
      <c r="BO1133">
        <v>1.33</v>
      </c>
      <c r="BP1133">
        <v>4.24</v>
      </c>
      <c r="BQ1133" t="s">
        <v>7936</v>
      </c>
    </row>
    <row r="1134" spans="1:69" x14ac:dyDescent="0.25">
      <c r="A1134" t="s">
        <v>1896</v>
      </c>
      <c r="B1134" t="s">
        <v>736</v>
      </c>
      <c r="C1134" t="s">
        <v>94</v>
      </c>
      <c r="D1134" t="s">
        <v>40</v>
      </c>
      <c r="E1134">
        <v>1.5973999999999999</v>
      </c>
      <c r="F1134">
        <v>0.626</v>
      </c>
      <c r="G1134">
        <v>0.313</v>
      </c>
      <c r="H1134">
        <v>0.93510000000000004</v>
      </c>
      <c r="I1134">
        <v>2.1387999999999998</v>
      </c>
      <c r="J1134">
        <v>2.1387999999999998</v>
      </c>
      <c r="K1134">
        <v>0.31299136119999998</v>
      </c>
      <c r="L1134">
        <v>4.2775826329439992</v>
      </c>
      <c r="M1134">
        <v>1.01E-2</v>
      </c>
      <c r="N1134">
        <v>3.2000000000000002E-3</v>
      </c>
      <c r="O1134">
        <v>4.3400000000000001E-2</v>
      </c>
      <c r="P1134">
        <v>1.3599999999999999E-2</v>
      </c>
      <c r="Q1134">
        <v>5.0000000000000001E-4</v>
      </c>
      <c r="R1134">
        <v>9.2799999999999994E-2</v>
      </c>
      <c r="S1134">
        <v>4.4999999999999997E-3</v>
      </c>
      <c r="T1134">
        <v>2.0999999999999999E-3</v>
      </c>
      <c r="U1134">
        <v>2.9100000000000001E-2</v>
      </c>
      <c r="V1134">
        <v>6.9999999999999999E-4</v>
      </c>
      <c r="W1134">
        <v>1E-4</v>
      </c>
      <c r="X1134">
        <v>2.0000000000000001E-4</v>
      </c>
      <c r="Y1134">
        <v>5.0000000000000001E-4</v>
      </c>
      <c r="Z1134">
        <v>0.13239999999999999</v>
      </c>
      <c r="AA1134">
        <v>4.1399999999999999E-2</v>
      </c>
      <c r="AB1134">
        <v>6.4999999999999997E-3</v>
      </c>
      <c r="AC1134">
        <v>1E-4</v>
      </c>
      <c r="AD1134">
        <v>0</v>
      </c>
      <c r="AE1134">
        <v>0</v>
      </c>
      <c r="AF1134">
        <v>0</v>
      </c>
      <c r="AG1134">
        <v>1E-4</v>
      </c>
      <c r="AH1134">
        <v>0.1416</v>
      </c>
      <c r="AI1134">
        <v>4.4299999999999999E-2</v>
      </c>
      <c r="AJ1134">
        <v>6.8999999999999999E-3</v>
      </c>
      <c r="AK1134">
        <v>6.9999999999999999E-4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0.1211</v>
      </c>
      <c r="AS1134">
        <v>3.7900000000000003E-2</v>
      </c>
      <c r="AT1134">
        <v>5.8999999999999999E-3</v>
      </c>
      <c r="AU1134">
        <v>5.9999999999999995E-4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8.6300000000000002E-2</v>
      </c>
      <c r="BE1134">
        <v>2.7E-2</v>
      </c>
      <c r="BF1134">
        <v>4.1999999999999997E-3</v>
      </c>
      <c r="BG1134">
        <v>4.0000000000000002E-4</v>
      </c>
      <c r="BH1134">
        <v>0</v>
      </c>
      <c r="BI1134">
        <v>0</v>
      </c>
      <c r="BJ1134" s="1">
        <v>7.0000000000000001E-3</v>
      </c>
      <c r="BK1134" s="1">
        <v>2.9000000000000001E-2</v>
      </c>
      <c r="BL1134" s="1">
        <v>0.82299999999999995</v>
      </c>
      <c r="BM1134" s="1">
        <v>0.69499999999999995</v>
      </c>
      <c r="BN1134" s="1">
        <v>0.16400000000000001</v>
      </c>
      <c r="BO1134">
        <v>1.44</v>
      </c>
      <c r="BP1134">
        <v>6.11</v>
      </c>
      <c r="BQ1134" t="s">
        <v>7937</v>
      </c>
    </row>
    <row r="1135" spans="1:69" x14ac:dyDescent="0.25">
      <c r="A1135" t="s">
        <v>1897</v>
      </c>
      <c r="B1135" t="s">
        <v>736</v>
      </c>
      <c r="C1135" t="s">
        <v>94</v>
      </c>
      <c r="D1135" t="s">
        <v>42</v>
      </c>
      <c r="E1135">
        <v>1.5973999999999999</v>
      </c>
      <c r="F1135">
        <v>0.626</v>
      </c>
      <c r="G1135">
        <v>0.626</v>
      </c>
      <c r="H1135">
        <v>0.93510000000000004</v>
      </c>
      <c r="I1135">
        <v>0.53469999999999995</v>
      </c>
      <c r="J1135">
        <v>2.1387999999999998</v>
      </c>
      <c r="K1135">
        <v>0.62598272239999997</v>
      </c>
      <c r="L1135">
        <v>1.0693956582359998</v>
      </c>
      <c r="M1135">
        <v>0.1835</v>
      </c>
      <c r="N1135">
        <v>0.1149</v>
      </c>
      <c r="O1135">
        <v>0.1963</v>
      </c>
      <c r="P1135">
        <v>0.1229</v>
      </c>
      <c r="Q1135">
        <v>3.5999999999999997E-2</v>
      </c>
      <c r="R1135">
        <v>0.10489999999999999</v>
      </c>
      <c r="S1135">
        <v>2.06E-2</v>
      </c>
      <c r="T1135">
        <v>3.85E-2</v>
      </c>
      <c r="U1135">
        <v>6.5699999999999995E-2</v>
      </c>
      <c r="V1135">
        <v>1.5E-3</v>
      </c>
      <c r="W1135">
        <v>7.4999999999999997E-3</v>
      </c>
      <c r="X1135">
        <v>8.0000000000000002E-3</v>
      </c>
      <c r="Y1135">
        <v>4.3E-3</v>
      </c>
      <c r="Z1135">
        <v>3.7400000000000003E-2</v>
      </c>
      <c r="AA1135">
        <v>2.3400000000000001E-2</v>
      </c>
      <c r="AB1135">
        <v>7.3000000000000001E-3</v>
      </c>
      <c r="AC1135">
        <v>1E-4</v>
      </c>
      <c r="AD1135">
        <v>1.1999999999999999E-3</v>
      </c>
      <c r="AE1135">
        <v>1.2999999999999999E-3</v>
      </c>
      <c r="AF1135">
        <v>6.9999999999999999E-4</v>
      </c>
      <c r="AG1135">
        <v>2.0000000000000001E-4</v>
      </c>
      <c r="AH1135">
        <v>0.01</v>
      </c>
      <c r="AI1135">
        <v>6.3E-3</v>
      </c>
      <c r="AJ1135">
        <v>2E-3</v>
      </c>
      <c r="AK1135">
        <v>4.0000000000000002E-4</v>
      </c>
      <c r="AL1135">
        <v>0</v>
      </c>
      <c r="AM1135">
        <v>1E-4</v>
      </c>
      <c r="AN1135">
        <v>2.0000000000000001E-4</v>
      </c>
      <c r="AO1135">
        <v>1E-4</v>
      </c>
      <c r="AP1135">
        <v>0</v>
      </c>
      <c r="AQ1135">
        <v>0</v>
      </c>
      <c r="AR1135">
        <v>2.0999999999999999E-3</v>
      </c>
      <c r="AS1135">
        <v>1.2999999999999999E-3</v>
      </c>
      <c r="AT1135">
        <v>4.0000000000000002E-4</v>
      </c>
      <c r="AU1135">
        <v>1E-4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4.0000000000000002E-4</v>
      </c>
      <c r="BE1135">
        <v>2.0000000000000001E-4</v>
      </c>
      <c r="BF1135">
        <v>1E-4</v>
      </c>
      <c r="BG1135">
        <v>0</v>
      </c>
      <c r="BH1135">
        <v>0</v>
      </c>
      <c r="BI1135">
        <v>0</v>
      </c>
      <c r="BJ1135" s="1">
        <v>0.21299999999999999</v>
      </c>
      <c r="BK1135" s="1">
        <v>0.32900000000000001</v>
      </c>
      <c r="BL1135" s="1">
        <v>0.45800000000000002</v>
      </c>
      <c r="BM1135" s="1">
        <v>0.24099999999999999</v>
      </c>
      <c r="BN1135" s="1">
        <v>0.75800000000000001</v>
      </c>
      <c r="BO1135">
        <v>4.1399999999999997</v>
      </c>
      <c r="BP1135">
        <v>1.32</v>
      </c>
      <c r="BQ1135" t="s">
        <v>7921</v>
      </c>
    </row>
    <row r="1136" spans="1:69" x14ac:dyDescent="0.25">
      <c r="A1136" t="s">
        <v>1898</v>
      </c>
      <c r="B1136" t="s">
        <v>736</v>
      </c>
      <c r="C1136" t="s">
        <v>94</v>
      </c>
      <c r="D1136" t="s">
        <v>44</v>
      </c>
      <c r="E1136">
        <v>1.5973999999999999</v>
      </c>
      <c r="F1136">
        <v>0.626</v>
      </c>
      <c r="G1136">
        <v>1.252</v>
      </c>
      <c r="H1136">
        <v>0.93510000000000004</v>
      </c>
      <c r="I1136">
        <v>1.0693999999999999</v>
      </c>
      <c r="J1136">
        <v>2.1387999999999998</v>
      </c>
      <c r="K1136">
        <v>1.2519654447999999</v>
      </c>
      <c r="L1136">
        <v>2.1387913164719996</v>
      </c>
      <c r="M1136">
        <v>3.3700000000000001E-2</v>
      </c>
      <c r="N1136">
        <v>4.2200000000000001E-2</v>
      </c>
      <c r="O1136">
        <v>7.1999999999999995E-2</v>
      </c>
      <c r="P1136">
        <v>9.0200000000000002E-2</v>
      </c>
      <c r="Q1136">
        <v>2.64E-2</v>
      </c>
      <c r="R1136">
        <v>7.6999999999999999E-2</v>
      </c>
      <c r="S1136">
        <v>6.0400000000000002E-2</v>
      </c>
      <c r="T1136">
        <v>5.6500000000000002E-2</v>
      </c>
      <c r="U1136">
        <v>9.6500000000000002E-2</v>
      </c>
      <c r="V1136">
        <v>1.7999999999999999E-2</v>
      </c>
      <c r="W1136">
        <v>1.0999999999999999E-2</v>
      </c>
      <c r="X1136">
        <v>2.3599999999999999E-2</v>
      </c>
      <c r="Y1136">
        <v>2.52E-2</v>
      </c>
      <c r="Z1136">
        <v>5.4899999999999997E-2</v>
      </c>
      <c r="AA1136">
        <v>6.88E-2</v>
      </c>
      <c r="AB1136">
        <v>4.2999999999999997E-2</v>
      </c>
      <c r="AC1136">
        <v>3.0000000000000001E-3</v>
      </c>
      <c r="AD1136">
        <v>3.3999999999999998E-3</v>
      </c>
      <c r="AE1136">
        <v>7.4000000000000003E-3</v>
      </c>
      <c r="AF1136">
        <v>7.9000000000000008E-3</v>
      </c>
      <c r="AG1136">
        <v>5.5999999999999999E-3</v>
      </c>
      <c r="AH1136">
        <v>2.9399999999999999E-2</v>
      </c>
      <c r="AI1136">
        <v>3.6799999999999999E-2</v>
      </c>
      <c r="AJ1136">
        <v>2.3E-2</v>
      </c>
      <c r="AK1136">
        <v>9.5999999999999992E-3</v>
      </c>
      <c r="AL1136">
        <v>2.9999999999999997E-4</v>
      </c>
      <c r="AM1136">
        <v>8.9999999999999998E-4</v>
      </c>
      <c r="AN1136">
        <v>1.8E-3</v>
      </c>
      <c r="AO1136">
        <v>2E-3</v>
      </c>
      <c r="AP1136">
        <v>1.4E-3</v>
      </c>
      <c r="AQ1136">
        <v>8.0000000000000004E-4</v>
      </c>
      <c r="AR1136">
        <v>1.26E-2</v>
      </c>
      <c r="AS1136">
        <v>1.5699999999999999E-2</v>
      </c>
      <c r="AT1136">
        <v>9.7999999999999997E-3</v>
      </c>
      <c r="AU1136">
        <v>4.1000000000000003E-3</v>
      </c>
      <c r="AV1136">
        <v>1.2999999999999999E-3</v>
      </c>
      <c r="AW1136">
        <v>0</v>
      </c>
      <c r="AX1136">
        <v>2.0000000000000001E-4</v>
      </c>
      <c r="AY1136">
        <v>4.0000000000000002E-4</v>
      </c>
      <c r="AZ1136">
        <v>4.0000000000000002E-4</v>
      </c>
      <c r="BA1136">
        <v>2.9999999999999997E-4</v>
      </c>
      <c r="BB1136">
        <v>2.0000000000000001E-4</v>
      </c>
      <c r="BC1136">
        <v>1E-4</v>
      </c>
      <c r="BD1136">
        <v>4.4999999999999997E-3</v>
      </c>
      <c r="BE1136">
        <v>5.5999999999999999E-3</v>
      </c>
      <c r="BF1136">
        <v>3.5000000000000001E-3</v>
      </c>
      <c r="BG1136">
        <v>1.5E-3</v>
      </c>
      <c r="BH1136">
        <v>5.0000000000000001E-4</v>
      </c>
      <c r="BI1136">
        <v>1E-4</v>
      </c>
      <c r="BJ1136" s="1">
        <v>0.218</v>
      </c>
      <c r="BK1136" s="1">
        <v>0.20599999999999999</v>
      </c>
      <c r="BL1136" s="1">
        <v>0.56999999999999995</v>
      </c>
      <c r="BM1136" s="1">
        <v>0.65200000000000002</v>
      </c>
      <c r="BN1136" s="1">
        <v>0.34100000000000003</v>
      </c>
      <c r="BO1136">
        <v>1.53</v>
      </c>
      <c r="BP1136">
        <v>2.93</v>
      </c>
      <c r="BQ1136" t="s">
        <v>7919</v>
      </c>
    </row>
    <row r="1137" spans="1:69" x14ac:dyDescent="0.25">
      <c r="A1137" t="s">
        <v>1899</v>
      </c>
      <c r="B1137" t="s">
        <v>736</v>
      </c>
      <c r="C1137" t="s">
        <v>94</v>
      </c>
      <c r="D1137" t="s">
        <v>45</v>
      </c>
      <c r="E1137">
        <v>1.5973999999999999</v>
      </c>
      <c r="F1137">
        <v>0.626</v>
      </c>
      <c r="G1137">
        <v>3.1301000000000001</v>
      </c>
      <c r="H1137">
        <v>0.93510000000000004</v>
      </c>
      <c r="I1137">
        <v>3.2082000000000002</v>
      </c>
      <c r="J1137">
        <v>2.1387999999999998</v>
      </c>
      <c r="K1137">
        <v>3.1300136092400002</v>
      </c>
      <c r="L1137">
        <v>6.4163739494160001</v>
      </c>
      <c r="M1137">
        <v>1E-4</v>
      </c>
      <c r="N1137">
        <v>2.0000000000000001E-4</v>
      </c>
      <c r="O1137">
        <v>5.0000000000000001E-4</v>
      </c>
      <c r="P1137">
        <v>1.4E-3</v>
      </c>
      <c r="Q1137">
        <v>4.0000000000000002E-4</v>
      </c>
      <c r="R1137">
        <v>1.5E-3</v>
      </c>
      <c r="S1137">
        <v>7.1999999999999998E-3</v>
      </c>
      <c r="T1137">
        <v>2.2000000000000001E-3</v>
      </c>
      <c r="U1137">
        <v>4.5999999999999999E-3</v>
      </c>
      <c r="V1137">
        <v>1.61E-2</v>
      </c>
      <c r="W1137">
        <v>4.0000000000000002E-4</v>
      </c>
      <c r="X1137">
        <v>2.3E-3</v>
      </c>
      <c r="Y1137">
        <v>7.4999999999999997E-3</v>
      </c>
      <c r="Z1137">
        <v>3.0999999999999999E-3</v>
      </c>
      <c r="AA1137">
        <v>9.7999999999999997E-3</v>
      </c>
      <c r="AB1137">
        <v>1.54E-2</v>
      </c>
      <c r="AC1137">
        <v>2.0199999999999999E-2</v>
      </c>
      <c r="AD1137">
        <v>2.9999999999999997E-4</v>
      </c>
      <c r="AE1137">
        <v>1.8E-3</v>
      </c>
      <c r="AF1137">
        <v>5.8999999999999999E-3</v>
      </c>
      <c r="AG1137">
        <v>1.26E-2</v>
      </c>
      <c r="AH1137">
        <v>5.0000000000000001E-3</v>
      </c>
      <c r="AI1137">
        <v>1.5800000000000002E-2</v>
      </c>
      <c r="AJ1137">
        <v>2.47E-2</v>
      </c>
      <c r="AK1137">
        <v>2.58E-2</v>
      </c>
      <c r="AL1137">
        <v>1.6199999999999999E-2</v>
      </c>
      <c r="AM1137">
        <v>2.0000000000000001E-4</v>
      </c>
      <c r="AN1137">
        <v>1.1000000000000001E-3</v>
      </c>
      <c r="AO1137">
        <v>3.7000000000000002E-3</v>
      </c>
      <c r="AP1137">
        <v>7.9000000000000008E-3</v>
      </c>
      <c r="AQ1137">
        <v>1.26E-2</v>
      </c>
      <c r="AR1137">
        <v>6.4999999999999997E-3</v>
      </c>
      <c r="AS1137">
        <v>2.0299999999999999E-2</v>
      </c>
      <c r="AT1137">
        <v>3.1699999999999999E-2</v>
      </c>
      <c r="AU1137">
        <v>3.3099999999999997E-2</v>
      </c>
      <c r="AV1137">
        <v>2.5899999999999999E-2</v>
      </c>
      <c r="AW1137">
        <v>8.9999999999999993E-3</v>
      </c>
      <c r="AX1137">
        <v>1E-4</v>
      </c>
      <c r="AY1137">
        <v>5.9999999999999995E-4</v>
      </c>
      <c r="AZ1137">
        <v>1.9E-3</v>
      </c>
      <c r="BA1137">
        <v>4.1000000000000003E-3</v>
      </c>
      <c r="BB1137">
        <v>6.6E-3</v>
      </c>
      <c r="BC1137">
        <v>8.5000000000000006E-3</v>
      </c>
      <c r="BD1137">
        <v>6.8999999999999999E-3</v>
      </c>
      <c r="BE1137">
        <v>2.1700000000000001E-2</v>
      </c>
      <c r="BF1137">
        <v>3.39E-2</v>
      </c>
      <c r="BG1137">
        <v>3.5400000000000001E-2</v>
      </c>
      <c r="BH1137">
        <v>2.7699999999999999E-2</v>
      </c>
      <c r="BI1137">
        <v>1.7299999999999999E-2</v>
      </c>
      <c r="BJ1137" s="1">
        <v>8.1000000000000003E-2</v>
      </c>
      <c r="BK1137" s="1">
        <v>7.0000000000000007E-2</v>
      </c>
      <c r="BL1137" s="1">
        <v>0.36699999999999999</v>
      </c>
      <c r="BM1137" s="1">
        <v>0.51400000000000001</v>
      </c>
      <c r="BN1137" s="1">
        <v>4.0000000000000001E-3</v>
      </c>
      <c r="BO1137">
        <v>1.95</v>
      </c>
      <c r="BP1137">
        <v>243.9</v>
      </c>
      <c r="BQ1137" t="s">
        <v>7938</v>
      </c>
    </row>
    <row r="1138" spans="1:69" x14ac:dyDescent="0.25">
      <c r="A1138" t="s">
        <v>1900</v>
      </c>
      <c r="B1138" t="s">
        <v>736</v>
      </c>
      <c r="C1138" t="s">
        <v>94</v>
      </c>
      <c r="D1138" t="s">
        <v>47</v>
      </c>
      <c r="E1138">
        <v>1.5973999999999999</v>
      </c>
      <c r="F1138">
        <v>0.626</v>
      </c>
      <c r="G1138">
        <v>0.313</v>
      </c>
      <c r="H1138">
        <v>0.93510000000000004</v>
      </c>
      <c r="I1138">
        <v>0</v>
      </c>
      <c r="J1138">
        <v>2.1387999999999998</v>
      </c>
      <c r="K1138">
        <v>0.31299136119999998</v>
      </c>
      <c r="L1138">
        <v>0</v>
      </c>
      <c r="M1138">
        <v>0.73129999999999995</v>
      </c>
      <c r="N1138">
        <v>0.22889999999999999</v>
      </c>
      <c r="O1138">
        <v>0</v>
      </c>
      <c r="P1138">
        <v>0</v>
      </c>
      <c r="Q1138">
        <v>3.5799999999999998E-2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3.7000000000000002E-3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2.9999999999999997E-4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 s="1">
        <v>0.26900000000000002</v>
      </c>
      <c r="BK1138" s="1">
        <v>0.73099999999999998</v>
      </c>
      <c r="BL1138" s="1">
        <v>0</v>
      </c>
      <c r="BM1138" s="1">
        <v>4.0000000000000001E-3</v>
      </c>
      <c r="BN1138" s="1">
        <v>0.996</v>
      </c>
      <c r="BO1138">
        <v>250</v>
      </c>
      <c r="BP1138">
        <v>1</v>
      </c>
      <c r="BQ1138" t="s">
        <v>7911</v>
      </c>
    </row>
    <row r="1139" spans="1:69" x14ac:dyDescent="0.25">
      <c r="A1139" t="s">
        <v>1901</v>
      </c>
      <c r="B1139" t="s">
        <v>736</v>
      </c>
      <c r="C1139" t="s">
        <v>94</v>
      </c>
      <c r="D1139" t="s">
        <v>112</v>
      </c>
      <c r="E1139">
        <v>1.5973999999999999</v>
      </c>
      <c r="F1139">
        <v>0.626</v>
      </c>
      <c r="G1139" t="e">
        <v>#DIV/0!</v>
      </c>
      <c r="H1139">
        <v>0.93510000000000004</v>
      </c>
      <c r="I1139" t="e">
        <v>#DIV/0!</v>
      </c>
      <c r="J1139">
        <v>2.1387999999999998</v>
      </c>
      <c r="K1139" t="e">
        <v>#DIV/0!</v>
      </c>
      <c r="L1139" t="e">
        <v>#DIV/0!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t="e">
        <v>#DIV/0!</v>
      </c>
      <c r="BP1139" t="e">
        <v>#DIV/0!</v>
      </c>
      <c r="BQ1139" t="s">
        <v>7908</v>
      </c>
    </row>
    <row r="1140" spans="1:69" x14ac:dyDescent="0.25">
      <c r="A1140" t="s">
        <v>1902</v>
      </c>
      <c r="B1140" t="s">
        <v>736</v>
      </c>
      <c r="C1140" t="s">
        <v>94</v>
      </c>
      <c r="D1140" t="s">
        <v>113</v>
      </c>
      <c r="E1140">
        <v>1.5973999999999999</v>
      </c>
      <c r="F1140">
        <v>0.626</v>
      </c>
      <c r="G1140" t="e">
        <v>#DIV/0!</v>
      </c>
      <c r="H1140">
        <v>0.93510000000000004</v>
      </c>
      <c r="I1140" t="e">
        <v>#N/A</v>
      </c>
      <c r="J1140">
        <v>2.1387999999999998</v>
      </c>
      <c r="K1140" t="e">
        <v>#DIV/0!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  <c r="AC1140" t="e">
        <v>#N/A</v>
      </c>
      <c r="AD1140" t="e">
        <v>#N/A</v>
      </c>
      <c r="AE1140" t="e">
        <v>#N/A</v>
      </c>
      <c r="AF1140" t="e">
        <v>#N/A</v>
      </c>
      <c r="AG1140" t="e">
        <v>#N/A</v>
      </c>
      <c r="AH1140" t="e">
        <v>#N/A</v>
      </c>
      <c r="AI1140" t="e">
        <v>#N/A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e">
        <v>#N/A</v>
      </c>
      <c r="AP1140" t="e">
        <v>#N/A</v>
      </c>
      <c r="AQ1140" t="e">
        <v>#N/A</v>
      </c>
      <c r="AR1140" t="e">
        <v>#N/A</v>
      </c>
      <c r="AS1140" t="e">
        <v>#N/A</v>
      </c>
      <c r="AT1140" t="e">
        <v>#N/A</v>
      </c>
      <c r="AU1140" t="e">
        <v>#N/A</v>
      </c>
      <c r="AV1140" t="e">
        <v>#N/A</v>
      </c>
      <c r="AW1140" t="e">
        <v>#N/A</v>
      </c>
      <c r="AX1140" t="e">
        <v>#N/A</v>
      </c>
      <c r="AY1140" t="e">
        <v>#N/A</v>
      </c>
      <c r="AZ1140" t="e">
        <v>#N/A</v>
      </c>
      <c r="BA1140" t="e">
        <v>#N/A</v>
      </c>
      <c r="BB1140" t="e">
        <v>#N/A</v>
      </c>
      <c r="BC1140" t="e">
        <v>#N/A</v>
      </c>
      <c r="BD1140" t="e">
        <v>#N/A</v>
      </c>
      <c r="BE1140" t="e">
        <v>#N/A</v>
      </c>
      <c r="BF1140" t="e">
        <v>#N/A</v>
      </c>
      <c r="BG1140" t="e">
        <v>#N/A</v>
      </c>
      <c r="BH1140" t="e">
        <v>#N/A</v>
      </c>
      <c r="BI1140" t="e">
        <v>#N/A</v>
      </c>
      <c r="BJ1140" t="e">
        <v>#N/A</v>
      </c>
      <c r="BK1140" t="e">
        <v>#N/A</v>
      </c>
      <c r="BL1140" t="e">
        <v>#N/A</v>
      </c>
      <c r="BM1140" t="e">
        <v>#N/A</v>
      </c>
      <c r="BN1140" t="e">
        <v>#N/A</v>
      </c>
      <c r="BO1140" t="e">
        <v>#N/A</v>
      </c>
      <c r="BP1140" t="e">
        <v>#N/A</v>
      </c>
      <c r="BQ1140" t="s">
        <v>7913</v>
      </c>
    </row>
    <row r="1141" spans="1:69" x14ac:dyDescent="0.25">
      <c r="A1141" t="s">
        <v>1903</v>
      </c>
      <c r="B1141" t="s">
        <v>736</v>
      </c>
      <c r="C1141" t="s">
        <v>94</v>
      </c>
      <c r="D1141" t="s">
        <v>114</v>
      </c>
      <c r="E1141">
        <v>1.5973999999999999</v>
      </c>
      <c r="F1141">
        <v>0.626</v>
      </c>
      <c r="G1141" t="e">
        <v>#DIV/0!</v>
      </c>
      <c r="H1141">
        <v>0.93510000000000004</v>
      </c>
      <c r="I1141" t="e">
        <v>#N/A</v>
      </c>
      <c r="J1141">
        <v>2.1387999999999998</v>
      </c>
      <c r="K1141" t="e">
        <v>#DIV/0!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  <c r="Y1141" t="e">
        <v>#N/A</v>
      </c>
      <c r="Z1141" t="e">
        <v>#N/A</v>
      </c>
      <c r="AA1141" t="e">
        <v>#N/A</v>
      </c>
      <c r="AB1141" t="e"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  <c r="AQ1141" t="e">
        <v>#N/A</v>
      </c>
      <c r="AR1141" t="e">
        <v>#N/A</v>
      </c>
      <c r="AS1141" t="e">
        <v>#N/A</v>
      </c>
      <c r="AT1141" t="e">
        <v>#N/A</v>
      </c>
      <c r="AU1141" t="e">
        <v>#N/A</v>
      </c>
      <c r="AV1141" t="e">
        <v>#N/A</v>
      </c>
      <c r="AW1141" t="e">
        <v>#N/A</v>
      </c>
      <c r="AX1141" t="e">
        <v>#N/A</v>
      </c>
      <c r="AY1141" t="e">
        <v>#N/A</v>
      </c>
      <c r="AZ1141" t="e">
        <v>#N/A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 t="e">
        <v>#N/A</v>
      </c>
      <c r="BG1141" t="e">
        <v>#N/A</v>
      </c>
      <c r="BH1141" t="e">
        <v>#N/A</v>
      </c>
      <c r="BI1141" t="e">
        <v>#N/A</v>
      </c>
      <c r="BJ1141" t="e">
        <v>#N/A</v>
      </c>
      <c r="BK1141" t="e">
        <v>#N/A</v>
      </c>
      <c r="BL1141" t="e">
        <v>#N/A</v>
      </c>
      <c r="BM1141" t="e">
        <v>#N/A</v>
      </c>
      <c r="BN1141" t="e">
        <v>#N/A</v>
      </c>
      <c r="BO1141" t="e">
        <v>#N/A</v>
      </c>
      <c r="BP1141" t="e">
        <v>#N/A</v>
      </c>
      <c r="BQ1141" t="s">
        <v>7913</v>
      </c>
    </row>
    <row r="1142" spans="1:69" x14ac:dyDescent="0.25">
      <c r="A1142" t="s">
        <v>1904</v>
      </c>
      <c r="B1142" t="s">
        <v>736</v>
      </c>
      <c r="C1142" t="s">
        <v>94</v>
      </c>
      <c r="D1142" t="s">
        <v>49</v>
      </c>
      <c r="E1142">
        <v>1.5973999999999999</v>
      </c>
      <c r="F1142">
        <v>0.626</v>
      </c>
      <c r="G1142">
        <v>0.1565</v>
      </c>
      <c r="H1142">
        <v>0.93510000000000004</v>
      </c>
      <c r="I1142">
        <v>1.0693999999999999</v>
      </c>
      <c r="J1142">
        <v>2.1387999999999998</v>
      </c>
      <c r="K1142">
        <v>0.15649568059999999</v>
      </c>
      <c r="L1142">
        <v>2.1387913164719996</v>
      </c>
      <c r="M1142">
        <v>0.1007</v>
      </c>
      <c r="N1142">
        <v>1.5800000000000002E-2</v>
      </c>
      <c r="O1142">
        <v>0.21540000000000001</v>
      </c>
      <c r="P1142">
        <v>3.3700000000000001E-2</v>
      </c>
      <c r="Q1142">
        <v>1.1999999999999999E-3</v>
      </c>
      <c r="R1142">
        <v>0.23039999999999999</v>
      </c>
      <c r="S1142">
        <v>2.8E-3</v>
      </c>
      <c r="T1142">
        <v>2.5999999999999999E-3</v>
      </c>
      <c r="U1142">
        <v>3.61E-2</v>
      </c>
      <c r="V1142">
        <v>1E-4</v>
      </c>
      <c r="W1142">
        <v>1E-4</v>
      </c>
      <c r="X1142">
        <v>1E-4</v>
      </c>
      <c r="Y1142">
        <v>1E-4</v>
      </c>
      <c r="Z1142">
        <v>0.1643</v>
      </c>
      <c r="AA1142">
        <v>2.5700000000000001E-2</v>
      </c>
      <c r="AB1142">
        <v>2E-3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8.7800000000000003E-2</v>
      </c>
      <c r="AI1142">
        <v>1.37E-2</v>
      </c>
      <c r="AJ1142">
        <v>1.1000000000000001E-3</v>
      </c>
      <c r="AK1142">
        <v>1E-4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3.7600000000000001E-2</v>
      </c>
      <c r="AS1142">
        <v>5.8999999999999999E-3</v>
      </c>
      <c r="AT1142">
        <v>5.0000000000000001E-4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1.34E-2</v>
      </c>
      <c r="BE1142">
        <v>2.0999999999999999E-3</v>
      </c>
      <c r="BF1142">
        <v>2.0000000000000001E-4</v>
      </c>
      <c r="BG1142">
        <v>0</v>
      </c>
      <c r="BH1142">
        <v>0</v>
      </c>
      <c r="BI1142">
        <v>0</v>
      </c>
      <c r="BJ1142" s="1">
        <v>0.02</v>
      </c>
      <c r="BK1142" s="1">
        <v>0.13700000000000001</v>
      </c>
      <c r="BL1142" s="1">
        <v>0.83599999999999997</v>
      </c>
      <c r="BM1142" s="1">
        <v>0.39600000000000002</v>
      </c>
      <c r="BN1142" s="1">
        <v>0.59699999999999998</v>
      </c>
      <c r="BO1142">
        <v>2.52</v>
      </c>
      <c r="BP1142">
        <v>1.67</v>
      </c>
      <c r="BQ1142" t="s">
        <v>7907</v>
      </c>
    </row>
    <row r="1143" spans="1:69" x14ac:dyDescent="0.25">
      <c r="A1143" t="s">
        <v>1905</v>
      </c>
      <c r="B1143" t="s">
        <v>736</v>
      </c>
      <c r="C1143" t="s">
        <v>94</v>
      </c>
      <c r="D1143" t="s">
        <v>50</v>
      </c>
      <c r="E1143">
        <v>1.5973999999999999</v>
      </c>
      <c r="F1143">
        <v>0.626</v>
      </c>
      <c r="G1143">
        <v>3.7561</v>
      </c>
      <c r="H1143">
        <v>0.93510000000000004</v>
      </c>
      <c r="I1143">
        <v>0</v>
      </c>
      <c r="J1143">
        <v>2.1387999999999998</v>
      </c>
      <c r="K1143">
        <v>3.75599633164</v>
      </c>
      <c r="L1143">
        <v>0</v>
      </c>
      <c r="M1143">
        <v>2.3400000000000001E-2</v>
      </c>
      <c r="N1143">
        <v>8.7800000000000003E-2</v>
      </c>
      <c r="O1143">
        <v>0</v>
      </c>
      <c r="P1143">
        <v>0</v>
      </c>
      <c r="Q1143">
        <v>0.16489999999999999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0.20649999999999999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0.19389999999999999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0.14560000000000001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9.1200000000000003E-2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s="1">
        <v>0.89</v>
      </c>
      <c r="BK1143" s="1">
        <v>2.3E-2</v>
      </c>
      <c r="BL1143" s="1">
        <v>0</v>
      </c>
      <c r="BM1143" s="1">
        <v>0.63700000000000001</v>
      </c>
      <c r="BN1143" s="1">
        <v>0.27600000000000002</v>
      </c>
      <c r="BO1143">
        <v>1.57</v>
      </c>
      <c r="BP1143">
        <v>3.62</v>
      </c>
      <c r="BQ1143" t="s">
        <v>7931</v>
      </c>
    </row>
    <row r="1144" spans="1:69" x14ac:dyDescent="0.25">
      <c r="A1144" t="s">
        <v>1906</v>
      </c>
      <c r="B1144" t="s">
        <v>736</v>
      </c>
      <c r="C1144" t="s">
        <v>94</v>
      </c>
      <c r="D1144" t="s">
        <v>115</v>
      </c>
      <c r="E1144">
        <v>1.5973999999999999</v>
      </c>
      <c r="F1144">
        <v>0.626</v>
      </c>
      <c r="G1144" t="e">
        <v>#DIV/0!</v>
      </c>
      <c r="H1144">
        <v>0.93510000000000004</v>
      </c>
      <c r="I1144" t="e">
        <v>#DIV/0!</v>
      </c>
      <c r="J1144">
        <v>2.1387999999999998</v>
      </c>
      <c r="K1144" t="e">
        <v>#DIV/0!</v>
      </c>
      <c r="L1144" t="e">
        <v>#DIV/0!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t="e">
        <v>#DIV/0!</v>
      </c>
      <c r="BP1144" t="e">
        <v>#DIV/0!</v>
      </c>
      <c r="BQ1144" t="s">
        <v>7908</v>
      </c>
    </row>
    <row r="1145" spans="1:69" x14ac:dyDescent="0.25">
      <c r="A1145" t="s">
        <v>1907</v>
      </c>
      <c r="B1145" t="s">
        <v>736</v>
      </c>
      <c r="C1145" t="s">
        <v>94</v>
      </c>
      <c r="D1145" t="s">
        <v>116</v>
      </c>
      <c r="E1145">
        <v>1.5973999999999999</v>
      </c>
      <c r="F1145">
        <v>0.626</v>
      </c>
      <c r="G1145" t="e">
        <v>#DIV/0!</v>
      </c>
      <c r="H1145">
        <v>0.93510000000000004</v>
      </c>
      <c r="I1145" t="e">
        <v>#N/A</v>
      </c>
      <c r="J1145">
        <v>2.1387999999999998</v>
      </c>
      <c r="K1145" t="e">
        <v>#DIV/0!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  <c r="Z1145" t="e">
        <v>#N/A</v>
      </c>
      <c r="AA1145" t="e">
        <v>#N/A</v>
      </c>
      <c r="AB1145" t="e">
        <v>#N/A</v>
      </c>
      <c r="AC1145" t="e">
        <v>#N/A</v>
      </c>
      <c r="AD1145" t="e">
        <v>#N/A</v>
      </c>
      <c r="AE1145" t="e">
        <v>#N/A</v>
      </c>
      <c r="AF1145" t="e">
        <v>#N/A</v>
      </c>
      <c r="AG1145" t="e">
        <v>#N/A</v>
      </c>
      <c r="AH1145" t="e">
        <v>#N/A</v>
      </c>
      <c r="AI1145" t="e">
        <v>#N/A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 t="e">
        <v>#N/A</v>
      </c>
      <c r="AU1145" t="e">
        <v>#N/A</v>
      </c>
      <c r="AV1145" t="e">
        <v>#N/A</v>
      </c>
      <c r="AW1145" t="e">
        <v>#N/A</v>
      </c>
      <c r="AX1145" t="e">
        <v>#N/A</v>
      </c>
      <c r="AY1145" t="e">
        <v>#N/A</v>
      </c>
      <c r="AZ1145" t="e">
        <v>#N/A</v>
      </c>
      <c r="BA1145" t="e">
        <v>#N/A</v>
      </c>
      <c r="BB1145" t="e">
        <v>#N/A</v>
      </c>
      <c r="BC1145" t="e">
        <v>#N/A</v>
      </c>
      <c r="BD1145" t="e">
        <v>#N/A</v>
      </c>
      <c r="BE1145" t="e">
        <v>#N/A</v>
      </c>
      <c r="BF1145" t="e">
        <v>#N/A</v>
      </c>
      <c r="BG1145" t="e">
        <v>#N/A</v>
      </c>
      <c r="BH1145" t="e">
        <v>#N/A</v>
      </c>
      <c r="BI1145" t="e">
        <v>#N/A</v>
      </c>
      <c r="BJ1145" t="e">
        <v>#N/A</v>
      </c>
      <c r="BK1145" t="e">
        <v>#N/A</v>
      </c>
      <c r="BL1145" t="e">
        <v>#N/A</v>
      </c>
      <c r="BM1145" t="e">
        <v>#N/A</v>
      </c>
      <c r="BN1145" t="e">
        <v>#N/A</v>
      </c>
      <c r="BO1145" t="e">
        <v>#N/A</v>
      </c>
      <c r="BP1145" t="e">
        <v>#N/A</v>
      </c>
      <c r="BQ1145" t="s">
        <v>7913</v>
      </c>
    </row>
    <row r="1146" spans="1:69" x14ac:dyDescent="0.25">
      <c r="A1146" t="s">
        <v>1908</v>
      </c>
      <c r="B1146" t="s">
        <v>736</v>
      </c>
      <c r="C1146" t="s">
        <v>94</v>
      </c>
      <c r="D1146" t="s">
        <v>117</v>
      </c>
      <c r="E1146">
        <v>1.5973999999999999</v>
      </c>
      <c r="F1146">
        <v>0.626</v>
      </c>
      <c r="G1146" t="e">
        <v>#DIV/0!</v>
      </c>
      <c r="H1146">
        <v>0.93510000000000004</v>
      </c>
      <c r="I1146" t="e">
        <v>#DIV/0!</v>
      </c>
      <c r="J1146">
        <v>2.1387999999999998</v>
      </c>
      <c r="K1146" t="e">
        <v>#DIV/0!</v>
      </c>
      <c r="L1146" t="e">
        <v>#DIV/0!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t="e">
        <v>#DIV/0!</v>
      </c>
      <c r="BP1146" t="e">
        <v>#DIV/0!</v>
      </c>
      <c r="BQ1146" t="s">
        <v>7908</v>
      </c>
    </row>
    <row r="1147" spans="1:69" x14ac:dyDescent="0.25">
      <c r="A1147" t="s">
        <v>1909</v>
      </c>
      <c r="B1147" t="s">
        <v>736</v>
      </c>
      <c r="C1147" t="s">
        <v>94</v>
      </c>
      <c r="D1147" t="s">
        <v>52</v>
      </c>
      <c r="E1147">
        <v>1.5973999999999999</v>
      </c>
      <c r="F1147">
        <v>0.626</v>
      </c>
      <c r="G1147">
        <v>0.313</v>
      </c>
      <c r="H1147">
        <v>0.93510000000000004</v>
      </c>
      <c r="I1147">
        <v>0.53469999999999995</v>
      </c>
      <c r="J1147">
        <v>2.1387999999999998</v>
      </c>
      <c r="K1147">
        <v>0.31299136119999998</v>
      </c>
      <c r="L1147">
        <v>1.0693956582359998</v>
      </c>
      <c r="M1147">
        <v>0.251</v>
      </c>
      <c r="N1147">
        <v>7.8600000000000003E-2</v>
      </c>
      <c r="O1147">
        <v>0.26840000000000003</v>
      </c>
      <c r="P1147">
        <v>8.4000000000000005E-2</v>
      </c>
      <c r="Q1147">
        <v>1.23E-2</v>
      </c>
      <c r="R1147">
        <v>0.14349999999999999</v>
      </c>
      <c r="S1147">
        <v>7.0000000000000001E-3</v>
      </c>
      <c r="T1147">
        <v>1.3100000000000001E-2</v>
      </c>
      <c r="U1147">
        <v>4.4900000000000002E-2</v>
      </c>
      <c r="V1147">
        <v>2.9999999999999997E-4</v>
      </c>
      <c r="W1147">
        <v>1.2999999999999999E-3</v>
      </c>
      <c r="X1147">
        <v>1.4E-3</v>
      </c>
      <c r="Y1147">
        <v>6.9999999999999999E-4</v>
      </c>
      <c r="Z1147">
        <v>5.1200000000000002E-2</v>
      </c>
      <c r="AA1147">
        <v>1.6E-2</v>
      </c>
      <c r="AB1147">
        <v>2.5000000000000001E-3</v>
      </c>
      <c r="AC1147">
        <v>0</v>
      </c>
      <c r="AD1147">
        <v>1E-4</v>
      </c>
      <c r="AE1147">
        <v>1E-4</v>
      </c>
      <c r="AF1147">
        <v>1E-4</v>
      </c>
      <c r="AG1147">
        <v>0</v>
      </c>
      <c r="AH1147">
        <v>1.37E-2</v>
      </c>
      <c r="AI1147">
        <v>4.3E-3</v>
      </c>
      <c r="AJ1147">
        <v>6.9999999999999999E-4</v>
      </c>
      <c r="AK1147">
        <v>1E-4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2.8999999999999998E-3</v>
      </c>
      <c r="AS1147">
        <v>8.9999999999999998E-4</v>
      </c>
      <c r="AT1147">
        <v>1E-4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5.0000000000000001E-4</v>
      </c>
      <c r="BE1147">
        <v>2.0000000000000001E-4</v>
      </c>
      <c r="BF1147">
        <v>0</v>
      </c>
      <c r="BG1147">
        <v>0</v>
      </c>
      <c r="BH1147">
        <v>0</v>
      </c>
      <c r="BI1147">
        <v>0</v>
      </c>
      <c r="BJ1147" s="1">
        <v>0.108</v>
      </c>
      <c r="BK1147" s="1">
        <v>0.34200000000000003</v>
      </c>
      <c r="BL1147" s="1">
        <v>0.55000000000000004</v>
      </c>
      <c r="BM1147" s="1">
        <v>0.16200000000000001</v>
      </c>
      <c r="BN1147" s="1">
        <v>0.83799999999999997</v>
      </c>
      <c r="BO1147">
        <v>6.17</v>
      </c>
      <c r="BP1147">
        <v>1.19</v>
      </c>
      <c r="BQ1147" t="s">
        <v>7906</v>
      </c>
    </row>
    <row r="1148" spans="1:69" x14ac:dyDescent="0.25">
      <c r="A1148" t="s">
        <v>1910</v>
      </c>
      <c r="B1148" t="s">
        <v>736</v>
      </c>
      <c r="C1148" t="s">
        <v>94</v>
      </c>
      <c r="D1148" t="s">
        <v>118</v>
      </c>
      <c r="E1148">
        <v>1.5973999999999999</v>
      </c>
      <c r="F1148">
        <v>0.626</v>
      </c>
      <c r="G1148" t="e">
        <v>#N/A</v>
      </c>
      <c r="H1148">
        <v>0.93510000000000004</v>
      </c>
      <c r="I1148" t="e">
        <v>#DIV/0!</v>
      </c>
      <c r="J1148">
        <v>2.1387999999999998</v>
      </c>
      <c r="K1148" t="e">
        <v>#N/A</v>
      </c>
      <c r="L1148" t="e">
        <v>#DIV/0!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  <c r="Z1148" t="e"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  <c r="AQ1148" t="e">
        <v>#N/A</v>
      </c>
      <c r="AR1148" t="e">
        <v>#N/A</v>
      </c>
      <c r="AS1148" t="e">
        <v>#N/A</v>
      </c>
      <c r="AT1148" t="e">
        <v>#N/A</v>
      </c>
      <c r="AU1148" t="e">
        <v>#N/A</v>
      </c>
      <c r="AV1148" t="e">
        <v>#N/A</v>
      </c>
      <c r="AW1148" t="e">
        <v>#N/A</v>
      </c>
      <c r="AX1148" t="e">
        <v>#N/A</v>
      </c>
      <c r="AY1148" t="e">
        <v>#N/A</v>
      </c>
      <c r="AZ1148" t="e">
        <v>#N/A</v>
      </c>
      <c r="BA1148" t="e">
        <v>#N/A</v>
      </c>
      <c r="BB1148" t="e">
        <v>#N/A</v>
      </c>
      <c r="BC1148" t="e">
        <v>#N/A</v>
      </c>
      <c r="BD1148" t="e">
        <v>#N/A</v>
      </c>
      <c r="BE1148" t="e">
        <v>#N/A</v>
      </c>
      <c r="BF1148" t="e">
        <v>#N/A</v>
      </c>
      <c r="BG1148" t="e">
        <v>#N/A</v>
      </c>
      <c r="BH1148" t="e">
        <v>#N/A</v>
      </c>
      <c r="BI1148" t="e">
        <v>#N/A</v>
      </c>
      <c r="BJ1148" t="e">
        <v>#N/A</v>
      </c>
      <c r="BK1148" t="e">
        <v>#N/A</v>
      </c>
      <c r="BL1148" t="e">
        <v>#N/A</v>
      </c>
      <c r="BM1148" t="e">
        <v>#N/A</v>
      </c>
      <c r="BN1148" t="e">
        <v>#N/A</v>
      </c>
      <c r="BO1148" t="e">
        <v>#N/A</v>
      </c>
      <c r="BP1148" t="e">
        <v>#N/A</v>
      </c>
      <c r="BQ1148" t="s">
        <v>7910</v>
      </c>
    </row>
    <row r="1149" spans="1:69" x14ac:dyDescent="0.25">
      <c r="A1149" t="s">
        <v>1911</v>
      </c>
      <c r="B1149" t="s">
        <v>736</v>
      </c>
      <c r="C1149" t="s">
        <v>94</v>
      </c>
      <c r="D1149" t="s">
        <v>53</v>
      </c>
      <c r="E1149">
        <v>1.5973999999999999</v>
      </c>
      <c r="F1149">
        <v>0.626</v>
      </c>
      <c r="G1149">
        <v>2.1911</v>
      </c>
      <c r="H1149">
        <v>0.93510000000000004</v>
      </c>
      <c r="I1149">
        <v>2.1387999999999998</v>
      </c>
      <c r="J1149">
        <v>2.1387999999999998</v>
      </c>
      <c r="K1149">
        <v>2.1910395256399999</v>
      </c>
      <c r="L1149">
        <v>4.2775826329439992</v>
      </c>
      <c r="M1149">
        <v>1.6000000000000001E-3</v>
      </c>
      <c r="N1149">
        <v>3.3999999999999998E-3</v>
      </c>
      <c r="O1149">
        <v>6.6E-3</v>
      </c>
      <c r="P1149">
        <v>1.4500000000000001E-2</v>
      </c>
      <c r="Q1149">
        <v>3.7000000000000002E-3</v>
      </c>
      <c r="R1149">
        <v>1.4200000000000001E-2</v>
      </c>
      <c r="S1149">
        <v>3.4099999999999998E-2</v>
      </c>
      <c r="T1149">
        <v>1.5900000000000001E-2</v>
      </c>
      <c r="U1149">
        <v>3.1099999999999999E-2</v>
      </c>
      <c r="V1149">
        <v>3.5499999999999997E-2</v>
      </c>
      <c r="W1149">
        <v>2.7000000000000001E-3</v>
      </c>
      <c r="X1149">
        <v>1.1599999999999999E-2</v>
      </c>
      <c r="Y1149">
        <v>2.4899999999999999E-2</v>
      </c>
      <c r="Z1149">
        <v>2.0199999999999999E-2</v>
      </c>
      <c r="AA1149">
        <v>4.4299999999999999E-2</v>
      </c>
      <c r="AB1149">
        <v>4.8599999999999997E-2</v>
      </c>
      <c r="AC1149">
        <v>2.0799999999999999E-2</v>
      </c>
      <c r="AD1149">
        <v>1.5E-3</v>
      </c>
      <c r="AE1149">
        <v>6.4000000000000003E-3</v>
      </c>
      <c r="AF1149">
        <v>1.3599999999999999E-2</v>
      </c>
      <c r="AG1149">
        <v>1.9400000000000001E-2</v>
      </c>
      <c r="AH1149">
        <v>2.1600000000000001E-2</v>
      </c>
      <c r="AI1149">
        <v>4.7399999999999998E-2</v>
      </c>
      <c r="AJ1149">
        <v>5.1900000000000002E-2</v>
      </c>
      <c r="AK1149">
        <v>3.7900000000000003E-2</v>
      </c>
      <c r="AL1149">
        <v>7.7999999999999996E-3</v>
      </c>
      <c r="AM1149">
        <v>6.9999999999999999E-4</v>
      </c>
      <c r="AN1149">
        <v>2.8E-3</v>
      </c>
      <c r="AO1149">
        <v>6.0000000000000001E-3</v>
      </c>
      <c r="AP1149">
        <v>8.5000000000000006E-3</v>
      </c>
      <c r="AQ1149">
        <v>9.1000000000000004E-3</v>
      </c>
      <c r="AR1149">
        <v>1.8499999999999999E-2</v>
      </c>
      <c r="AS1149">
        <v>4.0599999999999997E-2</v>
      </c>
      <c r="AT1149">
        <v>4.4400000000000002E-2</v>
      </c>
      <c r="AU1149">
        <v>3.2500000000000001E-2</v>
      </c>
      <c r="AV1149">
        <v>1.78E-2</v>
      </c>
      <c r="AW1149">
        <v>2E-3</v>
      </c>
      <c r="AX1149">
        <v>2.0000000000000001E-4</v>
      </c>
      <c r="AY1149">
        <v>1E-3</v>
      </c>
      <c r="AZ1149">
        <v>2.2000000000000001E-3</v>
      </c>
      <c r="BA1149">
        <v>3.0999999999999999E-3</v>
      </c>
      <c r="BB1149">
        <v>3.3E-3</v>
      </c>
      <c r="BC1149">
        <v>2.8E-3</v>
      </c>
      <c r="BD1149">
        <v>1.32E-2</v>
      </c>
      <c r="BE1149">
        <v>2.8899999999999999E-2</v>
      </c>
      <c r="BF1149">
        <v>3.1699999999999999E-2</v>
      </c>
      <c r="BG1149">
        <v>2.3099999999999999E-2</v>
      </c>
      <c r="BH1149">
        <v>1.2699999999999999E-2</v>
      </c>
      <c r="BI1149">
        <v>5.5999999999999999E-3</v>
      </c>
      <c r="BJ1149" s="1">
        <v>0.14299999999999999</v>
      </c>
      <c r="BK1149" s="1">
        <v>0.11600000000000001</v>
      </c>
      <c r="BL1149" s="1">
        <v>0.59299999999999997</v>
      </c>
      <c r="BM1149" s="1">
        <v>0.80800000000000005</v>
      </c>
      <c r="BN1149" s="1">
        <v>4.3999999999999997E-2</v>
      </c>
      <c r="BO1149">
        <v>1.24</v>
      </c>
      <c r="BP1149">
        <v>22.73</v>
      </c>
      <c r="BQ1149" t="s">
        <v>7939</v>
      </c>
    </row>
    <row r="1150" spans="1:69" x14ac:dyDescent="0.25">
      <c r="A1150" t="s">
        <v>1912</v>
      </c>
      <c r="B1150" t="s">
        <v>736</v>
      </c>
      <c r="C1150" t="s">
        <v>94</v>
      </c>
      <c r="D1150" t="s">
        <v>119</v>
      </c>
      <c r="E1150">
        <v>1.5973999999999999</v>
      </c>
      <c r="F1150">
        <v>0.626</v>
      </c>
      <c r="G1150" t="e">
        <v>#DIV/0!</v>
      </c>
      <c r="H1150">
        <v>0.93510000000000004</v>
      </c>
      <c r="I1150" t="e">
        <v>#DIV/0!</v>
      </c>
      <c r="J1150">
        <v>2.1387999999999998</v>
      </c>
      <c r="K1150" t="e">
        <v>#DIV/0!</v>
      </c>
      <c r="L1150" t="e">
        <v>#DIV/0!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t="e">
        <v>#DIV/0!</v>
      </c>
      <c r="BP1150" t="e">
        <v>#DIV/0!</v>
      </c>
      <c r="BQ1150" t="s">
        <v>7908</v>
      </c>
    </row>
    <row r="1151" spans="1:69" x14ac:dyDescent="0.25">
      <c r="A1151" t="s">
        <v>1913</v>
      </c>
      <c r="B1151" t="s">
        <v>736</v>
      </c>
      <c r="C1151" t="s">
        <v>94</v>
      </c>
      <c r="D1151" t="s">
        <v>120</v>
      </c>
      <c r="E1151">
        <v>1.5973999999999999</v>
      </c>
      <c r="F1151">
        <v>0.626</v>
      </c>
      <c r="G1151" t="e">
        <v>#DIV/0!</v>
      </c>
      <c r="H1151">
        <v>0.93510000000000004</v>
      </c>
      <c r="I1151" t="e">
        <v>#DIV/0!</v>
      </c>
      <c r="J1151">
        <v>2.1387999999999998</v>
      </c>
      <c r="K1151" t="e">
        <v>#DIV/0!</v>
      </c>
      <c r="L1151" t="e">
        <v>#DIV/0!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t="e">
        <v>#DIV/0!</v>
      </c>
      <c r="BP1151" t="e">
        <v>#DIV/0!</v>
      </c>
      <c r="BQ1151" t="s">
        <v>7908</v>
      </c>
    </row>
    <row r="1152" spans="1:69" x14ac:dyDescent="0.25">
      <c r="A1152" t="s">
        <v>1914</v>
      </c>
      <c r="B1152" t="s">
        <v>736</v>
      </c>
      <c r="C1152" t="s">
        <v>94</v>
      </c>
      <c r="D1152" t="s">
        <v>121</v>
      </c>
      <c r="E1152">
        <v>1.5973999999999999</v>
      </c>
      <c r="F1152">
        <v>0.626</v>
      </c>
      <c r="G1152" t="e">
        <v>#DIV/0!</v>
      </c>
      <c r="H1152">
        <v>0.93510000000000004</v>
      </c>
      <c r="I1152" t="e">
        <v>#N/A</v>
      </c>
      <c r="J1152">
        <v>2.1387999999999998</v>
      </c>
      <c r="K1152" t="e">
        <v>#DIV/0!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  <c r="AP1152" t="e">
        <v>#N/A</v>
      </c>
      <c r="AQ1152" t="e">
        <v>#N/A</v>
      </c>
      <c r="AR1152" t="e">
        <v>#N/A</v>
      </c>
      <c r="AS1152" t="e">
        <v>#N/A</v>
      </c>
      <c r="AT1152" t="e">
        <v>#N/A</v>
      </c>
      <c r="AU1152" t="e">
        <v>#N/A</v>
      </c>
      <c r="AV1152" t="e">
        <v>#N/A</v>
      </c>
      <c r="AW1152" t="e">
        <v>#N/A</v>
      </c>
      <c r="AX1152" t="e">
        <v>#N/A</v>
      </c>
      <c r="AY1152" t="e">
        <v>#N/A</v>
      </c>
      <c r="AZ1152" t="e">
        <v>#N/A</v>
      </c>
      <c r="BA1152" t="e">
        <v>#N/A</v>
      </c>
      <c r="BB1152" t="e">
        <v>#N/A</v>
      </c>
      <c r="BC1152" t="e">
        <v>#N/A</v>
      </c>
      <c r="BD1152" t="e">
        <v>#N/A</v>
      </c>
      <c r="BE1152" t="e">
        <v>#N/A</v>
      </c>
      <c r="BF1152" t="e">
        <v>#N/A</v>
      </c>
      <c r="BG1152" t="e">
        <v>#N/A</v>
      </c>
      <c r="BH1152" t="e">
        <v>#N/A</v>
      </c>
      <c r="BI1152" t="e">
        <v>#N/A</v>
      </c>
      <c r="BJ1152" t="e">
        <v>#N/A</v>
      </c>
      <c r="BK1152" t="e">
        <v>#N/A</v>
      </c>
      <c r="BL1152" t="e">
        <v>#N/A</v>
      </c>
      <c r="BM1152" t="e">
        <v>#N/A</v>
      </c>
      <c r="BN1152" t="e">
        <v>#N/A</v>
      </c>
      <c r="BO1152" t="e">
        <v>#N/A</v>
      </c>
      <c r="BP1152" t="e">
        <v>#N/A</v>
      </c>
      <c r="BQ1152" t="s">
        <v>7913</v>
      </c>
    </row>
    <row r="1153" spans="1:69" x14ac:dyDescent="0.25">
      <c r="A1153" t="s">
        <v>1915</v>
      </c>
      <c r="B1153" t="s">
        <v>736</v>
      </c>
      <c r="C1153" t="s">
        <v>94</v>
      </c>
      <c r="D1153" t="s">
        <v>54</v>
      </c>
      <c r="E1153">
        <v>1.5973999999999999</v>
      </c>
      <c r="F1153">
        <v>0.626</v>
      </c>
      <c r="G1153">
        <v>0</v>
      </c>
      <c r="H1153">
        <v>0.93510000000000004</v>
      </c>
      <c r="I1153">
        <v>0</v>
      </c>
      <c r="J1153">
        <v>2.1387999999999998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s="1">
        <v>0</v>
      </c>
      <c r="BK1153" s="1">
        <v>1</v>
      </c>
      <c r="BL1153" s="1">
        <v>0</v>
      </c>
      <c r="BM1153" s="1">
        <v>0</v>
      </c>
      <c r="BN1153" s="1">
        <v>1</v>
      </c>
      <c r="BO1153" t="e">
        <v>#DIV/0!</v>
      </c>
      <c r="BP1153">
        <v>1</v>
      </c>
      <c r="BQ1153" t="s">
        <v>7911</v>
      </c>
    </row>
    <row r="1154" spans="1:69" x14ac:dyDescent="0.25">
      <c r="A1154" t="s">
        <v>1916</v>
      </c>
      <c r="B1154" t="s">
        <v>736</v>
      </c>
      <c r="C1154" t="s">
        <v>94</v>
      </c>
      <c r="D1154" t="s">
        <v>56</v>
      </c>
      <c r="E1154">
        <v>1.5973999999999999</v>
      </c>
      <c r="F1154">
        <v>0.626</v>
      </c>
      <c r="G1154">
        <v>1.7215</v>
      </c>
      <c r="H1154">
        <v>0.93510000000000004</v>
      </c>
      <c r="I1154">
        <v>0</v>
      </c>
      <c r="J1154">
        <v>2.1387999999999998</v>
      </c>
      <c r="K1154">
        <v>1.7214524866000001</v>
      </c>
      <c r="L1154">
        <v>0</v>
      </c>
      <c r="M1154">
        <v>0.17879999999999999</v>
      </c>
      <c r="N1154">
        <v>0.30780000000000002</v>
      </c>
      <c r="O1154">
        <v>0</v>
      </c>
      <c r="P1154">
        <v>0</v>
      </c>
      <c r="Q1154">
        <v>0.26490000000000002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0.152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6.54E-2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2.2499999999999999E-2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6.4999999999999997E-3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s="1">
        <v>0.81899999999999995</v>
      </c>
      <c r="BK1154" s="1">
        <v>0.17899999999999999</v>
      </c>
      <c r="BL1154" s="1">
        <v>0</v>
      </c>
      <c r="BM1154" s="1">
        <v>0.246</v>
      </c>
      <c r="BN1154" s="1">
        <v>0.752</v>
      </c>
      <c r="BO1154">
        <v>4.0599999999999996</v>
      </c>
      <c r="BP1154">
        <v>1.33</v>
      </c>
      <c r="BQ1154" t="s">
        <v>7930</v>
      </c>
    </row>
    <row r="1155" spans="1:69" x14ac:dyDescent="0.25">
      <c r="A1155" t="s">
        <v>1917</v>
      </c>
      <c r="B1155" t="s">
        <v>736</v>
      </c>
      <c r="C1155" t="s">
        <v>94</v>
      </c>
      <c r="D1155" t="s">
        <v>122</v>
      </c>
      <c r="E1155">
        <v>1.5973999999999999</v>
      </c>
      <c r="F1155">
        <v>0.626</v>
      </c>
      <c r="G1155" t="e">
        <v>#DIV/0!</v>
      </c>
      <c r="H1155">
        <v>0.93510000000000004</v>
      </c>
      <c r="I1155" t="e">
        <v>#DIV/0!</v>
      </c>
      <c r="J1155">
        <v>2.1387999999999998</v>
      </c>
      <c r="K1155" t="e">
        <v>#DIV/0!</v>
      </c>
      <c r="L1155" t="e">
        <v>#DIV/0!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t="e">
        <v>#DIV/0!</v>
      </c>
      <c r="BP1155" t="e">
        <v>#DIV/0!</v>
      </c>
      <c r="BQ1155" t="s">
        <v>7908</v>
      </c>
    </row>
    <row r="1156" spans="1:69" x14ac:dyDescent="0.25">
      <c r="A1156" t="s">
        <v>1918</v>
      </c>
      <c r="B1156" t="s">
        <v>736</v>
      </c>
      <c r="C1156" t="s">
        <v>94</v>
      </c>
      <c r="D1156" t="s">
        <v>123</v>
      </c>
      <c r="E1156">
        <v>1.5973999999999999</v>
      </c>
      <c r="F1156">
        <v>0.626</v>
      </c>
      <c r="G1156" t="e">
        <v>#N/A</v>
      </c>
      <c r="H1156">
        <v>0.93510000000000004</v>
      </c>
      <c r="I1156" t="e">
        <v>#N/A</v>
      </c>
      <c r="J1156">
        <v>2.1387999999999998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 t="e">
        <v>#N/A</v>
      </c>
      <c r="S1156" t="e">
        <v>#N/A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  <c r="Z1156" t="e">
        <v>#N/A</v>
      </c>
      <c r="AA1156" t="e">
        <v>#N/A</v>
      </c>
      <c r="AB1156" t="e">
        <v>#N/A</v>
      </c>
      <c r="AC1156" t="e">
        <v>#N/A</v>
      </c>
      <c r="AD1156" t="e">
        <v>#N/A</v>
      </c>
      <c r="AE1156" t="e">
        <v>#N/A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 t="e">
        <v>#N/A</v>
      </c>
      <c r="AU1156" t="e">
        <v>#N/A</v>
      </c>
      <c r="AV1156" t="e">
        <v>#N/A</v>
      </c>
      <c r="AW1156" t="e">
        <v>#N/A</v>
      </c>
      <c r="AX1156" t="e">
        <v>#N/A</v>
      </c>
      <c r="AY1156" t="e">
        <v>#N/A</v>
      </c>
      <c r="AZ1156" t="e">
        <v>#N/A</v>
      </c>
      <c r="BA1156" t="e">
        <v>#N/A</v>
      </c>
      <c r="BB1156" t="e">
        <v>#N/A</v>
      </c>
      <c r="BC1156" t="e">
        <v>#N/A</v>
      </c>
      <c r="BD1156" t="e">
        <v>#N/A</v>
      </c>
      <c r="BE1156" t="e">
        <v>#N/A</v>
      </c>
      <c r="BF1156" t="e">
        <v>#N/A</v>
      </c>
      <c r="BG1156" t="e">
        <v>#N/A</v>
      </c>
      <c r="BH1156" t="e">
        <v>#N/A</v>
      </c>
      <c r="BI1156" t="e">
        <v>#N/A</v>
      </c>
      <c r="BJ1156" t="e">
        <v>#N/A</v>
      </c>
      <c r="BK1156" t="e">
        <v>#N/A</v>
      </c>
      <c r="BL1156" t="e">
        <v>#N/A</v>
      </c>
      <c r="BM1156" t="e">
        <v>#N/A</v>
      </c>
      <c r="BN1156" t="e">
        <v>#N/A</v>
      </c>
      <c r="BO1156" t="e">
        <v>#N/A</v>
      </c>
      <c r="BP1156" t="e">
        <v>#N/A</v>
      </c>
      <c r="BQ1156" t="s">
        <v>7925</v>
      </c>
    </row>
    <row r="1157" spans="1:69" x14ac:dyDescent="0.25">
      <c r="A1157" t="s">
        <v>1919</v>
      </c>
      <c r="B1157" t="s">
        <v>736</v>
      </c>
      <c r="C1157" t="s">
        <v>94</v>
      </c>
      <c r="D1157" t="s">
        <v>58</v>
      </c>
      <c r="E1157">
        <v>1.5973999999999999</v>
      </c>
      <c r="F1157">
        <v>0.626</v>
      </c>
      <c r="G1157">
        <v>0.46949999999999997</v>
      </c>
      <c r="H1157">
        <v>0.93510000000000004</v>
      </c>
      <c r="I1157">
        <v>0.26740000000000003</v>
      </c>
      <c r="J1157">
        <v>2.1387999999999998</v>
      </c>
      <c r="K1157">
        <v>0.46948704179999995</v>
      </c>
      <c r="L1157">
        <v>0.53479782871199999</v>
      </c>
      <c r="M1157">
        <v>0.36630000000000001</v>
      </c>
      <c r="N1157">
        <v>0.17199999999999999</v>
      </c>
      <c r="O1157">
        <v>0.19589999999999999</v>
      </c>
      <c r="P1157">
        <v>9.1999999999999998E-2</v>
      </c>
      <c r="Q1157">
        <v>4.0399999999999998E-2</v>
      </c>
      <c r="R1157">
        <v>5.2400000000000002E-2</v>
      </c>
      <c r="S1157">
        <v>5.7999999999999996E-3</v>
      </c>
      <c r="T1157">
        <v>2.1600000000000001E-2</v>
      </c>
      <c r="U1157">
        <v>2.46E-2</v>
      </c>
      <c r="V1157">
        <v>2.0000000000000001E-4</v>
      </c>
      <c r="W1157">
        <v>6.3E-3</v>
      </c>
      <c r="X1157">
        <v>3.3999999999999998E-3</v>
      </c>
      <c r="Y1157">
        <v>8.9999999999999998E-4</v>
      </c>
      <c r="Z1157">
        <v>9.2999999999999992E-3</v>
      </c>
      <c r="AA1157">
        <v>4.4000000000000003E-3</v>
      </c>
      <c r="AB1157">
        <v>1E-3</v>
      </c>
      <c r="AC1157">
        <v>0</v>
      </c>
      <c r="AD1157">
        <v>6.9999999999999999E-4</v>
      </c>
      <c r="AE1157">
        <v>4.0000000000000002E-4</v>
      </c>
      <c r="AF1157">
        <v>1E-4</v>
      </c>
      <c r="AG1157">
        <v>0</v>
      </c>
      <c r="AH1157">
        <v>1.1999999999999999E-3</v>
      </c>
      <c r="AI1157">
        <v>5.9999999999999995E-4</v>
      </c>
      <c r="AJ1157">
        <v>1E-4</v>
      </c>
      <c r="AK1157">
        <v>0</v>
      </c>
      <c r="AL1157">
        <v>0</v>
      </c>
      <c r="AM1157">
        <v>1E-4</v>
      </c>
      <c r="AN1157">
        <v>0</v>
      </c>
      <c r="AO1157">
        <v>0</v>
      </c>
      <c r="AP1157">
        <v>0</v>
      </c>
      <c r="AQ1157">
        <v>0</v>
      </c>
      <c r="AR1157">
        <v>1E-4</v>
      </c>
      <c r="AS1157">
        <v>1E-4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s="1">
        <v>0.246</v>
      </c>
      <c r="BK1157" s="1">
        <v>0.46400000000000002</v>
      </c>
      <c r="BL1157" s="1">
        <v>0.28999999999999998</v>
      </c>
      <c r="BM1157" s="1">
        <v>8.1000000000000003E-2</v>
      </c>
      <c r="BN1157" s="1">
        <v>0.91900000000000004</v>
      </c>
      <c r="BO1157">
        <v>12.36</v>
      </c>
      <c r="BP1157">
        <v>1.0900000000000001</v>
      </c>
      <c r="BQ1157" t="s">
        <v>7906</v>
      </c>
    </row>
    <row r="1158" spans="1:69" x14ac:dyDescent="0.25">
      <c r="A1158" t="s">
        <v>1920</v>
      </c>
      <c r="B1158" t="s">
        <v>736</v>
      </c>
      <c r="C1158" t="s">
        <v>94</v>
      </c>
      <c r="D1158" t="s">
        <v>124</v>
      </c>
      <c r="E1158">
        <v>1.5973999999999999</v>
      </c>
      <c r="F1158">
        <v>0.626</v>
      </c>
      <c r="G1158">
        <v>3.7561</v>
      </c>
      <c r="H1158">
        <v>0.93510000000000004</v>
      </c>
      <c r="I1158">
        <v>2.1387999999999998</v>
      </c>
      <c r="J1158">
        <v>2.1387999999999998</v>
      </c>
      <c r="K1158">
        <v>3.75599633164</v>
      </c>
      <c r="L1158">
        <v>4.2775826329439992</v>
      </c>
      <c r="M1158">
        <v>2.9999999999999997E-4</v>
      </c>
      <c r="N1158">
        <v>1.1999999999999999E-3</v>
      </c>
      <c r="O1158">
        <v>1.4E-3</v>
      </c>
      <c r="P1158">
        <v>5.1999999999999998E-3</v>
      </c>
      <c r="Q1158">
        <v>2.3E-3</v>
      </c>
      <c r="R1158">
        <v>3.0000000000000001E-3</v>
      </c>
      <c r="S1158">
        <v>2.0899999999999998E-2</v>
      </c>
      <c r="T1158">
        <v>9.7999999999999997E-3</v>
      </c>
      <c r="U1158">
        <v>1.11E-2</v>
      </c>
      <c r="V1158">
        <v>3.7400000000000003E-2</v>
      </c>
      <c r="W1158">
        <v>2.8999999999999998E-3</v>
      </c>
      <c r="X1158">
        <v>1.23E-2</v>
      </c>
      <c r="Y1158">
        <v>2.6200000000000001E-2</v>
      </c>
      <c r="Z1158">
        <v>4.1999999999999997E-3</v>
      </c>
      <c r="AA1158">
        <v>1.5900000000000001E-2</v>
      </c>
      <c r="AB1158">
        <v>2.98E-2</v>
      </c>
      <c r="AC1158">
        <v>3.7499999999999999E-2</v>
      </c>
      <c r="AD1158">
        <v>2.7000000000000001E-3</v>
      </c>
      <c r="AE1158">
        <v>1.15E-2</v>
      </c>
      <c r="AF1158">
        <v>2.46E-2</v>
      </c>
      <c r="AG1158">
        <v>3.5099999999999999E-2</v>
      </c>
      <c r="AH1158">
        <v>4.4999999999999997E-3</v>
      </c>
      <c r="AI1158">
        <v>1.7000000000000001E-2</v>
      </c>
      <c r="AJ1158">
        <v>3.1899999999999998E-2</v>
      </c>
      <c r="AK1158">
        <v>0.04</v>
      </c>
      <c r="AL1158">
        <v>2.41E-2</v>
      </c>
      <c r="AM1158">
        <v>2E-3</v>
      </c>
      <c r="AN1158">
        <v>8.6E-3</v>
      </c>
      <c r="AO1158">
        <v>1.8499999999999999E-2</v>
      </c>
      <c r="AP1158">
        <v>2.64E-2</v>
      </c>
      <c r="AQ1158">
        <v>2.8199999999999999E-2</v>
      </c>
      <c r="AR1158">
        <v>3.8999999999999998E-3</v>
      </c>
      <c r="AS1158">
        <v>1.4500000000000001E-2</v>
      </c>
      <c r="AT1158">
        <v>2.7300000000000001E-2</v>
      </c>
      <c r="AU1158">
        <v>3.4200000000000001E-2</v>
      </c>
      <c r="AV1158">
        <v>3.2099999999999997E-2</v>
      </c>
      <c r="AW1158">
        <v>1.0800000000000001E-2</v>
      </c>
      <c r="AX1158">
        <v>1.2999999999999999E-3</v>
      </c>
      <c r="AY1158">
        <v>5.4000000000000003E-3</v>
      </c>
      <c r="AZ1158">
        <v>1.1599999999999999E-2</v>
      </c>
      <c r="BA1158">
        <v>1.6500000000000001E-2</v>
      </c>
      <c r="BB1158">
        <v>1.7600000000000001E-2</v>
      </c>
      <c r="BC1158">
        <v>1.5100000000000001E-2</v>
      </c>
      <c r="BD1158">
        <v>2.8E-3</v>
      </c>
      <c r="BE1158">
        <v>1.04E-2</v>
      </c>
      <c r="BF1158">
        <v>1.95E-2</v>
      </c>
      <c r="BG1158">
        <v>2.4400000000000002E-2</v>
      </c>
      <c r="BH1158">
        <v>2.29E-2</v>
      </c>
      <c r="BI1158">
        <v>1.72E-2</v>
      </c>
      <c r="BJ1158" s="1">
        <v>0.28000000000000003</v>
      </c>
      <c r="BK1158" s="1">
        <v>0.13600000000000001</v>
      </c>
      <c r="BL1158" s="1">
        <v>0.36799999999999999</v>
      </c>
      <c r="BM1158" s="1">
        <v>0.77100000000000002</v>
      </c>
      <c r="BN1158" s="1">
        <v>1.2999999999999999E-2</v>
      </c>
      <c r="BO1158">
        <v>1.3</v>
      </c>
      <c r="BP1158">
        <v>74.63</v>
      </c>
      <c r="BQ1158" t="s">
        <v>7909</v>
      </c>
    </row>
    <row r="1159" spans="1:69" x14ac:dyDescent="0.25">
      <c r="A1159" t="s">
        <v>1921</v>
      </c>
      <c r="B1159" t="s">
        <v>736</v>
      </c>
      <c r="C1159" t="s">
        <v>94</v>
      </c>
      <c r="D1159" t="s">
        <v>125</v>
      </c>
      <c r="E1159">
        <v>1.5973999999999999</v>
      </c>
      <c r="F1159">
        <v>0.626</v>
      </c>
      <c r="G1159" t="e">
        <v>#DIV/0!</v>
      </c>
      <c r="H1159">
        <v>0.93510000000000004</v>
      </c>
      <c r="I1159" t="e">
        <v>#N/A</v>
      </c>
      <c r="J1159">
        <v>2.1387999999999998</v>
      </c>
      <c r="K1159" t="e">
        <v>#DIV/0!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 t="e">
        <v>#N/A</v>
      </c>
      <c r="AU1159" t="e">
        <v>#N/A</v>
      </c>
      <c r="AV1159" t="e">
        <v>#N/A</v>
      </c>
      <c r="AW1159" t="e">
        <v>#N/A</v>
      </c>
      <c r="AX1159" t="e">
        <v>#N/A</v>
      </c>
      <c r="AY1159" t="e">
        <v>#N/A</v>
      </c>
      <c r="AZ1159" t="e">
        <v>#N/A</v>
      </c>
      <c r="BA1159" t="e">
        <v>#N/A</v>
      </c>
      <c r="BB1159" t="e">
        <v>#N/A</v>
      </c>
      <c r="BC1159" t="e">
        <v>#N/A</v>
      </c>
      <c r="BD1159" t="e">
        <v>#N/A</v>
      </c>
      <c r="BE1159" t="e">
        <v>#N/A</v>
      </c>
      <c r="BF1159" t="e">
        <v>#N/A</v>
      </c>
      <c r="BG1159" t="e">
        <v>#N/A</v>
      </c>
      <c r="BH1159" t="e">
        <v>#N/A</v>
      </c>
      <c r="BI1159" t="e">
        <v>#N/A</v>
      </c>
      <c r="BJ1159" t="e">
        <v>#N/A</v>
      </c>
      <c r="BK1159" t="e">
        <v>#N/A</v>
      </c>
      <c r="BL1159" t="e">
        <v>#N/A</v>
      </c>
      <c r="BM1159" t="e">
        <v>#N/A</v>
      </c>
      <c r="BN1159" t="e">
        <v>#N/A</v>
      </c>
      <c r="BO1159" t="e">
        <v>#N/A</v>
      </c>
      <c r="BP1159" t="e">
        <v>#N/A</v>
      </c>
      <c r="BQ1159" t="s">
        <v>7913</v>
      </c>
    </row>
    <row r="1160" spans="1:69" x14ac:dyDescent="0.25">
      <c r="A1160" t="s">
        <v>1922</v>
      </c>
      <c r="B1160" t="s">
        <v>736</v>
      </c>
      <c r="C1160" t="s">
        <v>94</v>
      </c>
      <c r="D1160" t="s">
        <v>60</v>
      </c>
      <c r="E1160">
        <v>1.5973999999999999</v>
      </c>
      <c r="F1160">
        <v>0.626</v>
      </c>
      <c r="G1160">
        <v>0.626</v>
      </c>
      <c r="H1160">
        <v>0.93510000000000004</v>
      </c>
      <c r="I1160">
        <v>1.0693999999999999</v>
      </c>
      <c r="J1160">
        <v>2.1387999999999998</v>
      </c>
      <c r="K1160">
        <v>0.62598272239999997</v>
      </c>
      <c r="L1160">
        <v>2.1387913164719996</v>
      </c>
      <c r="M1160">
        <v>6.3E-2</v>
      </c>
      <c r="N1160">
        <v>3.9399999999999998E-2</v>
      </c>
      <c r="O1160">
        <v>0.13469999999999999</v>
      </c>
      <c r="P1160">
        <v>8.43E-2</v>
      </c>
      <c r="Q1160">
        <v>1.23E-2</v>
      </c>
      <c r="R1160">
        <v>0.14410000000000001</v>
      </c>
      <c r="S1160">
        <v>2.8199999999999999E-2</v>
      </c>
      <c r="T1160">
        <v>2.64E-2</v>
      </c>
      <c r="U1160">
        <v>9.0200000000000002E-2</v>
      </c>
      <c r="V1160">
        <v>4.1999999999999997E-3</v>
      </c>
      <c r="W1160">
        <v>2.5999999999999999E-3</v>
      </c>
      <c r="X1160">
        <v>5.4999999999999997E-3</v>
      </c>
      <c r="Y1160">
        <v>5.8999999999999999E-3</v>
      </c>
      <c r="Z1160">
        <v>0.1027</v>
      </c>
      <c r="AA1160">
        <v>6.4299999999999996E-2</v>
      </c>
      <c r="AB1160">
        <v>2.01E-2</v>
      </c>
      <c r="AC1160">
        <v>4.0000000000000002E-4</v>
      </c>
      <c r="AD1160">
        <v>4.0000000000000002E-4</v>
      </c>
      <c r="AE1160">
        <v>8.9999999999999998E-4</v>
      </c>
      <c r="AF1160">
        <v>8.9999999999999998E-4</v>
      </c>
      <c r="AG1160">
        <v>6.9999999999999999E-4</v>
      </c>
      <c r="AH1160">
        <v>5.4899999999999997E-2</v>
      </c>
      <c r="AI1160">
        <v>3.44E-2</v>
      </c>
      <c r="AJ1160">
        <v>1.0800000000000001E-2</v>
      </c>
      <c r="AK1160">
        <v>2.2000000000000001E-3</v>
      </c>
      <c r="AL1160">
        <v>0</v>
      </c>
      <c r="AM1160">
        <v>1E-4</v>
      </c>
      <c r="AN1160">
        <v>1E-4</v>
      </c>
      <c r="AO1160">
        <v>1E-4</v>
      </c>
      <c r="AP1160">
        <v>1E-4</v>
      </c>
      <c r="AQ1160">
        <v>0</v>
      </c>
      <c r="AR1160">
        <v>2.35E-2</v>
      </c>
      <c r="AS1160">
        <v>1.47E-2</v>
      </c>
      <c r="AT1160">
        <v>4.5999999999999999E-3</v>
      </c>
      <c r="AU1160">
        <v>1E-3</v>
      </c>
      <c r="AV1160">
        <v>2.0000000000000001E-4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8.3999999999999995E-3</v>
      </c>
      <c r="BE1160">
        <v>5.1999999999999998E-3</v>
      </c>
      <c r="BF1160">
        <v>1.6000000000000001E-3</v>
      </c>
      <c r="BG1160">
        <v>2.9999999999999997E-4</v>
      </c>
      <c r="BH1160">
        <v>1E-4</v>
      </c>
      <c r="BI1160">
        <v>0</v>
      </c>
      <c r="BJ1160" s="1">
        <v>9.5000000000000001E-2</v>
      </c>
      <c r="BK1160" s="1">
        <v>0.18</v>
      </c>
      <c r="BL1160" s="1">
        <v>0.71799999999999997</v>
      </c>
      <c r="BM1160" s="1">
        <v>0.51600000000000001</v>
      </c>
      <c r="BN1160" s="1">
        <v>0.47799999999999998</v>
      </c>
      <c r="BO1160">
        <v>1.94</v>
      </c>
      <c r="BP1160">
        <v>2.09</v>
      </c>
      <c r="BQ1160" t="s">
        <v>7919</v>
      </c>
    </row>
    <row r="1161" spans="1:69" x14ac:dyDescent="0.25">
      <c r="A1161" t="s">
        <v>1923</v>
      </c>
      <c r="B1161" t="s">
        <v>736</v>
      </c>
      <c r="C1161" t="s">
        <v>94</v>
      </c>
      <c r="D1161" t="s">
        <v>126</v>
      </c>
      <c r="E1161">
        <v>1.5973999999999999</v>
      </c>
      <c r="F1161">
        <v>0.626</v>
      </c>
      <c r="G1161">
        <v>1.8781000000000001</v>
      </c>
      <c r="H1161">
        <v>0.93510000000000004</v>
      </c>
      <c r="I1161">
        <v>1.6041000000000001</v>
      </c>
      <c r="J1161">
        <v>2.1387999999999998</v>
      </c>
      <c r="K1161">
        <v>1.87804816444</v>
      </c>
      <c r="L1161">
        <v>3.2081869747080001</v>
      </c>
      <c r="M1161">
        <v>6.1999999999999998E-3</v>
      </c>
      <c r="N1161">
        <v>1.1599999999999999E-2</v>
      </c>
      <c r="O1161">
        <v>1.9800000000000002E-2</v>
      </c>
      <c r="P1161">
        <v>3.7199999999999997E-2</v>
      </c>
      <c r="Q1161">
        <v>1.09E-2</v>
      </c>
      <c r="R1161">
        <v>3.1800000000000002E-2</v>
      </c>
      <c r="S1161">
        <v>5.6099999999999997E-2</v>
      </c>
      <c r="T1161">
        <v>3.5000000000000003E-2</v>
      </c>
      <c r="U1161">
        <v>5.9700000000000003E-2</v>
      </c>
      <c r="V1161">
        <v>3.7600000000000001E-2</v>
      </c>
      <c r="W1161">
        <v>6.7999999999999996E-3</v>
      </c>
      <c r="X1161">
        <v>2.1899999999999999E-2</v>
      </c>
      <c r="Y1161">
        <v>3.5099999999999999E-2</v>
      </c>
      <c r="Z1161">
        <v>3.4000000000000002E-2</v>
      </c>
      <c r="AA1161">
        <v>6.3899999999999998E-2</v>
      </c>
      <c r="AB1161">
        <v>0.06</v>
      </c>
      <c r="AC1161">
        <v>1.41E-2</v>
      </c>
      <c r="AD1161">
        <v>3.2000000000000002E-3</v>
      </c>
      <c r="AE1161">
        <v>1.03E-2</v>
      </c>
      <c r="AF1161">
        <v>1.6500000000000001E-2</v>
      </c>
      <c r="AG1161">
        <v>1.7600000000000001E-2</v>
      </c>
      <c r="AH1161">
        <v>2.7300000000000001E-2</v>
      </c>
      <c r="AI1161">
        <v>5.1200000000000002E-2</v>
      </c>
      <c r="AJ1161">
        <v>4.8099999999999997E-2</v>
      </c>
      <c r="AK1161">
        <v>3.0099999999999998E-2</v>
      </c>
      <c r="AL1161">
        <v>3.3999999999999998E-3</v>
      </c>
      <c r="AM1161">
        <v>1.1999999999999999E-3</v>
      </c>
      <c r="AN1161">
        <v>3.8999999999999998E-3</v>
      </c>
      <c r="AO1161">
        <v>6.1999999999999998E-3</v>
      </c>
      <c r="AP1161">
        <v>6.6E-3</v>
      </c>
      <c r="AQ1161">
        <v>5.3E-3</v>
      </c>
      <c r="AR1161">
        <v>1.7500000000000002E-2</v>
      </c>
      <c r="AS1161">
        <v>3.2899999999999999E-2</v>
      </c>
      <c r="AT1161">
        <v>3.09E-2</v>
      </c>
      <c r="AU1161">
        <v>1.9300000000000001E-2</v>
      </c>
      <c r="AV1161">
        <v>9.1000000000000004E-3</v>
      </c>
      <c r="AW1161">
        <v>5.9999999999999995E-4</v>
      </c>
      <c r="AX1161">
        <v>4.0000000000000002E-4</v>
      </c>
      <c r="AY1161">
        <v>1.1999999999999999E-3</v>
      </c>
      <c r="AZ1161">
        <v>1.9E-3</v>
      </c>
      <c r="BA1161">
        <v>2.0999999999999999E-3</v>
      </c>
      <c r="BB1161">
        <v>1.6999999999999999E-3</v>
      </c>
      <c r="BC1161">
        <v>1.1000000000000001E-3</v>
      </c>
      <c r="BD1161">
        <v>9.4000000000000004E-3</v>
      </c>
      <c r="BE1161">
        <v>1.7600000000000001E-2</v>
      </c>
      <c r="BF1161">
        <v>1.6500000000000001E-2</v>
      </c>
      <c r="BG1161">
        <v>1.03E-2</v>
      </c>
      <c r="BH1161">
        <v>4.8999999999999998E-3</v>
      </c>
      <c r="BI1161">
        <v>1.8E-3</v>
      </c>
      <c r="BJ1161" s="1">
        <v>0.2</v>
      </c>
      <c r="BK1161" s="1">
        <v>0.155</v>
      </c>
      <c r="BL1161" s="1">
        <v>0.59599999999999997</v>
      </c>
      <c r="BM1161" s="1">
        <v>0.83399999999999996</v>
      </c>
      <c r="BN1161" s="1">
        <v>0.11700000000000001</v>
      </c>
      <c r="BO1161">
        <v>1.2</v>
      </c>
      <c r="BP1161">
        <v>8.51</v>
      </c>
      <c r="BQ1161" t="s">
        <v>7940</v>
      </c>
    </row>
    <row r="1162" spans="1:69" x14ac:dyDescent="0.25">
      <c r="A1162" t="s">
        <v>1924</v>
      </c>
      <c r="B1162" t="s">
        <v>736</v>
      </c>
      <c r="C1162" t="s">
        <v>94</v>
      </c>
      <c r="D1162" t="s">
        <v>127</v>
      </c>
      <c r="E1162">
        <v>1.5973999999999999</v>
      </c>
      <c r="F1162">
        <v>0.626</v>
      </c>
      <c r="G1162" t="e">
        <v>#DIV/0!</v>
      </c>
      <c r="H1162">
        <v>0.93510000000000004</v>
      </c>
      <c r="I1162" t="e">
        <v>#DIV/0!</v>
      </c>
      <c r="J1162">
        <v>2.1387999999999998</v>
      </c>
      <c r="K1162" t="e">
        <v>#DIV/0!</v>
      </c>
      <c r="L1162" t="e">
        <v>#DIV/0!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t="e">
        <v>#DIV/0!</v>
      </c>
      <c r="BP1162" t="e">
        <v>#DIV/0!</v>
      </c>
      <c r="BQ1162" t="s">
        <v>7908</v>
      </c>
    </row>
    <row r="1163" spans="1:69" x14ac:dyDescent="0.25">
      <c r="A1163" t="s">
        <v>1925</v>
      </c>
      <c r="B1163" t="s">
        <v>736</v>
      </c>
      <c r="C1163" t="s">
        <v>94</v>
      </c>
      <c r="D1163" t="s">
        <v>128</v>
      </c>
      <c r="E1163">
        <v>1.5973999999999999</v>
      </c>
      <c r="F1163">
        <v>0.626</v>
      </c>
      <c r="G1163" t="e">
        <v>#DIV/0!</v>
      </c>
      <c r="H1163">
        <v>0.93510000000000004</v>
      </c>
      <c r="I1163" t="e">
        <v>#DIV/0!</v>
      </c>
      <c r="J1163">
        <v>2.1387999999999998</v>
      </c>
      <c r="K1163" t="e">
        <v>#DIV/0!</v>
      </c>
      <c r="L1163" t="e">
        <v>#DIV/0!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t="e">
        <v>#DIV/0!</v>
      </c>
      <c r="BP1163" t="e">
        <v>#DIV/0!</v>
      </c>
      <c r="BQ1163" t="s">
        <v>7908</v>
      </c>
    </row>
    <row r="1164" spans="1:69" x14ac:dyDescent="0.25">
      <c r="A1164" t="s">
        <v>1926</v>
      </c>
      <c r="B1164" t="s">
        <v>736</v>
      </c>
      <c r="C1164" t="s">
        <v>94</v>
      </c>
      <c r="D1164" t="s">
        <v>129</v>
      </c>
      <c r="E1164">
        <v>1.5973999999999999</v>
      </c>
      <c r="F1164">
        <v>0.626</v>
      </c>
      <c r="G1164" t="e">
        <v>#DIV/0!</v>
      </c>
      <c r="H1164">
        <v>0.93510000000000004</v>
      </c>
      <c r="I1164" t="e">
        <v>#DIV/0!</v>
      </c>
      <c r="J1164">
        <v>2.1387999999999998</v>
      </c>
      <c r="K1164" t="e">
        <v>#DIV/0!</v>
      </c>
      <c r="L1164" t="e">
        <v>#DIV/0!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t="e">
        <v>#DIV/0!</v>
      </c>
      <c r="BP1164" t="e">
        <v>#DIV/0!</v>
      </c>
      <c r="BQ1164" t="s">
        <v>7908</v>
      </c>
    </row>
    <row r="1165" spans="1:69" x14ac:dyDescent="0.25">
      <c r="A1165" t="s">
        <v>1927</v>
      </c>
      <c r="B1165" t="s">
        <v>736</v>
      </c>
      <c r="C1165" t="s">
        <v>94</v>
      </c>
      <c r="D1165" t="s">
        <v>130</v>
      </c>
      <c r="E1165">
        <v>1.5973999999999999</v>
      </c>
      <c r="F1165">
        <v>0.626</v>
      </c>
      <c r="G1165">
        <v>1.8781000000000001</v>
      </c>
      <c r="H1165">
        <v>0.93510000000000004</v>
      </c>
      <c r="I1165">
        <v>1.6041000000000001</v>
      </c>
      <c r="J1165">
        <v>2.1387999999999998</v>
      </c>
      <c r="K1165">
        <v>1.87804816444</v>
      </c>
      <c r="L1165">
        <v>3.2081869747080001</v>
      </c>
      <c r="M1165">
        <v>6.1999999999999998E-3</v>
      </c>
      <c r="N1165">
        <v>1.1599999999999999E-2</v>
      </c>
      <c r="O1165">
        <v>1.9800000000000002E-2</v>
      </c>
      <c r="P1165">
        <v>3.7199999999999997E-2</v>
      </c>
      <c r="Q1165">
        <v>1.09E-2</v>
      </c>
      <c r="R1165">
        <v>3.1800000000000002E-2</v>
      </c>
      <c r="S1165">
        <v>5.6099999999999997E-2</v>
      </c>
      <c r="T1165">
        <v>3.5000000000000003E-2</v>
      </c>
      <c r="U1165">
        <v>5.9700000000000003E-2</v>
      </c>
      <c r="V1165">
        <v>3.7600000000000001E-2</v>
      </c>
      <c r="W1165">
        <v>6.7999999999999996E-3</v>
      </c>
      <c r="X1165">
        <v>2.1899999999999999E-2</v>
      </c>
      <c r="Y1165">
        <v>3.5099999999999999E-2</v>
      </c>
      <c r="Z1165">
        <v>3.4000000000000002E-2</v>
      </c>
      <c r="AA1165">
        <v>6.3899999999999998E-2</v>
      </c>
      <c r="AB1165">
        <v>0.06</v>
      </c>
      <c r="AC1165">
        <v>1.41E-2</v>
      </c>
      <c r="AD1165">
        <v>3.2000000000000002E-3</v>
      </c>
      <c r="AE1165">
        <v>1.03E-2</v>
      </c>
      <c r="AF1165">
        <v>1.6500000000000001E-2</v>
      </c>
      <c r="AG1165">
        <v>1.7600000000000001E-2</v>
      </c>
      <c r="AH1165">
        <v>2.7300000000000001E-2</v>
      </c>
      <c r="AI1165">
        <v>5.1200000000000002E-2</v>
      </c>
      <c r="AJ1165">
        <v>4.8099999999999997E-2</v>
      </c>
      <c r="AK1165">
        <v>3.0099999999999998E-2</v>
      </c>
      <c r="AL1165">
        <v>3.3999999999999998E-3</v>
      </c>
      <c r="AM1165">
        <v>1.1999999999999999E-3</v>
      </c>
      <c r="AN1165">
        <v>3.8999999999999998E-3</v>
      </c>
      <c r="AO1165">
        <v>6.1999999999999998E-3</v>
      </c>
      <c r="AP1165">
        <v>6.6E-3</v>
      </c>
      <c r="AQ1165">
        <v>5.3E-3</v>
      </c>
      <c r="AR1165">
        <v>1.7500000000000002E-2</v>
      </c>
      <c r="AS1165">
        <v>3.2899999999999999E-2</v>
      </c>
      <c r="AT1165">
        <v>3.09E-2</v>
      </c>
      <c r="AU1165">
        <v>1.9300000000000001E-2</v>
      </c>
      <c r="AV1165">
        <v>9.1000000000000004E-3</v>
      </c>
      <c r="AW1165">
        <v>5.9999999999999995E-4</v>
      </c>
      <c r="AX1165">
        <v>4.0000000000000002E-4</v>
      </c>
      <c r="AY1165">
        <v>1.1999999999999999E-3</v>
      </c>
      <c r="AZ1165">
        <v>1.9E-3</v>
      </c>
      <c r="BA1165">
        <v>2.0999999999999999E-3</v>
      </c>
      <c r="BB1165">
        <v>1.6999999999999999E-3</v>
      </c>
      <c r="BC1165">
        <v>1.1000000000000001E-3</v>
      </c>
      <c r="BD1165">
        <v>9.4000000000000004E-3</v>
      </c>
      <c r="BE1165">
        <v>1.7600000000000001E-2</v>
      </c>
      <c r="BF1165">
        <v>1.6500000000000001E-2</v>
      </c>
      <c r="BG1165">
        <v>1.03E-2</v>
      </c>
      <c r="BH1165">
        <v>4.8999999999999998E-3</v>
      </c>
      <c r="BI1165">
        <v>1.8E-3</v>
      </c>
      <c r="BJ1165" s="1">
        <v>0.2</v>
      </c>
      <c r="BK1165" s="1">
        <v>0.155</v>
      </c>
      <c r="BL1165" s="1">
        <v>0.59599999999999997</v>
      </c>
      <c r="BM1165" s="1">
        <v>0.83399999999999996</v>
      </c>
      <c r="BN1165" s="1">
        <v>0.11700000000000001</v>
      </c>
      <c r="BO1165">
        <v>1.2</v>
      </c>
      <c r="BP1165">
        <v>8.51</v>
      </c>
      <c r="BQ1165" t="s">
        <v>7940</v>
      </c>
    </row>
    <row r="1166" spans="1:69" x14ac:dyDescent="0.25">
      <c r="A1166" t="s">
        <v>1928</v>
      </c>
      <c r="B1166" t="s">
        <v>736</v>
      </c>
      <c r="C1166" t="s">
        <v>94</v>
      </c>
      <c r="D1166" t="s">
        <v>69</v>
      </c>
      <c r="E1166">
        <v>1.5973999999999999</v>
      </c>
      <c r="F1166">
        <v>0.626</v>
      </c>
      <c r="G1166">
        <v>0.313</v>
      </c>
      <c r="H1166">
        <v>0.93510000000000004</v>
      </c>
      <c r="I1166">
        <v>0.26740000000000003</v>
      </c>
      <c r="J1166">
        <v>2.1387999999999998</v>
      </c>
      <c r="K1166">
        <v>0.31299136119999998</v>
      </c>
      <c r="L1166">
        <v>0.53479782871199999</v>
      </c>
      <c r="M1166">
        <v>0.4284</v>
      </c>
      <c r="N1166">
        <v>0.1341</v>
      </c>
      <c r="O1166">
        <v>0.2291</v>
      </c>
      <c r="P1166">
        <v>7.17E-2</v>
      </c>
      <c r="Q1166">
        <v>2.1000000000000001E-2</v>
      </c>
      <c r="R1166">
        <v>6.13E-2</v>
      </c>
      <c r="S1166">
        <v>3.0000000000000001E-3</v>
      </c>
      <c r="T1166">
        <v>1.12E-2</v>
      </c>
      <c r="U1166">
        <v>1.9199999999999998E-2</v>
      </c>
      <c r="V1166">
        <v>1E-4</v>
      </c>
      <c r="W1166">
        <v>2.2000000000000001E-3</v>
      </c>
      <c r="X1166">
        <v>1.1999999999999999E-3</v>
      </c>
      <c r="Y1166">
        <v>2.9999999999999997E-4</v>
      </c>
      <c r="Z1166">
        <v>1.09E-2</v>
      </c>
      <c r="AA1166">
        <v>3.3999999999999998E-3</v>
      </c>
      <c r="AB1166">
        <v>5.0000000000000001E-4</v>
      </c>
      <c r="AC1166">
        <v>0</v>
      </c>
      <c r="AD1166">
        <v>2.0000000000000001E-4</v>
      </c>
      <c r="AE1166">
        <v>1E-4</v>
      </c>
      <c r="AF1166">
        <v>0</v>
      </c>
      <c r="AG1166">
        <v>0</v>
      </c>
      <c r="AH1166">
        <v>1.5E-3</v>
      </c>
      <c r="AI1166">
        <v>5.0000000000000001E-4</v>
      </c>
      <c r="AJ1166">
        <v>1E-4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2.0000000000000001E-4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s="1">
        <v>0.17</v>
      </c>
      <c r="BK1166" s="1">
        <v>0.503</v>
      </c>
      <c r="BL1166" s="1">
        <v>0.32700000000000001</v>
      </c>
      <c r="BM1166" s="1">
        <v>5.5E-2</v>
      </c>
      <c r="BN1166" s="1">
        <v>0.94599999999999995</v>
      </c>
      <c r="BO1166">
        <v>18.32</v>
      </c>
      <c r="BP1166">
        <v>1.06</v>
      </c>
      <c r="BQ1166" t="s">
        <v>7906</v>
      </c>
    </row>
    <row r="1167" spans="1:69" x14ac:dyDescent="0.25">
      <c r="A1167" t="s">
        <v>1929</v>
      </c>
      <c r="B1167" t="s">
        <v>736</v>
      </c>
      <c r="C1167" t="s">
        <v>94</v>
      </c>
      <c r="D1167" t="s">
        <v>70</v>
      </c>
      <c r="E1167">
        <v>1.5973999999999999</v>
      </c>
      <c r="F1167">
        <v>0.626</v>
      </c>
      <c r="G1167">
        <v>0.626</v>
      </c>
      <c r="H1167">
        <v>0.93510000000000004</v>
      </c>
      <c r="I1167">
        <v>0</v>
      </c>
      <c r="J1167">
        <v>2.1387999999999998</v>
      </c>
      <c r="K1167">
        <v>0.62598272239999997</v>
      </c>
      <c r="L1167">
        <v>0</v>
      </c>
      <c r="M1167">
        <v>0.53469999999999995</v>
      </c>
      <c r="N1167">
        <v>0.3347</v>
      </c>
      <c r="O1167">
        <v>0</v>
      </c>
      <c r="P1167">
        <v>0</v>
      </c>
      <c r="Q1167">
        <v>0.1048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2.1899999999999999E-2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3.3999999999999998E-3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4.0000000000000002E-4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s="1">
        <v>0.46500000000000002</v>
      </c>
      <c r="BK1167" s="1">
        <v>0.53500000000000003</v>
      </c>
      <c r="BL1167" s="1">
        <v>0</v>
      </c>
      <c r="BM1167" s="1">
        <v>2.5999999999999999E-2</v>
      </c>
      <c r="BN1167" s="1">
        <v>0.97399999999999998</v>
      </c>
      <c r="BO1167">
        <v>38.909999999999997</v>
      </c>
      <c r="BP1167">
        <v>1.03</v>
      </c>
      <c r="BQ1167" t="s">
        <v>7914</v>
      </c>
    </row>
    <row r="1168" spans="1:69" x14ac:dyDescent="0.25">
      <c r="A1168" t="s">
        <v>1930</v>
      </c>
      <c r="B1168" t="s">
        <v>736</v>
      </c>
      <c r="C1168" t="s">
        <v>94</v>
      </c>
      <c r="D1168" t="s">
        <v>73</v>
      </c>
      <c r="E1168">
        <v>1.5973999999999999</v>
      </c>
      <c r="F1168">
        <v>0.626</v>
      </c>
      <c r="G1168">
        <v>4.3821000000000003</v>
      </c>
      <c r="H1168">
        <v>0.93510000000000004</v>
      </c>
      <c r="I1168">
        <v>0</v>
      </c>
      <c r="J1168">
        <v>2.1387999999999998</v>
      </c>
      <c r="K1168">
        <v>4.3819790540400003</v>
      </c>
      <c r="L1168">
        <v>0</v>
      </c>
      <c r="M1168">
        <v>1.2500000000000001E-2</v>
      </c>
      <c r="N1168">
        <v>5.4800000000000001E-2</v>
      </c>
      <c r="O1168">
        <v>0</v>
      </c>
      <c r="P1168">
        <v>0</v>
      </c>
      <c r="Q1168">
        <v>0.12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0.17530000000000001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0.192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0.16830000000000001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0.1229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 s="1">
        <v>0.83299999999999996</v>
      </c>
      <c r="BK1168" s="1">
        <v>1.2E-2</v>
      </c>
      <c r="BL1168" s="1">
        <v>0</v>
      </c>
      <c r="BM1168" s="1">
        <v>0.65900000000000003</v>
      </c>
      <c r="BN1168" s="1">
        <v>0.187</v>
      </c>
      <c r="BO1168">
        <v>1.52</v>
      </c>
      <c r="BP1168">
        <v>5.34</v>
      </c>
      <c r="BQ1168" t="s">
        <v>7931</v>
      </c>
    </row>
    <row r="1169" spans="1:69" x14ac:dyDescent="0.25">
      <c r="A1169" t="s">
        <v>1931</v>
      </c>
      <c r="B1169" t="s">
        <v>736</v>
      </c>
      <c r="C1169" t="s">
        <v>94</v>
      </c>
      <c r="D1169" t="s">
        <v>131</v>
      </c>
      <c r="E1169">
        <v>1.5973999999999999</v>
      </c>
      <c r="F1169">
        <v>0.626</v>
      </c>
      <c r="G1169" t="e">
        <v>#DIV/0!</v>
      </c>
      <c r="H1169">
        <v>0.93510000000000004</v>
      </c>
      <c r="I1169" t="e">
        <v>#DIV/0!</v>
      </c>
      <c r="J1169">
        <v>2.1387999999999998</v>
      </c>
      <c r="K1169" t="e">
        <v>#DIV/0!</v>
      </c>
      <c r="L1169" t="e">
        <v>#DIV/0!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t="e">
        <v>#DIV/0!</v>
      </c>
      <c r="BP1169" t="e">
        <v>#DIV/0!</v>
      </c>
      <c r="BQ1169" t="s">
        <v>7908</v>
      </c>
    </row>
    <row r="1170" spans="1:69" x14ac:dyDescent="0.25">
      <c r="A1170" t="s">
        <v>1932</v>
      </c>
      <c r="B1170" t="s">
        <v>736</v>
      </c>
      <c r="C1170" t="s">
        <v>94</v>
      </c>
      <c r="D1170" t="s">
        <v>76</v>
      </c>
      <c r="E1170">
        <v>1.5973999999999999</v>
      </c>
      <c r="F1170">
        <v>0.626</v>
      </c>
      <c r="G1170">
        <v>1.8781000000000001</v>
      </c>
      <c r="H1170">
        <v>0.93510000000000004</v>
      </c>
      <c r="I1170">
        <v>3.2082000000000002</v>
      </c>
      <c r="J1170">
        <v>2.1387999999999998</v>
      </c>
      <c r="K1170">
        <v>1.87804816444</v>
      </c>
      <c r="L1170">
        <v>6.4163739494160001</v>
      </c>
      <c r="M1170">
        <v>2.0000000000000001E-4</v>
      </c>
      <c r="N1170">
        <v>5.0000000000000001E-4</v>
      </c>
      <c r="O1170">
        <v>1.6000000000000001E-3</v>
      </c>
      <c r="P1170">
        <v>3.0000000000000001E-3</v>
      </c>
      <c r="Q1170">
        <v>4.0000000000000002E-4</v>
      </c>
      <c r="R1170">
        <v>5.1000000000000004E-3</v>
      </c>
      <c r="S1170">
        <v>9.1000000000000004E-3</v>
      </c>
      <c r="T1170">
        <v>2.8E-3</v>
      </c>
      <c r="U1170">
        <v>9.7000000000000003E-3</v>
      </c>
      <c r="V1170">
        <v>1.21E-2</v>
      </c>
      <c r="W1170">
        <v>2.9999999999999997E-4</v>
      </c>
      <c r="X1170">
        <v>1.8E-3</v>
      </c>
      <c r="Y1170">
        <v>5.7000000000000002E-3</v>
      </c>
      <c r="Z1170">
        <v>1.0999999999999999E-2</v>
      </c>
      <c r="AA1170">
        <v>2.07E-2</v>
      </c>
      <c r="AB1170">
        <v>1.9400000000000001E-2</v>
      </c>
      <c r="AC1170">
        <v>9.1000000000000004E-3</v>
      </c>
      <c r="AD1170">
        <v>1E-4</v>
      </c>
      <c r="AE1170">
        <v>8.0000000000000004E-4</v>
      </c>
      <c r="AF1170">
        <v>2.7000000000000001E-3</v>
      </c>
      <c r="AG1170">
        <v>5.7000000000000002E-3</v>
      </c>
      <c r="AH1170">
        <v>1.7600000000000001E-2</v>
      </c>
      <c r="AI1170">
        <v>3.3099999999999997E-2</v>
      </c>
      <c r="AJ1170">
        <v>3.1099999999999999E-2</v>
      </c>
      <c r="AK1170">
        <v>1.95E-2</v>
      </c>
      <c r="AL1170">
        <v>4.4000000000000003E-3</v>
      </c>
      <c r="AM1170">
        <v>0</v>
      </c>
      <c r="AN1170">
        <v>2.9999999999999997E-4</v>
      </c>
      <c r="AO1170">
        <v>1E-3</v>
      </c>
      <c r="AP1170">
        <v>2.0999999999999999E-3</v>
      </c>
      <c r="AQ1170">
        <v>3.3999999999999998E-3</v>
      </c>
      <c r="AR1170">
        <v>2.2599999999999999E-2</v>
      </c>
      <c r="AS1170">
        <v>4.2500000000000003E-2</v>
      </c>
      <c r="AT1170">
        <v>3.9899999999999998E-2</v>
      </c>
      <c r="AU1170">
        <v>2.5000000000000001E-2</v>
      </c>
      <c r="AV1170">
        <v>1.17E-2</v>
      </c>
      <c r="AW1170">
        <v>1.5E-3</v>
      </c>
      <c r="AX1170">
        <v>0</v>
      </c>
      <c r="AY1170">
        <v>1E-4</v>
      </c>
      <c r="AZ1170">
        <v>2.9999999999999997E-4</v>
      </c>
      <c r="BA1170">
        <v>6.9999999999999999E-4</v>
      </c>
      <c r="BB1170">
        <v>1.1000000000000001E-3</v>
      </c>
      <c r="BC1170">
        <v>1.4E-3</v>
      </c>
      <c r="BD1170">
        <v>2.4199999999999999E-2</v>
      </c>
      <c r="BE1170">
        <v>4.5499999999999999E-2</v>
      </c>
      <c r="BF1170">
        <v>4.2700000000000002E-2</v>
      </c>
      <c r="BG1170">
        <v>2.6700000000000002E-2</v>
      </c>
      <c r="BH1170">
        <v>1.26E-2</v>
      </c>
      <c r="BI1170">
        <v>4.7000000000000002E-3</v>
      </c>
      <c r="BJ1170" s="1">
        <v>3.1E-2</v>
      </c>
      <c r="BK1170" s="1">
        <v>3.9E-2</v>
      </c>
      <c r="BL1170" s="1">
        <v>0.46700000000000003</v>
      </c>
      <c r="BM1170" s="1">
        <v>0.52700000000000002</v>
      </c>
      <c r="BN1170" s="1">
        <v>1.0999999999999999E-2</v>
      </c>
      <c r="BO1170">
        <v>1.9</v>
      </c>
      <c r="BP1170">
        <v>92.59</v>
      </c>
      <c r="BQ1170" t="s">
        <v>7941</v>
      </c>
    </row>
    <row r="1171" spans="1:69" x14ac:dyDescent="0.25">
      <c r="A1171" t="s">
        <v>1933</v>
      </c>
      <c r="B1171" t="s">
        <v>736</v>
      </c>
      <c r="C1171" t="s">
        <v>94</v>
      </c>
      <c r="D1171" t="s">
        <v>77</v>
      </c>
      <c r="E1171">
        <v>1.5973999999999999</v>
      </c>
      <c r="F1171">
        <v>0.626</v>
      </c>
      <c r="G1171">
        <v>5.6341999999999999</v>
      </c>
      <c r="H1171">
        <v>0.93510000000000004</v>
      </c>
      <c r="I1171">
        <v>1.0693999999999999</v>
      </c>
      <c r="J1171">
        <v>2.1387999999999998</v>
      </c>
      <c r="K1171">
        <v>5.6340444960799996</v>
      </c>
      <c r="L1171">
        <v>2.1387913164719996</v>
      </c>
      <c r="M1171">
        <v>4.0000000000000002E-4</v>
      </c>
      <c r="N1171">
        <v>2.3999999999999998E-3</v>
      </c>
      <c r="O1171">
        <v>8.9999999999999998E-4</v>
      </c>
      <c r="P1171">
        <v>5.1000000000000004E-3</v>
      </c>
      <c r="Q1171">
        <v>6.7000000000000002E-3</v>
      </c>
      <c r="R1171">
        <v>1E-3</v>
      </c>
      <c r="S1171">
        <v>1.5299999999999999E-2</v>
      </c>
      <c r="T1171">
        <v>1.43E-2</v>
      </c>
      <c r="U1171">
        <v>5.4000000000000003E-3</v>
      </c>
      <c r="V1171">
        <v>2.0500000000000001E-2</v>
      </c>
      <c r="W1171">
        <v>1.2500000000000001E-2</v>
      </c>
      <c r="X1171">
        <v>2.6800000000000001E-2</v>
      </c>
      <c r="Y1171">
        <v>2.87E-2</v>
      </c>
      <c r="Z1171">
        <v>6.9999999999999999E-4</v>
      </c>
      <c r="AA1171">
        <v>3.8999999999999998E-3</v>
      </c>
      <c r="AB1171">
        <v>1.09E-2</v>
      </c>
      <c r="AC1171">
        <v>1.54E-2</v>
      </c>
      <c r="AD1171">
        <v>1.77E-2</v>
      </c>
      <c r="AE1171">
        <v>3.78E-2</v>
      </c>
      <c r="AF1171">
        <v>4.0399999999999998E-2</v>
      </c>
      <c r="AG1171">
        <v>2.8799999999999999E-2</v>
      </c>
      <c r="AH1171">
        <v>4.0000000000000002E-4</v>
      </c>
      <c r="AI1171">
        <v>2.0999999999999999E-3</v>
      </c>
      <c r="AJ1171">
        <v>5.7999999999999996E-3</v>
      </c>
      <c r="AK1171">
        <v>1.09E-2</v>
      </c>
      <c r="AL1171">
        <v>7.4000000000000003E-3</v>
      </c>
      <c r="AM1171">
        <v>1.9900000000000001E-2</v>
      </c>
      <c r="AN1171">
        <v>4.2599999999999999E-2</v>
      </c>
      <c r="AO1171">
        <v>4.5600000000000002E-2</v>
      </c>
      <c r="AP1171">
        <v>3.2500000000000001E-2</v>
      </c>
      <c r="AQ1171">
        <v>1.7399999999999999E-2</v>
      </c>
      <c r="AR1171">
        <v>2.0000000000000001E-4</v>
      </c>
      <c r="AS1171">
        <v>8.9999999999999998E-4</v>
      </c>
      <c r="AT1171">
        <v>2.5000000000000001E-3</v>
      </c>
      <c r="AU1171">
        <v>4.7000000000000002E-3</v>
      </c>
      <c r="AV1171">
        <v>6.6E-3</v>
      </c>
      <c r="AW1171">
        <v>2.5000000000000001E-3</v>
      </c>
      <c r="AX1171">
        <v>1.8700000000000001E-2</v>
      </c>
      <c r="AY1171">
        <v>0.04</v>
      </c>
      <c r="AZ1171">
        <v>4.2799999999999998E-2</v>
      </c>
      <c r="BA1171">
        <v>3.0499999999999999E-2</v>
      </c>
      <c r="BB1171">
        <v>1.6299999999999999E-2</v>
      </c>
      <c r="BC1171">
        <v>7.0000000000000001E-3</v>
      </c>
      <c r="BD1171">
        <v>1E-4</v>
      </c>
      <c r="BE1171">
        <v>2.9999999999999997E-4</v>
      </c>
      <c r="BF1171">
        <v>8.9999999999999998E-4</v>
      </c>
      <c r="BG1171">
        <v>1.6999999999999999E-3</v>
      </c>
      <c r="BH1171">
        <v>2.3E-3</v>
      </c>
      <c r="BI1171">
        <v>2.5999999999999999E-3</v>
      </c>
      <c r="BJ1171" s="1">
        <v>0.52900000000000003</v>
      </c>
      <c r="BK1171" s="1">
        <v>6.7000000000000004E-2</v>
      </c>
      <c r="BL1171" s="1">
        <v>6.5000000000000002E-2</v>
      </c>
      <c r="BM1171" s="1">
        <v>0.64400000000000002</v>
      </c>
      <c r="BN1171" s="1">
        <v>1.6E-2</v>
      </c>
      <c r="BO1171">
        <v>1.55</v>
      </c>
      <c r="BP1171">
        <v>60.61</v>
      </c>
      <c r="BQ1171" t="s">
        <v>7942</v>
      </c>
    </row>
    <row r="1172" spans="1:69" x14ac:dyDescent="0.25">
      <c r="A1172" t="s">
        <v>1934</v>
      </c>
      <c r="B1172" t="s">
        <v>736</v>
      </c>
      <c r="C1172" t="s">
        <v>94</v>
      </c>
      <c r="D1172" t="s">
        <v>78</v>
      </c>
      <c r="E1172">
        <v>1.5973999999999999</v>
      </c>
      <c r="F1172">
        <v>0.626</v>
      </c>
      <c r="G1172">
        <v>0</v>
      </c>
      <c r="H1172">
        <v>0.93510000000000004</v>
      </c>
      <c r="I1172">
        <v>3.2082000000000002</v>
      </c>
      <c r="J1172">
        <v>2.1387999999999998</v>
      </c>
      <c r="K1172">
        <v>0</v>
      </c>
      <c r="L1172">
        <v>6.4163739494160001</v>
      </c>
      <c r="M1172">
        <v>1.6000000000000001E-3</v>
      </c>
      <c r="N1172">
        <v>0</v>
      </c>
      <c r="O1172">
        <v>1.0500000000000001E-2</v>
      </c>
      <c r="P1172">
        <v>0</v>
      </c>
      <c r="Q1172">
        <v>0</v>
      </c>
      <c r="R1172">
        <v>3.3599999999999998E-2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7.1999999999999995E-2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0.1154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0.14810000000000001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0.15840000000000001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 s="1">
        <v>0</v>
      </c>
      <c r="BK1172" s="1">
        <v>2E-3</v>
      </c>
      <c r="BL1172" s="1">
        <v>0.53800000000000003</v>
      </c>
      <c r="BM1172" s="1">
        <v>0.49399999999999999</v>
      </c>
      <c r="BN1172" s="1">
        <v>4.5999999999999999E-2</v>
      </c>
      <c r="BO1172">
        <v>2.02</v>
      </c>
      <c r="BP1172">
        <v>21.88</v>
      </c>
      <c r="BQ1172" t="s">
        <v>7943</v>
      </c>
    </row>
    <row r="1173" spans="1:69" x14ac:dyDescent="0.25">
      <c r="A1173" t="s">
        <v>1935</v>
      </c>
      <c r="B1173" t="s">
        <v>736</v>
      </c>
      <c r="C1173" t="s">
        <v>94</v>
      </c>
      <c r="D1173" t="s">
        <v>132</v>
      </c>
      <c r="E1173">
        <v>1.5973999999999999</v>
      </c>
      <c r="F1173">
        <v>0.626</v>
      </c>
      <c r="G1173">
        <v>0.626</v>
      </c>
      <c r="H1173">
        <v>0.93510000000000004</v>
      </c>
      <c r="I1173">
        <v>2.1387999999999998</v>
      </c>
      <c r="J1173">
        <v>2.1387999999999998</v>
      </c>
      <c r="K1173">
        <v>0.62598272239999997</v>
      </c>
      <c r="L1173">
        <v>4.2775826329439992</v>
      </c>
      <c r="M1173">
        <v>7.4000000000000003E-3</v>
      </c>
      <c r="N1173">
        <v>4.5999999999999999E-3</v>
      </c>
      <c r="O1173">
        <v>3.1699999999999999E-2</v>
      </c>
      <c r="P1173">
        <v>1.9900000000000001E-2</v>
      </c>
      <c r="Q1173">
        <v>1.5E-3</v>
      </c>
      <c r="R1173">
        <v>6.7900000000000002E-2</v>
      </c>
      <c r="S1173">
        <v>1.3299999999999999E-2</v>
      </c>
      <c r="T1173">
        <v>6.1999999999999998E-3</v>
      </c>
      <c r="U1173">
        <v>4.2500000000000003E-2</v>
      </c>
      <c r="V1173">
        <v>4.0000000000000001E-3</v>
      </c>
      <c r="W1173">
        <v>2.9999999999999997E-4</v>
      </c>
      <c r="X1173">
        <v>1.2999999999999999E-3</v>
      </c>
      <c r="Y1173">
        <v>2.8E-3</v>
      </c>
      <c r="Z1173">
        <v>9.6799999999999997E-2</v>
      </c>
      <c r="AA1173">
        <v>6.0600000000000001E-2</v>
      </c>
      <c r="AB1173">
        <v>1.9E-2</v>
      </c>
      <c r="AC1173">
        <v>6.9999999999999999E-4</v>
      </c>
      <c r="AD1173">
        <v>0</v>
      </c>
      <c r="AE1173">
        <v>2.0000000000000001E-4</v>
      </c>
      <c r="AF1173">
        <v>4.0000000000000002E-4</v>
      </c>
      <c r="AG1173">
        <v>5.9999999999999995E-4</v>
      </c>
      <c r="AH1173">
        <v>0.10349999999999999</v>
      </c>
      <c r="AI1173">
        <v>6.4799999999999996E-2</v>
      </c>
      <c r="AJ1173">
        <v>2.0299999999999999E-2</v>
      </c>
      <c r="AK1173">
        <v>4.1999999999999997E-3</v>
      </c>
      <c r="AL1173">
        <v>1E-4</v>
      </c>
      <c r="AM1173">
        <v>0</v>
      </c>
      <c r="AN1173">
        <v>0</v>
      </c>
      <c r="AO1173">
        <v>1E-4</v>
      </c>
      <c r="AP1173">
        <v>1E-4</v>
      </c>
      <c r="AQ1173">
        <v>1E-4</v>
      </c>
      <c r="AR1173">
        <v>8.8599999999999998E-2</v>
      </c>
      <c r="AS1173">
        <v>5.5399999999999998E-2</v>
      </c>
      <c r="AT1173">
        <v>1.7399999999999999E-2</v>
      </c>
      <c r="AU1173">
        <v>3.5999999999999999E-3</v>
      </c>
      <c r="AV1173">
        <v>5.9999999999999995E-4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6.3100000000000003E-2</v>
      </c>
      <c r="BE1173">
        <v>3.95E-2</v>
      </c>
      <c r="BF1173">
        <v>1.24E-2</v>
      </c>
      <c r="BG1173">
        <v>2.5999999999999999E-3</v>
      </c>
      <c r="BH1173">
        <v>4.0000000000000002E-4</v>
      </c>
      <c r="BI1173">
        <v>1E-4</v>
      </c>
      <c r="BJ1173" s="1">
        <v>1.7999999999999999E-2</v>
      </c>
      <c r="BK1173" s="1">
        <v>4.4999999999999998E-2</v>
      </c>
      <c r="BL1173" s="1">
        <v>0.79500000000000004</v>
      </c>
      <c r="BM1173" s="1">
        <v>0.72599999999999998</v>
      </c>
      <c r="BN1173" s="1">
        <v>0.13300000000000001</v>
      </c>
      <c r="BO1173">
        <v>1.38</v>
      </c>
      <c r="BP1173">
        <v>7.52</v>
      </c>
      <c r="BQ1173" t="s">
        <v>7935</v>
      </c>
    </row>
    <row r="1174" spans="1:69" x14ac:dyDescent="0.25">
      <c r="A1174" t="s">
        <v>1936</v>
      </c>
      <c r="B1174" t="s">
        <v>736</v>
      </c>
      <c r="C1174" t="s">
        <v>94</v>
      </c>
      <c r="D1174" t="s">
        <v>133</v>
      </c>
      <c r="E1174">
        <v>1.5973999999999999</v>
      </c>
      <c r="F1174">
        <v>0.626</v>
      </c>
      <c r="G1174">
        <v>0.313</v>
      </c>
      <c r="H1174">
        <v>0.93510000000000004</v>
      </c>
      <c r="I1174">
        <v>2.1387999999999998</v>
      </c>
      <c r="J1174">
        <v>2.1387999999999998</v>
      </c>
      <c r="K1174">
        <v>0.31299136119999998</v>
      </c>
      <c r="L1174">
        <v>4.2775826329439992</v>
      </c>
      <c r="M1174">
        <v>1.01E-2</v>
      </c>
      <c r="N1174">
        <v>3.2000000000000002E-3</v>
      </c>
      <c r="O1174">
        <v>4.3400000000000001E-2</v>
      </c>
      <c r="P1174">
        <v>1.3599999999999999E-2</v>
      </c>
      <c r="Q1174">
        <v>5.0000000000000001E-4</v>
      </c>
      <c r="R1174">
        <v>9.2799999999999994E-2</v>
      </c>
      <c r="S1174">
        <v>4.4999999999999997E-3</v>
      </c>
      <c r="T1174">
        <v>2.0999999999999999E-3</v>
      </c>
      <c r="U1174">
        <v>2.9100000000000001E-2</v>
      </c>
      <c r="V1174">
        <v>6.9999999999999999E-4</v>
      </c>
      <c r="W1174">
        <v>1E-4</v>
      </c>
      <c r="X1174">
        <v>2.0000000000000001E-4</v>
      </c>
      <c r="Y1174">
        <v>5.0000000000000001E-4</v>
      </c>
      <c r="Z1174">
        <v>0.13239999999999999</v>
      </c>
      <c r="AA1174">
        <v>4.1399999999999999E-2</v>
      </c>
      <c r="AB1174">
        <v>6.4999999999999997E-3</v>
      </c>
      <c r="AC1174">
        <v>1E-4</v>
      </c>
      <c r="AD1174">
        <v>0</v>
      </c>
      <c r="AE1174">
        <v>0</v>
      </c>
      <c r="AF1174">
        <v>0</v>
      </c>
      <c r="AG1174">
        <v>1E-4</v>
      </c>
      <c r="AH1174">
        <v>0.1416</v>
      </c>
      <c r="AI1174">
        <v>4.4299999999999999E-2</v>
      </c>
      <c r="AJ1174">
        <v>6.8999999999999999E-3</v>
      </c>
      <c r="AK1174">
        <v>6.9999999999999999E-4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0.1211</v>
      </c>
      <c r="AS1174">
        <v>3.7900000000000003E-2</v>
      </c>
      <c r="AT1174">
        <v>5.8999999999999999E-3</v>
      </c>
      <c r="AU1174">
        <v>5.9999999999999995E-4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8.6300000000000002E-2</v>
      </c>
      <c r="BE1174">
        <v>2.7E-2</v>
      </c>
      <c r="BF1174">
        <v>4.1999999999999997E-3</v>
      </c>
      <c r="BG1174">
        <v>4.0000000000000002E-4</v>
      </c>
      <c r="BH1174">
        <v>0</v>
      </c>
      <c r="BI1174">
        <v>0</v>
      </c>
      <c r="BJ1174" s="1">
        <v>7.0000000000000001E-3</v>
      </c>
      <c r="BK1174" s="1">
        <v>2.9000000000000001E-2</v>
      </c>
      <c r="BL1174" s="1">
        <v>0.82299999999999995</v>
      </c>
      <c r="BM1174" s="1">
        <v>0.69499999999999995</v>
      </c>
      <c r="BN1174" s="1">
        <v>0.16400000000000001</v>
      </c>
      <c r="BO1174">
        <v>1.44</v>
      </c>
      <c r="BP1174">
        <v>6.11</v>
      </c>
      <c r="BQ1174" t="s">
        <v>7937</v>
      </c>
    </row>
    <row r="1175" spans="1:69" x14ac:dyDescent="0.25">
      <c r="A1175" t="s">
        <v>1937</v>
      </c>
      <c r="B1175" t="s">
        <v>736</v>
      </c>
      <c r="C1175" t="s">
        <v>94</v>
      </c>
      <c r="D1175" t="s">
        <v>81</v>
      </c>
      <c r="E1175">
        <v>1.5973999999999999</v>
      </c>
      <c r="F1175">
        <v>0.626</v>
      </c>
      <c r="G1175">
        <v>0.93899999999999995</v>
      </c>
      <c r="H1175">
        <v>0.93510000000000004</v>
      </c>
      <c r="I1175">
        <v>0</v>
      </c>
      <c r="J1175">
        <v>2.1387999999999998</v>
      </c>
      <c r="K1175">
        <v>0.9389740835999999</v>
      </c>
      <c r="L1175">
        <v>0</v>
      </c>
      <c r="M1175">
        <v>0.39100000000000001</v>
      </c>
      <c r="N1175">
        <v>0.36720000000000003</v>
      </c>
      <c r="O1175">
        <v>0</v>
      </c>
      <c r="P1175">
        <v>0</v>
      </c>
      <c r="Q1175">
        <v>0.1724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5.3999999999999999E-2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1.2699999999999999E-2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2.3999999999999998E-3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4.0000000000000002E-4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s="1">
        <v>0.60899999999999999</v>
      </c>
      <c r="BK1175" s="1">
        <v>0.39100000000000001</v>
      </c>
      <c r="BL1175" s="1">
        <v>0</v>
      </c>
      <c r="BM1175" s="1">
        <v>6.9000000000000006E-2</v>
      </c>
      <c r="BN1175" s="1">
        <v>0.93100000000000005</v>
      </c>
      <c r="BO1175">
        <v>14.39</v>
      </c>
      <c r="BP1175">
        <v>1.07</v>
      </c>
      <c r="BQ1175" t="s">
        <v>7914</v>
      </c>
    </row>
    <row r="1176" spans="1:69" x14ac:dyDescent="0.25">
      <c r="A1176" t="s">
        <v>1938</v>
      </c>
      <c r="B1176" t="s">
        <v>736</v>
      </c>
      <c r="C1176" t="s">
        <v>94</v>
      </c>
      <c r="D1176" t="s">
        <v>82</v>
      </c>
      <c r="E1176">
        <v>1.5973999999999999</v>
      </c>
      <c r="F1176">
        <v>0.626</v>
      </c>
      <c r="G1176">
        <v>1.8781000000000001</v>
      </c>
      <c r="H1176">
        <v>0.93510000000000004</v>
      </c>
      <c r="I1176">
        <v>3.2082000000000002</v>
      </c>
      <c r="J1176">
        <v>2.1387999999999998</v>
      </c>
      <c r="K1176">
        <v>1.87804816444</v>
      </c>
      <c r="L1176">
        <v>6.4163739494160001</v>
      </c>
      <c r="M1176">
        <v>2.0000000000000001E-4</v>
      </c>
      <c r="N1176">
        <v>5.0000000000000001E-4</v>
      </c>
      <c r="O1176">
        <v>1.6000000000000001E-3</v>
      </c>
      <c r="P1176">
        <v>3.0000000000000001E-3</v>
      </c>
      <c r="Q1176">
        <v>4.0000000000000002E-4</v>
      </c>
      <c r="R1176">
        <v>5.1000000000000004E-3</v>
      </c>
      <c r="S1176">
        <v>9.1000000000000004E-3</v>
      </c>
      <c r="T1176">
        <v>2.8E-3</v>
      </c>
      <c r="U1176">
        <v>9.7000000000000003E-3</v>
      </c>
      <c r="V1176">
        <v>1.21E-2</v>
      </c>
      <c r="W1176">
        <v>2.9999999999999997E-4</v>
      </c>
      <c r="X1176">
        <v>1.8E-3</v>
      </c>
      <c r="Y1176">
        <v>5.7000000000000002E-3</v>
      </c>
      <c r="Z1176">
        <v>1.0999999999999999E-2</v>
      </c>
      <c r="AA1176">
        <v>2.07E-2</v>
      </c>
      <c r="AB1176">
        <v>1.9400000000000001E-2</v>
      </c>
      <c r="AC1176">
        <v>9.1000000000000004E-3</v>
      </c>
      <c r="AD1176">
        <v>1E-4</v>
      </c>
      <c r="AE1176">
        <v>8.0000000000000004E-4</v>
      </c>
      <c r="AF1176">
        <v>2.7000000000000001E-3</v>
      </c>
      <c r="AG1176">
        <v>5.7000000000000002E-3</v>
      </c>
      <c r="AH1176">
        <v>1.7600000000000001E-2</v>
      </c>
      <c r="AI1176">
        <v>3.3099999999999997E-2</v>
      </c>
      <c r="AJ1176">
        <v>3.1099999999999999E-2</v>
      </c>
      <c r="AK1176">
        <v>1.95E-2</v>
      </c>
      <c r="AL1176">
        <v>4.4000000000000003E-3</v>
      </c>
      <c r="AM1176">
        <v>0</v>
      </c>
      <c r="AN1176">
        <v>2.9999999999999997E-4</v>
      </c>
      <c r="AO1176">
        <v>1E-3</v>
      </c>
      <c r="AP1176">
        <v>2.0999999999999999E-3</v>
      </c>
      <c r="AQ1176">
        <v>3.3999999999999998E-3</v>
      </c>
      <c r="AR1176">
        <v>2.2599999999999999E-2</v>
      </c>
      <c r="AS1176">
        <v>4.2500000000000003E-2</v>
      </c>
      <c r="AT1176">
        <v>3.9899999999999998E-2</v>
      </c>
      <c r="AU1176">
        <v>2.5000000000000001E-2</v>
      </c>
      <c r="AV1176">
        <v>1.17E-2</v>
      </c>
      <c r="AW1176">
        <v>1.5E-3</v>
      </c>
      <c r="AX1176">
        <v>0</v>
      </c>
      <c r="AY1176">
        <v>1E-4</v>
      </c>
      <c r="AZ1176">
        <v>2.9999999999999997E-4</v>
      </c>
      <c r="BA1176">
        <v>6.9999999999999999E-4</v>
      </c>
      <c r="BB1176">
        <v>1.1000000000000001E-3</v>
      </c>
      <c r="BC1176">
        <v>1.4E-3</v>
      </c>
      <c r="BD1176">
        <v>2.4199999999999999E-2</v>
      </c>
      <c r="BE1176">
        <v>4.5499999999999999E-2</v>
      </c>
      <c r="BF1176">
        <v>4.2700000000000002E-2</v>
      </c>
      <c r="BG1176">
        <v>2.6700000000000002E-2</v>
      </c>
      <c r="BH1176">
        <v>1.26E-2</v>
      </c>
      <c r="BI1176">
        <v>4.7000000000000002E-3</v>
      </c>
      <c r="BJ1176" s="1">
        <v>3.1E-2</v>
      </c>
      <c r="BK1176" s="1">
        <v>3.9E-2</v>
      </c>
      <c r="BL1176" s="1">
        <v>0.46700000000000003</v>
      </c>
      <c r="BM1176" s="1">
        <v>0.52700000000000002</v>
      </c>
      <c r="BN1176" s="1">
        <v>1.0999999999999999E-2</v>
      </c>
      <c r="BO1176">
        <v>1.9</v>
      </c>
      <c r="BP1176">
        <v>92.59</v>
      </c>
      <c r="BQ1176" t="s">
        <v>7941</v>
      </c>
    </row>
    <row r="1177" spans="1:69" x14ac:dyDescent="0.25">
      <c r="A1177" t="s">
        <v>1939</v>
      </c>
      <c r="B1177" t="s">
        <v>736</v>
      </c>
      <c r="C1177" t="s">
        <v>94</v>
      </c>
      <c r="D1177" t="s">
        <v>83</v>
      </c>
      <c r="E1177">
        <v>1.5973999999999999</v>
      </c>
      <c r="F1177">
        <v>0.626</v>
      </c>
      <c r="G1177">
        <v>0</v>
      </c>
      <c r="H1177">
        <v>0.93510000000000004</v>
      </c>
      <c r="I1177">
        <v>0</v>
      </c>
      <c r="J1177">
        <v>2.1387999999999998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s="1">
        <v>0</v>
      </c>
      <c r="BK1177" s="1">
        <v>1</v>
      </c>
      <c r="BL1177" s="1">
        <v>0</v>
      </c>
      <c r="BM1177" s="1">
        <v>0</v>
      </c>
      <c r="BN1177" s="1">
        <v>1</v>
      </c>
      <c r="BO1177" t="e">
        <v>#DIV/0!</v>
      </c>
      <c r="BP1177">
        <v>1</v>
      </c>
      <c r="BQ1177" t="s">
        <v>7911</v>
      </c>
    </row>
    <row r="1178" spans="1:69" x14ac:dyDescent="0.25">
      <c r="A1178" t="s">
        <v>1940</v>
      </c>
      <c r="B1178" t="s">
        <v>736</v>
      </c>
      <c r="C1178" t="s">
        <v>95</v>
      </c>
      <c r="D1178" t="s">
        <v>88</v>
      </c>
      <c r="E1178">
        <v>1.5973999999999999</v>
      </c>
      <c r="F1178">
        <v>1.252</v>
      </c>
      <c r="G1178" t="e">
        <v>#DIV/0!</v>
      </c>
      <c r="H1178">
        <v>0.93510000000000004</v>
      </c>
      <c r="I1178" t="e">
        <v>#DIV/0!</v>
      </c>
      <c r="J1178">
        <v>1.0693999999999999</v>
      </c>
      <c r="K1178" t="e">
        <v>#DIV/0!</v>
      </c>
      <c r="L1178" t="e">
        <v>#DIV/0!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t="e">
        <v>#DIV/0!</v>
      </c>
      <c r="BP1178" t="e">
        <v>#DIV/0!</v>
      </c>
      <c r="BQ1178" t="s">
        <v>7908</v>
      </c>
    </row>
    <row r="1179" spans="1:69" x14ac:dyDescent="0.25">
      <c r="A1179" t="s">
        <v>1941</v>
      </c>
      <c r="B1179" t="s">
        <v>736</v>
      </c>
      <c r="C1179" t="s">
        <v>95</v>
      </c>
      <c r="D1179" t="s">
        <v>2</v>
      </c>
      <c r="E1179">
        <v>1.5973999999999999</v>
      </c>
      <c r="F1179">
        <v>1.252</v>
      </c>
      <c r="G1179">
        <v>1.252</v>
      </c>
      <c r="H1179">
        <v>0.93510000000000004</v>
      </c>
      <c r="I1179">
        <v>3.2082000000000002</v>
      </c>
      <c r="J1179">
        <v>1.0693999999999999</v>
      </c>
      <c r="K1179">
        <v>2.5039308895999999</v>
      </c>
      <c r="L1179">
        <v>3.2081869747080001</v>
      </c>
      <c r="M1179">
        <v>3.3E-3</v>
      </c>
      <c r="N1179">
        <v>8.3000000000000001E-3</v>
      </c>
      <c r="O1179">
        <v>1.06E-2</v>
      </c>
      <c r="P1179">
        <v>2.6599999999999999E-2</v>
      </c>
      <c r="Q1179">
        <v>1.04E-2</v>
      </c>
      <c r="R1179">
        <v>1.7000000000000001E-2</v>
      </c>
      <c r="S1179">
        <v>5.33E-2</v>
      </c>
      <c r="T1179">
        <v>3.32E-2</v>
      </c>
      <c r="U1179">
        <v>4.2599999999999999E-2</v>
      </c>
      <c r="V1179">
        <v>4.7600000000000003E-2</v>
      </c>
      <c r="W1179">
        <v>8.6E-3</v>
      </c>
      <c r="X1179">
        <v>2.7699999999999999E-2</v>
      </c>
      <c r="Y1179">
        <v>4.4499999999999998E-2</v>
      </c>
      <c r="Z1179">
        <v>1.8200000000000001E-2</v>
      </c>
      <c r="AA1179">
        <v>4.5600000000000002E-2</v>
      </c>
      <c r="AB1179">
        <v>5.7000000000000002E-2</v>
      </c>
      <c r="AC1179">
        <v>2.3900000000000001E-2</v>
      </c>
      <c r="AD1179">
        <v>5.4000000000000003E-3</v>
      </c>
      <c r="AE1179">
        <v>1.7399999999999999E-2</v>
      </c>
      <c r="AF1179">
        <v>2.7900000000000001E-2</v>
      </c>
      <c r="AG1179">
        <v>2.98E-2</v>
      </c>
      <c r="AH1179">
        <v>1.46E-2</v>
      </c>
      <c r="AI1179">
        <v>3.6499999999999998E-2</v>
      </c>
      <c r="AJ1179">
        <v>4.5699999999999998E-2</v>
      </c>
      <c r="AK1179">
        <v>3.8199999999999998E-2</v>
      </c>
      <c r="AL1179">
        <v>7.7000000000000002E-3</v>
      </c>
      <c r="AM1179">
        <v>2.7000000000000001E-3</v>
      </c>
      <c r="AN1179">
        <v>8.6999999999999994E-3</v>
      </c>
      <c r="AO1179">
        <v>1.4E-2</v>
      </c>
      <c r="AP1179">
        <v>1.49E-2</v>
      </c>
      <c r="AQ1179">
        <v>1.2E-2</v>
      </c>
      <c r="AR1179">
        <v>9.4000000000000004E-3</v>
      </c>
      <c r="AS1179">
        <v>2.3400000000000001E-2</v>
      </c>
      <c r="AT1179">
        <v>2.93E-2</v>
      </c>
      <c r="AU1179">
        <v>2.4500000000000001E-2</v>
      </c>
      <c r="AV1179">
        <v>1.5299999999999999E-2</v>
      </c>
      <c r="AW1179">
        <v>1.6999999999999999E-3</v>
      </c>
      <c r="AX1179">
        <v>1.1000000000000001E-3</v>
      </c>
      <c r="AY1179">
        <v>3.5999999999999999E-3</v>
      </c>
      <c r="AZ1179">
        <v>5.7999999999999996E-3</v>
      </c>
      <c r="BA1179">
        <v>6.1999999999999998E-3</v>
      </c>
      <c r="BB1179">
        <v>5.0000000000000001E-3</v>
      </c>
      <c r="BC1179">
        <v>3.2000000000000002E-3</v>
      </c>
      <c r="BD1179">
        <v>5.0000000000000001E-3</v>
      </c>
      <c r="BE1179">
        <v>1.2500000000000001E-2</v>
      </c>
      <c r="BF1179">
        <v>1.5699999999999999E-2</v>
      </c>
      <c r="BG1179">
        <v>1.3100000000000001E-2</v>
      </c>
      <c r="BH1179">
        <v>8.2000000000000007E-3</v>
      </c>
      <c r="BI1179">
        <v>4.1000000000000003E-3</v>
      </c>
      <c r="BJ1179" s="1">
        <v>0.28999999999999998</v>
      </c>
      <c r="BK1179" s="1">
        <v>0.16400000000000001</v>
      </c>
      <c r="BL1179" s="1">
        <v>0.48599999999999999</v>
      </c>
      <c r="BM1179" s="1">
        <v>0.86499999999999999</v>
      </c>
      <c r="BN1179" s="1">
        <v>7.5999999999999998E-2</v>
      </c>
      <c r="BO1179">
        <v>1.1599999999999999</v>
      </c>
      <c r="BP1179">
        <v>13.12</v>
      </c>
      <c r="BQ1179" t="s">
        <v>7904</v>
      </c>
    </row>
    <row r="1180" spans="1:69" x14ac:dyDescent="0.25">
      <c r="A1180" t="s">
        <v>1942</v>
      </c>
      <c r="B1180" t="s">
        <v>736</v>
      </c>
      <c r="C1180" t="s">
        <v>95</v>
      </c>
      <c r="D1180" t="s">
        <v>4</v>
      </c>
      <c r="E1180">
        <v>1.5973999999999999</v>
      </c>
      <c r="F1180">
        <v>1.252</v>
      </c>
      <c r="G1180">
        <v>4.3821000000000003</v>
      </c>
      <c r="H1180">
        <v>0.93510000000000004</v>
      </c>
      <c r="I1180">
        <v>0</v>
      </c>
      <c r="J1180">
        <v>1.0693999999999999</v>
      </c>
      <c r="K1180">
        <v>8.7639581080800006</v>
      </c>
      <c r="L1180">
        <v>0</v>
      </c>
      <c r="M1180">
        <v>2.0000000000000001E-4</v>
      </c>
      <c r="N1180">
        <v>1.4E-3</v>
      </c>
      <c r="O1180">
        <v>0</v>
      </c>
      <c r="P1180">
        <v>0</v>
      </c>
      <c r="Q1180">
        <v>6.0000000000000001E-3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1.7500000000000002E-2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3.8399999999999997E-2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6.7299999999999999E-2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9.8299999999999998E-2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s="1">
        <v>0.22900000000000001</v>
      </c>
      <c r="BK1180" s="1">
        <v>0</v>
      </c>
      <c r="BL1180" s="1">
        <v>0</v>
      </c>
      <c r="BM1180" s="1">
        <v>0.222</v>
      </c>
      <c r="BN1180" s="1">
        <v>8.0000000000000002E-3</v>
      </c>
      <c r="BO1180">
        <v>4.51</v>
      </c>
      <c r="BP1180">
        <v>131.58000000000001</v>
      </c>
      <c r="BQ1180" t="s">
        <v>7905</v>
      </c>
    </row>
    <row r="1181" spans="1:69" x14ac:dyDescent="0.25">
      <c r="A1181" t="s">
        <v>1943</v>
      </c>
      <c r="B1181" t="s">
        <v>736</v>
      </c>
      <c r="C1181" t="s">
        <v>95</v>
      </c>
      <c r="D1181" t="s">
        <v>6</v>
      </c>
      <c r="E1181">
        <v>1.5973999999999999</v>
      </c>
      <c r="F1181">
        <v>1.252</v>
      </c>
      <c r="G1181">
        <v>0</v>
      </c>
      <c r="H1181">
        <v>0.93510000000000004</v>
      </c>
      <c r="I1181">
        <v>1.0693999999999999</v>
      </c>
      <c r="J1181">
        <v>1.0693999999999999</v>
      </c>
      <c r="K1181">
        <v>0</v>
      </c>
      <c r="L1181">
        <v>1.0693956582359998</v>
      </c>
      <c r="M1181">
        <v>0.34320000000000001</v>
      </c>
      <c r="N1181">
        <v>0</v>
      </c>
      <c r="O1181">
        <v>0.36699999999999999</v>
      </c>
      <c r="P1181">
        <v>0</v>
      </c>
      <c r="Q1181">
        <v>0</v>
      </c>
      <c r="R1181">
        <v>0.1963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7.0000000000000007E-2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1.8700000000000001E-2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4.0000000000000001E-3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6.9999999999999999E-4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s="1">
        <v>0</v>
      </c>
      <c r="BK1181" s="1">
        <v>0.34300000000000003</v>
      </c>
      <c r="BL1181" s="1">
        <v>0.65700000000000003</v>
      </c>
      <c r="BM1181" s="1">
        <v>9.2999999999999999E-2</v>
      </c>
      <c r="BN1181" s="1">
        <v>0.90600000000000003</v>
      </c>
      <c r="BO1181">
        <v>10.71</v>
      </c>
      <c r="BP1181">
        <v>1.1000000000000001</v>
      </c>
      <c r="BQ1181" t="s">
        <v>7906</v>
      </c>
    </row>
    <row r="1182" spans="1:69" x14ac:dyDescent="0.25">
      <c r="A1182" t="s">
        <v>1944</v>
      </c>
      <c r="B1182" t="s">
        <v>736</v>
      </c>
      <c r="C1182" t="s">
        <v>95</v>
      </c>
      <c r="D1182" t="s">
        <v>7</v>
      </c>
      <c r="E1182">
        <v>1.5973999999999999</v>
      </c>
      <c r="F1182">
        <v>1.252</v>
      </c>
      <c r="G1182">
        <v>0</v>
      </c>
      <c r="H1182">
        <v>0.93510000000000004</v>
      </c>
      <c r="I1182">
        <v>1.6041000000000001</v>
      </c>
      <c r="J1182">
        <v>1.0693999999999999</v>
      </c>
      <c r="K1182">
        <v>0</v>
      </c>
      <c r="L1182">
        <v>1.604093487354</v>
      </c>
      <c r="M1182">
        <v>0.2011</v>
      </c>
      <c r="N1182">
        <v>0</v>
      </c>
      <c r="O1182">
        <v>0.32250000000000001</v>
      </c>
      <c r="P1182">
        <v>0</v>
      </c>
      <c r="Q1182">
        <v>0</v>
      </c>
      <c r="R1182">
        <v>0.25869999999999999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0.13830000000000001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5.5500000000000001E-2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1.78E-2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4.7999999999999996E-3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s="1">
        <v>0</v>
      </c>
      <c r="BK1182" s="1">
        <v>0.20100000000000001</v>
      </c>
      <c r="BL1182" s="1">
        <v>0.79800000000000004</v>
      </c>
      <c r="BM1182" s="1">
        <v>0.216</v>
      </c>
      <c r="BN1182" s="1">
        <v>0.78200000000000003</v>
      </c>
      <c r="BO1182">
        <v>4.62</v>
      </c>
      <c r="BP1182">
        <v>1.28</v>
      </c>
      <c r="BQ1182" t="s">
        <v>7907</v>
      </c>
    </row>
    <row r="1183" spans="1:69" x14ac:dyDescent="0.25">
      <c r="A1183" t="s">
        <v>1945</v>
      </c>
      <c r="B1183" t="s">
        <v>736</v>
      </c>
      <c r="C1183" t="s">
        <v>95</v>
      </c>
      <c r="D1183" t="s">
        <v>89</v>
      </c>
      <c r="E1183">
        <v>1.5973999999999999</v>
      </c>
      <c r="F1183">
        <v>1.252</v>
      </c>
      <c r="G1183" t="e">
        <v>#DIV/0!</v>
      </c>
      <c r="H1183">
        <v>0.93510000000000004</v>
      </c>
      <c r="I1183" t="e">
        <v>#DIV/0!</v>
      </c>
      <c r="J1183">
        <v>1.0693999999999999</v>
      </c>
      <c r="K1183" t="e">
        <v>#DIV/0!</v>
      </c>
      <c r="L1183" t="e">
        <v>#DIV/0!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t="e">
        <v>#DIV/0!</v>
      </c>
      <c r="BP1183" t="e">
        <v>#DIV/0!</v>
      </c>
      <c r="BQ1183" t="s">
        <v>7908</v>
      </c>
    </row>
    <row r="1184" spans="1:69" x14ac:dyDescent="0.25">
      <c r="A1184" t="s">
        <v>1946</v>
      </c>
      <c r="B1184" t="s">
        <v>736</v>
      </c>
      <c r="C1184" t="s">
        <v>95</v>
      </c>
      <c r="D1184" t="s">
        <v>8</v>
      </c>
      <c r="E1184">
        <v>1.5973999999999999</v>
      </c>
      <c r="F1184">
        <v>1.252</v>
      </c>
      <c r="G1184">
        <v>1.8781000000000001</v>
      </c>
      <c r="H1184">
        <v>0.93510000000000004</v>
      </c>
      <c r="I1184">
        <v>4.2775999999999996</v>
      </c>
      <c r="J1184">
        <v>1.0693999999999999</v>
      </c>
      <c r="K1184">
        <v>3.75609632888</v>
      </c>
      <c r="L1184">
        <v>4.2775826329439992</v>
      </c>
      <c r="M1184">
        <v>2.9999999999999997E-4</v>
      </c>
      <c r="N1184">
        <v>1.1999999999999999E-3</v>
      </c>
      <c r="O1184">
        <v>1.4E-3</v>
      </c>
      <c r="P1184">
        <v>5.1999999999999998E-3</v>
      </c>
      <c r="Q1184">
        <v>2.3E-3</v>
      </c>
      <c r="R1184">
        <v>3.0000000000000001E-3</v>
      </c>
      <c r="S1184">
        <v>2.0899999999999998E-2</v>
      </c>
      <c r="T1184">
        <v>9.7999999999999997E-3</v>
      </c>
      <c r="U1184">
        <v>1.11E-2</v>
      </c>
      <c r="V1184">
        <v>3.7400000000000003E-2</v>
      </c>
      <c r="W1184">
        <v>2.8999999999999998E-3</v>
      </c>
      <c r="X1184">
        <v>1.23E-2</v>
      </c>
      <c r="Y1184">
        <v>2.6200000000000001E-2</v>
      </c>
      <c r="Z1184">
        <v>4.1999999999999997E-3</v>
      </c>
      <c r="AA1184">
        <v>1.5900000000000001E-2</v>
      </c>
      <c r="AB1184">
        <v>2.98E-2</v>
      </c>
      <c r="AC1184">
        <v>3.7499999999999999E-2</v>
      </c>
      <c r="AD1184">
        <v>2.7000000000000001E-3</v>
      </c>
      <c r="AE1184">
        <v>1.15E-2</v>
      </c>
      <c r="AF1184">
        <v>2.46E-2</v>
      </c>
      <c r="AG1184">
        <v>3.5099999999999999E-2</v>
      </c>
      <c r="AH1184">
        <v>4.4999999999999997E-3</v>
      </c>
      <c r="AI1184">
        <v>1.7000000000000001E-2</v>
      </c>
      <c r="AJ1184">
        <v>3.1899999999999998E-2</v>
      </c>
      <c r="AK1184">
        <v>0.04</v>
      </c>
      <c r="AL1184">
        <v>2.41E-2</v>
      </c>
      <c r="AM1184">
        <v>2E-3</v>
      </c>
      <c r="AN1184">
        <v>8.6E-3</v>
      </c>
      <c r="AO1184">
        <v>1.8499999999999999E-2</v>
      </c>
      <c r="AP1184">
        <v>2.64E-2</v>
      </c>
      <c r="AQ1184">
        <v>2.8199999999999999E-2</v>
      </c>
      <c r="AR1184">
        <v>3.8999999999999998E-3</v>
      </c>
      <c r="AS1184">
        <v>1.4500000000000001E-2</v>
      </c>
      <c r="AT1184">
        <v>2.7300000000000001E-2</v>
      </c>
      <c r="AU1184">
        <v>3.4200000000000001E-2</v>
      </c>
      <c r="AV1184">
        <v>3.2099999999999997E-2</v>
      </c>
      <c r="AW1184">
        <v>1.0800000000000001E-2</v>
      </c>
      <c r="AX1184">
        <v>1.2999999999999999E-3</v>
      </c>
      <c r="AY1184">
        <v>5.4000000000000003E-3</v>
      </c>
      <c r="AZ1184">
        <v>1.1599999999999999E-2</v>
      </c>
      <c r="BA1184">
        <v>1.6500000000000001E-2</v>
      </c>
      <c r="BB1184">
        <v>1.7600000000000001E-2</v>
      </c>
      <c r="BC1184">
        <v>1.5100000000000001E-2</v>
      </c>
      <c r="BD1184">
        <v>2.8E-3</v>
      </c>
      <c r="BE1184">
        <v>1.04E-2</v>
      </c>
      <c r="BF1184">
        <v>1.95E-2</v>
      </c>
      <c r="BG1184">
        <v>2.4400000000000002E-2</v>
      </c>
      <c r="BH1184">
        <v>2.29E-2</v>
      </c>
      <c r="BI1184">
        <v>1.72E-2</v>
      </c>
      <c r="BJ1184" s="1">
        <v>0.28000000000000003</v>
      </c>
      <c r="BK1184" s="1">
        <v>0.13600000000000001</v>
      </c>
      <c r="BL1184" s="1">
        <v>0.36799999999999999</v>
      </c>
      <c r="BM1184" s="1">
        <v>0.77100000000000002</v>
      </c>
      <c r="BN1184" s="1">
        <v>1.2999999999999999E-2</v>
      </c>
      <c r="BO1184">
        <v>1.3</v>
      </c>
      <c r="BP1184">
        <v>74.63</v>
      </c>
      <c r="BQ1184" t="s">
        <v>7909</v>
      </c>
    </row>
    <row r="1185" spans="1:69" x14ac:dyDescent="0.25">
      <c r="A1185" t="s">
        <v>1947</v>
      </c>
      <c r="B1185" t="s">
        <v>736</v>
      </c>
      <c r="C1185" t="s">
        <v>95</v>
      </c>
      <c r="D1185" t="s">
        <v>90</v>
      </c>
      <c r="E1185">
        <v>1.5973999999999999</v>
      </c>
      <c r="F1185">
        <v>1.252</v>
      </c>
      <c r="G1185" t="e">
        <v>#DIV/0!</v>
      </c>
      <c r="H1185">
        <v>0.93510000000000004</v>
      </c>
      <c r="I1185" t="e">
        <v>#DIV/0!</v>
      </c>
      <c r="J1185">
        <v>1.0693999999999999</v>
      </c>
      <c r="K1185" t="e">
        <v>#DIV/0!</v>
      </c>
      <c r="L1185" t="e">
        <v>#DIV/0!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t="e">
        <v>#DIV/0!</v>
      </c>
      <c r="BP1185" t="e">
        <v>#DIV/0!</v>
      </c>
      <c r="BQ1185" t="s">
        <v>7908</v>
      </c>
    </row>
    <row r="1186" spans="1:69" x14ac:dyDescent="0.25">
      <c r="A1186" t="s">
        <v>1948</v>
      </c>
      <c r="B1186" t="s">
        <v>736</v>
      </c>
      <c r="C1186" t="s">
        <v>95</v>
      </c>
      <c r="D1186" t="s">
        <v>91</v>
      </c>
      <c r="E1186">
        <v>1.5973999999999999</v>
      </c>
      <c r="F1186">
        <v>1.252</v>
      </c>
      <c r="G1186" t="e">
        <v>#DIV/0!</v>
      </c>
      <c r="H1186">
        <v>0.93510000000000004</v>
      </c>
      <c r="I1186" t="e">
        <v>#DIV/0!</v>
      </c>
      <c r="J1186">
        <v>1.0693999999999999</v>
      </c>
      <c r="K1186" t="e">
        <v>#DIV/0!</v>
      </c>
      <c r="L1186" t="e">
        <v>#DIV/0!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t="e">
        <v>#DIV/0!</v>
      </c>
      <c r="BP1186" t="e">
        <v>#DIV/0!</v>
      </c>
      <c r="BQ1186" t="s">
        <v>7908</v>
      </c>
    </row>
    <row r="1187" spans="1:69" x14ac:dyDescent="0.25">
      <c r="A1187" t="s">
        <v>1949</v>
      </c>
      <c r="B1187" t="s">
        <v>736</v>
      </c>
      <c r="C1187" t="s">
        <v>95</v>
      </c>
      <c r="D1187" t="s">
        <v>92</v>
      </c>
      <c r="E1187">
        <v>1.5973999999999999</v>
      </c>
      <c r="F1187">
        <v>1.252</v>
      </c>
      <c r="G1187" t="e">
        <v>#N/A</v>
      </c>
      <c r="H1187">
        <v>0.93510000000000004</v>
      </c>
      <c r="I1187" t="e">
        <v>#DIV/0!</v>
      </c>
      <c r="J1187">
        <v>1.0693999999999999</v>
      </c>
      <c r="K1187" t="e">
        <v>#N/A</v>
      </c>
      <c r="L1187" t="e">
        <v>#DIV/0!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e">
        <v>#N/A</v>
      </c>
      <c r="AP1187" t="e">
        <v>#N/A</v>
      </c>
      <c r="AQ1187" t="e">
        <v>#N/A</v>
      </c>
      <c r="AR1187" t="e">
        <v>#N/A</v>
      </c>
      <c r="AS1187" t="e">
        <v>#N/A</v>
      </c>
      <c r="AT1187" t="e">
        <v>#N/A</v>
      </c>
      <c r="AU1187" t="e">
        <v>#N/A</v>
      </c>
      <c r="AV1187" t="e">
        <v>#N/A</v>
      </c>
      <c r="AW1187" t="e">
        <v>#N/A</v>
      </c>
      <c r="AX1187" t="e">
        <v>#N/A</v>
      </c>
      <c r="AY1187" t="e">
        <v>#N/A</v>
      </c>
      <c r="AZ1187" t="e">
        <v>#N/A</v>
      </c>
      <c r="BA1187" t="e">
        <v>#N/A</v>
      </c>
      <c r="BB1187" t="e">
        <v>#N/A</v>
      </c>
      <c r="BC1187" t="e">
        <v>#N/A</v>
      </c>
      <c r="BD1187" t="e">
        <v>#N/A</v>
      </c>
      <c r="BE1187" t="e">
        <v>#N/A</v>
      </c>
      <c r="BF1187" t="e">
        <v>#N/A</v>
      </c>
      <c r="BG1187" t="e">
        <v>#N/A</v>
      </c>
      <c r="BH1187" t="e">
        <v>#N/A</v>
      </c>
      <c r="BI1187" t="e">
        <v>#N/A</v>
      </c>
      <c r="BJ1187" t="e">
        <v>#N/A</v>
      </c>
      <c r="BK1187" t="e">
        <v>#N/A</v>
      </c>
      <c r="BL1187" t="e">
        <v>#N/A</v>
      </c>
      <c r="BM1187" t="e">
        <v>#N/A</v>
      </c>
      <c r="BN1187" t="e">
        <v>#N/A</v>
      </c>
      <c r="BO1187" t="e">
        <v>#N/A</v>
      </c>
      <c r="BP1187" t="e">
        <v>#N/A</v>
      </c>
      <c r="BQ1187" t="s">
        <v>7910</v>
      </c>
    </row>
    <row r="1188" spans="1:69" x14ac:dyDescent="0.25">
      <c r="A1188" t="s">
        <v>1950</v>
      </c>
      <c r="B1188" t="s">
        <v>736</v>
      </c>
      <c r="C1188" t="s">
        <v>95</v>
      </c>
      <c r="D1188" t="s">
        <v>93</v>
      </c>
      <c r="E1188">
        <v>1.5973999999999999</v>
      </c>
      <c r="F1188">
        <v>1.252</v>
      </c>
      <c r="G1188" t="e">
        <v>#DIV/0!</v>
      </c>
      <c r="H1188">
        <v>0.93510000000000004</v>
      </c>
      <c r="I1188" t="e">
        <v>#DIV/0!</v>
      </c>
      <c r="J1188">
        <v>1.0693999999999999</v>
      </c>
      <c r="K1188" t="e">
        <v>#DIV/0!</v>
      </c>
      <c r="L1188" t="e">
        <v>#DIV/0!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t="e">
        <v>#DIV/0!</v>
      </c>
      <c r="BP1188" t="e">
        <v>#DIV/0!</v>
      </c>
      <c r="BQ1188" t="s">
        <v>7908</v>
      </c>
    </row>
    <row r="1189" spans="1:69" x14ac:dyDescent="0.25">
      <c r="A1189" t="s">
        <v>1951</v>
      </c>
      <c r="B1189" t="s">
        <v>736</v>
      </c>
      <c r="C1189" t="s">
        <v>95</v>
      </c>
      <c r="D1189" t="s">
        <v>12</v>
      </c>
      <c r="E1189">
        <v>1.5973999999999999</v>
      </c>
      <c r="F1189">
        <v>1.252</v>
      </c>
      <c r="G1189">
        <v>0</v>
      </c>
      <c r="H1189">
        <v>0.93510000000000004</v>
      </c>
      <c r="I1189">
        <v>1.0693999999999999</v>
      </c>
      <c r="J1189">
        <v>1.0693999999999999</v>
      </c>
      <c r="K1189">
        <v>0</v>
      </c>
      <c r="L1189">
        <v>1.0693956582359998</v>
      </c>
      <c r="M1189">
        <v>0.34320000000000001</v>
      </c>
      <c r="N1189">
        <v>0</v>
      </c>
      <c r="O1189">
        <v>0.36699999999999999</v>
      </c>
      <c r="P1189">
        <v>0</v>
      </c>
      <c r="Q1189">
        <v>0</v>
      </c>
      <c r="R1189">
        <v>0.1963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7.0000000000000007E-2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1.8700000000000001E-2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4.0000000000000001E-3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6.9999999999999999E-4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s="1">
        <v>0</v>
      </c>
      <c r="BK1189" s="1">
        <v>0.34300000000000003</v>
      </c>
      <c r="BL1189" s="1">
        <v>0.65700000000000003</v>
      </c>
      <c r="BM1189" s="1">
        <v>9.2999999999999999E-2</v>
      </c>
      <c r="BN1189" s="1">
        <v>0.90600000000000003</v>
      </c>
      <c r="BO1189">
        <v>10.71</v>
      </c>
      <c r="BP1189">
        <v>1.1000000000000001</v>
      </c>
      <c r="BQ1189" t="s">
        <v>7906</v>
      </c>
    </row>
    <row r="1190" spans="1:69" x14ac:dyDescent="0.25">
      <c r="A1190" t="s">
        <v>1952</v>
      </c>
      <c r="B1190" t="s">
        <v>736</v>
      </c>
      <c r="C1190" t="s">
        <v>95</v>
      </c>
      <c r="D1190" t="s">
        <v>13</v>
      </c>
      <c r="E1190">
        <v>1.5973999999999999</v>
      </c>
      <c r="F1190">
        <v>1.252</v>
      </c>
      <c r="G1190">
        <v>0</v>
      </c>
      <c r="H1190">
        <v>0.93510000000000004</v>
      </c>
      <c r="I1190">
        <v>0</v>
      </c>
      <c r="J1190">
        <v>1.0693999999999999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s="1">
        <v>0</v>
      </c>
      <c r="BK1190" s="1">
        <v>1</v>
      </c>
      <c r="BL1190" s="1">
        <v>0</v>
      </c>
      <c r="BM1190" s="1">
        <v>0</v>
      </c>
      <c r="BN1190" s="1">
        <v>1</v>
      </c>
      <c r="BO1190" t="e">
        <v>#DIV/0!</v>
      </c>
      <c r="BP1190">
        <v>1</v>
      </c>
      <c r="BQ1190" t="s">
        <v>7911</v>
      </c>
    </row>
    <row r="1191" spans="1:69" x14ac:dyDescent="0.25">
      <c r="A1191" t="s">
        <v>1953</v>
      </c>
      <c r="B1191" t="s">
        <v>736</v>
      </c>
      <c r="C1191" t="s">
        <v>95</v>
      </c>
      <c r="D1191" t="s">
        <v>94</v>
      </c>
      <c r="E1191">
        <v>1.5973999999999999</v>
      </c>
      <c r="F1191">
        <v>1.252</v>
      </c>
      <c r="G1191">
        <v>1.252</v>
      </c>
      <c r="H1191">
        <v>0.93510000000000004</v>
      </c>
      <c r="I1191">
        <v>8.5551999999999992</v>
      </c>
      <c r="J1191">
        <v>1.0693999999999999</v>
      </c>
      <c r="K1191">
        <v>2.5039308895999999</v>
      </c>
      <c r="L1191">
        <v>8.5551652658879984</v>
      </c>
      <c r="M1191">
        <v>0</v>
      </c>
      <c r="N1191">
        <v>0</v>
      </c>
      <c r="O1191">
        <v>1E-4</v>
      </c>
      <c r="P1191">
        <v>2.9999999999999997E-4</v>
      </c>
      <c r="Q1191">
        <v>0</v>
      </c>
      <c r="R1191">
        <v>5.9999999999999995E-4</v>
      </c>
      <c r="S1191">
        <v>1.8E-3</v>
      </c>
      <c r="T1191">
        <v>4.0000000000000002E-4</v>
      </c>
      <c r="U1191">
        <v>1.4E-3</v>
      </c>
      <c r="V1191">
        <v>4.3E-3</v>
      </c>
      <c r="W1191">
        <v>0</v>
      </c>
      <c r="X1191">
        <v>4.0000000000000002E-4</v>
      </c>
      <c r="Y1191">
        <v>1.5E-3</v>
      </c>
      <c r="Z1191">
        <v>1.6000000000000001E-3</v>
      </c>
      <c r="AA1191">
        <v>4.1000000000000003E-3</v>
      </c>
      <c r="AB1191">
        <v>5.1999999999999998E-3</v>
      </c>
      <c r="AC1191">
        <v>5.7999999999999996E-3</v>
      </c>
      <c r="AD1191">
        <v>0</v>
      </c>
      <c r="AE1191">
        <v>2.0000000000000001E-4</v>
      </c>
      <c r="AF1191">
        <v>8.9999999999999998E-4</v>
      </c>
      <c r="AG1191">
        <v>2.7000000000000001E-3</v>
      </c>
      <c r="AH1191">
        <v>3.5000000000000001E-3</v>
      </c>
      <c r="AI1191">
        <v>8.8000000000000005E-3</v>
      </c>
      <c r="AJ1191">
        <v>1.0999999999999999E-2</v>
      </c>
      <c r="AK1191">
        <v>9.1999999999999998E-3</v>
      </c>
      <c r="AL1191">
        <v>4.8999999999999998E-3</v>
      </c>
      <c r="AM1191">
        <v>0</v>
      </c>
      <c r="AN1191">
        <v>1E-4</v>
      </c>
      <c r="AO1191">
        <v>5.0000000000000001E-4</v>
      </c>
      <c r="AP1191">
        <v>1.2999999999999999E-3</v>
      </c>
      <c r="AQ1191">
        <v>2.8999999999999998E-3</v>
      </c>
      <c r="AR1191">
        <v>6.0000000000000001E-3</v>
      </c>
      <c r="AS1191">
        <v>1.5100000000000001E-2</v>
      </c>
      <c r="AT1191">
        <v>1.8800000000000001E-2</v>
      </c>
      <c r="AU1191">
        <v>1.5699999999999999E-2</v>
      </c>
      <c r="AV1191">
        <v>9.7999999999999997E-3</v>
      </c>
      <c r="AW1191">
        <v>2.8999999999999998E-3</v>
      </c>
      <c r="AX1191">
        <v>0</v>
      </c>
      <c r="AY1191">
        <v>0</v>
      </c>
      <c r="AZ1191">
        <v>2.0000000000000001E-4</v>
      </c>
      <c r="BA1191">
        <v>5.9999999999999995E-4</v>
      </c>
      <c r="BB1191">
        <v>1.1999999999999999E-3</v>
      </c>
      <c r="BC1191">
        <v>2.0999999999999999E-3</v>
      </c>
      <c r="BD1191">
        <v>8.6E-3</v>
      </c>
      <c r="BE1191">
        <v>2.1499999999999998E-2</v>
      </c>
      <c r="BF1191">
        <v>2.69E-2</v>
      </c>
      <c r="BG1191">
        <v>2.24E-2</v>
      </c>
      <c r="BH1191">
        <v>1.4E-2</v>
      </c>
      <c r="BI1191">
        <v>7.0000000000000001E-3</v>
      </c>
      <c r="BJ1191" s="1">
        <v>1.4999999999999999E-2</v>
      </c>
      <c r="BK1191" s="1">
        <v>0.02</v>
      </c>
      <c r="BL1191" s="1">
        <v>0.21099999999999999</v>
      </c>
      <c r="BM1191" s="1">
        <v>0.245</v>
      </c>
      <c r="BN1191" s="1">
        <v>1E-3</v>
      </c>
      <c r="BO1191">
        <v>4.08</v>
      </c>
      <c r="BP1191">
        <v>1000</v>
      </c>
      <c r="BQ1191" t="s">
        <v>7912</v>
      </c>
    </row>
    <row r="1192" spans="1:69" x14ac:dyDescent="0.25">
      <c r="A1192" t="s">
        <v>1954</v>
      </c>
      <c r="B1192" t="s">
        <v>736</v>
      </c>
      <c r="C1192" t="s">
        <v>95</v>
      </c>
      <c r="D1192" t="s">
        <v>96</v>
      </c>
      <c r="E1192">
        <v>1.5973999999999999</v>
      </c>
      <c r="F1192">
        <v>1.252</v>
      </c>
      <c r="G1192" t="e">
        <v>#DIV/0!</v>
      </c>
      <c r="H1192">
        <v>0.93510000000000004</v>
      </c>
      <c r="I1192" t="e">
        <v>#N/A</v>
      </c>
      <c r="J1192">
        <v>1.0693999999999999</v>
      </c>
      <c r="K1192" t="e">
        <v>#DIV/0!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 t="e">
        <v>#N/A</v>
      </c>
      <c r="S1192" t="e">
        <v>#N/A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  <c r="Z1192" t="e">
        <v>#N/A</v>
      </c>
      <c r="AA1192" t="e">
        <v>#N/A</v>
      </c>
      <c r="AB1192" t="e">
        <v>#N/A</v>
      </c>
      <c r="AC1192" t="e">
        <v>#N/A</v>
      </c>
      <c r="AD1192" t="e">
        <v>#N/A</v>
      </c>
      <c r="AE1192" t="e">
        <v>#N/A</v>
      </c>
      <c r="AF1192" t="e">
        <v>#N/A</v>
      </c>
      <c r="AG1192" t="e">
        <v>#N/A</v>
      </c>
      <c r="AH1192" t="e">
        <v>#N/A</v>
      </c>
      <c r="AI1192" t="e">
        <v>#N/A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e">
        <v>#N/A</v>
      </c>
      <c r="AR1192" t="e">
        <v>#N/A</v>
      </c>
      <c r="AS1192" t="e">
        <v>#N/A</v>
      </c>
      <c r="AT1192" t="e">
        <v>#N/A</v>
      </c>
      <c r="AU1192" t="e">
        <v>#N/A</v>
      </c>
      <c r="AV1192" t="e">
        <v>#N/A</v>
      </c>
      <c r="AW1192" t="e">
        <v>#N/A</v>
      </c>
      <c r="AX1192" t="e">
        <v>#N/A</v>
      </c>
      <c r="AY1192" t="e">
        <v>#N/A</v>
      </c>
      <c r="AZ1192" t="e">
        <v>#N/A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 t="e">
        <v>#N/A</v>
      </c>
      <c r="BG1192" t="e">
        <v>#N/A</v>
      </c>
      <c r="BH1192" t="e">
        <v>#N/A</v>
      </c>
      <c r="BI1192" t="e">
        <v>#N/A</v>
      </c>
      <c r="BJ1192" t="e">
        <v>#N/A</v>
      </c>
      <c r="BK1192" t="e">
        <v>#N/A</v>
      </c>
      <c r="BL1192" t="e">
        <v>#N/A</v>
      </c>
      <c r="BM1192" t="e">
        <v>#N/A</v>
      </c>
      <c r="BN1192" t="e">
        <v>#N/A</v>
      </c>
      <c r="BO1192" t="e">
        <v>#N/A</v>
      </c>
      <c r="BP1192" t="e">
        <v>#N/A</v>
      </c>
      <c r="BQ1192" t="s">
        <v>7913</v>
      </c>
    </row>
    <row r="1193" spans="1:69" x14ac:dyDescent="0.25">
      <c r="A1193" t="s">
        <v>1955</v>
      </c>
      <c r="B1193" t="s">
        <v>736</v>
      </c>
      <c r="C1193" t="s">
        <v>95</v>
      </c>
      <c r="D1193" t="s">
        <v>97</v>
      </c>
      <c r="E1193">
        <v>1.5973999999999999</v>
      </c>
      <c r="F1193">
        <v>1.252</v>
      </c>
      <c r="G1193">
        <v>0.313</v>
      </c>
      <c r="H1193">
        <v>0.93510000000000004</v>
      </c>
      <c r="I1193">
        <v>0</v>
      </c>
      <c r="J1193">
        <v>1.0693999999999999</v>
      </c>
      <c r="K1193">
        <v>0.62598272239999997</v>
      </c>
      <c r="L1193">
        <v>0</v>
      </c>
      <c r="M1193">
        <v>0.53469999999999995</v>
      </c>
      <c r="N1193">
        <v>0.3347</v>
      </c>
      <c r="O1193">
        <v>0</v>
      </c>
      <c r="P1193">
        <v>0</v>
      </c>
      <c r="Q1193">
        <v>0.1048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2.1899999999999999E-2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3.3999999999999998E-3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4.0000000000000002E-4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s="1">
        <v>0.46500000000000002</v>
      </c>
      <c r="BK1193" s="1">
        <v>0.53500000000000003</v>
      </c>
      <c r="BL1193" s="1">
        <v>0</v>
      </c>
      <c r="BM1193" s="1">
        <v>2.5999999999999999E-2</v>
      </c>
      <c r="BN1193" s="1">
        <v>0.97399999999999998</v>
      </c>
      <c r="BO1193">
        <v>38.909999999999997</v>
      </c>
      <c r="BP1193">
        <v>1.03</v>
      </c>
      <c r="BQ1193" t="s">
        <v>7914</v>
      </c>
    </row>
    <row r="1194" spans="1:69" x14ac:dyDescent="0.25">
      <c r="A1194" t="s">
        <v>1956</v>
      </c>
      <c r="B1194" t="s">
        <v>736</v>
      </c>
      <c r="C1194" t="s">
        <v>95</v>
      </c>
      <c r="D1194" t="s">
        <v>18</v>
      </c>
      <c r="E1194">
        <v>1.5973999999999999</v>
      </c>
      <c r="F1194">
        <v>1.252</v>
      </c>
      <c r="G1194">
        <v>2.5041000000000002</v>
      </c>
      <c r="H1194">
        <v>0.93510000000000004</v>
      </c>
      <c r="I1194">
        <v>5.3470000000000004</v>
      </c>
      <c r="J1194">
        <v>1.0693999999999999</v>
      </c>
      <c r="K1194">
        <v>5.0080617736800006</v>
      </c>
      <c r="L1194">
        <v>5.3469782911800001</v>
      </c>
      <c r="M1194">
        <v>0</v>
      </c>
      <c r="N1194">
        <v>2.0000000000000001E-4</v>
      </c>
      <c r="O1194">
        <v>2.0000000000000001E-4</v>
      </c>
      <c r="P1194">
        <v>8.9999999999999998E-4</v>
      </c>
      <c r="Q1194">
        <v>4.0000000000000002E-4</v>
      </c>
      <c r="R1194">
        <v>5.0000000000000001E-4</v>
      </c>
      <c r="S1194">
        <v>5.7000000000000002E-3</v>
      </c>
      <c r="T1194">
        <v>2.0999999999999999E-3</v>
      </c>
      <c r="U1194">
        <v>2.3E-3</v>
      </c>
      <c r="V1194">
        <v>1.7000000000000001E-2</v>
      </c>
      <c r="W1194">
        <v>6.9999999999999999E-4</v>
      </c>
      <c r="X1194">
        <v>3.5999999999999999E-3</v>
      </c>
      <c r="Y1194">
        <v>9.4999999999999998E-3</v>
      </c>
      <c r="Z1194">
        <v>8.0000000000000004E-4</v>
      </c>
      <c r="AA1194">
        <v>4.1000000000000003E-3</v>
      </c>
      <c r="AB1194">
        <v>1.0200000000000001E-2</v>
      </c>
      <c r="AC1194">
        <v>2.8400000000000002E-2</v>
      </c>
      <c r="AD1194">
        <v>8.0000000000000004E-4</v>
      </c>
      <c r="AE1194">
        <v>4.4999999999999997E-3</v>
      </c>
      <c r="AF1194">
        <v>1.1900000000000001E-2</v>
      </c>
      <c r="AG1194">
        <v>2.1299999999999999E-2</v>
      </c>
      <c r="AH1194">
        <v>1.1000000000000001E-3</v>
      </c>
      <c r="AI1194">
        <v>5.4000000000000003E-3</v>
      </c>
      <c r="AJ1194">
        <v>1.3599999999999999E-2</v>
      </c>
      <c r="AK1194">
        <v>2.2700000000000001E-2</v>
      </c>
      <c r="AL1194">
        <v>3.04E-2</v>
      </c>
      <c r="AM1194">
        <v>8.0000000000000004E-4</v>
      </c>
      <c r="AN1194">
        <v>4.4999999999999997E-3</v>
      </c>
      <c r="AO1194">
        <v>1.1900000000000001E-2</v>
      </c>
      <c r="AP1194">
        <v>2.1299999999999999E-2</v>
      </c>
      <c r="AQ1194">
        <v>2.8500000000000001E-2</v>
      </c>
      <c r="AR1194">
        <v>1.1999999999999999E-3</v>
      </c>
      <c r="AS1194">
        <v>5.7999999999999996E-3</v>
      </c>
      <c r="AT1194">
        <v>1.4500000000000001E-2</v>
      </c>
      <c r="AU1194">
        <v>2.4299999999999999E-2</v>
      </c>
      <c r="AV1194">
        <v>3.04E-2</v>
      </c>
      <c r="AW1194">
        <v>2.2599999999999999E-2</v>
      </c>
      <c r="AX1194">
        <v>6.9999999999999999E-4</v>
      </c>
      <c r="AY1194">
        <v>3.7000000000000002E-3</v>
      </c>
      <c r="AZ1194">
        <v>0.01</v>
      </c>
      <c r="BA1194">
        <v>1.78E-2</v>
      </c>
      <c r="BB1194">
        <v>2.3800000000000002E-2</v>
      </c>
      <c r="BC1194">
        <v>2.5399999999999999E-2</v>
      </c>
      <c r="BD1194">
        <v>1E-3</v>
      </c>
      <c r="BE1194">
        <v>5.1999999999999998E-3</v>
      </c>
      <c r="BF1194">
        <v>1.2999999999999999E-2</v>
      </c>
      <c r="BG1194">
        <v>2.1600000000000001E-2</v>
      </c>
      <c r="BH1194">
        <v>2.7099999999999999E-2</v>
      </c>
      <c r="BI1194">
        <v>2.7099999999999999E-2</v>
      </c>
      <c r="BJ1194" s="1">
        <v>0.20300000000000001</v>
      </c>
      <c r="BK1194" s="1">
        <v>0.105</v>
      </c>
      <c r="BL1194" s="1">
        <v>0.23200000000000001</v>
      </c>
      <c r="BM1194" s="1">
        <v>0.53800000000000003</v>
      </c>
      <c r="BN1194" s="1">
        <v>2E-3</v>
      </c>
      <c r="BO1194">
        <v>1.86</v>
      </c>
      <c r="BP1194">
        <v>454.55</v>
      </c>
      <c r="BQ1194" t="s">
        <v>7915</v>
      </c>
    </row>
    <row r="1195" spans="1:69" x14ac:dyDescent="0.25">
      <c r="A1195" t="s">
        <v>1957</v>
      </c>
      <c r="B1195" t="s">
        <v>736</v>
      </c>
      <c r="C1195" t="s">
        <v>95</v>
      </c>
      <c r="D1195" t="s">
        <v>98</v>
      </c>
      <c r="E1195">
        <v>1.5973999999999999</v>
      </c>
      <c r="F1195">
        <v>1.252</v>
      </c>
      <c r="G1195" t="e">
        <v>#DIV/0!</v>
      </c>
      <c r="H1195">
        <v>0.93510000000000004</v>
      </c>
      <c r="I1195" t="e">
        <v>#DIV/0!</v>
      </c>
      <c r="J1195">
        <v>1.0693999999999999</v>
      </c>
      <c r="K1195" t="e">
        <v>#DIV/0!</v>
      </c>
      <c r="L1195" t="e">
        <v>#DIV/0!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t="e">
        <v>#DIV/0!</v>
      </c>
      <c r="BP1195" t="e">
        <v>#DIV/0!</v>
      </c>
      <c r="BQ1195" t="s">
        <v>7908</v>
      </c>
    </row>
    <row r="1196" spans="1:69" x14ac:dyDescent="0.25">
      <c r="A1196" t="s">
        <v>1958</v>
      </c>
      <c r="B1196" t="s">
        <v>736</v>
      </c>
      <c r="C1196" t="s">
        <v>95</v>
      </c>
      <c r="D1196" t="s">
        <v>99</v>
      </c>
      <c r="E1196">
        <v>1.5973999999999999</v>
      </c>
      <c r="F1196">
        <v>1.252</v>
      </c>
      <c r="G1196" t="e">
        <v>#DIV/0!</v>
      </c>
      <c r="H1196">
        <v>0.93510000000000004</v>
      </c>
      <c r="I1196" t="e">
        <v>#DIV/0!</v>
      </c>
      <c r="J1196">
        <v>1.0693999999999999</v>
      </c>
      <c r="K1196" t="e">
        <v>#DIV/0!</v>
      </c>
      <c r="L1196" t="e">
        <v>#DIV/0!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t="e">
        <v>#DIV/0!</v>
      </c>
      <c r="BP1196" t="e">
        <v>#DIV/0!</v>
      </c>
      <c r="BQ1196" t="s">
        <v>7908</v>
      </c>
    </row>
    <row r="1197" spans="1:69" x14ac:dyDescent="0.25">
      <c r="A1197" t="s">
        <v>1959</v>
      </c>
      <c r="B1197" t="s">
        <v>736</v>
      </c>
      <c r="C1197" t="s">
        <v>95</v>
      </c>
      <c r="D1197" t="s">
        <v>100</v>
      </c>
      <c r="E1197">
        <v>1.5973999999999999</v>
      </c>
      <c r="F1197">
        <v>1.252</v>
      </c>
      <c r="G1197" t="e">
        <v>#DIV/0!</v>
      </c>
      <c r="H1197">
        <v>0.93510000000000004</v>
      </c>
      <c r="I1197" t="e">
        <v>#DIV/0!</v>
      </c>
      <c r="J1197">
        <v>1.0693999999999999</v>
      </c>
      <c r="K1197" t="e">
        <v>#DIV/0!</v>
      </c>
      <c r="L1197" t="e">
        <v>#DIV/0!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t="e">
        <v>#DIV/0!</v>
      </c>
      <c r="BP1197" t="e">
        <v>#DIV/0!</v>
      </c>
      <c r="BQ1197" t="s">
        <v>7908</v>
      </c>
    </row>
    <row r="1198" spans="1:69" x14ac:dyDescent="0.25">
      <c r="A1198" t="s">
        <v>1960</v>
      </c>
      <c r="B1198" t="s">
        <v>736</v>
      </c>
      <c r="C1198" t="s">
        <v>95</v>
      </c>
      <c r="D1198" t="s">
        <v>101</v>
      </c>
      <c r="E1198">
        <v>1.5973999999999999</v>
      </c>
      <c r="F1198">
        <v>1.252</v>
      </c>
      <c r="G1198">
        <v>3.7561</v>
      </c>
      <c r="H1198">
        <v>0.93510000000000004</v>
      </c>
      <c r="I1198">
        <v>0</v>
      </c>
      <c r="J1198">
        <v>1.0693999999999999</v>
      </c>
      <c r="K1198">
        <v>7.51199266328</v>
      </c>
      <c r="L1198">
        <v>0</v>
      </c>
      <c r="M1198">
        <v>5.0000000000000001E-4</v>
      </c>
      <c r="N1198">
        <v>4.1000000000000003E-3</v>
      </c>
      <c r="O1198">
        <v>0</v>
      </c>
      <c r="P1198">
        <v>0</v>
      </c>
      <c r="Q1198">
        <v>1.54E-2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3.8600000000000002E-2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7.2499999999999995E-2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0.1089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0.13639999999999999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s="1">
        <v>0.376</v>
      </c>
      <c r="BK1198" s="1">
        <v>0</v>
      </c>
      <c r="BL1198" s="1">
        <v>0</v>
      </c>
      <c r="BM1198" s="1">
        <v>0.35599999999999998</v>
      </c>
      <c r="BN1198" s="1">
        <v>0.02</v>
      </c>
      <c r="BO1198">
        <v>2.81</v>
      </c>
      <c r="BP1198">
        <v>50</v>
      </c>
      <c r="BQ1198" t="s">
        <v>7916</v>
      </c>
    </row>
    <row r="1199" spans="1:69" x14ac:dyDescent="0.25">
      <c r="A1199" t="s">
        <v>1961</v>
      </c>
      <c r="B1199" t="s">
        <v>736</v>
      </c>
      <c r="C1199" t="s">
        <v>95</v>
      </c>
      <c r="D1199" t="s">
        <v>102</v>
      </c>
      <c r="E1199">
        <v>1.5973999999999999</v>
      </c>
      <c r="F1199">
        <v>1.252</v>
      </c>
      <c r="G1199" t="e">
        <v>#DIV/0!</v>
      </c>
      <c r="H1199">
        <v>0.93510000000000004</v>
      </c>
      <c r="I1199" t="e">
        <v>#N/A</v>
      </c>
      <c r="J1199">
        <v>1.0693999999999999</v>
      </c>
      <c r="K1199" t="e">
        <v>#DIV/0!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 t="e">
        <v>#N/A</v>
      </c>
      <c r="S1199" t="e">
        <v>#N/A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  <c r="Z1199" t="e">
        <v>#N/A</v>
      </c>
      <c r="AA1199" t="e">
        <v>#N/A</v>
      </c>
      <c r="AB1199" t="e">
        <v>#N/A</v>
      </c>
      <c r="AC1199" t="e">
        <v>#N/A</v>
      </c>
      <c r="AD1199" t="e">
        <v>#N/A</v>
      </c>
      <c r="AE1199" t="e">
        <v>#N/A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 t="e">
        <v>#N/A</v>
      </c>
      <c r="AU1199" t="e">
        <v>#N/A</v>
      </c>
      <c r="AV1199" t="e">
        <v>#N/A</v>
      </c>
      <c r="AW1199" t="e">
        <v>#N/A</v>
      </c>
      <c r="AX1199" t="e">
        <v>#N/A</v>
      </c>
      <c r="AY1199" t="e">
        <v>#N/A</v>
      </c>
      <c r="AZ1199" t="e">
        <v>#N/A</v>
      </c>
      <c r="BA1199" t="e">
        <v>#N/A</v>
      </c>
      <c r="BB1199" t="e">
        <v>#N/A</v>
      </c>
      <c r="BC1199" t="e">
        <v>#N/A</v>
      </c>
      <c r="BD1199" t="e">
        <v>#N/A</v>
      </c>
      <c r="BE1199" t="e">
        <v>#N/A</v>
      </c>
      <c r="BF1199" t="e">
        <v>#N/A</v>
      </c>
      <c r="BG1199" t="e">
        <v>#N/A</v>
      </c>
      <c r="BH1199" t="e">
        <v>#N/A</v>
      </c>
      <c r="BI1199" t="e">
        <v>#N/A</v>
      </c>
      <c r="BJ1199" t="e">
        <v>#N/A</v>
      </c>
      <c r="BK1199" t="e">
        <v>#N/A</v>
      </c>
      <c r="BL1199" t="e">
        <v>#N/A</v>
      </c>
      <c r="BM1199" t="e">
        <v>#N/A</v>
      </c>
      <c r="BN1199" t="e">
        <v>#N/A</v>
      </c>
      <c r="BO1199" t="e">
        <v>#N/A</v>
      </c>
      <c r="BP1199" t="e">
        <v>#N/A</v>
      </c>
      <c r="BQ1199" t="s">
        <v>7913</v>
      </c>
    </row>
    <row r="1200" spans="1:69" x14ac:dyDescent="0.25">
      <c r="A1200" t="s">
        <v>1962</v>
      </c>
      <c r="B1200" t="s">
        <v>736</v>
      </c>
      <c r="C1200" t="s">
        <v>95</v>
      </c>
      <c r="D1200" t="s">
        <v>22</v>
      </c>
      <c r="E1200">
        <v>1.5973999999999999</v>
      </c>
      <c r="F1200">
        <v>1.252</v>
      </c>
      <c r="G1200">
        <v>1.8781000000000001</v>
      </c>
      <c r="H1200">
        <v>0.93510000000000004</v>
      </c>
      <c r="I1200">
        <v>0.53469999999999995</v>
      </c>
      <c r="J1200">
        <v>1.0693999999999999</v>
      </c>
      <c r="K1200">
        <v>3.75609632888</v>
      </c>
      <c r="L1200">
        <v>0.5346978291179999</v>
      </c>
      <c r="M1200">
        <v>1.37E-2</v>
      </c>
      <c r="N1200">
        <v>5.1400000000000001E-2</v>
      </c>
      <c r="O1200">
        <v>7.3000000000000001E-3</v>
      </c>
      <c r="P1200">
        <v>2.75E-2</v>
      </c>
      <c r="Q1200">
        <v>9.6600000000000005E-2</v>
      </c>
      <c r="R1200">
        <v>2E-3</v>
      </c>
      <c r="S1200">
        <v>1.38E-2</v>
      </c>
      <c r="T1200">
        <v>5.1700000000000003E-2</v>
      </c>
      <c r="U1200">
        <v>7.4000000000000003E-3</v>
      </c>
      <c r="V1200">
        <v>3.0999999999999999E-3</v>
      </c>
      <c r="W1200">
        <v>0.12089999999999999</v>
      </c>
      <c r="X1200">
        <v>6.4699999999999994E-2</v>
      </c>
      <c r="Y1200">
        <v>1.7299999999999999E-2</v>
      </c>
      <c r="Z1200">
        <v>2.9999999999999997E-4</v>
      </c>
      <c r="AA1200">
        <v>1.2999999999999999E-3</v>
      </c>
      <c r="AB1200">
        <v>2.5000000000000001E-3</v>
      </c>
      <c r="AC1200">
        <v>4.0000000000000002E-4</v>
      </c>
      <c r="AD1200">
        <v>0.11360000000000001</v>
      </c>
      <c r="AE1200">
        <v>6.0699999999999997E-2</v>
      </c>
      <c r="AF1200">
        <v>1.6199999999999999E-2</v>
      </c>
      <c r="AG1200">
        <v>2.8999999999999998E-3</v>
      </c>
      <c r="AH1200">
        <v>0</v>
      </c>
      <c r="AI1200">
        <v>2.0000000000000001E-4</v>
      </c>
      <c r="AJ1200">
        <v>2.9999999999999997E-4</v>
      </c>
      <c r="AK1200">
        <v>4.0000000000000002E-4</v>
      </c>
      <c r="AL1200">
        <v>0</v>
      </c>
      <c r="AM1200">
        <v>8.5300000000000001E-2</v>
      </c>
      <c r="AN1200">
        <v>4.5600000000000002E-2</v>
      </c>
      <c r="AO1200">
        <v>1.2200000000000001E-2</v>
      </c>
      <c r="AP1200">
        <v>2.2000000000000001E-3</v>
      </c>
      <c r="AQ1200">
        <v>2.9999999999999997E-4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5.3400000000000003E-2</v>
      </c>
      <c r="AY1200">
        <v>2.86E-2</v>
      </c>
      <c r="AZ1200">
        <v>7.6E-3</v>
      </c>
      <c r="BA1200">
        <v>1.4E-3</v>
      </c>
      <c r="BB1200">
        <v>2.0000000000000001E-4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s="1">
        <v>0.83299999999999996</v>
      </c>
      <c r="BK1200" s="1">
        <v>5.8000000000000003E-2</v>
      </c>
      <c r="BL1200" s="1">
        <v>2.1999999999999999E-2</v>
      </c>
      <c r="BM1200" s="1">
        <v>0.71399999999999997</v>
      </c>
      <c r="BN1200" s="1">
        <v>0.19800000000000001</v>
      </c>
      <c r="BO1200">
        <v>1.4</v>
      </c>
      <c r="BP1200">
        <v>5.04</v>
      </c>
      <c r="BQ1200" t="s">
        <v>7917</v>
      </c>
    </row>
    <row r="1201" spans="1:69" x14ac:dyDescent="0.25">
      <c r="A1201" t="s">
        <v>1963</v>
      </c>
      <c r="B1201" t="s">
        <v>736</v>
      </c>
      <c r="C1201" t="s">
        <v>95</v>
      </c>
      <c r="D1201" t="s">
        <v>103</v>
      </c>
      <c r="E1201">
        <v>1.5973999999999999</v>
      </c>
      <c r="F1201">
        <v>1.252</v>
      </c>
      <c r="G1201" t="e">
        <v>#DIV/0!</v>
      </c>
      <c r="H1201">
        <v>0.93510000000000004</v>
      </c>
      <c r="I1201" t="e">
        <v>#DIV/0!</v>
      </c>
      <c r="J1201">
        <v>1.0693999999999999</v>
      </c>
      <c r="K1201" t="e">
        <v>#DIV/0!</v>
      </c>
      <c r="L1201" t="e">
        <v>#DIV/0!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t="e">
        <v>#DIV/0!</v>
      </c>
      <c r="BP1201" t="e">
        <v>#DIV/0!</v>
      </c>
      <c r="BQ1201" t="s">
        <v>7908</v>
      </c>
    </row>
    <row r="1202" spans="1:69" x14ac:dyDescent="0.25">
      <c r="A1202" t="s">
        <v>1964</v>
      </c>
      <c r="B1202" t="s">
        <v>736</v>
      </c>
      <c r="C1202" t="s">
        <v>95</v>
      </c>
      <c r="D1202" t="s">
        <v>104</v>
      </c>
      <c r="E1202">
        <v>1.5973999999999999</v>
      </c>
      <c r="F1202">
        <v>1.252</v>
      </c>
      <c r="G1202" t="e">
        <v>#N/A</v>
      </c>
      <c r="H1202">
        <v>0.93510000000000004</v>
      </c>
      <c r="I1202" t="e">
        <v>#DIV/0!</v>
      </c>
      <c r="J1202">
        <v>1.0693999999999999</v>
      </c>
      <c r="K1202" t="e">
        <v>#N/A</v>
      </c>
      <c r="L1202" t="e">
        <v>#DIV/0!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  <c r="AC1202" t="e">
        <v>#N/A</v>
      </c>
      <c r="AD1202" t="e">
        <v>#N/A</v>
      </c>
      <c r="AE1202" t="e">
        <v>#N/A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  <c r="AZ1202" t="e">
        <v>#N/A</v>
      </c>
      <c r="BA1202" t="e">
        <v>#N/A</v>
      </c>
      <c r="BB1202" t="e">
        <v>#N/A</v>
      </c>
      <c r="BC1202" t="e">
        <v>#N/A</v>
      </c>
      <c r="BD1202" t="e">
        <v>#N/A</v>
      </c>
      <c r="BE1202" t="e">
        <v>#N/A</v>
      </c>
      <c r="BF1202" t="e">
        <v>#N/A</v>
      </c>
      <c r="BG1202" t="e">
        <v>#N/A</v>
      </c>
      <c r="BH1202" t="e">
        <v>#N/A</v>
      </c>
      <c r="BI1202" t="e">
        <v>#N/A</v>
      </c>
      <c r="BJ1202" t="e">
        <v>#N/A</v>
      </c>
      <c r="BK1202" t="e">
        <v>#N/A</v>
      </c>
      <c r="BL1202" t="e">
        <v>#N/A</v>
      </c>
      <c r="BM1202" t="e">
        <v>#N/A</v>
      </c>
      <c r="BN1202" t="e">
        <v>#N/A</v>
      </c>
      <c r="BO1202" t="e">
        <v>#N/A</v>
      </c>
      <c r="BP1202" t="e">
        <v>#N/A</v>
      </c>
      <c r="BQ1202" t="s">
        <v>7910</v>
      </c>
    </row>
    <row r="1203" spans="1:69" x14ac:dyDescent="0.25">
      <c r="A1203" t="s">
        <v>1965</v>
      </c>
      <c r="B1203" t="s">
        <v>736</v>
      </c>
      <c r="C1203" t="s">
        <v>95</v>
      </c>
      <c r="D1203" t="s">
        <v>105</v>
      </c>
      <c r="E1203">
        <v>1.5973999999999999</v>
      </c>
      <c r="F1203">
        <v>1.252</v>
      </c>
      <c r="G1203" t="e">
        <v>#DIV/0!</v>
      </c>
      <c r="H1203">
        <v>0.93510000000000004</v>
      </c>
      <c r="I1203" t="e">
        <v>#N/A</v>
      </c>
      <c r="J1203">
        <v>1.0693999999999999</v>
      </c>
      <c r="K1203" t="e">
        <v>#DIV/0!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  <c r="AC1203" t="e">
        <v>#N/A</v>
      </c>
      <c r="AD1203" t="e">
        <v>#N/A</v>
      </c>
      <c r="AE1203" t="e">
        <v>#N/A</v>
      </c>
      <c r="AF1203" t="e">
        <v>#N/A</v>
      </c>
      <c r="AG1203" t="e">
        <v>#N/A</v>
      </c>
      <c r="AH1203" t="e">
        <v>#N/A</v>
      </c>
      <c r="AI1203" t="e">
        <v>#N/A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 t="e">
        <v>#N/A</v>
      </c>
      <c r="AU1203" t="e">
        <v>#N/A</v>
      </c>
      <c r="AV1203" t="e">
        <v>#N/A</v>
      </c>
      <c r="AW1203" t="e">
        <v>#N/A</v>
      </c>
      <c r="AX1203" t="e">
        <v>#N/A</v>
      </c>
      <c r="AY1203" t="e">
        <v>#N/A</v>
      </c>
      <c r="AZ1203" t="e">
        <v>#N/A</v>
      </c>
      <c r="BA1203" t="e">
        <v>#N/A</v>
      </c>
      <c r="BB1203" t="e">
        <v>#N/A</v>
      </c>
      <c r="BC1203" t="e">
        <v>#N/A</v>
      </c>
      <c r="BD1203" t="e">
        <v>#N/A</v>
      </c>
      <c r="BE1203" t="e">
        <v>#N/A</v>
      </c>
      <c r="BF1203" t="e">
        <v>#N/A</v>
      </c>
      <c r="BG1203" t="e">
        <v>#N/A</v>
      </c>
      <c r="BH1203" t="e">
        <v>#N/A</v>
      </c>
      <c r="BI1203" t="e">
        <v>#N/A</v>
      </c>
      <c r="BJ1203" t="e">
        <v>#N/A</v>
      </c>
      <c r="BK1203" t="e">
        <v>#N/A</v>
      </c>
      <c r="BL1203" t="e">
        <v>#N/A</v>
      </c>
      <c r="BM1203" t="e">
        <v>#N/A</v>
      </c>
      <c r="BN1203" t="e">
        <v>#N/A</v>
      </c>
      <c r="BO1203" t="e">
        <v>#N/A</v>
      </c>
      <c r="BP1203" t="e">
        <v>#N/A</v>
      </c>
      <c r="BQ1203" t="s">
        <v>7913</v>
      </c>
    </row>
    <row r="1204" spans="1:69" x14ac:dyDescent="0.25">
      <c r="A1204" t="s">
        <v>1966</v>
      </c>
      <c r="B1204" t="s">
        <v>736</v>
      </c>
      <c r="C1204" t="s">
        <v>95</v>
      </c>
      <c r="D1204" t="s">
        <v>106</v>
      </c>
      <c r="E1204">
        <v>1.5973999999999999</v>
      </c>
      <c r="F1204">
        <v>1.252</v>
      </c>
      <c r="G1204" t="e">
        <v>#DIV/0!</v>
      </c>
      <c r="H1204">
        <v>0.93510000000000004</v>
      </c>
      <c r="I1204" t="e">
        <v>#N/A</v>
      </c>
      <c r="J1204">
        <v>1.0693999999999999</v>
      </c>
      <c r="K1204" t="e">
        <v>#DIV/0!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e">
        <v>#N/A</v>
      </c>
      <c r="AP1204" t="e">
        <v>#N/A</v>
      </c>
      <c r="AQ1204" t="e">
        <v>#N/A</v>
      </c>
      <c r="AR1204" t="e">
        <v>#N/A</v>
      </c>
      <c r="AS1204" t="e">
        <v>#N/A</v>
      </c>
      <c r="AT1204" t="e">
        <v>#N/A</v>
      </c>
      <c r="AU1204" t="e">
        <v>#N/A</v>
      </c>
      <c r="AV1204" t="e">
        <v>#N/A</v>
      </c>
      <c r="AW1204" t="e">
        <v>#N/A</v>
      </c>
      <c r="AX1204" t="e">
        <v>#N/A</v>
      </c>
      <c r="AY1204" t="e">
        <v>#N/A</v>
      </c>
      <c r="AZ1204" t="e">
        <v>#N/A</v>
      </c>
      <c r="BA1204" t="e">
        <v>#N/A</v>
      </c>
      <c r="BB1204" t="e">
        <v>#N/A</v>
      </c>
      <c r="BC1204" t="e">
        <v>#N/A</v>
      </c>
      <c r="BD1204" t="e">
        <v>#N/A</v>
      </c>
      <c r="BE1204" t="e">
        <v>#N/A</v>
      </c>
      <c r="BF1204" t="e">
        <v>#N/A</v>
      </c>
      <c r="BG1204" t="e">
        <v>#N/A</v>
      </c>
      <c r="BH1204" t="e">
        <v>#N/A</v>
      </c>
      <c r="BI1204" t="e">
        <v>#N/A</v>
      </c>
      <c r="BJ1204" t="e">
        <v>#N/A</v>
      </c>
      <c r="BK1204" t="e">
        <v>#N/A</v>
      </c>
      <c r="BL1204" t="e">
        <v>#N/A</v>
      </c>
      <c r="BM1204" t="e">
        <v>#N/A</v>
      </c>
      <c r="BN1204" t="e">
        <v>#N/A</v>
      </c>
      <c r="BO1204" t="e">
        <v>#N/A</v>
      </c>
      <c r="BP1204" t="e">
        <v>#N/A</v>
      </c>
      <c r="BQ1204" t="s">
        <v>7913</v>
      </c>
    </row>
    <row r="1205" spans="1:69" x14ac:dyDescent="0.25">
      <c r="A1205" t="s">
        <v>1967</v>
      </c>
      <c r="B1205" t="s">
        <v>736</v>
      </c>
      <c r="C1205" t="s">
        <v>95</v>
      </c>
      <c r="D1205" t="s">
        <v>26</v>
      </c>
      <c r="E1205">
        <v>1.5973999999999999</v>
      </c>
      <c r="F1205">
        <v>1.252</v>
      </c>
      <c r="G1205">
        <v>1.252</v>
      </c>
      <c r="H1205">
        <v>0.93510000000000004</v>
      </c>
      <c r="I1205">
        <v>1.0693999999999999</v>
      </c>
      <c r="J1205">
        <v>1.0693999999999999</v>
      </c>
      <c r="K1205">
        <v>2.5039308895999999</v>
      </c>
      <c r="L1205">
        <v>1.0693956582359998</v>
      </c>
      <c r="M1205">
        <v>2.81E-2</v>
      </c>
      <c r="N1205">
        <v>7.0300000000000001E-2</v>
      </c>
      <c r="O1205">
        <v>0.03</v>
      </c>
      <c r="P1205">
        <v>7.51E-2</v>
      </c>
      <c r="Q1205">
        <v>8.7999999999999995E-2</v>
      </c>
      <c r="R1205">
        <v>1.6E-2</v>
      </c>
      <c r="S1205">
        <v>5.0299999999999997E-2</v>
      </c>
      <c r="T1205">
        <v>9.4100000000000003E-2</v>
      </c>
      <c r="U1205">
        <v>4.02E-2</v>
      </c>
      <c r="V1205">
        <v>1.4999999999999999E-2</v>
      </c>
      <c r="W1205">
        <v>7.3400000000000007E-2</v>
      </c>
      <c r="X1205">
        <v>7.85E-2</v>
      </c>
      <c r="Y1205">
        <v>4.2000000000000003E-2</v>
      </c>
      <c r="Z1205">
        <v>5.7000000000000002E-3</v>
      </c>
      <c r="AA1205">
        <v>1.43E-2</v>
      </c>
      <c r="AB1205">
        <v>1.7899999999999999E-2</v>
      </c>
      <c r="AC1205">
        <v>2.5000000000000001E-3</v>
      </c>
      <c r="AD1205">
        <v>4.5999999999999999E-2</v>
      </c>
      <c r="AE1205">
        <v>4.9200000000000001E-2</v>
      </c>
      <c r="AF1205">
        <v>2.63E-2</v>
      </c>
      <c r="AG1205">
        <v>9.4000000000000004E-3</v>
      </c>
      <c r="AH1205">
        <v>1.5E-3</v>
      </c>
      <c r="AI1205">
        <v>3.8E-3</v>
      </c>
      <c r="AJ1205">
        <v>4.7999999999999996E-3</v>
      </c>
      <c r="AK1205">
        <v>4.0000000000000001E-3</v>
      </c>
      <c r="AL1205">
        <v>2.9999999999999997E-4</v>
      </c>
      <c r="AM1205">
        <v>2.3E-2</v>
      </c>
      <c r="AN1205">
        <v>2.46E-2</v>
      </c>
      <c r="AO1205">
        <v>1.32E-2</v>
      </c>
      <c r="AP1205">
        <v>4.7000000000000002E-3</v>
      </c>
      <c r="AQ1205">
        <v>1.2999999999999999E-3</v>
      </c>
      <c r="AR1205">
        <v>2.9999999999999997E-4</v>
      </c>
      <c r="AS1205">
        <v>8.0000000000000004E-4</v>
      </c>
      <c r="AT1205">
        <v>1E-3</v>
      </c>
      <c r="AU1205">
        <v>8.9999999999999998E-4</v>
      </c>
      <c r="AV1205">
        <v>5.0000000000000001E-4</v>
      </c>
      <c r="AW1205">
        <v>0</v>
      </c>
      <c r="AX1205">
        <v>9.5999999999999992E-3</v>
      </c>
      <c r="AY1205">
        <v>1.03E-2</v>
      </c>
      <c r="AZ1205">
        <v>5.4999999999999997E-3</v>
      </c>
      <c r="BA1205">
        <v>2E-3</v>
      </c>
      <c r="BB1205">
        <v>5.0000000000000001E-4</v>
      </c>
      <c r="BC1205">
        <v>1E-4</v>
      </c>
      <c r="BD1205">
        <v>1E-4</v>
      </c>
      <c r="BE1205">
        <v>1E-4</v>
      </c>
      <c r="BF1205">
        <v>2.0000000000000001E-4</v>
      </c>
      <c r="BG1205">
        <v>2.0000000000000001E-4</v>
      </c>
      <c r="BH1205">
        <v>1E-4</v>
      </c>
      <c r="BI1205">
        <v>0</v>
      </c>
      <c r="BJ1205" s="1">
        <v>0.67200000000000004</v>
      </c>
      <c r="BK1205" s="1">
        <v>0.17100000000000001</v>
      </c>
      <c r="BL1205" s="1">
        <v>0.14199999999999999</v>
      </c>
      <c r="BM1205" s="1">
        <v>0.67800000000000005</v>
      </c>
      <c r="BN1205" s="1">
        <v>0.308</v>
      </c>
      <c r="BO1205">
        <v>1.47</v>
      </c>
      <c r="BP1205">
        <v>3.25</v>
      </c>
      <c r="BQ1205" t="s">
        <v>7918</v>
      </c>
    </row>
    <row r="1206" spans="1:69" x14ac:dyDescent="0.25">
      <c r="A1206" t="s">
        <v>1968</v>
      </c>
      <c r="B1206" t="s">
        <v>736</v>
      </c>
      <c r="C1206" t="s">
        <v>95</v>
      </c>
      <c r="D1206" t="s">
        <v>28</v>
      </c>
      <c r="E1206">
        <v>1.5973999999999999</v>
      </c>
      <c r="F1206">
        <v>1.252</v>
      </c>
      <c r="G1206">
        <v>0</v>
      </c>
      <c r="H1206">
        <v>0.93510000000000004</v>
      </c>
      <c r="I1206">
        <v>0</v>
      </c>
      <c r="J1206">
        <v>1.0693999999999999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 s="1">
        <v>0</v>
      </c>
      <c r="BK1206" s="1">
        <v>1</v>
      </c>
      <c r="BL1206" s="1">
        <v>0</v>
      </c>
      <c r="BM1206" s="1">
        <v>0</v>
      </c>
      <c r="BN1206" s="1">
        <v>1</v>
      </c>
      <c r="BO1206" t="e">
        <v>#DIV/0!</v>
      </c>
      <c r="BP1206">
        <v>1</v>
      </c>
      <c r="BQ1206" t="s">
        <v>7911</v>
      </c>
    </row>
    <row r="1207" spans="1:69" x14ac:dyDescent="0.25">
      <c r="A1207" t="s">
        <v>1969</v>
      </c>
      <c r="B1207" t="s">
        <v>736</v>
      </c>
      <c r="C1207" t="s">
        <v>95</v>
      </c>
      <c r="D1207" t="s">
        <v>29</v>
      </c>
      <c r="E1207">
        <v>1.5973999999999999</v>
      </c>
      <c r="F1207">
        <v>1.252</v>
      </c>
      <c r="G1207">
        <v>0.626</v>
      </c>
      <c r="H1207">
        <v>0.93510000000000004</v>
      </c>
      <c r="I1207">
        <v>2.1387999999999998</v>
      </c>
      <c r="J1207">
        <v>1.0693999999999999</v>
      </c>
      <c r="K1207">
        <v>1.2519654447999999</v>
      </c>
      <c r="L1207">
        <v>2.1387913164719996</v>
      </c>
      <c r="M1207">
        <v>3.3700000000000001E-2</v>
      </c>
      <c r="N1207">
        <v>4.2200000000000001E-2</v>
      </c>
      <c r="O1207">
        <v>7.1999999999999995E-2</v>
      </c>
      <c r="P1207">
        <v>9.0200000000000002E-2</v>
      </c>
      <c r="Q1207">
        <v>2.64E-2</v>
      </c>
      <c r="R1207">
        <v>7.6999999999999999E-2</v>
      </c>
      <c r="S1207">
        <v>6.0400000000000002E-2</v>
      </c>
      <c r="T1207">
        <v>5.6500000000000002E-2</v>
      </c>
      <c r="U1207">
        <v>9.6500000000000002E-2</v>
      </c>
      <c r="V1207">
        <v>1.7999999999999999E-2</v>
      </c>
      <c r="W1207">
        <v>1.0999999999999999E-2</v>
      </c>
      <c r="X1207">
        <v>2.3599999999999999E-2</v>
      </c>
      <c r="Y1207">
        <v>2.52E-2</v>
      </c>
      <c r="Z1207">
        <v>5.4899999999999997E-2</v>
      </c>
      <c r="AA1207">
        <v>6.88E-2</v>
      </c>
      <c r="AB1207">
        <v>4.2999999999999997E-2</v>
      </c>
      <c r="AC1207">
        <v>3.0000000000000001E-3</v>
      </c>
      <c r="AD1207">
        <v>3.3999999999999998E-3</v>
      </c>
      <c r="AE1207">
        <v>7.4000000000000003E-3</v>
      </c>
      <c r="AF1207">
        <v>7.9000000000000008E-3</v>
      </c>
      <c r="AG1207">
        <v>5.5999999999999999E-3</v>
      </c>
      <c r="AH1207">
        <v>2.9399999999999999E-2</v>
      </c>
      <c r="AI1207">
        <v>3.6799999999999999E-2</v>
      </c>
      <c r="AJ1207">
        <v>2.3E-2</v>
      </c>
      <c r="AK1207">
        <v>9.5999999999999992E-3</v>
      </c>
      <c r="AL1207">
        <v>2.9999999999999997E-4</v>
      </c>
      <c r="AM1207">
        <v>8.9999999999999998E-4</v>
      </c>
      <c r="AN1207">
        <v>1.8E-3</v>
      </c>
      <c r="AO1207">
        <v>2E-3</v>
      </c>
      <c r="AP1207">
        <v>1.4E-3</v>
      </c>
      <c r="AQ1207">
        <v>8.0000000000000004E-4</v>
      </c>
      <c r="AR1207">
        <v>1.26E-2</v>
      </c>
      <c r="AS1207">
        <v>1.5699999999999999E-2</v>
      </c>
      <c r="AT1207">
        <v>9.7999999999999997E-3</v>
      </c>
      <c r="AU1207">
        <v>4.1000000000000003E-3</v>
      </c>
      <c r="AV1207">
        <v>1.2999999999999999E-3</v>
      </c>
      <c r="AW1207">
        <v>0</v>
      </c>
      <c r="AX1207">
        <v>2.0000000000000001E-4</v>
      </c>
      <c r="AY1207">
        <v>4.0000000000000002E-4</v>
      </c>
      <c r="AZ1207">
        <v>4.0000000000000002E-4</v>
      </c>
      <c r="BA1207">
        <v>2.9999999999999997E-4</v>
      </c>
      <c r="BB1207">
        <v>2.0000000000000001E-4</v>
      </c>
      <c r="BC1207">
        <v>1E-4</v>
      </c>
      <c r="BD1207">
        <v>4.4999999999999997E-3</v>
      </c>
      <c r="BE1207">
        <v>5.5999999999999999E-3</v>
      </c>
      <c r="BF1207">
        <v>3.5000000000000001E-3</v>
      </c>
      <c r="BG1207">
        <v>1.5E-3</v>
      </c>
      <c r="BH1207">
        <v>5.0000000000000001E-4</v>
      </c>
      <c r="BI1207">
        <v>1E-4</v>
      </c>
      <c r="BJ1207" s="1">
        <v>0.218</v>
      </c>
      <c r="BK1207" s="1">
        <v>0.20599999999999999</v>
      </c>
      <c r="BL1207" s="1">
        <v>0.56999999999999995</v>
      </c>
      <c r="BM1207" s="1">
        <v>0.65200000000000002</v>
      </c>
      <c r="BN1207" s="1">
        <v>0.34100000000000003</v>
      </c>
      <c r="BO1207">
        <v>1.53</v>
      </c>
      <c r="BP1207">
        <v>2.93</v>
      </c>
      <c r="BQ1207" t="s">
        <v>7919</v>
      </c>
    </row>
    <row r="1208" spans="1:69" x14ac:dyDescent="0.25">
      <c r="A1208" t="s">
        <v>1970</v>
      </c>
      <c r="B1208" t="s">
        <v>736</v>
      </c>
      <c r="C1208" t="s">
        <v>95</v>
      </c>
      <c r="D1208" t="s">
        <v>31</v>
      </c>
      <c r="E1208">
        <v>1.5973999999999999</v>
      </c>
      <c r="F1208">
        <v>1.252</v>
      </c>
      <c r="G1208">
        <v>1.0434000000000001</v>
      </c>
      <c r="H1208">
        <v>0.93510000000000004</v>
      </c>
      <c r="I1208">
        <v>1.0693999999999999</v>
      </c>
      <c r="J1208">
        <v>1.0693999999999999</v>
      </c>
      <c r="K1208">
        <v>2.0867424043200002</v>
      </c>
      <c r="L1208">
        <v>1.0693956582359998</v>
      </c>
      <c r="M1208">
        <v>4.2599999999999999E-2</v>
      </c>
      <c r="N1208">
        <v>8.8900000000000007E-2</v>
      </c>
      <c r="O1208">
        <v>4.5499999999999999E-2</v>
      </c>
      <c r="P1208">
        <v>9.5000000000000001E-2</v>
      </c>
      <c r="Q1208">
        <v>9.2700000000000005E-2</v>
      </c>
      <c r="R1208">
        <v>2.4400000000000002E-2</v>
      </c>
      <c r="S1208">
        <v>5.2999999999999999E-2</v>
      </c>
      <c r="T1208">
        <v>9.9199999999999997E-2</v>
      </c>
      <c r="U1208">
        <v>5.0799999999999998E-2</v>
      </c>
      <c r="V1208">
        <v>1.3100000000000001E-2</v>
      </c>
      <c r="W1208">
        <v>6.4500000000000002E-2</v>
      </c>
      <c r="X1208">
        <v>6.9000000000000006E-2</v>
      </c>
      <c r="Y1208">
        <v>3.6900000000000002E-2</v>
      </c>
      <c r="Z1208">
        <v>8.6999999999999994E-3</v>
      </c>
      <c r="AA1208">
        <v>1.8100000000000002E-2</v>
      </c>
      <c r="AB1208">
        <v>1.89E-2</v>
      </c>
      <c r="AC1208">
        <v>1.8E-3</v>
      </c>
      <c r="AD1208">
        <v>3.3599999999999998E-2</v>
      </c>
      <c r="AE1208">
        <v>3.5999999999999997E-2</v>
      </c>
      <c r="AF1208">
        <v>1.9199999999999998E-2</v>
      </c>
      <c r="AG1208">
        <v>6.8999999999999999E-3</v>
      </c>
      <c r="AH1208">
        <v>2.3E-3</v>
      </c>
      <c r="AI1208">
        <v>4.7999999999999996E-3</v>
      </c>
      <c r="AJ1208">
        <v>5.1000000000000004E-3</v>
      </c>
      <c r="AK1208">
        <v>3.5000000000000001E-3</v>
      </c>
      <c r="AL1208">
        <v>2.0000000000000001E-4</v>
      </c>
      <c r="AM1208">
        <v>1.4E-2</v>
      </c>
      <c r="AN1208">
        <v>1.4999999999999999E-2</v>
      </c>
      <c r="AO1208">
        <v>8.0000000000000002E-3</v>
      </c>
      <c r="AP1208">
        <v>2.8999999999999998E-3</v>
      </c>
      <c r="AQ1208">
        <v>8.0000000000000004E-4</v>
      </c>
      <c r="AR1208">
        <v>5.0000000000000001E-4</v>
      </c>
      <c r="AS1208">
        <v>1E-3</v>
      </c>
      <c r="AT1208">
        <v>1.1000000000000001E-3</v>
      </c>
      <c r="AU1208">
        <v>8.0000000000000004E-4</v>
      </c>
      <c r="AV1208">
        <v>4.0000000000000002E-4</v>
      </c>
      <c r="AW1208">
        <v>0</v>
      </c>
      <c r="AX1208">
        <v>4.8999999999999998E-3</v>
      </c>
      <c r="AY1208">
        <v>5.1999999999999998E-3</v>
      </c>
      <c r="AZ1208">
        <v>2.8E-3</v>
      </c>
      <c r="BA1208">
        <v>1E-3</v>
      </c>
      <c r="BB1208">
        <v>2.9999999999999997E-4</v>
      </c>
      <c r="BC1208">
        <v>1E-4</v>
      </c>
      <c r="BD1208">
        <v>1E-4</v>
      </c>
      <c r="BE1208">
        <v>2.0000000000000001E-4</v>
      </c>
      <c r="BF1208">
        <v>2.0000000000000001E-4</v>
      </c>
      <c r="BG1208">
        <v>1E-4</v>
      </c>
      <c r="BH1208">
        <v>1E-4</v>
      </c>
      <c r="BI1208">
        <v>0</v>
      </c>
      <c r="BJ1208" s="1">
        <v>0.60199999999999998</v>
      </c>
      <c r="BK1208" s="1">
        <v>0.20599999999999999</v>
      </c>
      <c r="BL1208" s="1">
        <v>0.187</v>
      </c>
      <c r="BM1208" s="1">
        <v>0.60499999999999998</v>
      </c>
      <c r="BN1208" s="1">
        <v>0.38900000000000001</v>
      </c>
      <c r="BO1208">
        <v>1.65</v>
      </c>
      <c r="BP1208">
        <v>2.57</v>
      </c>
      <c r="BQ1208" t="s">
        <v>7920</v>
      </c>
    </row>
    <row r="1209" spans="1:69" x14ac:dyDescent="0.25">
      <c r="A1209" t="s">
        <v>1971</v>
      </c>
      <c r="B1209" t="s">
        <v>736</v>
      </c>
      <c r="C1209" t="s">
        <v>95</v>
      </c>
      <c r="D1209" t="s">
        <v>107</v>
      </c>
      <c r="E1209">
        <v>1.5973999999999999</v>
      </c>
      <c r="F1209">
        <v>1.252</v>
      </c>
      <c r="G1209" t="e">
        <v>#N/A</v>
      </c>
      <c r="H1209">
        <v>0.93510000000000004</v>
      </c>
      <c r="I1209" t="e">
        <v>#DIV/0!</v>
      </c>
      <c r="J1209">
        <v>1.0693999999999999</v>
      </c>
      <c r="K1209" t="e">
        <v>#N/A</v>
      </c>
      <c r="L1209" t="e">
        <v>#DIV/0!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  <c r="AC1209" t="e">
        <v>#N/A</v>
      </c>
      <c r="AD1209" t="e">
        <v>#N/A</v>
      </c>
      <c r="AE1209" t="e">
        <v>#N/A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 t="e">
        <v>#N/A</v>
      </c>
      <c r="AU1209" t="e">
        <v>#N/A</v>
      </c>
      <c r="AV1209" t="e">
        <v>#N/A</v>
      </c>
      <c r="AW1209" t="e">
        <v>#N/A</v>
      </c>
      <c r="AX1209" t="e">
        <v>#N/A</v>
      </c>
      <c r="AY1209" t="e">
        <v>#N/A</v>
      </c>
      <c r="AZ1209" t="e">
        <v>#N/A</v>
      </c>
      <c r="BA1209" t="e">
        <v>#N/A</v>
      </c>
      <c r="BB1209" t="e">
        <v>#N/A</v>
      </c>
      <c r="BC1209" t="e">
        <v>#N/A</v>
      </c>
      <c r="BD1209" t="e">
        <v>#N/A</v>
      </c>
      <c r="BE1209" t="e">
        <v>#N/A</v>
      </c>
      <c r="BF1209" t="e">
        <v>#N/A</v>
      </c>
      <c r="BG1209" t="e">
        <v>#N/A</v>
      </c>
      <c r="BH1209" t="e">
        <v>#N/A</v>
      </c>
      <c r="BI1209" t="e">
        <v>#N/A</v>
      </c>
      <c r="BJ1209" t="e">
        <v>#N/A</v>
      </c>
      <c r="BK1209" t="e">
        <v>#N/A</v>
      </c>
      <c r="BL1209" t="e">
        <v>#N/A</v>
      </c>
      <c r="BM1209" t="e">
        <v>#N/A</v>
      </c>
      <c r="BN1209" t="e">
        <v>#N/A</v>
      </c>
      <c r="BO1209" t="e">
        <v>#N/A</v>
      </c>
      <c r="BP1209" t="e">
        <v>#N/A</v>
      </c>
      <c r="BQ1209" t="s">
        <v>7910</v>
      </c>
    </row>
    <row r="1210" spans="1:69" x14ac:dyDescent="0.25">
      <c r="A1210" t="s">
        <v>1972</v>
      </c>
      <c r="B1210" t="s">
        <v>736</v>
      </c>
      <c r="C1210" t="s">
        <v>95</v>
      </c>
      <c r="D1210" t="s">
        <v>108</v>
      </c>
      <c r="E1210">
        <v>1.5973999999999999</v>
      </c>
      <c r="F1210">
        <v>1.252</v>
      </c>
      <c r="G1210" t="e">
        <v>#DIV/0!</v>
      </c>
      <c r="H1210">
        <v>0.93510000000000004</v>
      </c>
      <c r="I1210" t="e">
        <v>#DIV/0!</v>
      </c>
      <c r="J1210">
        <v>1.0693999999999999</v>
      </c>
      <c r="K1210" t="e">
        <v>#DIV/0!</v>
      </c>
      <c r="L1210" t="e">
        <v>#DIV/0!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t="e">
        <v>#DIV/0!</v>
      </c>
      <c r="BP1210" t="e">
        <v>#DIV/0!</v>
      </c>
      <c r="BQ1210" t="s">
        <v>7908</v>
      </c>
    </row>
    <row r="1211" spans="1:69" x14ac:dyDescent="0.25">
      <c r="A1211" t="s">
        <v>1973</v>
      </c>
      <c r="B1211" t="s">
        <v>736</v>
      </c>
      <c r="C1211" t="s">
        <v>95</v>
      </c>
      <c r="D1211" t="s">
        <v>33</v>
      </c>
      <c r="E1211">
        <v>1.5973999999999999</v>
      </c>
      <c r="F1211">
        <v>1.252</v>
      </c>
      <c r="G1211">
        <v>0.313</v>
      </c>
      <c r="H1211">
        <v>0.93510000000000004</v>
      </c>
      <c r="I1211">
        <v>1.6041000000000001</v>
      </c>
      <c r="J1211">
        <v>1.0693999999999999</v>
      </c>
      <c r="K1211">
        <v>0.62598272239999997</v>
      </c>
      <c r="L1211">
        <v>1.604093487354</v>
      </c>
      <c r="M1211">
        <v>0.1075</v>
      </c>
      <c r="N1211">
        <v>6.7299999999999999E-2</v>
      </c>
      <c r="O1211">
        <v>0.17249999999999999</v>
      </c>
      <c r="P1211">
        <v>0.108</v>
      </c>
      <c r="Q1211">
        <v>2.1100000000000001E-2</v>
      </c>
      <c r="R1211">
        <v>0.13830000000000001</v>
      </c>
      <c r="S1211">
        <v>2.7099999999999999E-2</v>
      </c>
      <c r="T1211">
        <v>3.3799999999999997E-2</v>
      </c>
      <c r="U1211">
        <v>8.6599999999999996E-2</v>
      </c>
      <c r="V1211">
        <v>3.0000000000000001E-3</v>
      </c>
      <c r="W1211">
        <v>4.4000000000000003E-3</v>
      </c>
      <c r="X1211">
        <v>7.1000000000000004E-3</v>
      </c>
      <c r="Y1211">
        <v>5.7000000000000002E-3</v>
      </c>
      <c r="Z1211">
        <v>7.3999999999999996E-2</v>
      </c>
      <c r="AA1211">
        <v>4.6300000000000001E-2</v>
      </c>
      <c r="AB1211">
        <v>1.4500000000000001E-2</v>
      </c>
      <c r="AC1211">
        <v>2.0000000000000001E-4</v>
      </c>
      <c r="AD1211">
        <v>6.9999999999999999E-4</v>
      </c>
      <c r="AE1211">
        <v>1.1000000000000001E-3</v>
      </c>
      <c r="AF1211">
        <v>8.9999999999999998E-4</v>
      </c>
      <c r="AG1211">
        <v>5.0000000000000001E-4</v>
      </c>
      <c r="AH1211">
        <v>2.9700000000000001E-2</v>
      </c>
      <c r="AI1211">
        <v>1.8599999999999998E-2</v>
      </c>
      <c r="AJ1211">
        <v>5.7999999999999996E-3</v>
      </c>
      <c r="AK1211">
        <v>1.1999999999999999E-3</v>
      </c>
      <c r="AL1211">
        <v>0</v>
      </c>
      <c r="AM1211">
        <v>1E-4</v>
      </c>
      <c r="AN1211">
        <v>1E-4</v>
      </c>
      <c r="AO1211">
        <v>1E-4</v>
      </c>
      <c r="AP1211">
        <v>1E-4</v>
      </c>
      <c r="AQ1211">
        <v>0</v>
      </c>
      <c r="AR1211">
        <v>9.4999999999999998E-3</v>
      </c>
      <c r="AS1211">
        <v>6.0000000000000001E-3</v>
      </c>
      <c r="AT1211">
        <v>1.9E-3</v>
      </c>
      <c r="AU1211">
        <v>4.0000000000000002E-4</v>
      </c>
      <c r="AV1211">
        <v>1E-4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2.5000000000000001E-3</v>
      </c>
      <c r="BE1211">
        <v>1.6000000000000001E-3</v>
      </c>
      <c r="BF1211">
        <v>5.0000000000000001E-4</v>
      </c>
      <c r="BG1211">
        <v>1E-4</v>
      </c>
      <c r="BH1211">
        <v>0</v>
      </c>
      <c r="BI1211">
        <v>0</v>
      </c>
      <c r="BJ1211" s="1">
        <v>0.14299999999999999</v>
      </c>
      <c r="BK1211" s="1">
        <v>0.246</v>
      </c>
      <c r="BL1211" s="1">
        <v>0.61</v>
      </c>
      <c r="BM1211" s="1">
        <v>0.38400000000000001</v>
      </c>
      <c r="BN1211" s="1">
        <v>0.61499999999999999</v>
      </c>
      <c r="BO1211">
        <v>2.6</v>
      </c>
      <c r="BP1211">
        <v>1.63</v>
      </c>
      <c r="BQ1211" t="s">
        <v>7919</v>
      </c>
    </row>
    <row r="1212" spans="1:69" x14ac:dyDescent="0.25">
      <c r="A1212" t="s">
        <v>1974</v>
      </c>
      <c r="B1212" t="s">
        <v>736</v>
      </c>
      <c r="C1212" t="s">
        <v>95</v>
      </c>
      <c r="D1212" t="s">
        <v>34</v>
      </c>
      <c r="E1212">
        <v>1.5973999999999999</v>
      </c>
      <c r="F1212">
        <v>1.252</v>
      </c>
      <c r="G1212">
        <v>0.313</v>
      </c>
      <c r="H1212">
        <v>0.93510000000000004</v>
      </c>
      <c r="I1212">
        <v>0.26740000000000003</v>
      </c>
      <c r="J1212">
        <v>1.0693999999999999</v>
      </c>
      <c r="K1212">
        <v>0.62598272239999997</v>
      </c>
      <c r="L1212">
        <v>0.26739891435599999</v>
      </c>
      <c r="M1212">
        <v>0.4093</v>
      </c>
      <c r="N1212">
        <v>0.25619999999999998</v>
      </c>
      <c r="O1212">
        <v>0.1094</v>
      </c>
      <c r="P1212">
        <v>6.8500000000000005E-2</v>
      </c>
      <c r="Q1212">
        <v>8.0199999999999994E-2</v>
      </c>
      <c r="R1212">
        <v>1.46E-2</v>
      </c>
      <c r="S1212">
        <v>2.8999999999999998E-3</v>
      </c>
      <c r="T1212">
        <v>2.1399999999999999E-2</v>
      </c>
      <c r="U1212">
        <v>9.1999999999999998E-3</v>
      </c>
      <c r="V1212">
        <v>1E-4</v>
      </c>
      <c r="W1212">
        <v>1.67E-2</v>
      </c>
      <c r="X1212">
        <v>4.4999999999999997E-3</v>
      </c>
      <c r="Y1212">
        <v>5.9999999999999995E-4</v>
      </c>
      <c r="Z1212">
        <v>1.2999999999999999E-3</v>
      </c>
      <c r="AA1212">
        <v>8.0000000000000004E-4</v>
      </c>
      <c r="AB1212">
        <v>2.9999999999999997E-4</v>
      </c>
      <c r="AC1212">
        <v>0</v>
      </c>
      <c r="AD1212">
        <v>2.5999999999999999E-3</v>
      </c>
      <c r="AE1212">
        <v>6.9999999999999999E-4</v>
      </c>
      <c r="AF1212">
        <v>1E-4</v>
      </c>
      <c r="AG1212">
        <v>0</v>
      </c>
      <c r="AH1212">
        <v>1E-4</v>
      </c>
      <c r="AI1212">
        <v>1E-4</v>
      </c>
      <c r="AJ1212">
        <v>0</v>
      </c>
      <c r="AK1212">
        <v>0</v>
      </c>
      <c r="AL1212">
        <v>0</v>
      </c>
      <c r="AM1212">
        <v>2.9999999999999997E-4</v>
      </c>
      <c r="AN1212">
        <v>1E-4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 s="1">
        <v>0.38300000000000001</v>
      </c>
      <c r="BK1212" s="1">
        <v>0.48099999999999998</v>
      </c>
      <c r="BL1212" s="1">
        <v>0.13600000000000001</v>
      </c>
      <c r="BM1212" s="1">
        <v>6.2E-2</v>
      </c>
      <c r="BN1212" s="1">
        <v>0.93799999999999994</v>
      </c>
      <c r="BO1212">
        <v>16.18</v>
      </c>
      <c r="BP1212">
        <v>1.07</v>
      </c>
      <c r="BQ1212" t="s">
        <v>7914</v>
      </c>
    </row>
    <row r="1213" spans="1:69" x14ac:dyDescent="0.25">
      <c r="A1213" t="s">
        <v>1975</v>
      </c>
      <c r="B1213" t="s">
        <v>736</v>
      </c>
      <c r="C1213" t="s">
        <v>95</v>
      </c>
      <c r="D1213" t="s">
        <v>109</v>
      </c>
      <c r="E1213">
        <v>1.5973999999999999</v>
      </c>
      <c r="F1213">
        <v>1.252</v>
      </c>
      <c r="G1213" t="e">
        <v>#DIV/0!</v>
      </c>
      <c r="H1213">
        <v>0.93510000000000004</v>
      </c>
      <c r="I1213" t="e">
        <v>#DIV/0!</v>
      </c>
      <c r="J1213">
        <v>1.0693999999999999</v>
      </c>
      <c r="K1213" t="e">
        <v>#DIV/0!</v>
      </c>
      <c r="L1213" t="e">
        <v>#DIV/0!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t="e">
        <v>#DIV/0!</v>
      </c>
      <c r="BP1213" t="e">
        <v>#DIV/0!</v>
      </c>
      <c r="BQ1213" t="s">
        <v>7908</v>
      </c>
    </row>
    <row r="1214" spans="1:69" x14ac:dyDescent="0.25">
      <c r="A1214" t="s">
        <v>1976</v>
      </c>
      <c r="B1214" t="s">
        <v>736</v>
      </c>
      <c r="C1214" t="s">
        <v>95</v>
      </c>
      <c r="D1214" t="s">
        <v>110</v>
      </c>
      <c r="E1214">
        <v>1.5973999999999999</v>
      </c>
      <c r="F1214">
        <v>1.252</v>
      </c>
      <c r="G1214" t="e">
        <v>#DIV/0!</v>
      </c>
      <c r="H1214">
        <v>0.93510000000000004</v>
      </c>
      <c r="I1214" t="e">
        <v>#DIV/0!</v>
      </c>
      <c r="J1214">
        <v>1.0693999999999999</v>
      </c>
      <c r="K1214" t="e">
        <v>#DIV/0!</v>
      </c>
      <c r="L1214" t="e">
        <v>#DIV/0!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t="e">
        <v>#DIV/0!</v>
      </c>
      <c r="BP1214" t="e">
        <v>#DIV/0!</v>
      </c>
      <c r="BQ1214" t="s">
        <v>7908</v>
      </c>
    </row>
    <row r="1215" spans="1:69" x14ac:dyDescent="0.25">
      <c r="A1215" t="s">
        <v>1977</v>
      </c>
      <c r="B1215" t="s">
        <v>736</v>
      </c>
      <c r="C1215" t="s">
        <v>95</v>
      </c>
      <c r="D1215" t="s">
        <v>37</v>
      </c>
      <c r="E1215">
        <v>1.5973999999999999</v>
      </c>
      <c r="F1215">
        <v>1.252</v>
      </c>
      <c r="G1215">
        <v>0</v>
      </c>
      <c r="H1215">
        <v>0.93510000000000004</v>
      </c>
      <c r="I1215">
        <v>0</v>
      </c>
      <c r="J1215">
        <v>1.0693999999999999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 s="1">
        <v>0</v>
      </c>
      <c r="BK1215" s="1">
        <v>1</v>
      </c>
      <c r="BL1215" s="1">
        <v>0</v>
      </c>
      <c r="BM1215" s="1">
        <v>0</v>
      </c>
      <c r="BN1215" s="1">
        <v>1</v>
      </c>
      <c r="BO1215" t="e">
        <v>#DIV/0!</v>
      </c>
      <c r="BP1215">
        <v>1</v>
      </c>
      <c r="BQ1215" t="s">
        <v>7911</v>
      </c>
    </row>
    <row r="1216" spans="1:69" x14ac:dyDescent="0.25">
      <c r="A1216" t="s">
        <v>1978</v>
      </c>
      <c r="B1216" t="s">
        <v>736</v>
      </c>
      <c r="C1216" t="s">
        <v>95</v>
      </c>
      <c r="D1216" t="s">
        <v>111</v>
      </c>
      <c r="E1216">
        <v>1.5973999999999999</v>
      </c>
      <c r="F1216">
        <v>1.252</v>
      </c>
      <c r="G1216" t="e">
        <v>#DIV/0!</v>
      </c>
      <c r="H1216">
        <v>0.93510000000000004</v>
      </c>
      <c r="I1216" t="e">
        <v>#DIV/0!</v>
      </c>
      <c r="J1216">
        <v>1.0693999999999999</v>
      </c>
      <c r="K1216" t="e">
        <v>#DIV/0!</v>
      </c>
      <c r="L1216" t="e">
        <v>#DIV/0!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t="e">
        <v>#DIV/0!</v>
      </c>
      <c r="BP1216" t="e">
        <v>#DIV/0!</v>
      </c>
      <c r="BQ1216" t="s">
        <v>7908</v>
      </c>
    </row>
    <row r="1217" spans="1:69" x14ac:dyDescent="0.25">
      <c r="A1217" t="s">
        <v>1979</v>
      </c>
      <c r="B1217" t="s">
        <v>736</v>
      </c>
      <c r="C1217" t="s">
        <v>95</v>
      </c>
      <c r="D1217" t="s">
        <v>39</v>
      </c>
      <c r="E1217">
        <v>1.5973999999999999</v>
      </c>
      <c r="F1217">
        <v>1.252</v>
      </c>
      <c r="G1217">
        <v>1.8781000000000001</v>
      </c>
      <c r="H1217">
        <v>0.93510000000000004</v>
      </c>
      <c r="I1217">
        <v>1.0693999999999999</v>
      </c>
      <c r="J1217">
        <v>1.0693999999999999</v>
      </c>
      <c r="K1217">
        <v>3.75609632888</v>
      </c>
      <c r="L1217">
        <v>1.0693956582359998</v>
      </c>
      <c r="M1217">
        <v>8.0000000000000002E-3</v>
      </c>
      <c r="N1217">
        <v>3.0099999999999998E-2</v>
      </c>
      <c r="O1217">
        <v>8.6E-3</v>
      </c>
      <c r="P1217">
        <v>3.2199999999999999E-2</v>
      </c>
      <c r="Q1217">
        <v>5.6599999999999998E-2</v>
      </c>
      <c r="R1217">
        <v>4.5999999999999999E-3</v>
      </c>
      <c r="S1217">
        <v>3.2399999999999998E-2</v>
      </c>
      <c r="T1217">
        <v>6.0499999999999998E-2</v>
      </c>
      <c r="U1217">
        <v>1.72E-2</v>
      </c>
      <c r="V1217">
        <v>1.44E-2</v>
      </c>
      <c r="W1217">
        <v>7.0900000000000005E-2</v>
      </c>
      <c r="X1217">
        <v>7.5800000000000006E-2</v>
      </c>
      <c r="Y1217">
        <v>4.0500000000000001E-2</v>
      </c>
      <c r="Z1217">
        <v>1.6000000000000001E-3</v>
      </c>
      <c r="AA1217">
        <v>6.1000000000000004E-3</v>
      </c>
      <c r="AB1217">
        <v>1.15E-2</v>
      </c>
      <c r="AC1217">
        <v>3.5999999999999999E-3</v>
      </c>
      <c r="AD1217">
        <v>6.6500000000000004E-2</v>
      </c>
      <c r="AE1217">
        <v>7.1199999999999999E-2</v>
      </c>
      <c r="AF1217">
        <v>3.7999999999999999E-2</v>
      </c>
      <c r="AG1217">
        <v>1.3599999999999999E-2</v>
      </c>
      <c r="AH1217">
        <v>4.0000000000000002E-4</v>
      </c>
      <c r="AI1217">
        <v>1.6000000000000001E-3</v>
      </c>
      <c r="AJ1217">
        <v>3.0999999999999999E-3</v>
      </c>
      <c r="AK1217">
        <v>3.8999999999999998E-3</v>
      </c>
      <c r="AL1217">
        <v>5.9999999999999995E-4</v>
      </c>
      <c r="AM1217">
        <v>0.05</v>
      </c>
      <c r="AN1217">
        <v>5.3499999999999999E-2</v>
      </c>
      <c r="AO1217">
        <v>2.86E-2</v>
      </c>
      <c r="AP1217">
        <v>1.0200000000000001E-2</v>
      </c>
      <c r="AQ1217">
        <v>2.7000000000000001E-3</v>
      </c>
      <c r="AR1217">
        <v>1E-4</v>
      </c>
      <c r="AS1217">
        <v>4.0000000000000002E-4</v>
      </c>
      <c r="AT1217">
        <v>6.9999999999999999E-4</v>
      </c>
      <c r="AU1217">
        <v>8.0000000000000004E-4</v>
      </c>
      <c r="AV1217">
        <v>8.0000000000000004E-4</v>
      </c>
      <c r="AW1217">
        <v>1E-4</v>
      </c>
      <c r="AX1217">
        <v>3.1300000000000001E-2</v>
      </c>
      <c r="AY1217">
        <v>3.3500000000000002E-2</v>
      </c>
      <c r="AZ1217">
        <v>1.7899999999999999E-2</v>
      </c>
      <c r="BA1217">
        <v>6.4000000000000003E-3</v>
      </c>
      <c r="BB1217">
        <v>1.6999999999999999E-3</v>
      </c>
      <c r="BC1217">
        <v>4.0000000000000002E-4</v>
      </c>
      <c r="BD1217">
        <v>0</v>
      </c>
      <c r="BE1217">
        <v>1E-4</v>
      </c>
      <c r="BF1217">
        <v>1E-4</v>
      </c>
      <c r="BG1217">
        <v>1E-4</v>
      </c>
      <c r="BH1217">
        <v>1E-4</v>
      </c>
      <c r="BI1217">
        <v>1E-4</v>
      </c>
      <c r="BJ1217" s="1">
        <v>0.76</v>
      </c>
      <c r="BK1217" s="1">
        <v>9.0999999999999998E-2</v>
      </c>
      <c r="BL1217" s="1">
        <v>6.2E-2</v>
      </c>
      <c r="BM1217" s="1">
        <v>0.77300000000000002</v>
      </c>
      <c r="BN1217" s="1">
        <v>0.14000000000000001</v>
      </c>
      <c r="BO1217">
        <v>1.29</v>
      </c>
      <c r="BP1217">
        <v>7.14</v>
      </c>
      <c r="BQ1217" t="s">
        <v>7917</v>
      </c>
    </row>
    <row r="1218" spans="1:69" x14ac:dyDescent="0.25">
      <c r="A1218" t="s">
        <v>1980</v>
      </c>
      <c r="B1218" t="s">
        <v>736</v>
      </c>
      <c r="C1218" t="s">
        <v>95</v>
      </c>
      <c r="D1218" t="s">
        <v>40</v>
      </c>
      <c r="E1218">
        <v>1.5973999999999999</v>
      </c>
      <c r="F1218">
        <v>1.252</v>
      </c>
      <c r="G1218">
        <v>0.313</v>
      </c>
      <c r="H1218">
        <v>0.93510000000000004</v>
      </c>
      <c r="I1218">
        <v>2.1387999999999998</v>
      </c>
      <c r="J1218">
        <v>1.0693999999999999</v>
      </c>
      <c r="K1218">
        <v>0.62598272239999997</v>
      </c>
      <c r="L1218">
        <v>2.1387913164719996</v>
      </c>
      <c r="M1218">
        <v>6.3E-2</v>
      </c>
      <c r="N1218">
        <v>3.9399999999999998E-2</v>
      </c>
      <c r="O1218">
        <v>0.13469999999999999</v>
      </c>
      <c r="P1218">
        <v>8.43E-2</v>
      </c>
      <c r="Q1218">
        <v>1.23E-2</v>
      </c>
      <c r="R1218">
        <v>0.14410000000000001</v>
      </c>
      <c r="S1218">
        <v>2.8199999999999999E-2</v>
      </c>
      <c r="T1218">
        <v>2.64E-2</v>
      </c>
      <c r="U1218">
        <v>9.0200000000000002E-2</v>
      </c>
      <c r="V1218">
        <v>4.1999999999999997E-3</v>
      </c>
      <c r="W1218">
        <v>2.5999999999999999E-3</v>
      </c>
      <c r="X1218">
        <v>5.4999999999999997E-3</v>
      </c>
      <c r="Y1218">
        <v>5.8999999999999999E-3</v>
      </c>
      <c r="Z1218">
        <v>0.1027</v>
      </c>
      <c r="AA1218">
        <v>6.4299999999999996E-2</v>
      </c>
      <c r="AB1218">
        <v>2.01E-2</v>
      </c>
      <c r="AC1218">
        <v>4.0000000000000002E-4</v>
      </c>
      <c r="AD1218">
        <v>4.0000000000000002E-4</v>
      </c>
      <c r="AE1218">
        <v>8.9999999999999998E-4</v>
      </c>
      <c r="AF1218">
        <v>8.9999999999999998E-4</v>
      </c>
      <c r="AG1218">
        <v>6.9999999999999999E-4</v>
      </c>
      <c r="AH1218">
        <v>5.4899999999999997E-2</v>
      </c>
      <c r="AI1218">
        <v>3.44E-2</v>
      </c>
      <c r="AJ1218">
        <v>1.0800000000000001E-2</v>
      </c>
      <c r="AK1218">
        <v>2.2000000000000001E-3</v>
      </c>
      <c r="AL1218">
        <v>0</v>
      </c>
      <c r="AM1218">
        <v>1E-4</v>
      </c>
      <c r="AN1218">
        <v>1E-4</v>
      </c>
      <c r="AO1218">
        <v>1E-4</v>
      </c>
      <c r="AP1218">
        <v>1E-4</v>
      </c>
      <c r="AQ1218">
        <v>0</v>
      </c>
      <c r="AR1218">
        <v>2.35E-2</v>
      </c>
      <c r="AS1218">
        <v>1.47E-2</v>
      </c>
      <c r="AT1218">
        <v>4.5999999999999999E-3</v>
      </c>
      <c r="AU1218">
        <v>1E-3</v>
      </c>
      <c r="AV1218">
        <v>2.0000000000000001E-4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8.3999999999999995E-3</v>
      </c>
      <c r="BE1218">
        <v>5.1999999999999998E-3</v>
      </c>
      <c r="BF1218">
        <v>1.6000000000000001E-3</v>
      </c>
      <c r="BG1218">
        <v>2.9999999999999997E-4</v>
      </c>
      <c r="BH1218">
        <v>1E-4</v>
      </c>
      <c r="BI1218">
        <v>0</v>
      </c>
      <c r="BJ1218" s="1">
        <v>9.5000000000000001E-2</v>
      </c>
      <c r="BK1218" s="1">
        <v>0.18</v>
      </c>
      <c r="BL1218" s="1">
        <v>0.71799999999999997</v>
      </c>
      <c r="BM1218" s="1">
        <v>0.51600000000000001</v>
      </c>
      <c r="BN1218" s="1">
        <v>0.47799999999999998</v>
      </c>
      <c r="BO1218">
        <v>1.94</v>
      </c>
      <c r="BP1218">
        <v>2.09</v>
      </c>
      <c r="BQ1218" t="s">
        <v>7919</v>
      </c>
    </row>
    <row r="1219" spans="1:69" x14ac:dyDescent="0.25">
      <c r="A1219" t="s">
        <v>1981</v>
      </c>
      <c r="B1219" t="s">
        <v>736</v>
      </c>
      <c r="C1219" t="s">
        <v>95</v>
      </c>
      <c r="D1219" t="s">
        <v>42</v>
      </c>
      <c r="E1219">
        <v>1.5973999999999999</v>
      </c>
      <c r="F1219">
        <v>1.252</v>
      </c>
      <c r="G1219">
        <v>0.626</v>
      </c>
      <c r="H1219">
        <v>0.93510000000000004</v>
      </c>
      <c r="I1219">
        <v>0.53469999999999995</v>
      </c>
      <c r="J1219">
        <v>1.0693999999999999</v>
      </c>
      <c r="K1219">
        <v>1.2519654447999999</v>
      </c>
      <c r="L1219">
        <v>0.5346978291179999</v>
      </c>
      <c r="M1219">
        <v>0.16750000000000001</v>
      </c>
      <c r="N1219">
        <v>0.2097</v>
      </c>
      <c r="O1219">
        <v>8.9599999999999999E-2</v>
      </c>
      <c r="P1219">
        <v>0.11210000000000001</v>
      </c>
      <c r="Q1219">
        <v>0.1313</v>
      </c>
      <c r="R1219">
        <v>2.3900000000000001E-2</v>
      </c>
      <c r="S1219">
        <v>1.8800000000000001E-2</v>
      </c>
      <c r="T1219">
        <v>7.0199999999999999E-2</v>
      </c>
      <c r="U1219">
        <v>0.03</v>
      </c>
      <c r="V1219">
        <v>1.4E-3</v>
      </c>
      <c r="W1219">
        <v>5.4800000000000001E-2</v>
      </c>
      <c r="X1219">
        <v>2.93E-2</v>
      </c>
      <c r="Y1219">
        <v>7.7999999999999996E-3</v>
      </c>
      <c r="Z1219">
        <v>4.3E-3</v>
      </c>
      <c r="AA1219">
        <v>5.3E-3</v>
      </c>
      <c r="AB1219">
        <v>3.3E-3</v>
      </c>
      <c r="AC1219">
        <v>1E-4</v>
      </c>
      <c r="AD1219">
        <v>1.7100000000000001E-2</v>
      </c>
      <c r="AE1219">
        <v>9.1999999999999998E-3</v>
      </c>
      <c r="AF1219">
        <v>2.5000000000000001E-3</v>
      </c>
      <c r="AG1219">
        <v>4.0000000000000002E-4</v>
      </c>
      <c r="AH1219">
        <v>5.9999999999999995E-4</v>
      </c>
      <c r="AI1219">
        <v>6.9999999999999999E-4</v>
      </c>
      <c r="AJ1219">
        <v>4.0000000000000002E-4</v>
      </c>
      <c r="AK1219">
        <v>2.0000000000000001E-4</v>
      </c>
      <c r="AL1219">
        <v>0</v>
      </c>
      <c r="AM1219">
        <v>4.3E-3</v>
      </c>
      <c r="AN1219">
        <v>2.3E-3</v>
      </c>
      <c r="AO1219">
        <v>5.9999999999999995E-4</v>
      </c>
      <c r="AP1219">
        <v>1E-4</v>
      </c>
      <c r="AQ1219">
        <v>0</v>
      </c>
      <c r="AR1219">
        <v>1E-4</v>
      </c>
      <c r="AS1219">
        <v>1E-4</v>
      </c>
      <c r="AT1219">
        <v>0</v>
      </c>
      <c r="AU1219">
        <v>0</v>
      </c>
      <c r="AV1219">
        <v>0</v>
      </c>
      <c r="AW1219">
        <v>0</v>
      </c>
      <c r="AX1219">
        <v>8.9999999999999998E-4</v>
      </c>
      <c r="AY1219">
        <v>5.0000000000000001E-4</v>
      </c>
      <c r="AZ1219">
        <v>1E-4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s="1">
        <v>0.54100000000000004</v>
      </c>
      <c r="BK1219" s="1">
        <v>0.3</v>
      </c>
      <c r="BL1219" s="1">
        <v>0.158</v>
      </c>
      <c r="BM1219" s="1">
        <v>0.26500000000000001</v>
      </c>
      <c r="BN1219" s="1">
        <v>0.73399999999999999</v>
      </c>
      <c r="BO1219">
        <v>3.77</v>
      </c>
      <c r="BP1219">
        <v>1.36</v>
      </c>
      <c r="BQ1219" t="s">
        <v>7921</v>
      </c>
    </row>
    <row r="1220" spans="1:69" x14ac:dyDescent="0.25">
      <c r="A1220" t="s">
        <v>1982</v>
      </c>
      <c r="B1220" t="s">
        <v>736</v>
      </c>
      <c r="C1220" t="s">
        <v>95</v>
      </c>
      <c r="D1220" t="s">
        <v>44</v>
      </c>
      <c r="E1220">
        <v>1.5973999999999999</v>
      </c>
      <c r="F1220">
        <v>1.252</v>
      </c>
      <c r="G1220">
        <v>1.252</v>
      </c>
      <c r="H1220">
        <v>0.93510000000000004</v>
      </c>
      <c r="I1220">
        <v>1.0693999999999999</v>
      </c>
      <c r="J1220">
        <v>1.0693999999999999</v>
      </c>
      <c r="K1220">
        <v>2.5039308895999999</v>
      </c>
      <c r="L1220">
        <v>1.0693956582359998</v>
      </c>
      <c r="M1220">
        <v>2.81E-2</v>
      </c>
      <c r="N1220">
        <v>7.0300000000000001E-2</v>
      </c>
      <c r="O1220">
        <v>0.03</v>
      </c>
      <c r="P1220">
        <v>7.51E-2</v>
      </c>
      <c r="Q1220">
        <v>8.7999999999999995E-2</v>
      </c>
      <c r="R1220">
        <v>1.6E-2</v>
      </c>
      <c r="S1220">
        <v>5.0299999999999997E-2</v>
      </c>
      <c r="T1220">
        <v>9.4100000000000003E-2</v>
      </c>
      <c r="U1220">
        <v>4.02E-2</v>
      </c>
      <c r="V1220">
        <v>1.4999999999999999E-2</v>
      </c>
      <c r="W1220">
        <v>7.3400000000000007E-2</v>
      </c>
      <c r="X1220">
        <v>7.85E-2</v>
      </c>
      <c r="Y1220">
        <v>4.2000000000000003E-2</v>
      </c>
      <c r="Z1220">
        <v>5.7000000000000002E-3</v>
      </c>
      <c r="AA1220">
        <v>1.43E-2</v>
      </c>
      <c r="AB1220">
        <v>1.7899999999999999E-2</v>
      </c>
      <c r="AC1220">
        <v>2.5000000000000001E-3</v>
      </c>
      <c r="AD1220">
        <v>4.5999999999999999E-2</v>
      </c>
      <c r="AE1220">
        <v>4.9200000000000001E-2</v>
      </c>
      <c r="AF1220">
        <v>2.63E-2</v>
      </c>
      <c r="AG1220">
        <v>9.4000000000000004E-3</v>
      </c>
      <c r="AH1220">
        <v>1.5E-3</v>
      </c>
      <c r="AI1220">
        <v>3.8E-3</v>
      </c>
      <c r="AJ1220">
        <v>4.7999999999999996E-3</v>
      </c>
      <c r="AK1220">
        <v>4.0000000000000001E-3</v>
      </c>
      <c r="AL1220">
        <v>2.9999999999999997E-4</v>
      </c>
      <c r="AM1220">
        <v>2.3E-2</v>
      </c>
      <c r="AN1220">
        <v>2.46E-2</v>
      </c>
      <c r="AO1220">
        <v>1.32E-2</v>
      </c>
      <c r="AP1220">
        <v>4.7000000000000002E-3</v>
      </c>
      <c r="AQ1220">
        <v>1.2999999999999999E-3</v>
      </c>
      <c r="AR1220">
        <v>2.9999999999999997E-4</v>
      </c>
      <c r="AS1220">
        <v>8.0000000000000004E-4</v>
      </c>
      <c r="AT1220">
        <v>1E-3</v>
      </c>
      <c r="AU1220">
        <v>8.9999999999999998E-4</v>
      </c>
      <c r="AV1220">
        <v>5.0000000000000001E-4</v>
      </c>
      <c r="AW1220">
        <v>0</v>
      </c>
      <c r="AX1220">
        <v>9.5999999999999992E-3</v>
      </c>
      <c r="AY1220">
        <v>1.03E-2</v>
      </c>
      <c r="AZ1220">
        <v>5.4999999999999997E-3</v>
      </c>
      <c r="BA1220">
        <v>2E-3</v>
      </c>
      <c r="BB1220">
        <v>5.0000000000000001E-4</v>
      </c>
      <c r="BC1220">
        <v>1E-4</v>
      </c>
      <c r="BD1220">
        <v>1E-4</v>
      </c>
      <c r="BE1220">
        <v>1E-4</v>
      </c>
      <c r="BF1220">
        <v>2.0000000000000001E-4</v>
      </c>
      <c r="BG1220">
        <v>2.0000000000000001E-4</v>
      </c>
      <c r="BH1220">
        <v>1E-4</v>
      </c>
      <c r="BI1220">
        <v>0</v>
      </c>
      <c r="BJ1220" s="1">
        <v>0.67200000000000004</v>
      </c>
      <c r="BK1220" s="1">
        <v>0.17100000000000001</v>
      </c>
      <c r="BL1220" s="1">
        <v>0.14199999999999999</v>
      </c>
      <c r="BM1220" s="1">
        <v>0.67800000000000005</v>
      </c>
      <c r="BN1220" s="1">
        <v>0.308</v>
      </c>
      <c r="BO1220">
        <v>1.47</v>
      </c>
      <c r="BP1220">
        <v>3.25</v>
      </c>
      <c r="BQ1220" t="s">
        <v>7918</v>
      </c>
    </row>
    <row r="1221" spans="1:69" x14ac:dyDescent="0.25">
      <c r="A1221" t="s">
        <v>1983</v>
      </c>
      <c r="B1221" t="s">
        <v>736</v>
      </c>
      <c r="C1221" t="s">
        <v>95</v>
      </c>
      <c r="D1221" t="s">
        <v>45</v>
      </c>
      <c r="E1221">
        <v>1.5973999999999999</v>
      </c>
      <c r="F1221">
        <v>1.252</v>
      </c>
      <c r="G1221">
        <v>3.1301000000000001</v>
      </c>
      <c r="H1221">
        <v>0.93510000000000004</v>
      </c>
      <c r="I1221">
        <v>3.2082000000000002</v>
      </c>
      <c r="J1221">
        <v>1.0693999999999999</v>
      </c>
      <c r="K1221">
        <v>6.2600272184800003</v>
      </c>
      <c r="L1221">
        <v>3.2081869747080001</v>
      </c>
      <c r="M1221">
        <v>1E-4</v>
      </c>
      <c r="N1221">
        <v>5.0000000000000001E-4</v>
      </c>
      <c r="O1221">
        <v>2.0000000000000001E-4</v>
      </c>
      <c r="P1221">
        <v>1.6000000000000001E-3</v>
      </c>
      <c r="Q1221">
        <v>1.5E-3</v>
      </c>
      <c r="R1221">
        <v>4.0000000000000002E-4</v>
      </c>
      <c r="S1221">
        <v>7.7999999999999996E-3</v>
      </c>
      <c r="T1221">
        <v>4.8999999999999998E-3</v>
      </c>
      <c r="U1221">
        <v>2.5000000000000001E-3</v>
      </c>
      <c r="V1221">
        <v>1.7399999999999999E-2</v>
      </c>
      <c r="W1221">
        <v>3.2000000000000002E-3</v>
      </c>
      <c r="X1221">
        <v>1.01E-2</v>
      </c>
      <c r="Y1221">
        <v>1.6299999999999999E-2</v>
      </c>
      <c r="Z1221">
        <v>4.0000000000000002E-4</v>
      </c>
      <c r="AA1221">
        <v>2.7000000000000001E-3</v>
      </c>
      <c r="AB1221">
        <v>8.3000000000000001E-3</v>
      </c>
      <c r="AC1221">
        <v>2.18E-2</v>
      </c>
      <c r="AD1221">
        <v>4.8999999999999998E-3</v>
      </c>
      <c r="AE1221">
        <v>1.5900000000000001E-2</v>
      </c>
      <c r="AF1221">
        <v>2.5399999999999999E-2</v>
      </c>
      <c r="AG1221">
        <v>2.7199999999999998E-2</v>
      </c>
      <c r="AH1221">
        <v>2.9999999999999997E-4</v>
      </c>
      <c r="AI1221">
        <v>2.0999999999999999E-3</v>
      </c>
      <c r="AJ1221">
        <v>6.7000000000000002E-3</v>
      </c>
      <c r="AK1221">
        <v>1.3899999999999999E-2</v>
      </c>
      <c r="AL1221">
        <v>1.7500000000000002E-2</v>
      </c>
      <c r="AM1221">
        <v>6.1999999999999998E-3</v>
      </c>
      <c r="AN1221">
        <v>1.9900000000000001E-2</v>
      </c>
      <c r="AO1221">
        <v>3.1899999999999998E-2</v>
      </c>
      <c r="AP1221">
        <v>3.4099999999999998E-2</v>
      </c>
      <c r="AQ1221">
        <v>2.7300000000000001E-2</v>
      </c>
      <c r="AR1221">
        <v>2.0000000000000001E-4</v>
      </c>
      <c r="AS1221">
        <v>1.4E-3</v>
      </c>
      <c r="AT1221">
        <v>4.3E-3</v>
      </c>
      <c r="AU1221">
        <v>8.8999999999999999E-3</v>
      </c>
      <c r="AV1221">
        <v>1.4E-2</v>
      </c>
      <c r="AW1221">
        <v>9.7999999999999997E-3</v>
      </c>
      <c r="AX1221">
        <v>6.4999999999999997E-3</v>
      </c>
      <c r="AY1221">
        <v>2.07E-2</v>
      </c>
      <c r="AZ1221">
        <v>3.32E-2</v>
      </c>
      <c r="BA1221">
        <v>3.5499999999999997E-2</v>
      </c>
      <c r="BB1221">
        <v>2.8500000000000001E-2</v>
      </c>
      <c r="BC1221">
        <v>1.83E-2</v>
      </c>
      <c r="BD1221">
        <v>1E-4</v>
      </c>
      <c r="BE1221">
        <v>6.9999999999999999E-4</v>
      </c>
      <c r="BF1221">
        <v>2.3E-3</v>
      </c>
      <c r="BG1221">
        <v>4.7999999999999996E-3</v>
      </c>
      <c r="BH1221">
        <v>7.4999999999999997E-3</v>
      </c>
      <c r="BI1221">
        <v>9.4000000000000004E-3</v>
      </c>
      <c r="BJ1221" s="1">
        <v>0.372</v>
      </c>
      <c r="BK1221" s="1">
        <v>7.5999999999999998E-2</v>
      </c>
      <c r="BL1221" s="1">
        <v>9.0999999999999998E-2</v>
      </c>
      <c r="BM1221" s="1">
        <v>0.53500000000000003</v>
      </c>
      <c r="BN1221" s="1">
        <v>4.0000000000000001E-3</v>
      </c>
      <c r="BO1221">
        <v>1.87</v>
      </c>
      <c r="BP1221">
        <v>232.56</v>
      </c>
      <c r="BQ1221" t="s">
        <v>7922</v>
      </c>
    </row>
    <row r="1222" spans="1:69" x14ac:dyDescent="0.25">
      <c r="A1222" t="s">
        <v>1984</v>
      </c>
      <c r="B1222" t="s">
        <v>736</v>
      </c>
      <c r="C1222" t="s">
        <v>95</v>
      </c>
      <c r="D1222" t="s">
        <v>47</v>
      </c>
      <c r="E1222">
        <v>1.5973999999999999</v>
      </c>
      <c r="F1222">
        <v>1.252</v>
      </c>
      <c r="G1222">
        <v>0.313</v>
      </c>
      <c r="H1222">
        <v>0.93510000000000004</v>
      </c>
      <c r="I1222">
        <v>0</v>
      </c>
      <c r="J1222">
        <v>1.0693999999999999</v>
      </c>
      <c r="K1222">
        <v>0.62598272239999997</v>
      </c>
      <c r="L1222">
        <v>0</v>
      </c>
      <c r="M1222">
        <v>0.53469999999999995</v>
      </c>
      <c r="N1222">
        <v>0.3347</v>
      </c>
      <c r="O1222">
        <v>0</v>
      </c>
      <c r="P1222">
        <v>0</v>
      </c>
      <c r="Q1222">
        <v>0.1048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2.1899999999999999E-2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3.3999999999999998E-3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4.0000000000000002E-4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s="1">
        <v>0.46500000000000002</v>
      </c>
      <c r="BK1222" s="1">
        <v>0.53500000000000003</v>
      </c>
      <c r="BL1222" s="1">
        <v>0</v>
      </c>
      <c r="BM1222" s="1">
        <v>2.5999999999999999E-2</v>
      </c>
      <c r="BN1222" s="1">
        <v>0.97399999999999998</v>
      </c>
      <c r="BO1222">
        <v>38.909999999999997</v>
      </c>
      <c r="BP1222">
        <v>1.03</v>
      </c>
      <c r="BQ1222" t="s">
        <v>7914</v>
      </c>
    </row>
    <row r="1223" spans="1:69" x14ac:dyDescent="0.25">
      <c r="A1223" t="s">
        <v>1985</v>
      </c>
      <c r="B1223" t="s">
        <v>736</v>
      </c>
      <c r="C1223" t="s">
        <v>95</v>
      </c>
      <c r="D1223" t="s">
        <v>112</v>
      </c>
      <c r="E1223">
        <v>1.5973999999999999</v>
      </c>
      <c r="F1223">
        <v>1.252</v>
      </c>
      <c r="G1223" t="e">
        <v>#DIV/0!</v>
      </c>
      <c r="H1223">
        <v>0.93510000000000004</v>
      </c>
      <c r="I1223" t="e">
        <v>#DIV/0!</v>
      </c>
      <c r="J1223">
        <v>1.0693999999999999</v>
      </c>
      <c r="K1223" t="e">
        <v>#DIV/0!</v>
      </c>
      <c r="L1223" t="e">
        <v>#DIV/0!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t="e">
        <v>#DIV/0!</v>
      </c>
      <c r="BP1223" t="e">
        <v>#DIV/0!</v>
      </c>
      <c r="BQ1223" t="s">
        <v>7908</v>
      </c>
    </row>
    <row r="1224" spans="1:69" x14ac:dyDescent="0.25">
      <c r="A1224" t="s">
        <v>1986</v>
      </c>
      <c r="B1224" t="s">
        <v>736</v>
      </c>
      <c r="C1224" t="s">
        <v>95</v>
      </c>
      <c r="D1224" t="s">
        <v>113</v>
      </c>
      <c r="E1224">
        <v>1.5973999999999999</v>
      </c>
      <c r="F1224">
        <v>1.252</v>
      </c>
      <c r="G1224" t="e">
        <v>#DIV/0!</v>
      </c>
      <c r="H1224">
        <v>0.93510000000000004</v>
      </c>
      <c r="I1224" t="e">
        <v>#N/A</v>
      </c>
      <c r="J1224">
        <v>1.0693999999999999</v>
      </c>
      <c r="K1224" t="e">
        <v>#DIV/0!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t="e">
        <v>#N/A</v>
      </c>
      <c r="BC1224" t="e">
        <v>#N/A</v>
      </c>
      <c r="BD1224" t="e">
        <v>#N/A</v>
      </c>
      <c r="BE1224" t="e">
        <v>#N/A</v>
      </c>
      <c r="BF1224" t="e">
        <v>#N/A</v>
      </c>
      <c r="BG1224" t="e">
        <v>#N/A</v>
      </c>
      <c r="BH1224" t="e">
        <v>#N/A</v>
      </c>
      <c r="BI1224" t="e">
        <v>#N/A</v>
      </c>
      <c r="BJ1224" t="e">
        <v>#N/A</v>
      </c>
      <c r="BK1224" t="e">
        <v>#N/A</v>
      </c>
      <c r="BL1224" t="e">
        <v>#N/A</v>
      </c>
      <c r="BM1224" t="e">
        <v>#N/A</v>
      </c>
      <c r="BN1224" t="e">
        <v>#N/A</v>
      </c>
      <c r="BO1224" t="e">
        <v>#N/A</v>
      </c>
      <c r="BP1224" t="e">
        <v>#N/A</v>
      </c>
      <c r="BQ1224" t="s">
        <v>7913</v>
      </c>
    </row>
    <row r="1225" spans="1:69" x14ac:dyDescent="0.25">
      <c r="A1225" t="s">
        <v>1987</v>
      </c>
      <c r="B1225" t="s">
        <v>736</v>
      </c>
      <c r="C1225" t="s">
        <v>95</v>
      </c>
      <c r="D1225" t="s">
        <v>114</v>
      </c>
      <c r="E1225">
        <v>1.5973999999999999</v>
      </c>
      <c r="F1225">
        <v>1.252</v>
      </c>
      <c r="G1225" t="e">
        <v>#DIV/0!</v>
      </c>
      <c r="H1225">
        <v>0.93510000000000004</v>
      </c>
      <c r="I1225" t="e">
        <v>#N/A</v>
      </c>
      <c r="J1225">
        <v>1.0693999999999999</v>
      </c>
      <c r="K1225" t="e">
        <v>#DIV/0!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  <c r="Z1225" t="e">
        <v>#N/A</v>
      </c>
      <c r="AA1225" t="e">
        <v>#N/A</v>
      </c>
      <c r="AB1225" t="e">
        <v>#N/A</v>
      </c>
      <c r="AC1225" t="e">
        <v>#N/A</v>
      </c>
      <c r="AD1225" t="e">
        <v>#N/A</v>
      </c>
      <c r="AE1225" t="e">
        <v>#N/A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 t="e">
        <v>#N/A</v>
      </c>
      <c r="AU1225" t="e">
        <v>#N/A</v>
      </c>
      <c r="AV1225" t="e">
        <v>#N/A</v>
      </c>
      <c r="AW1225" t="e">
        <v>#N/A</v>
      </c>
      <c r="AX1225" t="e">
        <v>#N/A</v>
      </c>
      <c r="AY1225" t="e">
        <v>#N/A</v>
      </c>
      <c r="AZ1225" t="e">
        <v>#N/A</v>
      </c>
      <c r="BA1225" t="e">
        <v>#N/A</v>
      </c>
      <c r="BB1225" t="e">
        <v>#N/A</v>
      </c>
      <c r="BC1225" t="e">
        <v>#N/A</v>
      </c>
      <c r="BD1225" t="e">
        <v>#N/A</v>
      </c>
      <c r="BE1225" t="e">
        <v>#N/A</v>
      </c>
      <c r="BF1225" t="e">
        <v>#N/A</v>
      </c>
      <c r="BG1225" t="e">
        <v>#N/A</v>
      </c>
      <c r="BH1225" t="e">
        <v>#N/A</v>
      </c>
      <c r="BI1225" t="e">
        <v>#N/A</v>
      </c>
      <c r="BJ1225" t="e">
        <v>#N/A</v>
      </c>
      <c r="BK1225" t="e">
        <v>#N/A</v>
      </c>
      <c r="BL1225" t="e">
        <v>#N/A</v>
      </c>
      <c r="BM1225" t="e">
        <v>#N/A</v>
      </c>
      <c r="BN1225" t="e">
        <v>#N/A</v>
      </c>
      <c r="BO1225" t="e">
        <v>#N/A</v>
      </c>
      <c r="BP1225" t="e">
        <v>#N/A</v>
      </c>
      <c r="BQ1225" t="s">
        <v>7913</v>
      </c>
    </row>
    <row r="1226" spans="1:69" x14ac:dyDescent="0.25">
      <c r="A1226" t="s">
        <v>1988</v>
      </c>
      <c r="B1226" t="s">
        <v>736</v>
      </c>
      <c r="C1226" t="s">
        <v>95</v>
      </c>
      <c r="D1226" t="s">
        <v>49</v>
      </c>
      <c r="E1226">
        <v>1.5973999999999999</v>
      </c>
      <c r="F1226">
        <v>1.252</v>
      </c>
      <c r="G1226">
        <v>0.1565</v>
      </c>
      <c r="H1226">
        <v>0.93510000000000004</v>
      </c>
      <c r="I1226">
        <v>1.0693999999999999</v>
      </c>
      <c r="J1226">
        <v>1.0693999999999999</v>
      </c>
      <c r="K1226">
        <v>0.31299136119999998</v>
      </c>
      <c r="L1226">
        <v>1.0693956582359998</v>
      </c>
      <c r="M1226">
        <v>0.251</v>
      </c>
      <c r="N1226">
        <v>7.8600000000000003E-2</v>
      </c>
      <c r="O1226">
        <v>0.26840000000000003</v>
      </c>
      <c r="P1226">
        <v>8.4000000000000005E-2</v>
      </c>
      <c r="Q1226">
        <v>1.23E-2</v>
      </c>
      <c r="R1226">
        <v>0.14349999999999999</v>
      </c>
      <c r="S1226">
        <v>7.0000000000000001E-3</v>
      </c>
      <c r="T1226">
        <v>1.3100000000000001E-2</v>
      </c>
      <c r="U1226">
        <v>4.4900000000000002E-2</v>
      </c>
      <c r="V1226">
        <v>2.9999999999999997E-4</v>
      </c>
      <c r="W1226">
        <v>1.2999999999999999E-3</v>
      </c>
      <c r="X1226">
        <v>1.4E-3</v>
      </c>
      <c r="Y1226">
        <v>6.9999999999999999E-4</v>
      </c>
      <c r="Z1226">
        <v>5.1200000000000002E-2</v>
      </c>
      <c r="AA1226">
        <v>1.6E-2</v>
      </c>
      <c r="AB1226">
        <v>2.5000000000000001E-3</v>
      </c>
      <c r="AC1226">
        <v>0</v>
      </c>
      <c r="AD1226">
        <v>1E-4</v>
      </c>
      <c r="AE1226">
        <v>1E-4</v>
      </c>
      <c r="AF1226">
        <v>1E-4</v>
      </c>
      <c r="AG1226">
        <v>0</v>
      </c>
      <c r="AH1226">
        <v>1.37E-2</v>
      </c>
      <c r="AI1226">
        <v>4.3E-3</v>
      </c>
      <c r="AJ1226">
        <v>6.9999999999999999E-4</v>
      </c>
      <c r="AK1226">
        <v>1E-4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2.8999999999999998E-3</v>
      </c>
      <c r="AS1226">
        <v>8.9999999999999998E-4</v>
      </c>
      <c r="AT1226">
        <v>1E-4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5.0000000000000001E-4</v>
      </c>
      <c r="BE1226">
        <v>2.0000000000000001E-4</v>
      </c>
      <c r="BF1226">
        <v>0</v>
      </c>
      <c r="BG1226">
        <v>0</v>
      </c>
      <c r="BH1226">
        <v>0</v>
      </c>
      <c r="BI1226">
        <v>0</v>
      </c>
      <c r="BJ1226" s="1">
        <v>0.108</v>
      </c>
      <c r="BK1226" s="1">
        <v>0.34200000000000003</v>
      </c>
      <c r="BL1226" s="1">
        <v>0.55000000000000004</v>
      </c>
      <c r="BM1226" s="1">
        <v>0.16200000000000001</v>
      </c>
      <c r="BN1226" s="1">
        <v>0.83799999999999997</v>
      </c>
      <c r="BO1226">
        <v>6.17</v>
      </c>
      <c r="BP1226">
        <v>1.19</v>
      </c>
      <c r="BQ1226" t="s">
        <v>7906</v>
      </c>
    </row>
    <row r="1227" spans="1:69" x14ac:dyDescent="0.25">
      <c r="A1227" t="s">
        <v>1989</v>
      </c>
      <c r="B1227" t="s">
        <v>736</v>
      </c>
      <c r="C1227" t="s">
        <v>95</v>
      </c>
      <c r="D1227" t="s">
        <v>50</v>
      </c>
      <c r="E1227">
        <v>1.5973999999999999</v>
      </c>
      <c r="F1227">
        <v>1.252</v>
      </c>
      <c r="G1227">
        <v>3.7561</v>
      </c>
      <c r="H1227">
        <v>0.93510000000000004</v>
      </c>
      <c r="I1227">
        <v>0</v>
      </c>
      <c r="J1227">
        <v>1.0693999999999999</v>
      </c>
      <c r="K1227">
        <v>7.51199266328</v>
      </c>
      <c r="L1227">
        <v>0</v>
      </c>
      <c r="M1227">
        <v>5.0000000000000001E-4</v>
      </c>
      <c r="N1227">
        <v>4.1000000000000003E-3</v>
      </c>
      <c r="O1227">
        <v>0</v>
      </c>
      <c r="P1227">
        <v>0</v>
      </c>
      <c r="Q1227">
        <v>1.54E-2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3.8600000000000002E-2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7.2499999999999995E-2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0.1089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0.13639999999999999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s="1">
        <v>0.376</v>
      </c>
      <c r="BK1227" s="1">
        <v>0</v>
      </c>
      <c r="BL1227" s="1">
        <v>0</v>
      </c>
      <c r="BM1227" s="1">
        <v>0.35599999999999998</v>
      </c>
      <c r="BN1227" s="1">
        <v>0.02</v>
      </c>
      <c r="BO1227">
        <v>2.81</v>
      </c>
      <c r="BP1227">
        <v>50</v>
      </c>
      <c r="BQ1227" t="s">
        <v>7916</v>
      </c>
    </row>
    <row r="1228" spans="1:69" x14ac:dyDescent="0.25">
      <c r="A1228" t="s">
        <v>1990</v>
      </c>
      <c r="B1228" t="s">
        <v>736</v>
      </c>
      <c r="C1228" t="s">
        <v>95</v>
      </c>
      <c r="D1228" t="s">
        <v>115</v>
      </c>
      <c r="E1228">
        <v>1.5973999999999999</v>
      </c>
      <c r="F1228">
        <v>1.252</v>
      </c>
      <c r="G1228" t="e">
        <v>#DIV/0!</v>
      </c>
      <c r="H1228">
        <v>0.93510000000000004</v>
      </c>
      <c r="I1228" t="e">
        <v>#DIV/0!</v>
      </c>
      <c r="J1228">
        <v>1.0693999999999999</v>
      </c>
      <c r="K1228" t="e">
        <v>#DIV/0!</v>
      </c>
      <c r="L1228" t="e">
        <v>#DIV/0!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t="e">
        <v>#DIV/0!</v>
      </c>
      <c r="BP1228" t="e">
        <v>#DIV/0!</v>
      </c>
      <c r="BQ1228" t="s">
        <v>7908</v>
      </c>
    </row>
    <row r="1229" spans="1:69" x14ac:dyDescent="0.25">
      <c r="A1229" t="s">
        <v>1991</v>
      </c>
      <c r="B1229" t="s">
        <v>736</v>
      </c>
      <c r="C1229" t="s">
        <v>95</v>
      </c>
      <c r="D1229" t="s">
        <v>116</v>
      </c>
      <c r="E1229">
        <v>1.5973999999999999</v>
      </c>
      <c r="F1229">
        <v>1.252</v>
      </c>
      <c r="G1229" t="e">
        <v>#DIV/0!</v>
      </c>
      <c r="H1229">
        <v>0.93510000000000004</v>
      </c>
      <c r="I1229" t="e">
        <v>#N/A</v>
      </c>
      <c r="J1229">
        <v>1.0693999999999999</v>
      </c>
      <c r="K1229" t="e">
        <v>#DIV/0!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t="e">
        <v>#N/A</v>
      </c>
      <c r="AC1229" t="e">
        <v>#N/A</v>
      </c>
      <c r="AD1229" t="e">
        <v>#N/A</v>
      </c>
      <c r="AE1229" t="e">
        <v>#N/A</v>
      </c>
      <c r="AF1229" t="e">
        <v>#N/A</v>
      </c>
      <c r="AG1229" t="e">
        <v>#N/A</v>
      </c>
      <c r="AH1229" t="e">
        <v>#N/A</v>
      </c>
      <c r="AI1229" t="e">
        <v>#N/A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 t="e">
        <v>#N/A</v>
      </c>
      <c r="AU1229" t="e">
        <v>#N/A</v>
      </c>
      <c r="AV1229" t="e">
        <v>#N/A</v>
      </c>
      <c r="AW1229" t="e">
        <v>#N/A</v>
      </c>
      <c r="AX1229" t="e">
        <v>#N/A</v>
      </c>
      <c r="AY1229" t="e">
        <v>#N/A</v>
      </c>
      <c r="AZ1229" t="e">
        <v>#N/A</v>
      </c>
      <c r="BA1229" t="e">
        <v>#N/A</v>
      </c>
      <c r="BB1229" t="e">
        <v>#N/A</v>
      </c>
      <c r="BC1229" t="e">
        <v>#N/A</v>
      </c>
      <c r="BD1229" t="e">
        <v>#N/A</v>
      </c>
      <c r="BE1229" t="e">
        <v>#N/A</v>
      </c>
      <c r="BF1229" t="e">
        <v>#N/A</v>
      </c>
      <c r="BG1229" t="e">
        <v>#N/A</v>
      </c>
      <c r="BH1229" t="e">
        <v>#N/A</v>
      </c>
      <c r="BI1229" t="e">
        <v>#N/A</v>
      </c>
      <c r="BJ1229" t="e">
        <v>#N/A</v>
      </c>
      <c r="BK1229" t="e">
        <v>#N/A</v>
      </c>
      <c r="BL1229" t="e">
        <v>#N/A</v>
      </c>
      <c r="BM1229" t="e">
        <v>#N/A</v>
      </c>
      <c r="BN1229" t="e">
        <v>#N/A</v>
      </c>
      <c r="BO1229" t="e">
        <v>#N/A</v>
      </c>
      <c r="BP1229" t="e">
        <v>#N/A</v>
      </c>
      <c r="BQ1229" t="s">
        <v>7913</v>
      </c>
    </row>
    <row r="1230" spans="1:69" x14ac:dyDescent="0.25">
      <c r="A1230" t="s">
        <v>1992</v>
      </c>
      <c r="B1230" t="s">
        <v>736</v>
      </c>
      <c r="C1230" t="s">
        <v>95</v>
      </c>
      <c r="D1230" t="s">
        <v>117</v>
      </c>
      <c r="E1230">
        <v>1.5973999999999999</v>
      </c>
      <c r="F1230">
        <v>1.252</v>
      </c>
      <c r="G1230" t="e">
        <v>#DIV/0!</v>
      </c>
      <c r="H1230">
        <v>0.93510000000000004</v>
      </c>
      <c r="I1230" t="e">
        <v>#DIV/0!</v>
      </c>
      <c r="J1230">
        <v>1.0693999999999999</v>
      </c>
      <c r="K1230" t="e">
        <v>#DIV/0!</v>
      </c>
      <c r="L1230" t="e">
        <v>#DIV/0!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t="e">
        <v>#DIV/0!</v>
      </c>
      <c r="BP1230" t="e">
        <v>#DIV/0!</v>
      </c>
      <c r="BQ1230" t="s">
        <v>7908</v>
      </c>
    </row>
    <row r="1231" spans="1:69" x14ac:dyDescent="0.25">
      <c r="A1231" t="s">
        <v>1993</v>
      </c>
      <c r="B1231" t="s">
        <v>736</v>
      </c>
      <c r="C1231" t="s">
        <v>95</v>
      </c>
      <c r="D1231" t="s">
        <v>52</v>
      </c>
      <c r="E1231">
        <v>1.5973999999999999</v>
      </c>
      <c r="F1231">
        <v>1.252</v>
      </c>
      <c r="G1231">
        <v>0.313</v>
      </c>
      <c r="H1231">
        <v>0.93510000000000004</v>
      </c>
      <c r="I1231">
        <v>0.53469999999999995</v>
      </c>
      <c r="J1231">
        <v>1.0693999999999999</v>
      </c>
      <c r="K1231">
        <v>0.62598272239999997</v>
      </c>
      <c r="L1231">
        <v>0.5346978291179999</v>
      </c>
      <c r="M1231">
        <v>0.31330000000000002</v>
      </c>
      <c r="N1231">
        <v>0.1961</v>
      </c>
      <c r="O1231">
        <v>0.16750000000000001</v>
      </c>
      <c r="P1231">
        <v>0.10489999999999999</v>
      </c>
      <c r="Q1231">
        <v>6.1400000000000003E-2</v>
      </c>
      <c r="R1231">
        <v>4.48E-2</v>
      </c>
      <c r="S1231">
        <v>8.8000000000000005E-3</v>
      </c>
      <c r="T1231">
        <v>3.2800000000000003E-2</v>
      </c>
      <c r="U1231">
        <v>2.8000000000000001E-2</v>
      </c>
      <c r="V1231">
        <v>2.9999999999999997E-4</v>
      </c>
      <c r="W1231">
        <v>1.2800000000000001E-2</v>
      </c>
      <c r="X1231">
        <v>6.7999999999999996E-3</v>
      </c>
      <c r="Y1231">
        <v>1.8E-3</v>
      </c>
      <c r="Z1231">
        <v>8.0000000000000002E-3</v>
      </c>
      <c r="AA1231">
        <v>5.0000000000000001E-3</v>
      </c>
      <c r="AB1231">
        <v>1.6000000000000001E-3</v>
      </c>
      <c r="AC1231">
        <v>0</v>
      </c>
      <c r="AD1231">
        <v>2E-3</v>
      </c>
      <c r="AE1231">
        <v>1.1000000000000001E-3</v>
      </c>
      <c r="AF1231">
        <v>2.9999999999999997E-4</v>
      </c>
      <c r="AG1231">
        <v>1E-4</v>
      </c>
      <c r="AH1231">
        <v>1.1000000000000001E-3</v>
      </c>
      <c r="AI1231">
        <v>6.9999999999999999E-4</v>
      </c>
      <c r="AJ1231">
        <v>2.0000000000000001E-4</v>
      </c>
      <c r="AK1231">
        <v>0</v>
      </c>
      <c r="AL1231">
        <v>0</v>
      </c>
      <c r="AM1231">
        <v>2.9999999999999997E-4</v>
      </c>
      <c r="AN1231">
        <v>1E-4</v>
      </c>
      <c r="AO1231">
        <v>0</v>
      </c>
      <c r="AP1231">
        <v>0</v>
      </c>
      <c r="AQ1231">
        <v>0</v>
      </c>
      <c r="AR1231">
        <v>1E-4</v>
      </c>
      <c r="AS1231">
        <v>1E-4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s="1">
        <v>0.316</v>
      </c>
      <c r="BK1231" s="1">
        <v>0.42699999999999999</v>
      </c>
      <c r="BL1231" s="1">
        <v>0.25700000000000001</v>
      </c>
      <c r="BM1231" s="1">
        <v>0.112</v>
      </c>
      <c r="BN1231" s="1">
        <v>0.88800000000000001</v>
      </c>
      <c r="BO1231">
        <v>8.93</v>
      </c>
      <c r="BP1231">
        <v>1.1299999999999999</v>
      </c>
      <c r="BQ1231" t="s">
        <v>7921</v>
      </c>
    </row>
    <row r="1232" spans="1:69" x14ac:dyDescent="0.25">
      <c r="A1232" t="s">
        <v>1994</v>
      </c>
      <c r="B1232" t="s">
        <v>736</v>
      </c>
      <c r="C1232" t="s">
        <v>95</v>
      </c>
      <c r="D1232" t="s">
        <v>118</v>
      </c>
      <c r="E1232">
        <v>1.5973999999999999</v>
      </c>
      <c r="F1232">
        <v>1.252</v>
      </c>
      <c r="G1232" t="e">
        <v>#N/A</v>
      </c>
      <c r="H1232">
        <v>0.93510000000000004</v>
      </c>
      <c r="I1232" t="e">
        <v>#DIV/0!</v>
      </c>
      <c r="J1232">
        <v>1.0693999999999999</v>
      </c>
      <c r="K1232" t="e">
        <v>#N/A</v>
      </c>
      <c r="L1232" t="e">
        <v>#DIV/0!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 t="e">
        <v>#N/A</v>
      </c>
      <c r="S1232" t="e">
        <v>#N/A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e">
        <v>#N/A</v>
      </c>
      <c r="AP1232" t="e">
        <v>#N/A</v>
      </c>
      <c r="AQ1232" t="e">
        <v>#N/A</v>
      </c>
      <c r="AR1232" t="e">
        <v>#N/A</v>
      </c>
      <c r="AS1232" t="e">
        <v>#N/A</v>
      </c>
      <c r="AT1232" t="e">
        <v>#N/A</v>
      </c>
      <c r="AU1232" t="e">
        <v>#N/A</v>
      </c>
      <c r="AV1232" t="e">
        <v>#N/A</v>
      </c>
      <c r="AW1232" t="e">
        <v>#N/A</v>
      </c>
      <c r="AX1232" t="e">
        <v>#N/A</v>
      </c>
      <c r="AY1232" t="e">
        <v>#N/A</v>
      </c>
      <c r="AZ1232" t="e">
        <v>#N/A</v>
      </c>
      <c r="BA1232" t="e">
        <v>#N/A</v>
      </c>
      <c r="BB1232" t="e">
        <v>#N/A</v>
      </c>
      <c r="BC1232" t="e">
        <v>#N/A</v>
      </c>
      <c r="BD1232" t="e">
        <v>#N/A</v>
      </c>
      <c r="BE1232" t="e">
        <v>#N/A</v>
      </c>
      <c r="BF1232" t="e">
        <v>#N/A</v>
      </c>
      <c r="BG1232" t="e">
        <v>#N/A</v>
      </c>
      <c r="BH1232" t="e">
        <v>#N/A</v>
      </c>
      <c r="BI1232" t="e">
        <v>#N/A</v>
      </c>
      <c r="BJ1232" t="e">
        <v>#N/A</v>
      </c>
      <c r="BK1232" t="e">
        <v>#N/A</v>
      </c>
      <c r="BL1232" t="e">
        <v>#N/A</v>
      </c>
      <c r="BM1232" t="e">
        <v>#N/A</v>
      </c>
      <c r="BN1232" t="e">
        <v>#N/A</v>
      </c>
      <c r="BO1232" t="e">
        <v>#N/A</v>
      </c>
      <c r="BP1232" t="e">
        <v>#N/A</v>
      </c>
      <c r="BQ1232" t="s">
        <v>7910</v>
      </c>
    </row>
    <row r="1233" spans="1:69" x14ac:dyDescent="0.25">
      <c r="A1233" t="s">
        <v>1995</v>
      </c>
      <c r="B1233" t="s">
        <v>736</v>
      </c>
      <c r="C1233" t="s">
        <v>95</v>
      </c>
      <c r="D1233" t="s">
        <v>53</v>
      </c>
      <c r="E1233">
        <v>1.5973999999999999</v>
      </c>
      <c r="F1233">
        <v>1.252</v>
      </c>
      <c r="G1233">
        <v>2.1911</v>
      </c>
      <c r="H1233">
        <v>0.93510000000000004</v>
      </c>
      <c r="I1233">
        <v>2.1387999999999998</v>
      </c>
      <c r="J1233">
        <v>1.0693999999999999</v>
      </c>
      <c r="K1233">
        <v>4.3820790512799999</v>
      </c>
      <c r="L1233">
        <v>2.1387913164719996</v>
      </c>
      <c r="M1233">
        <v>1.5E-3</v>
      </c>
      <c r="N1233">
        <v>6.4999999999999997E-3</v>
      </c>
      <c r="O1233">
        <v>3.0999999999999999E-3</v>
      </c>
      <c r="P1233">
        <v>1.38E-2</v>
      </c>
      <c r="Q1233">
        <v>1.41E-2</v>
      </c>
      <c r="R1233">
        <v>3.3999999999999998E-3</v>
      </c>
      <c r="S1233">
        <v>3.2300000000000002E-2</v>
      </c>
      <c r="T1233">
        <v>3.0200000000000001E-2</v>
      </c>
      <c r="U1233">
        <v>1.4800000000000001E-2</v>
      </c>
      <c r="V1233">
        <v>3.3700000000000001E-2</v>
      </c>
      <c r="W1233">
        <v>2.06E-2</v>
      </c>
      <c r="X1233">
        <v>4.4200000000000003E-2</v>
      </c>
      <c r="Y1233">
        <v>4.7199999999999999E-2</v>
      </c>
      <c r="Z1233">
        <v>2.3999999999999998E-3</v>
      </c>
      <c r="AA1233">
        <v>1.0500000000000001E-2</v>
      </c>
      <c r="AB1233">
        <v>2.3099999999999999E-2</v>
      </c>
      <c r="AC1233">
        <v>1.9699999999999999E-2</v>
      </c>
      <c r="AD1233">
        <v>2.2599999999999999E-2</v>
      </c>
      <c r="AE1233">
        <v>4.8399999999999999E-2</v>
      </c>
      <c r="AF1233">
        <v>5.1700000000000003E-2</v>
      </c>
      <c r="AG1233">
        <v>3.6900000000000002E-2</v>
      </c>
      <c r="AH1233">
        <v>1.2999999999999999E-3</v>
      </c>
      <c r="AI1233">
        <v>5.5999999999999999E-3</v>
      </c>
      <c r="AJ1233">
        <v>1.23E-2</v>
      </c>
      <c r="AK1233">
        <v>1.7999999999999999E-2</v>
      </c>
      <c r="AL1233">
        <v>7.4000000000000003E-3</v>
      </c>
      <c r="AM1233">
        <v>1.9800000000000002E-2</v>
      </c>
      <c r="AN1233">
        <v>4.24E-2</v>
      </c>
      <c r="AO1233">
        <v>4.53E-2</v>
      </c>
      <c r="AP1233">
        <v>3.2300000000000002E-2</v>
      </c>
      <c r="AQ1233">
        <v>1.7299999999999999E-2</v>
      </c>
      <c r="AR1233">
        <v>5.0000000000000001E-4</v>
      </c>
      <c r="AS1233">
        <v>2.3999999999999998E-3</v>
      </c>
      <c r="AT1233">
        <v>5.3E-3</v>
      </c>
      <c r="AU1233">
        <v>7.7000000000000002E-3</v>
      </c>
      <c r="AV1233">
        <v>8.3999999999999995E-3</v>
      </c>
      <c r="AW1233">
        <v>1.9E-3</v>
      </c>
      <c r="AX1233">
        <v>1.4500000000000001E-2</v>
      </c>
      <c r="AY1233">
        <v>3.1E-2</v>
      </c>
      <c r="AZ1233">
        <v>3.3099999999999997E-2</v>
      </c>
      <c r="BA1233">
        <v>2.3599999999999999E-2</v>
      </c>
      <c r="BB1233">
        <v>1.26E-2</v>
      </c>
      <c r="BC1233">
        <v>5.4000000000000003E-3</v>
      </c>
      <c r="BD1233">
        <v>2.0000000000000001E-4</v>
      </c>
      <c r="BE1233">
        <v>8.9999999999999998E-4</v>
      </c>
      <c r="BF1233">
        <v>1.9E-3</v>
      </c>
      <c r="BG1233">
        <v>2.7000000000000001E-3</v>
      </c>
      <c r="BH1233">
        <v>3.0000000000000001E-3</v>
      </c>
      <c r="BI1233">
        <v>2.5999999999999999E-3</v>
      </c>
      <c r="BJ1233" s="1">
        <v>0.6</v>
      </c>
      <c r="BK1233" s="1">
        <v>0.11</v>
      </c>
      <c r="BL1233" s="1">
        <v>0.13</v>
      </c>
      <c r="BM1233" s="1">
        <v>0.79800000000000004</v>
      </c>
      <c r="BN1233" s="1">
        <v>4.2000000000000003E-2</v>
      </c>
      <c r="BO1233">
        <v>1.25</v>
      </c>
      <c r="BP1233">
        <v>23.58</v>
      </c>
      <c r="BQ1233" t="s">
        <v>7923</v>
      </c>
    </row>
    <row r="1234" spans="1:69" x14ac:dyDescent="0.25">
      <c r="A1234" t="s">
        <v>1996</v>
      </c>
      <c r="B1234" t="s">
        <v>736</v>
      </c>
      <c r="C1234" t="s">
        <v>95</v>
      </c>
      <c r="D1234" t="s">
        <v>119</v>
      </c>
      <c r="E1234">
        <v>1.5973999999999999</v>
      </c>
      <c r="F1234">
        <v>1.252</v>
      </c>
      <c r="G1234" t="e">
        <v>#DIV/0!</v>
      </c>
      <c r="H1234">
        <v>0.93510000000000004</v>
      </c>
      <c r="I1234" t="e">
        <v>#DIV/0!</v>
      </c>
      <c r="J1234">
        <v>1.0693999999999999</v>
      </c>
      <c r="K1234" t="e">
        <v>#DIV/0!</v>
      </c>
      <c r="L1234" t="e">
        <v>#DIV/0!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t="e">
        <v>#DIV/0!</v>
      </c>
      <c r="BP1234" t="e">
        <v>#DIV/0!</v>
      </c>
      <c r="BQ1234" t="s">
        <v>7908</v>
      </c>
    </row>
    <row r="1235" spans="1:69" x14ac:dyDescent="0.25">
      <c r="A1235" t="s">
        <v>1997</v>
      </c>
      <c r="B1235" t="s">
        <v>736</v>
      </c>
      <c r="C1235" t="s">
        <v>95</v>
      </c>
      <c r="D1235" t="s">
        <v>120</v>
      </c>
      <c r="E1235">
        <v>1.5973999999999999</v>
      </c>
      <c r="F1235">
        <v>1.252</v>
      </c>
      <c r="G1235" t="e">
        <v>#DIV/0!</v>
      </c>
      <c r="H1235">
        <v>0.93510000000000004</v>
      </c>
      <c r="I1235" t="e">
        <v>#DIV/0!</v>
      </c>
      <c r="J1235">
        <v>1.0693999999999999</v>
      </c>
      <c r="K1235" t="e">
        <v>#DIV/0!</v>
      </c>
      <c r="L1235" t="e">
        <v>#DIV/0!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t="e">
        <v>#DIV/0!</v>
      </c>
      <c r="BP1235" t="e">
        <v>#DIV/0!</v>
      </c>
      <c r="BQ1235" t="s">
        <v>7908</v>
      </c>
    </row>
    <row r="1236" spans="1:69" x14ac:dyDescent="0.25">
      <c r="A1236" t="s">
        <v>1998</v>
      </c>
      <c r="B1236" t="s">
        <v>736</v>
      </c>
      <c r="C1236" t="s">
        <v>95</v>
      </c>
      <c r="D1236" t="s">
        <v>121</v>
      </c>
      <c r="E1236">
        <v>1.5973999999999999</v>
      </c>
      <c r="F1236">
        <v>1.252</v>
      </c>
      <c r="G1236" t="e">
        <v>#DIV/0!</v>
      </c>
      <c r="H1236">
        <v>0.93510000000000004</v>
      </c>
      <c r="I1236" t="e">
        <v>#N/A</v>
      </c>
      <c r="J1236">
        <v>1.0693999999999999</v>
      </c>
      <c r="K1236" t="e">
        <v>#DIV/0!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 t="e">
        <v>#N/A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 t="e">
        <v>#N/A</v>
      </c>
      <c r="AU1236" t="e">
        <v>#N/A</v>
      </c>
      <c r="AV1236" t="e">
        <v>#N/A</v>
      </c>
      <c r="AW1236" t="e">
        <v>#N/A</v>
      </c>
      <c r="AX1236" t="e">
        <v>#N/A</v>
      </c>
      <c r="AY1236" t="e">
        <v>#N/A</v>
      </c>
      <c r="AZ1236" t="e">
        <v>#N/A</v>
      </c>
      <c r="BA1236" t="e">
        <v>#N/A</v>
      </c>
      <c r="BB1236" t="e">
        <v>#N/A</v>
      </c>
      <c r="BC1236" t="e">
        <v>#N/A</v>
      </c>
      <c r="BD1236" t="e">
        <v>#N/A</v>
      </c>
      <c r="BE1236" t="e">
        <v>#N/A</v>
      </c>
      <c r="BF1236" t="e">
        <v>#N/A</v>
      </c>
      <c r="BG1236" t="e">
        <v>#N/A</v>
      </c>
      <c r="BH1236" t="e">
        <v>#N/A</v>
      </c>
      <c r="BI1236" t="e">
        <v>#N/A</v>
      </c>
      <c r="BJ1236" t="e">
        <v>#N/A</v>
      </c>
      <c r="BK1236" t="e">
        <v>#N/A</v>
      </c>
      <c r="BL1236" t="e">
        <v>#N/A</v>
      </c>
      <c r="BM1236" t="e">
        <v>#N/A</v>
      </c>
      <c r="BN1236" t="e">
        <v>#N/A</v>
      </c>
      <c r="BO1236" t="e">
        <v>#N/A</v>
      </c>
      <c r="BP1236" t="e">
        <v>#N/A</v>
      </c>
      <c r="BQ1236" t="s">
        <v>7913</v>
      </c>
    </row>
    <row r="1237" spans="1:69" x14ac:dyDescent="0.25">
      <c r="A1237" t="s">
        <v>1999</v>
      </c>
      <c r="B1237" t="s">
        <v>736</v>
      </c>
      <c r="C1237" t="s">
        <v>95</v>
      </c>
      <c r="D1237" t="s">
        <v>54</v>
      </c>
      <c r="E1237">
        <v>1.5973999999999999</v>
      </c>
      <c r="F1237">
        <v>1.252</v>
      </c>
      <c r="G1237">
        <v>0</v>
      </c>
      <c r="H1237">
        <v>0.93510000000000004</v>
      </c>
      <c r="I1237">
        <v>0</v>
      </c>
      <c r="J1237">
        <v>1.0693999999999999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s="1">
        <v>0</v>
      </c>
      <c r="BK1237" s="1">
        <v>1</v>
      </c>
      <c r="BL1237" s="1">
        <v>0</v>
      </c>
      <c r="BM1237" s="1">
        <v>0</v>
      </c>
      <c r="BN1237" s="1">
        <v>1</v>
      </c>
      <c r="BO1237" t="e">
        <v>#DIV/0!</v>
      </c>
      <c r="BP1237">
        <v>1</v>
      </c>
      <c r="BQ1237" t="s">
        <v>7911</v>
      </c>
    </row>
    <row r="1238" spans="1:69" x14ac:dyDescent="0.25">
      <c r="A1238" t="s">
        <v>2000</v>
      </c>
      <c r="B1238" t="s">
        <v>736</v>
      </c>
      <c r="C1238" t="s">
        <v>95</v>
      </c>
      <c r="D1238" t="s">
        <v>56</v>
      </c>
      <c r="E1238">
        <v>1.5973999999999999</v>
      </c>
      <c r="F1238">
        <v>1.252</v>
      </c>
      <c r="G1238">
        <v>1.7215</v>
      </c>
      <c r="H1238">
        <v>0.93510000000000004</v>
      </c>
      <c r="I1238">
        <v>0</v>
      </c>
      <c r="J1238">
        <v>1.0693999999999999</v>
      </c>
      <c r="K1238">
        <v>3.4429049732000001</v>
      </c>
      <c r="L1238">
        <v>0</v>
      </c>
      <c r="M1238">
        <v>3.2000000000000001E-2</v>
      </c>
      <c r="N1238">
        <v>0.1101</v>
      </c>
      <c r="O1238">
        <v>0</v>
      </c>
      <c r="P1238">
        <v>0</v>
      </c>
      <c r="Q1238">
        <v>0.1895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0.2175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0.18720000000000001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0.12889999999999999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7.3999999999999996E-2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s="1">
        <v>0.90700000000000003</v>
      </c>
      <c r="BK1238" s="1">
        <v>3.2000000000000001E-2</v>
      </c>
      <c r="BL1238" s="1">
        <v>0</v>
      </c>
      <c r="BM1238" s="1">
        <v>0.60799999999999998</v>
      </c>
      <c r="BN1238" s="1">
        <v>0.33200000000000002</v>
      </c>
      <c r="BO1238">
        <v>1.65</v>
      </c>
      <c r="BP1238">
        <v>3.02</v>
      </c>
      <c r="BQ1238" t="s">
        <v>7924</v>
      </c>
    </row>
    <row r="1239" spans="1:69" x14ac:dyDescent="0.25">
      <c r="A1239" t="s">
        <v>2001</v>
      </c>
      <c r="B1239" t="s">
        <v>736</v>
      </c>
      <c r="C1239" t="s">
        <v>95</v>
      </c>
      <c r="D1239" t="s">
        <v>122</v>
      </c>
      <c r="E1239">
        <v>1.5973999999999999</v>
      </c>
      <c r="F1239">
        <v>1.252</v>
      </c>
      <c r="G1239" t="e">
        <v>#DIV/0!</v>
      </c>
      <c r="H1239">
        <v>0.93510000000000004</v>
      </c>
      <c r="I1239" t="e">
        <v>#DIV/0!</v>
      </c>
      <c r="J1239">
        <v>1.0693999999999999</v>
      </c>
      <c r="K1239" t="e">
        <v>#DIV/0!</v>
      </c>
      <c r="L1239" t="e">
        <v>#DIV/0!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t="e">
        <v>#DIV/0!</v>
      </c>
      <c r="BP1239" t="e">
        <v>#DIV/0!</v>
      </c>
      <c r="BQ1239" t="s">
        <v>7908</v>
      </c>
    </row>
    <row r="1240" spans="1:69" x14ac:dyDescent="0.25">
      <c r="A1240" t="s">
        <v>2002</v>
      </c>
      <c r="B1240" t="s">
        <v>736</v>
      </c>
      <c r="C1240" t="s">
        <v>95</v>
      </c>
      <c r="D1240" t="s">
        <v>123</v>
      </c>
      <c r="E1240">
        <v>1.5973999999999999</v>
      </c>
      <c r="F1240">
        <v>1.252</v>
      </c>
      <c r="G1240" t="e">
        <v>#N/A</v>
      </c>
      <c r="H1240">
        <v>0.93510000000000004</v>
      </c>
      <c r="I1240" t="e">
        <v>#N/A</v>
      </c>
      <c r="J1240">
        <v>1.0693999999999999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t="e">
        <v>#N/A</v>
      </c>
      <c r="R1240" t="e">
        <v>#N/A</v>
      </c>
      <c r="S1240" t="e">
        <v>#N/A</v>
      </c>
      <c r="T1240" t="e">
        <v>#N/A</v>
      </c>
      <c r="U1240" t="e">
        <v>#N/A</v>
      </c>
      <c r="V1240" t="e">
        <v>#N/A</v>
      </c>
      <c r="W1240" t="e">
        <v>#N/A</v>
      </c>
      <c r="X1240" t="e">
        <v>#N/A</v>
      </c>
      <c r="Y1240" t="e">
        <v>#N/A</v>
      </c>
      <c r="Z1240" t="e">
        <v>#N/A</v>
      </c>
      <c r="AA1240" t="e">
        <v>#N/A</v>
      </c>
      <c r="AB1240" t="e">
        <v>#N/A</v>
      </c>
      <c r="AC1240" t="e">
        <v>#N/A</v>
      </c>
      <c r="AD1240" t="e">
        <v>#N/A</v>
      </c>
      <c r="AE1240" t="e">
        <v>#N/A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e">
        <v>#N/A</v>
      </c>
      <c r="AP1240" t="e">
        <v>#N/A</v>
      </c>
      <c r="AQ1240" t="e">
        <v>#N/A</v>
      </c>
      <c r="AR1240" t="e">
        <v>#N/A</v>
      </c>
      <c r="AS1240" t="e">
        <v>#N/A</v>
      </c>
      <c r="AT1240" t="e">
        <v>#N/A</v>
      </c>
      <c r="AU1240" t="e">
        <v>#N/A</v>
      </c>
      <c r="AV1240" t="e">
        <v>#N/A</v>
      </c>
      <c r="AW1240" t="e">
        <v>#N/A</v>
      </c>
      <c r="AX1240" t="e">
        <v>#N/A</v>
      </c>
      <c r="AY1240" t="e">
        <v>#N/A</v>
      </c>
      <c r="AZ1240" t="e">
        <v>#N/A</v>
      </c>
      <c r="BA1240" t="e">
        <v>#N/A</v>
      </c>
      <c r="BB1240" t="e">
        <v>#N/A</v>
      </c>
      <c r="BC1240" t="e">
        <v>#N/A</v>
      </c>
      <c r="BD1240" t="e">
        <v>#N/A</v>
      </c>
      <c r="BE1240" t="e">
        <v>#N/A</v>
      </c>
      <c r="BF1240" t="e">
        <v>#N/A</v>
      </c>
      <c r="BG1240" t="e">
        <v>#N/A</v>
      </c>
      <c r="BH1240" t="e">
        <v>#N/A</v>
      </c>
      <c r="BI1240" t="e">
        <v>#N/A</v>
      </c>
      <c r="BJ1240" t="e">
        <v>#N/A</v>
      </c>
      <c r="BK1240" t="e">
        <v>#N/A</v>
      </c>
      <c r="BL1240" t="e">
        <v>#N/A</v>
      </c>
      <c r="BM1240" t="e">
        <v>#N/A</v>
      </c>
      <c r="BN1240" t="e">
        <v>#N/A</v>
      </c>
      <c r="BO1240" t="e">
        <v>#N/A</v>
      </c>
      <c r="BP1240" t="e">
        <v>#N/A</v>
      </c>
      <c r="BQ1240" t="s">
        <v>7925</v>
      </c>
    </row>
    <row r="1241" spans="1:69" x14ac:dyDescent="0.25">
      <c r="A1241" t="s">
        <v>2003</v>
      </c>
      <c r="B1241" t="s">
        <v>736</v>
      </c>
      <c r="C1241" t="s">
        <v>95</v>
      </c>
      <c r="D1241" t="s">
        <v>58</v>
      </c>
      <c r="E1241">
        <v>1.5973999999999999</v>
      </c>
      <c r="F1241">
        <v>1.252</v>
      </c>
      <c r="G1241">
        <v>0.46949999999999997</v>
      </c>
      <c r="H1241">
        <v>0.93510000000000004</v>
      </c>
      <c r="I1241">
        <v>0.26740000000000003</v>
      </c>
      <c r="J1241">
        <v>1.0693999999999999</v>
      </c>
      <c r="K1241">
        <v>0.9389740835999999</v>
      </c>
      <c r="L1241">
        <v>0.26739891435599999</v>
      </c>
      <c r="M1241">
        <v>0.29930000000000001</v>
      </c>
      <c r="N1241">
        <v>0.28100000000000003</v>
      </c>
      <c r="O1241">
        <v>0.08</v>
      </c>
      <c r="P1241">
        <v>7.51E-2</v>
      </c>
      <c r="Q1241">
        <v>0.13189999999999999</v>
      </c>
      <c r="R1241">
        <v>1.0699999999999999E-2</v>
      </c>
      <c r="S1241">
        <v>4.7000000000000002E-3</v>
      </c>
      <c r="T1241">
        <v>3.5299999999999998E-2</v>
      </c>
      <c r="U1241">
        <v>0.01</v>
      </c>
      <c r="V1241">
        <v>1E-4</v>
      </c>
      <c r="W1241">
        <v>4.1300000000000003E-2</v>
      </c>
      <c r="X1241">
        <v>1.0999999999999999E-2</v>
      </c>
      <c r="Y1241">
        <v>1.5E-3</v>
      </c>
      <c r="Z1241">
        <v>1E-3</v>
      </c>
      <c r="AA1241">
        <v>8.9999999999999998E-4</v>
      </c>
      <c r="AB1241">
        <v>4.0000000000000002E-4</v>
      </c>
      <c r="AC1241">
        <v>0</v>
      </c>
      <c r="AD1241">
        <v>9.7000000000000003E-3</v>
      </c>
      <c r="AE1241">
        <v>2.5999999999999999E-3</v>
      </c>
      <c r="AF1241">
        <v>2.9999999999999997E-4</v>
      </c>
      <c r="AG1241">
        <v>0</v>
      </c>
      <c r="AH1241">
        <v>1E-4</v>
      </c>
      <c r="AI1241">
        <v>1E-4</v>
      </c>
      <c r="AJ1241">
        <v>0</v>
      </c>
      <c r="AK1241">
        <v>0</v>
      </c>
      <c r="AL1241">
        <v>0</v>
      </c>
      <c r="AM1241">
        <v>1.8E-3</v>
      </c>
      <c r="AN1241">
        <v>5.0000000000000001E-4</v>
      </c>
      <c r="AO1241">
        <v>1E-4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2.9999999999999997E-4</v>
      </c>
      <c r="AY1241">
        <v>1E-4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s="1">
        <v>0.51700000000000002</v>
      </c>
      <c r="BK1241" s="1">
        <v>0.379</v>
      </c>
      <c r="BL1241" s="1">
        <v>0.10299999999999999</v>
      </c>
      <c r="BM1241" s="1">
        <v>0.122</v>
      </c>
      <c r="BN1241" s="1">
        <v>0.878</v>
      </c>
      <c r="BO1241">
        <v>8.2100000000000009</v>
      </c>
      <c r="BP1241">
        <v>1.1399999999999999</v>
      </c>
      <c r="BQ1241" t="s">
        <v>7914</v>
      </c>
    </row>
    <row r="1242" spans="1:69" x14ac:dyDescent="0.25">
      <c r="A1242" t="s">
        <v>2004</v>
      </c>
      <c r="B1242" t="s">
        <v>736</v>
      </c>
      <c r="C1242" t="s">
        <v>95</v>
      </c>
      <c r="D1242" t="s">
        <v>124</v>
      </c>
      <c r="E1242">
        <v>1.5973999999999999</v>
      </c>
      <c r="F1242">
        <v>1.252</v>
      </c>
      <c r="G1242">
        <v>3.7561</v>
      </c>
      <c r="H1242">
        <v>0.93510000000000004</v>
      </c>
      <c r="I1242">
        <v>2.1387999999999998</v>
      </c>
      <c r="J1242">
        <v>1.0693999999999999</v>
      </c>
      <c r="K1242">
        <v>7.51199266328</v>
      </c>
      <c r="L1242">
        <v>2.1387913164719996</v>
      </c>
      <c r="M1242">
        <v>1E-4</v>
      </c>
      <c r="N1242">
        <v>5.0000000000000001E-4</v>
      </c>
      <c r="O1242">
        <v>1E-4</v>
      </c>
      <c r="P1242">
        <v>1E-3</v>
      </c>
      <c r="Q1242">
        <v>1.8E-3</v>
      </c>
      <c r="R1242">
        <v>1E-4</v>
      </c>
      <c r="S1242">
        <v>4.1999999999999997E-3</v>
      </c>
      <c r="T1242">
        <v>3.8999999999999998E-3</v>
      </c>
      <c r="U1242">
        <v>1.1000000000000001E-3</v>
      </c>
      <c r="V1242">
        <v>7.4000000000000003E-3</v>
      </c>
      <c r="W1242">
        <v>4.4999999999999997E-3</v>
      </c>
      <c r="X1242">
        <v>9.7000000000000003E-3</v>
      </c>
      <c r="Y1242">
        <v>1.04E-2</v>
      </c>
      <c r="Z1242">
        <v>1E-4</v>
      </c>
      <c r="AA1242">
        <v>8.0000000000000004E-4</v>
      </c>
      <c r="AB1242">
        <v>3.0000000000000001E-3</v>
      </c>
      <c r="AC1242">
        <v>7.4000000000000003E-3</v>
      </c>
      <c r="AD1242">
        <v>8.5000000000000006E-3</v>
      </c>
      <c r="AE1242">
        <v>1.83E-2</v>
      </c>
      <c r="AF1242">
        <v>1.95E-2</v>
      </c>
      <c r="AG1242">
        <v>1.3899999999999999E-2</v>
      </c>
      <c r="AH1242">
        <v>1E-4</v>
      </c>
      <c r="AI1242">
        <v>4.0000000000000002E-4</v>
      </c>
      <c r="AJ1242">
        <v>1.6000000000000001E-3</v>
      </c>
      <c r="AK1242">
        <v>4.0000000000000001E-3</v>
      </c>
      <c r="AL1242">
        <v>4.7999999999999996E-3</v>
      </c>
      <c r="AM1242">
        <v>1.2800000000000001E-2</v>
      </c>
      <c r="AN1242">
        <v>2.7400000000000001E-2</v>
      </c>
      <c r="AO1242">
        <v>2.9399999999999999E-2</v>
      </c>
      <c r="AP1242">
        <v>2.0899999999999998E-2</v>
      </c>
      <c r="AQ1242">
        <v>1.12E-2</v>
      </c>
      <c r="AR1242">
        <v>0</v>
      </c>
      <c r="AS1242">
        <v>2.0000000000000001E-4</v>
      </c>
      <c r="AT1242">
        <v>6.9999999999999999E-4</v>
      </c>
      <c r="AU1242">
        <v>1.6999999999999999E-3</v>
      </c>
      <c r="AV1242">
        <v>3.2000000000000002E-3</v>
      </c>
      <c r="AW1242">
        <v>2.0999999999999999E-3</v>
      </c>
      <c r="AX1242">
        <v>1.61E-2</v>
      </c>
      <c r="AY1242">
        <v>3.44E-2</v>
      </c>
      <c r="AZ1242">
        <v>3.6700000000000003E-2</v>
      </c>
      <c r="BA1242">
        <v>2.6200000000000001E-2</v>
      </c>
      <c r="BB1242">
        <v>1.4E-2</v>
      </c>
      <c r="BC1242">
        <v>6.0000000000000001E-3</v>
      </c>
      <c r="BD1242">
        <v>0</v>
      </c>
      <c r="BE1242">
        <v>1E-4</v>
      </c>
      <c r="BF1242">
        <v>2.0000000000000001E-4</v>
      </c>
      <c r="BG1242">
        <v>5.9999999999999995E-4</v>
      </c>
      <c r="BH1242">
        <v>1.1000000000000001E-3</v>
      </c>
      <c r="BI1242">
        <v>1.6999999999999999E-3</v>
      </c>
      <c r="BJ1242" s="1">
        <v>0.32600000000000001</v>
      </c>
      <c r="BK1242" s="1">
        <v>2.7E-2</v>
      </c>
      <c r="BL1242" s="1">
        <v>2.1000000000000001E-2</v>
      </c>
      <c r="BM1242" s="1">
        <v>0.37</v>
      </c>
      <c r="BN1242" s="1">
        <v>4.0000000000000001E-3</v>
      </c>
      <c r="BO1242">
        <v>2.7</v>
      </c>
      <c r="BP1242">
        <v>277.77999999999997</v>
      </c>
      <c r="BQ1242" t="s">
        <v>7926</v>
      </c>
    </row>
    <row r="1243" spans="1:69" x14ac:dyDescent="0.25">
      <c r="A1243" t="s">
        <v>2005</v>
      </c>
      <c r="B1243" t="s">
        <v>736</v>
      </c>
      <c r="C1243" t="s">
        <v>95</v>
      </c>
      <c r="D1243" t="s">
        <v>125</v>
      </c>
      <c r="E1243">
        <v>1.5973999999999999</v>
      </c>
      <c r="F1243">
        <v>1.252</v>
      </c>
      <c r="G1243" t="e">
        <v>#DIV/0!</v>
      </c>
      <c r="H1243">
        <v>0.93510000000000004</v>
      </c>
      <c r="I1243" t="e">
        <v>#N/A</v>
      </c>
      <c r="J1243">
        <v>1.0693999999999999</v>
      </c>
      <c r="K1243" t="e">
        <v>#DIV/0!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t="e">
        <v>#N/A</v>
      </c>
      <c r="AC1243" t="e">
        <v>#N/A</v>
      </c>
      <c r="AD1243" t="e">
        <v>#N/A</v>
      </c>
      <c r="AE1243" t="e">
        <v>#N/A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e">
        <v>#N/A</v>
      </c>
      <c r="AP1243" t="e">
        <v>#N/A</v>
      </c>
      <c r="AQ1243" t="e">
        <v>#N/A</v>
      </c>
      <c r="AR1243" t="e">
        <v>#N/A</v>
      </c>
      <c r="AS1243" t="e">
        <v>#N/A</v>
      </c>
      <c r="AT1243" t="e">
        <v>#N/A</v>
      </c>
      <c r="AU1243" t="e">
        <v>#N/A</v>
      </c>
      <c r="AV1243" t="e">
        <v>#N/A</v>
      </c>
      <c r="AW1243" t="e">
        <v>#N/A</v>
      </c>
      <c r="AX1243" t="e">
        <v>#N/A</v>
      </c>
      <c r="AY1243" t="e">
        <v>#N/A</v>
      </c>
      <c r="AZ1243" t="e">
        <v>#N/A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 t="e">
        <v>#N/A</v>
      </c>
      <c r="BG1243" t="e">
        <v>#N/A</v>
      </c>
      <c r="BH1243" t="e">
        <v>#N/A</v>
      </c>
      <c r="BI1243" t="e">
        <v>#N/A</v>
      </c>
      <c r="BJ1243" t="e">
        <v>#N/A</v>
      </c>
      <c r="BK1243" t="e">
        <v>#N/A</v>
      </c>
      <c r="BL1243" t="e">
        <v>#N/A</v>
      </c>
      <c r="BM1243" t="e">
        <v>#N/A</v>
      </c>
      <c r="BN1243" t="e">
        <v>#N/A</v>
      </c>
      <c r="BO1243" t="e">
        <v>#N/A</v>
      </c>
      <c r="BP1243" t="e">
        <v>#N/A</v>
      </c>
      <c r="BQ1243" t="s">
        <v>7913</v>
      </c>
    </row>
    <row r="1244" spans="1:69" x14ac:dyDescent="0.25">
      <c r="A1244" t="s">
        <v>2006</v>
      </c>
      <c r="B1244" t="s">
        <v>736</v>
      </c>
      <c r="C1244" t="s">
        <v>95</v>
      </c>
      <c r="D1244" t="s">
        <v>60</v>
      </c>
      <c r="E1244">
        <v>1.5973999999999999</v>
      </c>
      <c r="F1244">
        <v>1.252</v>
      </c>
      <c r="G1244">
        <v>0.626</v>
      </c>
      <c r="H1244">
        <v>0.93510000000000004</v>
      </c>
      <c r="I1244">
        <v>1.0693999999999999</v>
      </c>
      <c r="J1244">
        <v>1.0693999999999999</v>
      </c>
      <c r="K1244">
        <v>1.2519654447999999</v>
      </c>
      <c r="L1244">
        <v>1.0693956582359998</v>
      </c>
      <c r="M1244">
        <v>9.8100000000000007E-2</v>
      </c>
      <c r="N1244">
        <v>0.1229</v>
      </c>
      <c r="O1244">
        <v>0.105</v>
      </c>
      <c r="P1244">
        <v>0.13139999999999999</v>
      </c>
      <c r="Q1244">
        <v>7.6899999999999996E-2</v>
      </c>
      <c r="R1244">
        <v>5.6099999999999997E-2</v>
      </c>
      <c r="S1244">
        <v>4.3999999999999997E-2</v>
      </c>
      <c r="T1244">
        <v>8.2299999999999998E-2</v>
      </c>
      <c r="U1244">
        <v>7.0300000000000001E-2</v>
      </c>
      <c r="V1244">
        <v>6.4999999999999997E-3</v>
      </c>
      <c r="W1244">
        <v>3.2099999999999997E-2</v>
      </c>
      <c r="X1244">
        <v>3.4299999999999997E-2</v>
      </c>
      <c r="Y1244">
        <v>1.84E-2</v>
      </c>
      <c r="Z1244">
        <v>0.02</v>
      </c>
      <c r="AA1244">
        <v>2.5000000000000001E-2</v>
      </c>
      <c r="AB1244">
        <v>1.5699999999999999E-2</v>
      </c>
      <c r="AC1244">
        <v>5.0000000000000001E-4</v>
      </c>
      <c r="AD1244">
        <v>0.01</v>
      </c>
      <c r="AE1244">
        <v>1.0699999999999999E-2</v>
      </c>
      <c r="AF1244">
        <v>5.7000000000000002E-3</v>
      </c>
      <c r="AG1244">
        <v>2E-3</v>
      </c>
      <c r="AH1244">
        <v>5.3E-3</v>
      </c>
      <c r="AI1244">
        <v>6.7000000000000002E-3</v>
      </c>
      <c r="AJ1244">
        <v>4.1999999999999997E-3</v>
      </c>
      <c r="AK1244">
        <v>1.6999999999999999E-3</v>
      </c>
      <c r="AL1244">
        <v>0</v>
      </c>
      <c r="AM1244">
        <v>2.5000000000000001E-3</v>
      </c>
      <c r="AN1244">
        <v>2.7000000000000001E-3</v>
      </c>
      <c r="AO1244">
        <v>1.4E-3</v>
      </c>
      <c r="AP1244">
        <v>5.0000000000000001E-4</v>
      </c>
      <c r="AQ1244">
        <v>1E-4</v>
      </c>
      <c r="AR1244">
        <v>1.1000000000000001E-3</v>
      </c>
      <c r="AS1244">
        <v>1.4E-3</v>
      </c>
      <c r="AT1244">
        <v>8.9999999999999998E-4</v>
      </c>
      <c r="AU1244">
        <v>4.0000000000000002E-4</v>
      </c>
      <c r="AV1244">
        <v>1E-4</v>
      </c>
      <c r="AW1244">
        <v>0</v>
      </c>
      <c r="AX1244">
        <v>5.0000000000000001E-4</v>
      </c>
      <c r="AY1244">
        <v>5.9999999999999995E-4</v>
      </c>
      <c r="AZ1244">
        <v>2.9999999999999997E-4</v>
      </c>
      <c r="BA1244">
        <v>1E-4</v>
      </c>
      <c r="BB1244">
        <v>0</v>
      </c>
      <c r="BC1244">
        <v>0</v>
      </c>
      <c r="BD1244">
        <v>2.0000000000000001E-4</v>
      </c>
      <c r="BE1244">
        <v>2.9999999999999997E-4</v>
      </c>
      <c r="BF1244">
        <v>2.0000000000000001E-4</v>
      </c>
      <c r="BG1244">
        <v>1E-4</v>
      </c>
      <c r="BH1244">
        <v>0</v>
      </c>
      <c r="BI1244">
        <v>0</v>
      </c>
      <c r="BJ1244" s="1">
        <v>0.40400000000000003</v>
      </c>
      <c r="BK1244" s="1">
        <v>0.28000000000000003</v>
      </c>
      <c r="BL1244" s="1">
        <v>0.315</v>
      </c>
      <c r="BM1244" s="1">
        <v>0.40899999999999997</v>
      </c>
      <c r="BN1244" s="1">
        <v>0.59</v>
      </c>
      <c r="BO1244">
        <v>2.4500000000000002</v>
      </c>
      <c r="BP1244">
        <v>1.69</v>
      </c>
      <c r="BQ1244" t="s">
        <v>7921</v>
      </c>
    </row>
    <row r="1245" spans="1:69" x14ac:dyDescent="0.25">
      <c r="A1245" t="s">
        <v>2007</v>
      </c>
      <c r="B1245" t="s">
        <v>736</v>
      </c>
      <c r="C1245" t="s">
        <v>95</v>
      </c>
      <c r="D1245" t="s">
        <v>126</v>
      </c>
      <c r="E1245">
        <v>1.5973999999999999</v>
      </c>
      <c r="F1245">
        <v>1.252</v>
      </c>
      <c r="G1245">
        <v>1.8781000000000001</v>
      </c>
      <c r="H1245">
        <v>0.93510000000000004</v>
      </c>
      <c r="I1245">
        <v>1.6041000000000001</v>
      </c>
      <c r="J1245">
        <v>1.0693999999999999</v>
      </c>
      <c r="K1245">
        <v>3.75609632888</v>
      </c>
      <c r="L1245">
        <v>1.604093487354</v>
      </c>
      <c r="M1245">
        <v>4.7000000000000002E-3</v>
      </c>
      <c r="N1245">
        <v>1.77E-2</v>
      </c>
      <c r="O1245">
        <v>7.4999999999999997E-3</v>
      </c>
      <c r="P1245">
        <v>2.8299999999999999E-2</v>
      </c>
      <c r="Q1245">
        <v>3.32E-2</v>
      </c>
      <c r="R1245">
        <v>6.0000000000000001E-3</v>
      </c>
      <c r="S1245">
        <v>4.2700000000000002E-2</v>
      </c>
      <c r="T1245">
        <v>5.3199999999999997E-2</v>
      </c>
      <c r="U1245">
        <v>2.2700000000000001E-2</v>
      </c>
      <c r="V1245">
        <v>2.86E-2</v>
      </c>
      <c r="W1245">
        <v>4.1500000000000002E-2</v>
      </c>
      <c r="X1245">
        <v>6.6600000000000006E-2</v>
      </c>
      <c r="Y1245">
        <v>5.3400000000000003E-2</v>
      </c>
      <c r="Z1245">
        <v>3.2000000000000002E-3</v>
      </c>
      <c r="AA1245">
        <v>1.21E-2</v>
      </c>
      <c r="AB1245">
        <v>2.2800000000000001E-2</v>
      </c>
      <c r="AC1245">
        <v>1.0800000000000001E-2</v>
      </c>
      <c r="AD1245">
        <v>3.9E-2</v>
      </c>
      <c r="AE1245">
        <v>6.25E-2</v>
      </c>
      <c r="AF1245">
        <v>5.0099999999999999E-2</v>
      </c>
      <c r="AG1245">
        <v>2.6800000000000001E-2</v>
      </c>
      <c r="AH1245">
        <v>1.2999999999999999E-3</v>
      </c>
      <c r="AI1245">
        <v>4.8999999999999998E-3</v>
      </c>
      <c r="AJ1245">
        <v>9.1000000000000004E-3</v>
      </c>
      <c r="AK1245">
        <v>1.15E-2</v>
      </c>
      <c r="AL1245">
        <v>2.5999999999999999E-3</v>
      </c>
      <c r="AM1245">
        <v>2.93E-2</v>
      </c>
      <c r="AN1245">
        <v>4.7E-2</v>
      </c>
      <c r="AO1245">
        <v>3.7699999999999997E-2</v>
      </c>
      <c r="AP1245">
        <v>2.01E-2</v>
      </c>
      <c r="AQ1245">
        <v>8.0999999999999996E-3</v>
      </c>
      <c r="AR1245">
        <v>4.0000000000000002E-4</v>
      </c>
      <c r="AS1245">
        <v>1.6000000000000001E-3</v>
      </c>
      <c r="AT1245">
        <v>2.8999999999999998E-3</v>
      </c>
      <c r="AU1245">
        <v>3.7000000000000002E-3</v>
      </c>
      <c r="AV1245">
        <v>3.3999999999999998E-3</v>
      </c>
      <c r="AW1245">
        <v>4.0000000000000002E-4</v>
      </c>
      <c r="AX1245">
        <v>1.83E-2</v>
      </c>
      <c r="AY1245">
        <v>2.9399999999999999E-2</v>
      </c>
      <c r="AZ1245">
        <v>2.3599999999999999E-2</v>
      </c>
      <c r="BA1245">
        <v>1.26E-2</v>
      </c>
      <c r="BB1245">
        <v>5.1000000000000004E-3</v>
      </c>
      <c r="BC1245">
        <v>1.6000000000000001E-3</v>
      </c>
      <c r="BD1245">
        <v>1E-4</v>
      </c>
      <c r="BE1245">
        <v>4.0000000000000002E-4</v>
      </c>
      <c r="BF1245">
        <v>8.0000000000000004E-4</v>
      </c>
      <c r="BG1245">
        <v>1E-3</v>
      </c>
      <c r="BH1245">
        <v>8.9999999999999998E-4</v>
      </c>
      <c r="BI1245">
        <v>6.9999999999999999E-4</v>
      </c>
      <c r="BJ1245" s="1">
        <v>0.67700000000000005</v>
      </c>
      <c r="BK1245" s="1">
        <v>0.11799999999999999</v>
      </c>
      <c r="BL1245" s="1">
        <v>0.11700000000000001</v>
      </c>
      <c r="BM1245" s="1">
        <v>0.81399999999999995</v>
      </c>
      <c r="BN1245" s="1">
        <v>9.7000000000000003E-2</v>
      </c>
      <c r="BO1245">
        <v>1.23</v>
      </c>
      <c r="BP1245">
        <v>10.27</v>
      </c>
      <c r="BQ1245" t="s">
        <v>7923</v>
      </c>
    </row>
    <row r="1246" spans="1:69" x14ac:dyDescent="0.25">
      <c r="A1246" t="s">
        <v>2008</v>
      </c>
      <c r="B1246" t="s">
        <v>736</v>
      </c>
      <c r="C1246" t="s">
        <v>95</v>
      </c>
      <c r="D1246" t="s">
        <v>127</v>
      </c>
      <c r="E1246">
        <v>1.5973999999999999</v>
      </c>
      <c r="F1246">
        <v>1.252</v>
      </c>
      <c r="G1246" t="e">
        <v>#DIV/0!</v>
      </c>
      <c r="H1246">
        <v>0.93510000000000004</v>
      </c>
      <c r="I1246" t="e">
        <v>#DIV/0!</v>
      </c>
      <c r="J1246">
        <v>1.0693999999999999</v>
      </c>
      <c r="K1246" t="e">
        <v>#DIV/0!</v>
      </c>
      <c r="L1246" t="e">
        <v>#DIV/0!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t="e">
        <v>#DIV/0!</v>
      </c>
      <c r="BP1246" t="e">
        <v>#DIV/0!</v>
      </c>
      <c r="BQ1246" t="s">
        <v>7908</v>
      </c>
    </row>
    <row r="1247" spans="1:69" x14ac:dyDescent="0.25">
      <c r="A1247" t="s">
        <v>2009</v>
      </c>
      <c r="B1247" t="s">
        <v>736</v>
      </c>
      <c r="C1247" t="s">
        <v>95</v>
      </c>
      <c r="D1247" t="s">
        <v>128</v>
      </c>
      <c r="E1247">
        <v>1.5973999999999999</v>
      </c>
      <c r="F1247">
        <v>1.252</v>
      </c>
      <c r="G1247" t="e">
        <v>#DIV/0!</v>
      </c>
      <c r="H1247">
        <v>0.93510000000000004</v>
      </c>
      <c r="I1247" t="e">
        <v>#DIV/0!</v>
      </c>
      <c r="J1247">
        <v>1.0693999999999999</v>
      </c>
      <c r="K1247" t="e">
        <v>#DIV/0!</v>
      </c>
      <c r="L1247" t="e">
        <v>#DIV/0!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t="e">
        <v>#DIV/0!</v>
      </c>
      <c r="BP1247" t="e">
        <v>#DIV/0!</v>
      </c>
      <c r="BQ1247" t="s">
        <v>7908</v>
      </c>
    </row>
    <row r="1248" spans="1:69" x14ac:dyDescent="0.25">
      <c r="A1248" t="s">
        <v>2010</v>
      </c>
      <c r="B1248" t="s">
        <v>736</v>
      </c>
      <c r="C1248" t="s">
        <v>95</v>
      </c>
      <c r="D1248" t="s">
        <v>129</v>
      </c>
      <c r="E1248">
        <v>1.5973999999999999</v>
      </c>
      <c r="F1248">
        <v>1.252</v>
      </c>
      <c r="G1248" t="e">
        <v>#DIV/0!</v>
      </c>
      <c r="H1248">
        <v>0.93510000000000004</v>
      </c>
      <c r="I1248" t="e">
        <v>#DIV/0!</v>
      </c>
      <c r="J1248">
        <v>1.0693999999999999</v>
      </c>
      <c r="K1248" t="e">
        <v>#DIV/0!</v>
      </c>
      <c r="L1248" t="e">
        <v>#DIV/0!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t="e">
        <v>#DIV/0!</v>
      </c>
      <c r="BP1248" t="e">
        <v>#DIV/0!</v>
      </c>
      <c r="BQ1248" t="s">
        <v>7908</v>
      </c>
    </row>
    <row r="1249" spans="1:69" x14ac:dyDescent="0.25">
      <c r="A1249" t="s">
        <v>2011</v>
      </c>
      <c r="B1249" t="s">
        <v>736</v>
      </c>
      <c r="C1249" t="s">
        <v>95</v>
      </c>
      <c r="D1249" t="s">
        <v>130</v>
      </c>
      <c r="E1249">
        <v>1.5973999999999999</v>
      </c>
      <c r="F1249">
        <v>1.252</v>
      </c>
      <c r="G1249">
        <v>1.8781000000000001</v>
      </c>
      <c r="H1249">
        <v>0.93510000000000004</v>
      </c>
      <c r="I1249">
        <v>1.6041000000000001</v>
      </c>
      <c r="J1249">
        <v>1.0693999999999999</v>
      </c>
      <c r="K1249">
        <v>3.75609632888</v>
      </c>
      <c r="L1249">
        <v>1.604093487354</v>
      </c>
      <c r="M1249">
        <v>4.7000000000000002E-3</v>
      </c>
      <c r="N1249">
        <v>1.77E-2</v>
      </c>
      <c r="O1249">
        <v>7.4999999999999997E-3</v>
      </c>
      <c r="P1249">
        <v>2.8299999999999999E-2</v>
      </c>
      <c r="Q1249">
        <v>3.32E-2</v>
      </c>
      <c r="R1249">
        <v>6.0000000000000001E-3</v>
      </c>
      <c r="S1249">
        <v>4.2700000000000002E-2</v>
      </c>
      <c r="T1249">
        <v>5.3199999999999997E-2</v>
      </c>
      <c r="U1249">
        <v>2.2700000000000001E-2</v>
      </c>
      <c r="V1249">
        <v>2.86E-2</v>
      </c>
      <c r="W1249">
        <v>4.1500000000000002E-2</v>
      </c>
      <c r="X1249">
        <v>6.6600000000000006E-2</v>
      </c>
      <c r="Y1249">
        <v>5.3400000000000003E-2</v>
      </c>
      <c r="Z1249">
        <v>3.2000000000000002E-3</v>
      </c>
      <c r="AA1249">
        <v>1.21E-2</v>
      </c>
      <c r="AB1249">
        <v>2.2800000000000001E-2</v>
      </c>
      <c r="AC1249">
        <v>1.0800000000000001E-2</v>
      </c>
      <c r="AD1249">
        <v>3.9E-2</v>
      </c>
      <c r="AE1249">
        <v>6.25E-2</v>
      </c>
      <c r="AF1249">
        <v>5.0099999999999999E-2</v>
      </c>
      <c r="AG1249">
        <v>2.6800000000000001E-2</v>
      </c>
      <c r="AH1249">
        <v>1.2999999999999999E-3</v>
      </c>
      <c r="AI1249">
        <v>4.8999999999999998E-3</v>
      </c>
      <c r="AJ1249">
        <v>9.1000000000000004E-3</v>
      </c>
      <c r="AK1249">
        <v>1.15E-2</v>
      </c>
      <c r="AL1249">
        <v>2.5999999999999999E-3</v>
      </c>
      <c r="AM1249">
        <v>2.93E-2</v>
      </c>
      <c r="AN1249">
        <v>4.7E-2</v>
      </c>
      <c r="AO1249">
        <v>3.7699999999999997E-2</v>
      </c>
      <c r="AP1249">
        <v>2.01E-2</v>
      </c>
      <c r="AQ1249">
        <v>8.0999999999999996E-3</v>
      </c>
      <c r="AR1249">
        <v>4.0000000000000002E-4</v>
      </c>
      <c r="AS1249">
        <v>1.6000000000000001E-3</v>
      </c>
      <c r="AT1249">
        <v>2.8999999999999998E-3</v>
      </c>
      <c r="AU1249">
        <v>3.7000000000000002E-3</v>
      </c>
      <c r="AV1249">
        <v>3.3999999999999998E-3</v>
      </c>
      <c r="AW1249">
        <v>4.0000000000000002E-4</v>
      </c>
      <c r="AX1249">
        <v>1.83E-2</v>
      </c>
      <c r="AY1249">
        <v>2.9399999999999999E-2</v>
      </c>
      <c r="AZ1249">
        <v>2.3599999999999999E-2</v>
      </c>
      <c r="BA1249">
        <v>1.26E-2</v>
      </c>
      <c r="BB1249">
        <v>5.1000000000000004E-3</v>
      </c>
      <c r="BC1249">
        <v>1.6000000000000001E-3</v>
      </c>
      <c r="BD1249">
        <v>1E-4</v>
      </c>
      <c r="BE1249">
        <v>4.0000000000000002E-4</v>
      </c>
      <c r="BF1249">
        <v>8.0000000000000004E-4</v>
      </c>
      <c r="BG1249">
        <v>1E-3</v>
      </c>
      <c r="BH1249">
        <v>8.9999999999999998E-4</v>
      </c>
      <c r="BI1249">
        <v>6.9999999999999999E-4</v>
      </c>
      <c r="BJ1249" s="1">
        <v>0.67700000000000005</v>
      </c>
      <c r="BK1249" s="1">
        <v>0.11799999999999999</v>
      </c>
      <c r="BL1249" s="1">
        <v>0.11700000000000001</v>
      </c>
      <c r="BM1249" s="1">
        <v>0.81399999999999995</v>
      </c>
      <c r="BN1249" s="1">
        <v>9.7000000000000003E-2</v>
      </c>
      <c r="BO1249">
        <v>1.23</v>
      </c>
      <c r="BP1249">
        <v>10.27</v>
      </c>
      <c r="BQ1249" t="s">
        <v>7923</v>
      </c>
    </row>
    <row r="1250" spans="1:69" x14ac:dyDescent="0.25">
      <c r="A1250" t="s">
        <v>2012</v>
      </c>
      <c r="B1250" t="s">
        <v>736</v>
      </c>
      <c r="C1250" t="s">
        <v>95</v>
      </c>
      <c r="D1250" t="s">
        <v>69</v>
      </c>
      <c r="E1250">
        <v>1.5973999999999999</v>
      </c>
      <c r="F1250">
        <v>1.252</v>
      </c>
      <c r="G1250">
        <v>0.313</v>
      </c>
      <c r="H1250">
        <v>0.93510000000000004</v>
      </c>
      <c r="I1250">
        <v>0.26740000000000003</v>
      </c>
      <c r="J1250">
        <v>1.0693999999999999</v>
      </c>
      <c r="K1250">
        <v>0.62598272239999997</v>
      </c>
      <c r="L1250">
        <v>0.26739891435599999</v>
      </c>
      <c r="M1250">
        <v>0.4093</v>
      </c>
      <c r="N1250">
        <v>0.25619999999999998</v>
      </c>
      <c r="O1250">
        <v>0.1094</v>
      </c>
      <c r="P1250">
        <v>6.8500000000000005E-2</v>
      </c>
      <c r="Q1250">
        <v>8.0199999999999994E-2</v>
      </c>
      <c r="R1250">
        <v>1.46E-2</v>
      </c>
      <c r="S1250">
        <v>2.8999999999999998E-3</v>
      </c>
      <c r="T1250">
        <v>2.1399999999999999E-2</v>
      </c>
      <c r="U1250">
        <v>9.1999999999999998E-3</v>
      </c>
      <c r="V1250">
        <v>1E-4</v>
      </c>
      <c r="W1250">
        <v>1.67E-2</v>
      </c>
      <c r="X1250">
        <v>4.4999999999999997E-3</v>
      </c>
      <c r="Y1250">
        <v>5.9999999999999995E-4</v>
      </c>
      <c r="Z1250">
        <v>1.2999999999999999E-3</v>
      </c>
      <c r="AA1250">
        <v>8.0000000000000004E-4</v>
      </c>
      <c r="AB1250">
        <v>2.9999999999999997E-4</v>
      </c>
      <c r="AC1250">
        <v>0</v>
      </c>
      <c r="AD1250">
        <v>2.5999999999999999E-3</v>
      </c>
      <c r="AE1250">
        <v>6.9999999999999999E-4</v>
      </c>
      <c r="AF1250">
        <v>1E-4</v>
      </c>
      <c r="AG1250">
        <v>0</v>
      </c>
      <c r="AH1250">
        <v>1E-4</v>
      </c>
      <c r="AI1250">
        <v>1E-4</v>
      </c>
      <c r="AJ1250">
        <v>0</v>
      </c>
      <c r="AK1250">
        <v>0</v>
      </c>
      <c r="AL1250">
        <v>0</v>
      </c>
      <c r="AM1250">
        <v>2.9999999999999997E-4</v>
      </c>
      <c r="AN1250">
        <v>1E-4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s="1">
        <v>0.38300000000000001</v>
      </c>
      <c r="BK1250" s="1">
        <v>0.48099999999999998</v>
      </c>
      <c r="BL1250" s="1">
        <v>0.13600000000000001</v>
      </c>
      <c r="BM1250" s="1">
        <v>6.2E-2</v>
      </c>
      <c r="BN1250" s="1">
        <v>0.93799999999999994</v>
      </c>
      <c r="BO1250">
        <v>16.18</v>
      </c>
      <c r="BP1250">
        <v>1.07</v>
      </c>
      <c r="BQ1250" t="s">
        <v>7914</v>
      </c>
    </row>
    <row r="1251" spans="1:69" x14ac:dyDescent="0.25">
      <c r="A1251" t="s">
        <v>2013</v>
      </c>
      <c r="B1251" t="s">
        <v>736</v>
      </c>
      <c r="C1251" t="s">
        <v>95</v>
      </c>
      <c r="D1251" t="s">
        <v>70</v>
      </c>
      <c r="E1251">
        <v>1.5973999999999999</v>
      </c>
      <c r="F1251">
        <v>1.252</v>
      </c>
      <c r="G1251">
        <v>0.626</v>
      </c>
      <c r="H1251">
        <v>0.93510000000000004</v>
      </c>
      <c r="I1251">
        <v>0</v>
      </c>
      <c r="J1251">
        <v>1.0693999999999999</v>
      </c>
      <c r="K1251">
        <v>1.2519654447999999</v>
      </c>
      <c r="L1251">
        <v>0</v>
      </c>
      <c r="M1251">
        <v>0.28589999999999999</v>
      </c>
      <c r="N1251">
        <v>0.35799999999999998</v>
      </c>
      <c r="O1251">
        <v>0</v>
      </c>
      <c r="P1251">
        <v>0</v>
      </c>
      <c r="Q1251">
        <v>0.22409999999999999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9.35E-2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2.93E-2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7.3000000000000001E-3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1.5E-3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 s="1">
        <v>0.71399999999999997</v>
      </c>
      <c r="BK1251" s="1">
        <v>0.28599999999999998</v>
      </c>
      <c r="BL1251" s="1">
        <v>0</v>
      </c>
      <c r="BM1251" s="1">
        <v>0.13200000000000001</v>
      </c>
      <c r="BN1251" s="1">
        <v>0.86799999999999999</v>
      </c>
      <c r="BO1251">
        <v>7.6</v>
      </c>
      <c r="BP1251">
        <v>1.1499999999999999</v>
      </c>
      <c r="BQ1251" t="s">
        <v>7914</v>
      </c>
    </row>
    <row r="1252" spans="1:69" x14ac:dyDescent="0.25">
      <c r="A1252" t="s">
        <v>2014</v>
      </c>
      <c r="B1252" t="s">
        <v>736</v>
      </c>
      <c r="C1252" t="s">
        <v>95</v>
      </c>
      <c r="D1252" t="s">
        <v>73</v>
      </c>
      <c r="E1252">
        <v>1.5973999999999999</v>
      </c>
      <c r="F1252">
        <v>1.252</v>
      </c>
      <c r="G1252">
        <v>4.3821000000000003</v>
      </c>
      <c r="H1252">
        <v>0.93510000000000004</v>
      </c>
      <c r="I1252">
        <v>0</v>
      </c>
      <c r="J1252">
        <v>1.0693999999999999</v>
      </c>
      <c r="K1252">
        <v>8.7639581080800006</v>
      </c>
      <c r="L1252">
        <v>0</v>
      </c>
      <c r="M1252">
        <v>2.0000000000000001E-4</v>
      </c>
      <c r="N1252">
        <v>1.4E-3</v>
      </c>
      <c r="O1252">
        <v>0</v>
      </c>
      <c r="P1252">
        <v>0</v>
      </c>
      <c r="Q1252">
        <v>6.0000000000000001E-3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1.7500000000000002E-2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3.8399999999999997E-2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6.7299999999999999E-2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9.8299999999999998E-2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 s="1">
        <v>0.22900000000000001</v>
      </c>
      <c r="BK1252" s="1">
        <v>0</v>
      </c>
      <c r="BL1252" s="1">
        <v>0</v>
      </c>
      <c r="BM1252" s="1">
        <v>0.222</v>
      </c>
      <c r="BN1252" s="1">
        <v>8.0000000000000002E-3</v>
      </c>
      <c r="BO1252">
        <v>4.51</v>
      </c>
      <c r="BP1252">
        <v>131.58000000000001</v>
      </c>
      <c r="BQ1252" t="s">
        <v>7905</v>
      </c>
    </row>
    <row r="1253" spans="1:69" x14ac:dyDescent="0.25">
      <c r="A1253" t="s">
        <v>2015</v>
      </c>
      <c r="B1253" t="s">
        <v>736</v>
      </c>
      <c r="C1253" t="s">
        <v>95</v>
      </c>
      <c r="D1253" t="s">
        <v>131</v>
      </c>
      <c r="E1253">
        <v>1.5973999999999999</v>
      </c>
      <c r="F1253">
        <v>1.252</v>
      </c>
      <c r="G1253" t="e">
        <v>#DIV/0!</v>
      </c>
      <c r="H1253">
        <v>0.93510000000000004</v>
      </c>
      <c r="I1253" t="e">
        <v>#DIV/0!</v>
      </c>
      <c r="J1253">
        <v>1.0693999999999999</v>
      </c>
      <c r="K1253" t="e">
        <v>#DIV/0!</v>
      </c>
      <c r="L1253" t="e">
        <v>#DIV/0!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t="e">
        <v>#DIV/0!</v>
      </c>
      <c r="BP1253" t="e">
        <v>#DIV/0!</v>
      </c>
      <c r="BQ1253" t="s">
        <v>7908</v>
      </c>
    </row>
    <row r="1254" spans="1:69" x14ac:dyDescent="0.25">
      <c r="A1254" t="s">
        <v>2016</v>
      </c>
      <c r="B1254" t="s">
        <v>736</v>
      </c>
      <c r="C1254" t="s">
        <v>95</v>
      </c>
      <c r="D1254" t="s">
        <v>76</v>
      </c>
      <c r="E1254">
        <v>1.5973999999999999</v>
      </c>
      <c r="F1254">
        <v>1.252</v>
      </c>
      <c r="G1254">
        <v>1.8781000000000001</v>
      </c>
      <c r="H1254">
        <v>0.93510000000000004</v>
      </c>
      <c r="I1254">
        <v>3.2082000000000002</v>
      </c>
      <c r="J1254">
        <v>1.0693999999999999</v>
      </c>
      <c r="K1254">
        <v>3.75609632888</v>
      </c>
      <c r="L1254">
        <v>3.2081869747080001</v>
      </c>
      <c r="M1254">
        <v>8.9999999999999998E-4</v>
      </c>
      <c r="N1254">
        <v>3.5000000000000001E-3</v>
      </c>
      <c r="O1254">
        <v>3.0000000000000001E-3</v>
      </c>
      <c r="P1254">
        <v>1.14E-2</v>
      </c>
      <c r="Q1254">
        <v>6.7000000000000002E-3</v>
      </c>
      <c r="R1254">
        <v>4.8999999999999998E-3</v>
      </c>
      <c r="S1254">
        <v>3.4299999999999997E-2</v>
      </c>
      <c r="T1254">
        <v>2.1399999999999999E-2</v>
      </c>
      <c r="U1254">
        <v>1.83E-2</v>
      </c>
      <c r="V1254">
        <v>4.5900000000000003E-2</v>
      </c>
      <c r="W1254">
        <v>8.3000000000000001E-3</v>
      </c>
      <c r="X1254">
        <v>2.6800000000000001E-2</v>
      </c>
      <c r="Y1254">
        <v>4.2999999999999997E-2</v>
      </c>
      <c r="Z1254">
        <v>5.1999999999999998E-3</v>
      </c>
      <c r="AA1254">
        <v>1.95E-2</v>
      </c>
      <c r="AB1254">
        <v>3.6700000000000003E-2</v>
      </c>
      <c r="AC1254">
        <v>3.4599999999999999E-2</v>
      </c>
      <c r="AD1254">
        <v>7.7999999999999996E-3</v>
      </c>
      <c r="AE1254">
        <v>2.5100000000000001E-2</v>
      </c>
      <c r="AF1254">
        <v>4.0300000000000002E-2</v>
      </c>
      <c r="AG1254">
        <v>4.3099999999999999E-2</v>
      </c>
      <c r="AH1254">
        <v>4.1999999999999997E-3</v>
      </c>
      <c r="AI1254">
        <v>1.5699999999999999E-2</v>
      </c>
      <c r="AJ1254">
        <v>2.9399999999999999E-2</v>
      </c>
      <c r="AK1254">
        <v>3.6799999999999999E-2</v>
      </c>
      <c r="AL1254">
        <v>1.67E-2</v>
      </c>
      <c r="AM1254">
        <v>5.8999999999999999E-3</v>
      </c>
      <c r="AN1254">
        <v>1.89E-2</v>
      </c>
      <c r="AO1254">
        <v>3.0300000000000001E-2</v>
      </c>
      <c r="AP1254">
        <v>3.2399999999999998E-2</v>
      </c>
      <c r="AQ1254">
        <v>2.5999999999999999E-2</v>
      </c>
      <c r="AR1254">
        <v>2.7000000000000001E-3</v>
      </c>
      <c r="AS1254">
        <v>1.01E-2</v>
      </c>
      <c r="AT1254">
        <v>1.89E-2</v>
      </c>
      <c r="AU1254">
        <v>2.3599999999999999E-2</v>
      </c>
      <c r="AV1254">
        <v>2.2200000000000001E-2</v>
      </c>
      <c r="AW1254">
        <v>5.5999999999999999E-3</v>
      </c>
      <c r="AX1254">
        <v>3.7000000000000002E-3</v>
      </c>
      <c r="AY1254">
        <v>1.18E-2</v>
      </c>
      <c r="AZ1254">
        <v>1.9E-2</v>
      </c>
      <c r="BA1254">
        <v>2.0299999999999999E-2</v>
      </c>
      <c r="BB1254">
        <v>1.6299999999999999E-2</v>
      </c>
      <c r="BC1254">
        <v>1.04E-2</v>
      </c>
      <c r="BD1254">
        <v>1.4E-3</v>
      </c>
      <c r="BE1254">
        <v>5.4000000000000003E-3</v>
      </c>
      <c r="BF1254">
        <v>1.01E-2</v>
      </c>
      <c r="BG1254">
        <v>1.26E-2</v>
      </c>
      <c r="BH1254">
        <v>1.1900000000000001E-2</v>
      </c>
      <c r="BI1254">
        <v>8.8999999999999999E-3</v>
      </c>
      <c r="BJ1254" s="1">
        <v>0.42099999999999999</v>
      </c>
      <c r="BK1254" s="1">
        <v>0.14899999999999999</v>
      </c>
      <c r="BL1254" s="1">
        <v>0.30199999999999999</v>
      </c>
      <c r="BM1254" s="1">
        <v>0.84199999999999997</v>
      </c>
      <c r="BN1254" s="1">
        <v>0.03</v>
      </c>
      <c r="BO1254">
        <v>1.19</v>
      </c>
      <c r="BP1254">
        <v>32.89</v>
      </c>
      <c r="BQ1254" t="s">
        <v>7927</v>
      </c>
    </row>
    <row r="1255" spans="1:69" x14ac:dyDescent="0.25">
      <c r="A1255" t="s">
        <v>2017</v>
      </c>
      <c r="B1255" t="s">
        <v>736</v>
      </c>
      <c r="C1255" t="s">
        <v>95</v>
      </c>
      <c r="D1255" t="s">
        <v>77</v>
      </c>
      <c r="E1255">
        <v>1.5973999999999999</v>
      </c>
      <c r="F1255">
        <v>1.252</v>
      </c>
      <c r="G1255">
        <v>5.6341999999999999</v>
      </c>
      <c r="H1255">
        <v>0.93510000000000004</v>
      </c>
      <c r="I1255">
        <v>1.0693999999999999</v>
      </c>
      <c r="J1255">
        <v>1.0693999999999999</v>
      </c>
      <c r="K1255">
        <v>11.268088992159999</v>
      </c>
      <c r="L1255">
        <v>1.0693956582359998</v>
      </c>
      <c r="M1255">
        <v>0</v>
      </c>
      <c r="N1255">
        <v>0</v>
      </c>
      <c r="O1255">
        <v>0</v>
      </c>
      <c r="P1255">
        <v>1E-4</v>
      </c>
      <c r="Q1255">
        <v>2.9999999999999997E-4</v>
      </c>
      <c r="R1255">
        <v>0</v>
      </c>
      <c r="S1255">
        <v>2.0000000000000001E-4</v>
      </c>
      <c r="T1255">
        <v>2.9999999999999997E-4</v>
      </c>
      <c r="U1255">
        <v>0</v>
      </c>
      <c r="V1255">
        <v>2.0000000000000001E-4</v>
      </c>
      <c r="W1255">
        <v>1E-3</v>
      </c>
      <c r="X1255">
        <v>1.1000000000000001E-3</v>
      </c>
      <c r="Y1255">
        <v>5.9999999999999995E-4</v>
      </c>
      <c r="Z1255">
        <v>0</v>
      </c>
      <c r="AA1255">
        <v>0</v>
      </c>
      <c r="AB1255">
        <v>1E-4</v>
      </c>
      <c r="AC1255">
        <v>2.0000000000000001E-4</v>
      </c>
      <c r="AD1255">
        <v>2.8999999999999998E-3</v>
      </c>
      <c r="AE1255">
        <v>3.0999999999999999E-3</v>
      </c>
      <c r="AF1255">
        <v>1.6999999999999999E-3</v>
      </c>
      <c r="AG1255">
        <v>5.9999999999999995E-4</v>
      </c>
      <c r="AH1255">
        <v>0</v>
      </c>
      <c r="AI1255">
        <v>0</v>
      </c>
      <c r="AJ1255">
        <v>0</v>
      </c>
      <c r="AK1255">
        <v>1E-4</v>
      </c>
      <c r="AL1255">
        <v>1E-4</v>
      </c>
      <c r="AM1255">
        <v>6.6E-3</v>
      </c>
      <c r="AN1255">
        <v>7.1000000000000004E-3</v>
      </c>
      <c r="AO1255">
        <v>3.8E-3</v>
      </c>
      <c r="AP1255">
        <v>1.4E-3</v>
      </c>
      <c r="AQ1255">
        <v>4.0000000000000002E-4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1.2500000000000001E-2</v>
      </c>
      <c r="AY1255">
        <v>1.3299999999999999E-2</v>
      </c>
      <c r="AZ1255">
        <v>7.1000000000000004E-3</v>
      </c>
      <c r="BA1255">
        <v>2.5000000000000001E-3</v>
      </c>
      <c r="BB1255">
        <v>6.9999999999999999E-4</v>
      </c>
      <c r="BC1255">
        <v>1E-4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 s="1">
        <v>6.7000000000000004E-2</v>
      </c>
      <c r="BK1255" s="1">
        <v>1E-3</v>
      </c>
      <c r="BL1255" s="1">
        <v>0</v>
      </c>
      <c r="BM1255" s="1">
        <v>6.8000000000000005E-2</v>
      </c>
      <c r="BN1255" s="1">
        <v>0</v>
      </c>
      <c r="BO1255">
        <v>14.77</v>
      </c>
      <c r="BP1255">
        <v>2500</v>
      </c>
      <c r="BQ1255" t="s">
        <v>7928</v>
      </c>
    </row>
    <row r="1256" spans="1:69" x14ac:dyDescent="0.25">
      <c r="A1256" t="s">
        <v>2018</v>
      </c>
      <c r="B1256" t="s">
        <v>736</v>
      </c>
      <c r="C1256" t="s">
        <v>95</v>
      </c>
      <c r="D1256" t="s">
        <v>78</v>
      </c>
      <c r="E1256">
        <v>1.5973999999999999</v>
      </c>
      <c r="F1256">
        <v>1.252</v>
      </c>
      <c r="G1256">
        <v>0</v>
      </c>
      <c r="H1256">
        <v>0.93510000000000004</v>
      </c>
      <c r="I1256">
        <v>3.2082000000000002</v>
      </c>
      <c r="J1256">
        <v>1.0693999999999999</v>
      </c>
      <c r="K1256">
        <v>0</v>
      </c>
      <c r="L1256">
        <v>3.2081869747080001</v>
      </c>
      <c r="M1256">
        <v>4.0399999999999998E-2</v>
      </c>
      <c r="N1256">
        <v>0</v>
      </c>
      <c r="O1256">
        <v>0.12970000000000001</v>
      </c>
      <c r="P1256">
        <v>0</v>
      </c>
      <c r="Q1256">
        <v>0</v>
      </c>
      <c r="R1256">
        <v>0.20810000000000001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0.2225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0.17849999999999999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0.1145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6.1199999999999997E-2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 s="1">
        <v>0</v>
      </c>
      <c r="BK1256" s="1">
        <v>0.04</v>
      </c>
      <c r="BL1256" s="1">
        <v>0.91500000000000004</v>
      </c>
      <c r="BM1256" s="1">
        <v>0.57699999999999996</v>
      </c>
      <c r="BN1256" s="1">
        <v>0.378</v>
      </c>
      <c r="BO1256">
        <v>1.73</v>
      </c>
      <c r="BP1256">
        <v>2.64</v>
      </c>
      <c r="BQ1256" t="s">
        <v>7929</v>
      </c>
    </row>
    <row r="1257" spans="1:69" x14ac:dyDescent="0.25">
      <c r="A1257" t="s">
        <v>2019</v>
      </c>
      <c r="B1257" t="s">
        <v>736</v>
      </c>
      <c r="C1257" t="s">
        <v>95</v>
      </c>
      <c r="D1257" t="s">
        <v>132</v>
      </c>
      <c r="E1257">
        <v>1.5973999999999999</v>
      </c>
      <c r="F1257">
        <v>1.252</v>
      </c>
      <c r="G1257">
        <v>0.626</v>
      </c>
      <c r="H1257">
        <v>0.93510000000000004</v>
      </c>
      <c r="I1257">
        <v>2.1387999999999998</v>
      </c>
      <c r="J1257">
        <v>1.0693999999999999</v>
      </c>
      <c r="K1257">
        <v>1.2519654447999999</v>
      </c>
      <c r="L1257">
        <v>2.1387913164719996</v>
      </c>
      <c r="M1257">
        <v>3.3700000000000001E-2</v>
      </c>
      <c r="N1257">
        <v>4.2200000000000001E-2</v>
      </c>
      <c r="O1257">
        <v>7.1999999999999995E-2</v>
      </c>
      <c r="P1257">
        <v>9.0200000000000002E-2</v>
      </c>
      <c r="Q1257">
        <v>2.64E-2</v>
      </c>
      <c r="R1257">
        <v>7.6999999999999999E-2</v>
      </c>
      <c r="S1257">
        <v>6.0400000000000002E-2</v>
      </c>
      <c r="T1257">
        <v>5.6500000000000002E-2</v>
      </c>
      <c r="U1257">
        <v>9.6500000000000002E-2</v>
      </c>
      <c r="V1257">
        <v>1.7999999999999999E-2</v>
      </c>
      <c r="W1257">
        <v>1.0999999999999999E-2</v>
      </c>
      <c r="X1257">
        <v>2.3599999999999999E-2</v>
      </c>
      <c r="Y1257">
        <v>2.52E-2</v>
      </c>
      <c r="Z1257">
        <v>5.4899999999999997E-2</v>
      </c>
      <c r="AA1257">
        <v>6.88E-2</v>
      </c>
      <c r="AB1257">
        <v>4.2999999999999997E-2</v>
      </c>
      <c r="AC1257">
        <v>3.0000000000000001E-3</v>
      </c>
      <c r="AD1257">
        <v>3.3999999999999998E-3</v>
      </c>
      <c r="AE1257">
        <v>7.4000000000000003E-3</v>
      </c>
      <c r="AF1257">
        <v>7.9000000000000008E-3</v>
      </c>
      <c r="AG1257">
        <v>5.5999999999999999E-3</v>
      </c>
      <c r="AH1257">
        <v>2.9399999999999999E-2</v>
      </c>
      <c r="AI1257">
        <v>3.6799999999999999E-2</v>
      </c>
      <c r="AJ1257">
        <v>2.3E-2</v>
      </c>
      <c r="AK1257">
        <v>9.5999999999999992E-3</v>
      </c>
      <c r="AL1257">
        <v>2.9999999999999997E-4</v>
      </c>
      <c r="AM1257">
        <v>8.9999999999999998E-4</v>
      </c>
      <c r="AN1257">
        <v>1.8E-3</v>
      </c>
      <c r="AO1257">
        <v>2E-3</v>
      </c>
      <c r="AP1257">
        <v>1.4E-3</v>
      </c>
      <c r="AQ1257">
        <v>8.0000000000000004E-4</v>
      </c>
      <c r="AR1257">
        <v>1.26E-2</v>
      </c>
      <c r="AS1257">
        <v>1.5699999999999999E-2</v>
      </c>
      <c r="AT1257">
        <v>9.7999999999999997E-3</v>
      </c>
      <c r="AU1257">
        <v>4.1000000000000003E-3</v>
      </c>
      <c r="AV1257">
        <v>1.2999999999999999E-3</v>
      </c>
      <c r="AW1257">
        <v>0</v>
      </c>
      <c r="AX1257">
        <v>2.0000000000000001E-4</v>
      </c>
      <c r="AY1257">
        <v>4.0000000000000002E-4</v>
      </c>
      <c r="AZ1257">
        <v>4.0000000000000002E-4</v>
      </c>
      <c r="BA1257">
        <v>2.9999999999999997E-4</v>
      </c>
      <c r="BB1257">
        <v>2.0000000000000001E-4</v>
      </c>
      <c r="BC1257">
        <v>1E-4</v>
      </c>
      <c r="BD1257">
        <v>4.4999999999999997E-3</v>
      </c>
      <c r="BE1257">
        <v>5.5999999999999999E-3</v>
      </c>
      <c r="BF1257">
        <v>3.5000000000000001E-3</v>
      </c>
      <c r="BG1257">
        <v>1.5E-3</v>
      </c>
      <c r="BH1257">
        <v>5.0000000000000001E-4</v>
      </c>
      <c r="BI1257">
        <v>1E-4</v>
      </c>
      <c r="BJ1257" s="1">
        <v>0.218</v>
      </c>
      <c r="BK1257" s="1">
        <v>0.20599999999999999</v>
      </c>
      <c r="BL1257" s="1">
        <v>0.56999999999999995</v>
      </c>
      <c r="BM1257" s="1">
        <v>0.65200000000000002</v>
      </c>
      <c r="BN1257" s="1">
        <v>0.34100000000000003</v>
      </c>
      <c r="BO1257">
        <v>1.53</v>
      </c>
      <c r="BP1257">
        <v>2.93</v>
      </c>
      <c r="BQ1257" t="s">
        <v>7919</v>
      </c>
    </row>
    <row r="1258" spans="1:69" x14ac:dyDescent="0.25">
      <c r="A1258" t="s">
        <v>2020</v>
      </c>
      <c r="B1258" t="s">
        <v>736</v>
      </c>
      <c r="C1258" t="s">
        <v>95</v>
      </c>
      <c r="D1258" t="s">
        <v>133</v>
      </c>
      <c r="E1258">
        <v>1.5973999999999999</v>
      </c>
      <c r="F1258">
        <v>1.252</v>
      </c>
      <c r="G1258">
        <v>0.313</v>
      </c>
      <c r="H1258">
        <v>0.93510000000000004</v>
      </c>
      <c r="I1258">
        <v>2.1387999999999998</v>
      </c>
      <c r="J1258">
        <v>1.0693999999999999</v>
      </c>
      <c r="K1258">
        <v>0.62598272239999997</v>
      </c>
      <c r="L1258">
        <v>2.1387913164719996</v>
      </c>
      <c r="M1258">
        <v>6.3E-2</v>
      </c>
      <c r="N1258">
        <v>3.9399999999999998E-2</v>
      </c>
      <c r="O1258">
        <v>0.13469999999999999</v>
      </c>
      <c r="P1258">
        <v>8.43E-2</v>
      </c>
      <c r="Q1258">
        <v>1.23E-2</v>
      </c>
      <c r="R1258">
        <v>0.14410000000000001</v>
      </c>
      <c r="S1258">
        <v>2.8199999999999999E-2</v>
      </c>
      <c r="T1258">
        <v>2.64E-2</v>
      </c>
      <c r="U1258">
        <v>9.0200000000000002E-2</v>
      </c>
      <c r="V1258">
        <v>4.1999999999999997E-3</v>
      </c>
      <c r="W1258">
        <v>2.5999999999999999E-3</v>
      </c>
      <c r="X1258">
        <v>5.4999999999999997E-3</v>
      </c>
      <c r="Y1258">
        <v>5.8999999999999999E-3</v>
      </c>
      <c r="Z1258">
        <v>0.1027</v>
      </c>
      <c r="AA1258">
        <v>6.4299999999999996E-2</v>
      </c>
      <c r="AB1258">
        <v>2.01E-2</v>
      </c>
      <c r="AC1258">
        <v>4.0000000000000002E-4</v>
      </c>
      <c r="AD1258">
        <v>4.0000000000000002E-4</v>
      </c>
      <c r="AE1258">
        <v>8.9999999999999998E-4</v>
      </c>
      <c r="AF1258">
        <v>8.9999999999999998E-4</v>
      </c>
      <c r="AG1258">
        <v>6.9999999999999999E-4</v>
      </c>
      <c r="AH1258">
        <v>5.4899999999999997E-2</v>
      </c>
      <c r="AI1258">
        <v>3.44E-2</v>
      </c>
      <c r="AJ1258">
        <v>1.0800000000000001E-2</v>
      </c>
      <c r="AK1258">
        <v>2.2000000000000001E-3</v>
      </c>
      <c r="AL1258">
        <v>0</v>
      </c>
      <c r="AM1258">
        <v>1E-4</v>
      </c>
      <c r="AN1258">
        <v>1E-4</v>
      </c>
      <c r="AO1258">
        <v>1E-4</v>
      </c>
      <c r="AP1258">
        <v>1E-4</v>
      </c>
      <c r="AQ1258">
        <v>0</v>
      </c>
      <c r="AR1258">
        <v>2.35E-2</v>
      </c>
      <c r="AS1258">
        <v>1.47E-2</v>
      </c>
      <c r="AT1258">
        <v>4.5999999999999999E-3</v>
      </c>
      <c r="AU1258">
        <v>1E-3</v>
      </c>
      <c r="AV1258">
        <v>2.0000000000000001E-4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8.3999999999999995E-3</v>
      </c>
      <c r="BE1258">
        <v>5.1999999999999998E-3</v>
      </c>
      <c r="BF1258">
        <v>1.6000000000000001E-3</v>
      </c>
      <c r="BG1258">
        <v>2.9999999999999997E-4</v>
      </c>
      <c r="BH1258">
        <v>1E-4</v>
      </c>
      <c r="BI1258">
        <v>0</v>
      </c>
      <c r="BJ1258" s="1">
        <v>9.5000000000000001E-2</v>
      </c>
      <c r="BK1258" s="1">
        <v>0.18</v>
      </c>
      <c r="BL1258" s="1">
        <v>0.71799999999999997</v>
      </c>
      <c r="BM1258" s="1">
        <v>0.51600000000000001</v>
      </c>
      <c r="BN1258" s="1">
        <v>0.47799999999999998</v>
      </c>
      <c r="BO1258">
        <v>1.94</v>
      </c>
      <c r="BP1258">
        <v>2.09</v>
      </c>
      <c r="BQ1258" t="s">
        <v>7919</v>
      </c>
    </row>
    <row r="1259" spans="1:69" x14ac:dyDescent="0.25">
      <c r="A1259" t="s">
        <v>2021</v>
      </c>
      <c r="B1259" t="s">
        <v>736</v>
      </c>
      <c r="C1259" t="s">
        <v>95</v>
      </c>
      <c r="D1259" t="s">
        <v>81</v>
      </c>
      <c r="E1259">
        <v>1.5973999999999999</v>
      </c>
      <c r="F1259">
        <v>1.252</v>
      </c>
      <c r="G1259">
        <v>0.93899999999999995</v>
      </c>
      <c r="H1259">
        <v>0.93510000000000004</v>
      </c>
      <c r="I1259">
        <v>0</v>
      </c>
      <c r="J1259">
        <v>1.0693999999999999</v>
      </c>
      <c r="K1259">
        <v>1.8779481671999998</v>
      </c>
      <c r="L1259">
        <v>0</v>
      </c>
      <c r="M1259">
        <v>0.15290000000000001</v>
      </c>
      <c r="N1259">
        <v>0.28710000000000002</v>
      </c>
      <c r="O1259">
        <v>0</v>
      </c>
      <c r="P1259">
        <v>0</v>
      </c>
      <c r="Q1259">
        <v>0.26960000000000001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0.16880000000000001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7.9200000000000007E-2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2.98E-2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9.2999999999999992E-3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 s="1">
        <v>0.84399999999999997</v>
      </c>
      <c r="BK1259" s="1">
        <v>0.153</v>
      </c>
      <c r="BL1259" s="1">
        <v>0</v>
      </c>
      <c r="BM1259" s="1">
        <v>0.28699999999999998</v>
      </c>
      <c r="BN1259" s="1">
        <v>0.71</v>
      </c>
      <c r="BO1259">
        <v>3.48</v>
      </c>
      <c r="BP1259">
        <v>1.41</v>
      </c>
      <c r="BQ1259" t="s">
        <v>7930</v>
      </c>
    </row>
    <row r="1260" spans="1:69" x14ac:dyDescent="0.25">
      <c r="A1260" t="s">
        <v>2022</v>
      </c>
      <c r="B1260" t="s">
        <v>736</v>
      </c>
      <c r="C1260" t="s">
        <v>95</v>
      </c>
      <c r="D1260" t="s">
        <v>82</v>
      </c>
      <c r="E1260">
        <v>1.5973999999999999</v>
      </c>
      <c r="F1260">
        <v>1.252</v>
      </c>
      <c r="G1260">
        <v>1.8781000000000001</v>
      </c>
      <c r="H1260">
        <v>0.93510000000000004</v>
      </c>
      <c r="I1260">
        <v>3.2082000000000002</v>
      </c>
      <c r="J1260">
        <v>1.0693999999999999</v>
      </c>
      <c r="K1260">
        <v>3.75609632888</v>
      </c>
      <c r="L1260">
        <v>3.2081869747080001</v>
      </c>
      <c r="M1260">
        <v>8.9999999999999998E-4</v>
      </c>
      <c r="N1260">
        <v>3.5000000000000001E-3</v>
      </c>
      <c r="O1260">
        <v>3.0000000000000001E-3</v>
      </c>
      <c r="P1260">
        <v>1.14E-2</v>
      </c>
      <c r="Q1260">
        <v>6.7000000000000002E-3</v>
      </c>
      <c r="R1260">
        <v>4.8999999999999998E-3</v>
      </c>
      <c r="S1260">
        <v>3.4299999999999997E-2</v>
      </c>
      <c r="T1260">
        <v>2.1399999999999999E-2</v>
      </c>
      <c r="U1260">
        <v>1.83E-2</v>
      </c>
      <c r="V1260">
        <v>4.5900000000000003E-2</v>
      </c>
      <c r="W1260">
        <v>8.3000000000000001E-3</v>
      </c>
      <c r="X1260">
        <v>2.6800000000000001E-2</v>
      </c>
      <c r="Y1260">
        <v>4.2999999999999997E-2</v>
      </c>
      <c r="Z1260">
        <v>5.1999999999999998E-3</v>
      </c>
      <c r="AA1260">
        <v>1.95E-2</v>
      </c>
      <c r="AB1260">
        <v>3.6700000000000003E-2</v>
      </c>
      <c r="AC1260">
        <v>3.4599999999999999E-2</v>
      </c>
      <c r="AD1260">
        <v>7.7999999999999996E-3</v>
      </c>
      <c r="AE1260">
        <v>2.5100000000000001E-2</v>
      </c>
      <c r="AF1260">
        <v>4.0300000000000002E-2</v>
      </c>
      <c r="AG1260">
        <v>4.3099999999999999E-2</v>
      </c>
      <c r="AH1260">
        <v>4.1999999999999997E-3</v>
      </c>
      <c r="AI1260">
        <v>1.5699999999999999E-2</v>
      </c>
      <c r="AJ1260">
        <v>2.9399999999999999E-2</v>
      </c>
      <c r="AK1260">
        <v>3.6799999999999999E-2</v>
      </c>
      <c r="AL1260">
        <v>1.67E-2</v>
      </c>
      <c r="AM1260">
        <v>5.8999999999999999E-3</v>
      </c>
      <c r="AN1260">
        <v>1.89E-2</v>
      </c>
      <c r="AO1260">
        <v>3.0300000000000001E-2</v>
      </c>
      <c r="AP1260">
        <v>3.2399999999999998E-2</v>
      </c>
      <c r="AQ1260">
        <v>2.5999999999999999E-2</v>
      </c>
      <c r="AR1260">
        <v>2.7000000000000001E-3</v>
      </c>
      <c r="AS1260">
        <v>1.01E-2</v>
      </c>
      <c r="AT1260">
        <v>1.89E-2</v>
      </c>
      <c r="AU1260">
        <v>2.3599999999999999E-2</v>
      </c>
      <c r="AV1260">
        <v>2.2200000000000001E-2</v>
      </c>
      <c r="AW1260">
        <v>5.5999999999999999E-3</v>
      </c>
      <c r="AX1260">
        <v>3.7000000000000002E-3</v>
      </c>
      <c r="AY1260">
        <v>1.18E-2</v>
      </c>
      <c r="AZ1260">
        <v>1.9E-2</v>
      </c>
      <c r="BA1260">
        <v>2.0299999999999999E-2</v>
      </c>
      <c r="BB1260">
        <v>1.6299999999999999E-2</v>
      </c>
      <c r="BC1260">
        <v>1.04E-2</v>
      </c>
      <c r="BD1260">
        <v>1.4E-3</v>
      </c>
      <c r="BE1260">
        <v>5.4000000000000003E-3</v>
      </c>
      <c r="BF1260">
        <v>1.01E-2</v>
      </c>
      <c r="BG1260">
        <v>1.26E-2</v>
      </c>
      <c r="BH1260">
        <v>1.1900000000000001E-2</v>
      </c>
      <c r="BI1260">
        <v>8.8999999999999999E-3</v>
      </c>
      <c r="BJ1260" s="1">
        <v>0.42099999999999999</v>
      </c>
      <c r="BK1260" s="1">
        <v>0.14899999999999999</v>
      </c>
      <c r="BL1260" s="1">
        <v>0.30199999999999999</v>
      </c>
      <c r="BM1260" s="1">
        <v>0.84199999999999997</v>
      </c>
      <c r="BN1260" s="1">
        <v>0.03</v>
      </c>
      <c r="BO1260">
        <v>1.19</v>
      </c>
      <c r="BP1260">
        <v>32.89</v>
      </c>
      <c r="BQ1260" t="s">
        <v>7927</v>
      </c>
    </row>
    <row r="1261" spans="1:69" x14ac:dyDescent="0.25">
      <c r="A1261" t="s">
        <v>2023</v>
      </c>
      <c r="B1261" t="s">
        <v>736</v>
      </c>
      <c r="C1261" t="s">
        <v>95</v>
      </c>
      <c r="D1261" t="s">
        <v>83</v>
      </c>
      <c r="E1261">
        <v>1.5973999999999999</v>
      </c>
      <c r="F1261">
        <v>1.252</v>
      </c>
      <c r="G1261">
        <v>0</v>
      </c>
      <c r="H1261">
        <v>0.93510000000000004</v>
      </c>
      <c r="I1261">
        <v>0</v>
      </c>
      <c r="J1261">
        <v>1.0693999999999999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 s="1">
        <v>0</v>
      </c>
      <c r="BK1261" s="1">
        <v>1</v>
      </c>
      <c r="BL1261" s="1">
        <v>0</v>
      </c>
      <c r="BM1261" s="1">
        <v>0</v>
      </c>
      <c r="BN1261" s="1">
        <v>1</v>
      </c>
      <c r="BO1261" t="e">
        <v>#DIV/0!</v>
      </c>
      <c r="BP1261">
        <v>1</v>
      </c>
      <c r="BQ1261" t="s">
        <v>7911</v>
      </c>
    </row>
    <row r="1262" spans="1:69" x14ac:dyDescent="0.25">
      <c r="A1262" t="s">
        <v>2024</v>
      </c>
      <c r="B1262" t="s">
        <v>736</v>
      </c>
      <c r="C1262" t="s">
        <v>96</v>
      </c>
      <c r="D1262" t="s">
        <v>88</v>
      </c>
      <c r="E1262">
        <v>1.5973999999999999</v>
      </c>
      <c r="F1262">
        <v>0</v>
      </c>
      <c r="G1262" t="e">
        <v>#DIV/0!</v>
      </c>
      <c r="H1262">
        <v>0.93510000000000004</v>
      </c>
      <c r="I1262" t="e">
        <v>#DIV/0!</v>
      </c>
      <c r="J1262">
        <v>1.0693999999999999</v>
      </c>
      <c r="K1262" t="e">
        <v>#N/A</v>
      </c>
      <c r="L1262" t="e">
        <v>#DIV/0!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 t="e">
        <v>#N/A</v>
      </c>
      <c r="AU1262" t="e">
        <v>#N/A</v>
      </c>
      <c r="AV1262" t="e">
        <v>#N/A</v>
      </c>
      <c r="AW1262" t="e">
        <v>#N/A</v>
      </c>
      <c r="AX1262" t="e">
        <v>#N/A</v>
      </c>
      <c r="AY1262" t="e">
        <v>#N/A</v>
      </c>
      <c r="AZ1262" t="e">
        <v>#N/A</v>
      </c>
      <c r="BA1262" t="e">
        <v>#N/A</v>
      </c>
      <c r="BB1262" t="e">
        <v>#N/A</v>
      </c>
      <c r="BC1262" t="e">
        <v>#N/A</v>
      </c>
      <c r="BD1262" t="e">
        <v>#N/A</v>
      </c>
      <c r="BE1262" t="e">
        <v>#N/A</v>
      </c>
      <c r="BF1262" t="e">
        <v>#N/A</v>
      </c>
      <c r="BG1262" t="e">
        <v>#N/A</v>
      </c>
      <c r="BH1262" t="e">
        <v>#N/A</v>
      </c>
      <c r="BI1262" t="e">
        <v>#N/A</v>
      </c>
      <c r="BJ1262" t="e">
        <v>#N/A</v>
      </c>
      <c r="BK1262" t="e">
        <v>#N/A</v>
      </c>
      <c r="BL1262" t="e">
        <v>#N/A</v>
      </c>
      <c r="BM1262" t="e">
        <v>#N/A</v>
      </c>
      <c r="BN1262" t="e">
        <v>#N/A</v>
      </c>
      <c r="BO1262" t="e">
        <v>#N/A</v>
      </c>
      <c r="BP1262" t="e">
        <v>#N/A</v>
      </c>
      <c r="BQ1262" t="s">
        <v>7910</v>
      </c>
    </row>
    <row r="1263" spans="1:69" x14ac:dyDescent="0.25">
      <c r="A1263" t="s">
        <v>2025</v>
      </c>
      <c r="B1263" t="s">
        <v>736</v>
      </c>
      <c r="C1263" t="s">
        <v>96</v>
      </c>
      <c r="D1263" t="s">
        <v>2</v>
      </c>
      <c r="E1263">
        <v>1.5973999999999999</v>
      </c>
      <c r="F1263">
        <v>0</v>
      </c>
      <c r="G1263">
        <v>1.252</v>
      </c>
      <c r="H1263">
        <v>0.93510000000000004</v>
      </c>
      <c r="I1263">
        <v>3.2082000000000002</v>
      </c>
      <c r="J1263">
        <v>1.0693999999999999</v>
      </c>
      <c r="K1263">
        <v>0</v>
      </c>
      <c r="L1263">
        <v>3.2081869747080001</v>
      </c>
      <c r="M1263">
        <v>4.0399999999999998E-2</v>
      </c>
      <c r="N1263">
        <v>0</v>
      </c>
      <c r="O1263">
        <v>0.12970000000000001</v>
      </c>
      <c r="P1263">
        <v>0</v>
      </c>
      <c r="Q1263">
        <v>0</v>
      </c>
      <c r="R1263">
        <v>0.20810000000000001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0.2225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0.17849999999999999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0.1145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6.1199999999999997E-2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 s="1">
        <v>0</v>
      </c>
      <c r="BK1263" s="1">
        <v>0.04</v>
      </c>
      <c r="BL1263" s="1">
        <v>0.91500000000000004</v>
      </c>
      <c r="BM1263" s="1">
        <v>0.57699999999999996</v>
      </c>
      <c r="BN1263" s="1">
        <v>0.378</v>
      </c>
      <c r="BO1263">
        <v>1.73</v>
      </c>
      <c r="BP1263">
        <v>2.64</v>
      </c>
      <c r="BQ1263" t="s">
        <v>7929</v>
      </c>
    </row>
    <row r="1264" spans="1:69" x14ac:dyDescent="0.25">
      <c r="A1264" t="s">
        <v>2026</v>
      </c>
      <c r="B1264" t="s">
        <v>736</v>
      </c>
      <c r="C1264" t="s">
        <v>96</v>
      </c>
      <c r="D1264" t="s">
        <v>4</v>
      </c>
      <c r="E1264">
        <v>1.5973999999999999</v>
      </c>
      <c r="F1264">
        <v>0</v>
      </c>
      <c r="G1264">
        <v>4.3821000000000003</v>
      </c>
      <c r="H1264">
        <v>0.93510000000000004</v>
      </c>
      <c r="I1264">
        <v>0</v>
      </c>
      <c r="J1264">
        <v>1.0693999999999999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s="1">
        <v>0</v>
      </c>
      <c r="BK1264" s="1">
        <v>1</v>
      </c>
      <c r="BL1264" s="1">
        <v>0</v>
      </c>
      <c r="BM1264" s="1">
        <v>0</v>
      </c>
      <c r="BN1264" s="1">
        <v>1</v>
      </c>
      <c r="BO1264" t="e">
        <v>#DIV/0!</v>
      </c>
      <c r="BP1264">
        <v>1</v>
      </c>
      <c r="BQ1264" t="s">
        <v>7911</v>
      </c>
    </row>
    <row r="1265" spans="1:69" x14ac:dyDescent="0.25">
      <c r="A1265" t="s">
        <v>2027</v>
      </c>
      <c r="B1265" t="s">
        <v>736</v>
      </c>
      <c r="C1265" t="s">
        <v>96</v>
      </c>
      <c r="D1265" t="s">
        <v>6</v>
      </c>
      <c r="E1265">
        <v>1.5973999999999999</v>
      </c>
      <c r="F1265">
        <v>0</v>
      </c>
      <c r="G1265">
        <v>0</v>
      </c>
      <c r="H1265">
        <v>0.93510000000000004</v>
      </c>
      <c r="I1265">
        <v>1.0693999999999999</v>
      </c>
      <c r="J1265">
        <v>1.0693999999999999</v>
      </c>
      <c r="K1265">
        <v>0</v>
      </c>
      <c r="L1265">
        <v>1.0693956582359998</v>
      </c>
      <c r="M1265">
        <v>0.34320000000000001</v>
      </c>
      <c r="N1265">
        <v>0</v>
      </c>
      <c r="O1265">
        <v>0.36699999999999999</v>
      </c>
      <c r="P1265">
        <v>0</v>
      </c>
      <c r="Q1265">
        <v>0</v>
      </c>
      <c r="R1265">
        <v>0.1963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7.0000000000000007E-2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1.8700000000000001E-2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4.0000000000000001E-3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6.9999999999999999E-4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s="1">
        <v>0</v>
      </c>
      <c r="BK1265" s="1">
        <v>0.34300000000000003</v>
      </c>
      <c r="BL1265" s="1">
        <v>0.65700000000000003</v>
      </c>
      <c r="BM1265" s="1">
        <v>9.2999999999999999E-2</v>
      </c>
      <c r="BN1265" s="1">
        <v>0.90600000000000003</v>
      </c>
      <c r="BO1265">
        <v>10.71</v>
      </c>
      <c r="BP1265">
        <v>1.1000000000000001</v>
      </c>
      <c r="BQ1265" t="s">
        <v>7906</v>
      </c>
    </row>
    <row r="1266" spans="1:69" x14ac:dyDescent="0.25">
      <c r="A1266" t="s">
        <v>2028</v>
      </c>
      <c r="B1266" t="s">
        <v>736</v>
      </c>
      <c r="C1266" t="s">
        <v>96</v>
      </c>
      <c r="D1266" t="s">
        <v>7</v>
      </c>
      <c r="E1266">
        <v>1.5973999999999999</v>
      </c>
      <c r="F1266">
        <v>0</v>
      </c>
      <c r="G1266">
        <v>0</v>
      </c>
      <c r="H1266">
        <v>0.93510000000000004</v>
      </c>
      <c r="I1266">
        <v>1.6041000000000001</v>
      </c>
      <c r="J1266">
        <v>1.0693999999999999</v>
      </c>
      <c r="K1266">
        <v>0</v>
      </c>
      <c r="L1266">
        <v>1.604093487354</v>
      </c>
      <c r="M1266">
        <v>0.2011</v>
      </c>
      <c r="N1266">
        <v>0</v>
      </c>
      <c r="O1266">
        <v>0.32250000000000001</v>
      </c>
      <c r="P1266">
        <v>0</v>
      </c>
      <c r="Q1266">
        <v>0</v>
      </c>
      <c r="R1266">
        <v>0.25869999999999999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0.13830000000000001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5.5500000000000001E-2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1.78E-2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4.7999999999999996E-3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s="1">
        <v>0</v>
      </c>
      <c r="BK1266" s="1">
        <v>0.20100000000000001</v>
      </c>
      <c r="BL1266" s="1">
        <v>0.79800000000000004</v>
      </c>
      <c r="BM1266" s="1">
        <v>0.216</v>
      </c>
      <c r="BN1266" s="1">
        <v>0.78200000000000003</v>
      </c>
      <c r="BO1266">
        <v>4.62</v>
      </c>
      <c r="BP1266">
        <v>1.28</v>
      </c>
      <c r="BQ1266" t="s">
        <v>7907</v>
      </c>
    </row>
    <row r="1267" spans="1:69" x14ac:dyDescent="0.25">
      <c r="A1267" t="s">
        <v>2029</v>
      </c>
      <c r="B1267" t="s">
        <v>736</v>
      </c>
      <c r="C1267" t="s">
        <v>96</v>
      </c>
      <c r="D1267" t="s">
        <v>89</v>
      </c>
      <c r="E1267">
        <v>1.5973999999999999</v>
      </c>
      <c r="F1267">
        <v>0</v>
      </c>
      <c r="G1267" t="e">
        <v>#DIV/0!</v>
      </c>
      <c r="H1267">
        <v>0.93510000000000004</v>
      </c>
      <c r="I1267" t="e">
        <v>#DIV/0!</v>
      </c>
      <c r="J1267">
        <v>1.0693999999999999</v>
      </c>
      <c r="K1267" t="e">
        <v>#N/A</v>
      </c>
      <c r="L1267" t="e">
        <v>#DIV/0!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e">
        <v>#N/A</v>
      </c>
      <c r="AP1267" t="e">
        <v>#N/A</v>
      </c>
      <c r="AQ1267" t="e">
        <v>#N/A</v>
      </c>
      <c r="AR1267" t="e">
        <v>#N/A</v>
      </c>
      <c r="AS1267" t="e">
        <v>#N/A</v>
      </c>
      <c r="AT1267" t="e">
        <v>#N/A</v>
      </c>
      <c r="AU1267" t="e">
        <v>#N/A</v>
      </c>
      <c r="AV1267" t="e">
        <v>#N/A</v>
      </c>
      <c r="AW1267" t="e">
        <v>#N/A</v>
      </c>
      <c r="AX1267" t="e">
        <v>#N/A</v>
      </c>
      <c r="AY1267" t="e">
        <v>#N/A</v>
      </c>
      <c r="AZ1267" t="e">
        <v>#N/A</v>
      </c>
      <c r="BA1267" t="e">
        <v>#N/A</v>
      </c>
      <c r="BB1267" t="e">
        <v>#N/A</v>
      </c>
      <c r="BC1267" t="e">
        <v>#N/A</v>
      </c>
      <c r="BD1267" t="e">
        <v>#N/A</v>
      </c>
      <c r="BE1267" t="e">
        <v>#N/A</v>
      </c>
      <c r="BF1267" t="e">
        <v>#N/A</v>
      </c>
      <c r="BG1267" t="e">
        <v>#N/A</v>
      </c>
      <c r="BH1267" t="e">
        <v>#N/A</v>
      </c>
      <c r="BI1267" t="e">
        <v>#N/A</v>
      </c>
      <c r="BJ1267" t="e">
        <v>#N/A</v>
      </c>
      <c r="BK1267" t="e">
        <v>#N/A</v>
      </c>
      <c r="BL1267" t="e">
        <v>#N/A</v>
      </c>
      <c r="BM1267" t="e">
        <v>#N/A</v>
      </c>
      <c r="BN1267" t="e">
        <v>#N/A</v>
      </c>
      <c r="BO1267" t="e">
        <v>#N/A</v>
      </c>
      <c r="BP1267" t="e">
        <v>#N/A</v>
      </c>
      <c r="BQ1267" t="s">
        <v>7910</v>
      </c>
    </row>
    <row r="1268" spans="1:69" x14ac:dyDescent="0.25">
      <c r="A1268" t="s">
        <v>2030</v>
      </c>
      <c r="B1268" t="s">
        <v>736</v>
      </c>
      <c r="C1268" t="s">
        <v>96</v>
      </c>
      <c r="D1268" t="s">
        <v>8</v>
      </c>
      <c r="E1268">
        <v>1.5973999999999999</v>
      </c>
      <c r="F1268">
        <v>0</v>
      </c>
      <c r="G1268">
        <v>1.8781000000000001</v>
      </c>
      <c r="H1268">
        <v>0.93510000000000004</v>
      </c>
      <c r="I1268">
        <v>4.2775999999999996</v>
      </c>
      <c r="J1268">
        <v>1.0693999999999999</v>
      </c>
      <c r="K1268">
        <v>0</v>
      </c>
      <c r="L1268">
        <v>4.2775826329439992</v>
      </c>
      <c r="M1268">
        <v>1.3899999999999999E-2</v>
      </c>
      <c r="N1268">
        <v>0</v>
      </c>
      <c r="O1268">
        <v>5.9400000000000001E-2</v>
      </c>
      <c r="P1268">
        <v>0</v>
      </c>
      <c r="Q1268">
        <v>0</v>
      </c>
      <c r="R1268">
        <v>0.127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0.18099999999999999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0.19359999999999999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0.1656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0.1181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 s="1">
        <v>0</v>
      </c>
      <c r="BK1268" s="1">
        <v>1.4E-2</v>
      </c>
      <c r="BL1268" s="1">
        <v>0.84499999999999997</v>
      </c>
      <c r="BM1268" s="1">
        <v>0.65800000000000003</v>
      </c>
      <c r="BN1268" s="1">
        <v>0.2</v>
      </c>
      <c r="BO1268">
        <v>1.52</v>
      </c>
      <c r="BP1268">
        <v>4.99</v>
      </c>
      <c r="BQ1268" t="s">
        <v>7937</v>
      </c>
    </row>
    <row r="1269" spans="1:69" x14ac:dyDescent="0.25">
      <c r="A1269" t="s">
        <v>2031</v>
      </c>
      <c r="B1269" t="s">
        <v>736</v>
      </c>
      <c r="C1269" t="s">
        <v>96</v>
      </c>
      <c r="D1269" t="s">
        <v>90</v>
      </c>
      <c r="E1269">
        <v>1.5973999999999999</v>
      </c>
      <c r="F1269">
        <v>0</v>
      </c>
      <c r="G1269" t="e">
        <v>#DIV/0!</v>
      </c>
      <c r="H1269">
        <v>0.93510000000000004</v>
      </c>
      <c r="I1269" t="e">
        <v>#DIV/0!</v>
      </c>
      <c r="J1269">
        <v>1.0693999999999999</v>
      </c>
      <c r="K1269" t="e">
        <v>#N/A</v>
      </c>
      <c r="L1269" t="e">
        <v>#DIV/0!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e">
        <v>#N/A</v>
      </c>
      <c r="AV1269" t="e">
        <v>#N/A</v>
      </c>
      <c r="AW1269" t="e">
        <v>#N/A</v>
      </c>
      <c r="AX1269" t="e">
        <v>#N/A</v>
      </c>
      <c r="AY1269" t="e">
        <v>#N/A</v>
      </c>
      <c r="AZ1269" t="e">
        <v>#N/A</v>
      </c>
      <c r="BA1269" t="e">
        <v>#N/A</v>
      </c>
      <c r="BB1269" t="e">
        <v>#N/A</v>
      </c>
      <c r="BC1269" t="e">
        <v>#N/A</v>
      </c>
      <c r="BD1269" t="e">
        <v>#N/A</v>
      </c>
      <c r="BE1269" t="e">
        <v>#N/A</v>
      </c>
      <c r="BF1269" t="e">
        <v>#N/A</v>
      </c>
      <c r="BG1269" t="e">
        <v>#N/A</v>
      </c>
      <c r="BH1269" t="e">
        <v>#N/A</v>
      </c>
      <c r="BI1269" t="e">
        <v>#N/A</v>
      </c>
      <c r="BJ1269" t="e">
        <v>#N/A</v>
      </c>
      <c r="BK1269" t="e">
        <v>#N/A</v>
      </c>
      <c r="BL1269" t="e">
        <v>#N/A</v>
      </c>
      <c r="BM1269" t="e">
        <v>#N/A</v>
      </c>
      <c r="BN1269" t="e">
        <v>#N/A</v>
      </c>
      <c r="BO1269" t="e">
        <v>#N/A</v>
      </c>
      <c r="BP1269" t="e">
        <v>#N/A</v>
      </c>
      <c r="BQ1269" t="s">
        <v>7910</v>
      </c>
    </row>
    <row r="1270" spans="1:69" x14ac:dyDescent="0.25">
      <c r="A1270" t="s">
        <v>2032</v>
      </c>
      <c r="B1270" t="s">
        <v>736</v>
      </c>
      <c r="C1270" t="s">
        <v>96</v>
      </c>
      <c r="D1270" t="s">
        <v>91</v>
      </c>
      <c r="E1270">
        <v>1.5973999999999999</v>
      </c>
      <c r="F1270">
        <v>0</v>
      </c>
      <c r="G1270" t="e">
        <v>#DIV/0!</v>
      </c>
      <c r="H1270">
        <v>0.93510000000000004</v>
      </c>
      <c r="I1270" t="e">
        <v>#DIV/0!</v>
      </c>
      <c r="J1270">
        <v>1.0693999999999999</v>
      </c>
      <c r="K1270" t="e">
        <v>#N/A</v>
      </c>
      <c r="L1270" t="e">
        <v>#DIV/0!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 t="e">
        <v>#N/A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 t="e">
        <v>#N/A</v>
      </c>
      <c r="AX1270" t="e">
        <v>#N/A</v>
      </c>
      <c r="AY1270" t="e">
        <v>#N/A</v>
      </c>
      <c r="AZ1270" t="e">
        <v>#N/A</v>
      </c>
      <c r="BA1270" t="e">
        <v>#N/A</v>
      </c>
      <c r="BB1270" t="e">
        <v>#N/A</v>
      </c>
      <c r="BC1270" t="e">
        <v>#N/A</v>
      </c>
      <c r="BD1270" t="e">
        <v>#N/A</v>
      </c>
      <c r="BE1270" t="e">
        <v>#N/A</v>
      </c>
      <c r="BF1270" t="e">
        <v>#N/A</v>
      </c>
      <c r="BG1270" t="e">
        <v>#N/A</v>
      </c>
      <c r="BH1270" t="e">
        <v>#N/A</v>
      </c>
      <c r="BI1270" t="e">
        <v>#N/A</v>
      </c>
      <c r="BJ1270" t="e">
        <v>#N/A</v>
      </c>
      <c r="BK1270" t="e">
        <v>#N/A</v>
      </c>
      <c r="BL1270" t="e">
        <v>#N/A</v>
      </c>
      <c r="BM1270" t="e">
        <v>#N/A</v>
      </c>
      <c r="BN1270" t="e">
        <v>#N/A</v>
      </c>
      <c r="BO1270" t="e">
        <v>#N/A</v>
      </c>
      <c r="BP1270" t="e">
        <v>#N/A</v>
      </c>
      <c r="BQ1270" t="s">
        <v>7910</v>
      </c>
    </row>
    <row r="1271" spans="1:69" x14ac:dyDescent="0.25">
      <c r="A1271" t="s">
        <v>2033</v>
      </c>
      <c r="B1271" t="s">
        <v>736</v>
      </c>
      <c r="C1271" t="s">
        <v>96</v>
      </c>
      <c r="D1271" t="s">
        <v>92</v>
      </c>
      <c r="E1271">
        <v>1.5973999999999999</v>
      </c>
      <c r="F1271">
        <v>0</v>
      </c>
      <c r="G1271" t="e">
        <v>#N/A</v>
      </c>
      <c r="H1271">
        <v>0.93510000000000004</v>
      </c>
      <c r="I1271" t="e">
        <v>#DIV/0!</v>
      </c>
      <c r="J1271">
        <v>1.0693999999999999</v>
      </c>
      <c r="K1271" t="e">
        <v>#N/A</v>
      </c>
      <c r="L1271" t="e">
        <v>#DIV/0!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e">
        <v>#N/A</v>
      </c>
      <c r="AP1271" t="e">
        <v>#N/A</v>
      </c>
      <c r="AQ1271" t="e">
        <v>#N/A</v>
      </c>
      <c r="AR1271" t="e">
        <v>#N/A</v>
      </c>
      <c r="AS1271" t="e">
        <v>#N/A</v>
      </c>
      <c r="AT1271" t="e">
        <v>#N/A</v>
      </c>
      <c r="AU1271" t="e">
        <v>#N/A</v>
      </c>
      <c r="AV1271" t="e">
        <v>#N/A</v>
      </c>
      <c r="AW1271" t="e">
        <v>#N/A</v>
      </c>
      <c r="AX1271" t="e">
        <v>#N/A</v>
      </c>
      <c r="AY1271" t="e">
        <v>#N/A</v>
      </c>
      <c r="AZ1271" t="e">
        <v>#N/A</v>
      </c>
      <c r="BA1271" t="e">
        <v>#N/A</v>
      </c>
      <c r="BB1271" t="e">
        <v>#N/A</v>
      </c>
      <c r="BC1271" t="e">
        <v>#N/A</v>
      </c>
      <c r="BD1271" t="e">
        <v>#N/A</v>
      </c>
      <c r="BE1271" t="e">
        <v>#N/A</v>
      </c>
      <c r="BF1271" t="e">
        <v>#N/A</v>
      </c>
      <c r="BG1271" t="e">
        <v>#N/A</v>
      </c>
      <c r="BH1271" t="e">
        <v>#N/A</v>
      </c>
      <c r="BI1271" t="e">
        <v>#N/A</v>
      </c>
      <c r="BJ1271" t="e">
        <v>#N/A</v>
      </c>
      <c r="BK1271" t="e">
        <v>#N/A</v>
      </c>
      <c r="BL1271" t="e">
        <v>#N/A</v>
      </c>
      <c r="BM1271" t="e">
        <v>#N/A</v>
      </c>
      <c r="BN1271" t="e">
        <v>#N/A</v>
      </c>
      <c r="BO1271" t="e">
        <v>#N/A</v>
      </c>
      <c r="BP1271" t="e">
        <v>#N/A</v>
      </c>
      <c r="BQ1271" t="s">
        <v>7910</v>
      </c>
    </row>
    <row r="1272" spans="1:69" x14ac:dyDescent="0.25">
      <c r="A1272" t="s">
        <v>2034</v>
      </c>
      <c r="B1272" t="s">
        <v>736</v>
      </c>
      <c r="C1272" t="s">
        <v>96</v>
      </c>
      <c r="D1272" t="s">
        <v>93</v>
      </c>
      <c r="E1272">
        <v>1.5973999999999999</v>
      </c>
      <c r="F1272">
        <v>0</v>
      </c>
      <c r="G1272" t="e">
        <v>#DIV/0!</v>
      </c>
      <c r="H1272">
        <v>0.93510000000000004</v>
      </c>
      <c r="I1272" t="e">
        <v>#DIV/0!</v>
      </c>
      <c r="J1272">
        <v>1.0693999999999999</v>
      </c>
      <c r="K1272" t="e">
        <v>#N/A</v>
      </c>
      <c r="L1272" t="e">
        <v>#DIV/0!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  <c r="AC1272" t="e">
        <v>#N/A</v>
      </c>
      <c r="AD1272" t="e">
        <v>#N/A</v>
      </c>
      <c r="AE1272" t="e">
        <v>#N/A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 t="e">
        <v>#N/A</v>
      </c>
      <c r="AU1272" t="e">
        <v>#N/A</v>
      </c>
      <c r="AV1272" t="e">
        <v>#N/A</v>
      </c>
      <c r="AW1272" t="e">
        <v>#N/A</v>
      </c>
      <c r="AX1272" t="e">
        <v>#N/A</v>
      </c>
      <c r="AY1272" t="e">
        <v>#N/A</v>
      </c>
      <c r="AZ1272" t="e">
        <v>#N/A</v>
      </c>
      <c r="BA1272" t="e">
        <v>#N/A</v>
      </c>
      <c r="BB1272" t="e">
        <v>#N/A</v>
      </c>
      <c r="BC1272" t="e">
        <v>#N/A</v>
      </c>
      <c r="BD1272" t="e">
        <v>#N/A</v>
      </c>
      <c r="BE1272" t="e">
        <v>#N/A</v>
      </c>
      <c r="BF1272" t="e">
        <v>#N/A</v>
      </c>
      <c r="BG1272" t="e">
        <v>#N/A</v>
      </c>
      <c r="BH1272" t="e">
        <v>#N/A</v>
      </c>
      <c r="BI1272" t="e">
        <v>#N/A</v>
      </c>
      <c r="BJ1272" t="e">
        <v>#N/A</v>
      </c>
      <c r="BK1272" t="e">
        <v>#N/A</v>
      </c>
      <c r="BL1272" t="e">
        <v>#N/A</v>
      </c>
      <c r="BM1272" t="e">
        <v>#N/A</v>
      </c>
      <c r="BN1272" t="e">
        <v>#N/A</v>
      </c>
      <c r="BO1272" t="e">
        <v>#N/A</v>
      </c>
      <c r="BP1272" t="e">
        <v>#N/A</v>
      </c>
      <c r="BQ1272" t="s">
        <v>7910</v>
      </c>
    </row>
    <row r="1273" spans="1:69" x14ac:dyDescent="0.25">
      <c r="A1273" t="s">
        <v>2035</v>
      </c>
      <c r="B1273" t="s">
        <v>736</v>
      </c>
      <c r="C1273" t="s">
        <v>96</v>
      </c>
      <c r="D1273" t="s">
        <v>12</v>
      </c>
      <c r="E1273">
        <v>1.5973999999999999</v>
      </c>
      <c r="F1273">
        <v>0</v>
      </c>
      <c r="G1273">
        <v>0</v>
      </c>
      <c r="H1273">
        <v>0.93510000000000004</v>
      </c>
      <c r="I1273">
        <v>1.0693999999999999</v>
      </c>
      <c r="J1273">
        <v>1.0693999999999999</v>
      </c>
      <c r="K1273">
        <v>0</v>
      </c>
      <c r="L1273">
        <v>1.0693956582359998</v>
      </c>
      <c r="M1273">
        <v>0.34320000000000001</v>
      </c>
      <c r="N1273">
        <v>0</v>
      </c>
      <c r="O1273">
        <v>0.36699999999999999</v>
      </c>
      <c r="P1273">
        <v>0</v>
      </c>
      <c r="Q1273">
        <v>0</v>
      </c>
      <c r="R1273">
        <v>0.1963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7.0000000000000007E-2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1.8700000000000001E-2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4.0000000000000001E-3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6.9999999999999999E-4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 s="1">
        <v>0</v>
      </c>
      <c r="BK1273" s="1">
        <v>0.34300000000000003</v>
      </c>
      <c r="BL1273" s="1">
        <v>0.65700000000000003</v>
      </c>
      <c r="BM1273" s="1">
        <v>9.2999999999999999E-2</v>
      </c>
      <c r="BN1273" s="1">
        <v>0.90600000000000003</v>
      </c>
      <c r="BO1273">
        <v>10.71</v>
      </c>
      <c r="BP1273">
        <v>1.1000000000000001</v>
      </c>
      <c r="BQ1273" t="s">
        <v>7906</v>
      </c>
    </row>
    <row r="1274" spans="1:69" x14ac:dyDescent="0.25">
      <c r="A1274" t="s">
        <v>2036</v>
      </c>
      <c r="B1274" t="s">
        <v>736</v>
      </c>
      <c r="C1274" t="s">
        <v>96</v>
      </c>
      <c r="D1274" t="s">
        <v>13</v>
      </c>
      <c r="E1274">
        <v>1.5973999999999999</v>
      </c>
      <c r="F1274">
        <v>0</v>
      </c>
      <c r="G1274">
        <v>0</v>
      </c>
      <c r="H1274">
        <v>0.93510000000000004</v>
      </c>
      <c r="I1274">
        <v>0</v>
      </c>
      <c r="J1274">
        <v>1.0693999999999999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 s="1">
        <v>0</v>
      </c>
      <c r="BK1274" s="1">
        <v>1</v>
      </c>
      <c r="BL1274" s="1">
        <v>0</v>
      </c>
      <c r="BM1274" s="1">
        <v>0</v>
      </c>
      <c r="BN1274" s="1">
        <v>1</v>
      </c>
      <c r="BO1274" t="e">
        <v>#DIV/0!</v>
      </c>
      <c r="BP1274">
        <v>1</v>
      </c>
      <c r="BQ1274" t="s">
        <v>7911</v>
      </c>
    </row>
    <row r="1275" spans="1:69" x14ac:dyDescent="0.25">
      <c r="A1275" t="s">
        <v>2037</v>
      </c>
      <c r="B1275" t="s">
        <v>736</v>
      </c>
      <c r="C1275" t="s">
        <v>96</v>
      </c>
      <c r="D1275" t="s">
        <v>94</v>
      </c>
      <c r="E1275">
        <v>1.5973999999999999</v>
      </c>
      <c r="F1275">
        <v>0</v>
      </c>
      <c r="G1275">
        <v>1.252</v>
      </c>
      <c r="H1275">
        <v>0.93510000000000004</v>
      </c>
      <c r="I1275">
        <v>8.5551999999999992</v>
      </c>
      <c r="J1275">
        <v>1.0693999999999999</v>
      </c>
      <c r="K1275">
        <v>0</v>
      </c>
      <c r="L1275">
        <v>8.5551652658879984</v>
      </c>
      <c r="M1275">
        <v>2.0000000000000001E-4</v>
      </c>
      <c r="N1275">
        <v>0</v>
      </c>
      <c r="O1275">
        <v>1.6000000000000001E-3</v>
      </c>
      <c r="P1275">
        <v>0</v>
      </c>
      <c r="Q1275">
        <v>0</v>
      </c>
      <c r="R1275">
        <v>7.0000000000000001E-3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2.01E-2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4.2999999999999997E-2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7.3499999999999996E-2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0.10489999999999999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 s="1">
        <v>0</v>
      </c>
      <c r="BK1275" s="1">
        <v>0</v>
      </c>
      <c r="BL1275" s="1">
        <v>0.25</v>
      </c>
      <c r="BM1275" s="1">
        <v>0.24199999999999999</v>
      </c>
      <c r="BN1275" s="1">
        <v>8.9999999999999993E-3</v>
      </c>
      <c r="BO1275">
        <v>4.1399999999999997</v>
      </c>
      <c r="BP1275">
        <v>113.64</v>
      </c>
      <c r="BQ1275" t="s">
        <v>7955</v>
      </c>
    </row>
    <row r="1276" spans="1:69" x14ac:dyDescent="0.25">
      <c r="A1276" t="s">
        <v>2038</v>
      </c>
      <c r="B1276" t="s">
        <v>736</v>
      </c>
      <c r="C1276" t="s">
        <v>96</v>
      </c>
      <c r="D1276" t="s">
        <v>95</v>
      </c>
      <c r="E1276">
        <v>1.5973999999999999</v>
      </c>
      <c r="F1276">
        <v>0</v>
      </c>
      <c r="G1276" t="e">
        <v>#DIV/0!</v>
      </c>
      <c r="H1276">
        <v>0.93510000000000004</v>
      </c>
      <c r="I1276" t="e">
        <v>#DIV/0!</v>
      </c>
      <c r="J1276">
        <v>1.0693999999999999</v>
      </c>
      <c r="K1276" t="e">
        <v>#N/A</v>
      </c>
      <c r="L1276" t="e">
        <v>#DIV/0!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e">
        <v>#N/A</v>
      </c>
      <c r="AV1276" t="e">
        <v>#N/A</v>
      </c>
      <c r="AW1276" t="e">
        <v>#N/A</v>
      </c>
      <c r="AX1276" t="e">
        <v>#N/A</v>
      </c>
      <c r="AY1276" t="e">
        <v>#N/A</v>
      </c>
      <c r="AZ1276" t="e">
        <v>#N/A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 t="e">
        <v>#N/A</v>
      </c>
      <c r="BG1276" t="e">
        <v>#N/A</v>
      </c>
      <c r="BH1276" t="e">
        <v>#N/A</v>
      </c>
      <c r="BI1276" t="e">
        <v>#N/A</v>
      </c>
      <c r="BJ1276" t="e">
        <v>#N/A</v>
      </c>
      <c r="BK1276" t="e">
        <v>#N/A</v>
      </c>
      <c r="BL1276" t="e">
        <v>#N/A</v>
      </c>
      <c r="BM1276" t="e">
        <v>#N/A</v>
      </c>
      <c r="BN1276" t="e">
        <v>#N/A</v>
      </c>
      <c r="BO1276" t="e">
        <v>#N/A</v>
      </c>
      <c r="BP1276" t="e">
        <v>#N/A</v>
      </c>
      <c r="BQ1276" t="s">
        <v>7910</v>
      </c>
    </row>
    <row r="1277" spans="1:69" x14ac:dyDescent="0.25">
      <c r="A1277" t="s">
        <v>2039</v>
      </c>
      <c r="B1277" t="s">
        <v>736</v>
      </c>
      <c r="C1277" t="s">
        <v>96</v>
      </c>
      <c r="D1277" t="s">
        <v>97</v>
      </c>
      <c r="E1277">
        <v>1.5973999999999999</v>
      </c>
      <c r="F1277">
        <v>0</v>
      </c>
      <c r="G1277">
        <v>0.313</v>
      </c>
      <c r="H1277">
        <v>0.93510000000000004</v>
      </c>
      <c r="I1277">
        <v>0</v>
      </c>
      <c r="J1277">
        <v>1.0693999999999999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 s="1">
        <v>0</v>
      </c>
      <c r="BK1277" s="1">
        <v>1</v>
      </c>
      <c r="BL1277" s="1">
        <v>0</v>
      </c>
      <c r="BM1277" s="1">
        <v>0</v>
      </c>
      <c r="BN1277" s="1">
        <v>1</v>
      </c>
      <c r="BO1277" t="e">
        <v>#DIV/0!</v>
      </c>
      <c r="BP1277">
        <v>1</v>
      </c>
      <c r="BQ1277" t="s">
        <v>7911</v>
      </c>
    </row>
    <row r="1278" spans="1:69" x14ac:dyDescent="0.25">
      <c r="A1278" t="s">
        <v>2040</v>
      </c>
      <c r="B1278" t="s">
        <v>736</v>
      </c>
      <c r="C1278" t="s">
        <v>96</v>
      </c>
      <c r="D1278" t="s">
        <v>18</v>
      </c>
      <c r="E1278">
        <v>1.5973999999999999</v>
      </c>
      <c r="F1278">
        <v>0</v>
      </c>
      <c r="G1278">
        <v>2.5041000000000002</v>
      </c>
      <c r="H1278">
        <v>0.93510000000000004</v>
      </c>
      <c r="I1278">
        <v>5.3470000000000004</v>
      </c>
      <c r="J1278">
        <v>1.0693999999999999</v>
      </c>
      <c r="K1278">
        <v>0</v>
      </c>
      <c r="L1278">
        <v>5.3469782911800001</v>
      </c>
      <c r="M1278">
        <v>4.7999999999999996E-3</v>
      </c>
      <c r="N1278">
        <v>0</v>
      </c>
      <c r="O1278">
        <v>2.5499999999999998E-2</v>
      </c>
      <c r="P1278">
        <v>0</v>
      </c>
      <c r="Q1278">
        <v>0</v>
      </c>
      <c r="R1278">
        <v>6.8099999999999994E-2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0.12130000000000001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0.16220000000000001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0.17349999999999999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0.15459999999999999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 s="1">
        <v>0</v>
      </c>
      <c r="BK1278" s="1">
        <v>5.0000000000000001E-3</v>
      </c>
      <c r="BL1278" s="1">
        <v>0.70499999999999996</v>
      </c>
      <c r="BM1278" s="1">
        <v>0.61199999999999999</v>
      </c>
      <c r="BN1278" s="1">
        <v>9.8000000000000004E-2</v>
      </c>
      <c r="BO1278">
        <v>1.64</v>
      </c>
      <c r="BP1278">
        <v>10.16</v>
      </c>
      <c r="BQ1278" t="s">
        <v>7968</v>
      </c>
    </row>
    <row r="1279" spans="1:69" x14ac:dyDescent="0.25">
      <c r="A1279" t="s">
        <v>2041</v>
      </c>
      <c r="B1279" t="s">
        <v>736</v>
      </c>
      <c r="C1279" t="s">
        <v>96</v>
      </c>
      <c r="D1279" t="s">
        <v>98</v>
      </c>
      <c r="E1279">
        <v>1.5973999999999999</v>
      </c>
      <c r="F1279">
        <v>0</v>
      </c>
      <c r="G1279" t="e">
        <v>#DIV/0!</v>
      </c>
      <c r="H1279">
        <v>0.93510000000000004</v>
      </c>
      <c r="I1279" t="e">
        <v>#DIV/0!</v>
      </c>
      <c r="J1279">
        <v>1.0693999999999999</v>
      </c>
      <c r="K1279" t="e">
        <v>#N/A</v>
      </c>
      <c r="L1279" t="e">
        <v>#DIV/0!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  <c r="AF1279" t="e">
        <v>#N/A</v>
      </c>
      <c r="AG1279" t="e">
        <v>#N/A</v>
      </c>
      <c r="AH1279" t="e">
        <v>#N/A</v>
      </c>
      <c r="AI1279" t="e">
        <v>#N/A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e">
        <v>#N/A</v>
      </c>
      <c r="AV1279" t="e">
        <v>#N/A</v>
      </c>
      <c r="AW1279" t="e">
        <v>#N/A</v>
      </c>
      <c r="AX1279" t="e">
        <v>#N/A</v>
      </c>
      <c r="AY1279" t="e">
        <v>#N/A</v>
      </c>
      <c r="AZ1279" t="e">
        <v>#N/A</v>
      </c>
      <c r="BA1279" t="e">
        <v>#N/A</v>
      </c>
      <c r="BB1279" t="e">
        <v>#N/A</v>
      </c>
      <c r="BC1279" t="e">
        <v>#N/A</v>
      </c>
      <c r="BD1279" t="e">
        <v>#N/A</v>
      </c>
      <c r="BE1279" t="e">
        <v>#N/A</v>
      </c>
      <c r="BF1279" t="e">
        <v>#N/A</v>
      </c>
      <c r="BG1279" t="e">
        <v>#N/A</v>
      </c>
      <c r="BH1279" t="e">
        <v>#N/A</v>
      </c>
      <c r="BI1279" t="e">
        <v>#N/A</v>
      </c>
      <c r="BJ1279" t="e">
        <v>#N/A</v>
      </c>
      <c r="BK1279" t="e">
        <v>#N/A</v>
      </c>
      <c r="BL1279" t="e">
        <v>#N/A</v>
      </c>
      <c r="BM1279" t="e">
        <v>#N/A</v>
      </c>
      <c r="BN1279" t="e">
        <v>#N/A</v>
      </c>
      <c r="BO1279" t="e">
        <v>#N/A</v>
      </c>
      <c r="BP1279" t="e">
        <v>#N/A</v>
      </c>
      <c r="BQ1279" t="s">
        <v>7910</v>
      </c>
    </row>
    <row r="1280" spans="1:69" x14ac:dyDescent="0.25">
      <c r="A1280" t="s">
        <v>2042</v>
      </c>
      <c r="B1280" t="s">
        <v>736</v>
      </c>
      <c r="C1280" t="s">
        <v>96</v>
      </c>
      <c r="D1280" t="s">
        <v>99</v>
      </c>
      <c r="E1280">
        <v>1.5973999999999999</v>
      </c>
      <c r="F1280">
        <v>0</v>
      </c>
      <c r="G1280" t="e">
        <v>#DIV/0!</v>
      </c>
      <c r="H1280">
        <v>0.93510000000000004</v>
      </c>
      <c r="I1280" t="e">
        <v>#DIV/0!</v>
      </c>
      <c r="J1280">
        <v>1.0693999999999999</v>
      </c>
      <c r="K1280" t="e">
        <v>#N/A</v>
      </c>
      <c r="L1280" t="e">
        <v>#DIV/0!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 t="e">
        <v>#N/A</v>
      </c>
      <c r="AU1280" t="e">
        <v>#N/A</v>
      </c>
      <c r="AV1280" t="e">
        <v>#N/A</v>
      </c>
      <c r="AW1280" t="e">
        <v>#N/A</v>
      </c>
      <c r="AX1280" t="e">
        <v>#N/A</v>
      </c>
      <c r="AY1280" t="e">
        <v>#N/A</v>
      </c>
      <c r="AZ1280" t="e">
        <v>#N/A</v>
      </c>
      <c r="BA1280" t="e">
        <v>#N/A</v>
      </c>
      <c r="BB1280" t="e">
        <v>#N/A</v>
      </c>
      <c r="BC1280" t="e">
        <v>#N/A</v>
      </c>
      <c r="BD1280" t="e">
        <v>#N/A</v>
      </c>
      <c r="BE1280" t="e">
        <v>#N/A</v>
      </c>
      <c r="BF1280" t="e">
        <v>#N/A</v>
      </c>
      <c r="BG1280" t="e">
        <v>#N/A</v>
      </c>
      <c r="BH1280" t="e">
        <v>#N/A</v>
      </c>
      <c r="BI1280" t="e">
        <v>#N/A</v>
      </c>
      <c r="BJ1280" t="e">
        <v>#N/A</v>
      </c>
      <c r="BK1280" t="e">
        <v>#N/A</v>
      </c>
      <c r="BL1280" t="e">
        <v>#N/A</v>
      </c>
      <c r="BM1280" t="e">
        <v>#N/A</v>
      </c>
      <c r="BN1280" t="e">
        <v>#N/A</v>
      </c>
      <c r="BO1280" t="e">
        <v>#N/A</v>
      </c>
      <c r="BP1280" t="e">
        <v>#N/A</v>
      </c>
      <c r="BQ1280" t="s">
        <v>7910</v>
      </c>
    </row>
    <row r="1281" spans="1:69" x14ac:dyDescent="0.25">
      <c r="A1281" t="s">
        <v>2043</v>
      </c>
      <c r="B1281" t="s">
        <v>736</v>
      </c>
      <c r="C1281" t="s">
        <v>96</v>
      </c>
      <c r="D1281" t="s">
        <v>100</v>
      </c>
      <c r="E1281">
        <v>1.5973999999999999</v>
      </c>
      <c r="F1281">
        <v>0</v>
      </c>
      <c r="G1281" t="e">
        <v>#DIV/0!</v>
      </c>
      <c r="H1281">
        <v>0.93510000000000004</v>
      </c>
      <c r="I1281" t="e">
        <v>#DIV/0!</v>
      </c>
      <c r="J1281">
        <v>1.0693999999999999</v>
      </c>
      <c r="K1281" t="e">
        <v>#N/A</v>
      </c>
      <c r="L1281" t="e">
        <v>#DIV/0!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e">
        <v>#N/A</v>
      </c>
      <c r="AV1281" t="e">
        <v>#N/A</v>
      </c>
      <c r="AW1281" t="e">
        <v>#N/A</v>
      </c>
      <c r="AX1281" t="e">
        <v>#N/A</v>
      </c>
      <c r="AY1281" t="e">
        <v>#N/A</v>
      </c>
      <c r="AZ1281" t="e">
        <v>#N/A</v>
      </c>
      <c r="BA1281" t="e">
        <v>#N/A</v>
      </c>
      <c r="BB1281" t="e">
        <v>#N/A</v>
      </c>
      <c r="BC1281" t="e">
        <v>#N/A</v>
      </c>
      <c r="BD1281" t="e">
        <v>#N/A</v>
      </c>
      <c r="BE1281" t="e">
        <v>#N/A</v>
      </c>
      <c r="BF1281" t="e">
        <v>#N/A</v>
      </c>
      <c r="BG1281" t="e">
        <v>#N/A</v>
      </c>
      <c r="BH1281" t="e">
        <v>#N/A</v>
      </c>
      <c r="BI1281" t="e">
        <v>#N/A</v>
      </c>
      <c r="BJ1281" t="e">
        <v>#N/A</v>
      </c>
      <c r="BK1281" t="e">
        <v>#N/A</v>
      </c>
      <c r="BL1281" t="e">
        <v>#N/A</v>
      </c>
      <c r="BM1281" t="e">
        <v>#N/A</v>
      </c>
      <c r="BN1281" t="e">
        <v>#N/A</v>
      </c>
      <c r="BO1281" t="e">
        <v>#N/A</v>
      </c>
      <c r="BP1281" t="e">
        <v>#N/A</v>
      </c>
      <c r="BQ1281" t="s">
        <v>7910</v>
      </c>
    </row>
    <row r="1282" spans="1:69" x14ac:dyDescent="0.25">
      <c r="A1282" t="s">
        <v>2044</v>
      </c>
      <c r="B1282" t="s">
        <v>736</v>
      </c>
      <c r="C1282" t="s">
        <v>96</v>
      </c>
      <c r="D1282" t="s">
        <v>101</v>
      </c>
      <c r="E1282">
        <v>1.5973999999999999</v>
      </c>
      <c r="F1282">
        <v>0</v>
      </c>
      <c r="G1282">
        <v>3.7561</v>
      </c>
      <c r="H1282">
        <v>0.93510000000000004</v>
      </c>
      <c r="I1282">
        <v>0</v>
      </c>
      <c r="J1282">
        <v>1.0693999999999999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 s="1">
        <v>0</v>
      </c>
      <c r="BK1282" s="1">
        <v>1</v>
      </c>
      <c r="BL1282" s="1">
        <v>0</v>
      </c>
      <c r="BM1282" s="1">
        <v>0</v>
      </c>
      <c r="BN1282" s="1">
        <v>1</v>
      </c>
      <c r="BO1282" t="e">
        <v>#DIV/0!</v>
      </c>
      <c r="BP1282">
        <v>1</v>
      </c>
      <c r="BQ1282" t="s">
        <v>7911</v>
      </c>
    </row>
    <row r="1283" spans="1:69" x14ac:dyDescent="0.25">
      <c r="A1283" t="s">
        <v>2045</v>
      </c>
      <c r="B1283" t="s">
        <v>736</v>
      </c>
      <c r="C1283" t="s">
        <v>96</v>
      </c>
      <c r="D1283" t="s">
        <v>102</v>
      </c>
      <c r="E1283">
        <v>1.5973999999999999</v>
      </c>
      <c r="F1283">
        <v>0</v>
      </c>
      <c r="G1283" t="e">
        <v>#DIV/0!</v>
      </c>
      <c r="H1283">
        <v>0.93510000000000004</v>
      </c>
      <c r="I1283" t="e">
        <v>#N/A</v>
      </c>
      <c r="J1283">
        <v>1.0693999999999999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e">
        <v>#N/A</v>
      </c>
      <c r="AP1283" t="e">
        <v>#N/A</v>
      </c>
      <c r="AQ1283" t="e">
        <v>#N/A</v>
      </c>
      <c r="AR1283" t="e">
        <v>#N/A</v>
      </c>
      <c r="AS1283" t="e">
        <v>#N/A</v>
      </c>
      <c r="AT1283" t="e">
        <v>#N/A</v>
      </c>
      <c r="AU1283" t="e">
        <v>#N/A</v>
      </c>
      <c r="AV1283" t="e">
        <v>#N/A</v>
      </c>
      <c r="AW1283" t="e">
        <v>#N/A</v>
      </c>
      <c r="AX1283" t="e">
        <v>#N/A</v>
      </c>
      <c r="AY1283" t="e">
        <v>#N/A</v>
      </c>
      <c r="AZ1283" t="e">
        <v>#N/A</v>
      </c>
      <c r="BA1283" t="e">
        <v>#N/A</v>
      </c>
      <c r="BB1283" t="e">
        <v>#N/A</v>
      </c>
      <c r="BC1283" t="e">
        <v>#N/A</v>
      </c>
      <c r="BD1283" t="e">
        <v>#N/A</v>
      </c>
      <c r="BE1283" t="e">
        <v>#N/A</v>
      </c>
      <c r="BF1283" t="e">
        <v>#N/A</v>
      </c>
      <c r="BG1283" t="e">
        <v>#N/A</v>
      </c>
      <c r="BH1283" t="e">
        <v>#N/A</v>
      </c>
      <c r="BI1283" t="e">
        <v>#N/A</v>
      </c>
      <c r="BJ1283" t="e">
        <v>#N/A</v>
      </c>
      <c r="BK1283" t="e">
        <v>#N/A</v>
      </c>
      <c r="BL1283" t="e">
        <v>#N/A</v>
      </c>
      <c r="BM1283" t="e">
        <v>#N/A</v>
      </c>
      <c r="BN1283" t="e">
        <v>#N/A</v>
      </c>
      <c r="BO1283" t="e">
        <v>#N/A</v>
      </c>
      <c r="BP1283" t="e">
        <v>#N/A</v>
      </c>
      <c r="BQ1283" t="s">
        <v>7925</v>
      </c>
    </row>
    <row r="1284" spans="1:69" x14ac:dyDescent="0.25">
      <c r="A1284" t="s">
        <v>2046</v>
      </c>
      <c r="B1284" t="s">
        <v>736</v>
      </c>
      <c r="C1284" t="s">
        <v>96</v>
      </c>
      <c r="D1284" t="s">
        <v>22</v>
      </c>
      <c r="E1284">
        <v>1.5973999999999999</v>
      </c>
      <c r="F1284">
        <v>0</v>
      </c>
      <c r="G1284">
        <v>1.8781000000000001</v>
      </c>
      <c r="H1284">
        <v>0.93510000000000004</v>
      </c>
      <c r="I1284">
        <v>0.53469999999999995</v>
      </c>
      <c r="J1284">
        <v>1.0693999999999999</v>
      </c>
      <c r="K1284">
        <v>0</v>
      </c>
      <c r="L1284">
        <v>0.5346978291179999</v>
      </c>
      <c r="M1284">
        <v>0.58579999999999999</v>
      </c>
      <c r="N1284">
        <v>0</v>
      </c>
      <c r="O1284">
        <v>0.31330000000000002</v>
      </c>
      <c r="P1284">
        <v>0</v>
      </c>
      <c r="Q1284">
        <v>0</v>
      </c>
      <c r="R1284">
        <v>8.3699999999999997E-2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1.49E-2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2E-3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2.0000000000000001E-4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s="1">
        <v>0</v>
      </c>
      <c r="BK1284" s="1">
        <v>0.58599999999999997</v>
      </c>
      <c r="BL1284" s="1">
        <v>0.41399999999999998</v>
      </c>
      <c r="BM1284" s="1">
        <v>1.7000000000000001E-2</v>
      </c>
      <c r="BN1284" s="1">
        <v>0.98299999999999998</v>
      </c>
      <c r="BO1284">
        <v>58.48</v>
      </c>
      <c r="BP1284">
        <v>1.02</v>
      </c>
      <c r="BQ1284" t="s">
        <v>7906</v>
      </c>
    </row>
    <row r="1285" spans="1:69" x14ac:dyDescent="0.25">
      <c r="A1285" t="s">
        <v>2047</v>
      </c>
      <c r="B1285" t="s">
        <v>736</v>
      </c>
      <c r="C1285" t="s">
        <v>96</v>
      </c>
      <c r="D1285" t="s">
        <v>103</v>
      </c>
      <c r="E1285">
        <v>1.5973999999999999</v>
      </c>
      <c r="F1285">
        <v>0</v>
      </c>
      <c r="G1285" t="e">
        <v>#DIV/0!</v>
      </c>
      <c r="H1285">
        <v>0.93510000000000004</v>
      </c>
      <c r="I1285" t="e">
        <v>#DIV/0!</v>
      </c>
      <c r="J1285">
        <v>1.0693999999999999</v>
      </c>
      <c r="K1285" t="e">
        <v>#N/A</v>
      </c>
      <c r="L1285" t="e">
        <v>#DIV/0!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e">
        <v>#N/A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e">
        <v>#N/A</v>
      </c>
      <c r="AP1285" t="e">
        <v>#N/A</v>
      </c>
      <c r="AQ1285" t="e">
        <v>#N/A</v>
      </c>
      <c r="AR1285" t="e">
        <v>#N/A</v>
      </c>
      <c r="AS1285" t="e">
        <v>#N/A</v>
      </c>
      <c r="AT1285" t="e">
        <v>#N/A</v>
      </c>
      <c r="AU1285" t="e">
        <v>#N/A</v>
      </c>
      <c r="AV1285" t="e">
        <v>#N/A</v>
      </c>
      <c r="AW1285" t="e">
        <v>#N/A</v>
      </c>
      <c r="AX1285" t="e">
        <v>#N/A</v>
      </c>
      <c r="AY1285" t="e">
        <v>#N/A</v>
      </c>
      <c r="AZ1285" t="e">
        <v>#N/A</v>
      </c>
      <c r="BA1285" t="e">
        <v>#N/A</v>
      </c>
      <c r="BB1285" t="e">
        <v>#N/A</v>
      </c>
      <c r="BC1285" t="e">
        <v>#N/A</v>
      </c>
      <c r="BD1285" t="e">
        <v>#N/A</v>
      </c>
      <c r="BE1285" t="e">
        <v>#N/A</v>
      </c>
      <c r="BF1285" t="e">
        <v>#N/A</v>
      </c>
      <c r="BG1285" t="e">
        <v>#N/A</v>
      </c>
      <c r="BH1285" t="e">
        <v>#N/A</v>
      </c>
      <c r="BI1285" t="e">
        <v>#N/A</v>
      </c>
      <c r="BJ1285" t="e">
        <v>#N/A</v>
      </c>
      <c r="BK1285" t="e">
        <v>#N/A</v>
      </c>
      <c r="BL1285" t="e">
        <v>#N/A</v>
      </c>
      <c r="BM1285" t="e">
        <v>#N/A</v>
      </c>
      <c r="BN1285" t="e">
        <v>#N/A</v>
      </c>
      <c r="BO1285" t="e">
        <v>#N/A</v>
      </c>
      <c r="BP1285" t="e">
        <v>#N/A</v>
      </c>
      <c r="BQ1285" t="s">
        <v>7910</v>
      </c>
    </row>
    <row r="1286" spans="1:69" x14ac:dyDescent="0.25">
      <c r="A1286" t="s">
        <v>2048</v>
      </c>
      <c r="B1286" t="s">
        <v>736</v>
      </c>
      <c r="C1286" t="s">
        <v>96</v>
      </c>
      <c r="D1286" t="s">
        <v>104</v>
      </c>
      <c r="E1286">
        <v>1.5973999999999999</v>
      </c>
      <c r="F1286">
        <v>0</v>
      </c>
      <c r="G1286" t="e">
        <v>#N/A</v>
      </c>
      <c r="H1286">
        <v>0.93510000000000004</v>
      </c>
      <c r="I1286" t="e">
        <v>#DIV/0!</v>
      </c>
      <c r="J1286">
        <v>1.0693999999999999</v>
      </c>
      <c r="K1286" t="e">
        <v>#N/A</v>
      </c>
      <c r="L1286" t="e">
        <v>#DIV/0!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  <c r="AC1286" t="e">
        <v>#N/A</v>
      </c>
      <c r="AD1286" t="e">
        <v>#N/A</v>
      </c>
      <c r="AE1286" t="e">
        <v>#N/A</v>
      </c>
      <c r="AF1286" t="e">
        <v>#N/A</v>
      </c>
      <c r="AG1286" t="e">
        <v>#N/A</v>
      </c>
      <c r="AH1286" t="e">
        <v>#N/A</v>
      </c>
      <c r="AI1286" t="e">
        <v>#N/A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e">
        <v>#N/A</v>
      </c>
      <c r="AP1286" t="e">
        <v>#N/A</v>
      </c>
      <c r="AQ1286" t="e">
        <v>#N/A</v>
      </c>
      <c r="AR1286" t="e">
        <v>#N/A</v>
      </c>
      <c r="AS1286" t="e">
        <v>#N/A</v>
      </c>
      <c r="AT1286" t="e">
        <v>#N/A</v>
      </c>
      <c r="AU1286" t="e">
        <v>#N/A</v>
      </c>
      <c r="AV1286" t="e">
        <v>#N/A</v>
      </c>
      <c r="AW1286" t="e">
        <v>#N/A</v>
      </c>
      <c r="AX1286" t="e">
        <v>#N/A</v>
      </c>
      <c r="AY1286" t="e">
        <v>#N/A</v>
      </c>
      <c r="AZ1286" t="e">
        <v>#N/A</v>
      </c>
      <c r="BA1286" t="e">
        <v>#N/A</v>
      </c>
      <c r="BB1286" t="e">
        <v>#N/A</v>
      </c>
      <c r="BC1286" t="e">
        <v>#N/A</v>
      </c>
      <c r="BD1286" t="e">
        <v>#N/A</v>
      </c>
      <c r="BE1286" t="e">
        <v>#N/A</v>
      </c>
      <c r="BF1286" t="e">
        <v>#N/A</v>
      </c>
      <c r="BG1286" t="e">
        <v>#N/A</v>
      </c>
      <c r="BH1286" t="e">
        <v>#N/A</v>
      </c>
      <c r="BI1286" t="e">
        <v>#N/A</v>
      </c>
      <c r="BJ1286" t="e">
        <v>#N/A</v>
      </c>
      <c r="BK1286" t="e">
        <v>#N/A</v>
      </c>
      <c r="BL1286" t="e">
        <v>#N/A</v>
      </c>
      <c r="BM1286" t="e">
        <v>#N/A</v>
      </c>
      <c r="BN1286" t="e">
        <v>#N/A</v>
      </c>
      <c r="BO1286" t="e">
        <v>#N/A</v>
      </c>
      <c r="BP1286" t="e">
        <v>#N/A</v>
      </c>
      <c r="BQ1286" t="s">
        <v>7910</v>
      </c>
    </row>
    <row r="1287" spans="1:69" x14ac:dyDescent="0.25">
      <c r="A1287" t="s">
        <v>2049</v>
      </c>
      <c r="B1287" t="s">
        <v>736</v>
      </c>
      <c r="C1287" t="s">
        <v>96</v>
      </c>
      <c r="D1287" t="s">
        <v>105</v>
      </c>
      <c r="E1287">
        <v>1.5973999999999999</v>
      </c>
      <c r="F1287">
        <v>0</v>
      </c>
      <c r="G1287" t="e">
        <v>#DIV/0!</v>
      </c>
      <c r="H1287">
        <v>0.93510000000000004</v>
      </c>
      <c r="I1287" t="e">
        <v>#N/A</v>
      </c>
      <c r="J1287">
        <v>1.0693999999999999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 t="e">
        <v>#N/A</v>
      </c>
      <c r="AX1287" t="e">
        <v>#N/A</v>
      </c>
      <c r="AY1287" t="e">
        <v>#N/A</v>
      </c>
      <c r="AZ1287" t="e">
        <v>#N/A</v>
      </c>
      <c r="BA1287" t="e">
        <v>#N/A</v>
      </c>
      <c r="BB1287" t="e">
        <v>#N/A</v>
      </c>
      <c r="BC1287" t="e">
        <v>#N/A</v>
      </c>
      <c r="BD1287" t="e">
        <v>#N/A</v>
      </c>
      <c r="BE1287" t="e">
        <v>#N/A</v>
      </c>
      <c r="BF1287" t="e">
        <v>#N/A</v>
      </c>
      <c r="BG1287" t="e">
        <v>#N/A</v>
      </c>
      <c r="BH1287" t="e">
        <v>#N/A</v>
      </c>
      <c r="BI1287" t="e">
        <v>#N/A</v>
      </c>
      <c r="BJ1287" t="e">
        <v>#N/A</v>
      </c>
      <c r="BK1287" t="e">
        <v>#N/A</v>
      </c>
      <c r="BL1287" t="e">
        <v>#N/A</v>
      </c>
      <c r="BM1287" t="e">
        <v>#N/A</v>
      </c>
      <c r="BN1287" t="e">
        <v>#N/A</v>
      </c>
      <c r="BO1287" t="e">
        <v>#N/A</v>
      </c>
      <c r="BP1287" t="e">
        <v>#N/A</v>
      </c>
      <c r="BQ1287" t="s">
        <v>7925</v>
      </c>
    </row>
    <row r="1288" spans="1:69" x14ac:dyDescent="0.25">
      <c r="A1288" t="s">
        <v>2050</v>
      </c>
      <c r="B1288" t="s">
        <v>736</v>
      </c>
      <c r="C1288" t="s">
        <v>96</v>
      </c>
      <c r="D1288" t="s">
        <v>106</v>
      </c>
      <c r="E1288">
        <v>1.5973999999999999</v>
      </c>
      <c r="F1288">
        <v>0</v>
      </c>
      <c r="G1288" t="e">
        <v>#DIV/0!</v>
      </c>
      <c r="H1288">
        <v>0.93510000000000004</v>
      </c>
      <c r="I1288" t="e">
        <v>#N/A</v>
      </c>
      <c r="J1288">
        <v>1.0693999999999999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 t="e">
        <v>#N/A</v>
      </c>
      <c r="AU1288" t="e">
        <v>#N/A</v>
      </c>
      <c r="AV1288" t="e">
        <v>#N/A</v>
      </c>
      <c r="AW1288" t="e">
        <v>#N/A</v>
      </c>
      <c r="AX1288" t="e">
        <v>#N/A</v>
      </c>
      <c r="AY1288" t="e">
        <v>#N/A</v>
      </c>
      <c r="AZ1288" t="e">
        <v>#N/A</v>
      </c>
      <c r="BA1288" t="e">
        <v>#N/A</v>
      </c>
      <c r="BB1288" t="e">
        <v>#N/A</v>
      </c>
      <c r="BC1288" t="e">
        <v>#N/A</v>
      </c>
      <c r="BD1288" t="e">
        <v>#N/A</v>
      </c>
      <c r="BE1288" t="e">
        <v>#N/A</v>
      </c>
      <c r="BF1288" t="e">
        <v>#N/A</v>
      </c>
      <c r="BG1288" t="e">
        <v>#N/A</v>
      </c>
      <c r="BH1288" t="e">
        <v>#N/A</v>
      </c>
      <c r="BI1288" t="e">
        <v>#N/A</v>
      </c>
      <c r="BJ1288" t="e">
        <v>#N/A</v>
      </c>
      <c r="BK1288" t="e">
        <v>#N/A</v>
      </c>
      <c r="BL1288" t="e">
        <v>#N/A</v>
      </c>
      <c r="BM1288" t="e">
        <v>#N/A</v>
      </c>
      <c r="BN1288" t="e">
        <v>#N/A</v>
      </c>
      <c r="BO1288" t="e">
        <v>#N/A</v>
      </c>
      <c r="BP1288" t="e">
        <v>#N/A</v>
      </c>
      <c r="BQ1288" t="s">
        <v>7925</v>
      </c>
    </row>
    <row r="1289" spans="1:69" x14ac:dyDescent="0.25">
      <c r="A1289" t="s">
        <v>2051</v>
      </c>
      <c r="B1289" t="s">
        <v>736</v>
      </c>
      <c r="C1289" t="s">
        <v>96</v>
      </c>
      <c r="D1289" t="s">
        <v>26</v>
      </c>
      <c r="E1289">
        <v>1.5973999999999999</v>
      </c>
      <c r="F1289">
        <v>0</v>
      </c>
      <c r="G1289">
        <v>1.252</v>
      </c>
      <c r="H1289">
        <v>0.93510000000000004</v>
      </c>
      <c r="I1289">
        <v>1.0693999999999999</v>
      </c>
      <c r="J1289">
        <v>1.0693999999999999</v>
      </c>
      <c r="K1289">
        <v>0</v>
      </c>
      <c r="L1289">
        <v>1.0693956582359998</v>
      </c>
      <c r="M1289">
        <v>0.34320000000000001</v>
      </c>
      <c r="N1289">
        <v>0</v>
      </c>
      <c r="O1289">
        <v>0.36699999999999999</v>
      </c>
      <c r="P1289">
        <v>0</v>
      </c>
      <c r="Q1289">
        <v>0</v>
      </c>
      <c r="R1289">
        <v>0.1963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7.0000000000000007E-2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1.8700000000000001E-2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4.0000000000000001E-3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6.9999999999999999E-4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 s="1">
        <v>0</v>
      </c>
      <c r="BK1289" s="1">
        <v>0.34300000000000003</v>
      </c>
      <c r="BL1289" s="1">
        <v>0.65700000000000003</v>
      </c>
      <c r="BM1289" s="1">
        <v>9.2999999999999999E-2</v>
      </c>
      <c r="BN1289" s="1">
        <v>0.90600000000000003</v>
      </c>
      <c r="BO1289">
        <v>10.71</v>
      </c>
      <c r="BP1289">
        <v>1.1000000000000001</v>
      </c>
      <c r="BQ1289" t="s">
        <v>7906</v>
      </c>
    </row>
    <row r="1290" spans="1:69" x14ac:dyDescent="0.25">
      <c r="A1290" t="s">
        <v>2052</v>
      </c>
      <c r="B1290" t="s">
        <v>736</v>
      </c>
      <c r="C1290" t="s">
        <v>96</v>
      </c>
      <c r="D1290" t="s">
        <v>28</v>
      </c>
      <c r="E1290">
        <v>1.5973999999999999</v>
      </c>
      <c r="F1290">
        <v>0</v>
      </c>
      <c r="G1290">
        <v>0</v>
      </c>
      <c r="H1290">
        <v>0.93510000000000004</v>
      </c>
      <c r="I1290">
        <v>0</v>
      </c>
      <c r="J1290">
        <v>1.0693999999999999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s="1">
        <v>0</v>
      </c>
      <c r="BK1290" s="1">
        <v>1</v>
      </c>
      <c r="BL1290" s="1">
        <v>0</v>
      </c>
      <c r="BM1290" s="1">
        <v>0</v>
      </c>
      <c r="BN1290" s="1">
        <v>1</v>
      </c>
      <c r="BO1290" t="e">
        <v>#DIV/0!</v>
      </c>
      <c r="BP1290">
        <v>1</v>
      </c>
      <c r="BQ1290" t="s">
        <v>7911</v>
      </c>
    </row>
    <row r="1291" spans="1:69" x14ac:dyDescent="0.25">
      <c r="A1291" t="s">
        <v>2053</v>
      </c>
      <c r="B1291" t="s">
        <v>736</v>
      </c>
      <c r="C1291" t="s">
        <v>96</v>
      </c>
      <c r="D1291" t="s">
        <v>29</v>
      </c>
      <c r="E1291">
        <v>1.5973999999999999</v>
      </c>
      <c r="F1291">
        <v>0</v>
      </c>
      <c r="G1291">
        <v>0.626</v>
      </c>
      <c r="H1291">
        <v>0.93510000000000004</v>
      </c>
      <c r="I1291">
        <v>2.1387999999999998</v>
      </c>
      <c r="J1291">
        <v>1.0693999999999999</v>
      </c>
      <c r="K1291">
        <v>0</v>
      </c>
      <c r="L1291">
        <v>2.1387913164719996</v>
      </c>
      <c r="M1291">
        <v>0.1178</v>
      </c>
      <c r="N1291">
        <v>0</v>
      </c>
      <c r="O1291">
        <v>0.25190000000000001</v>
      </c>
      <c r="P1291">
        <v>0</v>
      </c>
      <c r="Q1291">
        <v>0</v>
      </c>
      <c r="R1291">
        <v>0.26939999999999997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0.19209999999999999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0.1027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4.3900000000000002E-2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1.5699999999999999E-2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s="1">
        <v>0</v>
      </c>
      <c r="BK1291" s="1">
        <v>0.11799999999999999</v>
      </c>
      <c r="BL1291" s="1">
        <v>0.876</v>
      </c>
      <c r="BM1291" s="1">
        <v>0.35399999999999998</v>
      </c>
      <c r="BN1291" s="1">
        <v>0.63900000000000001</v>
      </c>
      <c r="BO1291">
        <v>2.82</v>
      </c>
      <c r="BP1291">
        <v>1.56</v>
      </c>
      <c r="BQ1291" t="s">
        <v>7907</v>
      </c>
    </row>
    <row r="1292" spans="1:69" x14ac:dyDescent="0.25">
      <c r="A1292" t="s">
        <v>2054</v>
      </c>
      <c r="B1292" t="s">
        <v>736</v>
      </c>
      <c r="C1292" t="s">
        <v>96</v>
      </c>
      <c r="D1292" t="s">
        <v>31</v>
      </c>
      <c r="E1292">
        <v>1.5973999999999999</v>
      </c>
      <c r="F1292">
        <v>0</v>
      </c>
      <c r="G1292">
        <v>1.0434000000000001</v>
      </c>
      <c r="H1292">
        <v>0.93510000000000004</v>
      </c>
      <c r="I1292">
        <v>1.0693999999999999</v>
      </c>
      <c r="J1292">
        <v>1.0693999999999999</v>
      </c>
      <c r="K1292">
        <v>0</v>
      </c>
      <c r="L1292">
        <v>1.0693956582359998</v>
      </c>
      <c r="M1292">
        <v>0.34320000000000001</v>
      </c>
      <c r="N1292">
        <v>0</v>
      </c>
      <c r="O1292">
        <v>0.36699999999999999</v>
      </c>
      <c r="P1292">
        <v>0</v>
      </c>
      <c r="Q1292">
        <v>0</v>
      </c>
      <c r="R1292">
        <v>0.1963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7.0000000000000007E-2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1.8700000000000001E-2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4.0000000000000001E-3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6.9999999999999999E-4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 s="1">
        <v>0</v>
      </c>
      <c r="BK1292" s="1">
        <v>0.34300000000000003</v>
      </c>
      <c r="BL1292" s="1">
        <v>0.65700000000000003</v>
      </c>
      <c r="BM1292" s="1">
        <v>9.2999999999999999E-2</v>
      </c>
      <c r="BN1292" s="1">
        <v>0.90600000000000003</v>
      </c>
      <c r="BO1292">
        <v>10.71</v>
      </c>
      <c r="BP1292">
        <v>1.1000000000000001</v>
      </c>
      <c r="BQ1292" t="s">
        <v>7906</v>
      </c>
    </row>
    <row r="1293" spans="1:69" x14ac:dyDescent="0.25">
      <c r="A1293" t="s">
        <v>2055</v>
      </c>
      <c r="B1293" t="s">
        <v>736</v>
      </c>
      <c r="C1293" t="s">
        <v>96</v>
      </c>
      <c r="D1293" t="s">
        <v>107</v>
      </c>
      <c r="E1293">
        <v>1.5973999999999999</v>
      </c>
      <c r="F1293">
        <v>0</v>
      </c>
      <c r="G1293" t="e">
        <v>#N/A</v>
      </c>
      <c r="H1293">
        <v>0.93510000000000004</v>
      </c>
      <c r="I1293" t="e">
        <v>#DIV/0!</v>
      </c>
      <c r="J1293">
        <v>1.0693999999999999</v>
      </c>
      <c r="K1293" t="e">
        <v>#N/A</v>
      </c>
      <c r="L1293" t="e">
        <v>#DIV/0!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  <c r="AC1293" t="e">
        <v>#N/A</v>
      </c>
      <c r="AD1293" t="e">
        <v>#N/A</v>
      </c>
      <c r="AE1293" t="e">
        <v>#N/A</v>
      </c>
      <c r="AF1293" t="e">
        <v>#N/A</v>
      </c>
      <c r="AG1293" t="e">
        <v>#N/A</v>
      </c>
      <c r="AH1293" t="e">
        <v>#N/A</v>
      </c>
      <c r="AI1293" t="e">
        <v>#N/A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e">
        <v>#N/A</v>
      </c>
      <c r="AP1293" t="e">
        <v>#N/A</v>
      </c>
      <c r="AQ1293" t="e">
        <v>#N/A</v>
      </c>
      <c r="AR1293" t="e">
        <v>#N/A</v>
      </c>
      <c r="AS1293" t="e">
        <v>#N/A</v>
      </c>
      <c r="AT1293" t="e">
        <v>#N/A</v>
      </c>
      <c r="AU1293" t="e">
        <v>#N/A</v>
      </c>
      <c r="AV1293" t="e">
        <v>#N/A</v>
      </c>
      <c r="AW1293" t="e">
        <v>#N/A</v>
      </c>
      <c r="AX1293" t="e">
        <v>#N/A</v>
      </c>
      <c r="AY1293" t="e">
        <v>#N/A</v>
      </c>
      <c r="AZ1293" t="e">
        <v>#N/A</v>
      </c>
      <c r="BA1293" t="e">
        <v>#N/A</v>
      </c>
      <c r="BB1293" t="e">
        <v>#N/A</v>
      </c>
      <c r="BC1293" t="e">
        <v>#N/A</v>
      </c>
      <c r="BD1293" t="e">
        <v>#N/A</v>
      </c>
      <c r="BE1293" t="e">
        <v>#N/A</v>
      </c>
      <c r="BF1293" t="e">
        <v>#N/A</v>
      </c>
      <c r="BG1293" t="e">
        <v>#N/A</v>
      </c>
      <c r="BH1293" t="e">
        <v>#N/A</v>
      </c>
      <c r="BI1293" t="e">
        <v>#N/A</v>
      </c>
      <c r="BJ1293" t="e">
        <v>#N/A</v>
      </c>
      <c r="BK1293" t="e">
        <v>#N/A</v>
      </c>
      <c r="BL1293" t="e">
        <v>#N/A</v>
      </c>
      <c r="BM1293" t="e">
        <v>#N/A</v>
      </c>
      <c r="BN1293" t="e">
        <v>#N/A</v>
      </c>
      <c r="BO1293" t="e">
        <v>#N/A</v>
      </c>
      <c r="BP1293" t="e">
        <v>#N/A</v>
      </c>
      <c r="BQ1293" t="s">
        <v>7910</v>
      </c>
    </row>
    <row r="1294" spans="1:69" x14ac:dyDescent="0.25">
      <c r="A1294" t="s">
        <v>2056</v>
      </c>
      <c r="B1294" t="s">
        <v>736</v>
      </c>
      <c r="C1294" t="s">
        <v>96</v>
      </c>
      <c r="D1294" t="s">
        <v>108</v>
      </c>
      <c r="E1294">
        <v>1.5973999999999999</v>
      </c>
      <c r="F1294">
        <v>0</v>
      </c>
      <c r="G1294" t="e">
        <v>#DIV/0!</v>
      </c>
      <c r="H1294">
        <v>0.93510000000000004</v>
      </c>
      <c r="I1294" t="e">
        <v>#DIV/0!</v>
      </c>
      <c r="J1294">
        <v>1.0693999999999999</v>
      </c>
      <c r="K1294" t="e">
        <v>#N/A</v>
      </c>
      <c r="L1294" t="e">
        <v>#DIV/0!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 t="e">
        <v>#N/A</v>
      </c>
      <c r="AU1294" t="e">
        <v>#N/A</v>
      </c>
      <c r="AV1294" t="e">
        <v>#N/A</v>
      </c>
      <c r="AW1294" t="e">
        <v>#N/A</v>
      </c>
      <c r="AX1294" t="e">
        <v>#N/A</v>
      </c>
      <c r="AY1294" t="e">
        <v>#N/A</v>
      </c>
      <c r="AZ1294" t="e">
        <v>#N/A</v>
      </c>
      <c r="BA1294" t="e">
        <v>#N/A</v>
      </c>
      <c r="BB1294" t="e">
        <v>#N/A</v>
      </c>
      <c r="BC1294" t="e">
        <v>#N/A</v>
      </c>
      <c r="BD1294" t="e">
        <v>#N/A</v>
      </c>
      <c r="BE1294" t="e">
        <v>#N/A</v>
      </c>
      <c r="BF1294" t="e">
        <v>#N/A</v>
      </c>
      <c r="BG1294" t="e">
        <v>#N/A</v>
      </c>
      <c r="BH1294" t="e">
        <v>#N/A</v>
      </c>
      <c r="BI1294" t="e">
        <v>#N/A</v>
      </c>
      <c r="BJ1294" t="e">
        <v>#N/A</v>
      </c>
      <c r="BK1294" t="e">
        <v>#N/A</v>
      </c>
      <c r="BL1294" t="e">
        <v>#N/A</v>
      </c>
      <c r="BM1294" t="e">
        <v>#N/A</v>
      </c>
      <c r="BN1294" t="e">
        <v>#N/A</v>
      </c>
      <c r="BO1294" t="e">
        <v>#N/A</v>
      </c>
      <c r="BP1294" t="e">
        <v>#N/A</v>
      </c>
      <c r="BQ1294" t="s">
        <v>7910</v>
      </c>
    </row>
    <row r="1295" spans="1:69" x14ac:dyDescent="0.25">
      <c r="A1295" t="s">
        <v>2057</v>
      </c>
      <c r="B1295" t="s">
        <v>736</v>
      </c>
      <c r="C1295" t="s">
        <v>96</v>
      </c>
      <c r="D1295" t="s">
        <v>33</v>
      </c>
      <c r="E1295">
        <v>1.5973999999999999</v>
      </c>
      <c r="F1295">
        <v>0</v>
      </c>
      <c r="G1295">
        <v>0.313</v>
      </c>
      <c r="H1295">
        <v>0.93510000000000004</v>
      </c>
      <c r="I1295">
        <v>1.6041000000000001</v>
      </c>
      <c r="J1295">
        <v>1.0693999999999999</v>
      </c>
      <c r="K1295">
        <v>0</v>
      </c>
      <c r="L1295">
        <v>1.604093487354</v>
      </c>
      <c r="M1295">
        <v>0.2011</v>
      </c>
      <c r="N1295">
        <v>0</v>
      </c>
      <c r="O1295">
        <v>0.32250000000000001</v>
      </c>
      <c r="P1295">
        <v>0</v>
      </c>
      <c r="Q1295">
        <v>0</v>
      </c>
      <c r="R1295">
        <v>0.25869999999999999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0.13830000000000001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5.5500000000000001E-2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1.78E-2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4.7999999999999996E-3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 s="1">
        <v>0</v>
      </c>
      <c r="BK1295" s="1">
        <v>0.20100000000000001</v>
      </c>
      <c r="BL1295" s="1">
        <v>0.79800000000000004</v>
      </c>
      <c r="BM1295" s="1">
        <v>0.216</v>
      </c>
      <c r="BN1295" s="1">
        <v>0.78200000000000003</v>
      </c>
      <c r="BO1295">
        <v>4.62</v>
      </c>
      <c r="BP1295">
        <v>1.28</v>
      </c>
      <c r="BQ1295" t="s">
        <v>7907</v>
      </c>
    </row>
    <row r="1296" spans="1:69" x14ac:dyDescent="0.25">
      <c r="A1296" t="s">
        <v>2058</v>
      </c>
      <c r="B1296" t="s">
        <v>736</v>
      </c>
      <c r="C1296" t="s">
        <v>96</v>
      </c>
      <c r="D1296" t="s">
        <v>34</v>
      </c>
      <c r="E1296">
        <v>1.5973999999999999</v>
      </c>
      <c r="F1296">
        <v>0</v>
      </c>
      <c r="G1296">
        <v>0.313</v>
      </c>
      <c r="H1296">
        <v>0.93510000000000004</v>
      </c>
      <c r="I1296">
        <v>0.26740000000000003</v>
      </c>
      <c r="J1296">
        <v>1.0693999999999999</v>
      </c>
      <c r="K1296">
        <v>0</v>
      </c>
      <c r="L1296">
        <v>0.26739891435599999</v>
      </c>
      <c r="M1296">
        <v>0.76539999999999997</v>
      </c>
      <c r="N1296">
        <v>0</v>
      </c>
      <c r="O1296">
        <v>0.20469999999999999</v>
      </c>
      <c r="P1296">
        <v>0</v>
      </c>
      <c r="Q1296">
        <v>0</v>
      </c>
      <c r="R1296">
        <v>2.7400000000000001E-2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2.3999999999999998E-3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2.0000000000000001E-4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 s="1">
        <v>0</v>
      </c>
      <c r="BK1296" s="1">
        <v>0.76500000000000001</v>
      </c>
      <c r="BL1296" s="1">
        <v>0.23499999999999999</v>
      </c>
      <c r="BM1296" s="1">
        <v>3.0000000000000001E-3</v>
      </c>
      <c r="BN1296" s="1">
        <v>0.997</v>
      </c>
      <c r="BO1296">
        <v>384.62</v>
      </c>
      <c r="BP1296">
        <v>1</v>
      </c>
      <c r="BQ1296" t="s">
        <v>7911</v>
      </c>
    </row>
    <row r="1297" spans="1:69" x14ac:dyDescent="0.25">
      <c r="A1297" t="s">
        <v>2059</v>
      </c>
      <c r="B1297" t="s">
        <v>736</v>
      </c>
      <c r="C1297" t="s">
        <v>96</v>
      </c>
      <c r="D1297" t="s">
        <v>109</v>
      </c>
      <c r="E1297">
        <v>1.5973999999999999</v>
      </c>
      <c r="F1297">
        <v>0</v>
      </c>
      <c r="G1297" t="e">
        <v>#DIV/0!</v>
      </c>
      <c r="H1297">
        <v>0.93510000000000004</v>
      </c>
      <c r="I1297" t="e">
        <v>#DIV/0!</v>
      </c>
      <c r="J1297">
        <v>1.0693999999999999</v>
      </c>
      <c r="K1297" t="e">
        <v>#N/A</v>
      </c>
      <c r="L1297" t="e">
        <v>#DIV/0!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 t="e">
        <v>#N/A</v>
      </c>
      <c r="AD1297" t="e">
        <v>#N/A</v>
      </c>
      <c r="AE1297" t="e">
        <v>#N/A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e">
        <v>#N/A</v>
      </c>
      <c r="AP1297" t="e">
        <v>#N/A</v>
      </c>
      <c r="AQ1297" t="e">
        <v>#N/A</v>
      </c>
      <c r="AR1297" t="e">
        <v>#N/A</v>
      </c>
      <c r="AS1297" t="e">
        <v>#N/A</v>
      </c>
      <c r="AT1297" t="e">
        <v>#N/A</v>
      </c>
      <c r="AU1297" t="e">
        <v>#N/A</v>
      </c>
      <c r="AV1297" t="e">
        <v>#N/A</v>
      </c>
      <c r="AW1297" t="e">
        <v>#N/A</v>
      </c>
      <c r="AX1297" t="e">
        <v>#N/A</v>
      </c>
      <c r="AY1297" t="e">
        <v>#N/A</v>
      </c>
      <c r="AZ1297" t="e">
        <v>#N/A</v>
      </c>
      <c r="BA1297" t="e">
        <v>#N/A</v>
      </c>
      <c r="BB1297" t="e">
        <v>#N/A</v>
      </c>
      <c r="BC1297" t="e">
        <v>#N/A</v>
      </c>
      <c r="BD1297" t="e">
        <v>#N/A</v>
      </c>
      <c r="BE1297" t="e">
        <v>#N/A</v>
      </c>
      <c r="BF1297" t="e">
        <v>#N/A</v>
      </c>
      <c r="BG1297" t="e">
        <v>#N/A</v>
      </c>
      <c r="BH1297" t="e">
        <v>#N/A</v>
      </c>
      <c r="BI1297" t="e">
        <v>#N/A</v>
      </c>
      <c r="BJ1297" t="e">
        <v>#N/A</v>
      </c>
      <c r="BK1297" t="e">
        <v>#N/A</v>
      </c>
      <c r="BL1297" t="e">
        <v>#N/A</v>
      </c>
      <c r="BM1297" t="e">
        <v>#N/A</v>
      </c>
      <c r="BN1297" t="e">
        <v>#N/A</v>
      </c>
      <c r="BO1297" t="e">
        <v>#N/A</v>
      </c>
      <c r="BP1297" t="e">
        <v>#N/A</v>
      </c>
      <c r="BQ1297" t="s">
        <v>7910</v>
      </c>
    </row>
    <row r="1298" spans="1:69" x14ac:dyDescent="0.25">
      <c r="A1298" t="s">
        <v>2060</v>
      </c>
      <c r="B1298" t="s">
        <v>736</v>
      </c>
      <c r="C1298" t="s">
        <v>96</v>
      </c>
      <c r="D1298" t="s">
        <v>110</v>
      </c>
      <c r="E1298">
        <v>1.5973999999999999</v>
      </c>
      <c r="F1298">
        <v>0</v>
      </c>
      <c r="G1298" t="e">
        <v>#DIV/0!</v>
      </c>
      <c r="H1298">
        <v>0.93510000000000004</v>
      </c>
      <c r="I1298" t="e">
        <v>#DIV/0!</v>
      </c>
      <c r="J1298">
        <v>1.0693999999999999</v>
      </c>
      <c r="K1298" t="e">
        <v>#N/A</v>
      </c>
      <c r="L1298" t="e">
        <v>#DIV/0!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 t="e">
        <v>#N/A</v>
      </c>
      <c r="AX1298" t="e">
        <v>#N/A</v>
      </c>
      <c r="AY1298" t="e">
        <v>#N/A</v>
      </c>
      <c r="AZ1298" t="e">
        <v>#N/A</v>
      </c>
      <c r="BA1298" t="e">
        <v>#N/A</v>
      </c>
      <c r="BB1298" t="e">
        <v>#N/A</v>
      </c>
      <c r="BC1298" t="e">
        <v>#N/A</v>
      </c>
      <c r="BD1298" t="e">
        <v>#N/A</v>
      </c>
      <c r="BE1298" t="e">
        <v>#N/A</v>
      </c>
      <c r="BF1298" t="e">
        <v>#N/A</v>
      </c>
      <c r="BG1298" t="e">
        <v>#N/A</v>
      </c>
      <c r="BH1298" t="e">
        <v>#N/A</v>
      </c>
      <c r="BI1298" t="e">
        <v>#N/A</v>
      </c>
      <c r="BJ1298" t="e">
        <v>#N/A</v>
      </c>
      <c r="BK1298" t="e">
        <v>#N/A</v>
      </c>
      <c r="BL1298" t="e">
        <v>#N/A</v>
      </c>
      <c r="BM1298" t="e">
        <v>#N/A</v>
      </c>
      <c r="BN1298" t="e">
        <v>#N/A</v>
      </c>
      <c r="BO1298" t="e">
        <v>#N/A</v>
      </c>
      <c r="BP1298" t="e">
        <v>#N/A</v>
      </c>
      <c r="BQ1298" t="s">
        <v>7910</v>
      </c>
    </row>
    <row r="1299" spans="1:69" x14ac:dyDescent="0.25">
      <c r="A1299" t="s">
        <v>2061</v>
      </c>
      <c r="B1299" t="s">
        <v>736</v>
      </c>
      <c r="C1299" t="s">
        <v>96</v>
      </c>
      <c r="D1299" t="s">
        <v>37</v>
      </c>
      <c r="E1299">
        <v>1.5973999999999999</v>
      </c>
      <c r="F1299">
        <v>0</v>
      </c>
      <c r="G1299">
        <v>0</v>
      </c>
      <c r="H1299">
        <v>0.93510000000000004</v>
      </c>
      <c r="I1299">
        <v>0</v>
      </c>
      <c r="J1299">
        <v>1.0693999999999999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 s="1">
        <v>0</v>
      </c>
      <c r="BK1299" s="1">
        <v>1</v>
      </c>
      <c r="BL1299" s="1">
        <v>0</v>
      </c>
      <c r="BM1299" s="1">
        <v>0</v>
      </c>
      <c r="BN1299" s="1">
        <v>1</v>
      </c>
      <c r="BO1299" t="e">
        <v>#DIV/0!</v>
      </c>
      <c r="BP1299">
        <v>1</v>
      </c>
      <c r="BQ1299" t="s">
        <v>7911</v>
      </c>
    </row>
    <row r="1300" spans="1:69" x14ac:dyDescent="0.25">
      <c r="A1300" t="s">
        <v>2062</v>
      </c>
      <c r="B1300" t="s">
        <v>736</v>
      </c>
      <c r="C1300" t="s">
        <v>96</v>
      </c>
      <c r="D1300" t="s">
        <v>111</v>
      </c>
      <c r="E1300">
        <v>1.5973999999999999</v>
      </c>
      <c r="F1300">
        <v>0</v>
      </c>
      <c r="G1300" t="e">
        <v>#DIV/0!</v>
      </c>
      <c r="H1300">
        <v>0.93510000000000004</v>
      </c>
      <c r="I1300" t="e">
        <v>#DIV/0!</v>
      </c>
      <c r="J1300">
        <v>1.0693999999999999</v>
      </c>
      <c r="K1300" t="e">
        <v>#N/A</v>
      </c>
      <c r="L1300" t="e">
        <v>#DIV/0!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  <c r="AC1300" t="e">
        <v>#N/A</v>
      </c>
      <c r="AD1300" t="e">
        <v>#N/A</v>
      </c>
      <c r="AE1300" t="e">
        <v>#N/A</v>
      </c>
      <c r="AF1300" t="e">
        <v>#N/A</v>
      </c>
      <c r="AG1300" t="e">
        <v>#N/A</v>
      </c>
      <c r="AH1300" t="e">
        <v>#N/A</v>
      </c>
      <c r="AI1300" t="e">
        <v>#N/A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e">
        <v>#N/A</v>
      </c>
      <c r="AP1300" t="e">
        <v>#N/A</v>
      </c>
      <c r="AQ1300" t="e">
        <v>#N/A</v>
      </c>
      <c r="AR1300" t="e">
        <v>#N/A</v>
      </c>
      <c r="AS1300" t="e">
        <v>#N/A</v>
      </c>
      <c r="AT1300" t="e">
        <v>#N/A</v>
      </c>
      <c r="AU1300" t="e">
        <v>#N/A</v>
      </c>
      <c r="AV1300" t="e">
        <v>#N/A</v>
      </c>
      <c r="AW1300" t="e">
        <v>#N/A</v>
      </c>
      <c r="AX1300" t="e">
        <v>#N/A</v>
      </c>
      <c r="AY1300" t="e">
        <v>#N/A</v>
      </c>
      <c r="AZ1300" t="e">
        <v>#N/A</v>
      </c>
      <c r="BA1300" t="e">
        <v>#N/A</v>
      </c>
      <c r="BB1300" t="e">
        <v>#N/A</v>
      </c>
      <c r="BC1300" t="e">
        <v>#N/A</v>
      </c>
      <c r="BD1300" t="e">
        <v>#N/A</v>
      </c>
      <c r="BE1300" t="e">
        <v>#N/A</v>
      </c>
      <c r="BF1300" t="e">
        <v>#N/A</v>
      </c>
      <c r="BG1300" t="e">
        <v>#N/A</v>
      </c>
      <c r="BH1300" t="e">
        <v>#N/A</v>
      </c>
      <c r="BI1300" t="e">
        <v>#N/A</v>
      </c>
      <c r="BJ1300" t="e">
        <v>#N/A</v>
      </c>
      <c r="BK1300" t="e">
        <v>#N/A</v>
      </c>
      <c r="BL1300" t="e">
        <v>#N/A</v>
      </c>
      <c r="BM1300" t="e">
        <v>#N/A</v>
      </c>
      <c r="BN1300" t="e">
        <v>#N/A</v>
      </c>
      <c r="BO1300" t="e">
        <v>#N/A</v>
      </c>
      <c r="BP1300" t="e">
        <v>#N/A</v>
      </c>
      <c r="BQ1300" t="s">
        <v>7910</v>
      </c>
    </row>
    <row r="1301" spans="1:69" x14ac:dyDescent="0.25">
      <c r="A1301" t="s">
        <v>2063</v>
      </c>
      <c r="B1301" t="s">
        <v>736</v>
      </c>
      <c r="C1301" t="s">
        <v>96</v>
      </c>
      <c r="D1301" t="s">
        <v>39</v>
      </c>
      <c r="E1301">
        <v>1.5973999999999999</v>
      </c>
      <c r="F1301">
        <v>0</v>
      </c>
      <c r="G1301">
        <v>1.8781000000000001</v>
      </c>
      <c r="H1301">
        <v>0.93510000000000004</v>
      </c>
      <c r="I1301">
        <v>1.0693999999999999</v>
      </c>
      <c r="J1301">
        <v>1.0693999999999999</v>
      </c>
      <c r="K1301">
        <v>0</v>
      </c>
      <c r="L1301">
        <v>1.0693956582359998</v>
      </c>
      <c r="M1301">
        <v>0.34320000000000001</v>
      </c>
      <c r="N1301">
        <v>0</v>
      </c>
      <c r="O1301">
        <v>0.36699999999999999</v>
      </c>
      <c r="P1301">
        <v>0</v>
      </c>
      <c r="Q1301">
        <v>0</v>
      </c>
      <c r="R1301">
        <v>0.1963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7.0000000000000007E-2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1.8700000000000001E-2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4.0000000000000001E-3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6.9999999999999999E-4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 s="1">
        <v>0</v>
      </c>
      <c r="BK1301" s="1">
        <v>0.34300000000000003</v>
      </c>
      <c r="BL1301" s="1">
        <v>0.65700000000000003</v>
      </c>
      <c r="BM1301" s="1">
        <v>9.2999999999999999E-2</v>
      </c>
      <c r="BN1301" s="1">
        <v>0.90600000000000003</v>
      </c>
      <c r="BO1301">
        <v>10.71</v>
      </c>
      <c r="BP1301">
        <v>1.1000000000000001</v>
      </c>
      <c r="BQ1301" t="s">
        <v>7906</v>
      </c>
    </row>
    <row r="1302" spans="1:69" x14ac:dyDescent="0.25">
      <c r="A1302" t="s">
        <v>2064</v>
      </c>
      <c r="B1302" t="s">
        <v>736</v>
      </c>
      <c r="C1302" t="s">
        <v>96</v>
      </c>
      <c r="D1302" t="s">
        <v>40</v>
      </c>
      <c r="E1302">
        <v>1.5973999999999999</v>
      </c>
      <c r="F1302">
        <v>0</v>
      </c>
      <c r="G1302">
        <v>0.313</v>
      </c>
      <c r="H1302">
        <v>0.93510000000000004</v>
      </c>
      <c r="I1302">
        <v>2.1387999999999998</v>
      </c>
      <c r="J1302">
        <v>1.0693999999999999</v>
      </c>
      <c r="K1302">
        <v>0</v>
      </c>
      <c r="L1302">
        <v>2.1387913164719996</v>
      </c>
      <c r="M1302">
        <v>0.1178</v>
      </c>
      <c r="N1302">
        <v>0</v>
      </c>
      <c r="O1302">
        <v>0.25190000000000001</v>
      </c>
      <c r="P1302">
        <v>0</v>
      </c>
      <c r="Q1302">
        <v>0</v>
      </c>
      <c r="R1302">
        <v>0.26939999999999997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0.19209999999999999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0.1027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4.3900000000000002E-2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1.5699999999999999E-2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s="1">
        <v>0</v>
      </c>
      <c r="BK1302" s="1">
        <v>0.11799999999999999</v>
      </c>
      <c r="BL1302" s="1">
        <v>0.876</v>
      </c>
      <c r="BM1302" s="1">
        <v>0.35399999999999998</v>
      </c>
      <c r="BN1302" s="1">
        <v>0.63900000000000001</v>
      </c>
      <c r="BO1302">
        <v>2.82</v>
      </c>
      <c r="BP1302">
        <v>1.56</v>
      </c>
      <c r="BQ1302" t="s">
        <v>7907</v>
      </c>
    </row>
    <row r="1303" spans="1:69" x14ac:dyDescent="0.25">
      <c r="A1303" t="s">
        <v>2065</v>
      </c>
      <c r="B1303" t="s">
        <v>736</v>
      </c>
      <c r="C1303" t="s">
        <v>96</v>
      </c>
      <c r="D1303" t="s">
        <v>42</v>
      </c>
      <c r="E1303">
        <v>1.5973999999999999</v>
      </c>
      <c r="F1303">
        <v>0</v>
      </c>
      <c r="G1303">
        <v>0.626</v>
      </c>
      <c r="H1303">
        <v>0.93510000000000004</v>
      </c>
      <c r="I1303">
        <v>0.53469999999999995</v>
      </c>
      <c r="J1303">
        <v>1.0693999999999999</v>
      </c>
      <c r="K1303">
        <v>0</v>
      </c>
      <c r="L1303">
        <v>0.5346978291179999</v>
      </c>
      <c r="M1303">
        <v>0.58579999999999999</v>
      </c>
      <c r="N1303">
        <v>0</v>
      </c>
      <c r="O1303">
        <v>0.31330000000000002</v>
      </c>
      <c r="P1303">
        <v>0</v>
      </c>
      <c r="Q1303">
        <v>0</v>
      </c>
      <c r="R1303">
        <v>8.3699999999999997E-2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1.49E-2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2E-3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2.0000000000000001E-4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s="1">
        <v>0</v>
      </c>
      <c r="BK1303" s="1">
        <v>0.58599999999999997</v>
      </c>
      <c r="BL1303" s="1">
        <v>0.41399999999999998</v>
      </c>
      <c r="BM1303" s="1">
        <v>1.7000000000000001E-2</v>
      </c>
      <c r="BN1303" s="1">
        <v>0.98299999999999998</v>
      </c>
      <c r="BO1303">
        <v>58.48</v>
      </c>
      <c r="BP1303">
        <v>1.02</v>
      </c>
      <c r="BQ1303" t="s">
        <v>7906</v>
      </c>
    </row>
    <row r="1304" spans="1:69" x14ac:dyDescent="0.25">
      <c r="A1304" t="s">
        <v>2066</v>
      </c>
      <c r="B1304" t="s">
        <v>736</v>
      </c>
      <c r="C1304" t="s">
        <v>96</v>
      </c>
      <c r="D1304" t="s">
        <v>44</v>
      </c>
      <c r="E1304">
        <v>1.5973999999999999</v>
      </c>
      <c r="F1304">
        <v>0</v>
      </c>
      <c r="G1304">
        <v>1.252</v>
      </c>
      <c r="H1304">
        <v>0.93510000000000004</v>
      </c>
      <c r="I1304">
        <v>1.0693999999999999</v>
      </c>
      <c r="J1304">
        <v>1.0693999999999999</v>
      </c>
      <c r="K1304">
        <v>0</v>
      </c>
      <c r="L1304">
        <v>1.0693956582359998</v>
      </c>
      <c r="M1304">
        <v>0.34320000000000001</v>
      </c>
      <c r="N1304">
        <v>0</v>
      </c>
      <c r="O1304">
        <v>0.36699999999999999</v>
      </c>
      <c r="P1304">
        <v>0</v>
      </c>
      <c r="Q1304">
        <v>0</v>
      </c>
      <c r="R1304">
        <v>0.1963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7.0000000000000007E-2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1.8700000000000001E-2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4.0000000000000001E-3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6.9999999999999999E-4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s="1">
        <v>0</v>
      </c>
      <c r="BK1304" s="1">
        <v>0.34300000000000003</v>
      </c>
      <c r="BL1304" s="1">
        <v>0.65700000000000003</v>
      </c>
      <c r="BM1304" s="1">
        <v>9.2999999999999999E-2</v>
      </c>
      <c r="BN1304" s="1">
        <v>0.90600000000000003</v>
      </c>
      <c r="BO1304">
        <v>10.71</v>
      </c>
      <c r="BP1304">
        <v>1.1000000000000001</v>
      </c>
      <c r="BQ1304" t="s">
        <v>7906</v>
      </c>
    </row>
    <row r="1305" spans="1:69" x14ac:dyDescent="0.25">
      <c r="A1305" t="s">
        <v>2067</v>
      </c>
      <c r="B1305" t="s">
        <v>736</v>
      </c>
      <c r="C1305" t="s">
        <v>96</v>
      </c>
      <c r="D1305" t="s">
        <v>45</v>
      </c>
      <c r="E1305">
        <v>1.5973999999999999</v>
      </c>
      <c r="F1305">
        <v>0</v>
      </c>
      <c r="G1305">
        <v>3.1301000000000001</v>
      </c>
      <c r="H1305">
        <v>0.93510000000000004</v>
      </c>
      <c r="I1305">
        <v>3.2082000000000002</v>
      </c>
      <c r="J1305">
        <v>1.0693999999999999</v>
      </c>
      <c r="K1305">
        <v>0</v>
      </c>
      <c r="L1305">
        <v>3.2081869747080001</v>
      </c>
      <c r="M1305">
        <v>4.0399999999999998E-2</v>
      </c>
      <c r="N1305">
        <v>0</v>
      </c>
      <c r="O1305">
        <v>0.12970000000000001</v>
      </c>
      <c r="P1305">
        <v>0</v>
      </c>
      <c r="Q1305">
        <v>0</v>
      </c>
      <c r="R1305">
        <v>0.20810000000000001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0.2225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0.17849999999999999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0.1145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6.1199999999999997E-2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s="1">
        <v>0</v>
      </c>
      <c r="BK1305" s="1">
        <v>0.04</v>
      </c>
      <c r="BL1305" s="1">
        <v>0.91500000000000004</v>
      </c>
      <c r="BM1305" s="1">
        <v>0.57699999999999996</v>
      </c>
      <c r="BN1305" s="1">
        <v>0.378</v>
      </c>
      <c r="BO1305">
        <v>1.73</v>
      </c>
      <c r="BP1305">
        <v>2.64</v>
      </c>
      <c r="BQ1305" t="s">
        <v>7929</v>
      </c>
    </row>
    <row r="1306" spans="1:69" x14ac:dyDescent="0.25">
      <c r="A1306" t="s">
        <v>2068</v>
      </c>
      <c r="B1306" t="s">
        <v>736</v>
      </c>
      <c r="C1306" t="s">
        <v>96</v>
      </c>
      <c r="D1306" t="s">
        <v>47</v>
      </c>
      <c r="E1306">
        <v>1.5973999999999999</v>
      </c>
      <c r="F1306">
        <v>0</v>
      </c>
      <c r="G1306">
        <v>0.313</v>
      </c>
      <c r="H1306">
        <v>0.93510000000000004</v>
      </c>
      <c r="I1306">
        <v>0</v>
      </c>
      <c r="J1306">
        <v>1.0693999999999999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s="1">
        <v>0</v>
      </c>
      <c r="BK1306" s="1">
        <v>1</v>
      </c>
      <c r="BL1306" s="1">
        <v>0</v>
      </c>
      <c r="BM1306" s="1">
        <v>0</v>
      </c>
      <c r="BN1306" s="1">
        <v>1</v>
      </c>
      <c r="BO1306" t="e">
        <v>#DIV/0!</v>
      </c>
      <c r="BP1306">
        <v>1</v>
      </c>
      <c r="BQ1306" t="s">
        <v>7911</v>
      </c>
    </row>
    <row r="1307" spans="1:69" x14ac:dyDescent="0.25">
      <c r="A1307" t="s">
        <v>2069</v>
      </c>
      <c r="B1307" t="s">
        <v>736</v>
      </c>
      <c r="C1307" t="s">
        <v>96</v>
      </c>
      <c r="D1307" t="s">
        <v>112</v>
      </c>
      <c r="E1307">
        <v>1.5973999999999999</v>
      </c>
      <c r="F1307">
        <v>0</v>
      </c>
      <c r="G1307" t="e">
        <v>#DIV/0!</v>
      </c>
      <c r="H1307">
        <v>0.93510000000000004</v>
      </c>
      <c r="I1307" t="e">
        <v>#DIV/0!</v>
      </c>
      <c r="J1307">
        <v>1.0693999999999999</v>
      </c>
      <c r="K1307" t="e">
        <v>#N/A</v>
      </c>
      <c r="L1307" t="e">
        <v>#DIV/0!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  <c r="AC1307" t="e">
        <v>#N/A</v>
      </c>
      <c r="AD1307" t="e">
        <v>#N/A</v>
      </c>
      <c r="AE1307" t="e">
        <v>#N/A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e">
        <v>#N/A</v>
      </c>
      <c r="AP1307" t="e">
        <v>#N/A</v>
      </c>
      <c r="AQ1307" t="e">
        <v>#N/A</v>
      </c>
      <c r="AR1307" t="e">
        <v>#N/A</v>
      </c>
      <c r="AS1307" t="e">
        <v>#N/A</v>
      </c>
      <c r="AT1307" t="e">
        <v>#N/A</v>
      </c>
      <c r="AU1307" t="e">
        <v>#N/A</v>
      </c>
      <c r="AV1307" t="e">
        <v>#N/A</v>
      </c>
      <c r="AW1307" t="e">
        <v>#N/A</v>
      </c>
      <c r="AX1307" t="e">
        <v>#N/A</v>
      </c>
      <c r="AY1307" t="e">
        <v>#N/A</v>
      </c>
      <c r="AZ1307" t="e">
        <v>#N/A</v>
      </c>
      <c r="BA1307" t="e">
        <v>#N/A</v>
      </c>
      <c r="BB1307" t="e">
        <v>#N/A</v>
      </c>
      <c r="BC1307" t="e">
        <v>#N/A</v>
      </c>
      <c r="BD1307" t="e">
        <v>#N/A</v>
      </c>
      <c r="BE1307" t="e">
        <v>#N/A</v>
      </c>
      <c r="BF1307" t="e">
        <v>#N/A</v>
      </c>
      <c r="BG1307" t="e">
        <v>#N/A</v>
      </c>
      <c r="BH1307" t="e">
        <v>#N/A</v>
      </c>
      <c r="BI1307" t="e">
        <v>#N/A</v>
      </c>
      <c r="BJ1307" t="e">
        <v>#N/A</v>
      </c>
      <c r="BK1307" t="e">
        <v>#N/A</v>
      </c>
      <c r="BL1307" t="e">
        <v>#N/A</v>
      </c>
      <c r="BM1307" t="e">
        <v>#N/A</v>
      </c>
      <c r="BN1307" t="e">
        <v>#N/A</v>
      </c>
      <c r="BO1307" t="e">
        <v>#N/A</v>
      </c>
      <c r="BP1307" t="e">
        <v>#N/A</v>
      </c>
      <c r="BQ1307" t="s">
        <v>7910</v>
      </c>
    </row>
    <row r="1308" spans="1:69" x14ac:dyDescent="0.25">
      <c r="A1308" t="s">
        <v>2070</v>
      </c>
      <c r="B1308" t="s">
        <v>736</v>
      </c>
      <c r="C1308" t="s">
        <v>96</v>
      </c>
      <c r="D1308" t="s">
        <v>113</v>
      </c>
      <c r="E1308">
        <v>1.5973999999999999</v>
      </c>
      <c r="F1308">
        <v>0</v>
      </c>
      <c r="G1308" t="e">
        <v>#DIV/0!</v>
      </c>
      <c r="H1308">
        <v>0.93510000000000004</v>
      </c>
      <c r="I1308" t="e">
        <v>#N/A</v>
      </c>
      <c r="J1308">
        <v>1.0693999999999999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e">
        <v>#N/A</v>
      </c>
      <c r="AP1308" t="e">
        <v>#N/A</v>
      </c>
      <c r="AQ1308" t="e">
        <v>#N/A</v>
      </c>
      <c r="AR1308" t="e">
        <v>#N/A</v>
      </c>
      <c r="AS1308" t="e">
        <v>#N/A</v>
      </c>
      <c r="AT1308" t="e">
        <v>#N/A</v>
      </c>
      <c r="AU1308" t="e">
        <v>#N/A</v>
      </c>
      <c r="AV1308" t="e">
        <v>#N/A</v>
      </c>
      <c r="AW1308" t="e">
        <v>#N/A</v>
      </c>
      <c r="AX1308" t="e">
        <v>#N/A</v>
      </c>
      <c r="AY1308" t="e">
        <v>#N/A</v>
      </c>
      <c r="AZ1308" t="e">
        <v>#N/A</v>
      </c>
      <c r="BA1308" t="e">
        <v>#N/A</v>
      </c>
      <c r="BB1308" t="e">
        <v>#N/A</v>
      </c>
      <c r="BC1308" t="e">
        <v>#N/A</v>
      </c>
      <c r="BD1308" t="e">
        <v>#N/A</v>
      </c>
      <c r="BE1308" t="e">
        <v>#N/A</v>
      </c>
      <c r="BF1308" t="e">
        <v>#N/A</v>
      </c>
      <c r="BG1308" t="e">
        <v>#N/A</v>
      </c>
      <c r="BH1308" t="e">
        <v>#N/A</v>
      </c>
      <c r="BI1308" t="e">
        <v>#N/A</v>
      </c>
      <c r="BJ1308" t="e">
        <v>#N/A</v>
      </c>
      <c r="BK1308" t="e">
        <v>#N/A</v>
      </c>
      <c r="BL1308" t="e">
        <v>#N/A</v>
      </c>
      <c r="BM1308" t="e">
        <v>#N/A</v>
      </c>
      <c r="BN1308" t="e">
        <v>#N/A</v>
      </c>
      <c r="BO1308" t="e">
        <v>#N/A</v>
      </c>
      <c r="BP1308" t="e">
        <v>#N/A</v>
      </c>
      <c r="BQ1308" t="s">
        <v>7925</v>
      </c>
    </row>
    <row r="1309" spans="1:69" x14ac:dyDescent="0.25">
      <c r="A1309" t="s">
        <v>2071</v>
      </c>
      <c r="B1309" t="s">
        <v>736</v>
      </c>
      <c r="C1309" t="s">
        <v>96</v>
      </c>
      <c r="D1309" t="s">
        <v>114</v>
      </c>
      <c r="E1309">
        <v>1.5973999999999999</v>
      </c>
      <c r="F1309">
        <v>0</v>
      </c>
      <c r="G1309" t="e">
        <v>#DIV/0!</v>
      </c>
      <c r="H1309">
        <v>0.93510000000000004</v>
      </c>
      <c r="I1309" t="e">
        <v>#N/A</v>
      </c>
      <c r="J1309">
        <v>1.0693999999999999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  <c r="AB1309" t="e">
        <v>#N/A</v>
      </c>
      <c r="AC1309" t="e">
        <v>#N/A</v>
      </c>
      <c r="AD1309" t="e">
        <v>#N/A</v>
      </c>
      <c r="AE1309" t="e">
        <v>#N/A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e">
        <v>#N/A</v>
      </c>
      <c r="AP1309" t="e">
        <v>#N/A</v>
      </c>
      <c r="AQ1309" t="e">
        <v>#N/A</v>
      </c>
      <c r="AR1309" t="e">
        <v>#N/A</v>
      </c>
      <c r="AS1309" t="e">
        <v>#N/A</v>
      </c>
      <c r="AT1309" t="e">
        <v>#N/A</v>
      </c>
      <c r="AU1309" t="e">
        <v>#N/A</v>
      </c>
      <c r="AV1309" t="e">
        <v>#N/A</v>
      </c>
      <c r="AW1309" t="e">
        <v>#N/A</v>
      </c>
      <c r="AX1309" t="e">
        <v>#N/A</v>
      </c>
      <c r="AY1309" t="e">
        <v>#N/A</v>
      </c>
      <c r="AZ1309" t="e">
        <v>#N/A</v>
      </c>
      <c r="BA1309" t="e">
        <v>#N/A</v>
      </c>
      <c r="BB1309" t="e">
        <v>#N/A</v>
      </c>
      <c r="BC1309" t="e">
        <v>#N/A</v>
      </c>
      <c r="BD1309" t="e">
        <v>#N/A</v>
      </c>
      <c r="BE1309" t="e">
        <v>#N/A</v>
      </c>
      <c r="BF1309" t="e">
        <v>#N/A</v>
      </c>
      <c r="BG1309" t="e">
        <v>#N/A</v>
      </c>
      <c r="BH1309" t="e">
        <v>#N/A</v>
      </c>
      <c r="BI1309" t="e">
        <v>#N/A</v>
      </c>
      <c r="BJ1309" t="e">
        <v>#N/A</v>
      </c>
      <c r="BK1309" t="e">
        <v>#N/A</v>
      </c>
      <c r="BL1309" t="e">
        <v>#N/A</v>
      </c>
      <c r="BM1309" t="e">
        <v>#N/A</v>
      </c>
      <c r="BN1309" t="e">
        <v>#N/A</v>
      </c>
      <c r="BO1309" t="e">
        <v>#N/A</v>
      </c>
      <c r="BP1309" t="e">
        <v>#N/A</v>
      </c>
      <c r="BQ1309" t="s">
        <v>7925</v>
      </c>
    </row>
    <row r="1310" spans="1:69" x14ac:dyDescent="0.25">
      <c r="A1310" t="s">
        <v>2072</v>
      </c>
      <c r="B1310" t="s">
        <v>736</v>
      </c>
      <c r="C1310" t="s">
        <v>96</v>
      </c>
      <c r="D1310" t="s">
        <v>49</v>
      </c>
      <c r="E1310">
        <v>1.5973999999999999</v>
      </c>
      <c r="F1310">
        <v>0</v>
      </c>
      <c r="G1310">
        <v>0.1565</v>
      </c>
      <c r="H1310">
        <v>0.93510000000000004</v>
      </c>
      <c r="I1310">
        <v>1.0693999999999999</v>
      </c>
      <c r="J1310">
        <v>1.0693999999999999</v>
      </c>
      <c r="K1310">
        <v>0</v>
      </c>
      <c r="L1310">
        <v>1.0693956582359998</v>
      </c>
      <c r="M1310">
        <v>0.34320000000000001</v>
      </c>
      <c r="N1310">
        <v>0</v>
      </c>
      <c r="O1310">
        <v>0.36699999999999999</v>
      </c>
      <c r="P1310">
        <v>0</v>
      </c>
      <c r="Q1310">
        <v>0</v>
      </c>
      <c r="R1310">
        <v>0.1963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7.0000000000000007E-2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1.8700000000000001E-2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4.0000000000000001E-3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6.9999999999999999E-4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 s="1">
        <v>0</v>
      </c>
      <c r="BK1310" s="1">
        <v>0.34300000000000003</v>
      </c>
      <c r="BL1310" s="1">
        <v>0.65700000000000003</v>
      </c>
      <c r="BM1310" s="1">
        <v>9.2999999999999999E-2</v>
      </c>
      <c r="BN1310" s="1">
        <v>0.90600000000000003</v>
      </c>
      <c r="BO1310">
        <v>10.71</v>
      </c>
      <c r="BP1310">
        <v>1.1000000000000001</v>
      </c>
      <c r="BQ1310" t="s">
        <v>7906</v>
      </c>
    </row>
    <row r="1311" spans="1:69" x14ac:dyDescent="0.25">
      <c r="A1311" t="s">
        <v>2073</v>
      </c>
      <c r="B1311" t="s">
        <v>736</v>
      </c>
      <c r="C1311" t="s">
        <v>96</v>
      </c>
      <c r="D1311" t="s">
        <v>50</v>
      </c>
      <c r="E1311">
        <v>1.5973999999999999</v>
      </c>
      <c r="F1311">
        <v>0</v>
      </c>
      <c r="G1311">
        <v>3.7561</v>
      </c>
      <c r="H1311">
        <v>0.93510000000000004</v>
      </c>
      <c r="I1311">
        <v>0</v>
      </c>
      <c r="J1311">
        <v>1.0693999999999999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 s="1">
        <v>0</v>
      </c>
      <c r="BK1311" s="1">
        <v>1</v>
      </c>
      <c r="BL1311" s="1">
        <v>0</v>
      </c>
      <c r="BM1311" s="1">
        <v>0</v>
      </c>
      <c r="BN1311" s="1">
        <v>1</v>
      </c>
      <c r="BO1311" t="e">
        <v>#DIV/0!</v>
      </c>
      <c r="BP1311">
        <v>1</v>
      </c>
      <c r="BQ1311" t="s">
        <v>7911</v>
      </c>
    </row>
    <row r="1312" spans="1:69" x14ac:dyDescent="0.25">
      <c r="A1312" t="s">
        <v>2074</v>
      </c>
      <c r="B1312" t="s">
        <v>736</v>
      </c>
      <c r="C1312" t="s">
        <v>96</v>
      </c>
      <c r="D1312" t="s">
        <v>115</v>
      </c>
      <c r="E1312">
        <v>1.5973999999999999</v>
      </c>
      <c r="F1312">
        <v>0</v>
      </c>
      <c r="G1312" t="e">
        <v>#DIV/0!</v>
      </c>
      <c r="H1312">
        <v>0.93510000000000004</v>
      </c>
      <c r="I1312" t="e">
        <v>#DIV/0!</v>
      </c>
      <c r="J1312">
        <v>1.0693999999999999</v>
      </c>
      <c r="K1312" t="e">
        <v>#N/A</v>
      </c>
      <c r="L1312" t="e">
        <v>#DIV/0!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  <c r="AZ1312" t="e">
        <v>#N/A</v>
      </c>
      <c r="BA1312" t="e">
        <v>#N/A</v>
      </c>
      <c r="BB1312" t="e">
        <v>#N/A</v>
      </c>
      <c r="BC1312" t="e">
        <v>#N/A</v>
      </c>
      <c r="BD1312" t="e">
        <v>#N/A</v>
      </c>
      <c r="BE1312" t="e">
        <v>#N/A</v>
      </c>
      <c r="BF1312" t="e">
        <v>#N/A</v>
      </c>
      <c r="BG1312" t="e">
        <v>#N/A</v>
      </c>
      <c r="BH1312" t="e">
        <v>#N/A</v>
      </c>
      <c r="BI1312" t="e">
        <v>#N/A</v>
      </c>
      <c r="BJ1312" t="e">
        <v>#N/A</v>
      </c>
      <c r="BK1312" t="e">
        <v>#N/A</v>
      </c>
      <c r="BL1312" t="e">
        <v>#N/A</v>
      </c>
      <c r="BM1312" t="e">
        <v>#N/A</v>
      </c>
      <c r="BN1312" t="e">
        <v>#N/A</v>
      </c>
      <c r="BO1312" t="e">
        <v>#N/A</v>
      </c>
      <c r="BP1312" t="e">
        <v>#N/A</v>
      </c>
      <c r="BQ1312" t="s">
        <v>7910</v>
      </c>
    </row>
    <row r="1313" spans="1:69" x14ac:dyDescent="0.25">
      <c r="A1313" t="s">
        <v>2075</v>
      </c>
      <c r="B1313" t="s">
        <v>736</v>
      </c>
      <c r="C1313" t="s">
        <v>96</v>
      </c>
      <c r="D1313" t="s">
        <v>116</v>
      </c>
      <c r="E1313">
        <v>1.5973999999999999</v>
      </c>
      <c r="F1313">
        <v>0</v>
      </c>
      <c r="G1313" t="e">
        <v>#DIV/0!</v>
      </c>
      <c r="H1313">
        <v>0.93510000000000004</v>
      </c>
      <c r="I1313" t="e">
        <v>#N/A</v>
      </c>
      <c r="J1313">
        <v>1.0693999999999999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 t="e">
        <v>#N/A</v>
      </c>
      <c r="AU1313" t="e">
        <v>#N/A</v>
      </c>
      <c r="AV1313" t="e">
        <v>#N/A</v>
      </c>
      <c r="AW1313" t="e">
        <v>#N/A</v>
      </c>
      <c r="AX1313" t="e">
        <v>#N/A</v>
      </c>
      <c r="AY1313" t="e">
        <v>#N/A</v>
      </c>
      <c r="AZ1313" t="e">
        <v>#N/A</v>
      </c>
      <c r="BA1313" t="e">
        <v>#N/A</v>
      </c>
      <c r="BB1313" t="e">
        <v>#N/A</v>
      </c>
      <c r="BC1313" t="e">
        <v>#N/A</v>
      </c>
      <c r="BD1313" t="e">
        <v>#N/A</v>
      </c>
      <c r="BE1313" t="e">
        <v>#N/A</v>
      </c>
      <c r="BF1313" t="e">
        <v>#N/A</v>
      </c>
      <c r="BG1313" t="e">
        <v>#N/A</v>
      </c>
      <c r="BH1313" t="e">
        <v>#N/A</v>
      </c>
      <c r="BI1313" t="e">
        <v>#N/A</v>
      </c>
      <c r="BJ1313" t="e">
        <v>#N/A</v>
      </c>
      <c r="BK1313" t="e">
        <v>#N/A</v>
      </c>
      <c r="BL1313" t="e">
        <v>#N/A</v>
      </c>
      <c r="BM1313" t="e">
        <v>#N/A</v>
      </c>
      <c r="BN1313" t="e">
        <v>#N/A</v>
      </c>
      <c r="BO1313" t="e">
        <v>#N/A</v>
      </c>
      <c r="BP1313" t="e">
        <v>#N/A</v>
      </c>
      <c r="BQ1313" t="s">
        <v>7925</v>
      </c>
    </row>
    <row r="1314" spans="1:69" x14ac:dyDescent="0.25">
      <c r="A1314" t="s">
        <v>2076</v>
      </c>
      <c r="B1314" t="s">
        <v>736</v>
      </c>
      <c r="C1314" t="s">
        <v>96</v>
      </c>
      <c r="D1314" t="s">
        <v>117</v>
      </c>
      <c r="E1314">
        <v>1.5973999999999999</v>
      </c>
      <c r="F1314">
        <v>0</v>
      </c>
      <c r="G1314" t="e">
        <v>#DIV/0!</v>
      </c>
      <c r="H1314">
        <v>0.93510000000000004</v>
      </c>
      <c r="I1314" t="e">
        <v>#DIV/0!</v>
      </c>
      <c r="J1314">
        <v>1.0693999999999999</v>
      </c>
      <c r="K1314" t="e">
        <v>#N/A</v>
      </c>
      <c r="L1314" t="e">
        <v>#DIV/0!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  <c r="AC1314" t="e">
        <v>#N/A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 t="e">
        <v>#N/A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e">
        <v>#N/A</v>
      </c>
      <c r="AP1314" t="e">
        <v>#N/A</v>
      </c>
      <c r="AQ1314" t="e">
        <v>#N/A</v>
      </c>
      <c r="AR1314" t="e">
        <v>#N/A</v>
      </c>
      <c r="AS1314" t="e">
        <v>#N/A</v>
      </c>
      <c r="AT1314" t="e">
        <v>#N/A</v>
      </c>
      <c r="AU1314" t="e">
        <v>#N/A</v>
      </c>
      <c r="AV1314" t="e">
        <v>#N/A</v>
      </c>
      <c r="AW1314" t="e">
        <v>#N/A</v>
      </c>
      <c r="AX1314" t="e">
        <v>#N/A</v>
      </c>
      <c r="AY1314" t="e">
        <v>#N/A</v>
      </c>
      <c r="AZ1314" t="e">
        <v>#N/A</v>
      </c>
      <c r="BA1314" t="e">
        <v>#N/A</v>
      </c>
      <c r="BB1314" t="e">
        <v>#N/A</v>
      </c>
      <c r="BC1314" t="e">
        <v>#N/A</v>
      </c>
      <c r="BD1314" t="e">
        <v>#N/A</v>
      </c>
      <c r="BE1314" t="e">
        <v>#N/A</v>
      </c>
      <c r="BF1314" t="e">
        <v>#N/A</v>
      </c>
      <c r="BG1314" t="e">
        <v>#N/A</v>
      </c>
      <c r="BH1314" t="e">
        <v>#N/A</v>
      </c>
      <c r="BI1314" t="e">
        <v>#N/A</v>
      </c>
      <c r="BJ1314" t="e">
        <v>#N/A</v>
      </c>
      <c r="BK1314" t="e">
        <v>#N/A</v>
      </c>
      <c r="BL1314" t="e">
        <v>#N/A</v>
      </c>
      <c r="BM1314" t="e">
        <v>#N/A</v>
      </c>
      <c r="BN1314" t="e">
        <v>#N/A</v>
      </c>
      <c r="BO1314" t="e">
        <v>#N/A</v>
      </c>
      <c r="BP1314" t="e">
        <v>#N/A</v>
      </c>
      <c r="BQ1314" t="s">
        <v>7910</v>
      </c>
    </row>
    <row r="1315" spans="1:69" x14ac:dyDescent="0.25">
      <c r="A1315" t="s">
        <v>2077</v>
      </c>
      <c r="B1315" t="s">
        <v>736</v>
      </c>
      <c r="C1315" t="s">
        <v>96</v>
      </c>
      <c r="D1315" t="s">
        <v>52</v>
      </c>
      <c r="E1315">
        <v>1.5973999999999999</v>
      </c>
      <c r="F1315">
        <v>0</v>
      </c>
      <c r="G1315">
        <v>0.313</v>
      </c>
      <c r="H1315">
        <v>0.93510000000000004</v>
      </c>
      <c r="I1315">
        <v>0.53469999999999995</v>
      </c>
      <c r="J1315">
        <v>1.0693999999999999</v>
      </c>
      <c r="K1315">
        <v>0</v>
      </c>
      <c r="L1315">
        <v>0.5346978291179999</v>
      </c>
      <c r="M1315">
        <v>0.58579999999999999</v>
      </c>
      <c r="N1315">
        <v>0</v>
      </c>
      <c r="O1315">
        <v>0.31330000000000002</v>
      </c>
      <c r="P1315">
        <v>0</v>
      </c>
      <c r="Q1315">
        <v>0</v>
      </c>
      <c r="R1315">
        <v>8.3699999999999997E-2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1.49E-2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2E-3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2.0000000000000001E-4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 s="1">
        <v>0</v>
      </c>
      <c r="BK1315" s="1">
        <v>0.58599999999999997</v>
      </c>
      <c r="BL1315" s="1">
        <v>0.41399999999999998</v>
      </c>
      <c r="BM1315" s="1">
        <v>1.7000000000000001E-2</v>
      </c>
      <c r="BN1315" s="1">
        <v>0.98299999999999998</v>
      </c>
      <c r="BO1315">
        <v>58.48</v>
      </c>
      <c r="BP1315">
        <v>1.02</v>
      </c>
      <c r="BQ1315" t="s">
        <v>7906</v>
      </c>
    </row>
    <row r="1316" spans="1:69" x14ac:dyDescent="0.25">
      <c r="A1316" t="s">
        <v>2078</v>
      </c>
      <c r="B1316" t="s">
        <v>736</v>
      </c>
      <c r="C1316" t="s">
        <v>96</v>
      </c>
      <c r="D1316" t="s">
        <v>118</v>
      </c>
      <c r="E1316">
        <v>1.5973999999999999</v>
      </c>
      <c r="F1316">
        <v>0</v>
      </c>
      <c r="G1316" t="e">
        <v>#N/A</v>
      </c>
      <c r="H1316">
        <v>0.93510000000000004</v>
      </c>
      <c r="I1316" t="e">
        <v>#DIV/0!</v>
      </c>
      <c r="J1316">
        <v>1.0693999999999999</v>
      </c>
      <c r="K1316" t="e">
        <v>#N/A</v>
      </c>
      <c r="L1316" t="e">
        <v>#DIV/0!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  <c r="AQ1316" t="e">
        <v>#N/A</v>
      </c>
      <c r="AR1316" t="e">
        <v>#N/A</v>
      </c>
      <c r="AS1316" t="e">
        <v>#N/A</v>
      </c>
      <c r="AT1316" t="e">
        <v>#N/A</v>
      </c>
      <c r="AU1316" t="e">
        <v>#N/A</v>
      </c>
      <c r="AV1316" t="e">
        <v>#N/A</v>
      </c>
      <c r="AW1316" t="e">
        <v>#N/A</v>
      </c>
      <c r="AX1316" t="e">
        <v>#N/A</v>
      </c>
      <c r="AY1316" t="e">
        <v>#N/A</v>
      </c>
      <c r="AZ1316" t="e">
        <v>#N/A</v>
      </c>
      <c r="BA1316" t="e">
        <v>#N/A</v>
      </c>
      <c r="BB1316" t="e">
        <v>#N/A</v>
      </c>
      <c r="BC1316" t="e">
        <v>#N/A</v>
      </c>
      <c r="BD1316" t="e">
        <v>#N/A</v>
      </c>
      <c r="BE1316" t="e">
        <v>#N/A</v>
      </c>
      <c r="BF1316" t="e">
        <v>#N/A</v>
      </c>
      <c r="BG1316" t="e">
        <v>#N/A</v>
      </c>
      <c r="BH1316" t="e">
        <v>#N/A</v>
      </c>
      <c r="BI1316" t="e">
        <v>#N/A</v>
      </c>
      <c r="BJ1316" t="e">
        <v>#N/A</v>
      </c>
      <c r="BK1316" t="e">
        <v>#N/A</v>
      </c>
      <c r="BL1316" t="e">
        <v>#N/A</v>
      </c>
      <c r="BM1316" t="e">
        <v>#N/A</v>
      </c>
      <c r="BN1316" t="e">
        <v>#N/A</v>
      </c>
      <c r="BO1316" t="e">
        <v>#N/A</v>
      </c>
      <c r="BP1316" t="e">
        <v>#N/A</v>
      </c>
      <c r="BQ1316" t="s">
        <v>7910</v>
      </c>
    </row>
    <row r="1317" spans="1:69" x14ac:dyDescent="0.25">
      <c r="A1317" t="s">
        <v>2079</v>
      </c>
      <c r="B1317" t="s">
        <v>736</v>
      </c>
      <c r="C1317" t="s">
        <v>96</v>
      </c>
      <c r="D1317" t="s">
        <v>53</v>
      </c>
      <c r="E1317">
        <v>1.5973999999999999</v>
      </c>
      <c r="F1317">
        <v>0</v>
      </c>
      <c r="G1317">
        <v>2.1911</v>
      </c>
      <c r="H1317">
        <v>0.93510000000000004</v>
      </c>
      <c r="I1317">
        <v>2.1387999999999998</v>
      </c>
      <c r="J1317">
        <v>1.0693999999999999</v>
      </c>
      <c r="K1317">
        <v>0</v>
      </c>
      <c r="L1317">
        <v>2.1387913164719996</v>
      </c>
      <c r="M1317">
        <v>0.1178</v>
      </c>
      <c r="N1317">
        <v>0</v>
      </c>
      <c r="O1317">
        <v>0.25190000000000001</v>
      </c>
      <c r="P1317">
        <v>0</v>
      </c>
      <c r="Q1317">
        <v>0</v>
      </c>
      <c r="R1317">
        <v>0.26939999999999997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0.19209999999999999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0.1027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4.3900000000000002E-2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1.5699999999999999E-2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 s="1">
        <v>0</v>
      </c>
      <c r="BK1317" s="1">
        <v>0.11799999999999999</v>
      </c>
      <c r="BL1317" s="1">
        <v>0.876</v>
      </c>
      <c r="BM1317" s="1">
        <v>0.35399999999999998</v>
      </c>
      <c r="BN1317" s="1">
        <v>0.63900000000000001</v>
      </c>
      <c r="BO1317">
        <v>2.82</v>
      </c>
      <c r="BP1317">
        <v>1.56</v>
      </c>
      <c r="BQ1317" t="s">
        <v>7907</v>
      </c>
    </row>
    <row r="1318" spans="1:69" x14ac:dyDescent="0.25">
      <c r="A1318" t="s">
        <v>2080</v>
      </c>
      <c r="B1318" t="s">
        <v>736</v>
      </c>
      <c r="C1318" t="s">
        <v>96</v>
      </c>
      <c r="D1318" t="s">
        <v>119</v>
      </c>
      <c r="E1318">
        <v>1.5973999999999999</v>
      </c>
      <c r="F1318">
        <v>0</v>
      </c>
      <c r="G1318" t="e">
        <v>#DIV/0!</v>
      </c>
      <c r="H1318">
        <v>0.93510000000000004</v>
      </c>
      <c r="I1318" t="e">
        <v>#DIV/0!</v>
      </c>
      <c r="J1318">
        <v>1.0693999999999999</v>
      </c>
      <c r="K1318" t="e">
        <v>#N/A</v>
      </c>
      <c r="L1318" t="e">
        <v>#DIV/0!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 t="e">
        <v>#N/A</v>
      </c>
      <c r="S1318" t="e">
        <v>#N/A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  <c r="Z1318" t="e">
        <v>#N/A</v>
      </c>
      <c r="AA1318" t="e">
        <v>#N/A</v>
      </c>
      <c r="AB1318" t="e">
        <v>#N/A</v>
      </c>
      <c r="AC1318" t="e">
        <v>#N/A</v>
      </c>
      <c r="AD1318" t="e">
        <v>#N/A</v>
      </c>
      <c r="AE1318" t="e">
        <v>#N/A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 t="e">
        <v>#N/A</v>
      </c>
      <c r="AX1318" t="e">
        <v>#N/A</v>
      </c>
      <c r="AY1318" t="e">
        <v>#N/A</v>
      </c>
      <c r="AZ1318" t="e">
        <v>#N/A</v>
      </c>
      <c r="BA1318" t="e">
        <v>#N/A</v>
      </c>
      <c r="BB1318" t="e">
        <v>#N/A</v>
      </c>
      <c r="BC1318" t="e">
        <v>#N/A</v>
      </c>
      <c r="BD1318" t="e">
        <v>#N/A</v>
      </c>
      <c r="BE1318" t="e">
        <v>#N/A</v>
      </c>
      <c r="BF1318" t="e">
        <v>#N/A</v>
      </c>
      <c r="BG1318" t="e">
        <v>#N/A</v>
      </c>
      <c r="BH1318" t="e">
        <v>#N/A</v>
      </c>
      <c r="BI1318" t="e">
        <v>#N/A</v>
      </c>
      <c r="BJ1318" t="e">
        <v>#N/A</v>
      </c>
      <c r="BK1318" t="e">
        <v>#N/A</v>
      </c>
      <c r="BL1318" t="e">
        <v>#N/A</v>
      </c>
      <c r="BM1318" t="e">
        <v>#N/A</v>
      </c>
      <c r="BN1318" t="e">
        <v>#N/A</v>
      </c>
      <c r="BO1318" t="e">
        <v>#N/A</v>
      </c>
      <c r="BP1318" t="e">
        <v>#N/A</v>
      </c>
      <c r="BQ1318" t="s">
        <v>7910</v>
      </c>
    </row>
    <row r="1319" spans="1:69" x14ac:dyDescent="0.25">
      <c r="A1319" t="s">
        <v>2081</v>
      </c>
      <c r="B1319" t="s">
        <v>736</v>
      </c>
      <c r="C1319" t="s">
        <v>96</v>
      </c>
      <c r="D1319" t="s">
        <v>120</v>
      </c>
      <c r="E1319">
        <v>1.5973999999999999</v>
      </c>
      <c r="F1319">
        <v>0</v>
      </c>
      <c r="G1319" t="e">
        <v>#DIV/0!</v>
      </c>
      <c r="H1319">
        <v>0.93510000000000004</v>
      </c>
      <c r="I1319" t="e">
        <v>#DIV/0!</v>
      </c>
      <c r="J1319">
        <v>1.0693999999999999</v>
      </c>
      <c r="K1319" t="e">
        <v>#N/A</v>
      </c>
      <c r="L1319" t="e">
        <v>#DIV/0!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 t="e">
        <v>#N/A</v>
      </c>
      <c r="AU1319" t="e">
        <v>#N/A</v>
      </c>
      <c r="AV1319" t="e">
        <v>#N/A</v>
      </c>
      <c r="AW1319" t="e">
        <v>#N/A</v>
      </c>
      <c r="AX1319" t="e">
        <v>#N/A</v>
      </c>
      <c r="AY1319" t="e">
        <v>#N/A</v>
      </c>
      <c r="AZ1319" t="e">
        <v>#N/A</v>
      </c>
      <c r="BA1319" t="e">
        <v>#N/A</v>
      </c>
      <c r="BB1319" t="e">
        <v>#N/A</v>
      </c>
      <c r="BC1319" t="e">
        <v>#N/A</v>
      </c>
      <c r="BD1319" t="e">
        <v>#N/A</v>
      </c>
      <c r="BE1319" t="e">
        <v>#N/A</v>
      </c>
      <c r="BF1319" t="e">
        <v>#N/A</v>
      </c>
      <c r="BG1319" t="e">
        <v>#N/A</v>
      </c>
      <c r="BH1319" t="e">
        <v>#N/A</v>
      </c>
      <c r="BI1319" t="e">
        <v>#N/A</v>
      </c>
      <c r="BJ1319" t="e">
        <v>#N/A</v>
      </c>
      <c r="BK1319" t="e">
        <v>#N/A</v>
      </c>
      <c r="BL1319" t="e">
        <v>#N/A</v>
      </c>
      <c r="BM1319" t="e">
        <v>#N/A</v>
      </c>
      <c r="BN1319" t="e">
        <v>#N/A</v>
      </c>
      <c r="BO1319" t="e">
        <v>#N/A</v>
      </c>
      <c r="BP1319" t="e">
        <v>#N/A</v>
      </c>
      <c r="BQ1319" t="s">
        <v>7910</v>
      </c>
    </row>
    <row r="1320" spans="1:69" x14ac:dyDescent="0.25">
      <c r="A1320" t="s">
        <v>2082</v>
      </c>
      <c r="B1320" t="s">
        <v>736</v>
      </c>
      <c r="C1320" t="s">
        <v>96</v>
      </c>
      <c r="D1320" t="s">
        <v>121</v>
      </c>
      <c r="E1320">
        <v>1.5973999999999999</v>
      </c>
      <c r="F1320">
        <v>0</v>
      </c>
      <c r="G1320" t="e">
        <v>#DIV/0!</v>
      </c>
      <c r="H1320">
        <v>0.93510000000000004</v>
      </c>
      <c r="I1320" t="e">
        <v>#N/A</v>
      </c>
      <c r="J1320">
        <v>1.0693999999999999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  <c r="Z1320" t="e">
        <v>#N/A</v>
      </c>
      <c r="AA1320" t="e">
        <v>#N/A</v>
      </c>
      <c r="AB1320" t="e">
        <v>#N/A</v>
      </c>
      <c r="AC1320" t="e">
        <v>#N/A</v>
      </c>
      <c r="AD1320" t="e">
        <v>#N/A</v>
      </c>
      <c r="AE1320" t="e">
        <v>#N/A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  <c r="AP1320" t="e">
        <v>#N/A</v>
      </c>
      <c r="AQ1320" t="e">
        <v>#N/A</v>
      </c>
      <c r="AR1320" t="e">
        <v>#N/A</v>
      </c>
      <c r="AS1320" t="e">
        <v>#N/A</v>
      </c>
      <c r="AT1320" t="e">
        <v>#N/A</v>
      </c>
      <c r="AU1320" t="e">
        <v>#N/A</v>
      </c>
      <c r="AV1320" t="e">
        <v>#N/A</v>
      </c>
      <c r="AW1320" t="e">
        <v>#N/A</v>
      </c>
      <c r="AX1320" t="e">
        <v>#N/A</v>
      </c>
      <c r="AY1320" t="e">
        <v>#N/A</v>
      </c>
      <c r="AZ1320" t="e">
        <v>#N/A</v>
      </c>
      <c r="BA1320" t="e">
        <v>#N/A</v>
      </c>
      <c r="BB1320" t="e">
        <v>#N/A</v>
      </c>
      <c r="BC1320" t="e">
        <v>#N/A</v>
      </c>
      <c r="BD1320" t="e">
        <v>#N/A</v>
      </c>
      <c r="BE1320" t="e">
        <v>#N/A</v>
      </c>
      <c r="BF1320" t="e">
        <v>#N/A</v>
      </c>
      <c r="BG1320" t="e">
        <v>#N/A</v>
      </c>
      <c r="BH1320" t="e">
        <v>#N/A</v>
      </c>
      <c r="BI1320" t="e">
        <v>#N/A</v>
      </c>
      <c r="BJ1320" t="e">
        <v>#N/A</v>
      </c>
      <c r="BK1320" t="e">
        <v>#N/A</v>
      </c>
      <c r="BL1320" t="e">
        <v>#N/A</v>
      </c>
      <c r="BM1320" t="e">
        <v>#N/A</v>
      </c>
      <c r="BN1320" t="e">
        <v>#N/A</v>
      </c>
      <c r="BO1320" t="e">
        <v>#N/A</v>
      </c>
      <c r="BP1320" t="e">
        <v>#N/A</v>
      </c>
      <c r="BQ1320" t="s">
        <v>7925</v>
      </c>
    </row>
    <row r="1321" spans="1:69" x14ac:dyDescent="0.25">
      <c r="A1321" t="s">
        <v>2083</v>
      </c>
      <c r="B1321" t="s">
        <v>736</v>
      </c>
      <c r="C1321" t="s">
        <v>96</v>
      </c>
      <c r="D1321" t="s">
        <v>54</v>
      </c>
      <c r="E1321">
        <v>1.5973999999999999</v>
      </c>
      <c r="F1321">
        <v>0</v>
      </c>
      <c r="G1321">
        <v>0</v>
      </c>
      <c r="H1321">
        <v>0.93510000000000004</v>
      </c>
      <c r="I1321">
        <v>0</v>
      </c>
      <c r="J1321">
        <v>1.0693999999999999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 s="1">
        <v>0</v>
      </c>
      <c r="BK1321" s="1">
        <v>1</v>
      </c>
      <c r="BL1321" s="1">
        <v>0</v>
      </c>
      <c r="BM1321" s="1">
        <v>0</v>
      </c>
      <c r="BN1321" s="1">
        <v>1</v>
      </c>
      <c r="BO1321" t="e">
        <v>#DIV/0!</v>
      </c>
      <c r="BP1321">
        <v>1</v>
      </c>
      <c r="BQ1321" t="s">
        <v>7911</v>
      </c>
    </row>
    <row r="1322" spans="1:69" x14ac:dyDescent="0.25">
      <c r="A1322" t="s">
        <v>2084</v>
      </c>
      <c r="B1322" t="s">
        <v>736</v>
      </c>
      <c r="C1322" t="s">
        <v>96</v>
      </c>
      <c r="D1322" t="s">
        <v>56</v>
      </c>
      <c r="E1322">
        <v>1.5973999999999999</v>
      </c>
      <c r="F1322">
        <v>0</v>
      </c>
      <c r="G1322">
        <v>1.7215</v>
      </c>
      <c r="H1322">
        <v>0.93510000000000004</v>
      </c>
      <c r="I1322">
        <v>0</v>
      </c>
      <c r="J1322">
        <v>1.0693999999999999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 s="1">
        <v>0</v>
      </c>
      <c r="BK1322" s="1">
        <v>1</v>
      </c>
      <c r="BL1322" s="1">
        <v>0</v>
      </c>
      <c r="BM1322" s="1">
        <v>0</v>
      </c>
      <c r="BN1322" s="1">
        <v>1</v>
      </c>
      <c r="BO1322" t="e">
        <v>#DIV/0!</v>
      </c>
      <c r="BP1322">
        <v>1</v>
      </c>
      <c r="BQ1322" t="s">
        <v>7911</v>
      </c>
    </row>
    <row r="1323" spans="1:69" x14ac:dyDescent="0.25">
      <c r="A1323" t="s">
        <v>2085</v>
      </c>
      <c r="B1323" t="s">
        <v>736</v>
      </c>
      <c r="C1323" t="s">
        <v>96</v>
      </c>
      <c r="D1323" t="s">
        <v>122</v>
      </c>
      <c r="E1323">
        <v>1.5973999999999999</v>
      </c>
      <c r="F1323">
        <v>0</v>
      </c>
      <c r="G1323" t="e">
        <v>#DIV/0!</v>
      </c>
      <c r="H1323">
        <v>0.93510000000000004</v>
      </c>
      <c r="I1323" t="e">
        <v>#DIV/0!</v>
      </c>
      <c r="J1323">
        <v>1.0693999999999999</v>
      </c>
      <c r="K1323" t="e">
        <v>#N/A</v>
      </c>
      <c r="L1323" t="e">
        <v>#DIV/0!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  <c r="Y1323" t="e">
        <v>#N/A</v>
      </c>
      <c r="Z1323" t="e">
        <v>#N/A</v>
      </c>
      <c r="AA1323" t="e">
        <v>#N/A</v>
      </c>
      <c r="AB1323" t="e">
        <v>#N/A</v>
      </c>
      <c r="AC1323" t="e">
        <v>#N/A</v>
      </c>
      <c r="AD1323" t="e">
        <v>#N/A</v>
      </c>
      <c r="AE1323" t="e">
        <v>#N/A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e">
        <v>#N/A</v>
      </c>
      <c r="AP1323" t="e">
        <v>#N/A</v>
      </c>
      <c r="AQ1323" t="e">
        <v>#N/A</v>
      </c>
      <c r="AR1323" t="e">
        <v>#N/A</v>
      </c>
      <c r="AS1323" t="e">
        <v>#N/A</v>
      </c>
      <c r="AT1323" t="e">
        <v>#N/A</v>
      </c>
      <c r="AU1323" t="e">
        <v>#N/A</v>
      </c>
      <c r="AV1323" t="e">
        <v>#N/A</v>
      </c>
      <c r="AW1323" t="e">
        <v>#N/A</v>
      </c>
      <c r="AX1323" t="e">
        <v>#N/A</v>
      </c>
      <c r="AY1323" t="e">
        <v>#N/A</v>
      </c>
      <c r="AZ1323" t="e">
        <v>#N/A</v>
      </c>
      <c r="BA1323" t="e">
        <v>#N/A</v>
      </c>
      <c r="BB1323" t="e">
        <v>#N/A</v>
      </c>
      <c r="BC1323" t="e">
        <v>#N/A</v>
      </c>
      <c r="BD1323" t="e">
        <v>#N/A</v>
      </c>
      <c r="BE1323" t="e">
        <v>#N/A</v>
      </c>
      <c r="BF1323" t="e">
        <v>#N/A</v>
      </c>
      <c r="BG1323" t="e">
        <v>#N/A</v>
      </c>
      <c r="BH1323" t="e">
        <v>#N/A</v>
      </c>
      <c r="BI1323" t="e">
        <v>#N/A</v>
      </c>
      <c r="BJ1323" t="e">
        <v>#N/A</v>
      </c>
      <c r="BK1323" t="e">
        <v>#N/A</v>
      </c>
      <c r="BL1323" t="e">
        <v>#N/A</v>
      </c>
      <c r="BM1323" t="e">
        <v>#N/A</v>
      </c>
      <c r="BN1323" t="e">
        <v>#N/A</v>
      </c>
      <c r="BO1323" t="e">
        <v>#N/A</v>
      </c>
      <c r="BP1323" t="e">
        <v>#N/A</v>
      </c>
      <c r="BQ1323" t="s">
        <v>7910</v>
      </c>
    </row>
    <row r="1324" spans="1:69" x14ac:dyDescent="0.25">
      <c r="A1324" t="s">
        <v>2086</v>
      </c>
      <c r="B1324" t="s">
        <v>736</v>
      </c>
      <c r="C1324" t="s">
        <v>96</v>
      </c>
      <c r="D1324" t="s">
        <v>123</v>
      </c>
      <c r="E1324">
        <v>1.5973999999999999</v>
      </c>
      <c r="F1324">
        <v>0</v>
      </c>
      <c r="G1324" t="e">
        <v>#N/A</v>
      </c>
      <c r="H1324">
        <v>0.93510000000000004</v>
      </c>
      <c r="I1324" t="e">
        <v>#N/A</v>
      </c>
      <c r="J1324">
        <v>1.0693999999999999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 t="e">
        <v>#N/A</v>
      </c>
      <c r="S1324" t="e">
        <v>#N/A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  <c r="Y1324" t="e">
        <v>#N/A</v>
      </c>
      <c r="Z1324" t="e">
        <v>#N/A</v>
      </c>
      <c r="AA1324" t="e">
        <v>#N/A</v>
      </c>
      <c r="AB1324" t="e">
        <v>#N/A</v>
      </c>
      <c r="AC1324" t="e">
        <v>#N/A</v>
      </c>
      <c r="AD1324" t="e">
        <v>#N/A</v>
      </c>
      <c r="AE1324" t="e">
        <v>#N/A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 t="e">
        <v>#N/A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  <c r="AZ1324" t="e">
        <v>#N/A</v>
      </c>
      <c r="BA1324" t="e">
        <v>#N/A</v>
      </c>
      <c r="BB1324" t="e">
        <v>#N/A</v>
      </c>
      <c r="BC1324" t="e">
        <v>#N/A</v>
      </c>
      <c r="BD1324" t="e">
        <v>#N/A</v>
      </c>
      <c r="BE1324" t="e">
        <v>#N/A</v>
      </c>
      <c r="BF1324" t="e">
        <v>#N/A</v>
      </c>
      <c r="BG1324" t="e">
        <v>#N/A</v>
      </c>
      <c r="BH1324" t="e">
        <v>#N/A</v>
      </c>
      <c r="BI1324" t="e">
        <v>#N/A</v>
      </c>
      <c r="BJ1324" t="e">
        <v>#N/A</v>
      </c>
      <c r="BK1324" t="e">
        <v>#N/A</v>
      </c>
      <c r="BL1324" t="e">
        <v>#N/A</v>
      </c>
      <c r="BM1324" t="e">
        <v>#N/A</v>
      </c>
      <c r="BN1324" t="e">
        <v>#N/A</v>
      </c>
      <c r="BO1324" t="e">
        <v>#N/A</v>
      </c>
      <c r="BP1324" t="e">
        <v>#N/A</v>
      </c>
      <c r="BQ1324" t="s">
        <v>7925</v>
      </c>
    </row>
    <row r="1325" spans="1:69" x14ac:dyDescent="0.25">
      <c r="A1325" t="s">
        <v>2087</v>
      </c>
      <c r="B1325" t="s">
        <v>736</v>
      </c>
      <c r="C1325" t="s">
        <v>96</v>
      </c>
      <c r="D1325" t="s">
        <v>58</v>
      </c>
      <c r="E1325">
        <v>1.5973999999999999</v>
      </c>
      <c r="F1325">
        <v>0</v>
      </c>
      <c r="G1325">
        <v>0.46949999999999997</v>
      </c>
      <c r="H1325">
        <v>0.93510000000000004</v>
      </c>
      <c r="I1325">
        <v>0.26740000000000003</v>
      </c>
      <c r="J1325">
        <v>1.0693999999999999</v>
      </c>
      <c r="K1325">
        <v>0</v>
      </c>
      <c r="L1325">
        <v>0.26739891435599999</v>
      </c>
      <c r="M1325">
        <v>0.76539999999999997</v>
      </c>
      <c r="N1325">
        <v>0</v>
      </c>
      <c r="O1325">
        <v>0.20469999999999999</v>
      </c>
      <c r="P1325">
        <v>0</v>
      </c>
      <c r="Q1325">
        <v>0</v>
      </c>
      <c r="R1325">
        <v>2.7400000000000001E-2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2.3999999999999998E-3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2.0000000000000001E-4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s="1">
        <v>0</v>
      </c>
      <c r="BK1325" s="1">
        <v>0.76500000000000001</v>
      </c>
      <c r="BL1325" s="1">
        <v>0.23499999999999999</v>
      </c>
      <c r="BM1325" s="1">
        <v>3.0000000000000001E-3</v>
      </c>
      <c r="BN1325" s="1">
        <v>0.997</v>
      </c>
      <c r="BO1325">
        <v>384.62</v>
      </c>
      <c r="BP1325">
        <v>1</v>
      </c>
      <c r="BQ1325" t="s">
        <v>7911</v>
      </c>
    </row>
    <row r="1326" spans="1:69" x14ac:dyDescent="0.25">
      <c r="A1326" t="s">
        <v>2088</v>
      </c>
      <c r="B1326" t="s">
        <v>736</v>
      </c>
      <c r="C1326" t="s">
        <v>96</v>
      </c>
      <c r="D1326" t="s">
        <v>124</v>
      </c>
      <c r="E1326">
        <v>1.5973999999999999</v>
      </c>
      <c r="F1326">
        <v>0</v>
      </c>
      <c r="G1326">
        <v>3.7561</v>
      </c>
      <c r="H1326">
        <v>0.93510000000000004</v>
      </c>
      <c r="I1326">
        <v>2.1387999999999998</v>
      </c>
      <c r="J1326">
        <v>1.0693999999999999</v>
      </c>
      <c r="K1326">
        <v>0</v>
      </c>
      <c r="L1326">
        <v>2.1387913164719996</v>
      </c>
      <c r="M1326">
        <v>0.1178</v>
      </c>
      <c r="N1326">
        <v>0</v>
      </c>
      <c r="O1326">
        <v>0.25190000000000001</v>
      </c>
      <c r="P1326">
        <v>0</v>
      </c>
      <c r="Q1326">
        <v>0</v>
      </c>
      <c r="R1326">
        <v>0.26939999999999997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0.19209999999999999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0.1027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4.3900000000000002E-2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1.5699999999999999E-2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 s="1">
        <v>0</v>
      </c>
      <c r="BK1326" s="1">
        <v>0.11799999999999999</v>
      </c>
      <c r="BL1326" s="1">
        <v>0.876</v>
      </c>
      <c r="BM1326" s="1">
        <v>0.35399999999999998</v>
      </c>
      <c r="BN1326" s="1">
        <v>0.63900000000000001</v>
      </c>
      <c r="BO1326">
        <v>2.82</v>
      </c>
      <c r="BP1326">
        <v>1.56</v>
      </c>
      <c r="BQ1326" t="s">
        <v>7907</v>
      </c>
    </row>
    <row r="1327" spans="1:69" x14ac:dyDescent="0.25">
      <c r="A1327" t="s">
        <v>2089</v>
      </c>
      <c r="B1327" t="s">
        <v>736</v>
      </c>
      <c r="C1327" t="s">
        <v>96</v>
      </c>
      <c r="D1327" t="s">
        <v>125</v>
      </c>
      <c r="E1327">
        <v>1.5973999999999999</v>
      </c>
      <c r="F1327">
        <v>0</v>
      </c>
      <c r="G1327" t="e">
        <v>#DIV/0!</v>
      </c>
      <c r="H1327">
        <v>0.93510000000000004</v>
      </c>
      <c r="I1327" t="e">
        <v>#N/A</v>
      </c>
      <c r="J1327">
        <v>1.0693999999999999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 t="e">
        <v>#N/A</v>
      </c>
      <c r="AU1327" t="e">
        <v>#N/A</v>
      </c>
      <c r="AV1327" t="e">
        <v>#N/A</v>
      </c>
      <c r="AW1327" t="e">
        <v>#N/A</v>
      </c>
      <c r="AX1327" t="e">
        <v>#N/A</v>
      </c>
      <c r="AY1327" t="e">
        <v>#N/A</v>
      </c>
      <c r="AZ1327" t="e">
        <v>#N/A</v>
      </c>
      <c r="BA1327" t="e">
        <v>#N/A</v>
      </c>
      <c r="BB1327" t="e">
        <v>#N/A</v>
      </c>
      <c r="BC1327" t="e">
        <v>#N/A</v>
      </c>
      <c r="BD1327" t="e">
        <v>#N/A</v>
      </c>
      <c r="BE1327" t="e">
        <v>#N/A</v>
      </c>
      <c r="BF1327" t="e">
        <v>#N/A</v>
      </c>
      <c r="BG1327" t="e">
        <v>#N/A</v>
      </c>
      <c r="BH1327" t="e">
        <v>#N/A</v>
      </c>
      <c r="BI1327" t="e">
        <v>#N/A</v>
      </c>
      <c r="BJ1327" t="e">
        <v>#N/A</v>
      </c>
      <c r="BK1327" t="e">
        <v>#N/A</v>
      </c>
      <c r="BL1327" t="e">
        <v>#N/A</v>
      </c>
      <c r="BM1327" t="e">
        <v>#N/A</v>
      </c>
      <c r="BN1327" t="e">
        <v>#N/A</v>
      </c>
      <c r="BO1327" t="e">
        <v>#N/A</v>
      </c>
      <c r="BP1327" t="e">
        <v>#N/A</v>
      </c>
      <c r="BQ1327" t="s">
        <v>7925</v>
      </c>
    </row>
    <row r="1328" spans="1:69" x14ac:dyDescent="0.25">
      <c r="A1328" t="s">
        <v>2090</v>
      </c>
      <c r="B1328" t="s">
        <v>736</v>
      </c>
      <c r="C1328" t="s">
        <v>96</v>
      </c>
      <c r="D1328" t="s">
        <v>60</v>
      </c>
      <c r="E1328">
        <v>1.5973999999999999</v>
      </c>
      <c r="F1328">
        <v>0</v>
      </c>
      <c r="G1328">
        <v>0.626</v>
      </c>
      <c r="H1328">
        <v>0.93510000000000004</v>
      </c>
      <c r="I1328">
        <v>1.0693999999999999</v>
      </c>
      <c r="J1328">
        <v>1.0693999999999999</v>
      </c>
      <c r="K1328">
        <v>0</v>
      </c>
      <c r="L1328">
        <v>1.0693956582359998</v>
      </c>
      <c r="M1328">
        <v>0.34320000000000001</v>
      </c>
      <c r="N1328">
        <v>0</v>
      </c>
      <c r="O1328">
        <v>0.36699999999999999</v>
      </c>
      <c r="P1328">
        <v>0</v>
      </c>
      <c r="Q1328">
        <v>0</v>
      </c>
      <c r="R1328">
        <v>0.1963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7.0000000000000007E-2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1.8700000000000001E-2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4.0000000000000001E-3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6.9999999999999999E-4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s="1">
        <v>0</v>
      </c>
      <c r="BK1328" s="1">
        <v>0.34300000000000003</v>
      </c>
      <c r="BL1328" s="1">
        <v>0.65700000000000003</v>
      </c>
      <c r="BM1328" s="1">
        <v>9.2999999999999999E-2</v>
      </c>
      <c r="BN1328" s="1">
        <v>0.90600000000000003</v>
      </c>
      <c r="BO1328">
        <v>10.71</v>
      </c>
      <c r="BP1328">
        <v>1.1000000000000001</v>
      </c>
      <c r="BQ1328" t="s">
        <v>7906</v>
      </c>
    </row>
    <row r="1329" spans="1:69" x14ac:dyDescent="0.25">
      <c r="A1329" t="s">
        <v>2091</v>
      </c>
      <c r="B1329" t="s">
        <v>736</v>
      </c>
      <c r="C1329" t="s">
        <v>96</v>
      </c>
      <c r="D1329" t="s">
        <v>126</v>
      </c>
      <c r="E1329">
        <v>1.5973999999999999</v>
      </c>
      <c r="F1329">
        <v>0</v>
      </c>
      <c r="G1329">
        <v>1.8781000000000001</v>
      </c>
      <c r="H1329">
        <v>0.93510000000000004</v>
      </c>
      <c r="I1329">
        <v>1.6041000000000001</v>
      </c>
      <c r="J1329">
        <v>1.0693999999999999</v>
      </c>
      <c r="K1329">
        <v>0</v>
      </c>
      <c r="L1329">
        <v>1.604093487354</v>
      </c>
      <c r="M1329">
        <v>0.2011</v>
      </c>
      <c r="N1329">
        <v>0</v>
      </c>
      <c r="O1329">
        <v>0.32250000000000001</v>
      </c>
      <c r="P1329">
        <v>0</v>
      </c>
      <c r="Q1329">
        <v>0</v>
      </c>
      <c r="R1329">
        <v>0.25869999999999999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0.13830000000000001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5.5500000000000001E-2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1.78E-2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4.7999999999999996E-3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s="1">
        <v>0</v>
      </c>
      <c r="BK1329" s="1">
        <v>0.20100000000000001</v>
      </c>
      <c r="BL1329" s="1">
        <v>0.79800000000000004</v>
      </c>
      <c r="BM1329" s="1">
        <v>0.216</v>
      </c>
      <c r="BN1329" s="1">
        <v>0.78200000000000003</v>
      </c>
      <c r="BO1329">
        <v>4.62</v>
      </c>
      <c r="BP1329">
        <v>1.28</v>
      </c>
      <c r="BQ1329" t="s">
        <v>7907</v>
      </c>
    </row>
    <row r="1330" spans="1:69" x14ac:dyDescent="0.25">
      <c r="A1330" t="s">
        <v>2092</v>
      </c>
      <c r="B1330" t="s">
        <v>736</v>
      </c>
      <c r="C1330" t="s">
        <v>96</v>
      </c>
      <c r="D1330" t="s">
        <v>127</v>
      </c>
      <c r="E1330">
        <v>1.5973999999999999</v>
      </c>
      <c r="F1330">
        <v>0</v>
      </c>
      <c r="G1330" t="e">
        <v>#DIV/0!</v>
      </c>
      <c r="H1330">
        <v>0.93510000000000004</v>
      </c>
      <c r="I1330" t="e">
        <v>#DIV/0!</v>
      </c>
      <c r="J1330">
        <v>1.0693999999999999</v>
      </c>
      <c r="K1330" t="e">
        <v>#N/A</v>
      </c>
      <c r="L1330" t="e">
        <v>#DIV/0!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  <c r="Z1330" t="e">
        <v>#N/A</v>
      </c>
      <c r="AA1330" t="e">
        <v>#N/A</v>
      </c>
      <c r="AB1330" t="e">
        <v>#N/A</v>
      </c>
      <c r="AC1330" t="e">
        <v>#N/A</v>
      </c>
      <c r="AD1330" t="e">
        <v>#N/A</v>
      </c>
      <c r="AE1330" t="e">
        <v>#N/A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e">
        <v>#N/A</v>
      </c>
      <c r="AP1330" t="e">
        <v>#N/A</v>
      </c>
      <c r="AQ1330" t="e">
        <v>#N/A</v>
      </c>
      <c r="AR1330" t="e">
        <v>#N/A</v>
      </c>
      <c r="AS1330" t="e">
        <v>#N/A</v>
      </c>
      <c r="AT1330" t="e">
        <v>#N/A</v>
      </c>
      <c r="AU1330" t="e">
        <v>#N/A</v>
      </c>
      <c r="AV1330" t="e">
        <v>#N/A</v>
      </c>
      <c r="AW1330" t="e">
        <v>#N/A</v>
      </c>
      <c r="AX1330" t="e">
        <v>#N/A</v>
      </c>
      <c r="AY1330" t="e">
        <v>#N/A</v>
      </c>
      <c r="AZ1330" t="e">
        <v>#N/A</v>
      </c>
      <c r="BA1330" t="e">
        <v>#N/A</v>
      </c>
      <c r="BB1330" t="e">
        <v>#N/A</v>
      </c>
      <c r="BC1330" t="e">
        <v>#N/A</v>
      </c>
      <c r="BD1330" t="e">
        <v>#N/A</v>
      </c>
      <c r="BE1330" t="e">
        <v>#N/A</v>
      </c>
      <c r="BF1330" t="e">
        <v>#N/A</v>
      </c>
      <c r="BG1330" t="e">
        <v>#N/A</v>
      </c>
      <c r="BH1330" t="e">
        <v>#N/A</v>
      </c>
      <c r="BI1330" t="e">
        <v>#N/A</v>
      </c>
      <c r="BJ1330" t="e">
        <v>#N/A</v>
      </c>
      <c r="BK1330" t="e">
        <v>#N/A</v>
      </c>
      <c r="BL1330" t="e">
        <v>#N/A</v>
      </c>
      <c r="BM1330" t="e">
        <v>#N/A</v>
      </c>
      <c r="BN1330" t="e">
        <v>#N/A</v>
      </c>
      <c r="BO1330" t="e">
        <v>#N/A</v>
      </c>
      <c r="BP1330" t="e">
        <v>#N/A</v>
      </c>
      <c r="BQ1330" t="s">
        <v>7910</v>
      </c>
    </row>
    <row r="1331" spans="1:69" x14ac:dyDescent="0.25">
      <c r="A1331" t="s">
        <v>2093</v>
      </c>
      <c r="B1331" t="s">
        <v>736</v>
      </c>
      <c r="C1331" t="s">
        <v>96</v>
      </c>
      <c r="D1331" t="s">
        <v>128</v>
      </c>
      <c r="E1331">
        <v>1.5973999999999999</v>
      </c>
      <c r="F1331">
        <v>0</v>
      </c>
      <c r="G1331" t="e">
        <v>#DIV/0!</v>
      </c>
      <c r="H1331">
        <v>0.93510000000000004</v>
      </c>
      <c r="I1331" t="e">
        <v>#DIV/0!</v>
      </c>
      <c r="J1331">
        <v>1.0693999999999999</v>
      </c>
      <c r="K1331" t="e">
        <v>#N/A</v>
      </c>
      <c r="L1331" t="e">
        <v>#DIV/0!</v>
      </c>
      <c r="M1331" t="e">
        <v>#N/A</v>
      </c>
      <c r="N1331" t="e">
        <v>#N/A</v>
      </c>
      <c r="O1331" t="e">
        <v>#N/A</v>
      </c>
      <c r="P1331" t="e">
        <v>#N/A</v>
      </c>
      <c r="Q1331" t="e">
        <v>#N/A</v>
      </c>
      <c r="R1331" t="e">
        <v>#N/A</v>
      </c>
      <c r="S1331" t="e">
        <v>#N/A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  <c r="Y1331" t="e">
        <v>#N/A</v>
      </c>
      <c r="Z1331" t="e">
        <v>#N/A</v>
      </c>
      <c r="AA1331" t="e">
        <v>#N/A</v>
      </c>
      <c r="AB1331" t="e">
        <v>#N/A</v>
      </c>
      <c r="AC1331" t="e">
        <v>#N/A</v>
      </c>
      <c r="AD1331" t="e">
        <v>#N/A</v>
      </c>
      <c r="AE1331" t="e">
        <v>#N/A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e">
        <v>#N/A</v>
      </c>
      <c r="AP1331" t="e">
        <v>#N/A</v>
      </c>
      <c r="AQ1331" t="e">
        <v>#N/A</v>
      </c>
      <c r="AR1331" t="e">
        <v>#N/A</v>
      </c>
      <c r="AS1331" t="e">
        <v>#N/A</v>
      </c>
      <c r="AT1331" t="e">
        <v>#N/A</v>
      </c>
      <c r="AU1331" t="e">
        <v>#N/A</v>
      </c>
      <c r="AV1331" t="e">
        <v>#N/A</v>
      </c>
      <c r="AW1331" t="e">
        <v>#N/A</v>
      </c>
      <c r="AX1331" t="e">
        <v>#N/A</v>
      </c>
      <c r="AY1331" t="e">
        <v>#N/A</v>
      </c>
      <c r="AZ1331" t="e">
        <v>#N/A</v>
      </c>
      <c r="BA1331" t="e">
        <v>#N/A</v>
      </c>
      <c r="BB1331" t="e">
        <v>#N/A</v>
      </c>
      <c r="BC1331" t="e">
        <v>#N/A</v>
      </c>
      <c r="BD1331" t="e">
        <v>#N/A</v>
      </c>
      <c r="BE1331" t="e">
        <v>#N/A</v>
      </c>
      <c r="BF1331" t="e">
        <v>#N/A</v>
      </c>
      <c r="BG1331" t="e">
        <v>#N/A</v>
      </c>
      <c r="BH1331" t="e">
        <v>#N/A</v>
      </c>
      <c r="BI1331" t="e">
        <v>#N/A</v>
      </c>
      <c r="BJ1331" t="e">
        <v>#N/A</v>
      </c>
      <c r="BK1331" t="e">
        <v>#N/A</v>
      </c>
      <c r="BL1331" t="e">
        <v>#N/A</v>
      </c>
      <c r="BM1331" t="e">
        <v>#N/A</v>
      </c>
      <c r="BN1331" t="e">
        <v>#N/A</v>
      </c>
      <c r="BO1331" t="e">
        <v>#N/A</v>
      </c>
      <c r="BP1331" t="e">
        <v>#N/A</v>
      </c>
      <c r="BQ1331" t="s">
        <v>7910</v>
      </c>
    </row>
    <row r="1332" spans="1:69" x14ac:dyDescent="0.25">
      <c r="A1332" t="s">
        <v>2094</v>
      </c>
      <c r="B1332" t="s">
        <v>736</v>
      </c>
      <c r="C1332" t="s">
        <v>96</v>
      </c>
      <c r="D1332" t="s">
        <v>129</v>
      </c>
      <c r="E1332">
        <v>1.5973999999999999</v>
      </c>
      <c r="F1332">
        <v>0</v>
      </c>
      <c r="G1332" t="e">
        <v>#DIV/0!</v>
      </c>
      <c r="H1332">
        <v>0.93510000000000004</v>
      </c>
      <c r="I1332" t="e">
        <v>#DIV/0!</v>
      </c>
      <c r="J1332">
        <v>1.0693999999999999</v>
      </c>
      <c r="K1332" t="e">
        <v>#N/A</v>
      </c>
      <c r="L1332" t="e">
        <v>#DIV/0!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e">
        <v>#N/A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t="e"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e">
        <v>#N/A</v>
      </c>
      <c r="AP1332" t="e">
        <v>#N/A</v>
      </c>
      <c r="AQ1332" t="e">
        <v>#N/A</v>
      </c>
      <c r="AR1332" t="e">
        <v>#N/A</v>
      </c>
      <c r="AS1332" t="e">
        <v>#N/A</v>
      </c>
      <c r="AT1332" t="e">
        <v>#N/A</v>
      </c>
      <c r="AU1332" t="e">
        <v>#N/A</v>
      </c>
      <c r="AV1332" t="e">
        <v>#N/A</v>
      </c>
      <c r="AW1332" t="e">
        <v>#N/A</v>
      </c>
      <c r="AX1332" t="e">
        <v>#N/A</v>
      </c>
      <c r="AY1332" t="e">
        <v>#N/A</v>
      </c>
      <c r="AZ1332" t="e">
        <v>#N/A</v>
      </c>
      <c r="BA1332" t="e">
        <v>#N/A</v>
      </c>
      <c r="BB1332" t="e">
        <v>#N/A</v>
      </c>
      <c r="BC1332" t="e">
        <v>#N/A</v>
      </c>
      <c r="BD1332" t="e">
        <v>#N/A</v>
      </c>
      <c r="BE1332" t="e">
        <v>#N/A</v>
      </c>
      <c r="BF1332" t="e">
        <v>#N/A</v>
      </c>
      <c r="BG1332" t="e">
        <v>#N/A</v>
      </c>
      <c r="BH1332" t="e">
        <v>#N/A</v>
      </c>
      <c r="BI1332" t="e">
        <v>#N/A</v>
      </c>
      <c r="BJ1332" t="e">
        <v>#N/A</v>
      </c>
      <c r="BK1332" t="e">
        <v>#N/A</v>
      </c>
      <c r="BL1332" t="e">
        <v>#N/A</v>
      </c>
      <c r="BM1332" t="e">
        <v>#N/A</v>
      </c>
      <c r="BN1332" t="e">
        <v>#N/A</v>
      </c>
      <c r="BO1332" t="e">
        <v>#N/A</v>
      </c>
      <c r="BP1332" t="e">
        <v>#N/A</v>
      </c>
      <c r="BQ1332" t="s">
        <v>7910</v>
      </c>
    </row>
    <row r="1333" spans="1:69" x14ac:dyDescent="0.25">
      <c r="A1333" t="s">
        <v>2095</v>
      </c>
      <c r="B1333" t="s">
        <v>736</v>
      </c>
      <c r="C1333" t="s">
        <v>96</v>
      </c>
      <c r="D1333" t="s">
        <v>130</v>
      </c>
      <c r="E1333">
        <v>1.5973999999999999</v>
      </c>
      <c r="F1333">
        <v>0</v>
      </c>
      <c r="G1333">
        <v>1.8781000000000001</v>
      </c>
      <c r="H1333">
        <v>0.93510000000000004</v>
      </c>
      <c r="I1333">
        <v>1.6041000000000001</v>
      </c>
      <c r="J1333">
        <v>1.0693999999999999</v>
      </c>
      <c r="K1333">
        <v>0</v>
      </c>
      <c r="L1333">
        <v>1.604093487354</v>
      </c>
      <c r="M1333">
        <v>0.2011</v>
      </c>
      <c r="N1333">
        <v>0</v>
      </c>
      <c r="O1333">
        <v>0.32250000000000001</v>
      </c>
      <c r="P1333">
        <v>0</v>
      </c>
      <c r="Q1333">
        <v>0</v>
      </c>
      <c r="R1333">
        <v>0.25869999999999999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0.13830000000000001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5.5500000000000001E-2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1.78E-2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4.7999999999999996E-3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 s="1">
        <v>0</v>
      </c>
      <c r="BK1333" s="1">
        <v>0.20100000000000001</v>
      </c>
      <c r="BL1333" s="1">
        <v>0.79800000000000004</v>
      </c>
      <c r="BM1333" s="1">
        <v>0.216</v>
      </c>
      <c r="BN1333" s="1">
        <v>0.78200000000000003</v>
      </c>
      <c r="BO1333">
        <v>4.62</v>
      </c>
      <c r="BP1333">
        <v>1.28</v>
      </c>
      <c r="BQ1333" t="s">
        <v>7907</v>
      </c>
    </row>
    <row r="1334" spans="1:69" x14ac:dyDescent="0.25">
      <c r="A1334" t="s">
        <v>2096</v>
      </c>
      <c r="B1334" t="s">
        <v>736</v>
      </c>
      <c r="C1334" t="s">
        <v>96</v>
      </c>
      <c r="D1334" t="s">
        <v>69</v>
      </c>
      <c r="E1334">
        <v>1.5973999999999999</v>
      </c>
      <c r="F1334">
        <v>0</v>
      </c>
      <c r="G1334">
        <v>0.313</v>
      </c>
      <c r="H1334">
        <v>0.93510000000000004</v>
      </c>
      <c r="I1334">
        <v>0.26740000000000003</v>
      </c>
      <c r="J1334">
        <v>1.0693999999999999</v>
      </c>
      <c r="K1334">
        <v>0</v>
      </c>
      <c r="L1334">
        <v>0.26739891435599999</v>
      </c>
      <c r="M1334">
        <v>0.76539999999999997</v>
      </c>
      <c r="N1334">
        <v>0</v>
      </c>
      <c r="O1334">
        <v>0.20469999999999999</v>
      </c>
      <c r="P1334">
        <v>0</v>
      </c>
      <c r="Q1334">
        <v>0</v>
      </c>
      <c r="R1334">
        <v>2.7400000000000001E-2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2.3999999999999998E-3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2.0000000000000001E-4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 s="1">
        <v>0</v>
      </c>
      <c r="BK1334" s="1">
        <v>0.76500000000000001</v>
      </c>
      <c r="BL1334" s="1">
        <v>0.23499999999999999</v>
      </c>
      <c r="BM1334" s="1">
        <v>3.0000000000000001E-3</v>
      </c>
      <c r="BN1334" s="1">
        <v>0.997</v>
      </c>
      <c r="BO1334">
        <v>384.62</v>
      </c>
      <c r="BP1334">
        <v>1</v>
      </c>
      <c r="BQ1334" t="s">
        <v>7911</v>
      </c>
    </row>
    <row r="1335" spans="1:69" x14ac:dyDescent="0.25">
      <c r="A1335" t="s">
        <v>2097</v>
      </c>
      <c r="B1335" t="s">
        <v>736</v>
      </c>
      <c r="C1335" t="s">
        <v>96</v>
      </c>
      <c r="D1335" t="s">
        <v>70</v>
      </c>
      <c r="E1335">
        <v>1.5973999999999999</v>
      </c>
      <c r="F1335">
        <v>0</v>
      </c>
      <c r="G1335">
        <v>0.626</v>
      </c>
      <c r="H1335">
        <v>0.93510000000000004</v>
      </c>
      <c r="I1335">
        <v>0</v>
      </c>
      <c r="J1335">
        <v>1.0693999999999999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 s="1">
        <v>0</v>
      </c>
      <c r="BK1335" s="1">
        <v>1</v>
      </c>
      <c r="BL1335" s="1">
        <v>0</v>
      </c>
      <c r="BM1335" s="1">
        <v>0</v>
      </c>
      <c r="BN1335" s="1">
        <v>1</v>
      </c>
      <c r="BO1335" t="e">
        <v>#DIV/0!</v>
      </c>
      <c r="BP1335">
        <v>1</v>
      </c>
      <c r="BQ1335" t="s">
        <v>7911</v>
      </c>
    </row>
    <row r="1336" spans="1:69" x14ac:dyDescent="0.25">
      <c r="A1336" t="s">
        <v>2098</v>
      </c>
      <c r="B1336" t="s">
        <v>736</v>
      </c>
      <c r="C1336" t="s">
        <v>96</v>
      </c>
      <c r="D1336" t="s">
        <v>73</v>
      </c>
      <c r="E1336">
        <v>1.5973999999999999</v>
      </c>
      <c r="F1336">
        <v>0</v>
      </c>
      <c r="G1336">
        <v>4.3821000000000003</v>
      </c>
      <c r="H1336">
        <v>0.93510000000000004</v>
      </c>
      <c r="I1336">
        <v>0</v>
      </c>
      <c r="J1336">
        <v>1.0693999999999999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s="1">
        <v>0</v>
      </c>
      <c r="BK1336" s="1">
        <v>1</v>
      </c>
      <c r="BL1336" s="1">
        <v>0</v>
      </c>
      <c r="BM1336" s="1">
        <v>0</v>
      </c>
      <c r="BN1336" s="1">
        <v>1</v>
      </c>
      <c r="BO1336" t="e">
        <v>#DIV/0!</v>
      </c>
      <c r="BP1336">
        <v>1</v>
      </c>
      <c r="BQ1336" t="s">
        <v>7911</v>
      </c>
    </row>
    <row r="1337" spans="1:69" x14ac:dyDescent="0.25">
      <c r="A1337" t="s">
        <v>2099</v>
      </c>
      <c r="B1337" t="s">
        <v>736</v>
      </c>
      <c r="C1337" t="s">
        <v>96</v>
      </c>
      <c r="D1337" t="s">
        <v>131</v>
      </c>
      <c r="E1337">
        <v>1.5973999999999999</v>
      </c>
      <c r="F1337">
        <v>0</v>
      </c>
      <c r="G1337" t="e">
        <v>#DIV/0!</v>
      </c>
      <c r="H1337">
        <v>0.93510000000000004</v>
      </c>
      <c r="I1337" t="e">
        <v>#DIV/0!</v>
      </c>
      <c r="J1337">
        <v>1.0693999999999999</v>
      </c>
      <c r="K1337" t="e">
        <v>#N/A</v>
      </c>
      <c r="L1337" t="e">
        <v>#DIV/0!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  <c r="Y1337" t="e">
        <v>#N/A</v>
      </c>
      <c r="Z1337" t="e"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e">
        <v>#N/A</v>
      </c>
      <c r="AP1337" t="e">
        <v>#N/A</v>
      </c>
      <c r="AQ1337" t="e">
        <v>#N/A</v>
      </c>
      <c r="AR1337" t="e">
        <v>#N/A</v>
      </c>
      <c r="AS1337" t="e">
        <v>#N/A</v>
      </c>
      <c r="AT1337" t="e">
        <v>#N/A</v>
      </c>
      <c r="AU1337" t="e">
        <v>#N/A</v>
      </c>
      <c r="AV1337" t="e">
        <v>#N/A</v>
      </c>
      <c r="AW1337" t="e">
        <v>#N/A</v>
      </c>
      <c r="AX1337" t="e">
        <v>#N/A</v>
      </c>
      <c r="AY1337" t="e">
        <v>#N/A</v>
      </c>
      <c r="AZ1337" t="e">
        <v>#N/A</v>
      </c>
      <c r="BA1337" t="e">
        <v>#N/A</v>
      </c>
      <c r="BB1337" t="e">
        <v>#N/A</v>
      </c>
      <c r="BC1337" t="e">
        <v>#N/A</v>
      </c>
      <c r="BD1337" t="e">
        <v>#N/A</v>
      </c>
      <c r="BE1337" t="e">
        <v>#N/A</v>
      </c>
      <c r="BF1337" t="e">
        <v>#N/A</v>
      </c>
      <c r="BG1337" t="e">
        <v>#N/A</v>
      </c>
      <c r="BH1337" t="e">
        <v>#N/A</v>
      </c>
      <c r="BI1337" t="e">
        <v>#N/A</v>
      </c>
      <c r="BJ1337" t="e">
        <v>#N/A</v>
      </c>
      <c r="BK1337" t="e">
        <v>#N/A</v>
      </c>
      <c r="BL1337" t="e">
        <v>#N/A</v>
      </c>
      <c r="BM1337" t="e">
        <v>#N/A</v>
      </c>
      <c r="BN1337" t="e">
        <v>#N/A</v>
      </c>
      <c r="BO1337" t="e">
        <v>#N/A</v>
      </c>
      <c r="BP1337" t="e">
        <v>#N/A</v>
      </c>
      <c r="BQ1337" t="s">
        <v>7910</v>
      </c>
    </row>
    <row r="1338" spans="1:69" x14ac:dyDescent="0.25">
      <c r="A1338" t="s">
        <v>2100</v>
      </c>
      <c r="B1338" t="s">
        <v>736</v>
      </c>
      <c r="C1338" t="s">
        <v>96</v>
      </c>
      <c r="D1338" t="s">
        <v>76</v>
      </c>
      <c r="E1338">
        <v>1.5973999999999999</v>
      </c>
      <c r="F1338">
        <v>0</v>
      </c>
      <c r="G1338">
        <v>1.8781000000000001</v>
      </c>
      <c r="H1338">
        <v>0.93510000000000004</v>
      </c>
      <c r="I1338">
        <v>3.2082000000000002</v>
      </c>
      <c r="J1338">
        <v>1.0693999999999999</v>
      </c>
      <c r="K1338">
        <v>0</v>
      </c>
      <c r="L1338">
        <v>3.2081869747080001</v>
      </c>
      <c r="M1338">
        <v>4.0399999999999998E-2</v>
      </c>
      <c r="N1338">
        <v>0</v>
      </c>
      <c r="O1338">
        <v>0.12970000000000001</v>
      </c>
      <c r="P1338">
        <v>0</v>
      </c>
      <c r="Q1338">
        <v>0</v>
      </c>
      <c r="R1338">
        <v>0.20810000000000001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0.2225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0.17849999999999999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0.1145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6.1199999999999997E-2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 s="1">
        <v>0</v>
      </c>
      <c r="BK1338" s="1">
        <v>0.04</v>
      </c>
      <c r="BL1338" s="1">
        <v>0.91500000000000004</v>
      </c>
      <c r="BM1338" s="1">
        <v>0.57699999999999996</v>
      </c>
      <c r="BN1338" s="1">
        <v>0.378</v>
      </c>
      <c r="BO1338">
        <v>1.73</v>
      </c>
      <c r="BP1338">
        <v>2.64</v>
      </c>
      <c r="BQ1338" t="s">
        <v>7929</v>
      </c>
    </row>
    <row r="1339" spans="1:69" x14ac:dyDescent="0.25">
      <c r="A1339" t="s">
        <v>2101</v>
      </c>
      <c r="B1339" t="s">
        <v>736</v>
      </c>
      <c r="C1339" t="s">
        <v>96</v>
      </c>
      <c r="D1339" t="s">
        <v>77</v>
      </c>
      <c r="E1339">
        <v>1.5973999999999999</v>
      </c>
      <c r="F1339">
        <v>0</v>
      </c>
      <c r="G1339">
        <v>5.6341999999999999</v>
      </c>
      <c r="H1339">
        <v>0.93510000000000004</v>
      </c>
      <c r="I1339">
        <v>1.0693999999999999</v>
      </c>
      <c r="J1339">
        <v>1.0693999999999999</v>
      </c>
      <c r="K1339">
        <v>0</v>
      </c>
      <c r="L1339">
        <v>1.0693956582359998</v>
      </c>
      <c r="M1339">
        <v>0.34320000000000001</v>
      </c>
      <c r="N1339">
        <v>0</v>
      </c>
      <c r="O1339">
        <v>0.36699999999999999</v>
      </c>
      <c r="P1339">
        <v>0</v>
      </c>
      <c r="Q1339">
        <v>0</v>
      </c>
      <c r="R1339">
        <v>0.1963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7.0000000000000007E-2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1.8700000000000001E-2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4.0000000000000001E-3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6.9999999999999999E-4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 s="1">
        <v>0</v>
      </c>
      <c r="BK1339" s="1">
        <v>0.34300000000000003</v>
      </c>
      <c r="BL1339" s="1">
        <v>0.65700000000000003</v>
      </c>
      <c r="BM1339" s="1">
        <v>9.2999999999999999E-2</v>
      </c>
      <c r="BN1339" s="1">
        <v>0.90600000000000003</v>
      </c>
      <c r="BO1339">
        <v>10.71</v>
      </c>
      <c r="BP1339">
        <v>1.1000000000000001</v>
      </c>
      <c r="BQ1339" t="s">
        <v>7906</v>
      </c>
    </row>
    <row r="1340" spans="1:69" x14ac:dyDescent="0.25">
      <c r="A1340" t="s">
        <v>2102</v>
      </c>
      <c r="B1340" t="s">
        <v>736</v>
      </c>
      <c r="C1340" t="s">
        <v>96</v>
      </c>
      <c r="D1340" t="s">
        <v>78</v>
      </c>
      <c r="E1340">
        <v>1.5973999999999999</v>
      </c>
      <c r="F1340">
        <v>0</v>
      </c>
      <c r="G1340">
        <v>0</v>
      </c>
      <c r="H1340">
        <v>0.93510000000000004</v>
      </c>
      <c r="I1340">
        <v>3.2082000000000002</v>
      </c>
      <c r="J1340">
        <v>1.0693999999999999</v>
      </c>
      <c r="K1340">
        <v>0</v>
      </c>
      <c r="L1340">
        <v>3.2081869747080001</v>
      </c>
      <c r="M1340">
        <v>4.0399999999999998E-2</v>
      </c>
      <c r="N1340">
        <v>0</v>
      </c>
      <c r="O1340">
        <v>0.12970000000000001</v>
      </c>
      <c r="P1340">
        <v>0</v>
      </c>
      <c r="Q1340">
        <v>0</v>
      </c>
      <c r="R1340">
        <v>0.20810000000000001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0.2225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0.17849999999999999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0.1145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6.1199999999999997E-2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 s="1">
        <v>0</v>
      </c>
      <c r="BK1340" s="1">
        <v>0.04</v>
      </c>
      <c r="BL1340" s="1">
        <v>0.91500000000000004</v>
      </c>
      <c r="BM1340" s="1">
        <v>0.57699999999999996</v>
      </c>
      <c r="BN1340" s="1">
        <v>0.378</v>
      </c>
      <c r="BO1340">
        <v>1.73</v>
      </c>
      <c r="BP1340">
        <v>2.64</v>
      </c>
      <c r="BQ1340" t="s">
        <v>7929</v>
      </c>
    </row>
    <row r="1341" spans="1:69" x14ac:dyDescent="0.25">
      <c r="A1341" t="s">
        <v>2103</v>
      </c>
      <c r="B1341" t="s">
        <v>736</v>
      </c>
      <c r="C1341" t="s">
        <v>96</v>
      </c>
      <c r="D1341" t="s">
        <v>132</v>
      </c>
      <c r="E1341">
        <v>1.5973999999999999</v>
      </c>
      <c r="F1341">
        <v>0</v>
      </c>
      <c r="G1341">
        <v>0.626</v>
      </c>
      <c r="H1341">
        <v>0.93510000000000004</v>
      </c>
      <c r="I1341">
        <v>2.1387999999999998</v>
      </c>
      <c r="J1341">
        <v>1.0693999999999999</v>
      </c>
      <c r="K1341">
        <v>0</v>
      </c>
      <c r="L1341">
        <v>2.1387913164719996</v>
      </c>
      <c r="M1341">
        <v>0.1178</v>
      </c>
      <c r="N1341">
        <v>0</v>
      </c>
      <c r="O1341">
        <v>0.25190000000000001</v>
      </c>
      <c r="P1341">
        <v>0</v>
      </c>
      <c r="Q1341">
        <v>0</v>
      </c>
      <c r="R1341">
        <v>0.26939999999999997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0.19209999999999999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0.1027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4.3900000000000002E-2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1.5699999999999999E-2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 s="1">
        <v>0</v>
      </c>
      <c r="BK1341" s="1">
        <v>0.11799999999999999</v>
      </c>
      <c r="BL1341" s="1">
        <v>0.876</v>
      </c>
      <c r="BM1341" s="1">
        <v>0.35399999999999998</v>
      </c>
      <c r="BN1341" s="1">
        <v>0.63900000000000001</v>
      </c>
      <c r="BO1341">
        <v>2.82</v>
      </c>
      <c r="BP1341">
        <v>1.56</v>
      </c>
      <c r="BQ1341" t="s">
        <v>7907</v>
      </c>
    </row>
    <row r="1342" spans="1:69" x14ac:dyDescent="0.25">
      <c r="A1342" t="s">
        <v>2104</v>
      </c>
      <c r="B1342" t="s">
        <v>736</v>
      </c>
      <c r="C1342" t="s">
        <v>96</v>
      </c>
      <c r="D1342" t="s">
        <v>133</v>
      </c>
      <c r="E1342">
        <v>1.5973999999999999</v>
      </c>
      <c r="F1342">
        <v>0</v>
      </c>
      <c r="G1342">
        <v>0.313</v>
      </c>
      <c r="H1342">
        <v>0.93510000000000004</v>
      </c>
      <c r="I1342">
        <v>2.1387999999999998</v>
      </c>
      <c r="J1342">
        <v>1.0693999999999999</v>
      </c>
      <c r="K1342">
        <v>0</v>
      </c>
      <c r="L1342">
        <v>2.1387913164719996</v>
      </c>
      <c r="M1342">
        <v>0.1178</v>
      </c>
      <c r="N1342">
        <v>0</v>
      </c>
      <c r="O1342">
        <v>0.25190000000000001</v>
      </c>
      <c r="P1342">
        <v>0</v>
      </c>
      <c r="Q1342">
        <v>0</v>
      </c>
      <c r="R1342">
        <v>0.26939999999999997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0.19209999999999999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0.1027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4.3900000000000002E-2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1.5699999999999999E-2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 s="1">
        <v>0</v>
      </c>
      <c r="BK1342" s="1">
        <v>0.11799999999999999</v>
      </c>
      <c r="BL1342" s="1">
        <v>0.876</v>
      </c>
      <c r="BM1342" s="1">
        <v>0.35399999999999998</v>
      </c>
      <c r="BN1342" s="1">
        <v>0.63900000000000001</v>
      </c>
      <c r="BO1342">
        <v>2.82</v>
      </c>
      <c r="BP1342">
        <v>1.56</v>
      </c>
      <c r="BQ1342" t="s">
        <v>7907</v>
      </c>
    </row>
    <row r="1343" spans="1:69" x14ac:dyDescent="0.25">
      <c r="A1343" t="s">
        <v>2105</v>
      </c>
      <c r="B1343" t="s">
        <v>736</v>
      </c>
      <c r="C1343" t="s">
        <v>96</v>
      </c>
      <c r="D1343" t="s">
        <v>81</v>
      </c>
      <c r="E1343">
        <v>1.5973999999999999</v>
      </c>
      <c r="F1343">
        <v>0</v>
      </c>
      <c r="G1343">
        <v>0.93899999999999995</v>
      </c>
      <c r="H1343">
        <v>0.93510000000000004</v>
      </c>
      <c r="I1343">
        <v>0</v>
      </c>
      <c r="J1343">
        <v>1.0693999999999999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 s="1">
        <v>0</v>
      </c>
      <c r="BK1343" s="1">
        <v>1</v>
      </c>
      <c r="BL1343" s="1">
        <v>0</v>
      </c>
      <c r="BM1343" s="1">
        <v>0</v>
      </c>
      <c r="BN1343" s="1">
        <v>1</v>
      </c>
      <c r="BO1343" t="e">
        <v>#DIV/0!</v>
      </c>
      <c r="BP1343">
        <v>1</v>
      </c>
      <c r="BQ1343" t="s">
        <v>7911</v>
      </c>
    </row>
    <row r="1344" spans="1:69" x14ac:dyDescent="0.25">
      <c r="A1344" t="s">
        <v>2106</v>
      </c>
      <c r="B1344" t="s">
        <v>736</v>
      </c>
      <c r="C1344" t="s">
        <v>96</v>
      </c>
      <c r="D1344" t="s">
        <v>82</v>
      </c>
      <c r="E1344">
        <v>1.5973999999999999</v>
      </c>
      <c r="F1344">
        <v>0</v>
      </c>
      <c r="G1344">
        <v>1.8781000000000001</v>
      </c>
      <c r="H1344">
        <v>0.93510000000000004</v>
      </c>
      <c r="I1344">
        <v>3.2082000000000002</v>
      </c>
      <c r="J1344">
        <v>1.0693999999999999</v>
      </c>
      <c r="K1344">
        <v>0</v>
      </c>
      <c r="L1344">
        <v>3.2081869747080001</v>
      </c>
      <c r="M1344">
        <v>4.0399999999999998E-2</v>
      </c>
      <c r="N1344">
        <v>0</v>
      </c>
      <c r="O1344">
        <v>0.12970000000000001</v>
      </c>
      <c r="P1344">
        <v>0</v>
      </c>
      <c r="Q1344">
        <v>0</v>
      </c>
      <c r="R1344">
        <v>0.20810000000000001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0.2225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0.17849999999999999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0.1145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6.1199999999999997E-2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s="1">
        <v>0</v>
      </c>
      <c r="BK1344" s="1">
        <v>0.04</v>
      </c>
      <c r="BL1344" s="1">
        <v>0.91500000000000004</v>
      </c>
      <c r="BM1344" s="1">
        <v>0.57699999999999996</v>
      </c>
      <c r="BN1344" s="1">
        <v>0.378</v>
      </c>
      <c r="BO1344">
        <v>1.73</v>
      </c>
      <c r="BP1344">
        <v>2.64</v>
      </c>
      <c r="BQ1344" t="s">
        <v>7929</v>
      </c>
    </row>
    <row r="1345" spans="1:69" x14ac:dyDescent="0.25">
      <c r="A1345" t="s">
        <v>2107</v>
      </c>
      <c r="B1345" t="s">
        <v>736</v>
      </c>
      <c r="C1345" t="s">
        <v>96</v>
      </c>
      <c r="D1345" t="s">
        <v>83</v>
      </c>
      <c r="E1345">
        <v>1.5973999999999999</v>
      </c>
      <c r="F1345">
        <v>0</v>
      </c>
      <c r="G1345">
        <v>0</v>
      </c>
      <c r="H1345">
        <v>0.93510000000000004</v>
      </c>
      <c r="I1345">
        <v>0</v>
      </c>
      <c r="J1345">
        <v>1.0693999999999999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s="1">
        <v>0</v>
      </c>
      <c r="BK1345" s="1">
        <v>1</v>
      </c>
      <c r="BL1345" s="1">
        <v>0</v>
      </c>
      <c r="BM1345" s="1">
        <v>0</v>
      </c>
      <c r="BN1345" s="1">
        <v>1</v>
      </c>
      <c r="BO1345" t="e">
        <v>#DIV/0!</v>
      </c>
      <c r="BP1345">
        <v>1</v>
      </c>
      <c r="BQ1345" t="s">
        <v>7911</v>
      </c>
    </row>
    <row r="1346" spans="1:69" x14ac:dyDescent="0.25">
      <c r="A1346" t="s">
        <v>2108</v>
      </c>
      <c r="B1346" t="s">
        <v>736</v>
      </c>
      <c r="C1346" t="s">
        <v>97</v>
      </c>
      <c r="D1346" t="s">
        <v>88</v>
      </c>
      <c r="E1346">
        <v>1.5973999999999999</v>
      </c>
      <c r="F1346">
        <v>0.1565</v>
      </c>
      <c r="G1346" t="e">
        <v>#DIV/0!</v>
      </c>
      <c r="H1346">
        <v>0.93510000000000004</v>
      </c>
      <c r="I1346" t="e">
        <v>#DIV/0!</v>
      </c>
      <c r="J1346">
        <v>1.0693999999999999</v>
      </c>
      <c r="K1346" t="e">
        <v>#DIV/0!</v>
      </c>
      <c r="L1346" t="e">
        <v>#DIV/0!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t="e">
        <v>#DIV/0!</v>
      </c>
      <c r="BP1346" t="e">
        <v>#DIV/0!</v>
      </c>
      <c r="BQ1346" t="s">
        <v>7908</v>
      </c>
    </row>
    <row r="1347" spans="1:69" x14ac:dyDescent="0.25">
      <c r="A1347" t="s">
        <v>2109</v>
      </c>
      <c r="B1347" t="s">
        <v>736</v>
      </c>
      <c r="C1347" t="s">
        <v>97</v>
      </c>
      <c r="D1347" t="s">
        <v>2</v>
      </c>
      <c r="E1347">
        <v>1.5973999999999999</v>
      </c>
      <c r="F1347">
        <v>0.1565</v>
      </c>
      <c r="G1347">
        <v>1.252</v>
      </c>
      <c r="H1347">
        <v>0.93510000000000004</v>
      </c>
      <c r="I1347">
        <v>3.2082000000000002</v>
      </c>
      <c r="J1347">
        <v>1.0693999999999999</v>
      </c>
      <c r="K1347">
        <v>0.31299136119999998</v>
      </c>
      <c r="L1347">
        <v>3.2081869747080001</v>
      </c>
      <c r="M1347">
        <v>2.9600000000000001E-2</v>
      </c>
      <c r="N1347">
        <v>9.2999999999999992E-3</v>
      </c>
      <c r="O1347">
        <v>9.4799999999999995E-2</v>
      </c>
      <c r="P1347">
        <v>2.9700000000000001E-2</v>
      </c>
      <c r="Q1347">
        <v>1.4E-3</v>
      </c>
      <c r="R1347">
        <v>0.15210000000000001</v>
      </c>
      <c r="S1347">
        <v>7.4999999999999997E-3</v>
      </c>
      <c r="T1347">
        <v>4.5999999999999999E-3</v>
      </c>
      <c r="U1347">
        <v>4.7600000000000003E-2</v>
      </c>
      <c r="V1347">
        <v>8.0000000000000004E-4</v>
      </c>
      <c r="W1347">
        <v>2.0000000000000001E-4</v>
      </c>
      <c r="X1347">
        <v>5.0000000000000001E-4</v>
      </c>
      <c r="Y1347">
        <v>8.0000000000000004E-4</v>
      </c>
      <c r="Z1347">
        <v>0.16270000000000001</v>
      </c>
      <c r="AA1347">
        <v>5.0900000000000001E-2</v>
      </c>
      <c r="AB1347">
        <v>8.0000000000000002E-3</v>
      </c>
      <c r="AC1347">
        <v>1E-4</v>
      </c>
      <c r="AD1347">
        <v>0</v>
      </c>
      <c r="AE1347">
        <v>0</v>
      </c>
      <c r="AF1347">
        <v>1E-4</v>
      </c>
      <c r="AG1347">
        <v>1E-4</v>
      </c>
      <c r="AH1347">
        <v>0.1305</v>
      </c>
      <c r="AI1347">
        <v>4.0800000000000003E-2</v>
      </c>
      <c r="AJ1347">
        <v>6.4000000000000003E-3</v>
      </c>
      <c r="AK1347">
        <v>6.9999999999999999E-4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8.3699999999999997E-2</v>
      </c>
      <c r="AS1347">
        <v>2.6200000000000001E-2</v>
      </c>
      <c r="AT1347">
        <v>4.1000000000000003E-3</v>
      </c>
      <c r="AU1347">
        <v>4.0000000000000002E-4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4.48E-2</v>
      </c>
      <c r="BE1347">
        <v>1.4E-2</v>
      </c>
      <c r="BF1347">
        <v>2.2000000000000001E-3</v>
      </c>
      <c r="BG1347">
        <v>2.0000000000000001E-4</v>
      </c>
      <c r="BH1347">
        <v>0</v>
      </c>
      <c r="BI1347">
        <v>0</v>
      </c>
      <c r="BJ1347" s="1">
        <v>1.7000000000000001E-2</v>
      </c>
      <c r="BK1347" s="1">
        <v>6.8000000000000005E-2</v>
      </c>
      <c r="BL1347" s="1">
        <v>0.87</v>
      </c>
      <c r="BM1347" s="1">
        <v>0.63800000000000001</v>
      </c>
      <c r="BN1347" s="1">
        <v>0.317</v>
      </c>
      <c r="BO1347">
        <v>1.57</v>
      </c>
      <c r="BP1347">
        <v>3.16</v>
      </c>
      <c r="BQ1347" t="s">
        <v>7929</v>
      </c>
    </row>
    <row r="1348" spans="1:69" x14ac:dyDescent="0.25">
      <c r="A1348" t="s">
        <v>2110</v>
      </c>
      <c r="B1348" t="s">
        <v>736</v>
      </c>
      <c r="C1348" t="s">
        <v>97</v>
      </c>
      <c r="D1348" t="s">
        <v>4</v>
      </c>
      <c r="E1348">
        <v>1.5973999999999999</v>
      </c>
      <c r="F1348">
        <v>0.1565</v>
      </c>
      <c r="G1348">
        <v>4.3821000000000003</v>
      </c>
      <c r="H1348">
        <v>0.93510000000000004</v>
      </c>
      <c r="I1348">
        <v>0</v>
      </c>
      <c r="J1348">
        <v>1.0693999999999999</v>
      </c>
      <c r="K1348">
        <v>1.0954947635100001</v>
      </c>
      <c r="L1348">
        <v>0</v>
      </c>
      <c r="M1348">
        <v>0.33439999999999998</v>
      </c>
      <c r="N1348">
        <v>0.36630000000000001</v>
      </c>
      <c r="O1348">
        <v>0</v>
      </c>
      <c r="P1348">
        <v>0</v>
      </c>
      <c r="Q1348">
        <v>0.2006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7.3300000000000004E-2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2.01E-2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4.4000000000000003E-3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8.0000000000000004E-4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 s="1">
        <v>0.66600000000000004</v>
      </c>
      <c r="BK1348" s="1">
        <v>0.33400000000000002</v>
      </c>
      <c r="BL1348" s="1">
        <v>0</v>
      </c>
      <c r="BM1348" s="1">
        <v>9.9000000000000005E-2</v>
      </c>
      <c r="BN1348" s="1">
        <v>0.90100000000000002</v>
      </c>
      <c r="BO1348">
        <v>10.14</v>
      </c>
      <c r="BP1348">
        <v>1.1100000000000001</v>
      </c>
      <c r="BQ1348" t="s">
        <v>7914</v>
      </c>
    </row>
    <row r="1349" spans="1:69" x14ac:dyDescent="0.25">
      <c r="A1349" t="s">
        <v>2111</v>
      </c>
      <c r="B1349" t="s">
        <v>736</v>
      </c>
      <c r="C1349" t="s">
        <v>97</v>
      </c>
      <c r="D1349" t="s">
        <v>6</v>
      </c>
      <c r="E1349">
        <v>1.5973999999999999</v>
      </c>
      <c r="F1349">
        <v>0.1565</v>
      </c>
      <c r="G1349">
        <v>0</v>
      </c>
      <c r="H1349">
        <v>0.93510000000000004</v>
      </c>
      <c r="I1349">
        <v>1.0693999999999999</v>
      </c>
      <c r="J1349">
        <v>1.0693999999999999</v>
      </c>
      <c r="K1349">
        <v>0</v>
      </c>
      <c r="L1349">
        <v>1.0693956582359998</v>
      </c>
      <c r="M1349">
        <v>0.34320000000000001</v>
      </c>
      <c r="N1349">
        <v>0</v>
      </c>
      <c r="O1349">
        <v>0.36699999999999999</v>
      </c>
      <c r="P1349">
        <v>0</v>
      </c>
      <c r="Q1349">
        <v>0</v>
      </c>
      <c r="R1349">
        <v>0.1963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7.0000000000000007E-2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1.8700000000000001E-2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4.0000000000000001E-3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6.9999999999999999E-4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s="1">
        <v>0</v>
      </c>
      <c r="BK1349" s="1">
        <v>0.34300000000000003</v>
      </c>
      <c r="BL1349" s="1">
        <v>0.65700000000000003</v>
      </c>
      <c r="BM1349" s="1">
        <v>9.2999999999999999E-2</v>
      </c>
      <c r="BN1349" s="1">
        <v>0.90600000000000003</v>
      </c>
      <c r="BO1349">
        <v>10.71</v>
      </c>
      <c r="BP1349">
        <v>1.1000000000000001</v>
      </c>
      <c r="BQ1349" t="s">
        <v>7906</v>
      </c>
    </row>
    <row r="1350" spans="1:69" x14ac:dyDescent="0.25">
      <c r="A1350" t="s">
        <v>2112</v>
      </c>
      <c r="B1350" t="s">
        <v>736</v>
      </c>
      <c r="C1350" t="s">
        <v>97</v>
      </c>
      <c r="D1350" t="s">
        <v>7</v>
      </c>
      <c r="E1350">
        <v>1.5973999999999999</v>
      </c>
      <c r="F1350">
        <v>0.1565</v>
      </c>
      <c r="G1350">
        <v>0</v>
      </c>
      <c r="H1350">
        <v>0.93510000000000004</v>
      </c>
      <c r="I1350">
        <v>1.6041000000000001</v>
      </c>
      <c r="J1350">
        <v>1.0693999999999999</v>
      </c>
      <c r="K1350">
        <v>0</v>
      </c>
      <c r="L1350">
        <v>1.604093487354</v>
      </c>
      <c r="M1350">
        <v>0.2011</v>
      </c>
      <c r="N1350">
        <v>0</v>
      </c>
      <c r="O1350">
        <v>0.32250000000000001</v>
      </c>
      <c r="P1350">
        <v>0</v>
      </c>
      <c r="Q1350">
        <v>0</v>
      </c>
      <c r="R1350">
        <v>0.25869999999999999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0.13830000000000001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5.5500000000000001E-2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1.78E-2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4.7999999999999996E-3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s="1">
        <v>0</v>
      </c>
      <c r="BK1350" s="1">
        <v>0.20100000000000001</v>
      </c>
      <c r="BL1350" s="1">
        <v>0.79800000000000004</v>
      </c>
      <c r="BM1350" s="1">
        <v>0.216</v>
      </c>
      <c r="BN1350" s="1">
        <v>0.78200000000000003</v>
      </c>
      <c r="BO1350">
        <v>4.62</v>
      </c>
      <c r="BP1350">
        <v>1.28</v>
      </c>
      <c r="BQ1350" t="s">
        <v>7907</v>
      </c>
    </row>
    <row r="1351" spans="1:69" x14ac:dyDescent="0.25">
      <c r="A1351" t="s">
        <v>2113</v>
      </c>
      <c r="B1351" t="s">
        <v>736</v>
      </c>
      <c r="C1351" t="s">
        <v>97</v>
      </c>
      <c r="D1351" t="s">
        <v>89</v>
      </c>
      <c r="E1351">
        <v>1.5973999999999999</v>
      </c>
      <c r="F1351">
        <v>0.1565</v>
      </c>
      <c r="G1351" t="e">
        <v>#DIV/0!</v>
      </c>
      <c r="H1351">
        <v>0.93510000000000004</v>
      </c>
      <c r="I1351" t="e">
        <v>#DIV/0!</v>
      </c>
      <c r="J1351">
        <v>1.0693999999999999</v>
      </c>
      <c r="K1351" t="e">
        <v>#DIV/0!</v>
      </c>
      <c r="L1351" t="e">
        <v>#DIV/0!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t="e">
        <v>#DIV/0!</v>
      </c>
      <c r="BP1351" t="e">
        <v>#DIV/0!</v>
      </c>
      <c r="BQ1351" t="s">
        <v>7908</v>
      </c>
    </row>
    <row r="1352" spans="1:69" x14ac:dyDescent="0.25">
      <c r="A1352" t="s">
        <v>2114</v>
      </c>
      <c r="B1352" t="s">
        <v>736</v>
      </c>
      <c r="C1352" t="s">
        <v>97</v>
      </c>
      <c r="D1352" t="s">
        <v>8</v>
      </c>
      <c r="E1352">
        <v>1.5973999999999999</v>
      </c>
      <c r="F1352">
        <v>0.1565</v>
      </c>
      <c r="G1352">
        <v>1.8781000000000001</v>
      </c>
      <c r="H1352">
        <v>0.93510000000000004</v>
      </c>
      <c r="I1352">
        <v>4.2775999999999996</v>
      </c>
      <c r="J1352">
        <v>1.0693999999999999</v>
      </c>
      <c r="K1352">
        <v>0.46951204111</v>
      </c>
      <c r="L1352">
        <v>4.2775826329439992</v>
      </c>
      <c r="M1352">
        <v>8.6999999999999994E-3</v>
      </c>
      <c r="N1352">
        <v>4.1000000000000003E-3</v>
      </c>
      <c r="O1352">
        <v>3.7100000000000001E-2</v>
      </c>
      <c r="P1352">
        <v>1.7399999999999999E-2</v>
      </c>
      <c r="Q1352">
        <v>1E-3</v>
      </c>
      <c r="R1352">
        <v>7.9399999999999998E-2</v>
      </c>
      <c r="S1352">
        <v>8.6999999999999994E-3</v>
      </c>
      <c r="T1352">
        <v>4.1000000000000003E-3</v>
      </c>
      <c r="U1352">
        <v>3.73E-2</v>
      </c>
      <c r="V1352">
        <v>2E-3</v>
      </c>
      <c r="W1352">
        <v>1E-4</v>
      </c>
      <c r="X1352">
        <v>5.9999999999999995E-4</v>
      </c>
      <c r="Y1352">
        <v>1.4E-3</v>
      </c>
      <c r="Z1352">
        <v>0.1132</v>
      </c>
      <c r="AA1352">
        <v>5.3100000000000001E-2</v>
      </c>
      <c r="AB1352">
        <v>1.2500000000000001E-2</v>
      </c>
      <c r="AC1352">
        <v>2.0000000000000001E-4</v>
      </c>
      <c r="AD1352">
        <v>0</v>
      </c>
      <c r="AE1352">
        <v>1E-4</v>
      </c>
      <c r="AF1352">
        <v>2.0000000000000001E-4</v>
      </c>
      <c r="AG1352">
        <v>2.0000000000000001E-4</v>
      </c>
      <c r="AH1352">
        <v>0.121</v>
      </c>
      <c r="AI1352">
        <v>5.6800000000000003E-2</v>
      </c>
      <c r="AJ1352">
        <v>1.3299999999999999E-2</v>
      </c>
      <c r="AK1352">
        <v>2.0999999999999999E-3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0.1036</v>
      </c>
      <c r="AS1352">
        <v>4.8599999999999997E-2</v>
      </c>
      <c r="AT1352">
        <v>1.14E-2</v>
      </c>
      <c r="AU1352">
        <v>1.8E-3</v>
      </c>
      <c r="AV1352">
        <v>2.0000000000000001E-4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7.3800000000000004E-2</v>
      </c>
      <c r="BE1352">
        <v>3.4700000000000002E-2</v>
      </c>
      <c r="BF1352">
        <v>8.0999999999999996E-3</v>
      </c>
      <c r="BG1352">
        <v>1.2999999999999999E-3</v>
      </c>
      <c r="BH1352">
        <v>1E-4</v>
      </c>
      <c r="BI1352">
        <v>0</v>
      </c>
      <c r="BJ1352" s="1">
        <v>1.2E-2</v>
      </c>
      <c r="BK1352" s="1">
        <v>3.6999999999999998E-2</v>
      </c>
      <c r="BL1352" s="1">
        <v>0.80900000000000005</v>
      </c>
      <c r="BM1352" s="1">
        <v>0.71</v>
      </c>
      <c r="BN1352" s="1">
        <v>0.14799999999999999</v>
      </c>
      <c r="BO1352">
        <v>1.41</v>
      </c>
      <c r="BP1352">
        <v>6.77</v>
      </c>
      <c r="BQ1352" t="s">
        <v>7937</v>
      </c>
    </row>
    <row r="1353" spans="1:69" x14ac:dyDescent="0.25">
      <c r="A1353" t="s">
        <v>2115</v>
      </c>
      <c r="B1353" t="s">
        <v>736</v>
      </c>
      <c r="C1353" t="s">
        <v>97</v>
      </c>
      <c r="D1353" t="s">
        <v>90</v>
      </c>
      <c r="E1353">
        <v>1.5973999999999999</v>
      </c>
      <c r="F1353">
        <v>0.1565</v>
      </c>
      <c r="G1353" t="e">
        <v>#DIV/0!</v>
      </c>
      <c r="H1353">
        <v>0.93510000000000004</v>
      </c>
      <c r="I1353" t="e">
        <v>#DIV/0!</v>
      </c>
      <c r="J1353">
        <v>1.0693999999999999</v>
      </c>
      <c r="K1353" t="e">
        <v>#DIV/0!</v>
      </c>
      <c r="L1353" t="e">
        <v>#DIV/0!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t="e">
        <v>#DIV/0!</v>
      </c>
      <c r="BP1353" t="e">
        <v>#DIV/0!</v>
      </c>
      <c r="BQ1353" t="s">
        <v>7908</v>
      </c>
    </row>
    <row r="1354" spans="1:69" x14ac:dyDescent="0.25">
      <c r="A1354" t="s">
        <v>2116</v>
      </c>
      <c r="B1354" t="s">
        <v>736</v>
      </c>
      <c r="C1354" t="s">
        <v>97</v>
      </c>
      <c r="D1354" t="s">
        <v>91</v>
      </c>
      <c r="E1354">
        <v>1.5973999999999999</v>
      </c>
      <c r="F1354">
        <v>0.1565</v>
      </c>
      <c r="G1354" t="e">
        <v>#DIV/0!</v>
      </c>
      <c r="H1354">
        <v>0.93510000000000004</v>
      </c>
      <c r="I1354" t="e">
        <v>#DIV/0!</v>
      </c>
      <c r="J1354">
        <v>1.0693999999999999</v>
      </c>
      <c r="K1354" t="e">
        <v>#DIV/0!</v>
      </c>
      <c r="L1354" t="e">
        <v>#DIV/0!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t="e">
        <v>#DIV/0!</v>
      </c>
      <c r="BP1354" t="e">
        <v>#DIV/0!</v>
      </c>
      <c r="BQ1354" t="s">
        <v>7908</v>
      </c>
    </row>
    <row r="1355" spans="1:69" x14ac:dyDescent="0.25">
      <c r="A1355" t="s">
        <v>2117</v>
      </c>
      <c r="B1355" t="s">
        <v>736</v>
      </c>
      <c r="C1355" t="s">
        <v>97</v>
      </c>
      <c r="D1355" t="s">
        <v>92</v>
      </c>
      <c r="E1355">
        <v>1.5973999999999999</v>
      </c>
      <c r="F1355">
        <v>0.1565</v>
      </c>
      <c r="G1355" t="e">
        <v>#N/A</v>
      </c>
      <c r="H1355">
        <v>0.93510000000000004</v>
      </c>
      <c r="I1355" t="e">
        <v>#DIV/0!</v>
      </c>
      <c r="J1355">
        <v>1.0693999999999999</v>
      </c>
      <c r="K1355" t="e">
        <v>#N/A</v>
      </c>
      <c r="L1355" t="e">
        <v>#DIV/0!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 t="e">
        <v>#N/A</v>
      </c>
      <c r="AD1355" t="e">
        <v>#N/A</v>
      </c>
      <c r="AE1355" t="e">
        <v>#N/A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 t="e">
        <v>#N/A</v>
      </c>
      <c r="AU1355" t="e">
        <v>#N/A</v>
      </c>
      <c r="AV1355" t="e">
        <v>#N/A</v>
      </c>
      <c r="AW1355" t="e">
        <v>#N/A</v>
      </c>
      <c r="AX1355" t="e">
        <v>#N/A</v>
      </c>
      <c r="AY1355" t="e">
        <v>#N/A</v>
      </c>
      <c r="AZ1355" t="e">
        <v>#N/A</v>
      </c>
      <c r="BA1355" t="e">
        <v>#N/A</v>
      </c>
      <c r="BB1355" t="e">
        <v>#N/A</v>
      </c>
      <c r="BC1355" t="e">
        <v>#N/A</v>
      </c>
      <c r="BD1355" t="e">
        <v>#N/A</v>
      </c>
      <c r="BE1355" t="e">
        <v>#N/A</v>
      </c>
      <c r="BF1355" t="e">
        <v>#N/A</v>
      </c>
      <c r="BG1355" t="e">
        <v>#N/A</v>
      </c>
      <c r="BH1355" t="e">
        <v>#N/A</v>
      </c>
      <c r="BI1355" t="e">
        <v>#N/A</v>
      </c>
      <c r="BJ1355" t="e">
        <v>#N/A</v>
      </c>
      <c r="BK1355" t="e">
        <v>#N/A</v>
      </c>
      <c r="BL1355" t="e">
        <v>#N/A</v>
      </c>
      <c r="BM1355" t="e">
        <v>#N/A</v>
      </c>
      <c r="BN1355" t="e">
        <v>#N/A</v>
      </c>
      <c r="BO1355" t="e">
        <v>#N/A</v>
      </c>
      <c r="BP1355" t="e">
        <v>#N/A</v>
      </c>
      <c r="BQ1355" t="s">
        <v>7910</v>
      </c>
    </row>
    <row r="1356" spans="1:69" x14ac:dyDescent="0.25">
      <c r="A1356" t="s">
        <v>2118</v>
      </c>
      <c r="B1356" t="s">
        <v>736</v>
      </c>
      <c r="C1356" t="s">
        <v>97</v>
      </c>
      <c r="D1356" t="s">
        <v>93</v>
      </c>
      <c r="E1356">
        <v>1.5973999999999999</v>
      </c>
      <c r="F1356">
        <v>0.1565</v>
      </c>
      <c r="G1356" t="e">
        <v>#DIV/0!</v>
      </c>
      <c r="H1356">
        <v>0.93510000000000004</v>
      </c>
      <c r="I1356" t="e">
        <v>#DIV/0!</v>
      </c>
      <c r="J1356">
        <v>1.0693999999999999</v>
      </c>
      <c r="K1356" t="e">
        <v>#DIV/0!</v>
      </c>
      <c r="L1356" t="e">
        <v>#DIV/0!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t="e">
        <v>#DIV/0!</v>
      </c>
      <c r="BP1356" t="e">
        <v>#DIV/0!</v>
      </c>
      <c r="BQ1356" t="s">
        <v>7908</v>
      </c>
    </row>
    <row r="1357" spans="1:69" x14ac:dyDescent="0.25">
      <c r="A1357" t="s">
        <v>2119</v>
      </c>
      <c r="B1357" t="s">
        <v>736</v>
      </c>
      <c r="C1357" t="s">
        <v>97</v>
      </c>
      <c r="D1357" t="s">
        <v>12</v>
      </c>
      <c r="E1357">
        <v>1.5973999999999999</v>
      </c>
      <c r="F1357">
        <v>0.1565</v>
      </c>
      <c r="G1357">
        <v>0</v>
      </c>
      <c r="H1357">
        <v>0.93510000000000004</v>
      </c>
      <c r="I1357">
        <v>1.0693999999999999</v>
      </c>
      <c r="J1357">
        <v>1.0693999999999999</v>
      </c>
      <c r="K1357">
        <v>0</v>
      </c>
      <c r="L1357">
        <v>1.0693956582359998</v>
      </c>
      <c r="M1357">
        <v>0.34320000000000001</v>
      </c>
      <c r="N1357">
        <v>0</v>
      </c>
      <c r="O1357">
        <v>0.36699999999999999</v>
      </c>
      <c r="P1357">
        <v>0</v>
      </c>
      <c r="Q1357">
        <v>0</v>
      </c>
      <c r="R1357">
        <v>0.1963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7.0000000000000007E-2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1.8700000000000001E-2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4.0000000000000001E-3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6.9999999999999999E-4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 s="1">
        <v>0</v>
      </c>
      <c r="BK1357" s="1">
        <v>0.34300000000000003</v>
      </c>
      <c r="BL1357" s="1">
        <v>0.65700000000000003</v>
      </c>
      <c r="BM1357" s="1">
        <v>9.2999999999999999E-2</v>
      </c>
      <c r="BN1357" s="1">
        <v>0.90600000000000003</v>
      </c>
      <c r="BO1357">
        <v>10.71</v>
      </c>
      <c r="BP1357">
        <v>1.1000000000000001</v>
      </c>
      <c r="BQ1357" t="s">
        <v>7906</v>
      </c>
    </row>
    <row r="1358" spans="1:69" x14ac:dyDescent="0.25">
      <c r="A1358" t="s">
        <v>2120</v>
      </c>
      <c r="B1358" t="s">
        <v>736</v>
      </c>
      <c r="C1358" t="s">
        <v>97</v>
      </c>
      <c r="D1358" t="s">
        <v>13</v>
      </c>
      <c r="E1358">
        <v>1.5973999999999999</v>
      </c>
      <c r="F1358">
        <v>0.1565</v>
      </c>
      <c r="G1358">
        <v>0</v>
      </c>
      <c r="H1358">
        <v>0.93510000000000004</v>
      </c>
      <c r="I1358">
        <v>0</v>
      </c>
      <c r="J1358">
        <v>1.0693999999999999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 s="1">
        <v>0</v>
      </c>
      <c r="BK1358" s="1">
        <v>1</v>
      </c>
      <c r="BL1358" s="1">
        <v>0</v>
      </c>
      <c r="BM1358" s="1">
        <v>0</v>
      </c>
      <c r="BN1358" s="1">
        <v>1</v>
      </c>
      <c r="BO1358" t="e">
        <v>#DIV/0!</v>
      </c>
      <c r="BP1358">
        <v>1</v>
      </c>
      <c r="BQ1358" t="s">
        <v>7911</v>
      </c>
    </row>
    <row r="1359" spans="1:69" x14ac:dyDescent="0.25">
      <c r="A1359" t="s">
        <v>2121</v>
      </c>
      <c r="B1359" t="s">
        <v>736</v>
      </c>
      <c r="C1359" t="s">
        <v>97</v>
      </c>
      <c r="D1359" t="s">
        <v>94</v>
      </c>
      <c r="E1359">
        <v>1.5973999999999999</v>
      </c>
      <c r="F1359">
        <v>0.1565</v>
      </c>
      <c r="G1359">
        <v>1.252</v>
      </c>
      <c r="H1359">
        <v>0.93510000000000004</v>
      </c>
      <c r="I1359">
        <v>8.5551999999999992</v>
      </c>
      <c r="J1359">
        <v>1.0693999999999999</v>
      </c>
      <c r="K1359">
        <v>0.31299136119999998</v>
      </c>
      <c r="L1359">
        <v>8.5551652658879984</v>
      </c>
      <c r="M1359">
        <v>1E-4</v>
      </c>
      <c r="N1359">
        <v>0</v>
      </c>
      <c r="O1359">
        <v>1.1999999999999999E-3</v>
      </c>
      <c r="P1359">
        <v>4.0000000000000002E-4</v>
      </c>
      <c r="Q1359">
        <v>0</v>
      </c>
      <c r="R1359">
        <v>5.1999999999999998E-3</v>
      </c>
      <c r="S1359">
        <v>2.9999999999999997E-4</v>
      </c>
      <c r="T1359">
        <v>1E-4</v>
      </c>
      <c r="U1359">
        <v>1.6000000000000001E-3</v>
      </c>
      <c r="V1359">
        <v>1E-4</v>
      </c>
      <c r="W1359">
        <v>0</v>
      </c>
      <c r="X1359">
        <v>0</v>
      </c>
      <c r="Y1359">
        <v>0</v>
      </c>
      <c r="Z1359">
        <v>1.47E-2</v>
      </c>
      <c r="AA1359">
        <v>4.5999999999999999E-3</v>
      </c>
      <c r="AB1359">
        <v>6.9999999999999999E-4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3.1399999999999997E-2</v>
      </c>
      <c r="AI1359">
        <v>9.7999999999999997E-3</v>
      </c>
      <c r="AJ1359">
        <v>1.5E-3</v>
      </c>
      <c r="AK1359">
        <v>2.0000000000000001E-4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5.3800000000000001E-2</v>
      </c>
      <c r="AS1359">
        <v>1.6799999999999999E-2</v>
      </c>
      <c r="AT1359">
        <v>2.5999999999999999E-3</v>
      </c>
      <c r="AU1359">
        <v>2.9999999999999997E-4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7.6700000000000004E-2</v>
      </c>
      <c r="BE1359">
        <v>2.4E-2</v>
      </c>
      <c r="BF1359">
        <v>3.8E-3</v>
      </c>
      <c r="BG1359">
        <v>4.0000000000000002E-4</v>
      </c>
      <c r="BH1359">
        <v>0</v>
      </c>
      <c r="BI1359">
        <v>0</v>
      </c>
      <c r="BJ1359" s="1">
        <v>0</v>
      </c>
      <c r="BK1359" s="1">
        <v>1E-3</v>
      </c>
      <c r="BL1359" s="1">
        <v>0.249</v>
      </c>
      <c r="BM1359" s="1">
        <v>0.24299999999999999</v>
      </c>
      <c r="BN1359" s="1">
        <v>7.0000000000000001E-3</v>
      </c>
      <c r="BO1359">
        <v>4.1100000000000003</v>
      </c>
      <c r="BP1359">
        <v>144.93</v>
      </c>
      <c r="BQ1359" t="s">
        <v>7955</v>
      </c>
    </row>
    <row r="1360" spans="1:69" x14ac:dyDescent="0.25">
      <c r="A1360" t="s">
        <v>2122</v>
      </c>
      <c r="B1360" t="s">
        <v>736</v>
      </c>
      <c r="C1360" t="s">
        <v>97</v>
      </c>
      <c r="D1360" t="s">
        <v>95</v>
      </c>
      <c r="E1360">
        <v>1.5973999999999999</v>
      </c>
      <c r="F1360">
        <v>0.1565</v>
      </c>
      <c r="G1360" t="e">
        <v>#DIV/0!</v>
      </c>
      <c r="H1360">
        <v>0.93510000000000004</v>
      </c>
      <c r="I1360" t="e">
        <v>#DIV/0!</v>
      </c>
      <c r="J1360">
        <v>1.0693999999999999</v>
      </c>
      <c r="K1360" t="e">
        <v>#DIV/0!</v>
      </c>
      <c r="L1360" t="e">
        <v>#DIV/0!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t="e">
        <v>#DIV/0!</v>
      </c>
      <c r="BP1360" t="e">
        <v>#DIV/0!</v>
      </c>
      <c r="BQ1360" t="s">
        <v>7908</v>
      </c>
    </row>
    <row r="1361" spans="1:69" x14ac:dyDescent="0.25">
      <c r="A1361" t="s">
        <v>2123</v>
      </c>
      <c r="B1361" t="s">
        <v>736</v>
      </c>
      <c r="C1361" t="s">
        <v>97</v>
      </c>
      <c r="D1361" t="s">
        <v>96</v>
      </c>
      <c r="E1361">
        <v>1.5973999999999999</v>
      </c>
      <c r="F1361">
        <v>0.1565</v>
      </c>
      <c r="G1361" t="e">
        <v>#DIV/0!</v>
      </c>
      <c r="H1361">
        <v>0.93510000000000004</v>
      </c>
      <c r="I1361" t="e">
        <v>#N/A</v>
      </c>
      <c r="J1361">
        <v>1.0693999999999999</v>
      </c>
      <c r="K1361" t="e">
        <v>#DIV/0!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  <c r="AZ1361" t="e">
        <v>#N/A</v>
      </c>
      <c r="BA1361" t="e">
        <v>#N/A</v>
      </c>
      <c r="BB1361" t="e">
        <v>#N/A</v>
      </c>
      <c r="BC1361" t="e">
        <v>#N/A</v>
      </c>
      <c r="BD1361" t="e">
        <v>#N/A</v>
      </c>
      <c r="BE1361" t="e">
        <v>#N/A</v>
      </c>
      <c r="BF1361" t="e">
        <v>#N/A</v>
      </c>
      <c r="BG1361" t="e">
        <v>#N/A</v>
      </c>
      <c r="BH1361" t="e">
        <v>#N/A</v>
      </c>
      <c r="BI1361" t="e">
        <v>#N/A</v>
      </c>
      <c r="BJ1361" t="e">
        <v>#N/A</v>
      </c>
      <c r="BK1361" t="e">
        <v>#N/A</v>
      </c>
      <c r="BL1361" t="e">
        <v>#N/A</v>
      </c>
      <c r="BM1361" t="e">
        <v>#N/A</v>
      </c>
      <c r="BN1361" t="e">
        <v>#N/A</v>
      </c>
      <c r="BO1361" t="e">
        <v>#N/A</v>
      </c>
      <c r="BP1361" t="e">
        <v>#N/A</v>
      </c>
      <c r="BQ1361" t="s">
        <v>7913</v>
      </c>
    </row>
    <row r="1362" spans="1:69" x14ac:dyDescent="0.25">
      <c r="A1362" t="s">
        <v>2124</v>
      </c>
      <c r="B1362" t="s">
        <v>736</v>
      </c>
      <c r="C1362" t="s">
        <v>97</v>
      </c>
      <c r="D1362" t="s">
        <v>18</v>
      </c>
      <c r="E1362">
        <v>1.5973999999999999</v>
      </c>
      <c r="F1362">
        <v>0.1565</v>
      </c>
      <c r="G1362">
        <v>2.5041000000000002</v>
      </c>
      <c r="H1362">
        <v>0.93510000000000004</v>
      </c>
      <c r="I1362">
        <v>5.3470000000000004</v>
      </c>
      <c r="J1362">
        <v>1.0693999999999999</v>
      </c>
      <c r="K1362">
        <v>0.62600772171000008</v>
      </c>
      <c r="L1362">
        <v>5.3469782911800001</v>
      </c>
      <c r="M1362">
        <v>2.5000000000000001E-3</v>
      </c>
      <c r="N1362">
        <v>1.6000000000000001E-3</v>
      </c>
      <c r="O1362">
        <v>1.3599999999999999E-2</v>
      </c>
      <c r="P1362">
        <v>8.5000000000000006E-3</v>
      </c>
      <c r="Q1362">
        <v>5.0000000000000001E-4</v>
      </c>
      <c r="R1362">
        <v>3.6400000000000002E-2</v>
      </c>
      <c r="S1362">
        <v>7.1000000000000004E-3</v>
      </c>
      <c r="T1362">
        <v>2.7000000000000001E-3</v>
      </c>
      <c r="U1362">
        <v>2.2800000000000001E-2</v>
      </c>
      <c r="V1362">
        <v>2.7000000000000001E-3</v>
      </c>
      <c r="W1362">
        <v>1E-4</v>
      </c>
      <c r="X1362">
        <v>5.9999999999999995E-4</v>
      </c>
      <c r="Y1362">
        <v>1.5E-3</v>
      </c>
      <c r="Z1362">
        <v>6.4899999999999999E-2</v>
      </c>
      <c r="AA1362">
        <v>4.0599999999999997E-2</v>
      </c>
      <c r="AB1362">
        <v>1.2699999999999999E-2</v>
      </c>
      <c r="AC1362">
        <v>5.9999999999999995E-4</v>
      </c>
      <c r="AD1362">
        <v>0</v>
      </c>
      <c r="AE1362">
        <v>1E-4</v>
      </c>
      <c r="AF1362">
        <v>2.0000000000000001E-4</v>
      </c>
      <c r="AG1362">
        <v>4.0000000000000002E-4</v>
      </c>
      <c r="AH1362">
        <v>8.6699999999999999E-2</v>
      </c>
      <c r="AI1362">
        <v>5.4300000000000001E-2</v>
      </c>
      <c r="AJ1362">
        <v>1.7000000000000001E-2</v>
      </c>
      <c r="AK1362">
        <v>3.5000000000000001E-3</v>
      </c>
      <c r="AL1362">
        <v>1E-4</v>
      </c>
      <c r="AM1362">
        <v>0</v>
      </c>
      <c r="AN1362">
        <v>0</v>
      </c>
      <c r="AO1362">
        <v>0</v>
      </c>
      <c r="AP1362">
        <v>1E-4</v>
      </c>
      <c r="AQ1362">
        <v>1E-4</v>
      </c>
      <c r="AR1362">
        <v>9.2799999999999994E-2</v>
      </c>
      <c r="AS1362">
        <v>5.8099999999999999E-2</v>
      </c>
      <c r="AT1362">
        <v>1.8200000000000001E-2</v>
      </c>
      <c r="AU1362">
        <v>3.8E-3</v>
      </c>
      <c r="AV1362">
        <v>5.9999999999999995E-4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8.2699999999999996E-2</v>
      </c>
      <c r="BE1362">
        <v>5.1700000000000003E-2</v>
      </c>
      <c r="BF1362">
        <v>1.6199999999999999E-2</v>
      </c>
      <c r="BG1362">
        <v>3.3999999999999998E-3</v>
      </c>
      <c r="BH1362">
        <v>5.0000000000000001E-4</v>
      </c>
      <c r="BI1362">
        <v>1E-4</v>
      </c>
      <c r="BJ1362" s="1">
        <v>8.0000000000000002E-3</v>
      </c>
      <c r="BK1362" s="1">
        <v>2.1999999999999999E-2</v>
      </c>
      <c r="BL1362" s="1">
        <v>0.68100000000000005</v>
      </c>
      <c r="BM1362" s="1">
        <v>0.64700000000000002</v>
      </c>
      <c r="BN1362" s="1">
        <v>6.3E-2</v>
      </c>
      <c r="BO1362">
        <v>1.55</v>
      </c>
      <c r="BP1362">
        <v>15.85</v>
      </c>
      <c r="BQ1362" t="s">
        <v>7977</v>
      </c>
    </row>
    <row r="1363" spans="1:69" x14ac:dyDescent="0.25">
      <c r="A1363" t="s">
        <v>2125</v>
      </c>
      <c r="B1363" t="s">
        <v>736</v>
      </c>
      <c r="C1363" t="s">
        <v>97</v>
      </c>
      <c r="D1363" t="s">
        <v>98</v>
      </c>
      <c r="E1363">
        <v>1.5973999999999999</v>
      </c>
      <c r="F1363">
        <v>0.1565</v>
      </c>
      <c r="G1363" t="e">
        <v>#DIV/0!</v>
      </c>
      <c r="H1363">
        <v>0.93510000000000004</v>
      </c>
      <c r="I1363" t="e">
        <v>#DIV/0!</v>
      </c>
      <c r="J1363">
        <v>1.0693999999999999</v>
      </c>
      <c r="K1363" t="e">
        <v>#DIV/0!</v>
      </c>
      <c r="L1363" t="e">
        <v>#DIV/0!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t="e">
        <v>#DIV/0!</v>
      </c>
      <c r="BP1363" t="e">
        <v>#DIV/0!</v>
      </c>
      <c r="BQ1363" t="s">
        <v>7908</v>
      </c>
    </row>
    <row r="1364" spans="1:69" x14ac:dyDescent="0.25">
      <c r="A1364" t="s">
        <v>2126</v>
      </c>
      <c r="B1364" t="s">
        <v>736</v>
      </c>
      <c r="C1364" t="s">
        <v>97</v>
      </c>
      <c r="D1364" t="s">
        <v>99</v>
      </c>
      <c r="E1364">
        <v>1.5973999999999999</v>
      </c>
      <c r="F1364">
        <v>0.1565</v>
      </c>
      <c r="G1364" t="e">
        <v>#DIV/0!</v>
      </c>
      <c r="H1364">
        <v>0.93510000000000004</v>
      </c>
      <c r="I1364" t="e">
        <v>#DIV/0!</v>
      </c>
      <c r="J1364">
        <v>1.0693999999999999</v>
      </c>
      <c r="K1364" t="e">
        <v>#DIV/0!</v>
      </c>
      <c r="L1364" t="e">
        <v>#DIV/0!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t="e">
        <v>#DIV/0!</v>
      </c>
      <c r="BP1364" t="e">
        <v>#DIV/0!</v>
      </c>
      <c r="BQ1364" t="s">
        <v>7908</v>
      </c>
    </row>
    <row r="1365" spans="1:69" x14ac:dyDescent="0.25">
      <c r="A1365" t="s">
        <v>2127</v>
      </c>
      <c r="B1365" t="s">
        <v>736</v>
      </c>
      <c r="C1365" t="s">
        <v>97</v>
      </c>
      <c r="D1365" t="s">
        <v>100</v>
      </c>
      <c r="E1365">
        <v>1.5973999999999999</v>
      </c>
      <c r="F1365">
        <v>0.1565</v>
      </c>
      <c r="G1365" t="e">
        <v>#DIV/0!</v>
      </c>
      <c r="H1365">
        <v>0.93510000000000004</v>
      </c>
      <c r="I1365" t="e">
        <v>#DIV/0!</v>
      </c>
      <c r="J1365">
        <v>1.0693999999999999</v>
      </c>
      <c r="K1365" t="e">
        <v>#DIV/0!</v>
      </c>
      <c r="L1365" t="e">
        <v>#DIV/0!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t="e">
        <v>#DIV/0!</v>
      </c>
      <c r="BP1365" t="e">
        <v>#DIV/0!</v>
      </c>
      <c r="BQ1365" t="s">
        <v>7908</v>
      </c>
    </row>
    <row r="1366" spans="1:69" x14ac:dyDescent="0.25">
      <c r="A1366" t="s">
        <v>2128</v>
      </c>
      <c r="B1366" t="s">
        <v>736</v>
      </c>
      <c r="C1366" t="s">
        <v>97</v>
      </c>
      <c r="D1366" t="s">
        <v>101</v>
      </c>
      <c r="E1366">
        <v>1.5973999999999999</v>
      </c>
      <c r="F1366">
        <v>0.1565</v>
      </c>
      <c r="G1366">
        <v>3.7561</v>
      </c>
      <c r="H1366">
        <v>0.93510000000000004</v>
      </c>
      <c r="I1366">
        <v>0</v>
      </c>
      <c r="J1366">
        <v>1.0693999999999999</v>
      </c>
      <c r="K1366">
        <v>0.93899908291</v>
      </c>
      <c r="L1366">
        <v>0</v>
      </c>
      <c r="M1366">
        <v>0.39100000000000001</v>
      </c>
      <c r="N1366">
        <v>0.36720000000000003</v>
      </c>
      <c r="O1366">
        <v>0</v>
      </c>
      <c r="P1366">
        <v>0</v>
      </c>
      <c r="Q1366">
        <v>0.1724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5.3999999999999999E-2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1.2699999999999999E-2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2.3999999999999998E-3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4.0000000000000002E-4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 s="1">
        <v>0.60899999999999999</v>
      </c>
      <c r="BK1366" s="1">
        <v>0.39100000000000001</v>
      </c>
      <c r="BL1366" s="1">
        <v>0</v>
      </c>
      <c r="BM1366" s="1">
        <v>6.9000000000000006E-2</v>
      </c>
      <c r="BN1366" s="1">
        <v>0.93100000000000005</v>
      </c>
      <c r="BO1366">
        <v>14.39</v>
      </c>
      <c r="BP1366">
        <v>1.07</v>
      </c>
      <c r="BQ1366" t="s">
        <v>7914</v>
      </c>
    </row>
    <row r="1367" spans="1:69" x14ac:dyDescent="0.25">
      <c r="A1367" t="s">
        <v>2129</v>
      </c>
      <c r="B1367" t="s">
        <v>736</v>
      </c>
      <c r="C1367" t="s">
        <v>97</v>
      </c>
      <c r="D1367" t="s">
        <v>102</v>
      </c>
      <c r="E1367">
        <v>1.5973999999999999</v>
      </c>
      <c r="F1367">
        <v>0.1565</v>
      </c>
      <c r="G1367" t="e">
        <v>#DIV/0!</v>
      </c>
      <c r="H1367">
        <v>0.93510000000000004</v>
      </c>
      <c r="I1367" t="e">
        <v>#N/A</v>
      </c>
      <c r="J1367">
        <v>1.0693999999999999</v>
      </c>
      <c r="K1367" t="e">
        <v>#DIV/0!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 t="e">
        <v>#N/A</v>
      </c>
      <c r="AX1367" t="e">
        <v>#N/A</v>
      </c>
      <c r="AY1367" t="e">
        <v>#N/A</v>
      </c>
      <c r="AZ1367" t="e">
        <v>#N/A</v>
      </c>
      <c r="BA1367" t="e">
        <v>#N/A</v>
      </c>
      <c r="BB1367" t="e">
        <v>#N/A</v>
      </c>
      <c r="BC1367" t="e">
        <v>#N/A</v>
      </c>
      <c r="BD1367" t="e">
        <v>#N/A</v>
      </c>
      <c r="BE1367" t="e">
        <v>#N/A</v>
      </c>
      <c r="BF1367" t="e">
        <v>#N/A</v>
      </c>
      <c r="BG1367" t="e">
        <v>#N/A</v>
      </c>
      <c r="BH1367" t="e">
        <v>#N/A</v>
      </c>
      <c r="BI1367" t="e">
        <v>#N/A</v>
      </c>
      <c r="BJ1367" t="e">
        <v>#N/A</v>
      </c>
      <c r="BK1367" t="e">
        <v>#N/A</v>
      </c>
      <c r="BL1367" t="e">
        <v>#N/A</v>
      </c>
      <c r="BM1367" t="e">
        <v>#N/A</v>
      </c>
      <c r="BN1367" t="e">
        <v>#N/A</v>
      </c>
      <c r="BO1367" t="e">
        <v>#N/A</v>
      </c>
      <c r="BP1367" t="e">
        <v>#N/A</v>
      </c>
      <c r="BQ1367" t="s">
        <v>7913</v>
      </c>
    </row>
    <row r="1368" spans="1:69" x14ac:dyDescent="0.25">
      <c r="A1368" t="s">
        <v>2130</v>
      </c>
      <c r="B1368" t="s">
        <v>736</v>
      </c>
      <c r="C1368" t="s">
        <v>97</v>
      </c>
      <c r="D1368" t="s">
        <v>22</v>
      </c>
      <c r="E1368">
        <v>1.5973999999999999</v>
      </c>
      <c r="F1368">
        <v>0.1565</v>
      </c>
      <c r="G1368">
        <v>1.8781000000000001</v>
      </c>
      <c r="H1368">
        <v>0.93510000000000004</v>
      </c>
      <c r="I1368">
        <v>0.53469999999999995</v>
      </c>
      <c r="J1368">
        <v>1.0693999999999999</v>
      </c>
      <c r="K1368">
        <v>0.46951204111</v>
      </c>
      <c r="L1368">
        <v>0.5346978291179999</v>
      </c>
      <c r="M1368">
        <v>0.36630000000000001</v>
      </c>
      <c r="N1368">
        <v>0.17199999999999999</v>
      </c>
      <c r="O1368">
        <v>0.19589999999999999</v>
      </c>
      <c r="P1368">
        <v>9.1999999999999998E-2</v>
      </c>
      <c r="Q1368">
        <v>4.0399999999999998E-2</v>
      </c>
      <c r="R1368">
        <v>5.2400000000000002E-2</v>
      </c>
      <c r="S1368">
        <v>5.7999999999999996E-3</v>
      </c>
      <c r="T1368">
        <v>2.1600000000000001E-2</v>
      </c>
      <c r="U1368">
        <v>2.46E-2</v>
      </c>
      <c r="V1368">
        <v>2.0000000000000001E-4</v>
      </c>
      <c r="W1368">
        <v>6.3E-3</v>
      </c>
      <c r="X1368">
        <v>3.3999999999999998E-3</v>
      </c>
      <c r="Y1368">
        <v>8.9999999999999998E-4</v>
      </c>
      <c r="Z1368">
        <v>9.2999999999999992E-3</v>
      </c>
      <c r="AA1368">
        <v>4.4000000000000003E-3</v>
      </c>
      <c r="AB1368">
        <v>1E-3</v>
      </c>
      <c r="AC1368">
        <v>0</v>
      </c>
      <c r="AD1368">
        <v>6.9999999999999999E-4</v>
      </c>
      <c r="AE1368">
        <v>4.0000000000000002E-4</v>
      </c>
      <c r="AF1368">
        <v>1E-4</v>
      </c>
      <c r="AG1368">
        <v>0</v>
      </c>
      <c r="AH1368">
        <v>1.1999999999999999E-3</v>
      </c>
      <c r="AI1368">
        <v>5.9999999999999995E-4</v>
      </c>
      <c r="AJ1368">
        <v>1E-4</v>
      </c>
      <c r="AK1368">
        <v>0</v>
      </c>
      <c r="AL1368">
        <v>0</v>
      </c>
      <c r="AM1368">
        <v>1E-4</v>
      </c>
      <c r="AN1368">
        <v>0</v>
      </c>
      <c r="AO1368">
        <v>0</v>
      </c>
      <c r="AP1368">
        <v>0</v>
      </c>
      <c r="AQ1368">
        <v>0</v>
      </c>
      <c r="AR1368">
        <v>1E-4</v>
      </c>
      <c r="AS1368">
        <v>1E-4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 s="1">
        <v>0.246</v>
      </c>
      <c r="BK1368" s="1">
        <v>0.46400000000000002</v>
      </c>
      <c r="BL1368" s="1">
        <v>0.28999999999999998</v>
      </c>
      <c r="BM1368" s="1">
        <v>8.1000000000000003E-2</v>
      </c>
      <c r="BN1368" s="1">
        <v>0.91900000000000004</v>
      </c>
      <c r="BO1368">
        <v>12.36</v>
      </c>
      <c r="BP1368">
        <v>1.0900000000000001</v>
      </c>
      <c r="BQ1368" t="s">
        <v>7906</v>
      </c>
    </row>
    <row r="1369" spans="1:69" x14ac:dyDescent="0.25">
      <c r="A1369" t="s">
        <v>2131</v>
      </c>
      <c r="B1369" t="s">
        <v>736</v>
      </c>
      <c r="C1369" t="s">
        <v>97</v>
      </c>
      <c r="D1369" t="s">
        <v>103</v>
      </c>
      <c r="E1369">
        <v>1.5973999999999999</v>
      </c>
      <c r="F1369">
        <v>0.1565</v>
      </c>
      <c r="G1369" t="e">
        <v>#DIV/0!</v>
      </c>
      <c r="H1369">
        <v>0.93510000000000004</v>
      </c>
      <c r="I1369" t="e">
        <v>#DIV/0!</v>
      </c>
      <c r="J1369">
        <v>1.0693999999999999</v>
      </c>
      <c r="K1369" t="e">
        <v>#DIV/0!</v>
      </c>
      <c r="L1369" t="e">
        <v>#DIV/0!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t="e">
        <v>#DIV/0!</v>
      </c>
      <c r="BP1369" t="e">
        <v>#DIV/0!</v>
      </c>
      <c r="BQ1369" t="s">
        <v>7908</v>
      </c>
    </row>
    <row r="1370" spans="1:69" x14ac:dyDescent="0.25">
      <c r="A1370" t="s">
        <v>2132</v>
      </c>
      <c r="B1370" t="s">
        <v>736</v>
      </c>
      <c r="C1370" t="s">
        <v>97</v>
      </c>
      <c r="D1370" t="s">
        <v>104</v>
      </c>
      <c r="E1370">
        <v>1.5973999999999999</v>
      </c>
      <c r="F1370">
        <v>0.1565</v>
      </c>
      <c r="G1370" t="e">
        <v>#N/A</v>
      </c>
      <c r="H1370">
        <v>0.93510000000000004</v>
      </c>
      <c r="I1370" t="e">
        <v>#DIV/0!</v>
      </c>
      <c r="J1370">
        <v>1.0693999999999999</v>
      </c>
      <c r="K1370" t="e">
        <v>#N/A</v>
      </c>
      <c r="L1370" t="e">
        <v>#DIV/0!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  <c r="AC1370" t="e">
        <v>#N/A</v>
      </c>
      <c r="AD1370" t="e">
        <v>#N/A</v>
      </c>
      <c r="AE1370" t="e">
        <v>#N/A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e">
        <v>#N/A</v>
      </c>
      <c r="AP1370" t="e">
        <v>#N/A</v>
      </c>
      <c r="AQ1370" t="e">
        <v>#N/A</v>
      </c>
      <c r="AR1370" t="e">
        <v>#N/A</v>
      </c>
      <c r="AS1370" t="e">
        <v>#N/A</v>
      </c>
      <c r="AT1370" t="e">
        <v>#N/A</v>
      </c>
      <c r="AU1370" t="e">
        <v>#N/A</v>
      </c>
      <c r="AV1370" t="e">
        <v>#N/A</v>
      </c>
      <c r="AW1370" t="e">
        <v>#N/A</v>
      </c>
      <c r="AX1370" t="e">
        <v>#N/A</v>
      </c>
      <c r="AY1370" t="e">
        <v>#N/A</v>
      </c>
      <c r="AZ1370" t="e">
        <v>#N/A</v>
      </c>
      <c r="BA1370" t="e">
        <v>#N/A</v>
      </c>
      <c r="BB1370" t="e">
        <v>#N/A</v>
      </c>
      <c r="BC1370" t="e">
        <v>#N/A</v>
      </c>
      <c r="BD1370" t="e">
        <v>#N/A</v>
      </c>
      <c r="BE1370" t="e">
        <v>#N/A</v>
      </c>
      <c r="BF1370" t="e">
        <v>#N/A</v>
      </c>
      <c r="BG1370" t="e">
        <v>#N/A</v>
      </c>
      <c r="BH1370" t="e">
        <v>#N/A</v>
      </c>
      <c r="BI1370" t="e">
        <v>#N/A</v>
      </c>
      <c r="BJ1370" t="e">
        <v>#N/A</v>
      </c>
      <c r="BK1370" t="e">
        <v>#N/A</v>
      </c>
      <c r="BL1370" t="e">
        <v>#N/A</v>
      </c>
      <c r="BM1370" t="e">
        <v>#N/A</v>
      </c>
      <c r="BN1370" t="e">
        <v>#N/A</v>
      </c>
      <c r="BO1370" t="e">
        <v>#N/A</v>
      </c>
      <c r="BP1370" t="e">
        <v>#N/A</v>
      </c>
      <c r="BQ1370" t="s">
        <v>7910</v>
      </c>
    </row>
    <row r="1371" spans="1:69" x14ac:dyDescent="0.25">
      <c r="A1371" t="s">
        <v>2133</v>
      </c>
      <c r="B1371" t="s">
        <v>736</v>
      </c>
      <c r="C1371" t="s">
        <v>97</v>
      </c>
      <c r="D1371" t="s">
        <v>105</v>
      </c>
      <c r="E1371">
        <v>1.5973999999999999</v>
      </c>
      <c r="F1371">
        <v>0.1565</v>
      </c>
      <c r="G1371" t="e">
        <v>#DIV/0!</v>
      </c>
      <c r="H1371">
        <v>0.93510000000000004</v>
      </c>
      <c r="I1371" t="e">
        <v>#N/A</v>
      </c>
      <c r="J1371">
        <v>1.0693999999999999</v>
      </c>
      <c r="K1371" t="e">
        <v>#DIV/0!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  <c r="AC1371" t="e">
        <v>#N/A</v>
      </c>
      <c r="AD1371" t="e">
        <v>#N/A</v>
      </c>
      <c r="AE1371" t="e">
        <v>#N/A</v>
      </c>
      <c r="AF1371" t="e">
        <v>#N/A</v>
      </c>
      <c r="AG1371" t="e">
        <v>#N/A</v>
      </c>
      <c r="AH1371" t="e">
        <v>#N/A</v>
      </c>
      <c r="AI1371" t="e">
        <v>#N/A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e">
        <v>#N/A</v>
      </c>
      <c r="AP1371" t="e">
        <v>#N/A</v>
      </c>
      <c r="AQ1371" t="e">
        <v>#N/A</v>
      </c>
      <c r="AR1371" t="e">
        <v>#N/A</v>
      </c>
      <c r="AS1371" t="e">
        <v>#N/A</v>
      </c>
      <c r="AT1371" t="e">
        <v>#N/A</v>
      </c>
      <c r="AU1371" t="e">
        <v>#N/A</v>
      </c>
      <c r="AV1371" t="e">
        <v>#N/A</v>
      </c>
      <c r="AW1371" t="e">
        <v>#N/A</v>
      </c>
      <c r="AX1371" t="e">
        <v>#N/A</v>
      </c>
      <c r="AY1371" t="e">
        <v>#N/A</v>
      </c>
      <c r="AZ1371" t="e">
        <v>#N/A</v>
      </c>
      <c r="BA1371" t="e">
        <v>#N/A</v>
      </c>
      <c r="BB1371" t="e">
        <v>#N/A</v>
      </c>
      <c r="BC1371" t="e">
        <v>#N/A</v>
      </c>
      <c r="BD1371" t="e">
        <v>#N/A</v>
      </c>
      <c r="BE1371" t="e">
        <v>#N/A</v>
      </c>
      <c r="BF1371" t="e">
        <v>#N/A</v>
      </c>
      <c r="BG1371" t="e">
        <v>#N/A</v>
      </c>
      <c r="BH1371" t="e">
        <v>#N/A</v>
      </c>
      <c r="BI1371" t="e">
        <v>#N/A</v>
      </c>
      <c r="BJ1371" t="e">
        <v>#N/A</v>
      </c>
      <c r="BK1371" t="e">
        <v>#N/A</v>
      </c>
      <c r="BL1371" t="e">
        <v>#N/A</v>
      </c>
      <c r="BM1371" t="e">
        <v>#N/A</v>
      </c>
      <c r="BN1371" t="e">
        <v>#N/A</v>
      </c>
      <c r="BO1371" t="e">
        <v>#N/A</v>
      </c>
      <c r="BP1371" t="e">
        <v>#N/A</v>
      </c>
      <c r="BQ1371" t="s">
        <v>7913</v>
      </c>
    </row>
    <row r="1372" spans="1:69" x14ac:dyDescent="0.25">
      <c r="A1372" t="s">
        <v>2134</v>
      </c>
      <c r="B1372" t="s">
        <v>736</v>
      </c>
      <c r="C1372" t="s">
        <v>97</v>
      </c>
      <c r="D1372" t="s">
        <v>106</v>
      </c>
      <c r="E1372">
        <v>1.5973999999999999</v>
      </c>
      <c r="F1372">
        <v>0.1565</v>
      </c>
      <c r="G1372" t="e">
        <v>#DIV/0!</v>
      </c>
      <c r="H1372">
        <v>0.93510000000000004</v>
      </c>
      <c r="I1372" t="e">
        <v>#N/A</v>
      </c>
      <c r="J1372">
        <v>1.0693999999999999</v>
      </c>
      <c r="K1372" t="e">
        <v>#DIV/0!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e">
        <v>#N/A</v>
      </c>
      <c r="AP1372" t="e">
        <v>#N/A</v>
      </c>
      <c r="AQ1372" t="e">
        <v>#N/A</v>
      </c>
      <c r="AR1372" t="e">
        <v>#N/A</v>
      </c>
      <c r="AS1372" t="e">
        <v>#N/A</v>
      </c>
      <c r="AT1372" t="e">
        <v>#N/A</v>
      </c>
      <c r="AU1372" t="e">
        <v>#N/A</v>
      </c>
      <c r="AV1372" t="e">
        <v>#N/A</v>
      </c>
      <c r="AW1372" t="e">
        <v>#N/A</v>
      </c>
      <c r="AX1372" t="e">
        <v>#N/A</v>
      </c>
      <c r="AY1372" t="e">
        <v>#N/A</v>
      </c>
      <c r="AZ1372" t="e">
        <v>#N/A</v>
      </c>
      <c r="BA1372" t="e">
        <v>#N/A</v>
      </c>
      <c r="BB1372" t="e">
        <v>#N/A</v>
      </c>
      <c r="BC1372" t="e">
        <v>#N/A</v>
      </c>
      <c r="BD1372" t="e">
        <v>#N/A</v>
      </c>
      <c r="BE1372" t="e">
        <v>#N/A</v>
      </c>
      <c r="BF1372" t="e">
        <v>#N/A</v>
      </c>
      <c r="BG1372" t="e">
        <v>#N/A</v>
      </c>
      <c r="BH1372" t="e">
        <v>#N/A</v>
      </c>
      <c r="BI1372" t="e">
        <v>#N/A</v>
      </c>
      <c r="BJ1372" t="e">
        <v>#N/A</v>
      </c>
      <c r="BK1372" t="e">
        <v>#N/A</v>
      </c>
      <c r="BL1372" t="e">
        <v>#N/A</v>
      </c>
      <c r="BM1372" t="e">
        <v>#N/A</v>
      </c>
      <c r="BN1372" t="e">
        <v>#N/A</v>
      </c>
      <c r="BO1372" t="e">
        <v>#N/A</v>
      </c>
      <c r="BP1372" t="e">
        <v>#N/A</v>
      </c>
      <c r="BQ1372" t="s">
        <v>7913</v>
      </c>
    </row>
    <row r="1373" spans="1:69" x14ac:dyDescent="0.25">
      <c r="A1373" t="s">
        <v>2135</v>
      </c>
      <c r="B1373" t="s">
        <v>736</v>
      </c>
      <c r="C1373" t="s">
        <v>97</v>
      </c>
      <c r="D1373" t="s">
        <v>26</v>
      </c>
      <c r="E1373">
        <v>1.5973999999999999</v>
      </c>
      <c r="F1373">
        <v>0.1565</v>
      </c>
      <c r="G1373">
        <v>1.252</v>
      </c>
      <c r="H1373">
        <v>0.93510000000000004</v>
      </c>
      <c r="I1373">
        <v>1.0693999999999999</v>
      </c>
      <c r="J1373">
        <v>1.0693999999999999</v>
      </c>
      <c r="K1373">
        <v>0.31299136119999998</v>
      </c>
      <c r="L1373">
        <v>1.0693956582359998</v>
      </c>
      <c r="M1373">
        <v>0.251</v>
      </c>
      <c r="N1373">
        <v>7.8600000000000003E-2</v>
      </c>
      <c r="O1373">
        <v>0.26840000000000003</v>
      </c>
      <c r="P1373">
        <v>8.4000000000000005E-2</v>
      </c>
      <c r="Q1373">
        <v>1.23E-2</v>
      </c>
      <c r="R1373">
        <v>0.14349999999999999</v>
      </c>
      <c r="S1373">
        <v>7.0000000000000001E-3</v>
      </c>
      <c r="T1373">
        <v>1.3100000000000001E-2</v>
      </c>
      <c r="U1373">
        <v>4.4900000000000002E-2</v>
      </c>
      <c r="V1373">
        <v>2.9999999999999997E-4</v>
      </c>
      <c r="W1373">
        <v>1.2999999999999999E-3</v>
      </c>
      <c r="X1373">
        <v>1.4E-3</v>
      </c>
      <c r="Y1373">
        <v>6.9999999999999999E-4</v>
      </c>
      <c r="Z1373">
        <v>5.1200000000000002E-2</v>
      </c>
      <c r="AA1373">
        <v>1.6E-2</v>
      </c>
      <c r="AB1373">
        <v>2.5000000000000001E-3</v>
      </c>
      <c r="AC1373">
        <v>0</v>
      </c>
      <c r="AD1373">
        <v>1E-4</v>
      </c>
      <c r="AE1373">
        <v>1E-4</v>
      </c>
      <c r="AF1373">
        <v>1E-4</v>
      </c>
      <c r="AG1373">
        <v>0</v>
      </c>
      <c r="AH1373">
        <v>1.37E-2</v>
      </c>
      <c r="AI1373">
        <v>4.3E-3</v>
      </c>
      <c r="AJ1373">
        <v>6.9999999999999999E-4</v>
      </c>
      <c r="AK1373">
        <v>1E-4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2.8999999999999998E-3</v>
      </c>
      <c r="AS1373">
        <v>8.9999999999999998E-4</v>
      </c>
      <c r="AT1373">
        <v>1E-4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5.0000000000000001E-4</v>
      </c>
      <c r="BE1373">
        <v>2.0000000000000001E-4</v>
      </c>
      <c r="BF1373">
        <v>0</v>
      </c>
      <c r="BG1373">
        <v>0</v>
      </c>
      <c r="BH1373">
        <v>0</v>
      </c>
      <c r="BI1373">
        <v>0</v>
      </c>
      <c r="BJ1373" s="1">
        <v>0.108</v>
      </c>
      <c r="BK1373" s="1">
        <v>0.34200000000000003</v>
      </c>
      <c r="BL1373" s="1">
        <v>0.55000000000000004</v>
      </c>
      <c r="BM1373" s="1">
        <v>0.16200000000000001</v>
      </c>
      <c r="BN1373" s="1">
        <v>0.83799999999999997</v>
      </c>
      <c r="BO1373">
        <v>6.17</v>
      </c>
      <c r="BP1373">
        <v>1.19</v>
      </c>
      <c r="BQ1373" t="s">
        <v>7906</v>
      </c>
    </row>
    <row r="1374" spans="1:69" x14ac:dyDescent="0.25">
      <c r="A1374" t="s">
        <v>2136</v>
      </c>
      <c r="B1374" t="s">
        <v>736</v>
      </c>
      <c r="C1374" t="s">
        <v>97</v>
      </c>
      <c r="D1374" t="s">
        <v>28</v>
      </c>
      <c r="E1374">
        <v>1.5973999999999999</v>
      </c>
      <c r="F1374">
        <v>0.1565</v>
      </c>
      <c r="G1374">
        <v>0</v>
      </c>
      <c r="H1374">
        <v>0.93510000000000004</v>
      </c>
      <c r="I1374">
        <v>0</v>
      </c>
      <c r="J1374">
        <v>1.0693999999999999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 s="1">
        <v>0</v>
      </c>
      <c r="BK1374" s="1">
        <v>1</v>
      </c>
      <c r="BL1374" s="1">
        <v>0</v>
      </c>
      <c r="BM1374" s="1">
        <v>0</v>
      </c>
      <c r="BN1374" s="1">
        <v>1</v>
      </c>
      <c r="BO1374" t="e">
        <v>#DIV/0!</v>
      </c>
      <c r="BP1374">
        <v>1</v>
      </c>
      <c r="BQ1374" t="s">
        <v>7911</v>
      </c>
    </row>
    <row r="1375" spans="1:69" x14ac:dyDescent="0.25">
      <c r="A1375" t="s">
        <v>2137</v>
      </c>
      <c r="B1375" t="s">
        <v>736</v>
      </c>
      <c r="C1375" t="s">
        <v>97</v>
      </c>
      <c r="D1375" t="s">
        <v>29</v>
      </c>
      <c r="E1375">
        <v>1.5973999999999999</v>
      </c>
      <c r="F1375">
        <v>0.1565</v>
      </c>
      <c r="G1375">
        <v>0.626</v>
      </c>
      <c r="H1375">
        <v>0.93510000000000004</v>
      </c>
      <c r="I1375">
        <v>2.1387999999999998</v>
      </c>
      <c r="J1375">
        <v>1.0693999999999999</v>
      </c>
      <c r="K1375">
        <v>0.15649568059999999</v>
      </c>
      <c r="L1375">
        <v>2.1387913164719996</v>
      </c>
      <c r="M1375">
        <v>0.1007</v>
      </c>
      <c r="N1375">
        <v>1.5800000000000002E-2</v>
      </c>
      <c r="O1375">
        <v>0.21540000000000001</v>
      </c>
      <c r="P1375">
        <v>3.3700000000000001E-2</v>
      </c>
      <c r="Q1375">
        <v>1.1999999999999999E-3</v>
      </c>
      <c r="R1375">
        <v>0.23039999999999999</v>
      </c>
      <c r="S1375">
        <v>2.8E-3</v>
      </c>
      <c r="T1375">
        <v>2.5999999999999999E-3</v>
      </c>
      <c r="U1375">
        <v>3.61E-2</v>
      </c>
      <c r="V1375">
        <v>1E-4</v>
      </c>
      <c r="W1375">
        <v>1E-4</v>
      </c>
      <c r="X1375">
        <v>1E-4</v>
      </c>
      <c r="Y1375">
        <v>1E-4</v>
      </c>
      <c r="Z1375">
        <v>0.1643</v>
      </c>
      <c r="AA1375">
        <v>2.5700000000000001E-2</v>
      </c>
      <c r="AB1375">
        <v>2E-3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8.7800000000000003E-2</v>
      </c>
      <c r="AI1375">
        <v>1.37E-2</v>
      </c>
      <c r="AJ1375">
        <v>1.1000000000000001E-3</v>
      </c>
      <c r="AK1375">
        <v>1E-4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3.7600000000000001E-2</v>
      </c>
      <c r="AS1375">
        <v>5.8999999999999999E-3</v>
      </c>
      <c r="AT1375">
        <v>5.0000000000000001E-4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1.34E-2</v>
      </c>
      <c r="BE1375">
        <v>2.0999999999999999E-3</v>
      </c>
      <c r="BF1375">
        <v>2.0000000000000001E-4</v>
      </c>
      <c r="BG1375">
        <v>0</v>
      </c>
      <c r="BH1375">
        <v>0</v>
      </c>
      <c r="BI1375">
        <v>0</v>
      </c>
      <c r="BJ1375" s="1">
        <v>0.02</v>
      </c>
      <c r="BK1375" s="1">
        <v>0.13700000000000001</v>
      </c>
      <c r="BL1375" s="1">
        <v>0.83599999999999997</v>
      </c>
      <c r="BM1375" s="1">
        <v>0.39600000000000002</v>
      </c>
      <c r="BN1375" s="1">
        <v>0.59699999999999998</v>
      </c>
      <c r="BO1375">
        <v>2.52</v>
      </c>
      <c r="BP1375">
        <v>1.67</v>
      </c>
      <c r="BQ1375" t="s">
        <v>7907</v>
      </c>
    </row>
    <row r="1376" spans="1:69" x14ac:dyDescent="0.25">
      <c r="A1376" t="s">
        <v>2138</v>
      </c>
      <c r="B1376" t="s">
        <v>736</v>
      </c>
      <c r="C1376" t="s">
        <v>97</v>
      </c>
      <c r="D1376" t="s">
        <v>31</v>
      </c>
      <c r="E1376">
        <v>1.5973999999999999</v>
      </c>
      <c r="F1376">
        <v>0.1565</v>
      </c>
      <c r="G1376">
        <v>1.0434000000000001</v>
      </c>
      <c r="H1376">
        <v>0.93510000000000004</v>
      </c>
      <c r="I1376">
        <v>1.0693999999999999</v>
      </c>
      <c r="J1376">
        <v>1.0693999999999999</v>
      </c>
      <c r="K1376">
        <v>0.26084280054000003</v>
      </c>
      <c r="L1376">
        <v>1.0693956582359998</v>
      </c>
      <c r="M1376">
        <v>0.26440000000000002</v>
      </c>
      <c r="N1376">
        <v>6.9000000000000006E-2</v>
      </c>
      <c r="O1376">
        <v>0.2828</v>
      </c>
      <c r="P1376">
        <v>7.3800000000000004E-2</v>
      </c>
      <c r="Q1376">
        <v>8.9999999999999993E-3</v>
      </c>
      <c r="R1376">
        <v>0.1512</v>
      </c>
      <c r="S1376">
        <v>5.1000000000000004E-3</v>
      </c>
      <c r="T1376">
        <v>9.5999999999999992E-3</v>
      </c>
      <c r="U1376">
        <v>3.9399999999999998E-2</v>
      </c>
      <c r="V1376">
        <v>2.0000000000000001E-4</v>
      </c>
      <c r="W1376">
        <v>8.0000000000000004E-4</v>
      </c>
      <c r="X1376">
        <v>8.0000000000000004E-4</v>
      </c>
      <c r="Y1376">
        <v>4.0000000000000002E-4</v>
      </c>
      <c r="Z1376">
        <v>5.3900000000000003E-2</v>
      </c>
      <c r="AA1376">
        <v>1.41E-2</v>
      </c>
      <c r="AB1376">
        <v>1.8E-3</v>
      </c>
      <c r="AC1376">
        <v>0</v>
      </c>
      <c r="AD1376">
        <v>1E-4</v>
      </c>
      <c r="AE1376">
        <v>1E-4</v>
      </c>
      <c r="AF1376">
        <v>0</v>
      </c>
      <c r="AG1376">
        <v>0</v>
      </c>
      <c r="AH1376">
        <v>1.44E-2</v>
      </c>
      <c r="AI1376">
        <v>3.8E-3</v>
      </c>
      <c r="AJ1376">
        <v>5.0000000000000001E-4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3.0999999999999999E-3</v>
      </c>
      <c r="AS1376">
        <v>8.0000000000000004E-4</v>
      </c>
      <c r="AT1376">
        <v>1E-4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5.0000000000000001E-4</v>
      </c>
      <c r="BE1376">
        <v>1E-4</v>
      </c>
      <c r="BF1376">
        <v>0</v>
      </c>
      <c r="BG1376">
        <v>0</v>
      </c>
      <c r="BH1376">
        <v>0</v>
      </c>
      <c r="BI1376">
        <v>0</v>
      </c>
      <c r="BJ1376" s="1">
        <v>0.09</v>
      </c>
      <c r="BK1376" s="1">
        <v>0.34399999999999997</v>
      </c>
      <c r="BL1376" s="1">
        <v>0.56599999999999995</v>
      </c>
      <c r="BM1376" s="1">
        <v>0.15</v>
      </c>
      <c r="BN1376" s="1">
        <v>0.85</v>
      </c>
      <c r="BO1376">
        <v>6.68</v>
      </c>
      <c r="BP1376">
        <v>1.18</v>
      </c>
      <c r="BQ1376" t="s">
        <v>7906</v>
      </c>
    </row>
    <row r="1377" spans="1:69" x14ac:dyDescent="0.25">
      <c r="A1377" t="s">
        <v>2139</v>
      </c>
      <c r="B1377" t="s">
        <v>736</v>
      </c>
      <c r="C1377" t="s">
        <v>97</v>
      </c>
      <c r="D1377" t="s">
        <v>107</v>
      </c>
      <c r="E1377">
        <v>1.5973999999999999</v>
      </c>
      <c r="F1377">
        <v>0.1565</v>
      </c>
      <c r="G1377" t="e">
        <v>#N/A</v>
      </c>
      <c r="H1377">
        <v>0.93510000000000004</v>
      </c>
      <c r="I1377" t="e">
        <v>#DIV/0!</v>
      </c>
      <c r="J1377">
        <v>1.0693999999999999</v>
      </c>
      <c r="K1377" t="e">
        <v>#N/A</v>
      </c>
      <c r="L1377" t="e">
        <v>#DIV/0!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  <c r="AC1377" t="e">
        <v>#N/A</v>
      </c>
      <c r="AD1377" t="e">
        <v>#N/A</v>
      </c>
      <c r="AE1377" t="e">
        <v>#N/A</v>
      </c>
      <c r="AF1377" t="e">
        <v>#N/A</v>
      </c>
      <c r="AG1377" t="e">
        <v>#N/A</v>
      </c>
      <c r="AH1377" t="e">
        <v>#N/A</v>
      </c>
      <c r="AI1377" t="e">
        <v>#N/A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e">
        <v>#N/A</v>
      </c>
      <c r="AP1377" t="e">
        <v>#N/A</v>
      </c>
      <c r="AQ1377" t="e">
        <v>#N/A</v>
      </c>
      <c r="AR1377" t="e">
        <v>#N/A</v>
      </c>
      <c r="AS1377" t="e">
        <v>#N/A</v>
      </c>
      <c r="AT1377" t="e">
        <v>#N/A</v>
      </c>
      <c r="AU1377" t="e">
        <v>#N/A</v>
      </c>
      <c r="AV1377" t="e">
        <v>#N/A</v>
      </c>
      <c r="AW1377" t="e">
        <v>#N/A</v>
      </c>
      <c r="AX1377" t="e">
        <v>#N/A</v>
      </c>
      <c r="AY1377" t="e">
        <v>#N/A</v>
      </c>
      <c r="AZ1377" t="e">
        <v>#N/A</v>
      </c>
      <c r="BA1377" t="e">
        <v>#N/A</v>
      </c>
      <c r="BB1377" t="e">
        <v>#N/A</v>
      </c>
      <c r="BC1377" t="e">
        <v>#N/A</v>
      </c>
      <c r="BD1377" t="e">
        <v>#N/A</v>
      </c>
      <c r="BE1377" t="e">
        <v>#N/A</v>
      </c>
      <c r="BF1377" t="e">
        <v>#N/A</v>
      </c>
      <c r="BG1377" t="e">
        <v>#N/A</v>
      </c>
      <c r="BH1377" t="e">
        <v>#N/A</v>
      </c>
      <c r="BI1377" t="e">
        <v>#N/A</v>
      </c>
      <c r="BJ1377" t="e">
        <v>#N/A</v>
      </c>
      <c r="BK1377" t="e">
        <v>#N/A</v>
      </c>
      <c r="BL1377" t="e">
        <v>#N/A</v>
      </c>
      <c r="BM1377" t="e">
        <v>#N/A</v>
      </c>
      <c r="BN1377" t="e">
        <v>#N/A</v>
      </c>
      <c r="BO1377" t="e">
        <v>#N/A</v>
      </c>
      <c r="BP1377" t="e">
        <v>#N/A</v>
      </c>
      <c r="BQ1377" t="s">
        <v>7910</v>
      </c>
    </row>
    <row r="1378" spans="1:69" x14ac:dyDescent="0.25">
      <c r="A1378" t="s">
        <v>2140</v>
      </c>
      <c r="B1378" t="s">
        <v>736</v>
      </c>
      <c r="C1378" t="s">
        <v>97</v>
      </c>
      <c r="D1378" t="s">
        <v>108</v>
      </c>
      <c r="E1378">
        <v>1.5973999999999999</v>
      </c>
      <c r="F1378">
        <v>0.1565</v>
      </c>
      <c r="G1378" t="e">
        <v>#DIV/0!</v>
      </c>
      <c r="H1378">
        <v>0.93510000000000004</v>
      </c>
      <c r="I1378" t="e">
        <v>#DIV/0!</v>
      </c>
      <c r="J1378">
        <v>1.0693999999999999</v>
      </c>
      <c r="K1378" t="e">
        <v>#DIV/0!</v>
      </c>
      <c r="L1378" t="e">
        <v>#DIV/0!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t="e">
        <v>#DIV/0!</v>
      </c>
      <c r="BP1378" t="e">
        <v>#DIV/0!</v>
      </c>
      <c r="BQ1378" t="s">
        <v>7908</v>
      </c>
    </row>
    <row r="1379" spans="1:69" x14ac:dyDescent="0.25">
      <c r="A1379" t="s">
        <v>2141</v>
      </c>
      <c r="B1379" t="s">
        <v>736</v>
      </c>
      <c r="C1379" t="s">
        <v>97</v>
      </c>
      <c r="D1379" t="s">
        <v>33</v>
      </c>
      <c r="E1379">
        <v>1.5973999999999999</v>
      </c>
      <c r="F1379">
        <v>0.1565</v>
      </c>
      <c r="G1379">
        <v>0.313</v>
      </c>
      <c r="H1379">
        <v>0.93510000000000004</v>
      </c>
      <c r="I1379">
        <v>1.6041000000000001</v>
      </c>
      <c r="J1379">
        <v>1.0693999999999999</v>
      </c>
      <c r="K1379">
        <v>7.8247840299999996E-2</v>
      </c>
      <c r="L1379">
        <v>1.604093487354</v>
      </c>
      <c r="M1379">
        <v>0.18590000000000001</v>
      </c>
      <c r="N1379">
        <v>1.4500000000000001E-2</v>
      </c>
      <c r="O1379">
        <v>0.29830000000000001</v>
      </c>
      <c r="P1379">
        <v>2.3300000000000001E-2</v>
      </c>
      <c r="Q1379">
        <v>5.9999999999999995E-4</v>
      </c>
      <c r="R1379">
        <v>0.2392</v>
      </c>
      <c r="S1379">
        <v>6.9999999999999999E-4</v>
      </c>
      <c r="T1379">
        <v>8.9999999999999998E-4</v>
      </c>
      <c r="U1379">
        <v>1.8700000000000001E-2</v>
      </c>
      <c r="V1379">
        <v>0</v>
      </c>
      <c r="W1379">
        <v>0</v>
      </c>
      <c r="X1379">
        <v>0</v>
      </c>
      <c r="Y1379">
        <v>0</v>
      </c>
      <c r="Z1379">
        <v>0.12790000000000001</v>
      </c>
      <c r="AA1379">
        <v>0.01</v>
      </c>
      <c r="AB1379">
        <v>4.0000000000000002E-4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5.1299999999999998E-2</v>
      </c>
      <c r="AI1379">
        <v>4.0000000000000001E-3</v>
      </c>
      <c r="AJ1379">
        <v>2.0000000000000001E-4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1.6500000000000001E-2</v>
      </c>
      <c r="AS1379">
        <v>1.2999999999999999E-3</v>
      </c>
      <c r="AT1379">
        <v>1E-4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4.4000000000000003E-3</v>
      </c>
      <c r="BE1379">
        <v>2.9999999999999997E-4</v>
      </c>
      <c r="BF1379">
        <v>0</v>
      </c>
      <c r="BG1379">
        <v>0</v>
      </c>
      <c r="BH1379">
        <v>0</v>
      </c>
      <c r="BI1379">
        <v>0</v>
      </c>
      <c r="BJ1379" s="1">
        <v>1.6E-2</v>
      </c>
      <c r="BK1379" s="1">
        <v>0.21</v>
      </c>
      <c r="BL1379" s="1">
        <v>0.77300000000000002</v>
      </c>
      <c r="BM1379" s="1">
        <v>0.23699999999999999</v>
      </c>
      <c r="BN1379" s="1">
        <v>0.76200000000000001</v>
      </c>
      <c r="BO1379">
        <v>4.22</v>
      </c>
      <c r="BP1379">
        <v>1.31</v>
      </c>
      <c r="BQ1379" t="s">
        <v>7907</v>
      </c>
    </row>
    <row r="1380" spans="1:69" x14ac:dyDescent="0.25">
      <c r="A1380" t="s">
        <v>2142</v>
      </c>
      <c r="B1380" t="s">
        <v>736</v>
      </c>
      <c r="C1380" t="s">
        <v>97</v>
      </c>
      <c r="D1380" t="s">
        <v>34</v>
      </c>
      <c r="E1380">
        <v>1.5973999999999999</v>
      </c>
      <c r="F1380">
        <v>0.1565</v>
      </c>
      <c r="G1380">
        <v>0.313</v>
      </c>
      <c r="H1380">
        <v>0.93510000000000004</v>
      </c>
      <c r="I1380">
        <v>0.26740000000000003</v>
      </c>
      <c r="J1380">
        <v>1.0693999999999999</v>
      </c>
      <c r="K1380">
        <v>7.8247840299999996E-2</v>
      </c>
      <c r="L1380">
        <v>0.26739891435599999</v>
      </c>
      <c r="M1380">
        <v>0.70779999999999998</v>
      </c>
      <c r="N1380">
        <v>5.5399999999999998E-2</v>
      </c>
      <c r="O1380">
        <v>0.1893</v>
      </c>
      <c r="P1380">
        <v>1.4800000000000001E-2</v>
      </c>
      <c r="Q1380">
        <v>2.2000000000000001E-3</v>
      </c>
      <c r="R1380">
        <v>2.53E-2</v>
      </c>
      <c r="S1380">
        <v>1E-4</v>
      </c>
      <c r="T1380">
        <v>5.9999999999999995E-4</v>
      </c>
      <c r="U1380">
        <v>2E-3</v>
      </c>
      <c r="V1380">
        <v>0</v>
      </c>
      <c r="W1380">
        <v>1E-4</v>
      </c>
      <c r="X1380">
        <v>0</v>
      </c>
      <c r="Y1380">
        <v>0</v>
      </c>
      <c r="Z1380">
        <v>2.3E-3</v>
      </c>
      <c r="AA1380">
        <v>2.0000000000000001E-4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2.0000000000000001E-4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 s="1">
        <v>5.8000000000000003E-2</v>
      </c>
      <c r="BK1380" s="1">
        <v>0.72299999999999998</v>
      </c>
      <c r="BL1380" s="1">
        <v>0.219</v>
      </c>
      <c r="BM1380" s="1">
        <v>5.0000000000000001E-3</v>
      </c>
      <c r="BN1380" s="1">
        <v>0.995</v>
      </c>
      <c r="BO1380">
        <v>181.82</v>
      </c>
      <c r="BP1380">
        <v>1.01</v>
      </c>
      <c r="BQ1380" t="s">
        <v>7911</v>
      </c>
    </row>
    <row r="1381" spans="1:69" x14ac:dyDescent="0.25">
      <c r="A1381" t="s">
        <v>2143</v>
      </c>
      <c r="B1381" t="s">
        <v>736</v>
      </c>
      <c r="C1381" t="s">
        <v>97</v>
      </c>
      <c r="D1381" t="s">
        <v>109</v>
      </c>
      <c r="E1381">
        <v>1.5973999999999999</v>
      </c>
      <c r="F1381">
        <v>0.1565</v>
      </c>
      <c r="G1381" t="e">
        <v>#DIV/0!</v>
      </c>
      <c r="H1381">
        <v>0.93510000000000004</v>
      </c>
      <c r="I1381" t="e">
        <v>#DIV/0!</v>
      </c>
      <c r="J1381">
        <v>1.0693999999999999</v>
      </c>
      <c r="K1381" t="e">
        <v>#DIV/0!</v>
      </c>
      <c r="L1381" t="e">
        <v>#DIV/0!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t="e">
        <v>#DIV/0!</v>
      </c>
      <c r="BP1381" t="e">
        <v>#DIV/0!</v>
      </c>
      <c r="BQ1381" t="s">
        <v>7908</v>
      </c>
    </row>
    <row r="1382" spans="1:69" x14ac:dyDescent="0.25">
      <c r="A1382" t="s">
        <v>2144</v>
      </c>
      <c r="B1382" t="s">
        <v>736</v>
      </c>
      <c r="C1382" t="s">
        <v>97</v>
      </c>
      <c r="D1382" t="s">
        <v>110</v>
      </c>
      <c r="E1382">
        <v>1.5973999999999999</v>
      </c>
      <c r="F1382">
        <v>0.1565</v>
      </c>
      <c r="G1382" t="e">
        <v>#DIV/0!</v>
      </c>
      <c r="H1382">
        <v>0.93510000000000004</v>
      </c>
      <c r="I1382" t="e">
        <v>#DIV/0!</v>
      </c>
      <c r="J1382">
        <v>1.0693999999999999</v>
      </c>
      <c r="K1382" t="e">
        <v>#DIV/0!</v>
      </c>
      <c r="L1382" t="e">
        <v>#DIV/0!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t="e">
        <v>#DIV/0!</v>
      </c>
      <c r="BP1382" t="e">
        <v>#DIV/0!</v>
      </c>
      <c r="BQ1382" t="s">
        <v>7908</v>
      </c>
    </row>
    <row r="1383" spans="1:69" x14ac:dyDescent="0.25">
      <c r="A1383" t="s">
        <v>2145</v>
      </c>
      <c r="B1383" t="s">
        <v>736</v>
      </c>
      <c r="C1383" t="s">
        <v>97</v>
      </c>
      <c r="D1383" t="s">
        <v>37</v>
      </c>
      <c r="E1383">
        <v>1.5973999999999999</v>
      </c>
      <c r="F1383">
        <v>0.1565</v>
      </c>
      <c r="G1383">
        <v>0</v>
      </c>
      <c r="H1383">
        <v>0.93510000000000004</v>
      </c>
      <c r="I1383">
        <v>0</v>
      </c>
      <c r="J1383">
        <v>1.0693999999999999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s="1">
        <v>0</v>
      </c>
      <c r="BK1383" s="1">
        <v>1</v>
      </c>
      <c r="BL1383" s="1">
        <v>0</v>
      </c>
      <c r="BM1383" s="1">
        <v>0</v>
      </c>
      <c r="BN1383" s="1">
        <v>1</v>
      </c>
      <c r="BO1383" t="e">
        <v>#DIV/0!</v>
      </c>
      <c r="BP1383">
        <v>1</v>
      </c>
      <c r="BQ1383" t="s">
        <v>7911</v>
      </c>
    </row>
    <row r="1384" spans="1:69" x14ac:dyDescent="0.25">
      <c r="A1384" t="s">
        <v>2146</v>
      </c>
      <c r="B1384" t="s">
        <v>736</v>
      </c>
      <c r="C1384" t="s">
        <v>97</v>
      </c>
      <c r="D1384" t="s">
        <v>111</v>
      </c>
      <c r="E1384">
        <v>1.5973999999999999</v>
      </c>
      <c r="F1384">
        <v>0.1565</v>
      </c>
      <c r="G1384" t="e">
        <v>#DIV/0!</v>
      </c>
      <c r="H1384">
        <v>0.93510000000000004</v>
      </c>
      <c r="I1384" t="e">
        <v>#DIV/0!</v>
      </c>
      <c r="J1384">
        <v>1.0693999999999999</v>
      </c>
      <c r="K1384" t="e">
        <v>#DIV/0!</v>
      </c>
      <c r="L1384" t="e">
        <v>#DIV/0!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t="e">
        <v>#DIV/0!</v>
      </c>
      <c r="BP1384" t="e">
        <v>#DIV/0!</v>
      </c>
      <c r="BQ1384" t="s">
        <v>7908</v>
      </c>
    </row>
    <row r="1385" spans="1:69" x14ac:dyDescent="0.25">
      <c r="A1385" t="s">
        <v>2147</v>
      </c>
      <c r="B1385" t="s">
        <v>736</v>
      </c>
      <c r="C1385" t="s">
        <v>97</v>
      </c>
      <c r="D1385" t="s">
        <v>39</v>
      </c>
      <c r="E1385">
        <v>1.5973999999999999</v>
      </c>
      <c r="F1385">
        <v>0.1565</v>
      </c>
      <c r="G1385">
        <v>1.8781000000000001</v>
      </c>
      <c r="H1385">
        <v>0.93510000000000004</v>
      </c>
      <c r="I1385">
        <v>1.0693999999999999</v>
      </c>
      <c r="J1385">
        <v>1.0693999999999999</v>
      </c>
      <c r="K1385">
        <v>0.46951204111</v>
      </c>
      <c r="L1385">
        <v>1.0693956582359998</v>
      </c>
      <c r="M1385">
        <v>0.21460000000000001</v>
      </c>
      <c r="N1385">
        <v>0.1008</v>
      </c>
      <c r="O1385">
        <v>0.22950000000000001</v>
      </c>
      <c r="P1385">
        <v>0.10780000000000001</v>
      </c>
      <c r="Q1385">
        <v>2.3699999999999999E-2</v>
      </c>
      <c r="R1385">
        <v>0.1227</v>
      </c>
      <c r="S1385">
        <v>1.35E-2</v>
      </c>
      <c r="T1385">
        <v>2.53E-2</v>
      </c>
      <c r="U1385">
        <v>5.7599999999999998E-2</v>
      </c>
      <c r="V1385">
        <v>8.0000000000000004E-4</v>
      </c>
      <c r="W1385">
        <v>3.7000000000000002E-3</v>
      </c>
      <c r="X1385">
        <v>4.0000000000000001E-3</v>
      </c>
      <c r="Y1385">
        <v>2.0999999999999999E-3</v>
      </c>
      <c r="Z1385">
        <v>4.3700000000000003E-2</v>
      </c>
      <c r="AA1385">
        <v>2.0500000000000001E-2</v>
      </c>
      <c r="AB1385">
        <v>4.7999999999999996E-3</v>
      </c>
      <c r="AC1385">
        <v>0</v>
      </c>
      <c r="AD1385">
        <v>4.0000000000000002E-4</v>
      </c>
      <c r="AE1385">
        <v>5.0000000000000001E-4</v>
      </c>
      <c r="AF1385">
        <v>2.0000000000000001E-4</v>
      </c>
      <c r="AG1385">
        <v>1E-4</v>
      </c>
      <c r="AH1385">
        <v>1.17E-2</v>
      </c>
      <c r="AI1385">
        <v>5.4999999999999997E-3</v>
      </c>
      <c r="AJ1385">
        <v>1.2999999999999999E-3</v>
      </c>
      <c r="AK1385">
        <v>2.0000000000000001E-4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2.5000000000000001E-3</v>
      </c>
      <c r="AS1385">
        <v>1.1999999999999999E-3</v>
      </c>
      <c r="AT1385">
        <v>2.9999999999999997E-4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4.0000000000000002E-4</v>
      </c>
      <c r="BE1385">
        <v>2.0000000000000001E-4</v>
      </c>
      <c r="BF1385">
        <v>0</v>
      </c>
      <c r="BG1385">
        <v>0</v>
      </c>
      <c r="BH1385">
        <v>0</v>
      </c>
      <c r="BI1385">
        <v>0</v>
      </c>
      <c r="BJ1385" s="1">
        <v>0.161</v>
      </c>
      <c r="BK1385" s="1">
        <v>0.33700000000000002</v>
      </c>
      <c r="BL1385" s="1">
        <v>0.502</v>
      </c>
      <c r="BM1385" s="1">
        <v>0.2</v>
      </c>
      <c r="BN1385" s="1">
        <v>0.79900000000000004</v>
      </c>
      <c r="BO1385">
        <v>4.99</v>
      </c>
      <c r="BP1385">
        <v>1.25</v>
      </c>
      <c r="BQ1385" t="s">
        <v>7906</v>
      </c>
    </row>
    <row r="1386" spans="1:69" x14ac:dyDescent="0.25">
      <c r="A1386" t="s">
        <v>2148</v>
      </c>
      <c r="B1386" t="s">
        <v>736</v>
      </c>
      <c r="C1386" t="s">
        <v>97</v>
      </c>
      <c r="D1386" t="s">
        <v>40</v>
      </c>
      <c r="E1386">
        <v>1.5973999999999999</v>
      </c>
      <c r="F1386">
        <v>0.1565</v>
      </c>
      <c r="G1386">
        <v>0.313</v>
      </c>
      <c r="H1386">
        <v>0.93510000000000004</v>
      </c>
      <c r="I1386">
        <v>2.1387999999999998</v>
      </c>
      <c r="J1386">
        <v>1.0693999999999999</v>
      </c>
      <c r="K1386">
        <v>7.8247840299999996E-2</v>
      </c>
      <c r="L1386">
        <v>2.1387913164719996</v>
      </c>
      <c r="M1386">
        <v>0.1089</v>
      </c>
      <c r="N1386">
        <v>8.5000000000000006E-3</v>
      </c>
      <c r="O1386">
        <v>0.23300000000000001</v>
      </c>
      <c r="P1386">
        <v>1.8200000000000001E-2</v>
      </c>
      <c r="Q1386">
        <v>2.9999999999999997E-4</v>
      </c>
      <c r="R1386">
        <v>0.24909999999999999</v>
      </c>
      <c r="S1386">
        <v>8.0000000000000004E-4</v>
      </c>
      <c r="T1386">
        <v>6.9999999999999999E-4</v>
      </c>
      <c r="U1386">
        <v>1.95E-2</v>
      </c>
      <c r="V1386">
        <v>0</v>
      </c>
      <c r="W1386">
        <v>0</v>
      </c>
      <c r="X1386">
        <v>0</v>
      </c>
      <c r="Y1386">
        <v>0</v>
      </c>
      <c r="Z1386">
        <v>0.17760000000000001</v>
      </c>
      <c r="AA1386">
        <v>1.3899999999999999E-2</v>
      </c>
      <c r="AB1386">
        <v>5.0000000000000001E-4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9.5000000000000001E-2</v>
      </c>
      <c r="AI1386">
        <v>7.4000000000000003E-3</v>
      </c>
      <c r="AJ1386">
        <v>2.9999999999999997E-4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4.0599999999999997E-2</v>
      </c>
      <c r="AS1386">
        <v>3.2000000000000002E-3</v>
      </c>
      <c r="AT1386">
        <v>1E-4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1.4500000000000001E-2</v>
      </c>
      <c r="BE1386">
        <v>1.1000000000000001E-3</v>
      </c>
      <c r="BF1386">
        <v>0</v>
      </c>
      <c r="BG1386">
        <v>0</v>
      </c>
      <c r="BH1386">
        <v>0</v>
      </c>
      <c r="BI1386">
        <v>0</v>
      </c>
      <c r="BJ1386" s="1">
        <v>0.01</v>
      </c>
      <c r="BK1386" s="1">
        <v>0.128</v>
      </c>
      <c r="BL1386" s="1">
        <v>0.85599999999999998</v>
      </c>
      <c r="BM1386" s="1">
        <v>0.375</v>
      </c>
      <c r="BN1386" s="1">
        <v>0.61799999999999999</v>
      </c>
      <c r="BO1386">
        <v>2.67</v>
      </c>
      <c r="BP1386">
        <v>1.62</v>
      </c>
      <c r="BQ1386" t="s">
        <v>7907</v>
      </c>
    </row>
    <row r="1387" spans="1:69" x14ac:dyDescent="0.25">
      <c r="A1387" t="s">
        <v>2149</v>
      </c>
      <c r="B1387" t="s">
        <v>736</v>
      </c>
      <c r="C1387" t="s">
        <v>97</v>
      </c>
      <c r="D1387" t="s">
        <v>42</v>
      </c>
      <c r="E1387">
        <v>1.5973999999999999</v>
      </c>
      <c r="F1387">
        <v>0.1565</v>
      </c>
      <c r="G1387">
        <v>0.626</v>
      </c>
      <c r="H1387">
        <v>0.93510000000000004</v>
      </c>
      <c r="I1387">
        <v>0.53469999999999995</v>
      </c>
      <c r="J1387">
        <v>1.0693999999999999</v>
      </c>
      <c r="K1387">
        <v>0.15649568059999999</v>
      </c>
      <c r="L1387">
        <v>0.5346978291179999</v>
      </c>
      <c r="M1387">
        <v>0.501</v>
      </c>
      <c r="N1387">
        <v>7.8399999999999997E-2</v>
      </c>
      <c r="O1387">
        <v>0.26790000000000003</v>
      </c>
      <c r="P1387">
        <v>4.19E-2</v>
      </c>
      <c r="Q1387">
        <v>6.1000000000000004E-3</v>
      </c>
      <c r="R1387">
        <v>7.1599999999999997E-2</v>
      </c>
      <c r="S1387">
        <v>8.9999999999999998E-4</v>
      </c>
      <c r="T1387">
        <v>3.3E-3</v>
      </c>
      <c r="U1387">
        <v>1.12E-2</v>
      </c>
      <c r="V1387">
        <v>0</v>
      </c>
      <c r="W1387">
        <v>2.9999999999999997E-4</v>
      </c>
      <c r="X1387">
        <v>2.0000000000000001E-4</v>
      </c>
      <c r="Y1387">
        <v>0</v>
      </c>
      <c r="Z1387">
        <v>1.2800000000000001E-2</v>
      </c>
      <c r="AA1387">
        <v>2E-3</v>
      </c>
      <c r="AB1387">
        <v>2.0000000000000001E-4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1.6999999999999999E-3</v>
      </c>
      <c r="AI1387">
        <v>2.9999999999999997E-4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2.0000000000000001E-4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s="1">
        <v>8.7999999999999995E-2</v>
      </c>
      <c r="BK1387" s="1">
        <v>0.54400000000000004</v>
      </c>
      <c r="BL1387" s="1">
        <v>0.36799999999999999</v>
      </c>
      <c r="BM1387" s="1">
        <v>3.3000000000000002E-2</v>
      </c>
      <c r="BN1387" s="1">
        <v>0.96699999999999997</v>
      </c>
      <c r="BO1387">
        <v>30.21</v>
      </c>
      <c r="BP1387">
        <v>1.03</v>
      </c>
      <c r="BQ1387" t="s">
        <v>7906</v>
      </c>
    </row>
    <row r="1388" spans="1:69" x14ac:dyDescent="0.25">
      <c r="A1388" t="s">
        <v>2150</v>
      </c>
      <c r="B1388" t="s">
        <v>736</v>
      </c>
      <c r="C1388" t="s">
        <v>97</v>
      </c>
      <c r="D1388" t="s">
        <v>44</v>
      </c>
      <c r="E1388">
        <v>1.5973999999999999</v>
      </c>
      <c r="F1388">
        <v>0.1565</v>
      </c>
      <c r="G1388">
        <v>1.252</v>
      </c>
      <c r="H1388">
        <v>0.93510000000000004</v>
      </c>
      <c r="I1388">
        <v>1.0693999999999999</v>
      </c>
      <c r="J1388">
        <v>1.0693999999999999</v>
      </c>
      <c r="K1388">
        <v>0.31299136119999998</v>
      </c>
      <c r="L1388">
        <v>1.0693956582359998</v>
      </c>
      <c r="M1388">
        <v>0.251</v>
      </c>
      <c r="N1388">
        <v>7.8600000000000003E-2</v>
      </c>
      <c r="O1388">
        <v>0.26840000000000003</v>
      </c>
      <c r="P1388">
        <v>8.4000000000000005E-2</v>
      </c>
      <c r="Q1388">
        <v>1.23E-2</v>
      </c>
      <c r="R1388">
        <v>0.14349999999999999</v>
      </c>
      <c r="S1388">
        <v>7.0000000000000001E-3</v>
      </c>
      <c r="T1388">
        <v>1.3100000000000001E-2</v>
      </c>
      <c r="U1388">
        <v>4.4900000000000002E-2</v>
      </c>
      <c r="V1388">
        <v>2.9999999999999997E-4</v>
      </c>
      <c r="W1388">
        <v>1.2999999999999999E-3</v>
      </c>
      <c r="X1388">
        <v>1.4E-3</v>
      </c>
      <c r="Y1388">
        <v>6.9999999999999999E-4</v>
      </c>
      <c r="Z1388">
        <v>5.1200000000000002E-2</v>
      </c>
      <c r="AA1388">
        <v>1.6E-2</v>
      </c>
      <c r="AB1388">
        <v>2.5000000000000001E-3</v>
      </c>
      <c r="AC1388">
        <v>0</v>
      </c>
      <c r="AD1388">
        <v>1E-4</v>
      </c>
      <c r="AE1388">
        <v>1E-4</v>
      </c>
      <c r="AF1388">
        <v>1E-4</v>
      </c>
      <c r="AG1388">
        <v>0</v>
      </c>
      <c r="AH1388">
        <v>1.37E-2</v>
      </c>
      <c r="AI1388">
        <v>4.3E-3</v>
      </c>
      <c r="AJ1388">
        <v>6.9999999999999999E-4</v>
      </c>
      <c r="AK1388">
        <v>1E-4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2.8999999999999998E-3</v>
      </c>
      <c r="AS1388">
        <v>8.9999999999999998E-4</v>
      </c>
      <c r="AT1388">
        <v>1E-4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5.0000000000000001E-4</v>
      </c>
      <c r="BE1388">
        <v>2.0000000000000001E-4</v>
      </c>
      <c r="BF1388">
        <v>0</v>
      </c>
      <c r="BG1388">
        <v>0</v>
      </c>
      <c r="BH1388">
        <v>0</v>
      </c>
      <c r="BI1388">
        <v>0</v>
      </c>
      <c r="BJ1388" s="1">
        <v>0.108</v>
      </c>
      <c r="BK1388" s="1">
        <v>0.34200000000000003</v>
      </c>
      <c r="BL1388" s="1">
        <v>0.55000000000000004</v>
      </c>
      <c r="BM1388" s="1">
        <v>0.16200000000000001</v>
      </c>
      <c r="BN1388" s="1">
        <v>0.83799999999999997</v>
      </c>
      <c r="BO1388">
        <v>6.17</v>
      </c>
      <c r="BP1388">
        <v>1.19</v>
      </c>
      <c r="BQ1388" t="s">
        <v>7906</v>
      </c>
    </row>
    <row r="1389" spans="1:69" x14ac:dyDescent="0.25">
      <c r="A1389" t="s">
        <v>2151</v>
      </c>
      <c r="B1389" t="s">
        <v>736</v>
      </c>
      <c r="C1389" t="s">
        <v>97</v>
      </c>
      <c r="D1389" t="s">
        <v>45</v>
      </c>
      <c r="E1389">
        <v>1.5973999999999999</v>
      </c>
      <c r="F1389">
        <v>0.1565</v>
      </c>
      <c r="G1389">
        <v>3.1301000000000001</v>
      </c>
      <c r="H1389">
        <v>0.93510000000000004</v>
      </c>
      <c r="I1389">
        <v>3.2082000000000002</v>
      </c>
      <c r="J1389">
        <v>1.0693999999999999</v>
      </c>
      <c r="K1389">
        <v>0.78250340231000004</v>
      </c>
      <c r="L1389">
        <v>3.2081869747080001</v>
      </c>
      <c r="M1389">
        <v>1.8499999999999999E-2</v>
      </c>
      <c r="N1389">
        <v>1.4500000000000001E-2</v>
      </c>
      <c r="O1389">
        <v>5.9299999999999999E-2</v>
      </c>
      <c r="P1389">
        <v>4.6399999999999997E-2</v>
      </c>
      <c r="Q1389">
        <v>5.7000000000000002E-3</v>
      </c>
      <c r="R1389">
        <v>9.5100000000000004E-2</v>
      </c>
      <c r="S1389">
        <v>2.9100000000000001E-2</v>
      </c>
      <c r="T1389">
        <v>1.8200000000000001E-2</v>
      </c>
      <c r="U1389">
        <v>7.4399999999999994E-2</v>
      </c>
      <c r="V1389">
        <v>8.0999999999999996E-3</v>
      </c>
      <c r="W1389">
        <v>1.5E-3</v>
      </c>
      <c r="X1389">
        <v>4.7000000000000002E-3</v>
      </c>
      <c r="Y1389">
        <v>7.6E-3</v>
      </c>
      <c r="Z1389">
        <v>0.1017</v>
      </c>
      <c r="AA1389">
        <v>7.9600000000000004E-2</v>
      </c>
      <c r="AB1389">
        <v>3.1099999999999999E-2</v>
      </c>
      <c r="AC1389">
        <v>1.2999999999999999E-3</v>
      </c>
      <c r="AD1389">
        <v>2.9999999999999997E-4</v>
      </c>
      <c r="AE1389">
        <v>8.9999999999999998E-4</v>
      </c>
      <c r="AF1389">
        <v>1.5E-3</v>
      </c>
      <c r="AG1389">
        <v>1.6000000000000001E-3</v>
      </c>
      <c r="AH1389">
        <v>8.1600000000000006E-2</v>
      </c>
      <c r="AI1389">
        <v>6.3899999999999998E-2</v>
      </c>
      <c r="AJ1389">
        <v>2.5000000000000001E-2</v>
      </c>
      <c r="AK1389">
        <v>6.4999999999999997E-3</v>
      </c>
      <c r="AL1389">
        <v>1E-4</v>
      </c>
      <c r="AM1389">
        <v>0</v>
      </c>
      <c r="AN1389">
        <v>1E-4</v>
      </c>
      <c r="AO1389">
        <v>2.0000000000000001E-4</v>
      </c>
      <c r="AP1389">
        <v>2.0000000000000001E-4</v>
      </c>
      <c r="AQ1389">
        <v>2.0000000000000001E-4</v>
      </c>
      <c r="AR1389">
        <v>5.2400000000000002E-2</v>
      </c>
      <c r="AS1389">
        <v>4.1000000000000002E-2</v>
      </c>
      <c r="AT1389">
        <v>1.6E-2</v>
      </c>
      <c r="AU1389">
        <v>4.1999999999999997E-3</v>
      </c>
      <c r="AV1389">
        <v>8.0000000000000004E-4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2.8000000000000001E-2</v>
      </c>
      <c r="BE1389">
        <v>2.1899999999999999E-2</v>
      </c>
      <c r="BF1389">
        <v>8.6E-3</v>
      </c>
      <c r="BG1389">
        <v>2.2000000000000001E-3</v>
      </c>
      <c r="BH1389">
        <v>4.0000000000000002E-4</v>
      </c>
      <c r="BI1389">
        <v>1E-4</v>
      </c>
      <c r="BJ1389" s="1">
        <v>5.7000000000000002E-2</v>
      </c>
      <c r="BK1389" s="1">
        <v>0.10299999999999999</v>
      </c>
      <c r="BL1389" s="1">
        <v>0.79400000000000004</v>
      </c>
      <c r="BM1389" s="1">
        <v>0.71499999999999997</v>
      </c>
      <c r="BN1389" s="1">
        <v>0.23899999999999999</v>
      </c>
      <c r="BO1389">
        <v>1.4</v>
      </c>
      <c r="BP1389">
        <v>4.18</v>
      </c>
      <c r="BQ1389" t="s">
        <v>7961</v>
      </c>
    </row>
    <row r="1390" spans="1:69" x14ac:dyDescent="0.25">
      <c r="A1390" t="s">
        <v>2152</v>
      </c>
      <c r="B1390" t="s">
        <v>736</v>
      </c>
      <c r="C1390" t="s">
        <v>97</v>
      </c>
      <c r="D1390" t="s">
        <v>47</v>
      </c>
      <c r="E1390">
        <v>1.5973999999999999</v>
      </c>
      <c r="F1390">
        <v>0.1565</v>
      </c>
      <c r="G1390">
        <v>0.313</v>
      </c>
      <c r="H1390">
        <v>0.93510000000000004</v>
      </c>
      <c r="I1390">
        <v>0</v>
      </c>
      <c r="J1390">
        <v>1.0693999999999999</v>
      </c>
      <c r="K1390">
        <v>7.8247840299999996E-2</v>
      </c>
      <c r="L1390">
        <v>0</v>
      </c>
      <c r="M1390">
        <v>0.92469999999999997</v>
      </c>
      <c r="N1390">
        <v>7.2400000000000006E-2</v>
      </c>
      <c r="O1390">
        <v>0</v>
      </c>
      <c r="P1390">
        <v>0</v>
      </c>
      <c r="Q1390">
        <v>2.8E-3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1E-4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s="1">
        <v>7.4999999999999997E-2</v>
      </c>
      <c r="BK1390" s="1">
        <v>0.92500000000000004</v>
      </c>
      <c r="BL1390" s="1">
        <v>0</v>
      </c>
      <c r="BM1390" s="1">
        <v>0</v>
      </c>
      <c r="BN1390" s="1">
        <v>1</v>
      </c>
      <c r="BO1390">
        <v>10000</v>
      </c>
      <c r="BP1390">
        <v>1</v>
      </c>
      <c r="BQ1390" t="s">
        <v>7911</v>
      </c>
    </row>
    <row r="1391" spans="1:69" x14ac:dyDescent="0.25">
      <c r="A1391" t="s">
        <v>2153</v>
      </c>
      <c r="B1391" t="s">
        <v>736</v>
      </c>
      <c r="C1391" t="s">
        <v>97</v>
      </c>
      <c r="D1391" t="s">
        <v>112</v>
      </c>
      <c r="E1391">
        <v>1.5973999999999999</v>
      </c>
      <c r="F1391">
        <v>0.1565</v>
      </c>
      <c r="G1391" t="e">
        <v>#DIV/0!</v>
      </c>
      <c r="H1391">
        <v>0.93510000000000004</v>
      </c>
      <c r="I1391" t="e">
        <v>#DIV/0!</v>
      </c>
      <c r="J1391">
        <v>1.0693999999999999</v>
      </c>
      <c r="K1391" t="e">
        <v>#DIV/0!</v>
      </c>
      <c r="L1391" t="e">
        <v>#DIV/0!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t="e">
        <v>#DIV/0!</v>
      </c>
      <c r="BP1391" t="e">
        <v>#DIV/0!</v>
      </c>
      <c r="BQ1391" t="s">
        <v>7908</v>
      </c>
    </row>
    <row r="1392" spans="1:69" x14ac:dyDescent="0.25">
      <c r="A1392" t="s">
        <v>2154</v>
      </c>
      <c r="B1392" t="s">
        <v>736</v>
      </c>
      <c r="C1392" t="s">
        <v>97</v>
      </c>
      <c r="D1392" t="s">
        <v>113</v>
      </c>
      <c r="E1392">
        <v>1.5973999999999999</v>
      </c>
      <c r="F1392">
        <v>0.1565</v>
      </c>
      <c r="G1392" t="e">
        <v>#DIV/0!</v>
      </c>
      <c r="H1392">
        <v>0.93510000000000004</v>
      </c>
      <c r="I1392" t="e">
        <v>#N/A</v>
      </c>
      <c r="J1392">
        <v>1.0693999999999999</v>
      </c>
      <c r="K1392" t="e">
        <v>#DIV/0!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 t="e">
        <v>#N/A</v>
      </c>
      <c r="AU1392" t="e">
        <v>#N/A</v>
      </c>
      <c r="AV1392" t="e">
        <v>#N/A</v>
      </c>
      <c r="AW1392" t="e">
        <v>#N/A</v>
      </c>
      <c r="AX1392" t="e">
        <v>#N/A</v>
      </c>
      <c r="AY1392" t="e">
        <v>#N/A</v>
      </c>
      <c r="AZ1392" t="e">
        <v>#N/A</v>
      </c>
      <c r="BA1392" t="e">
        <v>#N/A</v>
      </c>
      <c r="BB1392" t="e">
        <v>#N/A</v>
      </c>
      <c r="BC1392" t="e">
        <v>#N/A</v>
      </c>
      <c r="BD1392" t="e">
        <v>#N/A</v>
      </c>
      <c r="BE1392" t="e">
        <v>#N/A</v>
      </c>
      <c r="BF1392" t="e">
        <v>#N/A</v>
      </c>
      <c r="BG1392" t="e">
        <v>#N/A</v>
      </c>
      <c r="BH1392" t="e">
        <v>#N/A</v>
      </c>
      <c r="BI1392" t="e">
        <v>#N/A</v>
      </c>
      <c r="BJ1392" t="e">
        <v>#N/A</v>
      </c>
      <c r="BK1392" t="e">
        <v>#N/A</v>
      </c>
      <c r="BL1392" t="e">
        <v>#N/A</v>
      </c>
      <c r="BM1392" t="e">
        <v>#N/A</v>
      </c>
      <c r="BN1392" t="e">
        <v>#N/A</v>
      </c>
      <c r="BO1392" t="e">
        <v>#N/A</v>
      </c>
      <c r="BP1392" t="e">
        <v>#N/A</v>
      </c>
      <c r="BQ1392" t="s">
        <v>7913</v>
      </c>
    </row>
    <row r="1393" spans="1:69" x14ac:dyDescent="0.25">
      <c r="A1393" t="s">
        <v>2155</v>
      </c>
      <c r="B1393" t="s">
        <v>736</v>
      </c>
      <c r="C1393" t="s">
        <v>97</v>
      </c>
      <c r="D1393" t="s">
        <v>114</v>
      </c>
      <c r="E1393">
        <v>1.5973999999999999</v>
      </c>
      <c r="F1393">
        <v>0.1565</v>
      </c>
      <c r="G1393" t="e">
        <v>#DIV/0!</v>
      </c>
      <c r="H1393">
        <v>0.93510000000000004</v>
      </c>
      <c r="I1393" t="e">
        <v>#N/A</v>
      </c>
      <c r="J1393">
        <v>1.0693999999999999</v>
      </c>
      <c r="K1393" t="e">
        <v>#DIV/0!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  <c r="Z1393" t="e"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e">
        <v>#N/A</v>
      </c>
      <c r="AP1393" t="e">
        <v>#N/A</v>
      </c>
      <c r="AQ1393" t="e">
        <v>#N/A</v>
      </c>
      <c r="AR1393" t="e">
        <v>#N/A</v>
      </c>
      <c r="AS1393" t="e">
        <v>#N/A</v>
      </c>
      <c r="AT1393" t="e">
        <v>#N/A</v>
      </c>
      <c r="AU1393" t="e">
        <v>#N/A</v>
      </c>
      <c r="AV1393" t="e">
        <v>#N/A</v>
      </c>
      <c r="AW1393" t="e">
        <v>#N/A</v>
      </c>
      <c r="AX1393" t="e">
        <v>#N/A</v>
      </c>
      <c r="AY1393" t="e">
        <v>#N/A</v>
      </c>
      <c r="AZ1393" t="e">
        <v>#N/A</v>
      </c>
      <c r="BA1393" t="e">
        <v>#N/A</v>
      </c>
      <c r="BB1393" t="e">
        <v>#N/A</v>
      </c>
      <c r="BC1393" t="e">
        <v>#N/A</v>
      </c>
      <c r="BD1393" t="e">
        <v>#N/A</v>
      </c>
      <c r="BE1393" t="e">
        <v>#N/A</v>
      </c>
      <c r="BF1393" t="e">
        <v>#N/A</v>
      </c>
      <c r="BG1393" t="e">
        <v>#N/A</v>
      </c>
      <c r="BH1393" t="e">
        <v>#N/A</v>
      </c>
      <c r="BI1393" t="e">
        <v>#N/A</v>
      </c>
      <c r="BJ1393" t="e">
        <v>#N/A</v>
      </c>
      <c r="BK1393" t="e">
        <v>#N/A</v>
      </c>
      <c r="BL1393" t="e">
        <v>#N/A</v>
      </c>
      <c r="BM1393" t="e">
        <v>#N/A</v>
      </c>
      <c r="BN1393" t="e">
        <v>#N/A</v>
      </c>
      <c r="BO1393" t="e">
        <v>#N/A</v>
      </c>
      <c r="BP1393" t="e">
        <v>#N/A</v>
      </c>
      <c r="BQ1393" t="s">
        <v>7913</v>
      </c>
    </row>
    <row r="1394" spans="1:69" x14ac:dyDescent="0.25">
      <c r="A1394" t="s">
        <v>2156</v>
      </c>
      <c r="B1394" t="s">
        <v>736</v>
      </c>
      <c r="C1394" t="s">
        <v>97</v>
      </c>
      <c r="D1394" t="s">
        <v>49</v>
      </c>
      <c r="E1394">
        <v>1.5973999999999999</v>
      </c>
      <c r="F1394">
        <v>0.1565</v>
      </c>
      <c r="G1394">
        <v>0.1565</v>
      </c>
      <c r="H1394">
        <v>0.93510000000000004</v>
      </c>
      <c r="I1394">
        <v>1.0693999999999999</v>
      </c>
      <c r="J1394">
        <v>1.0693999999999999</v>
      </c>
      <c r="K1394">
        <v>3.9123920149999998E-2</v>
      </c>
      <c r="L1394">
        <v>1.0693956582359998</v>
      </c>
      <c r="M1394">
        <v>0.33</v>
      </c>
      <c r="N1394">
        <v>1.29E-2</v>
      </c>
      <c r="O1394">
        <v>0.35299999999999998</v>
      </c>
      <c r="P1394">
        <v>1.38E-2</v>
      </c>
      <c r="Q1394">
        <v>2.9999999999999997E-4</v>
      </c>
      <c r="R1394">
        <v>0.18870000000000001</v>
      </c>
      <c r="S1394">
        <v>1E-4</v>
      </c>
      <c r="T1394">
        <v>2.9999999999999997E-4</v>
      </c>
      <c r="U1394">
        <v>7.4000000000000003E-3</v>
      </c>
      <c r="V1394">
        <v>0</v>
      </c>
      <c r="W1394">
        <v>0</v>
      </c>
      <c r="X1394">
        <v>0</v>
      </c>
      <c r="Y1394">
        <v>0</v>
      </c>
      <c r="Z1394">
        <v>6.7299999999999999E-2</v>
      </c>
      <c r="AA1394">
        <v>2.5999999999999999E-3</v>
      </c>
      <c r="AB1394">
        <v>1E-4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1.7999999999999999E-2</v>
      </c>
      <c r="AI1394">
        <v>6.9999999999999999E-4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3.8E-3</v>
      </c>
      <c r="AS1394">
        <v>2.0000000000000001E-4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6.9999999999999999E-4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 s="1">
        <v>1.4E-2</v>
      </c>
      <c r="BK1394" s="1">
        <v>0.34399999999999997</v>
      </c>
      <c r="BL1394" s="1">
        <v>0.64300000000000002</v>
      </c>
      <c r="BM1394" s="1">
        <v>0.10100000000000001</v>
      </c>
      <c r="BN1394" s="1">
        <v>0.89900000000000002</v>
      </c>
      <c r="BO1394">
        <v>9.8800000000000008</v>
      </c>
      <c r="BP1394">
        <v>1.1100000000000001</v>
      </c>
      <c r="BQ1394" t="s">
        <v>7906</v>
      </c>
    </row>
    <row r="1395" spans="1:69" x14ac:dyDescent="0.25">
      <c r="A1395" t="s">
        <v>2157</v>
      </c>
      <c r="B1395" t="s">
        <v>736</v>
      </c>
      <c r="C1395" t="s">
        <v>97</v>
      </c>
      <c r="D1395" t="s">
        <v>50</v>
      </c>
      <c r="E1395">
        <v>1.5973999999999999</v>
      </c>
      <c r="F1395">
        <v>0.1565</v>
      </c>
      <c r="G1395">
        <v>3.7561</v>
      </c>
      <c r="H1395">
        <v>0.93510000000000004</v>
      </c>
      <c r="I1395">
        <v>0</v>
      </c>
      <c r="J1395">
        <v>1.0693999999999999</v>
      </c>
      <c r="K1395">
        <v>0.93899908291</v>
      </c>
      <c r="L1395">
        <v>0</v>
      </c>
      <c r="M1395">
        <v>0.39100000000000001</v>
      </c>
      <c r="N1395">
        <v>0.36720000000000003</v>
      </c>
      <c r="O1395">
        <v>0</v>
      </c>
      <c r="P1395">
        <v>0</v>
      </c>
      <c r="Q1395">
        <v>0.1724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5.3999999999999999E-2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1.2699999999999999E-2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2.3999999999999998E-3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4.0000000000000002E-4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s="1">
        <v>0.60899999999999999</v>
      </c>
      <c r="BK1395" s="1">
        <v>0.39100000000000001</v>
      </c>
      <c r="BL1395" s="1">
        <v>0</v>
      </c>
      <c r="BM1395" s="1">
        <v>6.9000000000000006E-2</v>
      </c>
      <c r="BN1395" s="1">
        <v>0.93100000000000005</v>
      </c>
      <c r="BO1395">
        <v>14.39</v>
      </c>
      <c r="BP1395">
        <v>1.07</v>
      </c>
      <c r="BQ1395" t="s">
        <v>7914</v>
      </c>
    </row>
    <row r="1396" spans="1:69" x14ac:dyDescent="0.25">
      <c r="A1396" t="s">
        <v>2158</v>
      </c>
      <c r="B1396" t="s">
        <v>736</v>
      </c>
      <c r="C1396" t="s">
        <v>97</v>
      </c>
      <c r="D1396" t="s">
        <v>115</v>
      </c>
      <c r="E1396">
        <v>1.5973999999999999</v>
      </c>
      <c r="F1396">
        <v>0.1565</v>
      </c>
      <c r="G1396" t="e">
        <v>#DIV/0!</v>
      </c>
      <c r="H1396">
        <v>0.93510000000000004</v>
      </c>
      <c r="I1396" t="e">
        <v>#DIV/0!</v>
      </c>
      <c r="J1396">
        <v>1.0693999999999999</v>
      </c>
      <c r="K1396" t="e">
        <v>#DIV/0!</v>
      </c>
      <c r="L1396" t="e">
        <v>#DIV/0!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t="e">
        <v>#DIV/0!</v>
      </c>
      <c r="BP1396" t="e">
        <v>#DIV/0!</v>
      </c>
      <c r="BQ1396" t="s">
        <v>7908</v>
      </c>
    </row>
    <row r="1397" spans="1:69" x14ac:dyDescent="0.25">
      <c r="A1397" t="s">
        <v>2159</v>
      </c>
      <c r="B1397" t="s">
        <v>736</v>
      </c>
      <c r="C1397" t="s">
        <v>97</v>
      </c>
      <c r="D1397" t="s">
        <v>116</v>
      </c>
      <c r="E1397">
        <v>1.5973999999999999</v>
      </c>
      <c r="F1397">
        <v>0.1565</v>
      </c>
      <c r="G1397" t="e">
        <v>#DIV/0!</v>
      </c>
      <c r="H1397">
        <v>0.93510000000000004</v>
      </c>
      <c r="I1397" t="e">
        <v>#N/A</v>
      </c>
      <c r="J1397">
        <v>1.0693999999999999</v>
      </c>
      <c r="K1397" t="e">
        <v>#DIV/0!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t="e">
        <v>#N/A</v>
      </c>
      <c r="AC1397" t="e">
        <v>#N/A</v>
      </c>
      <c r="AD1397" t="e">
        <v>#N/A</v>
      </c>
      <c r="AE1397" t="e">
        <v>#N/A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 t="e">
        <v>#N/A</v>
      </c>
      <c r="AU1397" t="e">
        <v>#N/A</v>
      </c>
      <c r="AV1397" t="e">
        <v>#N/A</v>
      </c>
      <c r="AW1397" t="e">
        <v>#N/A</v>
      </c>
      <c r="AX1397" t="e">
        <v>#N/A</v>
      </c>
      <c r="AY1397" t="e">
        <v>#N/A</v>
      </c>
      <c r="AZ1397" t="e">
        <v>#N/A</v>
      </c>
      <c r="BA1397" t="e">
        <v>#N/A</v>
      </c>
      <c r="BB1397" t="e">
        <v>#N/A</v>
      </c>
      <c r="BC1397" t="e">
        <v>#N/A</v>
      </c>
      <c r="BD1397" t="e">
        <v>#N/A</v>
      </c>
      <c r="BE1397" t="e">
        <v>#N/A</v>
      </c>
      <c r="BF1397" t="e">
        <v>#N/A</v>
      </c>
      <c r="BG1397" t="e">
        <v>#N/A</v>
      </c>
      <c r="BH1397" t="e">
        <v>#N/A</v>
      </c>
      <c r="BI1397" t="e">
        <v>#N/A</v>
      </c>
      <c r="BJ1397" t="e">
        <v>#N/A</v>
      </c>
      <c r="BK1397" t="e">
        <v>#N/A</v>
      </c>
      <c r="BL1397" t="e">
        <v>#N/A</v>
      </c>
      <c r="BM1397" t="e">
        <v>#N/A</v>
      </c>
      <c r="BN1397" t="e">
        <v>#N/A</v>
      </c>
      <c r="BO1397" t="e">
        <v>#N/A</v>
      </c>
      <c r="BP1397" t="e">
        <v>#N/A</v>
      </c>
      <c r="BQ1397" t="s">
        <v>7913</v>
      </c>
    </row>
    <row r="1398" spans="1:69" x14ac:dyDescent="0.25">
      <c r="A1398" t="s">
        <v>2160</v>
      </c>
      <c r="B1398" t="s">
        <v>736</v>
      </c>
      <c r="C1398" t="s">
        <v>97</v>
      </c>
      <c r="D1398" t="s">
        <v>117</v>
      </c>
      <c r="E1398">
        <v>1.5973999999999999</v>
      </c>
      <c r="F1398">
        <v>0.1565</v>
      </c>
      <c r="G1398" t="e">
        <v>#DIV/0!</v>
      </c>
      <c r="H1398">
        <v>0.93510000000000004</v>
      </c>
      <c r="I1398" t="e">
        <v>#DIV/0!</v>
      </c>
      <c r="J1398">
        <v>1.0693999999999999</v>
      </c>
      <c r="K1398" t="e">
        <v>#DIV/0!</v>
      </c>
      <c r="L1398" t="e">
        <v>#DIV/0!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t="e">
        <v>#DIV/0!</v>
      </c>
      <c r="BP1398" t="e">
        <v>#DIV/0!</v>
      </c>
      <c r="BQ1398" t="s">
        <v>7908</v>
      </c>
    </row>
    <row r="1399" spans="1:69" x14ac:dyDescent="0.25">
      <c r="A1399" t="s">
        <v>2161</v>
      </c>
      <c r="B1399" t="s">
        <v>736</v>
      </c>
      <c r="C1399" t="s">
        <v>97</v>
      </c>
      <c r="D1399" t="s">
        <v>52</v>
      </c>
      <c r="E1399">
        <v>1.5973999999999999</v>
      </c>
      <c r="F1399">
        <v>0.1565</v>
      </c>
      <c r="G1399">
        <v>0.313</v>
      </c>
      <c r="H1399">
        <v>0.93510000000000004</v>
      </c>
      <c r="I1399">
        <v>0.53469999999999995</v>
      </c>
      <c r="J1399">
        <v>1.0693999999999999</v>
      </c>
      <c r="K1399">
        <v>7.8247840299999996E-2</v>
      </c>
      <c r="L1399">
        <v>0.5346978291179999</v>
      </c>
      <c r="M1399">
        <v>0.54179999999999995</v>
      </c>
      <c r="N1399">
        <v>4.24E-2</v>
      </c>
      <c r="O1399">
        <v>0.28970000000000001</v>
      </c>
      <c r="P1399">
        <v>2.2700000000000001E-2</v>
      </c>
      <c r="Q1399">
        <v>1.6999999999999999E-3</v>
      </c>
      <c r="R1399">
        <v>7.7399999999999997E-2</v>
      </c>
      <c r="S1399">
        <v>2.0000000000000001E-4</v>
      </c>
      <c r="T1399">
        <v>8.9999999999999998E-4</v>
      </c>
      <c r="U1399">
        <v>6.1000000000000004E-3</v>
      </c>
      <c r="V1399">
        <v>0</v>
      </c>
      <c r="W1399">
        <v>0</v>
      </c>
      <c r="X1399">
        <v>0</v>
      </c>
      <c r="Y1399">
        <v>0</v>
      </c>
      <c r="Z1399">
        <v>1.38E-2</v>
      </c>
      <c r="AA1399">
        <v>1.1000000000000001E-3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1.8E-3</v>
      </c>
      <c r="AI1399">
        <v>1E-4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2.0000000000000001E-4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 s="1">
        <v>4.4999999999999998E-2</v>
      </c>
      <c r="BK1399" s="1">
        <v>0.56499999999999995</v>
      </c>
      <c r="BL1399" s="1">
        <v>0.39</v>
      </c>
      <c r="BM1399" s="1">
        <v>2.4E-2</v>
      </c>
      <c r="BN1399" s="1">
        <v>0.97599999999999998</v>
      </c>
      <c r="BO1399">
        <v>41.32</v>
      </c>
      <c r="BP1399">
        <v>1.02</v>
      </c>
      <c r="BQ1399" t="s">
        <v>7906</v>
      </c>
    </row>
    <row r="1400" spans="1:69" x14ac:dyDescent="0.25">
      <c r="A1400" t="s">
        <v>2162</v>
      </c>
      <c r="B1400" t="s">
        <v>736</v>
      </c>
      <c r="C1400" t="s">
        <v>97</v>
      </c>
      <c r="D1400" t="s">
        <v>118</v>
      </c>
      <c r="E1400">
        <v>1.5973999999999999</v>
      </c>
      <c r="F1400">
        <v>0.1565</v>
      </c>
      <c r="G1400" t="e">
        <v>#N/A</v>
      </c>
      <c r="H1400">
        <v>0.93510000000000004</v>
      </c>
      <c r="I1400" t="e">
        <v>#DIV/0!</v>
      </c>
      <c r="J1400">
        <v>1.0693999999999999</v>
      </c>
      <c r="K1400" t="e">
        <v>#N/A</v>
      </c>
      <c r="L1400" t="e">
        <v>#DIV/0!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  <c r="Z1400" t="e"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 t="e">
        <v>#N/A</v>
      </c>
      <c r="AU1400" t="e">
        <v>#N/A</v>
      </c>
      <c r="AV1400" t="e">
        <v>#N/A</v>
      </c>
      <c r="AW1400" t="e">
        <v>#N/A</v>
      </c>
      <c r="AX1400" t="e">
        <v>#N/A</v>
      </c>
      <c r="AY1400" t="e">
        <v>#N/A</v>
      </c>
      <c r="AZ1400" t="e">
        <v>#N/A</v>
      </c>
      <c r="BA1400" t="e">
        <v>#N/A</v>
      </c>
      <c r="BB1400" t="e">
        <v>#N/A</v>
      </c>
      <c r="BC1400" t="e">
        <v>#N/A</v>
      </c>
      <c r="BD1400" t="e">
        <v>#N/A</v>
      </c>
      <c r="BE1400" t="e">
        <v>#N/A</v>
      </c>
      <c r="BF1400" t="e">
        <v>#N/A</v>
      </c>
      <c r="BG1400" t="e">
        <v>#N/A</v>
      </c>
      <c r="BH1400" t="e">
        <v>#N/A</v>
      </c>
      <c r="BI1400" t="e">
        <v>#N/A</v>
      </c>
      <c r="BJ1400" t="e">
        <v>#N/A</v>
      </c>
      <c r="BK1400" t="e">
        <v>#N/A</v>
      </c>
      <c r="BL1400" t="e">
        <v>#N/A</v>
      </c>
      <c r="BM1400" t="e">
        <v>#N/A</v>
      </c>
      <c r="BN1400" t="e">
        <v>#N/A</v>
      </c>
      <c r="BO1400" t="e">
        <v>#N/A</v>
      </c>
      <c r="BP1400" t="e">
        <v>#N/A</v>
      </c>
      <c r="BQ1400" t="s">
        <v>7910</v>
      </c>
    </row>
    <row r="1401" spans="1:69" x14ac:dyDescent="0.25">
      <c r="A1401" t="s">
        <v>2163</v>
      </c>
      <c r="B1401" t="s">
        <v>736</v>
      </c>
      <c r="C1401" t="s">
        <v>97</v>
      </c>
      <c r="D1401" t="s">
        <v>53</v>
      </c>
      <c r="E1401">
        <v>1.5973999999999999</v>
      </c>
      <c r="F1401">
        <v>0.1565</v>
      </c>
      <c r="G1401">
        <v>2.1911</v>
      </c>
      <c r="H1401">
        <v>0.93510000000000004</v>
      </c>
      <c r="I1401">
        <v>2.1387999999999998</v>
      </c>
      <c r="J1401">
        <v>1.0693999999999999</v>
      </c>
      <c r="K1401">
        <v>0.54775988140999998</v>
      </c>
      <c r="L1401">
        <v>2.1387913164719996</v>
      </c>
      <c r="M1401">
        <v>6.8099999999999994E-2</v>
      </c>
      <c r="N1401">
        <v>3.73E-2</v>
      </c>
      <c r="O1401">
        <v>0.1457</v>
      </c>
      <c r="P1401">
        <v>7.9799999999999996E-2</v>
      </c>
      <c r="Q1401">
        <v>1.0200000000000001E-2</v>
      </c>
      <c r="R1401">
        <v>0.15579999999999999</v>
      </c>
      <c r="S1401">
        <v>2.3400000000000001E-2</v>
      </c>
      <c r="T1401">
        <v>2.1899999999999999E-2</v>
      </c>
      <c r="U1401">
        <v>8.5300000000000001E-2</v>
      </c>
      <c r="V1401">
        <v>3.0000000000000001E-3</v>
      </c>
      <c r="W1401">
        <v>1.9E-3</v>
      </c>
      <c r="X1401">
        <v>4.0000000000000001E-3</v>
      </c>
      <c r="Y1401">
        <v>4.3E-3</v>
      </c>
      <c r="Z1401">
        <v>0.1111</v>
      </c>
      <c r="AA1401">
        <v>6.08E-2</v>
      </c>
      <c r="AB1401">
        <v>1.67E-2</v>
      </c>
      <c r="AC1401">
        <v>2.0000000000000001E-4</v>
      </c>
      <c r="AD1401">
        <v>2.9999999999999997E-4</v>
      </c>
      <c r="AE1401">
        <v>5.0000000000000001E-4</v>
      </c>
      <c r="AF1401">
        <v>5.9999999999999995E-4</v>
      </c>
      <c r="AG1401">
        <v>4.0000000000000002E-4</v>
      </c>
      <c r="AH1401">
        <v>5.9400000000000001E-2</v>
      </c>
      <c r="AI1401">
        <v>3.2500000000000001E-2</v>
      </c>
      <c r="AJ1401">
        <v>8.8999999999999999E-3</v>
      </c>
      <c r="AK1401">
        <v>1.6000000000000001E-3</v>
      </c>
      <c r="AL1401">
        <v>0</v>
      </c>
      <c r="AM1401">
        <v>0</v>
      </c>
      <c r="AN1401">
        <v>1E-4</v>
      </c>
      <c r="AO1401">
        <v>1E-4</v>
      </c>
      <c r="AP1401">
        <v>0</v>
      </c>
      <c r="AQ1401">
        <v>0</v>
      </c>
      <c r="AR1401">
        <v>2.5399999999999999E-2</v>
      </c>
      <c r="AS1401">
        <v>1.3899999999999999E-2</v>
      </c>
      <c r="AT1401">
        <v>3.8E-3</v>
      </c>
      <c r="AU1401">
        <v>6.9999999999999999E-4</v>
      </c>
      <c r="AV1401">
        <v>1E-4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9.1000000000000004E-3</v>
      </c>
      <c r="BE1401">
        <v>5.0000000000000001E-3</v>
      </c>
      <c r="BF1401">
        <v>1.4E-3</v>
      </c>
      <c r="BG1401">
        <v>2.0000000000000001E-4</v>
      </c>
      <c r="BH1401">
        <v>0</v>
      </c>
      <c r="BI1401">
        <v>0</v>
      </c>
      <c r="BJ1401" s="1">
        <v>8.2000000000000003E-2</v>
      </c>
      <c r="BK1401" s="1">
        <v>0.17399999999999999</v>
      </c>
      <c r="BL1401" s="1">
        <v>0.73699999999999999</v>
      </c>
      <c r="BM1401" s="1">
        <v>0.497</v>
      </c>
      <c r="BN1401" s="1">
        <v>0.497</v>
      </c>
      <c r="BO1401">
        <v>2.0099999999999998</v>
      </c>
      <c r="BP1401">
        <v>2.0099999999999998</v>
      </c>
      <c r="BQ1401" t="s">
        <v>7919</v>
      </c>
    </row>
    <row r="1402" spans="1:69" x14ac:dyDescent="0.25">
      <c r="A1402" t="s">
        <v>2164</v>
      </c>
      <c r="B1402" t="s">
        <v>736</v>
      </c>
      <c r="C1402" t="s">
        <v>97</v>
      </c>
      <c r="D1402" t="s">
        <v>119</v>
      </c>
      <c r="E1402">
        <v>1.5973999999999999</v>
      </c>
      <c r="F1402">
        <v>0.1565</v>
      </c>
      <c r="G1402" t="e">
        <v>#DIV/0!</v>
      </c>
      <c r="H1402">
        <v>0.93510000000000004</v>
      </c>
      <c r="I1402" t="e">
        <v>#DIV/0!</v>
      </c>
      <c r="J1402">
        <v>1.0693999999999999</v>
      </c>
      <c r="K1402" t="e">
        <v>#DIV/0!</v>
      </c>
      <c r="L1402" t="e">
        <v>#DIV/0!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t="e">
        <v>#DIV/0!</v>
      </c>
      <c r="BP1402" t="e">
        <v>#DIV/0!</v>
      </c>
      <c r="BQ1402" t="s">
        <v>7908</v>
      </c>
    </row>
    <row r="1403" spans="1:69" x14ac:dyDescent="0.25">
      <c r="A1403" t="s">
        <v>2165</v>
      </c>
      <c r="B1403" t="s">
        <v>736</v>
      </c>
      <c r="C1403" t="s">
        <v>97</v>
      </c>
      <c r="D1403" t="s">
        <v>120</v>
      </c>
      <c r="E1403">
        <v>1.5973999999999999</v>
      </c>
      <c r="F1403">
        <v>0.1565</v>
      </c>
      <c r="G1403" t="e">
        <v>#DIV/0!</v>
      </c>
      <c r="H1403">
        <v>0.93510000000000004</v>
      </c>
      <c r="I1403" t="e">
        <v>#DIV/0!</v>
      </c>
      <c r="J1403">
        <v>1.0693999999999999</v>
      </c>
      <c r="K1403" t="e">
        <v>#DIV/0!</v>
      </c>
      <c r="L1403" t="e">
        <v>#DIV/0!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t="e">
        <v>#DIV/0!</v>
      </c>
      <c r="BP1403" t="e">
        <v>#DIV/0!</v>
      </c>
      <c r="BQ1403" t="s">
        <v>7908</v>
      </c>
    </row>
    <row r="1404" spans="1:69" x14ac:dyDescent="0.25">
      <c r="A1404" t="s">
        <v>2166</v>
      </c>
      <c r="B1404" t="s">
        <v>736</v>
      </c>
      <c r="C1404" t="s">
        <v>97</v>
      </c>
      <c r="D1404" t="s">
        <v>121</v>
      </c>
      <c r="E1404">
        <v>1.5973999999999999</v>
      </c>
      <c r="F1404">
        <v>0.1565</v>
      </c>
      <c r="G1404" t="e">
        <v>#DIV/0!</v>
      </c>
      <c r="H1404">
        <v>0.93510000000000004</v>
      </c>
      <c r="I1404" t="e">
        <v>#N/A</v>
      </c>
      <c r="J1404">
        <v>1.0693999999999999</v>
      </c>
      <c r="K1404" t="e">
        <v>#DIV/0!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  <c r="Z1404" t="e">
        <v>#N/A</v>
      </c>
      <c r="AA1404" t="e">
        <v>#N/A</v>
      </c>
      <c r="AB1404" t="e">
        <v>#N/A</v>
      </c>
      <c r="AC1404" t="e">
        <v>#N/A</v>
      </c>
      <c r="AD1404" t="e">
        <v>#N/A</v>
      </c>
      <c r="AE1404" t="e">
        <v>#N/A</v>
      </c>
      <c r="AF1404" t="e">
        <v>#N/A</v>
      </c>
      <c r="AG1404" t="e">
        <v>#N/A</v>
      </c>
      <c r="AH1404" t="e">
        <v>#N/A</v>
      </c>
      <c r="AI1404" t="e">
        <v>#N/A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e">
        <v>#N/A</v>
      </c>
      <c r="AP1404" t="e">
        <v>#N/A</v>
      </c>
      <c r="AQ1404" t="e">
        <v>#N/A</v>
      </c>
      <c r="AR1404" t="e">
        <v>#N/A</v>
      </c>
      <c r="AS1404" t="e">
        <v>#N/A</v>
      </c>
      <c r="AT1404" t="e">
        <v>#N/A</v>
      </c>
      <c r="AU1404" t="e">
        <v>#N/A</v>
      </c>
      <c r="AV1404" t="e">
        <v>#N/A</v>
      </c>
      <c r="AW1404" t="e">
        <v>#N/A</v>
      </c>
      <c r="AX1404" t="e">
        <v>#N/A</v>
      </c>
      <c r="AY1404" t="e">
        <v>#N/A</v>
      </c>
      <c r="AZ1404" t="e">
        <v>#N/A</v>
      </c>
      <c r="BA1404" t="e">
        <v>#N/A</v>
      </c>
      <c r="BB1404" t="e">
        <v>#N/A</v>
      </c>
      <c r="BC1404" t="e">
        <v>#N/A</v>
      </c>
      <c r="BD1404" t="e">
        <v>#N/A</v>
      </c>
      <c r="BE1404" t="e">
        <v>#N/A</v>
      </c>
      <c r="BF1404" t="e">
        <v>#N/A</v>
      </c>
      <c r="BG1404" t="e">
        <v>#N/A</v>
      </c>
      <c r="BH1404" t="e">
        <v>#N/A</v>
      </c>
      <c r="BI1404" t="e">
        <v>#N/A</v>
      </c>
      <c r="BJ1404" t="e">
        <v>#N/A</v>
      </c>
      <c r="BK1404" t="e">
        <v>#N/A</v>
      </c>
      <c r="BL1404" t="e">
        <v>#N/A</v>
      </c>
      <c r="BM1404" t="e">
        <v>#N/A</v>
      </c>
      <c r="BN1404" t="e">
        <v>#N/A</v>
      </c>
      <c r="BO1404" t="e">
        <v>#N/A</v>
      </c>
      <c r="BP1404" t="e">
        <v>#N/A</v>
      </c>
      <c r="BQ1404" t="s">
        <v>7913</v>
      </c>
    </row>
    <row r="1405" spans="1:69" x14ac:dyDescent="0.25">
      <c r="A1405" t="s">
        <v>2167</v>
      </c>
      <c r="B1405" t="s">
        <v>736</v>
      </c>
      <c r="C1405" t="s">
        <v>97</v>
      </c>
      <c r="D1405" t="s">
        <v>54</v>
      </c>
      <c r="E1405">
        <v>1.5973999999999999</v>
      </c>
      <c r="F1405">
        <v>0.1565</v>
      </c>
      <c r="G1405">
        <v>0</v>
      </c>
      <c r="H1405">
        <v>0.93510000000000004</v>
      </c>
      <c r="I1405">
        <v>0</v>
      </c>
      <c r="J1405">
        <v>1.0693999999999999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s="1">
        <v>0</v>
      </c>
      <c r="BK1405" s="1">
        <v>1</v>
      </c>
      <c r="BL1405" s="1">
        <v>0</v>
      </c>
      <c r="BM1405" s="1">
        <v>0</v>
      </c>
      <c r="BN1405" s="1">
        <v>1</v>
      </c>
      <c r="BO1405" t="e">
        <v>#DIV/0!</v>
      </c>
      <c r="BP1405">
        <v>1</v>
      </c>
      <c r="BQ1405" t="s">
        <v>7911</v>
      </c>
    </row>
    <row r="1406" spans="1:69" x14ac:dyDescent="0.25">
      <c r="A1406" t="s">
        <v>2168</v>
      </c>
      <c r="B1406" t="s">
        <v>736</v>
      </c>
      <c r="C1406" t="s">
        <v>97</v>
      </c>
      <c r="D1406" t="s">
        <v>56</v>
      </c>
      <c r="E1406">
        <v>1.5973999999999999</v>
      </c>
      <c r="F1406">
        <v>0.1565</v>
      </c>
      <c r="G1406">
        <v>1.7215</v>
      </c>
      <c r="H1406">
        <v>0.93510000000000004</v>
      </c>
      <c r="I1406">
        <v>0</v>
      </c>
      <c r="J1406">
        <v>1.0693999999999999</v>
      </c>
      <c r="K1406">
        <v>0.43036312165000001</v>
      </c>
      <c r="L1406">
        <v>0</v>
      </c>
      <c r="M1406">
        <v>0.65029999999999999</v>
      </c>
      <c r="N1406">
        <v>0.27989999999999998</v>
      </c>
      <c r="O1406">
        <v>0</v>
      </c>
      <c r="P1406">
        <v>0</v>
      </c>
      <c r="Q1406">
        <v>6.0199999999999997E-2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8.6E-3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8.9999999999999998E-4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1E-4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 s="1">
        <v>0.35</v>
      </c>
      <c r="BK1406" s="1">
        <v>0.65</v>
      </c>
      <c r="BL1406" s="1">
        <v>0</v>
      </c>
      <c r="BM1406" s="1">
        <v>0.01</v>
      </c>
      <c r="BN1406" s="1">
        <v>0.99</v>
      </c>
      <c r="BO1406">
        <v>104.17</v>
      </c>
      <c r="BP1406">
        <v>1.01</v>
      </c>
      <c r="BQ1406" t="s">
        <v>7911</v>
      </c>
    </row>
    <row r="1407" spans="1:69" x14ac:dyDescent="0.25">
      <c r="A1407" t="s">
        <v>2169</v>
      </c>
      <c r="B1407" t="s">
        <v>736</v>
      </c>
      <c r="C1407" t="s">
        <v>97</v>
      </c>
      <c r="D1407" t="s">
        <v>122</v>
      </c>
      <c r="E1407">
        <v>1.5973999999999999</v>
      </c>
      <c r="F1407">
        <v>0.1565</v>
      </c>
      <c r="G1407" t="e">
        <v>#DIV/0!</v>
      </c>
      <c r="H1407">
        <v>0.93510000000000004</v>
      </c>
      <c r="I1407" t="e">
        <v>#DIV/0!</v>
      </c>
      <c r="J1407">
        <v>1.0693999999999999</v>
      </c>
      <c r="K1407" t="e">
        <v>#DIV/0!</v>
      </c>
      <c r="L1407" t="e">
        <v>#DIV/0!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t="e">
        <v>#DIV/0!</v>
      </c>
      <c r="BP1407" t="e">
        <v>#DIV/0!</v>
      </c>
      <c r="BQ1407" t="s">
        <v>7908</v>
      </c>
    </row>
    <row r="1408" spans="1:69" x14ac:dyDescent="0.25">
      <c r="A1408" t="s">
        <v>2170</v>
      </c>
      <c r="B1408" t="s">
        <v>736</v>
      </c>
      <c r="C1408" t="s">
        <v>97</v>
      </c>
      <c r="D1408" t="s">
        <v>123</v>
      </c>
      <c r="E1408">
        <v>1.5973999999999999</v>
      </c>
      <c r="F1408">
        <v>0.1565</v>
      </c>
      <c r="G1408" t="e">
        <v>#N/A</v>
      </c>
      <c r="H1408">
        <v>0.93510000000000004</v>
      </c>
      <c r="I1408" t="e">
        <v>#N/A</v>
      </c>
      <c r="J1408">
        <v>1.0693999999999999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e">
        <v>#N/A</v>
      </c>
      <c r="R1408" t="e">
        <v>#N/A</v>
      </c>
      <c r="S1408" t="e">
        <v>#N/A</v>
      </c>
      <c r="T1408" t="e">
        <v>#N/A</v>
      </c>
      <c r="U1408" t="e">
        <v>#N/A</v>
      </c>
      <c r="V1408" t="e">
        <v>#N/A</v>
      </c>
      <c r="W1408" t="e">
        <v>#N/A</v>
      </c>
      <c r="X1408" t="e">
        <v>#N/A</v>
      </c>
      <c r="Y1408" t="e">
        <v>#N/A</v>
      </c>
      <c r="Z1408" t="e">
        <v>#N/A</v>
      </c>
      <c r="AA1408" t="e">
        <v>#N/A</v>
      </c>
      <c r="AB1408" t="e">
        <v>#N/A</v>
      </c>
      <c r="AC1408" t="e">
        <v>#N/A</v>
      </c>
      <c r="AD1408" t="e">
        <v>#N/A</v>
      </c>
      <c r="AE1408" t="e">
        <v>#N/A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e">
        <v>#N/A</v>
      </c>
      <c r="AP1408" t="e">
        <v>#N/A</v>
      </c>
      <c r="AQ1408" t="e">
        <v>#N/A</v>
      </c>
      <c r="AR1408" t="e">
        <v>#N/A</v>
      </c>
      <c r="AS1408" t="e">
        <v>#N/A</v>
      </c>
      <c r="AT1408" t="e">
        <v>#N/A</v>
      </c>
      <c r="AU1408" t="e">
        <v>#N/A</v>
      </c>
      <c r="AV1408" t="e">
        <v>#N/A</v>
      </c>
      <c r="AW1408" t="e">
        <v>#N/A</v>
      </c>
      <c r="AX1408" t="e">
        <v>#N/A</v>
      </c>
      <c r="AY1408" t="e">
        <v>#N/A</v>
      </c>
      <c r="AZ1408" t="e">
        <v>#N/A</v>
      </c>
      <c r="BA1408" t="e">
        <v>#N/A</v>
      </c>
      <c r="BB1408" t="e">
        <v>#N/A</v>
      </c>
      <c r="BC1408" t="e">
        <v>#N/A</v>
      </c>
      <c r="BD1408" t="e">
        <v>#N/A</v>
      </c>
      <c r="BE1408" t="e">
        <v>#N/A</v>
      </c>
      <c r="BF1408" t="e">
        <v>#N/A</v>
      </c>
      <c r="BG1408" t="e">
        <v>#N/A</v>
      </c>
      <c r="BH1408" t="e">
        <v>#N/A</v>
      </c>
      <c r="BI1408" t="e">
        <v>#N/A</v>
      </c>
      <c r="BJ1408" t="e">
        <v>#N/A</v>
      </c>
      <c r="BK1408" t="e">
        <v>#N/A</v>
      </c>
      <c r="BL1408" t="e">
        <v>#N/A</v>
      </c>
      <c r="BM1408" t="e">
        <v>#N/A</v>
      </c>
      <c r="BN1408" t="e">
        <v>#N/A</v>
      </c>
      <c r="BO1408" t="e">
        <v>#N/A</v>
      </c>
      <c r="BP1408" t="e">
        <v>#N/A</v>
      </c>
      <c r="BQ1408" t="s">
        <v>7925</v>
      </c>
    </row>
    <row r="1409" spans="1:69" x14ac:dyDescent="0.25">
      <c r="A1409" t="s">
        <v>2171</v>
      </c>
      <c r="B1409" t="s">
        <v>736</v>
      </c>
      <c r="C1409" t="s">
        <v>97</v>
      </c>
      <c r="D1409" t="s">
        <v>58</v>
      </c>
      <c r="E1409">
        <v>1.5973999999999999</v>
      </c>
      <c r="F1409">
        <v>0.1565</v>
      </c>
      <c r="G1409">
        <v>0.46949999999999997</v>
      </c>
      <c r="H1409">
        <v>0.93510000000000004</v>
      </c>
      <c r="I1409">
        <v>0.26740000000000003</v>
      </c>
      <c r="J1409">
        <v>1.0693999999999999</v>
      </c>
      <c r="K1409">
        <v>0.11737176044999999</v>
      </c>
      <c r="L1409">
        <v>0.26739891435599999</v>
      </c>
      <c r="M1409">
        <v>0.68059999999999998</v>
      </c>
      <c r="N1409">
        <v>7.9899999999999999E-2</v>
      </c>
      <c r="O1409">
        <v>0.182</v>
      </c>
      <c r="P1409">
        <v>2.1399999999999999E-2</v>
      </c>
      <c r="Q1409">
        <v>4.7000000000000002E-3</v>
      </c>
      <c r="R1409">
        <v>2.4299999999999999E-2</v>
      </c>
      <c r="S1409">
        <v>2.0000000000000001E-4</v>
      </c>
      <c r="T1409">
        <v>1.2999999999999999E-3</v>
      </c>
      <c r="U1409">
        <v>2.8999999999999998E-3</v>
      </c>
      <c r="V1409">
        <v>0</v>
      </c>
      <c r="W1409">
        <v>2.0000000000000001E-4</v>
      </c>
      <c r="X1409">
        <v>0</v>
      </c>
      <c r="Y1409">
        <v>0</v>
      </c>
      <c r="Z1409">
        <v>2.2000000000000001E-3</v>
      </c>
      <c r="AA1409">
        <v>2.9999999999999997E-4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1E-4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s="1">
        <v>8.5999999999999993E-2</v>
      </c>
      <c r="BK1409" s="1">
        <v>0.70199999999999996</v>
      </c>
      <c r="BL1409" s="1">
        <v>0.21199999999999999</v>
      </c>
      <c r="BM1409" s="1">
        <v>7.0000000000000001E-3</v>
      </c>
      <c r="BN1409" s="1">
        <v>0.99299999999999999</v>
      </c>
      <c r="BO1409">
        <v>138.88999999999999</v>
      </c>
      <c r="BP1409">
        <v>1.01</v>
      </c>
      <c r="BQ1409" t="s">
        <v>7911</v>
      </c>
    </row>
    <row r="1410" spans="1:69" x14ac:dyDescent="0.25">
      <c r="A1410" t="s">
        <v>2172</v>
      </c>
      <c r="B1410" t="s">
        <v>736</v>
      </c>
      <c r="C1410" t="s">
        <v>97</v>
      </c>
      <c r="D1410" t="s">
        <v>124</v>
      </c>
      <c r="E1410">
        <v>1.5973999999999999</v>
      </c>
      <c r="F1410">
        <v>0.1565</v>
      </c>
      <c r="G1410">
        <v>3.7561</v>
      </c>
      <c r="H1410">
        <v>0.93510000000000004</v>
      </c>
      <c r="I1410">
        <v>2.1387999999999998</v>
      </c>
      <c r="J1410">
        <v>1.0693999999999999</v>
      </c>
      <c r="K1410">
        <v>0.93899908291</v>
      </c>
      <c r="L1410">
        <v>2.1387913164719996</v>
      </c>
      <c r="M1410">
        <v>4.6100000000000002E-2</v>
      </c>
      <c r="N1410">
        <v>4.3299999999999998E-2</v>
      </c>
      <c r="O1410">
        <v>9.8500000000000004E-2</v>
      </c>
      <c r="P1410">
        <v>9.2499999999999999E-2</v>
      </c>
      <c r="Q1410">
        <v>2.0299999999999999E-2</v>
      </c>
      <c r="R1410">
        <v>0.10539999999999999</v>
      </c>
      <c r="S1410">
        <v>4.6399999999999997E-2</v>
      </c>
      <c r="T1410">
        <v>4.3400000000000001E-2</v>
      </c>
      <c r="U1410">
        <v>9.8900000000000002E-2</v>
      </c>
      <c r="V1410">
        <v>1.04E-2</v>
      </c>
      <c r="W1410">
        <v>6.4000000000000003E-3</v>
      </c>
      <c r="X1410">
        <v>1.3599999999999999E-2</v>
      </c>
      <c r="Y1410">
        <v>1.4500000000000001E-2</v>
      </c>
      <c r="Z1410">
        <v>7.51E-2</v>
      </c>
      <c r="AA1410">
        <v>7.0499999999999993E-2</v>
      </c>
      <c r="AB1410">
        <v>3.3099999999999997E-2</v>
      </c>
      <c r="AC1410">
        <v>1.2999999999999999E-3</v>
      </c>
      <c r="AD1410">
        <v>1.5E-3</v>
      </c>
      <c r="AE1410">
        <v>3.2000000000000002E-3</v>
      </c>
      <c r="AF1410">
        <v>3.3999999999999998E-3</v>
      </c>
      <c r="AG1410">
        <v>2.3999999999999998E-3</v>
      </c>
      <c r="AH1410">
        <v>4.02E-2</v>
      </c>
      <c r="AI1410">
        <v>3.7699999999999997E-2</v>
      </c>
      <c r="AJ1410">
        <v>1.77E-2</v>
      </c>
      <c r="AK1410">
        <v>5.4999999999999997E-3</v>
      </c>
      <c r="AL1410">
        <v>1E-4</v>
      </c>
      <c r="AM1410">
        <v>2.9999999999999997E-4</v>
      </c>
      <c r="AN1410">
        <v>5.9999999999999995E-4</v>
      </c>
      <c r="AO1410">
        <v>5.9999999999999995E-4</v>
      </c>
      <c r="AP1410">
        <v>5.0000000000000001E-4</v>
      </c>
      <c r="AQ1410">
        <v>2.0000000000000001E-4</v>
      </c>
      <c r="AR1410">
        <v>1.72E-2</v>
      </c>
      <c r="AS1410">
        <v>1.61E-2</v>
      </c>
      <c r="AT1410">
        <v>7.6E-3</v>
      </c>
      <c r="AU1410">
        <v>2.3999999999999998E-3</v>
      </c>
      <c r="AV1410">
        <v>5.9999999999999995E-4</v>
      </c>
      <c r="AW1410">
        <v>0</v>
      </c>
      <c r="AX1410">
        <v>0</v>
      </c>
      <c r="AY1410">
        <v>1E-4</v>
      </c>
      <c r="AZ1410">
        <v>1E-4</v>
      </c>
      <c r="BA1410">
        <v>1E-4</v>
      </c>
      <c r="BB1410">
        <v>0</v>
      </c>
      <c r="BC1410">
        <v>0</v>
      </c>
      <c r="BD1410">
        <v>6.1000000000000004E-3</v>
      </c>
      <c r="BE1410">
        <v>5.7999999999999996E-3</v>
      </c>
      <c r="BF1410">
        <v>2.7000000000000001E-3</v>
      </c>
      <c r="BG1410">
        <v>8.0000000000000004E-4</v>
      </c>
      <c r="BH1410">
        <v>2.0000000000000001E-4</v>
      </c>
      <c r="BI1410">
        <v>0</v>
      </c>
      <c r="BJ1410" s="1">
        <v>0.154</v>
      </c>
      <c r="BK1410" s="1">
        <v>0.19700000000000001</v>
      </c>
      <c r="BL1410" s="1">
        <v>0.64200000000000002</v>
      </c>
      <c r="BM1410" s="1">
        <v>0.58699999999999997</v>
      </c>
      <c r="BN1410" s="1">
        <v>0.40600000000000003</v>
      </c>
      <c r="BO1410">
        <v>1.7</v>
      </c>
      <c r="BP1410">
        <v>2.46</v>
      </c>
      <c r="BQ1410" t="s">
        <v>7919</v>
      </c>
    </row>
    <row r="1411" spans="1:69" x14ac:dyDescent="0.25">
      <c r="A1411" t="s">
        <v>2173</v>
      </c>
      <c r="B1411" t="s">
        <v>736</v>
      </c>
      <c r="C1411" t="s">
        <v>97</v>
      </c>
      <c r="D1411" t="s">
        <v>125</v>
      </c>
      <c r="E1411">
        <v>1.5973999999999999</v>
      </c>
      <c r="F1411">
        <v>0.1565</v>
      </c>
      <c r="G1411" t="e">
        <v>#DIV/0!</v>
      </c>
      <c r="H1411">
        <v>0.93510000000000004</v>
      </c>
      <c r="I1411" t="e">
        <v>#N/A</v>
      </c>
      <c r="J1411">
        <v>1.0693999999999999</v>
      </c>
      <c r="K1411" t="e">
        <v>#DIV/0!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  <c r="AC1411" t="e">
        <v>#N/A</v>
      </c>
      <c r="AD1411" t="e">
        <v>#N/A</v>
      </c>
      <c r="AE1411" t="e">
        <v>#N/A</v>
      </c>
      <c r="AF1411" t="e">
        <v>#N/A</v>
      </c>
      <c r="AG1411" t="e">
        <v>#N/A</v>
      </c>
      <c r="AH1411" t="e">
        <v>#N/A</v>
      </c>
      <c r="AI1411" t="e">
        <v>#N/A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e">
        <v>#N/A</v>
      </c>
      <c r="AP1411" t="e">
        <v>#N/A</v>
      </c>
      <c r="AQ1411" t="e">
        <v>#N/A</v>
      </c>
      <c r="AR1411" t="e">
        <v>#N/A</v>
      </c>
      <c r="AS1411" t="e">
        <v>#N/A</v>
      </c>
      <c r="AT1411" t="e">
        <v>#N/A</v>
      </c>
      <c r="AU1411" t="e">
        <v>#N/A</v>
      </c>
      <c r="AV1411" t="e">
        <v>#N/A</v>
      </c>
      <c r="AW1411" t="e">
        <v>#N/A</v>
      </c>
      <c r="AX1411" t="e">
        <v>#N/A</v>
      </c>
      <c r="AY1411" t="e">
        <v>#N/A</v>
      </c>
      <c r="AZ1411" t="e">
        <v>#N/A</v>
      </c>
      <c r="BA1411" t="e">
        <v>#N/A</v>
      </c>
      <c r="BB1411" t="e">
        <v>#N/A</v>
      </c>
      <c r="BC1411" t="e">
        <v>#N/A</v>
      </c>
      <c r="BD1411" t="e">
        <v>#N/A</v>
      </c>
      <c r="BE1411" t="e">
        <v>#N/A</v>
      </c>
      <c r="BF1411" t="e">
        <v>#N/A</v>
      </c>
      <c r="BG1411" t="e">
        <v>#N/A</v>
      </c>
      <c r="BH1411" t="e">
        <v>#N/A</v>
      </c>
      <c r="BI1411" t="e">
        <v>#N/A</v>
      </c>
      <c r="BJ1411" t="e">
        <v>#N/A</v>
      </c>
      <c r="BK1411" t="e">
        <v>#N/A</v>
      </c>
      <c r="BL1411" t="e">
        <v>#N/A</v>
      </c>
      <c r="BM1411" t="e">
        <v>#N/A</v>
      </c>
      <c r="BN1411" t="e">
        <v>#N/A</v>
      </c>
      <c r="BO1411" t="e">
        <v>#N/A</v>
      </c>
      <c r="BP1411" t="e">
        <v>#N/A</v>
      </c>
      <c r="BQ1411" t="s">
        <v>7913</v>
      </c>
    </row>
    <row r="1412" spans="1:69" x14ac:dyDescent="0.25">
      <c r="A1412" t="s">
        <v>2174</v>
      </c>
      <c r="B1412" t="s">
        <v>736</v>
      </c>
      <c r="C1412" t="s">
        <v>97</v>
      </c>
      <c r="D1412" t="s">
        <v>60</v>
      </c>
      <c r="E1412">
        <v>1.5973999999999999</v>
      </c>
      <c r="F1412">
        <v>0.1565</v>
      </c>
      <c r="G1412">
        <v>0.626</v>
      </c>
      <c r="H1412">
        <v>0.93510000000000004</v>
      </c>
      <c r="I1412">
        <v>1.0693999999999999</v>
      </c>
      <c r="J1412">
        <v>1.0693999999999999</v>
      </c>
      <c r="K1412">
        <v>0.15649568059999999</v>
      </c>
      <c r="L1412">
        <v>1.0693956582359998</v>
      </c>
      <c r="M1412">
        <v>0.29349999999999998</v>
      </c>
      <c r="N1412">
        <v>4.5900000000000003E-2</v>
      </c>
      <c r="O1412">
        <v>0.31390000000000001</v>
      </c>
      <c r="P1412">
        <v>4.9099999999999998E-2</v>
      </c>
      <c r="Q1412">
        <v>3.5999999999999999E-3</v>
      </c>
      <c r="R1412">
        <v>0.1678</v>
      </c>
      <c r="S1412">
        <v>2.0999999999999999E-3</v>
      </c>
      <c r="T1412">
        <v>3.8E-3</v>
      </c>
      <c r="U1412">
        <v>2.63E-2</v>
      </c>
      <c r="V1412">
        <v>0</v>
      </c>
      <c r="W1412">
        <v>2.0000000000000001E-4</v>
      </c>
      <c r="X1412">
        <v>2.0000000000000001E-4</v>
      </c>
      <c r="Y1412">
        <v>1E-4</v>
      </c>
      <c r="Z1412">
        <v>5.9799999999999999E-2</v>
      </c>
      <c r="AA1412">
        <v>9.4000000000000004E-3</v>
      </c>
      <c r="AB1412">
        <v>6.9999999999999999E-4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1.6E-2</v>
      </c>
      <c r="AI1412">
        <v>2.5000000000000001E-3</v>
      </c>
      <c r="AJ1412">
        <v>2.0000000000000001E-4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3.3999999999999998E-3</v>
      </c>
      <c r="AS1412">
        <v>5.0000000000000001E-4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5.9999999999999995E-4</v>
      </c>
      <c r="BE1412">
        <v>1E-4</v>
      </c>
      <c r="BF1412">
        <v>0</v>
      </c>
      <c r="BG1412">
        <v>0</v>
      </c>
      <c r="BH1412">
        <v>0</v>
      </c>
      <c r="BI1412">
        <v>0</v>
      </c>
      <c r="BJ1412" s="1">
        <v>5.3999999999999999E-2</v>
      </c>
      <c r="BK1412" s="1">
        <v>0.34499999999999997</v>
      </c>
      <c r="BL1412" s="1">
        <v>0.60099999999999998</v>
      </c>
      <c r="BM1412" s="1">
        <v>0.126</v>
      </c>
      <c r="BN1412" s="1">
        <v>0.874</v>
      </c>
      <c r="BO1412">
        <v>7.94</v>
      </c>
      <c r="BP1412">
        <v>1.1399999999999999</v>
      </c>
      <c r="BQ1412" t="s">
        <v>7906</v>
      </c>
    </row>
    <row r="1413" spans="1:69" x14ac:dyDescent="0.25">
      <c r="A1413" t="s">
        <v>2175</v>
      </c>
      <c r="B1413" t="s">
        <v>736</v>
      </c>
      <c r="C1413" t="s">
        <v>97</v>
      </c>
      <c r="D1413" t="s">
        <v>126</v>
      </c>
      <c r="E1413">
        <v>1.5973999999999999</v>
      </c>
      <c r="F1413">
        <v>0.1565</v>
      </c>
      <c r="G1413">
        <v>1.8781000000000001</v>
      </c>
      <c r="H1413">
        <v>0.93510000000000004</v>
      </c>
      <c r="I1413">
        <v>1.6041000000000001</v>
      </c>
      <c r="J1413">
        <v>1.0693999999999999</v>
      </c>
      <c r="K1413">
        <v>0.46951204111</v>
      </c>
      <c r="L1413">
        <v>1.604093487354</v>
      </c>
      <c r="M1413">
        <v>0.12570000000000001</v>
      </c>
      <c r="N1413">
        <v>5.8999999999999997E-2</v>
      </c>
      <c r="O1413">
        <v>0.20169999999999999</v>
      </c>
      <c r="P1413">
        <v>9.4700000000000006E-2</v>
      </c>
      <c r="Q1413">
        <v>1.3899999999999999E-2</v>
      </c>
      <c r="R1413">
        <v>0.1618</v>
      </c>
      <c r="S1413">
        <v>1.78E-2</v>
      </c>
      <c r="T1413">
        <v>2.2200000000000001E-2</v>
      </c>
      <c r="U1413">
        <v>7.5899999999999995E-2</v>
      </c>
      <c r="V1413">
        <v>1.5E-3</v>
      </c>
      <c r="W1413">
        <v>2.2000000000000001E-3</v>
      </c>
      <c r="X1413">
        <v>3.5000000000000001E-3</v>
      </c>
      <c r="Y1413">
        <v>2.8E-3</v>
      </c>
      <c r="Z1413">
        <v>8.6499999999999994E-2</v>
      </c>
      <c r="AA1413">
        <v>4.0599999999999997E-2</v>
      </c>
      <c r="AB1413">
        <v>9.4999999999999998E-3</v>
      </c>
      <c r="AC1413">
        <v>1E-4</v>
      </c>
      <c r="AD1413">
        <v>2.9999999999999997E-4</v>
      </c>
      <c r="AE1413">
        <v>4.0000000000000002E-4</v>
      </c>
      <c r="AF1413">
        <v>2.9999999999999997E-4</v>
      </c>
      <c r="AG1413">
        <v>2.0000000000000001E-4</v>
      </c>
      <c r="AH1413">
        <v>3.4700000000000002E-2</v>
      </c>
      <c r="AI1413">
        <v>1.6299999999999999E-2</v>
      </c>
      <c r="AJ1413">
        <v>3.8E-3</v>
      </c>
      <c r="AK1413">
        <v>5.9999999999999995E-4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1.11E-2</v>
      </c>
      <c r="AS1413">
        <v>5.1999999999999998E-3</v>
      </c>
      <c r="AT1413">
        <v>1.1999999999999999E-3</v>
      </c>
      <c r="AU1413">
        <v>2.0000000000000001E-4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3.0000000000000001E-3</v>
      </c>
      <c r="BE1413">
        <v>1.4E-3</v>
      </c>
      <c r="BF1413">
        <v>2.9999999999999997E-4</v>
      </c>
      <c r="BG1413">
        <v>1E-4</v>
      </c>
      <c r="BH1413">
        <v>0</v>
      </c>
      <c r="BI1413">
        <v>0</v>
      </c>
      <c r="BJ1413" s="1">
        <v>0.105</v>
      </c>
      <c r="BK1413" s="1">
        <v>0.24</v>
      </c>
      <c r="BL1413" s="1">
        <v>0.65400000000000003</v>
      </c>
      <c r="BM1413" s="1">
        <v>0.34200000000000003</v>
      </c>
      <c r="BN1413" s="1">
        <v>0.65700000000000003</v>
      </c>
      <c r="BO1413">
        <v>2.93</v>
      </c>
      <c r="BP1413">
        <v>1.52</v>
      </c>
      <c r="BQ1413" t="s">
        <v>7907</v>
      </c>
    </row>
    <row r="1414" spans="1:69" x14ac:dyDescent="0.25">
      <c r="A1414" t="s">
        <v>2176</v>
      </c>
      <c r="B1414" t="s">
        <v>736</v>
      </c>
      <c r="C1414" t="s">
        <v>97</v>
      </c>
      <c r="D1414" t="s">
        <v>127</v>
      </c>
      <c r="E1414">
        <v>1.5973999999999999</v>
      </c>
      <c r="F1414">
        <v>0.1565</v>
      </c>
      <c r="G1414" t="e">
        <v>#DIV/0!</v>
      </c>
      <c r="H1414">
        <v>0.93510000000000004</v>
      </c>
      <c r="I1414" t="e">
        <v>#DIV/0!</v>
      </c>
      <c r="J1414">
        <v>1.0693999999999999</v>
      </c>
      <c r="K1414" t="e">
        <v>#DIV/0!</v>
      </c>
      <c r="L1414" t="e">
        <v>#DIV/0!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t="e">
        <v>#DIV/0!</v>
      </c>
      <c r="BP1414" t="e">
        <v>#DIV/0!</v>
      </c>
      <c r="BQ1414" t="s">
        <v>7908</v>
      </c>
    </row>
    <row r="1415" spans="1:69" x14ac:dyDescent="0.25">
      <c r="A1415" t="s">
        <v>2177</v>
      </c>
      <c r="B1415" t="s">
        <v>736</v>
      </c>
      <c r="C1415" t="s">
        <v>97</v>
      </c>
      <c r="D1415" t="s">
        <v>128</v>
      </c>
      <c r="E1415">
        <v>1.5973999999999999</v>
      </c>
      <c r="F1415">
        <v>0.1565</v>
      </c>
      <c r="G1415" t="e">
        <v>#DIV/0!</v>
      </c>
      <c r="H1415">
        <v>0.93510000000000004</v>
      </c>
      <c r="I1415" t="e">
        <v>#DIV/0!</v>
      </c>
      <c r="J1415">
        <v>1.0693999999999999</v>
      </c>
      <c r="K1415" t="e">
        <v>#DIV/0!</v>
      </c>
      <c r="L1415" t="e">
        <v>#DIV/0!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t="e">
        <v>#DIV/0!</v>
      </c>
      <c r="BP1415" t="e">
        <v>#DIV/0!</v>
      </c>
      <c r="BQ1415" t="s">
        <v>7908</v>
      </c>
    </row>
    <row r="1416" spans="1:69" x14ac:dyDescent="0.25">
      <c r="A1416" t="s">
        <v>2178</v>
      </c>
      <c r="B1416" t="s">
        <v>736</v>
      </c>
      <c r="C1416" t="s">
        <v>97</v>
      </c>
      <c r="D1416" t="s">
        <v>129</v>
      </c>
      <c r="E1416">
        <v>1.5973999999999999</v>
      </c>
      <c r="F1416">
        <v>0.1565</v>
      </c>
      <c r="G1416" t="e">
        <v>#DIV/0!</v>
      </c>
      <c r="H1416">
        <v>0.93510000000000004</v>
      </c>
      <c r="I1416" t="e">
        <v>#DIV/0!</v>
      </c>
      <c r="J1416">
        <v>1.0693999999999999</v>
      </c>
      <c r="K1416" t="e">
        <v>#DIV/0!</v>
      </c>
      <c r="L1416" t="e">
        <v>#DIV/0!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t="e">
        <v>#DIV/0!</v>
      </c>
      <c r="BP1416" t="e">
        <v>#DIV/0!</v>
      </c>
      <c r="BQ1416" t="s">
        <v>7908</v>
      </c>
    </row>
    <row r="1417" spans="1:69" x14ac:dyDescent="0.25">
      <c r="A1417" t="s">
        <v>2179</v>
      </c>
      <c r="B1417" t="s">
        <v>736</v>
      </c>
      <c r="C1417" t="s">
        <v>97</v>
      </c>
      <c r="D1417" t="s">
        <v>130</v>
      </c>
      <c r="E1417">
        <v>1.5973999999999999</v>
      </c>
      <c r="F1417">
        <v>0.1565</v>
      </c>
      <c r="G1417">
        <v>1.8781000000000001</v>
      </c>
      <c r="H1417">
        <v>0.93510000000000004</v>
      </c>
      <c r="I1417">
        <v>1.6041000000000001</v>
      </c>
      <c r="J1417">
        <v>1.0693999999999999</v>
      </c>
      <c r="K1417">
        <v>0.46951204111</v>
      </c>
      <c r="L1417">
        <v>1.604093487354</v>
      </c>
      <c r="M1417">
        <v>0.12570000000000001</v>
      </c>
      <c r="N1417">
        <v>5.8999999999999997E-2</v>
      </c>
      <c r="O1417">
        <v>0.20169999999999999</v>
      </c>
      <c r="P1417">
        <v>9.4700000000000006E-2</v>
      </c>
      <c r="Q1417">
        <v>1.3899999999999999E-2</v>
      </c>
      <c r="R1417">
        <v>0.1618</v>
      </c>
      <c r="S1417">
        <v>1.78E-2</v>
      </c>
      <c r="T1417">
        <v>2.2200000000000001E-2</v>
      </c>
      <c r="U1417">
        <v>7.5899999999999995E-2</v>
      </c>
      <c r="V1417">
        <v>1.5E-3</v>
      </c>
      <c r="W1417">
        <v>2.2000000000000001E-3</v>
      </c>
      <c r="X1417">
        <v>3.5000000000000001E-3</v>
      </c>
      <c r="Y1417">
        <v>2.8E-3</v>
      </c>
      <c r="Z1417">
        <v>8.6499999999999994E-2</v>
      </c>
      <c r="AA1417">
        <v>4.0599999999999997E-2</v>
      </c>
      <c r="AB1417">
        <v>9.4999999999999998E-3</v>
      </c>
      <c r="AC1417">
        <v>1E-4</v>
      </c>
      <c r="AD1417">
        <v>2.9999999999999997E-4</v>
      </c>
      <c r="AE1417">
        <v>4.0000000000000002E-4</v>
      </c>
      <c r="AF1417">
        <v>2.9999999999999997E-4</v>
      </c>
      <c r="AG1417">
        <v>2.0000000000000001E-4</v>
      </c>
      <c r="AH1417">
        <v>3.4700000000000002E-2</v>
      </c>
      <c r="AI1417">
        <v>1.6299999999999999E-2</v>
      </c>
      <c r="AJ1417">
        <v>3.8E-3</v>
      </c>
      <c r="AK1417">
        <v>5.9999999999999995E-4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1.11E-2</v>
      </c>
      <c r="AS1417">
        <v>5.1999999999999998E-3</v>
      </c>
      <c r="AT1417">
        <v>1.1999999999999999E-3</v>
      </c>
      <c r="AU1417">
        <v>2.0000000000000001E-4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3.0000000000000001E-3</v>
      </c>
      <c r="BE1417">
        <v>1.4E-3</v>
      </c>
      <c r="BF1417">
        <v>2.9999999999999997E-4</v>
      </c>
      <c r="BG1417">
        <v>1E-4</v>
      </c>
      <c r="BH1417">
        <v>0</v>
      </c>
      <c r="BI1417">
        <v>0</v>
      </c>
      <c r="BJ1417" s="1">
        <v>0.105</v>
      </c>
      <c r="BK1417" s="1">
        <v>0.24</v>
      </c>
      <c r="BL1417" s="1">
        <v>0.65400000000000003</v>
      </c>
      <c r="BM1417" s="1">
        <v>0.34200000000000003</v>
      </c>
      <c r="BN1417" s="1">
        <v>0.65700000000000003</v>
      </c>
      <c r="BO1417">
        <v>2.93</v>
      </c>
      <c r="BP1417">
        <v>1.52</v>
      </c>
      <c r="BQ1417" t="s">
        <v>7907</v>
      </c>
    </row>
    <row r="1418" spans="1:69" x14ac:dyDescent="0.25">
      <c r="A1418" t="s">
        <v>2180</v>
      </c>
      <c r="B1418" t="s">
        <v>736</v>
      </c>
      <c r="C1418" t="s">
        <v>97</v>
      </c>
      <c r="D1418" t="s">
        <v>69</v>
      </c>
      <c r="E1418">
        <v>1.5973999999999999</v>
      </c>
      <c r="F1418">
        <v>0.1565</v>
      </c>
      <c r="G1418">
        <v>0.313</v>
      </c>
      <c r="H1418">
        <v>0.93510000000000004</v>
      </c>
      <c r="I1418">
        <v>0.26740000000000003</v>
      </c>
      <c r="J1418">
        <v>1.0693999999999999</v>
      </c>
      <c r="K1418">
        <v>7.8247840299999996E-2</v>
      </c>
      <c r="L1418">
        <v>0.26739891435599999</v>
      </c>
      <c r="M1418">
        <v>0.70779999999999998</v>
      </c>
      <c r="N1418">
        <v>5.5399999999999998E-2</v>
      </c>
      <c r="O1418">
        <v>0.1893</v>
      </c>
      <c r="P1418">
        <v>1.4800000000000001E-2</v>
      </c>
      <c r="Q1418">
        <v>2.2000000000000001E-3</v>
      </c>
      <c r="R1418">
        <v>2.53E-2</v>
      </c>
      <c r="S1418">
        <v>1E-4</v>
      </c>
      <c r="T1418">
        <v>5.9999999999999995E-4</v>
      </c>
      <c r="U1418">
        <v>2E-3</v>
      </c>
      <c r="V1418">
        <v>0</v>
      </c>
      <c r="W1418">
        <v>1E-4</v>
      </c>
      <c r="X1418">
        <v>0</v>
      </c>
      <c r="Y1418">
        <v>0</v>
      </c>
      <c r="Z1418">
        <v>2.3E-3</v>
      </c>
      <c r="AA1418">
        <v>2.0000000000000001E-4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2.0000000000000001E-4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 s="1">
        <v>5.8000000000000003E-2</v>
      </c>
      <c r="BK1418" s="1">
        <v>0.72299999999999998</v>
      </c>
      <c r="BL1418" s="1">
        <v>0.219</v>
      </c>
      <c r="BM1418" s="1">
        <v>5.0000000000000001E-3</v>
      </c>
      <c r="BN1418" s="1">
        <v>0.995</v>
      </c>
      <c r="BO1418">
        <v>181.82</v>
      </c>
      <c r="BP1418">
        <v>1.01</v>
      </c>
      <c r="BQ1418" t="s">
        <v>7911</v>
      </c>
    </row>
    <row r="1419" spans="1:69" x14ac:dyDescent="0.25">
      <c r="A1419" t="s">
        <v>2181</v>
      </c>
      <c r="B1419" t="s">
        <v>736</v>
      </c>
      <c r="C1419" t="s">
        <v>97</v>
      </c>
      <c r="D1419" t="s">
        <v>70</v>
      </c>
      <c r="E1419">
        <v>1.5973999999999999</v>
      </c>
      <c r="F1419">
        <v>0.1565</v>
      </c>
      <c r="G1419">
        <v>0.626</v>
      </c>
      <c r="H1419">
        <v>0.93510000000000004</v>
      </c>
      <c r="I1419">
        <v>0</v>
      </c>
      <c r="J1419">
        <v>1.0693999999999999</v>
      </c>
      <c r="K1419">
        <v>0.15649568059999999</v>
      </c>
      <c r="L1419">
        <v>0</v>
      </c>
      <c r="M1419">
        <v>0.85509999999999997</v>
      </c>
      <c r="N1419">
        <v>0.1338</v>
      </c>
      <c r="O1419">
        <v>0</v>
      </c>
      <c r="P1419">
        <v>0</v>
      </c>
      <c r="Q1419">
        <v>1.0500000000000001E-2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5.0000000000000001E-4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 s="1">
        <v>0.14499999999999999</v>
      </c>
      <c r="BK1419" s="1">
        <v>0.85499999999999998</v>
      </c>
      <c r="BL1419" s="1">
        <v>0</v>
      </c>
      <c r="BM1419" s="1">
        <v>0</v>
      </c>
      <c r="BN1419" s="1">
        <v>0.999</v>
      </c>
      <c r="BO1419">
        <v>2000</v>
      </c>
      <c r="BP1419">
        <v>1</v>
      </c>
      <c r="BQ1419" t="s">
        <v>7911</v>
      </c>
    </row>
    <row r="1420" spans="1:69" x14ac:dyDescent="0.25">
      <c r="A1420" t="s">
        <v>2182</v>
      </c>
      <c r="B1420" t="s">
        <v>736</v>
      </c>
      <c r="C1420" t="s">
        <v>97</v>
      </c>
      <c r="D1420" t="s">
        <v>73</v>
      </c>
      <c r="E1420">
        <v>1.5973999999999999</v>
      </c>
      <c r="F1420">
        <v>0.1565</v>
      </c>
      <c r="G1420">
        <v>4.3821000000000003</v>
      </c>
      <c r="H1420">
        <v>0.93510000000000004</v>
      </c>
      <c r="I1420">
        <v>0</v>
      </c>
      <c r="J1420">
        <v>1.0693999999999999</v>
      </c>
      <c r="K1420">
        <v>1.0954947635100001</v>
      </c>
      <c r="L1420">
        <v>0</v>
      </c>
      <c r="M1420">
        <v>0.33439999999999998</v>
      </c>
      <c r="N1420">
        <v>0.36630000000000001</v>
      </c>
      <c r="O1420">
        <v>0</v>
      </c>
      <c r="P1420">
        <v>0</v>
      </c>
      <c r="Q1420">
        <v>0.2006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7.3300000000000004E-2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2.01E-2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4.4000000000000003E-3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8.0000000000000004E-4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 s="1">
        <v>0.66600000000000004</v>
      </c>
      <c r="BK1420" s="1">
        <v>0.33400000000000002</v>
      </c>
      <c r="BL1420" s="1">
        <v>0</v>
      </c>
      <c r="BM1420" s="1">
        <v>9.9000000000000005E-2</v>
      </c>
      <c r="BN1420" s="1">
        <v>0.90100000000000002</v>
      </c>
      <c r="BO1420">
        <v>10.14</v>
      </c>
      <c r="BP1420">
        <v>1.1100000000000001</v>
      </c>
      <c r="BQ1420" t="s">
        <v>7914</v>
      </c>
    </row>
    <row r="1421" spans="1:69" x14ac:dyDescent="0.25">
      <c r="A1421" t="s">
        <v>2183</v>
      </c>
      <c r="B1421" t="s">
        <v>736</v>
      </c>
      <c r="C1421" t="s">
        <v>97</v>
      </c>
      <c r="D1421" t="s">
        <v>131</v>
      </c>
      <c r="E1421">
        <v>1.5973999999999999</v>
      </c>
      <c r="F1421">
        <v>0.1565</v>
      </c>
      <c r="G1421" t="e">
        <v>#DIV/0!</v>
      </c>
      <c r="H1421">
        <v>0.93510000000000004</v>
      </c>
      <c r="I1421" t="e">
        <v>#DIV/0!</v>
      </c>
      <c r="J1421">
        <v>1.0693999999999999</v>
      </c>
      <c r="K1421" t="e">
        <v>#DIV/0!</v>
      </c>
      <c r="L1421" t="e">
        <v>#DIV/0!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t="e">
        <v>#DIV/0!</v>
      </c>
      <c r="BP1421" t="e">
        <v>#DIV/0!</v>
      </c>
      <c r="BQ1421" t="s">
        <v>7908</v>
      </c>
    </row>
    <row r="1422" spans="1:69" x14ac:dyDescent="0.25">
      <c r="A1422" t="s">
        <v>2184</v>
      </c>
      <c r="B1422" t="s">
        <v>736</v>
      </c>
      <c r="C1422" t="s">
        <v>97</v>
      </c>
      <c r="D1422" t="s">
        <v>76</v>
      </c>
      <c r="E1422">
        <v>1.5973999999999999</v>
      </c>
      <c r="F1422">
        <v>0.1565</v>
      </c>
      <c r="G1422">
        <v>1.8781000000000001</v>
      </c>
      <c r="H1422">
        <v>0.93510000000000004</v>
      </c>
      <c r="I1422">
        <v>3.2082000000000002</v>
      </c>
      <c r="J1422">
        <v>1.0693999999999999</v>
      </c>
      <c r="K1422">
        <v>0.46951204111</v>
      </c>
      <c r="L1422">
        <v>3.2081869747080001</v>
      </c>
      <c r="M1422">
        <v>2.53E-2</v>
      </c>
      <c r="N1422">
        <v>1.1900000000000001E-2</v>
      </c>
      <c r="O1422">
        <v>8.1100000000000005E-2</v>
      </c>
      <c r="P1422">
        <v>3.8100000000000002E-2</v>
      </c>
      <c r="Q1422">
        <v>2.8E-3</v>
      </c>
      <c r="R1422">
        <v>0.13009999999999999</v>
      </c>
      <c r="S1422">
        <v>1.43E-2</v>
      </c>
      <c r="T1422">
        <v>8.8999999999999999E-3</v>
      </c>
      <c r="U1422">
        <v>6.1100000000000002E-2</v>
      </c>
      <c r="V1422">
        <v>2.3999999999999998E-3</v>
      </c>
      <c r="W1422">
        <v>4.0000000000000002E-4</v>
      </c>
      <c r="X1422">
        <v>1.4E-3</v>
      </c>
      <c r="Y1422">
        <v>2.2000000000000001E-3</v>
      </c>
      <c r="Z1422">
        <v>0.1391</v>
      </c>
      <c r="AA1422">
        <v>6.5299999999999997E-2</v>
      </c>
      <c r="AB1422">
        <v>1.5299999999999999E-2</v>
      </c>
      <c r="AC1422">
        <v>2.0000000000000001E-4</v>
      </c>
      <c r="AD1422">
        <v>1E-4</v>
      </c>
      <c r="AE1422">
        <v>2.0000000000000001E-4</v>
      </c>
      <c r="AF1422">
        <v>2.9999999999999997E-4</v>
      </c>
      <c r="AG1422">
        <v>2.9999999999999997E-4</v>
      </c>
      <c r="AH1422">
        <v>0.1116</v>
      </c>
      <c r="AI1422">
        <v>5.2400000000000002E-2</v>
      </c>
      <c r="AJ1422">
        <v>1.23E-2</v>
      </c>
      <c r="AK1422">
        <v>1.9E-3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7.1599999999999997E-2</v>
      </c>
      <c r="AS1422">
        <v>3.3599999999999998E-2</v>
      </c>
      <c r="AT1422">
        <v>7.9000000000000008E-3</v>
      </c>
      <c r="AU1422">
        <v>1.1999999999999999E-3</v>
      </c>
      <c r="AV1422">
        <v>1E-4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3.8300000000000001E-2</v>
      </c>
      <c r="BE1422">
        <v>1.7999999999999999E-2</v>
      </c>
      <c r="BF1422">
        <v>4.1999999999999997E-3</v>
      </c>
      <c r="BG1422">
        <v>6.9999999999999999E-4</v>
      </c>
      <c r="BH1422">
        <v>1E-4</v>
      </c>
      <c r="BI1422">
        <v>0</v>
      </c>
      <c r="BJ1422" s="1">
        <v>2.9000000000000001E-2</v>
      </c>
      <c r="BK1422" s="1">
        <v>0.08</v>
      </c>
      <c r="BL1422" s="1">
        <v>0.84599999999999997</v>
      </c>
      <c r="BM1422" s="1">
        <v>0.66500000000000004</v>
      </c>
      <c r="BN1422" s="1">
        <v>0.28899999999999998</v>
      </c>
      <c r="BO1422">
        <v>1.5</v>
      </c>
      <c r="BP1422">
        <v>3.46</v>
      </c>
      <c r="BQ1422" t="s">
        <v>7929</v>
      </c>
    </row>
    <row r="1423" spans="1:69" x14ac:dyDescent="0.25">
      <c r="A1423" t="s">
        <v>2185</v>
      </c>
      <c r="B1423" t="s">
        <v>736</v>
      </c>
      <c r="C1423" t="s">
        <v>97</v>
      </c>
      <c r="D1423" t="s">
        <v>77</v>
      </c>
      <c r="E1423">
        <v>1.5973999999999999</v>
      </c>
      <c r="F1423">
        <v>0.1565</v>
      </c>
      <c r="G1423">
        <v>5.6341999999999999</v>
      </c>
      <c r="H1423">
        <v>0.93510000000000004</v>
      </c>
      <c r="I1423">
        <v>1.0693999999999999</v>
      </c>
      <c r="J1423">
        <v>1.0693999999999999</v>
      </c>
      <c r="K1423">
        <v>1.4085111240199999</v>
      </c>
      <c r="L1423">
        <v>1.0693956582359998</v>
      </c>
      <c r="M1423">
        <v>8.3900000000000002E-2</v>
      </c>
      <c r="N1423">
        <v>0.1182</v>
      </c>
      <c r="O1423">
        <v>8.9700000000000002E-2</v>
      </c>
      <c r="P1423">
        <v>0.12640000000000001</v>
      </c>
      <c r="Q1423">
        <v>8.3199999999999996E-2</v>
      </c>
      <c r="R1423">
        <v>4.8000000000000001E-2</v>
      </c>
      <c r="S1423">
        <v>4.7600000000000003E-2</v>
      </c>
      <c r="T1423">
        <v>8.8999999999999996E-2</v>
      </c>
      <c r="U1423">
        <v>6.7599999999999993E-2</v>
      </c>
      <c r="V1423">
        <v>8.0000000000000002E-3</v>
      </c>
      <c r="W1423">
        <v>3.9100000000000003E-2</v>
      </c>
      <c r="X1423">
        <v>4.1799999999999997E-2</v>
      </c>
      <c r="Y1423">
        <v>2.23E-2</v>
      </c>
      <c r="Z1423">
        <v>1.7100000000000001E-2</v>
      </c>
      <c r="AA1423">
        <v>2.41E-2</v>
      </c>
      <c r="AB1423">
        <v>1.7000000000000001E-2</v>
      </c>
      <c r="AC1423">
        <v>6.9999999999999999E-4</v>
      </c>
      <c r="AD1423">
        <v>1.38E-2</v>
      </c>
      <c r="AE1423">
        <v>1.47E-2</v>
      </c>
      <c r="AF1423">
        <v>7.9000000000000008E-3</v>
      </c>
      <c r="AG1423">
        <v>2.8E-3</v>
      </c>
      <c r="AH1423">
        <v>4.5999999999999999E-3</v>
      </c>
      <c r="AI1423">
        <v>6.4000000000000003E-3</v>
      </c>
      <c r="AJ1423">
        <v>4.4999999999999997E-3</v>
      </c>
      <c r="AK1423">
        <v>2.0999999999999999E-3</v>
      </c>
      <c r="AL1423">
        <v>0</v>
      </c>
      <c r="AM1423">
        <v>3.8999999999999998E-3</v>
      </c>
      <c r="AN1423">
        <v>4.1000000000000003E-3</v>
      </c>
      <c r="AO1423">
        <v>2.2000000000000001E-3</v>
      </c>
      <c r="AP1423">
        <v>8.0000000000000004E-4</v>
      </c>
      <c r="AQ1423">
        <v>2.0000000000000001E-4</v>
      </c>
      <c r="AR1423">
        <v>1E-3</v>
      </c>
      <c r="AS1423">
        <v>1.4E-3</v>
      </c>
      <c r="AT1423">
        <v>1E-3</v>
      </c>
      <c r="AU1423">
        <v>5.0000000000000001E-4</v>
      </c>
      <c r="AV1423">
        <v>2.0000000000000001E-4</v>
      </c>
      <c r="AW1423">
        <v>0</v>
      </c>
      <c r="AX1423">
        <v>8.9999999999999998E-4</v>
      </c>
      <c r="AY1423">
        <v>1E-3</v>
      </c>
      <c r="AZ1423">
        <v>5.0000000000000001E-4</v>
      </c>
      <c r="BA1423">
        <v>2.0000000000000001E-4</v>
      </c>
      <c r="BB1423">
        <v>0</v>
      </c>
      <c r="BC1423">
        <v>0</v>
      </c>
      <c r="BD1423">
        <v>2.0000000000000001E-4</v>
      </c>
      <c r="BE1423">
        <v>2.0000000000000001E-4</v>
      </c>
      <c r="BF1423">
        <v>2.0000000000000001E-4</v>
      </c>
      <c r="BG1423">
        <v>1E-4</v>
      </c>
      <c r="BH1423">
        <v>0</v>
      </c>
      <c r="BI1423">
        <v>0</v>
      </c>
      <c r="BJ1423" s="1">
        <v>0.44700000000000001</v>
      </c>
      <c r="BK1423" s="1">
        <v>0.26700000000000002</v>
      </c>
      <c r="BL1423" s="1">
        <v>0.28599999999999998</v>
      </c>
      <c r="BM1423" s="1">
        <v>0.45</v>
      </c>
      <c r="BN1423" s="1">
        <v>0.54900000000000004</v>
      </c>
      <c r="BO1423">
        <v>2.2200000000000002</v>
      </c>
      <c r="BP1423">
        <v>1.82</v>
      </c>
      <c r="BQ1423" t="s">
        <v>7921</v>
      </c>
    </row>
    <row r="1424" spans="1:69" x14ac:dyDescent="0.25">
      <c r="A1424" t="s">
        <v>2186</v>
      </c>
      <c r="B1424" t="s">
        <v>736</v>
      </c>
      <c r="C1424" t="s">
        <v>97</v>
      </c>
      <c r="D1424" t="s">
        <v>78</v>
      </c>
      <c r="E1424">
        <v>1.5973999999999999</v>
      </c>
      <c r="F1424">
        <v>0.1565</v>
      </c>
      <c r="G1424">
        <v>0</v>
      </c>
      <c r="H1424">
        <v>0.93510000000000004</v>
      </c>
      <c r="I1424">
        <v>3.2082000000000002</v>
      </c>
      <c r="J1424">
        <v>1.0693999999999999</v>
      </c>
      <c r="K1424">
        <v>0</v>
      </c>
      <c r="L1424">
        <v>3.2081869747080001</v>
      </c>
      <c r="M1424">
        <v>4.0399999999999998E-2</v>
      </c>
      <c r="N1424">
        <v>0</v>
      </c>
      <c r="O1424">
        <v>0.12970000000000001</v>
      </c>
      <c r="P1424">
        <v>0</v>
      </c>
      <c r="Q1424">
        <v>0</v>
      </c>
      <c r="R1424">
        <v>0.20810000000000001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0.2225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0.17849999999999999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0.1145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6.1199999999999997E-2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s="1">
        <v>0</v>
      </c>
      <c r="BK1424" s="1">
        <v>0.04</v>
      </c>
      <c r="BL1424" s="1">
        <v>0.91500000000000004</v>
      </c>
      <c r="BM1424" s="1">
        <v>0.57699999999999996</v>
      </c>
      <c r="BN1424" s="1">
        <v>0.378</v>
      </c>
      <c r="BO1424">
        <v>1.73</v>
      </c>
      <c r="BP1424">
        <v>2.64</v>
      </c>
      <c r="BQ1424" t="s">
        <v>7929</v>
      </c>
    </row>
    <row r="1425" spans="1:69" x14ac:dyDescent="0.25">
      <c r="A1425" t="s">
        <v>2187</v>
      </c>
      <c r="B1425" t="s">
        <v>736</v>
      </c>
      <c r="C1425" t="s">
        <v>97</v>
      </c>
      <c r="D1425" t="s">
        <v>132</v>
      </c>
      <c r="E1425">
        <v>1.5973999999999999</v>
      </c>
      <c r="F1425">
        <v>0.1565</v>
      </c>
      <c r="G1425">
        <v>0.626</v>
      </c>
      <c r="H1425">
        <v>0.93510000000000004</v>
      </c>
      <c r="I1425">
        <v>2.1387999999999998</v>
      </c>
      <c r="J1425">
        <v>1.0693999999999999</v>
      </c>
      <c r="K1425">
        <v>0.15649568059999999</v>
      </c>
      <c r="L1425">
        <v>2.1387913164719996</v>
      </c>
      <c r="M1425">
        <v>0.1007</v>
      </c>
      <c r="N1425">
        <v>1.5800000000000002E-2</v>
      </c>
      <c r="O1425">
        <v>0.21540000000000001</v>
      </c>
      <c r="P1425">
        <v>3.3700000000000001E-2</v>
      </c>
      <c r="Q1425">
        <v>1.1999999999999999E-3</v>
      </c>
      <c r="R1425">
        <v>0.23039999999999999</v>
      </c>
      <c r="S1425">
        <v>2.8E-3</v>
      </c>
      <c r="T1425">
        <v>2.5999999999999999E-3</v>
      </c>
      <c r="U1425">
        <v>3.61E-2</v>
      </c>
      <c r="V1425">
        <v>1E-4</v>
      </c>
      <c r="W1425">
        <v>1E-4</v>
      </c>
      <c r="X1425">
        <v>1E-4</v>
      </c>
      <c r="Y1425">
        <v>1E-4</v>
      </c>
      <c r="Z1425">
        <v>0.1643</v>
      </c>
      <c r="AA1425">
        <v>2.5700000000000001E-2</v>
      </c>
      <c r="AB1425">
        <v>2E-3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8.7800000000000003E-2</v>
      </c>
      <c r="AI1425">
        <v>1.37E-2</v>
      </c>
      <c r="AJ1425">
        <v>1.1000000000000001E-3</v>
      </c>
      <c r="AK1425">
        <v>1E-4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3.7600000000000001E-2</v>
      </c>
      <c r="AS1425">
        <v>5.8999999999999999E-3</v>
      </c>
      <c r="AT1425">
        <v>5.0000000000000001E-4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1.34E-2</v>
      </c>
      <c r="BE1425">
        <v>2.0999999999999999E-3</v>
      </c>
      <c r="BF1425">
        <v>2.0000000000000001E-4</v>
      </c>
      <c r="BG1425">
        <v>0</v>
      </c>
      <c r="BH1425">
        <v>0</v>
      </c>
      <c r="BI1425">
        <v>0</v>
      </c>
      <c r="BJ1425" s="1">
        <v>0.02</v>
      </c>
      <c r="BK1425" s="1">
        <v>0.13700000000000001</v>
      </c>
      <c r="BL1425" s="1">
        <v>0.83599999999999997</v>
      </c>
      <c r="BM1425" s="1">
        <v>0.39600000000000002</v>
      </c>
      <c r="BN1425" s="1">
        <v>0.59699999999999998</v>
      </c>
      <c r="BO1425">
        <v>2.52</v>
      </c>
      <c r="BP1425">
        <v>1.67</v>
      </c>
      <c r="BQ1425" t="s">
        <v>7907</v>
      </c>
    </row>
    <row r="1426" spans="1:69" x14ac:dyDescent="0.25">
      <c r="A1426" t="s">
        <v>2188</v>
      </c>
      <c r="B1426" t="s">
        <v>736</v>
      </c>
      <c r="C1426" t="s">
        <v>97</v>
      </c>
      <c r="D1426" t="s">
        <v>133</v>
      </c>
      <c r="E1426">
        <v>1.5973999999999999</v>
      </c>
      <c r="F1426">
        <v>0.1565</v>
      </c>
      <c r="G1426">
        <v>0.313</v>
      </c>
      <c r="H1426">
        <v>0.93510000000000004</v>
      </c>
      <c r="I1426">
        <v>2.1387999999999998</v>
      </c>
      <c r="J1426">
        <v>1.0693999999999999</v>
      </c>
      <c r="K1426">
        <v>7.8247840299999996E-2</v>
      </c>
      <c r="L1426">
        <v>2.1387913164719996</v>
      </c>
      <c r="M1426">
        <v>0.1089</v>
      </c>
      <c r="N1426">
        <v>8.5000000000000006E-3</v>
      </c>
      <c r="O1426">
        <v>0.23300000000000001</v>
      </c>
      <c r="P1426">
        <v>1.8200000000000001E-2</v>
      </c>
      <c r="Q1426">
        <v>2.9999999999999997E-4</v>
      </c>
      <c r="R1426">
        <v>0.24909999999999999</v>
      </c>
      <c r="S1426">
        <v>8.0000000000000004E-4</v>
      </c>
      <c r="T1426">
        <v>6.9999999999999999E-4</v>
      </c>
      <c r="U1426">
        <v>1.95E-2</v>
      </c>
      <c r="V1426">
        <v>0</v>
      </c>
      <c r="W1426">
        <v>0</v>
      </c>
      <c r="X1426">
        <v>0</v>
      </c>
      <c r="Y1426">
        <v>0</v>
      </c>
      <c r="Z1426">
        <v>0.17760000000000001</v>
      </c>
      <c r="AA1426">
        <v>1.3899999999999999E-2</v>
      </c>
      <c r="AB1426">
        <v>5.0000000000000001E-4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9.5000000000000001E-2</v>
      </c>
      <c r="AI1426">
        <v>7.4000000000000003E-3</v>
      </c>
      <c r="AJ1426">
        <v>2.9999999999999997E-4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4.0599999999999997E-2</v>
      </c>
      <c r="AS1426">
        <v>3.2000000000000002E-3</v>
      </c>
      <c r="AT1426">
        <v>1E-4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1.4500000000000001E-2</v>
      </c>
      <c r="BE1426">
        <v>1.1000000000000001E-3</v>
      </c>
      <c r="BF1426">
        <v>0</v>
      </c>
      <c r="BG1426">
        <v>0</v>
      </c>
      <c r="BH1426">
        <v>0</v>
      </c>
      <c r="BI1426">
        <v>0</v>
      </c>
      <c r="BJ1426" s="1">
        <v>0.01</v>
      </c>
      <c r="BK1426" s="1">
        <v>0.128</v>
      </c>
      <c r="BL1426" s="1">
        <v>0.85599999999999998</v>
      </c>
      <c r="BM1426" s="1">
        <v>0.375</v>
      </c>
      <c r="BN1426" s="1">
        <v>0.61799999999999999</v>
      </c>
      <c r="BO1426">
        <v>2.67</v>
      </c>
      <c r="BP1426">
        <v>1.62</v>
      </c>
      <c r="BQ1426" t="s">
        <v>7907</v>
      </c>
    </row>
    <row r="1427" spans="1:69" x14ac:dyDescent="0.25">
      <c r="A1427" t="s">
        <v>2189</v>
      </c>
      <c r="B1427" t="s">
        <v>736</v>
      </c>
      <c r="C1427" t="s">
        <v>97</v>
      </c>
      <c r="D1427" t="s">
        <v>81</v>
      </c>
      <c r="E1427">
        <v>1.5973999999999999</v>
      </c>
      <c r="F1427">
        <v>0.1565</v>
      </c>
      <c r="G1427">
        <v>0.93899999999999995</v>
      </c>
      <c r="H1427">
        <v>0.93510000000000004</v>
      </c>
      <c r="I1427">
        <v>0</v>
      </c>
      <c r="J1427">
        <v>1.0693999999999999</v>
      </c>
      <c r="K1427">
        <v>0.23474352089999997</v>
      </c>
      <c r="L1427">
        <v>0</v>
      </c>
      <c r="M1427">
        <v>0.79079999999999995</v>
      </c>
      <c r="N1427">
        <v>0.18559999999999999</v>
      </c>
      <c r="O1427">
        <v>0</v>
      </c>
      <c r="P1427">
        <v>0</v>
      </c>
      <c r="Q1427">
        <v>2.18E-2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1.6999999999999999E-3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1E-4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s="1">
        <v>0.20899999999999999</v>
      </c>
      <c r="BK1427" s="1">
        <v>0.79100000000000004</v>
      </c>
      <c r="BL1427" s="1">
        <v>0</v>
      </c>
      <c r="BM1427" s="1">
        <v>2E-3</v>
      </c>
      <c r="BN1427" s="1">
        <v>0.998</v>
      </c>
      <c r="BO1427">
        <v>555.55999999999995</v>
      </c>
      <c r="BP1427">
        <v>1</v>
      </c>
      <c r="BQ1427" t="s">
        <v>7911</v>
      </c>
    </row>
    <row r="1428" spans="1:69" x14ac:dyDescent="0.25">
      <c r="A1428" t="s">
        <v>2190</v>
      </c>
      <c r="B1428" t="s">
        <v>736</v>
      </c>
      <c r="C1428" t="s">
        <v>97</v>
      </c>
      <c r="D1428" t="s">
        <v>82</v>
      </c>
      <c r="E1428">
        <v>1.5973999999999999</v>
      </c>
      <c r="F1428">
        <v>0.1565</v>
      </c>
      <c r="G1428">
        <v>1.8781000000000001</v>
      </c>
      <c r="H1428">
        <v>0.93510000000000004</v>
      </c>
      <c r="I1428">
        <v>3.2082000000000002</v>
      </c>
      <c r="J1428">
        <v>1.0693999999999999</v>
      </c>
      <c r="K1428">
        <v>0.46951204111</v>
      </c>
      <c r="L1428">
        <v>3.2081869747080001</v>
      </c>
      <c r="M1428">
        <v>2.53E-2</v>
      </c>
      <c r="N1428">
        <v>1.1900000000000001E-2</v>
      </c>
      <c r="O1428">
        <v>8.1100000000000005E-2</v>
      </c>
      <c r="P1428">
        <v>3.8100000000000002E-2</v>
      </c>
      <c r="Q1428">
        <v>2.8E-3</v>
      </c>
      <c r="R1428">
        <v>0.13009999999999999</v>
      </c>
      <c r="S1428">
        <v>1.43E-2</v>
      </c>
      <c r="T1428">
        <v>8.8999999999999999E-3</v>
      </c>
      <c r="U1428">
        <v>6.1100000000000002E-2</v>
      </c>
      <c r="V1428">
        <v>2.3999999999999998E-3</v>
      </c>
      <c r="W1428">
        <v>4.0000000000000002E-4</v>
      </c>
      <c r="X1428">
        <v>1.4E-3</v>
      </c>
      <c r="Y1428">
        <v>2.2000000000000001E-3</v>
      </c>
      <c r="Z1428">
        <v>0.1391</v>
      </c>
      <c r="AA1428">
        <v>6.5299999999999997E-2</v>
      </c>
      <c r="AB1428">
        <v>1.5299999999999999E-2</v>
      </c>
      <c r="AC1428">
        <v>2.0000000000000001E-4</v>
      </c>
      <c r="AD1428">
        <v>1E-4</v>
      </c>
      <c r="AE1428">
        <v>2.0000000000000001E-4</v>
      </c>
      <c r="AF1428">
        <v>2.9999999999999997E-4</v>
      </c>
      <c r="AG1428">
        <v>2.9999999999999997E-4</v>
      </c>
      <c r="AH1428">
        <v>0.1116</v>
      </c>
      <c r="AI1428">
        <v>5.2400000000000002E-2</v>
      </c>
      <c r="AJ1428">
        <v>1.23E-2</v>
      </c>
      <c r="AK1428">
        <v>1.9E-3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7.1599999999999997E-2</v>
      </c>
      <c r="AS1428">
        <v>3.3599999999999998E-2</v>
      </c>
      <c r="AT1428">
        <v>7.9000000000000008E-3</v>
      </c>
      <c r="AU1428">
        <v>1.1999999999999999E-3</v>
      </c>
      <c r="AV1428">
        <v>1E-4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3.8300000000000001E-2</v>
      </c>
      <c r="BE1428">
        <v>1.7999999999999999E-2</v>
      </c>
      <c r="BF1428">
        <v>4.1999999999999997E-3</v>
      </c>
      <c r="BG1428">
        <v>6.9999999999999999E-4</v>
      </c>
      <c r="BH1428">
        <v>1E-4</v>
      </c>
      <c r="BI1428">
        <v>0</v>
      </c>
      <c r="BJ1428" s="1">
        <v>2.9000000000000001E-2</v>
      </c>
      <c r="BK1428" s="1">
        <v>0.08</v>
      </c>
      <c r="BL1428" s="1">
        <v>0.84599999999999997</v>
      </c>
      <c r="BM1428" s="1">
        <v>0.66500000000000004</v>
      </c>
      <c r="BN1428" s="1">
        <v>0.28899999999999998</v>
      </c>
      <c r="BO1428">
        <v>1.5</v>
      </c>
      <c r="BP1428">
        <v>3.46</v>
      </c>
      <c r="BQ1428" t="s">
        <v>7929</v>
      </c>
    </row>
    <row r="1429" spans="1:69" x14ac:dyDescent="0.25">
      <c r="A1429" t="s">
        <v>2191</v>
      </c>
      <c r="B1429" t="s">
        <v>736</v>
      </c>
      <c r="C1429" t="s">
        <v>97</v>
      </c>
      <c r="D1429" t="s">
        <v>83</v>
      </c>
      <c r="E1429">
        <v>1.5973999999999999</v>
      </c>
      <c r="F1429">
        <v>0.1565</v>
      </c>
      <c r="G1429">
        <v>0</v>
      </c>
      <c r="H1429">
        <v>0.93510000000000004</v>
      </c>
      <c r="I1429">
        <v>0</v>
      </c>
      <c r="J1429">
        <v>1.0693999999999999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 s="1">
        <v>0</v>
      </c>
      <c r="BK1429" s="1">
        <v>1</v>
      </c>
      <c r="BL1429" s="1">
        <v>0</v>
      </c>
      <c r="BM1429" s="1">
        <v>0</v>
      </c>
      <c r="BN1429" s="1">
        <v>1</v>
      </c>
      <c r="BO1429" t="e">
        <v>#DIV/0!</v>
      </c>
      <c r="BP1429">
        <v>1</v>
      </c>
      <c r="BQ1429" t="s">
        <v>7911</v>
      </c>
    </row>
    <row r="1430" spans="1:69" x14ac:dyDescent="0.25">
      <c r="A1430" t="s">
        <v>2192</v>
      </c>
      <c r="B1430" t="s">
        <v>736</v>
      </c>
      <c r="C1430" t="s">
        <v>18</v>
      </c>
      <c r="D1430" t="s">
        <v>88</v>
      </c>
      <c r="E1430">
        <v>1.5973999999999999</v>
      </c>
      <c r="F1430">
        <v>0.626</v>
      </c>
      <c r="G1430" t="e">
        <v>#DIV/0!</v>
      </c>
      <c r="H1430">
        <v>0.93510000000000004</v>
      </c>
      <c r="I1430" t="e">
        <v>#DIV/0!</v>
      </c>
      <c r="J1430">
        <v>2.1387999999999998</v>
      </c>
      <c r="K1430" t="e">
        <v>#DIV/0!</v>
      </c>
      <c r="L1430" t="e">
        <v>#DIV/0!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t="e">
        <v>#DIV/0!</v>
      </c>
      <c r="BP1430" t="e">
        <v>#DIV/0!</v>
      </c>
      <c r="BQ1430" t="s">
        <v>7908</v>
      </c>
    </row>
    <row r="1431" spans="1:69" x14ac:dyDescent="0.25">
      <c r="A1431" t="s">
        <v>2193</v>
      </c>
      <c r="B1431" t="s">
        <v>736</v>
      </c>
      <c r="C1431" t="s">
        <v>18</v>
      </c>
      <c r="D1431" t="s">
        <v>2</v>
      </c>
      <c r="E1431">
        <v>1.5973999999999999</v>
      </c>
      <c r="F1431">
        <v>0.626</v>
      </c>
      <c r="G1431">
        <v>1.252</v>
      </c>
      <c r="H1431">
        <v>0.93510000000000004</v>
      </c>
      <c r="I1431">
        <v>3.2082000000000002</v>
      </c>
      <c r="J1431">
        <v>2.1387999999999998</v>
      </c>
      <c r="K1431">
        <v>1.2519654447999999</v>
      </c>
      <c r="L1431">
        <v>6.4163739494160001</v>
      </c>
      <c r="M1431">
        <v>5.0000000000000001E-4</v>
      </c>
      <c r="N1431">
        <v>5.9999999999999995E-4</v>
      </c>
      <c r="O1431">
        <v>3.0000000000000001E-3</v>
      </c>
      <c r="P1431">
        <v>3.8E-3</v>
      </c>
      <c r="Q1431">
        <v>4.0000000000000002E-4</v>
      </c>
      <c r="R1431">
        <v>9.5999999999999992E-3</v>
      </c>
      <c r="S1431">
        <v>7.4999999999999997E-3</v>
      </c>
      <c r="T1431">
        <v>2.3999999999999998E-3</v>
      </c>
      <c r="U1431">
        <v>1.2E-2</v>
      </c>
      <c r="V1431">
        <v>6.7000000000000002E-3</v>
      </c>
      <c r="W1431">
        <v>2.0000000000000001E-4</v>
      </c>
      <c r="X1431">
        <v>1E-3</v>
      </c>
      <c r="Y1431">
        <v>3.0999999999999999E-3</v>
      </c>
      <c r="Z1431">
        <v>2.06E-2</v>
      </c>
      <c r="AA1431">
        <v>2.58E-2</v>
      </c>
      <c r="AB1431">
        <v>1.61E-2</v>
      </c>
      <c r="AC1431">
        <v>3.3999999999999998E-3</v>
      </c>
      <c r="AD1431">
        <v>0</v>
      </c>
      <c r="AE1431">
        <v>2.9999999999999997E-4</v>
      </c>
      <c r="AF1431">
        <v>1E-3</v>
      </c>
      <c r="AG1431">
        <v>2.0999999999999999E-3</v>
      </c>
      <c r="AH1431">
        <v>3.3000000000000002E-2</v>
      </c>
      <c r="AI1431">
        <v>4.1300000000000003E-2</v>
      </c>
      <c r="AJ1431">
        <v>2.5899999999999999E-2</v>
      </c>
      <c r="AK1431">
        <v>1.0800000000000001E-2</v>
      </c>
      <c r="AL1431">
        <v>1.1000000000000001E-3</v>
      </c>
      <c r="AM1431">
        <v>0</v>
      </c>
      <c r="AN1431">
        <v>1E-4</v>
      </c>
      <c r="AO1431">
        <v>2.0000000000000001E-4</v>
      </c>
      <c r="AP1431">
        <v>5.0000000000000001E-4</v>
      </c>
      <c r="AQ1431">
        <v>8.0000000000000004E-4</v>
      </c>
      <c r="AR1431">
        <v>4.24E-2</v>
      </c>
      <c r="AS1431">
        <v>5.2999999999999999E-2</v>
      </c>
      <c r="AT1431">
        <v>3.32E-2</v>
      </c>
      <c r="AU1431">
        <v>1.3899999999999999E-2</v>
      </c>
      <c r="AV1431">
        <v>4.3E-3</v>
      </c>
      <c r="AW1431">
        <v>2.0000000000000001E-4</v>
      </c>
      <c r="AX1431">
        <v>0</v>
      </c>
      <c r="AY1431">
        <v>0</v>
      </c>
      <c r="AZ1431">
        <v>1E-4</v>
      </c>
      <c r="BA1431">
        <v>1E-4</v>
      </c>
      <c r="BB1431">
        <v>2.0000000000000001E-4</v>
      </c>
      <c r="BC1431">
        <v>2.0000000000000001E-4</v>
      </c>
      <c r="BD1431">
        <v>4.53E-2</v>
      </c>
      <c r="BE1431">
        <v>5.67E-2</v>
      </c>
      <c r="BF1431">
        <v>3.5499999999999997E-2</v>
      </c>
      <c r="BG1431">
        <v>1.4800000000000001E-2</v>
      </c>
      <c r="BH1431">
        <v>4.5999999999999999E-3</v>
      </c>
      <c r="BI1431">
        <v>1.1999999999999999E-3</v>
      </c>
      <c r="BJ1431" s="1">
        <v>1.2999999999999999E-2</v>
      </c>
      <c r="BK1431" s="1">
        <v>2.3E-2</v>
      </c>
      <c r="BL1431" s="1">
        <v>0.503</v>
      </c>
      <c r="BM1431" s="1">
        <v>0.52200000000000002</v>
      </c>
      <c r="BN1431" s="1">
        <v>1.7999999999999999E-2</v>
      </c>
      <c r="BO1431">
        <v>1.92</v>
      </c>
      <c r="BP1431">
        <v>55.87</v>
      </c>
      <c r="BQ1431" t="s">
        <v>7976</v>
      </c>
    </row>
    <row r="1432" spans="1:69" x14ac:dyDescent="0.25">
      <c r="A1432" t="s">
        <v>2194</v>
      </c>
      <c r="B1432" t="s">
        <v>736</v>
      </c>
      <c r="C1432" t="s">
        <v>18</v>
      </c>
      <c r="D1432" t="s">
        <v>4</v>
      </c>
      <c r="E1432">
        <v>1.5973999999999999</v>
      </c>
      <c r="F1432">
        <v>0.626</v>
      </c>
      <c r="G1432">
        <v>4.3821000000000003</v>
      </c>
      <c r="H1432">
        <v>0.93510000000000004</v>
      </c>
      <c r="I1432">
        <v>0</v>
      </c>
      <c r="J1432">
        <v>2.1387999999999998</v>
      </c>
      <c r="K1432">
        <v>4.3819790540400003</v>
      </c>
      <c r="L1432">
        <v>0</v>
      </c>
      <c r="M1432">
        <v>1.2500000000000001E-2</v>
      </c>
      <c r="N1432">
        <v>5.4800000000000001E-2</v>
      </c>
      <c r="O1432">
        <v>0</v>
      </c>
      <c r="P1432">
        <v>0</v>
      </c>
      <c r="Q1432">
        <v>0.12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0.17530000000000001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0.192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0.16830000000000001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0.1229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 s="1">
        <v>0.83299999999999996</v>
      </c>
      <c r="BK1432" s="1">
        <v>1.2E-2</v>
      </c>
      <c r="BL1432" s="1">
        <v>0</v>
      </c>
      <c r="BM1432" s="1">
        <v>0.65900000000000003</v>
      </c>
      <c r="BN1432" s="1">
        <v>0.187</v>
      </c>
      <c r="BO1432">
        <v>1.52</v>
      </c>
      <c r="BP1432">
        <v>5.34</v>
      </c>
      <c r="BQ1432" t="s">
        <v>7931</v>
      </c>
    </row>
    <row r="1433" spans="1:69" x14ac:dyDescent="0.25">
      <c r="A1433" t="s">
        <v>2195</v>
      </c>
      <c r="B1433" t="s">
        <v>736</v>
      </c>
      <c r="C1433" t="s">
        <v>18</v>
      </c>
      <c r="D1433" t="s">
        <v>6</v>
      </c>
      <c r="E1433">
        <v>1.5973999999999999</v>
      </c>
      <c r="F1433">
        <v>0.626</v>
      </c>
      <c r="G1433">
        <v>0</v>
      </c>
      <c r="H1433">
        <v>0.93510000000000004</v>
      </c>
      <c r="I1433">
        <v>1.0693999999999999</v>
      </c>
      <c r="J1433">
        <v>2.1387999999999998</v>
      </c>
      <c r="K1433">
        <v>0</v>
      </c>
      <c r="L1433">
        <v>2.1387913164719996</v>
      </c>
      <c r="M1433">
        <v>0.1178</v>
      </c>
      <c r="N1433">
        <v>0</v>
      </c>
      <c r="O1433">
        <v>0.25190000000000001</v>
      </c>
      <c r="P1433">
        <v>0</v>
      </c>
      <c r="Q1433">
        <v>0</v>
      </c>
      <c r="R1433">
        <v>0.26939999999999997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0.19209999999999999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0.1027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4.3900000000000002E-2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1.5699999999999999E-2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 s="1">
        <v>0</v>
      </c>
      <c r="BK1433" s="1">
        <v>0.11799999999999999</v>
      </c>
      <c r="BL1433" s="1">
        <v>0.876</v>
      </c>
      <c r="BM1433" s="1">
        <v>0.35399999999999998</v>
      </c>
      <c r="BN1433" s="1">
        <v>0.63900000000000001</v>
      </c>
      <c r="BO1433">
        <v>2.82</v>
      </c>
      <c r="BP1433">
        <v>1.56</v>
      </c>
      <c r="BQ1433" t="s">
        <v>7907</v>
      </c>
    </row>
    <row r="1434" spans="1:69" x14ac:dyDescent="0.25">
      <c r="A1434" t="s">
        <v>2196</v>
      </c>
      <c r="B1434" t="s">
        <v>736</v>
      </c>
      <c r="C1434" t="s">
        <v>18</v>
      </c>
      <c r="D1434" t="s">
        <v>7</v>
      </c>
      <c r="E1434">
        <v>1.5973999999999999</v>
      </c>
      <c r="F1434">
        <v>0.626</v>
      </c>
      <c r="G1434">
        <v>0</v>
      </c>
      <c r="H1434">
        <v>0.93510000000000004</v>
      </c>
      <c r="I1434">
        <v>1.6041000000000001</v>
      </c>
      <c r="J1434">
        <v>2.1387999999999998</v>
      </c>
      <c r="K1434">
        <v>0</v>
      </c>
      <c r="L1434">
        <v>3.2081869747080001</v>
      </c>
      <c r="M1434">
        <v>4.0399999999999998E-2</v>
      </c>
      <c r="N1434">
        <v>0</v>
      </c>
      <c r="O1434">
        <v>0.12970000000000001</v>
      </c>
      <c r="P1434">
        <v>0</v>
      </c>
      <c r="Q1434">
        <v>0</v>
      </c>
      <c r="R1434">
        <v>0.20810000000000001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0.2225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0.17849999999999999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0.1145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6.1199999999999997E-2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s="1">
        <v>0</v>
      </c>
      <c r="BK1434" s="1">
        <v>0.04</v>
      </c>
      <c r="BL1434" s="1">
        <v>0.91500000000000004</v>
      </c>
      <c r="BM1434" s="1">
        <v>0.57699999999999996</v>
      </c>
      <c r="BN1434" s="1">
        <v>0.378</v>
      </c>
      <c r="BO1434">
        <v>1.73</v>
      </c>
      <c r="BP1434">
        <v>2.64</v>
      </c>
      <c r="BQ1434" t="s">
        <v>7929</v>
      </c>
    </row>
    <row r="1435" spans="1:69" x14ac:dyDescent="0.25">
      <c r="A1435" t="s">
        <v>2197</v>
      </c>
      <c r="B1435" t="s">
        <v>736</v>
      </c>
      <c r="C1435" t="s">
        <v>18</v>
      </c>
      <c r="D1435" t="s">
        <v>89</v>
      </c>
      <c r="E1435">
        <v>1.5973999999999999</v>
      </c>
      <c r="F1435">
        <v>0.626</v>
      </c>
      <c r="G1435" t="e">
        <v>#DIV/0!</v>
      </c>
      <c r="H1435">
        <v>0.93510000000000004</v>
      </c>
      <c r="I1435" t="e">
        <v>#DIV/0!</v>
      </c>
      <c r="J1435">
        <v>2.1387999999999998</v>
      </c>
      <c r="K1435" t="e">
        <v>#DIV/0!</v>
      </c>
      <c r="L1435" t="e">
        <v>#DIV/0!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t="e">
        <v>#DIV/0!</v>
      </c>
      <c r="BP1435" t="e">
        <v>#DIV/0!</v>
      </c>
      <c r="BQ1435" t="s">
        <v>7908</v>
      </c>
    </row>
    <row r="1436" spans="1:69" x14ac:dyDescent="0.25">
      <c r="A1436" t="s">
        <v>2198</v>
      </c>
      <c r="B1436" t="s">
        <v>736</v>
      </c>
      <c r="C1436" t="s">
        <v>18</v>
      </c>
      <c r="D1436" t="s">
        <v>8</v>
      </c>
      <c r="E1436">
        <v>1.5973999999999999</v>
      </c>
      <c r="F1436">
        <v>0.626</v>
      </c>
      <c r="G1436">
        <v>1.8781000000000001</v>
      </c>
      <c r="H1436">
        <v>0.93510000000000004</v>
      </c>
      <c r="I1436">
        <v>4.2775999999999996</v>
      </c>
      <c r="J1436">
        <v>2.1387999999999998</v>
      </c>
      <c r="K1436">
        <v>1.87804816444</v>
      </c>
      <c r="L1436">
        <v>8.5551652658879984</v>
      </c>
      <c r="M1436">
        <v>0</v>
      </c>
      <c r="N1436">
        <v>1E-4</v>
      </c>
      <c r="O1436">
        <v>2.9999999999999997E-4</v>
      </c>
      <c r="P1436">
        <v>5.0000000000000001E-4</v>
      </c>
      <c r="Q1436">
        <v>1E-4</v>
      </c>
      <c r="R1436">
        <v>1.1000000000000001E-3</v>
      </c>
      <c r="S1436">
        <v>1.9E-3</v>
      </c>
      <c r="T1436">
        <v>4.0000000000000002E-4</v>
      </c>
      <c r="U1436">
        <v>2E-3</v>
      </c>
      <c r="V1436">
        <v>3.3999999999999998E-3</v>
      </c>
      <c r="W1436">
        <v>0</v>
      </c>
      <c r="X1436">
        <v>2.9999999999999997E-4</v>
      </c>
      <c r="Y1436">
        <v>1.1999999999999999E-3</v>
      </c>
      <c r="Z1436">
        <v>3.0999999999999999E-3</v>
      </c>
      <c r="AA1436">
        <v>5.7999999999999996E-3</v>
      </c>
      <c r="AB1436">
        <v>5.4000000000000003E-3</v>
      </c>
      <c r="AC1436">
        <v>3.3999999999999998E-3</v>
      </c>
      <c r="AD1436">
        <v>0</v>
      </c>
      <c r="AE1436">
        <v>1E-4</v>
      </c>
      <c r="AF1436">
        <v>5.9999999999999995E-4</v>
      </c>
      <c r="AG1436">
        <v>1.6000000000000001E-3</v>
      </c>
      <c r="AH1436">
        <v>6.6E-3</v>
      </c>
      <c r="AI1436">
        <v>1.23E-2</v>
      </c>
      <c r="AJ1436">
        <v>1.1599999999999999E-2</v>
      </c>
      <c r="AK1436">
        <v>7.3000000000000001E-3</v>
      </c>
      <c r="AL1436">
        <v>2.2000000000000001E-3</v>
      </c>
      <c r="AM1436">
        <v>0</v>
      </c>
      <c r="AN1436">
        <v>0</v>
      </c>
      <c r="AO1436">
        <v>2.0000000000000001E-4</v>
      </c>
      <c r="AP1436">
        <v>5.9999999999999995E-4</v>
      </c>
      <c r="AQ1436">
        <v>1.2999999999999999E-3</v>
      </c>
      <c r="AR1436">
        <v>1.12E-2</v>
      </c>
      <c r="AS1436">
        <v>2.1100000000000001E-2</v>
      </c>
      <c r="AT1436">
        <v>1.9800000000000002E-2</v>
      </c>
      <c r="AU1436">
        <v>1.24E-2</v>
      </c>
      <c r="AV1436">
        <v>5.7999999999999996E-3</v>
      </c>
      <c r="AW1436">
        <v>1E-3</v>
      </c>
      <c r="AX1436">
        <v>0</v>
      </c>
      <c r="AY1436">
        <v>0</v>
      </c>
      <c r="AZ1436">
        <v>1E-4</v>
      </c>
      <c r="BA1436">
        <v>2.0000000000000001E-4</v>
      </c>
      <c r="BB1436">
        <v>4.0000000000000002E-4</v>
      </c>
      <c r="BC1436">
        <v>6.9999999999999999E-4</v>
      </c>
      <c r="BD1436">
        <v>1.6E-2</v>
      </c>
      <c r="BE1436">
        <v>3.0099999999999998E-2</v>
      </c>
      <c r="BF1436">
        <v>2.8299999999999999E-2</v>
      </c>
      <c r="BG1436">
        <v>1.77E-2</v>
      </c>
      <c r="BH1436">
        <v>8.3000000000000001E-3</v>
      </c>
      <c r="BI1436">
        <v>3.0999999999999999E-3</v>
      </c>
      <c r="BJ1436" s="1">
        <v>8.0000000000000002E-3</v>
      </c>
      <c r="BK1436" s="1">
        <v>1.2E-2</v>
      </c>
      <c r="BL1436" s="1">
        <v>0.22900000000000001</v>
      </c>
      <c r="BM1436" s="1">
        <v>0.248</v>
      </c>
      <c r="BN1436" s="1">
        <v>2E-3</v>
      </c>
      <c r="BO1436">
        <v>4.04</v>
      </c>
      <c r="BP1436">
        <v>476.19</v>
      </c>
      <c r="BQ1436" t="s">
        <v>7932</v>
      </c>
    </row>
    <row r="1437" spans="1:69" x14ac:dyDescent="0.25">
      <c r="A1437" t="s">
        <v>2199</v>
      </c>
      <c r="B1437" t="s">
        <v>736</v>
      </c>
      <c r="C1437" t="s">
        <v>18</v>
      </c>
      <c r="D1437" t="s">
        <v>90</v>
      </c>
      <c r="E1437">
        <v>1.5973999999999999</v>
      </c>
      <c r="F1437">
        <v>0.626</v>
      </c>
      <c r="G1437" t="e">
        <v>#DIV/0!</v>
      </c>
      <c r="H1437">
        <v>0.93510000000000004</v>
      </c>
      <c r="I1437" t="e">
        <v>#DIV/0!</v>
      </c>
      <c r="J1437">
        <v>2.1387999999999998</v>
      </c>
      <c r="K1437" t="e">
        <v>#DIV/0!</v>
      </c>
      <c r="L1437" t="e">
        <v>#DIV/0!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t="e">
        <v>#DIV/0!</v>
      </c>
      <c r="BP1437" t="e">
        <v>#DIV/0!</v>
      </c>
      <c r="BQ1437" t="s">
        <v>7908</v>
      </c>
    </row>
    <row r="1438" spans="1:69" x14ac:dyDescent="0.25">
      <c r="A1438" t="s">
        <v>2200</v>
      </c>
      <c r="B1438" t="s">
        <v>736</v>
      </c>
      <c r="C1438" t="s">
        <v>18</v>
      </c>
      <c r="D1438" t="s">
        <v>91</v>
      </c>
      <c r="E1438">
        <v>1.5973999999999999</v>
      </c>
      <c r="F1438">
        <v>0.626</v>
      </c>
      <c r="G1438" t="e">
        <v>#DIV/0!</v>
      </c>
      <c r="H1438">
        <v>0.93510000000000004</v>
      </c>
      <c r="I1438" t="e">
        <v>#DIV/0!</v>
      </c>
      <c r="J1438">
        <v>2.1387999999999998</v>
      </c>
      <c r="K1438" t="e">
        <v>#DIV/0!</v>
      </c>
      <c r="L1438" t="e">
        <v>#DIV/0!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t="e">
        <v>#DIV/0!</v>
      </c>
      <c r="BP1438" t="e">
        <v>#DIV/0!</v>
      </c>
      <c r="BQ1438" t="s">
        <v>7908</v>
      </c>
    </row>
    <row r="1439" spans="1:69" x14ac:dyDescent="0.25">
      <c r="A1439" t="s">
        <v>2201</v>
      </c>
      <c r="B1439" t="s">
        <v>736</v>
      </c>
      <c r="C1439" t="s">
        <v>18</v>
      </c>
      <c r="D1439" t="s">
        <v>92</v>
      </c>
      <c r="E1439">
        <v>1.5973999999999999</v>
      </c>
      <c r="F1439">
        <v>0.626</v>
      </c>
      <c r="G1439" t="e">
        <v>#N/A</v>
      </c>
      <c r="H1439">
        <v>0.93510000000000004</v>
      </c>
      <c r="I1439" t="e">
        <v>#DIV/0!</v>
      </c>
      <c r="J1439">
        <v>2.1387999999999998</v>
      </c>
      <c r="K1439" t="e">
        <v>#N/A</v>
      </c>
      <c r="L1439" t="e">
        <v>#DIV/0!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 t="e">
        <v>#N/A</v>
      </c>
      <c r="S1439" t="e">
        <v>#N/A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  <c r="Z1439" t="e">
        <v>#N/A</v>
      </c>
      <c r="AA1439" t="e">
        <v>#N/A</v>
      </c>
      <c r="AB1439" t="e">
        <v>#N/A</v>
      </c>
      <c r="AC1439" t="e">
        <v>#N/A</v>
      </c>
      <c r="AD1439" t="e">
        <v>#N/A</v>
      </c>
      <c r="AE1439" t="e">
        <v>#N/A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 t="e">
        <v>#N/A</v>
      </c>
      <c r="AU1439" t="e">
        <v>#N/A</v>
      </c>
      <c r="AV1439" t="e">
        <v>#N/A</v>
      </c>
      <c r="AW1439" t="e">
        <v>#N/A</v>
      </c>
      <c r="AX1439" t="e">
        <v>#N/A</v>
      </c>
      <c r="AY1439" t="e">
        <v>#N/A</v>
      </c>
      <c r="AZ1439" t="e">
        <v>#N/A</v>
      </c>
      <c r="BA1439" t="e">
        <v>#N/A</v>
      </c>
      <c r="BB1439" t="e">
        <v>#N/A</v>
      </c>
      <c r="BC1439" t="e">
        <v>#N/A</v>
      </c>
      <c r="BD1439" t="e">
        <v>#N/A</v>
      </c>
      <c r="BE1439" t="e">
        <v>#N/A</v>
      </c>
      <c r="BF1439" t="e">
        <v>#N/A</v>
      </c>
      <c r="BG1439" t="e">
        <v>#N/A</v>
      </c>
      <c r="BH1439" t="e">
        <v>#N/A</v>
      </c>
      <c r="BI1439" t="e">
        <v>#N/A</v>
      </c>
      <c r="BJ1439" t="e">
        <v>#N/A</v>
      </c>
      <c r="BK1439" t="e">
        <v>#N/A</v>
      </c>
      <c r="BL1439" t="e">
        <v>#N/A</v>
      </c>
      <c r="BM1439" t="e">
        <v>#N/A</v>
      </c>
      <c r="BN1439" t="e">
        <v>#N/A</v>
      </c>
      <c r="BO1439" t="e">
        <v>#N/A</v>
      </c>
      <c r="BP1439" t="e">
        <v>#N/A</v>
      </c>
      <c r="BQ1439" t="s">
        <v>7910</v>
      </c>
    </row>
    <row r="1440" spans="1:69" x14ac:dyDescent="0.25">
      <c r="A1440" t="s">
        <v>2202</v>
      </c>
      <c r="B1440" t="s">
        <v>736</v>
      </c>
      <c r="C1440" t="s">
        <v>18</v>
      </c>
      <c r="D1440" t="s">
        <v>93</v>
      </c>
      <c r="E1440">
        <v>1.5973999999999999</v>
      </c>
      <c r="F1440">
        <v>0.626</v>
      </c>
      <c r="G1440" t="e">
        <v>#DIV/0!</v>
      </c>
      <c r="H1440">
        <v>0.93510000000000004</v>
      </c>
      <c r="I1440" t="e">
        <v>#DIV/0!</v>
      </c>
      <c r="J1440">
        <v>2.1387999999999998</v>
      </c>
      <c r="K1440" t="e">
        <v>#DIV/0!</v>
      </c>
      <c r="L1440" t="e">
        <v>#DIV/0!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t="e">
        <v>#DIV/0!</v>
      </c>
      <c r="BP1440" t="e">
        <v>#DIV/0!</v>
      </c>
      <c r="BQ1440" t="s">
        <v>7908</v>
      </c>
    </row>
    <row r="1441" spans="1:69" x14ac:dyDescent="0.25">
      <c r="A1441" t="s">
        <v>2203</v>
      </c>
      <c r="B1441" t="s">
        <v>736</v>
      </c>
      <c r="C1441" t="s">
        <v>18</v>
      </c>
      <c r="D1441" t="s">
        <v>12</v>
      </c>
      <c r="E1441">
        <v>1.5973999999999999</v>
      </c>
      <c r="F1441">
        <v>0.626</v>
      </c>
      <c r="G1441">
        <v>0</v>
      </c>
      <c r="H1441">
        <v>0.93510000000000004</v>
      </c>
      <c r="I1441">
        <v>1.0693999999999999</v>
      </c>
      <c r="J1441">
        <v>2.1387999999999998</v>
      </c>
      <c r="K1441">
        <v>0</v>
      </c>
      <c r="L1441">
        <v>2.1387913164719996</v>
      </c>
      <c r="M1441">
        <v>0.1178</v>
      </c>
      <c r="N1441">
        <v>0</v>
      </c>
      <c r="O1441">
        <v>0.25190000000000001</v>
      </c>
      <c r="P1441">
        <v>0</v>
      </c>
      <c r="Q1441">
        <v>0</v>
      </c>
      <c r="R1441">
        <v>0.26939999999999997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0.19209999999999999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0.1027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4.3900000000000002E-2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1.5699999999999999E-2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 s="1">
        <v>0</v>
      </c>
      <c r="BK1441" s="1">
        <v>0.11799999999999999</v>
      </c>
      <c r="BL1441" s="1">
        <v>0.876</v>
      </c>
      <c r="BM1441" s="1">
        <v>0.35399999999999998</v>
      </c>
      <c r="BN1441" s="1">
        <v>0.63900000000000001</v>
      </c>
      <c r="BO1441">
        <v>2.82</v>
      </c>
      <c r="BP1441">
        <v>1.56</v>
      </c>
      <c r="BQ1441" t="s">
        <v>7907</v>
      </c>
    </row>
    <row r="1442" spans="1:69" x14ac:dyDescent="0.25">
      <c r="A1442" t="s">
        <v>2204</v>
      </c>
      <c r="B1442" t="s">
        <v>736</v>
      </c>
      <c r="C1442" t="s">
        <v>18</v>
      </c>
      <c r="D1442" t="s">
        <v>13</v>
      </c>
      <c r="E1442">
        <v>1.5973999999999999</v>
      </c>
      <c r="F1442">
        <v>0.626</v>
      </c>
      <c r="G1442">
        <v>0</v>
      </c>
      <c r="H1442">
        <v>0.93510000000000004</v>
      </c>
      <c r="I1442">
        <v>0</v>
      </c>
      <c r="J1442">
        <v>2.1387999999999998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s="1">
        <v>0</v>
      </c>
      <c r="BK1442" s="1">
        <v>1</v>
      </c>
      <c r="BL1442" s="1">
        <v>0</v>
      </c>
      <c r="BM1442" s="1">
        <v>0</v>
      </c>
      <c r="BN1442" s="1">
        <v>1</v>
      </c>
      <c r="BO1442" t="e">
        <v>#DIV/0!</v>
      </c>
      <c r="BP1442">
        <v>1</v>
      </c>
      <c r="BQ1442" t="s">
        <v>7911</v>
      </c>
    </row>
    <row r="1443" spans="1:69" x14ac:dyDescent="0.25">
      <c r="A1443" t="s">
        <v>2205</v>
      </c>
      <c r="B1443" t="s">
        <v>736</v>
      </c>
      <c r="C1443" t="s">
        <v>18</v>
      </c>
      <c r="D1443" t="s">
        <v>94</v>
      </c>
      <c r="E1443">
        <v>1.5973999999999999</v>
      </c>
      <c r="F1443">
        <v>0.626</v>
      </c>
      <c r="G1443">
        <v>1.252</v>
      </c>
      <c r="H1443">
        <v>0.93510000000000004</v>
      </c>
      <c r="I1443">
        <v>8.5551999999999992</v>
      </c>
      <c r="J1443">
        <v>2.1387999999999998</v>
      </c>
      <c r="K1443">
        <v>1.2519654447999999</v>
      </c>
      <c r="L1443">
        <v>17.110330531775997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1E-4</v>
      </c>
      <c r="AS1443">
        <v>2.0000000000000001E-4</v>
      </c>
      <c r="AT1443">
        <v>1E-4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4.0000000000000002E-4</v>
      </c>
      <c r="BE1443">
        <v>5.0000000000000001E-4</v>
      </c>
      <c r="BF1443">
        <v>2.9999999999999997E-4</v>
      </c>
      <c r="BG1443">
        <v>1E-4</v>
      </c>
      <c r="BH1443">
        <v>0</v>
      </c>
      <c r="BI1443">
        <v>0</v>
      </c>
      <c r="BJ1443" s="1">
        <v>0</v>
      </c>
      <c r="BK1443" s="1">
        <v>0</v>
      </c>
      <c r="BL1443" s="1">
        <v>2E-3</v>
      </c>
      <c r="BM1443" s="1">
        <v>2E-3</v>
      </c>
      <c r="BN1443" s="1">
        <v>0</v>
      </c>
      <c r="BO1443">
        <v>588.24</v>
      </c>
      <c r="BP1443" t="e">
        <v>#DIV/0!</v>
      </c>
      <c r="BQ1443" t="s">
        <v>7933</v>
      </c>
    </row>
    <row r="1444" spans="1:69" x14ac:dyDescent="0.25">
      <c r="A1444" t="s">
        <v>2206</v>
      </c>
      <c r="B1444" t="s">
        <v>736</v>
      </c>
      <c r="C1444" t="s">
        <v>18</v>
      </c>
      <c r="D1444" t="s">
        <v>95</v>
      </c>
      <c r="E1444">
        <v>1.5973999999999999</v>
      </c>
      <c r="F1444">
        <v>0.626</v>
      </c>
      <c r="G1444" t="e">
        <v>#DIV/0!</v>
      </c>
      <c r="H1444">
        <v>0.93510000000000004</v>
      </c>
      <c r="I1444" t="e">
        <v>#DIV/0!</v>
      </c>
      <c r="J1444">
        <v>2.1387999999999998</v>
      </c>
      <c r="K1444" t="e">
        <v>#DIV/0!</v>
      </c>
      <c r="L1444" t="e">
        <v>#DIV/0!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t="e">
        <v>#DIV/0!</v>
      </c>
      <c r="BP1444" t="e">
        <v>#DIV/0!</v>
      </c>
      <c r="BQ1444" t="s">
        <v>7908</v>
      </c>
    </row>
    <row r="1445" spans="1:69" x14ac:dyDescent="0.25">
      <c r="A1445" t="s">
        <v>2207</v>
      </c>
      <c r="B1445" t="s">
        <v>736</v>
      </c>
      <c r="C1445" t="s">
        <v>18</v>
      </c>
      <c r="D1445" t="s">
        <v>96</v>
      </c>
      <c r="E1445">
        <v>1.5973999999999999</v>
      </c>
      <c r="F1445">
        <v>0.626</v>
      </c>
      <c r="G1445" t="e">
        <v>#DIV/0!</v>
      </c>
      <c r="H1445">
        <v>0.93510000000000004</v>
      </c>
      <c r="I1445" t="e">
        <v>#N/A</v>
      </c>
      <c r="J1445">
        <v>2.1387999999999998</v>
      </c>
      <c r="K1445" t="e">
        <v>#DIV/0!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 t="e">
        <v>#N/A</v>
      </c>
      <c r="AX1445" t="e">
        <v>#N/A</v>
      </c>
      <c r="AY1445" t="e">
        <v>#N/A</v>
      </c>
      <c r="AZ1445" t="e">
        <v>#N/A</v>
      </c>
      <c r="BA1445" t="e">
        <v>#N/A</v>
      </c>
      <c r="BB1445" t="e">
        <v>#N/A</v>
      </c>
      <c r="BC1445" t="e">
        <v>#N/A</v>
      </c>
      <c r="BD1445" t="e">
        <v>#N/A</v>
      </c>
      <c r="BE1445" t="e">
        <v>#N/A</v>
      </c>
      <c r="BF1445" t="e">
        <v>#N/A</v>
      </c>
      <c r="BG1445" t="e">
        <v>#N/A</v>
      </c>
      <c r="BH1445" t="e">
        <v>#N/A</v>
      </c>
      <c r="BI1445" t="e">
        <v>#N/A</v>
      </c>
      <c r="BJ1445" t="e">
        <v>#N/A</v>
      </c>
      <c r="BK1445" t="e">
        <v>#N/A</v>
      </c>
      <c r="BL1445" t="e">
        <v>#N/A</v>
      </c>
      <c r="BM1445" t="e">
        <v>#N/A</v>
      </c>
      <c r="BN1445" t="e">
        <v>#N/A</v>
      </c>
      <c r="BO1445" t="e">
        <v>#N/A</v>
      </c>
      <c r="BP1445" t="e">
        <v>#N/A</v>
      </c>
      <c r="BQ1445" t="s">
        <v>7913</v>
      </c>
    </row>
    <row r="1446" spans="1:69" x14ac:dyDescent="0.25">
      <c r="A1446" t="s">
        <v>2208</v>
      </c>
      <c r="B1446" t="s">
        <v>736</v>
      </c>
      <c r="C1446" t="s">
        <v>18</v>
      </c>
      <c r="D1446" t="s">
        <v>97</v>
      </c>
      <c r="E1446">
        <v>1.5973999999999999</v>
      </c>
      <c r="F1446">
        <v>0.626</v>
      </c>
      <c r="G1446">
        <v>0.313</v>
      </c>
      <c r="H1446">
        <v>0.93510000000000004</v>
      </c>
      <c r="I1446">
        <v>0</v>
      </c>
      <c r="J1446">
        <v>2.1387999999999998</v>
      </c>
      <c r="K1446">
        <v>0.31299136119999998</v>
      </c>
      <c r="L1446">
        <v>0</v>
      </c>
      <c r="M1446">
        <v>0.73129999999999995</v>
      </c>
      <c r="N1446">
        <v>0.22889999999999999</v>
      </c>
      <c r="O1446">
        <v>0</v>
      </c>
      <c r="P1446">
        <v>0</v>
      </c>
      <c r="Q1446">
        <v>3.5799999999999998E-2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3.7000000000000002E-3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2.9999999999999997E-4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s="1">
        <v>0.26900000000000002</v>
      </c>
      <c r="BK1446" s="1">
        <v>0.73099999999999998</v>
      </c>
      <c r="BL1446" s="1">
        <v>0</v>
      </c>
      <c r="BM1446" s="1">
        <v>4.0000000000000001E-3</v>
      </c>
      <c r="BN1446" s="1">
        <v>0.996</v>
      </c>
      <c r="BO1446">
        <v>250</v>
      </c>
      <c r="BP1446">
        <v>1</v>
      </c>
      <c r="BQ1446" t="s">
        <v>7911</v>
      </c>
    </row>
    <row r="1447" spans="1:69" x14ac:dyDescent="0.25">
      <c r="A1447" t="s">
        <v>2209</v>
      </c>
      <c r="B1447" t="s">
        <v>736</v>
      </c>
      <c r="C1447" t="s">
        <v>18</v>
      </c>
      <c r="D1447" t="s">
        <v>98</v>
      </c>
      <c r="E1447">
        <v>1.5973999999999999</v>
      </c>
      <c r="F1447">
        <v>0.626</v>
      </c>
      <c r="G1447" t="e">
        <v>#DIV/0!</v>
      </c>
      <c r="H1447">
        <v>0.93510000000000004</v>
      </c>
      <c r="I1447" t="e">
        <v>#DIV/0!</v>
      </c>
      <c r="J1447">
        <v>2.1387999999999998</v>
      </c>
      <c r="K1447" t="e">
        <v>#DIV/0!</v>
      </c>
      <c r="L1447" t="e">
        <v>#DIV/0!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t="e">
        <v>#DIV/0!</v>
      </c>
      <c r="BP1447" t="e">
        <v>#DIV/0!</v>
      </c>
      <c r="BQ1447" t="s">
        <v>7908</v>
      </c>
    </row>
    <row r="1448" spans="1:69" x14ac:dyDescent="0.25">
      <c r="A1448" t="s">
        <v>2210</v>
      </c>
      <c r="B1448" t="s">
        <v>736</v>
      </c>
      <c r="C1448" t="s">
        <v>18</v>
      </c>
      <c r="D1448" t="s">
        <v>99</v>
      </c>
      <c r="E1448">
        <v>1.5973999999999999</v>
      </c>
      <c r="F1448">
        <v>0.626</v>
      </c>
      <c r="G1448" t="e">
        <v>#DIV/0!</v>
      </c>
      <c r="H1448">
        <v>0.93510000000000004</v>
      </c>
      <c r="I1448" t="e">
        <v>#DIV/0!</v>
      </c>
      <c r="J1448">
        <v>2.1387999999999998</v>
      </c>
      <c r="K1448" t="e">
        <v>#DIV/0!</v>
      </c>
      <c r="L1448" t="e">
        <v>#DIV/0!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t="e">
        <v>#DIV/0!</v>
      </c>
      <c r="BP1448" t="e">
        <v>#DIV/0!</v>
      </c>
      <c r="BQ1448" t="s">
        <v>7908</v>
      </c>
    </row>
    <row r="1449" spans="1:69" x14ac:dyDescent="0.25">
      <c r="A1449" t="s">
        <v>2211</v>
      </c>
      <c r="B1449" t="s">
        <v>736</v>
      </c>
      <c r="C1449" t="s">
        <v>18</v>
      </c>
      <c r="D1449" t="s">
        <v>100</v>
      </c>
      <c r="E1449">
        <v>1.5973999999999999</v>
      </c>
      <c r="F1449">
        <v>0.626</v>
      </c>
      <c r="G1449" t="e">
        <v>#DIV/0!</v>
      </c>
      <c r="H1449">
        <v>0.93510000000000004</v>
      </c>
      <c r="I1449" t="e">
        <v>#DIV/0!</v>
      </c>
      <c r="J1449">
        <v>2.1387999999999998</v>
      </c>
      <c r="K1449" t="e">
        <v>#DIV/0!</v>
      </c>
      <c r="L1449" t="e">
        <v>#DIV/0!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t="e">
        <v>#DIV/0!</v>
      </c>
      <c r="BP1449" t="e">
        <v>#DIV/0!</v>
      </c>
      <c r="BQ1449" t="s">
        <v>7908</v>
      </c>
    </row>
    <row r="1450" spans="1:69" x14ac:dyDescent="0.25">
      <c r="A1450" t="s">
        <v>2212</v>
      </c>
      <c r="B1450" t="s">
        <v>736</v>
      </c>
      <c r="C1450" t="s">
        <v>18</v>
      </c>
      <c r="D1450" t="s">
        <v>101</v>
      </c>
      <c r="E1450">
        <v>1.5973999999999999</v>
      </c>
      <c r="F1450">
        <v>0.626</v>
      </c>
      <c r="G1450">
        <v>3.7561</v>
      </c>
      <c r="H1450">
        <v>0.93510000000000004</v>
      </c>
      <c r="I1450">
        <v>0</v>
      </c>
      <c r="J1450">
        <v>2.1387999999999998</v>
      </c>
      <c r="K1450">
        <v>3.75599633164</v>
      </c>
      <c r="L1450">
        <v>0</v>
      </c>
      <c r="M1450">
        <v>2.3400000000000001E-2</v>
      </c>
      <c r="N1450">
        <v>8.7800000000000003E-2</v>
      </c>
      <c r="O1450">
        <v>0</v>
      </c>
      <c r="P1450">
        <v>0</v>
      </c>
      <c r="Q1450">
        <v>0.16489999999999999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0.20649999999999999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0.19389999999999999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0.14560000000000001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9.1200000000000003E-2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s="1">
        <v>0.89</v>
      </c>
      <c r="BK1450" s="1">
        <v>2.3E-2</v>
      </c>
      <c r="BL1450" s="1">
        <v>0</v>
      </c>
      <c r="BM1450" s="1">
        <v>0.63700000000000001</v>
      </c>
      <c r="BN1450" s="1">
        <v>0.27600000000000002</v>
      </c>
      <c r="BO1450">
        <v>1.57</v>
      </c>
      <c r="BP1450">
        <v>3.62</v>
      </c>
      <c r="BQ1450" t="s">
        <v>7931</v>
      </c>
    </row>
    <row r="1451" spans="1:69" x14ac:dyDescent="0.25">
      <c r="A1451" t="s">
        <v>2213</v>
      </c>
      <c r="B1451" t="s">
        <v>736</v>
      </c>
      <c r="C1451" t="s">
        <v>18</v>
      </c>
      <c r="D1451" t="s">
        <v>102</v>
      </c>
      <c r="E1451">
        <v>1.5973999999999999</v>
      </c>
      <c r="F1451">
        <v>0.626</v>
      </c>
      <c r="G1451" t="e">
        <v>#DIV/0!</v>
      </c>
      <c r="H1451">
        <v>0.93510000000000004</v>
      </c>
      <c r="I1451" t="e">
        <v>#N/A</v>
      </c>
      <c r="J1451">
        <v>2.1387999999999998</v>
      </c>
      <c r="K1451" t="e">
        <v>#DIV/0!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 t="e">
        <v>#N/A</v>
      </c>
      <c r="S1451" t="e">
        <v>#N/A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 t="e">
        <v>#N/A</v>
      </c>
      <c r="AU1451" t="e">
        <v>#N/A</v>
      </c>
      <c r="AV1451" t="e">
        <v>#N/A</v>
      </c>
      <c r="AW1451" t="e">
        <v>#N/A</v>
      </c>
      <c r="AX1451" t="e">
        <v>#N/A</v>
      </c>
      <c r="AY1451" t="e">
        <v>#N/A</v>
      </c>
      <c r="AZ1451" t="e">
        <v>#N/A</v>
      </c>
      <c r="BA1451" t="e">
        <v>#N/A</v>
      </c>
      <c r="BB1451" t="e">
        <v>#N/A</v>
      </c>
      <c r="BC1451" t="e">
        <v>#N/A</v>
      </c>
      <c r="BD1451" t="e">
        <v>#N/A</v>
      </c>
      <c r="BE1451" t="e">
        <v>#N/A</v>
      </c>
      <c r="BF1451" t="e">
        <v>#N/A</v>
      </c>
      <c r="BG1451" t="e">
        <v>#N/A</v>
      </c>
      <c r="BH1451" t="e">
        <v>#N/A</v>
      </c>
      <c r="BI1451" t="e">
        <v>#N/A</v>
      </c>
      <c r="BJ1451" t="e">
        <v>#N/A</v>
      </c>
      <c r="BK1451" t="e">
        <v>#N/A</v>
      </c>
      <c r="BL1451" t="e">
        <v>#N/A</v>
      </c>
      <c r="BM1451" t="e">
        <v>#N/A</v>
      </c>
      <c r="BN1451" t="e">
        <v>#N/A</v>
      </c>
      <c r="BO1451" t="e">
        <v>#N/A</v>
      </c>
      <c r="BP1451" t="e">
        <v>#N/A</v>
      </c>
      <c r="BQ1451" t="s">
        <v>7913</v>
      </c>
    </row>
    <row r="1452" spans="1:69" x14ac:dyDescent="0.25">
      <c r="A1452" t="s">
        <v>2214</v>
      </c>
      <c r="B1452" t="s">
        <v>736</v>
      </c>
      <c r="C1452" t="s">
        <v>18</v>
      </c>
      <c r="D1452" t="s">
        <v>22</v>
      </c>
      <c r="E1452">
        <v>1.5973999999999999</v>
      </c>
      <c r="F1452">
        <v>0.626</v>
      </c>
      <c r="G1452">
        <v>1.8781000000000001</v>
      </c>
      <c r="H1452">
        <v>0.93510000000000004</v>
      </c>
      <c r="I1452">
        <v>0.53469999999999995</v>
      </c>
      <c r="J1452">
        <v>2.1387999999999998</v>
      </c>
      <c r="K1452">
        <v>1.87804816444</v>
      </c>
      <c r="L1452">
        <v>1.0693956582359998</v>
      </c>
      <c r="M1452">
        <v>5.2499999999999998E-2</v>
      </c>
      <c r="N1452">
        <v>9.8500000000000004E-2</v>
      </c>
      <c r="O1452">
        <v>5.6099999999999997E-2</v>
      </c>
      <c r="P1452">
        <v>0.10539999999999999</v>
      </c>
      <c r="Q1452">
        <v>9.2499999999999999E-2</v>
      </c>
      <c r="R1452">
        <v>0.03</v>
      </c>
      <c r="S1452">
        <v>5.2900000000000003E-2</v>
      </c>
      <c r="T1452">
        <v>9.9000000000000005E-2</v>
      </c>
      <c r="U1452">
        <v>5.6399999999999999E-2</v>
      </c>
      <c r="V1452">
        <v>1.18E-2</v>
      </c>
      <c r="W1452">
        <v>5.79E-2</v>
      </c>
      <c r="X1452">
        <v>6.2E-2</v>
      </c>
      <c r="Y1452">
        <v>3.3099999999999997E-2</v>
      </c>
      <c r="Z1452">
        <v>1.0699999999999999E-2</v>
      </c>
      <c r="AA1452">
        <v>2.01E-2</v>
      </c>
      <c r="AB1452">
        <v>1.89E-2</v>
      </c>
      <c r="AC1452">
        <v>1.5E-3</v>
      </c>
      <c r="AD1452">
        <v>2.7199999999999998E-2</v>
      </c>
      <c r="AE1452">
        <v>2.9100000000000001E-2</v>
      </c>
      <c r="AF1452">
        <v>1.5599999999999999E-2</v>
      </c>
      <c r="AG1452">
        <v>5.4999999999999997E-3</v>
      </c>
      <c r="AH1452">
        <v>2.8999999999999998E-3</v>
      </c>
      <c r="AI1452">
        <v>5.4000000000000003E-3</v>
      </c>
      <c r="AJ1452">
        <v>5.0000000000000001E-3</v>
      </c>
      <c r="AK1452">
        <v>3.2000000000000002E-3</v>
      </c>
      <c r="AL1452">
        <v>1E-4</v>
      </c>
      <c r="AM1452">
        <v>1.0200000000000001E-2</v>
      </c>
      <c r="AN1452">
        <v>1.09E-2</v>
      </c>
      <c r="AO1452">
        <v>5.7999999999999996E-3</v>
      </c>
      <c r="AP1452">
        <v>2.0999999999999999E-3</v>
      </c>
      <c r="AQ1452">
        <v>5.9999999999999995E-4</v>
      </c>
      <c r="AR1452">
        <v>5.9999999999999995E-4</v>
      </c>
      <c r="AS1452">
        <v>1.1000000000000001E-3</v>
      </c>
      <c r="AT1452">
        <v>1.1000000000000001E-3</v>
      </c>
      <c r="AU1452">
        <v>6.9999999999999999E-4</v>
      </c>
      <c r="AV1452">
        <v>2.9999999999999997E-4</v>
      </c>
      <c r="AW1452">
        <v>0</v>
      </c>
      <c r="AX1452">
        <v>3.2000000000000002E-3</v>
      </c>
      <c r="AY1452">
        <v>3.3999999999999998E-3</v>
      </c>
      <c r="AZ1452">
        <v>1.8E-3</v>
      </c>
      <c r="BA1452">
        <v>6.9999999999999999E-4</v>
      </c>
      <c r="BB1452">
        <v>2.0000000000000001E-4</v>
      </c>
      <c r="BC1452">
        <v>0</v>
      </c>
      <c r="BD1452">
        <v>1E-4</v>
      </c>
      <c r="BE1452">
        <v>2.0000000000000001E-4</v>
      </c>
      <c r="BF1452">
        <v>2.0000000000000001E-4</v>
      </c>
      <c r="BG1452">
        <v>1E-4</v>
      </c>
      <c r="BH1452">
        <v>1E-4</v>
      </c>
      <c r="BI1452">
        <v>0</v>
      </c>
      <c r="BJ1452" s="1">
        <v>0.55900000000000005</v>
      </c>
      <c r="BK1452" s="1">
        <v>0.224</v>
      </c>
      <c r="BL1452" s="1">
        <v>0.21299999999999999</v>
      </c>
      <c r="BM1452" s="1">
        <v>0.56200000000000006</v>
      </c>
      <c r="BN1452" s="1">
        <v>0.435</v>
      </c>
      <c r="BO1452">
        <v>1.78</v>
      </c>
      <c r="BP1452">
        <v>2.2999999999999998</v>
      </c>
      <c r="BQ1452" t="s">
        <v>7920</v>
      </c>
    </row>
    <row r="1453" spans="1:69" x14ac:dyDescent="0.25">
      <c r="A1453" t="s">
        <v>2215</v>
      </c>
      <c r="B1453" t="s">
        <v>736</v>
      </c>
      <c r="C1453" t="s">
        <v>18</v>
      </c>
      <c r="D1453" t="s">
        <v>103</v>
      </c>
      <c r="E1453">
        <v>1.5973999999999999</v>
      </c>
      <c r="F1453">
        <v>0.626</v>
      </c>
      <c r="G1453" t="e">
        <v>#DIV/0!</v>
      </c>
      <c r="H1453">
        <v>0.93510000000000004</v>
      </c>
      <c r="I1453" t="e">
        <v>#DIV/0!</v>
      </c>
      <c r="J1453">
        <v>2.1387999999999998</v>
      </c>
      <c r="K1453" t="e">
        <v>#DIV/0!</v>
      </c>
      <c r="L1453" t="e">
        <v>#DIV/0!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t="e">
        <v>#DIV/0!</v>
      </c>
      <c r="BP1453" t="e">
        <v>#DIV/0!</v>
      </c>
      <c r="BQ1453" t="s">
        <v>7908</v>
      </c>
    </row>
    <row r="1454" spans="1:69" x14ac:dyDescent="0.25">
      <c r="A1454" t="s">
        <v>2216</v>
      </c>
      <c r="B1454" t="s">
        <v>736</v>
      </c>
      <c r="C1454" t="s">
        <v>18</v>
      </c>
      <c r="D1454" t="s">
        <v>104</v>
      </c>
      <c r="E1454">
        <v>1.5973999999999999</v>
      </c>
      <c r="F1454">
        <v>0.626</v>
      </c>
      <c r="G1454" t="e">
        <v>#N/A</v>
      </c>
      <c r="H1454">
        <v>0.93510000000000004</v>
      </c>
      <c r="I1454" t="e">
        <v>#DIV/0!</v>
      </c>
      <c r="J1454">
        <v>2.1387999999999998</v>
      </c>
      <c r="K1454" t="e">
        <v>#N/A</v>
      </c>
      <c r="L1454" t="e">
        <v>#DIV/0!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  <c r="AC1454" t="e">
        <v>#N/A</v>
      </c>
      <c r="AD1454" t="e">
        <v>#N/A</v>
      </c>
      <c r="AE1454" t="e">
        <v>#N/A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e">
        <v>#N/A</v>
      </c>
      <c r="AP1454" t="e">
        <v>#N/A</v>
      </c>
      <c r="AQ1454" t="e">
        <v>#N/A</v>
      </c>
      <c r="AR1454" t="e">
        <v>#N/A</v>
      </c>
      <c r="AS1454" t="e">
        <v>#N/A</v>
      </c>
      <c r="AT1454" t="e">
        <v>#N/A</v>
      </c>
      <c r="AU1454" t="e">
        <v>#N/A</v>
      </c>
      <c r="AV1454" t="e">
        <v>#N/A</v>
      </c>
      <c r="AW1454" t="e">
        <v>#N/A</v>
      </c>
      <c r="AX1454" t="e">
        <v>#N/A</v>
      </c>
      <c r="AY1454" t="e">
        <v>#N/A</v>
      </c>
      <c r="AZ1454" t="e">
        <v>#N/A</v>
      </c>
      <c r="BA1454" t="e">
        <v>#N/A</v>
      </c>
      <c r="BB1454" t="e">
        <v>#N/A</v>
      </c>
      <c r="BC1454" t="e">
        <v>#N/A</v>
      </c>
      <c r="BD1454" t="e">
        <v>#N/A</v>
      </c>
      <c r="BE1454" t="e">
        <v>#N/A</v>
      </c>
      <c r="BF1454" t="e">
        <v>#N/A</v>
      </c>
      <c r="BG1454" t="e">
        <v>#N/A</v>
      </c>
      <c r="BH1454" t="e">
        <v>#N/A</v>
      </c>
      <c r="BI1454" t="e">
        <v>#N/A</v>
      </c>
      <c r="BJ1454" t="e">
        <v>#N/A</v>
      </c>
      <c r="BK1454" t="e">
        <v>#N/A</v>
      </c>
      <c r="BL1454" t="e">
        <v>#N/A</v>
      </c>
      <c r="BM1454" t="e">
        <v>#N/A</v>
      </c>
      <c r="BN1454" t="e">
        <v>#N/A</v>
      </c>
      <c r="BO1454" t="e">
        <v>#N/A</v>
      </c>
      <c r="BP1454" t="e">
        <v>#N/A</v>
      </c>
      <c r="BQ1454" t="s">
        <v>7910</v>
      </c>
    </row>
    <row r="1455" spans="1:69" x14ac:dyDescent="0.25">
      <c r="A1455" t="s">
        <v>2217</v>
      </c>
      <c r="B1455" t="s">
        <v>736</v>
      </c>
      <c r="C1455" t="s">
        <v>18</v>
      </c>
      <c r="D1455" t="s">
        <v>105</v>
      </c>
      <c r="E1455">
        <v>1.5973999999999999</v>
      </c>
      <c r="F1455">
        <v>0.626</v>
      </c>
      <c r="G1455" t="e">
        <v>#DIV/0!</v>
      </c>
      <c r="H1455">
        <v>0.93510000000000004</v>
      </c>
      <c r="I1455" t="e">
        <v>#N/A</v>
      </c>
      <c r="J1455">
        <v>2.1387999999999998</v>
      </c>
      <c r="K1455" t="e">
        <v>#DIV/0!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  <c r="AC1455" t="e">
        <v>#N/A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 t="e">
        <v>#N/A</v>
      </c>
      <c r="AU1455" t="e">
        <v>#N/A</v>
      </c>
      <c r="AV1455" t="e">
        <v>#N/A</v>
      </c>
      <c r="AW1455" t="e">
        <v>#N/A</v>
      </c>
      <c r="AX1455" t="e">
        <v>#N/A</v>
      </c>
      <c r="AY1455" t="e">
        <v>#N/A</v>
      </c>
      <c r="AZ1455" t="e">
        <v>#N/A</v>
      </c>
      <c r="BA1455" t="e">
        <v>#N/A</v>
      </c>
      <c r="BB1455" t="e">
        <v>#N/A</v>
      </c>
      <c r="BC1455" t="e">
        <v>#N/A</v>
      </c>
      <c r="BD1455" t="e">
        <v>#N/A</v>
      </c>
      <c r="BE1455" t="e">
        <v>#N/A</v>
      </c>
      <c r="BF1455" t="e">
        <v>#N/A</v>
      </c>
      <c r="BG1455" t="e">
        <v>#N/A</v>
      </c>
      <c r="BH1455" t="e">
        <v>#N/A</v>
      </c>
      <c r="BI1455" t="e">
        <v>#N/A</v>
      </c>
      <c r="BJ1455" t="e">
        <v>#N/A</v>
      </c>
      <c r="BK1455" t="e">
        <v>#N/A</v>
      </c>
      <c r="BL1455" t="e">
        <v>#N/A</v>
      </c>
      <c r="BM1455" t="e">
        <v>#N/A</v>
      </c>
      <c r="BN1455" t="e">
        <v>#N/A</v>
      </c>
      <c r="BO1455" t="e">
        <v>#N/A</v>
      </c>
      <c r="BP1455" t="e">
        <v>#N/A</v>
      </c>
      <c r="BQ1455" t="s">
        <v>7913</v>
      </c>
    </row>
    <row r="1456" spans="1:69" x14ac:dyDescent="0.25">
      <c r="A1456" t="s">
        <v>2218</v>
      </c>
      <c r="B1456" t="s">
        <v>736</v>
      </c>
      <c r="C1456" t="s">
        <v>18</v>
      </c>
      <c r="D1456" t="s">
        <v>106</v>
      </c>
      <c r="E1456">
        <v>1.5973999999999999</v>
      </c>
      <c r="F1456">
        <v>0.626</v>
      </c>
      <c r="G1456" t="e">
        <v>#DIV/0!</v>
      </c>
      <c r="H1456">
        <v>0.93510000000000004</v>
      </c>
      <c r="I1456" t="e">
        <v>#N/A</v>
      </c>
      <c r="J1456">
        <v>2.1387999999999998</v>
      </c>
      <c r="K1456" t="e">
        <v>#DIV/0!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 t="e">
        <v>#N/A</v>
      </c>
      <c r="S1456" t="e">
        <v>#N/A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  <c r="Y1456" t="e">
        <v>#N/A</v>
      </c>
      <c r="Z1456" t="e">
        <v>#N/A</v>
      </c>
      <c r="AA1456" t="e">
        <v>#N/A</v>
      </c>
      <c r="AB1456" t="e">
        <v>#N/A</v>
      </c>
      <c r="AC1456" t="e">
        <v>#N/A</v>
      </c>
      <c r="AD1456" t="e">
        <v>#N/A</v>
      </c>
      <c r="AE1456" t="e">
        <v>#N/A</v>
      </c>
      <c r="AF1456" t="e">
        <v>#N/A</v>
      </c>
      <c r="AG1456" t="e">
        <v>#N/A</v>
      </c>
      <c r="AH1456" t="e">
        <v>#N/A</v>
      </c>
      <c r="AI1456" t="e">
        <v>#N/A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e">
        <v>#N/A</v>
      </c>
      <c r="AP1456" t="e">
        <v>#N/A</v>
      </c>
      <c r="AQ1456" t="e">
        <v>#N/A</v>
      </c>
      <c r="AR1456" t="e">
        <v>#N/A</v>
      </c>
      <c r="AS1456" t="e">
        <v>#N/A</v>
      </c>
      <c r="AT1456" t="e">
        <v>#N/A</v>
      </c>
      <c r="AU1456" t="e">
        <v>#N/A</v>
      </c>
      <c r="AV1456" t="e">
        <v>#N/A</v>
      </c>
      <c r="AW1456" t="e">
        <v>#N/A</v>
      </c>
      <c r="AX1456" t="e">
        <v>#N/A</v>
      </c>
      <c r="AY1456" t="e">
        <v>#N/A</v>
      </c>
      <c r="AZ1456" t="e">
        <v>#N/A</v>
      </c>
      <c r="BA1456" t="e">
        <v>#N/A</v>
      </c>
      <c r="BB1456" t="e">
        <v>#N/A</v>
      </c>
      <c r="BC1456" t="e">
        <v>#N/A</v>
      </c>
      <c r="BD1456" t="e">
        <v>#N/A</v>
      </c>
      <c r="BE1456" t="e">
        <v>#N/A</v>
      </c>
      <c r="BF1456" t="e">
        <v>#N/A</v>
      </c>
      <c r="BG1456" t="e">
        <v>#N/A</v>
      </c>
      <c r="BH1456" t="e">
        <v>#N/A</v>
      </c>
      <c r="BI1456" t="e">
        <v>#N/A</v>
      </c>
      <c r="BJ1456" t="e">
        <v>#N/A</v>
      </c>
      <c r="BK1456" t="e">
        <v>#N/A</v>
      </c>
      <c r="BL1456" t="e">
        <v>#N/A</v>
      </c>
      <c r="BM1456" t="e">
        <v>#N/A</v>
      </c>
      <c r="BN1456" t="e">
        <v>#N/A</v>
      </c>
      <c r="BO1456" t="e">
        <v>#N/A</v>
      </c>
      <c r="BP1456" t="e">
        <v>#N/A</v>
      </c>
      <c r="BQ1456" t="s">
        <v>7913</v>
      </c>
    </row>
    <row r="1457" spans="1:69" x14ac:dyDescent="0.25">
      <c r="A1457" t="s">
        <v>2219</v>
      </c>
      <c r="B1457" t="s">
        <v>736</v>
      </c>
      <c r="C1457" t="s">
        <v>18</v>
      </c>
      <c r="D1457" t="s">
        <v>26</v>
      </c>
      <c r="E1457">
        <v>1.5973999999999999</v>
      </c>
      <c r="F1457">
        <v>0.626</v>
      </c>
      <c r="G1457">
        <v>1.252</v>
      </c>
      <c r="H1457">
        <v>0.93510000000000004</v>
      </c>
      <c r="I1457">
        <v>1.0693999999999999</v>
      </c>
      <c r="J1457">
        <v>2.1387999999999998</v>
      </c>
      <c r="K1457">
        <v>1.2519654447999999</v>
      </c>
      <c r="L1457">
        <v>2.1387913164719996</v>
      </c>
      <c r="M1457">
        <v>3.3700000000000001E-2</v>
      </c>
      <c r="N1457">
        <v>4.2200000000000001E-2</v>
      </c>
      <c r="O1457">
        <v>7.1999999999999995E-2</v>
      </c>
      <c r="P1457">
        <v>9.0200000000000002E-2</v>
      </c>
      <c r="Q1457">
        <v>2.64E-2</v>
      </c>
      <c r="R1457">
        <v>7.6999999999999999E-2</v>
      </c>
      <c r="S1457">
        <v>6.0400000000000002E-2</v>
      </c>
      <c r="T1457">
        <v>5.6500000000000002E-2</v>
      </c>
      <c r="U1457">
        <v>9.6500000000000002E-2</v>
      </c>
      <c r="V1457">
        <v>1.7999999999999999E-2</v>
      </c>
      <c r="W1457">
        <v>1.0999999999999999E-2</v>
      </c>
      <c r="X1457">
        <v>2.3599999999999999E-2</v>
      </c>
      <c r="Y1457">
        <v>2.52E-2</v>
      </c>
      <c r="Z1457">
        <v>5.4899999999999997E-2</v>
      </c>
      <c r="AA1457">
        <v>6.88E-2</v>
      </c>
      <c r="AB1457">
        <v>4.2999999999999997E-2</v>
      </c>
      <c r="AC1457">
        <v>3.0000000000000001E-3</v>
      </c>
      <c r="AD1457">
        <v>3.3999999999999998E-3</v>
      </c>
      <c r="AE1457">
        <v>7.4000000000000003E-3</v>
      </c>
      <c r="AF1457">
        <v>7.9000000000000008E-3</v>
      </c>
      <c r="AG1457">
        <v>5.5999999999999999E-3</v>
      </c>
      <c r="AH1457">
        <v>2.9399999999999999E-2</v>
      </c>
      <c r="AI1457">
        <v>3.6799999999999999E-2</v>
      </c>
      <c r="AJ1457">
        <v>2.3E-2</v>
      </c>
      <c r="AK1457">
        <v>9.5999999999999992E-3</v>
      </c>
      <c r="AL1457">
        <v>2.9999999999999997E-4</v>
      </c>
      <c r="AM1457">
        <v>8.9999999999999998E-4</v>
      </c>
      <c r="AN1457">
        <v>1.8E-3</v>
      </c>
      <c r="AO1457">
        <v>2E-3</v>
      </c>
      <c r="AP1457">
        <v>1.4E-3</v>
      </c>
      <c r="AQ1457">
        <v>8.0000000000000004E-4</v>
      </c>
      <c r="AR1457">
        <v>1.26E-2</v>
      </c>
      <c r="AS1457">
        <v>1.5699999999999999E-2</v>
      </c>
      <c r="AT1457">
        <v>9.7999999999999997E-3</v>
      </c>
      <c r="AU1457">
        <v>4.1000000000000003E-3</v>
      </c>
      <c r="AV1457">
        <v>1.2999999999999999E-3</v>
      </c>
      <c r="AW1457">
        <v>0</v>
      </c>
      <c r="AX1457">
        <v>2.0000000000000001E-4</v>
      </c>
      <c r="AY1457">
        <v>4.0000000000000002E-4</v>
      </c>
      <c r="AZ1457">
        <v>4.0000000000000002E-4</v>
      </c>
      <c r="BA1457">
        <v>2.9999999999999997E-4</v>
      </c>
      <c r="BB1457">
        <v>2.0000000000000001E-4</v>
      </c>
      <c r="BC1457">
        <v>1E-4</v>
      </c>
      <c r="BD1457">
        <v>4.4999999999999997E-3</v>
      </c>
      <c r="BE1457">
        <v>5.5999999999999999E-3</v>
      </c>
      <c r="BF1457">
        <v>3.5000000000000001E-3</v>
      </c>
      <c r="BG1457">
        <v>1.5E-3</v>
      </c>
      <c r="BH1457">
        <v>5.0000000000000001E-4</v>
      </c>
      <c r="BI1457">
        <v>1E-4</v>
      </c>
      <c r="BJ1457" s="1">
        <v>0.218</v>
      </c>
      <c r="BK1457" s="1">
        <v>0.20599999999999999</v>
      </c>
      <c r="BL1457" s="1">
        <v>0.56999999999999995</v>
      </c>
      <c r="BM1457" s="1">
        <v>0.65200000000000002</v>
      </c>
      <c r="BN1457" s="1">
        <v>0.34100000000000003</v>
      </c>
      <c r="BO1457">
        <v>1.53</v>
      </c>
      <c r="BP1457">
        <v>2.93</v>
      </c>
      <c r="BQ1457" t="s">
        <v>7919</v>
      </c>
    </row>
    <row r="1458" spans="1:69" x14ac:dyDescent="0.25">
      <c r="A1458" t="s">
        <v>2220</v>
      </c>
      <c r="B1458" t="s">
        <v>736</v>
      </c>
      <c r="C1458" t="s">
        <v>18</v>
      </c>
      <c r="D1458" t="s">
        <v>28</v>
      </c>
      <c r="E1458">
        <v>1.5973999999999999</v>
      </c>
      <c r="F1458">
        <v>0.626</v>
      </c>
      <c r="G1458">
        <v>0</v>
      </c>
      <c r="H1458">
        <v>0.93510000000000004</v>
      </c>
      <c r="I1458">
        <v>0</v>
      </c>
      <c r="J1458">
        <v>2.1387999999999998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s="1">
        <v>0</v>
      </c>
      <c r="BK1458" s="1">
        <v>1</v>
      </c>
      <c r="BL1458" s="1">
        <v>0</v>
      </c>
      <c r="BM1458" s="1">
        <v>0</v>
      </c>
      <c r="BN1458" s="1">
        <v>1</v>
      </c>
      <c r="BO1458" t="e">
        <v>#DIV/0!</v>
      </c>
      <c r="BP1458">
        <v>1</v>
      </c>
      <c r="BQ1458" t="s">
        <v>7911</v>
      </c>
    </row>
    <row r="1459" spans="1:69" x14ac:dyDescent="0.25">
      <c r="A1459" t="s">
        <v>2221</v>
      </c>
      <c r="B1459" t="s">
        <v>736</v>
      </c>
      <c r="C1459" t="s">
        <v>18</v>
      </c>
      <c r="D1459" t="s">
        <v>29</v>
      </c>
      <c r="E1459">
        <v>1.5973999999999999</v>
      </c>
      <c r="F1459">
        <v>0.626</v>
      </c>
      <c r="G1459">
        <v>0.626</v>
      </c>
      <c r="H1459">
        <v>0.93510000000000004</v>
      </c>
      <c r="I1459">
        <v>2.1387999999999998</v>
      </c>
      <c r="J1459">
        <v>2.1387999999999998</v>
      </c>
      <c r="K1459">
        <v>0.62598272239999997</v>
      </c>
      <c r="L1459">
        <v>4.2775826329439992</v>
      </c>
      <c r="M1459">
        <v>7.4000000000000003E-3</v>
      </c>
      <c r="N1459">
        <v>4.5999999999999999E-3</v>
      </c>
      <c r="O1459">
        <v>3.1699999999999999E-2</v>
      </c>
      <c r="P1459">
        <v>1.9900000000000001E-2</v>
      </c>
      <c r="Q1459">
        <v>1.5E-3</v>
      </c>
      <c r="R1459">
        <v>6.7900000000000002E-2</v>
      </c>
      <c r="S1459">
        <v>1.3299999999999999E-2</v>
      </c>
      <c r="T1459">
        <v>6.1999999999999998E-3</v>
      </c>
      <c r="U1459">
        <v>4.2500000000000003E-2</v>
      </c>
      <c r="V1459">
        <v>4.0000000000000001E-3</v>
      </c>
      <c r="W1459">
        <v>2.9999999999999997E-4</v>
      </c>
      <c r="X1459">
        <v>1.2999999999999999E-3</v>
      </c>
      <c r="Y1459">
        <v>2.8E-3</v>
      </c>
      <c r="Z1459">
        <v>9.6799999999999997E-2</v>
      </c>
      <c r="AA1459">
        <v>6.0600000000000001E-2</v>
      </c>
      <c r="AB1459">
        <v>1.9E-2</v>
      </c>
      <c r="AC1459">
        <v>6.9999999999999999E-4</v>
      </c>
      <c r="AD1459">
        <v>0</v>
      </c>
      <c r="AE1459">
        <v>2.0000000000000001E-4</v>
      </c>
      <c r="AF1459">
        <v>4.0000000000000002E-4</v>
      </c>
      <c r="AG1459">
        <v>5.9999999999999995E-4</v>
      </c>
      <c r="AH1459">
        <v>0.10349999999999999</v>
      </c>
      <c r="AI1459">
        <v>6.4799999999999996E-2</v>
      </c>
      <c r="AJ1459">
        <v>2.0299999999999999E-2</v>
      </c>
      <c r="AK1459">
        <v>4.1999999999999997E-3</v>
      </c>
      <c r="AL1459">
        <v>1E-4</v>
      </c>
      <c r="AM1459">
        <v>0</v>
      </c>
      <c r="AN1459">
        <v>0</v>
      </c>
      <c r="AO1459">
        <v>1E-4</v>
      </c>
      <c r="AP1459">
        <v>1E-4</v>
      </c>
      <c r="AQ1459">
        <v>1E-4</v>
      </c>
      <c r="AR1459">
        <v>8.8599999999999998E-2</v>
      </c>
      <c r="AS1459">
        <v>5.5399999999999998E-2</v>
      </c>
      <c r="AT1459">
        <v>1.7399999999999999E-2</v>
      </c>
      <c r="AU1459">
        <v>3.5999999999999999E-3</v>
      </c>
      <c r="AV1459">
        <v>5.9999999999999995E-4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6.3100000000000003E-2</v>
      </c>
      <c r="BE1459">
        <v>3.95E-2</v>
      </c>
      <c r="BF1459">
        <v>1.24E-2</v>
      </c>
      <c r="BG1459">
        <v>2.5999999999999999E-3</v>
      </c>
      <c r="BH1459">
        <v>4.0000000000000002E-4</v>
      </c>
      <c r="BI1459">
        <v>1E-4</v>
      </c>
      <c r="BJ1459" s="1">
        <v>1.7999999999999999E-2</v>
      </c>
      <c r="BK1459" s="1">
        <v>4.4999999999999998E-2</v>
      </c>
      <c r="BL1459" s="1">
        <v>0.79500000000000004</v>
      </c>
      <c r="BM1459" s="1">
        <v>0.72599999999999998</v>
      </c>
      <c r="BN1459" s="1">
        <v>0.13300000000000001</v>
      </c>
      <c r="BO1459">
        <v>1.38</v>
      </c>
      <c r="BP1459">
        <v>7.52</v>
      </c>
      <c r="BQ1459" t="s">
        <v>7935</v>
      </c>
    </row>
    <row r="1460" spans="1:69" x14ac:dyDescent="0.25">
      <c r="A1460" t="s">
        <v>2222</v>
      </c>
      <c r="B1460" t="s">
        <v>736</v>
      </c>
      <c r="C1460" t="s">
        <v>18</v>
      </c>
      <c r="D1460" t="s">
        <v>31</v>
      </c>
      <c r="E1460">
        <v>1.5973999999999999</v>
      </c>
      <c r="F1460">
        <v>0.626</v>
      </c>
      <c r="G1460">
        <v>1.0434000000000001</v>
      </c>
      <c r="H1460">
        <v>0.93510000000000004</v>
      </c>
      <c r="I1460">
        <v>1.0693999999999999</v>
      </c>
      <c r="J1460">
        <v>2.1387999999999998</v>
      </c>
      <c r="K1460">
        <v>1.0433712021600001</v>
      </c>
      <c r="L1460">
        <v>2.1387913164719996</v>
      </c>
      <c r="M1460">
        <v>4.1500000000000002E-2</v>
      </c>
      <c r="N1460">
        <v>4.3299999999999998E-2</v>
      </c>
      <c r="O1460">
        <v>8.8800000000000004E-2</v>
      </c>
      <c r="P1460">
        <v>9.2600000000000002E-2</v>
      </c>
      <c r="Q1460">
        <v>2.2599999999999999E-2</v>
      </c>
      <c r="R1460">
        <v>9.4899999999999998E-2</v>
      </c>
      <c r="S1460">
        <v>5.1700000000000003E-2</v>
      </c>
      <c r="T1460">
        <v>4.8300000000000003E-2</v>
      </c>
      <c r="U1460">
        <v>9.9000000000000005E-2</v>
      </c>
      <c r="V1460">
        <v>1.2800000000000001E-2</v>
      </c>
      <c r="W1460">
        <v>7.9000000000000008E-3</v>
      </c>
      <c r="X1460">
        <v>1.6799999999999999E-2</v>
      </c>
      <c r="Y1460">
        <v>1.7999999999999999E-2</v>
      </c>
      <c r="Z1460">
        <v>6.7699999999999996E-2</v>
      </c>
      <c r="AA1460">
        <v>7.0599999999999996E-2</v>
      </c>
      <c r="AB1460">
        <v>3.6799999999999999E-2</v>
      </c>
      <c r="AC1460">
        <v>1.8E-3</v>
      </c>
      <c r="AD1460">
        <v>2E-3</v>
      </c>
      <c r="AE1460">
        <v>4.4000000000000003E-3</v>
      </c>
      <c r="AF1460">
        <v>4.7000000000000002E-3</v>
      </c>
      <c r="AG1460">
        <v>3.3E-3</v>
      </c>
      <c r="AH1460">
        <v>3.6200000000000003E-2</v>
      </c>
      <c r="AI1460">
        <v>3.7699999999999997E-2</v>
      </c>
      <c r="AJ1460">
        <v>1.9699999999999999E-2</v>
      </c>
      <c r="AK1460">
        <v>6.7999999999999996E-3</v>
      </c>
      <c r="AL1460">
        <v>2.0000000000000001E-4</v>
      </c>
      <c r="AM1460">
        <v>4.0000000000000002E-4</v>
      </c>
      <c r="AN1460">
        <v>8.9999999999999998E-4</v>
      </c>
      <c r="AO1460">
        <v>1E-3</v>
      </c>
      <c r="AP1460">
        <v>6.9999999999999999E-4</v>
      </c>
      <c r="AQ1460">
        <v>4.0000000000000002E-4</v>
      </c>
      <c r="AR1460">
        <v>1.55E-2</v>
      </c>
      <c r="AS1460">
        <v>1.61E-2</v>
      </c>
      <c r="AT1460">
        <v>8.3999999999999995E-3</v>
      </c>
      <c r="AU1460">
        <v>2.8999999999999998E-3</v>
      </c>
      <c r="AV1460">
        <v>8.0000000000000004E-4</v>
      </c>
      <c r="AW1460">
        <v>0</v>
      </c>
      <c r="AX1460">
        <v>1E-4</v>
      </c>
      <c r="AY1460">
        <v>2.0000000000000001E-4</v>
      </c>
      <c r="AZ1460">
        <v>2.0000000000000001E-4</v>
      </c>
      <c r="BA1460">
        <v>1E-4</v>
      </c>
      <c r="BB1460">
        <v>1E-4</v>
      </c>
      <c r="BC1460">
        <v>0</v>
      </c>
      <c r="BD1460">
        <v>5.4999999999999997E-3</v>
      </c>
      <c r="BE1460">
        <v>5.7999999999999996E-3</v>
      </c>
      <c r="BF1460">
        <v>3.0000000000000001E-3</v>
      </c>
      <c r="BG1460">
        <v>1E-3</v>
      </c>
      <c r="BH1460">
        <v>2.9999999999999997E-4</v>
      </c>
      <c r="BI1460">
        <v>1E-4</v>
      </c>
      <c r="BJ1460" s="1">
        <v>0.17499999999999999</v>
      </c>
      <c r="BK1460" s="1">
        <v>0.20100000000000001</v>
      </c>
      <c r="BL1460" s="1">
        <v>0.61799999999999999</v>
      </c>
      <c r="BM1460" s="1">
        <v>0.61</v>
      </c>
      <c r="BN1460" s="1">
        <v>0.38400000000000001</v>
      </c>
      <c r="BO1460">
        <v>1.64</v>
      </c>
      <c r="BP1460">
        <v>2.61</v>
      </c>
      <c r="BQ1460" t="s">
        <v>7919</v>
      </c>
    </row>
    <row r="1461" spans="1:69" x14ac:dyDescent="0.25">
      <c r="A1461" t="s">
        <v>2223</v>
      </c>
      <c r="B1461" t="s">
        <v>736</v>
      </c>
      <c r="C1461" t="s">
        <v>18</v>
      </c>
      <c r="D1461" t="s">
        <v>107</v>
      </c>
      <c r="E1461">
        <v>1.5973999999999999</v>
      </c>
      <c r="F1461">
        <v>0.626</v>
      </c>
      <c r="G1461" t="e">
        <v>#N/A</v>
      </c>
      <c r="H1461">
        <v>0.93510000000000004</v>
      </c>
      <c r="I1461" t="e">
        <v>#DIV/0!</v>
      </c>
      <c r="J1461">
        <v>2.1387999999999998</v>
      </c>
      <c r="K1461" t="e">
        <v>#N/A</v>
      </c>
      <c r="L1461" t="e">
        <v>#DIV/0!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  <c r="AC1461" t="e">
        <v>#N/A</v>
      </c>
      <c r="AD1461" t="e">
        <v>#N/A</v>
      </c>
      <c r="AE1461" t="e">
        <v>#N/A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e">
        <v>#N/A</v>
      </c>
      <c r="AP1461" t="e">
        <v>#N/A</v>
      </c>
      <c r="AQ1461" t="e">
        <v>#N/A</v>
      </c>
      <c r="AR1461" t="e">
        <v>#N/A</v>
      </c>
      <c r="AS1461" t="e">
        <v>#N/A</v>
      </c>
      <c r="AT1461" t="e">
        <v>#N/A</v>
      </c>
      <c r="AU1461" t="e">
        <v>#N/A</v>
      </c>
      <c r="AV1461" t="e">
        <v>#N/A</v>
      </c>
      <c r="AW1461" t="e">
        <v>#N/A</v>
      </c>
      <c r="AX1461" t="e">
        <v>#N/A</v>
      </c>
      <c r="AY1461" t="e">
        <v>#N/A</v>
      </c>
      <c r="AZ1461" t="e">
        <v>#N/A</v>
      </c>
      <c r="BA1461" t="e">
        <v>#N/A</v>
      </c>
      <c r="BB1461" t="e">
        <v>#N/A</v>
      </c>
      <c r="BC1461" t="e">
        <v>#N/A</v>
      </c>
      <c r="BD1461" t="e">
        <v>#N/A</v>
      </c>
      <c r="BE1461" t="e">
        <v>#N/A</v>
      </c>
      <c r="BF1461" t="e">
        <v>#N/A</v>
      </c>
      <c r="BG1461" t="e">
        <v>#N/A</v>
      </c>
      <c r="BH1461" t="e">
        <v>#N/A</v>
      </c>
      <c r="BI1461" t="e">
        <v>#N/A</v>
      </c>
      <c r="BJ1461" t="e">
        <v>#N/A</v>
      </c>
      <c r="BK1461" t="e">
        <v>#N/A</v>
      </c>
      <c r="BL1461" t="e">
        <v>#N/A</v>
      </c>
      <c r="BM1461" t="e">
        <v>#N/A</v>
      </c>
      <c r="BN1461" t="e">
        <v>#N/A</v>
      </c>
      <c r="BO1461" t="e">
        <v>#N/A</v>
      </c>
      <c r="BP1461" t="e">
        <v>#N/A</v>
      </c>
      <c r="BQ1461" t="s">
        <v>7910</v>
      </c>
    </row>
    <row r="1462" spans="1:69" x14ac:dyDescent="0.25">
      <c r="A1462" t="s">
        <v>2224</v>
      </c>
      <c r="B1462" t="s">
        <v>736</v>
      </c>
      <c r="C1462" t="s">
        <v>18</v>
      </c>
      <c r="D1462" t="s">
        <v>108</v>
      </c>
      <c r="E1462">
        <v>1.5973999999999999</v>
      </c>
      <c r="F1462">
        <v>0.626</v>
      </c>
      <c r="G1462" t="e">
        <v>#DIV/0!</v>
      </c>
      <c r="H1462">
        <v>0.93510000000000004</v>
      </c>
      <c r="I1462" t="e">
        <v>#DIV/0!</v>
      </c>
      <c r="J1462">
        <v>2.1387999999999998</v>
      </c>
      <c r="K1462" t="e">
        <v>#DIV/0!</v>
      </c>
      <c r="L1462" t="e">
        <v>#DIV/0!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t="e">
        <v>#DIV/0!</v>
      </c>
      <c r="BP1462" t="e">
        <v>#DIV/0!</v>
      </c>
      <c r="BQ1462" t="s">
        <v>7908</v>
      </c>
    </row>
    <row r="1463" spans="1:69" x14ac:dyDescent="0.25">
      <c r="A1463" t="s">
        <v>2225</v>
      </c>
      <c r="B1463" t="s">
        <v>736</v>
      </c>
      <c r="C1463" t="s">
        <v>18</v>
      </c>
      <c r="D1463" t="s">
        <v>33</v>
      </c>
      <c r="E1463">
        <v>1.5973999999999999</v>
      </c>
      <c r="F1463">
        <v>0.626</v>
      </c>
      <c r="G1463">
        <v>0.313</v>
      </c>
      <c r="H1463">
        <v>0.93510000000000004</v>
      </c>
      <c r="I1463">
        <v>1.6041000000000001</v>
      </c>
      <c r="J1463">
        <v>2.1387999999999998</v>
      </c>
      <c r="K1463">
        <v>0.31299136119999998</v>
      </c>
      <c r="L1463">
        <v>3.2081869747080001</v>
      </c>
      <c r="M1463">
        <v>2.9600000000000001E-2</v>
      </c>
      <c r="N1463">
        <v>9.2999999999999992E-3</v>
      </c>
      <c r="O1463">
        <v>9.4799999999999995E-2</v>
      </c>
      <c r="P1463">
        <v>2.9700000000000001E-2</v>
      </c>
      <c r="Q1463">
        <v>1.4E-3</v>
      </c>
      <c r="R1463">
        <v>0.15210000000000001</v>
      </c>
      <c r="S1463">
        <v>7.4999999999999997E-3</v>
      </c>
      <c r="T1463">
        <v>4.5999999999999999E-3</v>
      </c>
      <c r="U1463">
        <v>4.7600000000000003E-2</v>
      </c>
      <c r="V1463">
        <v>8.0000000000000004E-4</v>
      </c>
      <c r="W1463">
        <v>2.0000000000000001E-4</v>
      </c>
      <c r="X1463">
        <v>5.0000000000000001E-4</v>
      </c>
      <c r="Y1463">
        <v>8.0000000000000004E-4</v>
      </c>
      <c r="Z1463">
        <v>0.16270000000000001</v>
      </c>
      <c r="AA1463">
        <v>5.0900000000000001E-2</v>
      </c>
      <c r="AB1463">
        <v>8.0000000000000002E-3</v>
      </c>
      <c r="AC1463">
        <v>1E-4</v>
      </c>
      <c r="AD1463">
        <v>0</v>
      </c>
      <c r="AE1463">
        <v>0</v>
      </c>
      <c r="AF1463">
        <v>1E-4</v>
      </c>
      <c r="AG1463">
        <v>1E-4</v>
      </c>
      <c r="AH1463">
        <v>0.1305</v>
      </c>
      <c r="AI1463">
        <v>4.0800000000000003E-2</v>
      </c>
      <c r="AJ1463">
        <v>6.4000000000000003E-3</v>
      </c>
      <c r="AK1463">
        <v>6.9999999999999999E-4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8.3699999999999997E-2</v>
      </c>
      <c r="AS1463">
        <v>2.6200000000000001E-2</v>
      </c>
      <c r="AT1463">
        <v>4.1000000000000003E-3</v>
      </c>
      <c r="AU1463">
        <v>4.0000000000000002E-4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4.48E-2</v>
      </c>
      <c r="BE1463">
        <v>1.4E-2</v>
      </c>
      <c r="BF1463">
        <v>2.2000000000000001E-3</v>
      </c>
      <c r="BG1463">
        <v>2.0000000000000001E-4</v>
      </c>
      <c r="BH1463">
        <v>0</v>
      </c>
      <c r="BI1463">
        <v>0</v>
      </c>
      <c r="BJ1463" s="1">
        <v>1.7000000000000001E-2</v>
      </c>
      <c r="BK1463" s="1">
        <v>6.8000000000000005E-2</v>
      </c>
      <c r="BL1463" s="1">
        <v>0.87</v>
      </c>
      <c r="BM1463" s="1">
        <v>0.63800000000000001</v>
      </c>
      <c r="BN1463" s="1">
        <v>0.317</v>
      </c>
      <c r="BO1463">
        <v>1.57</v>
      </c>
      <c r="BP1463">
        <v>3.16</v>
      </c>
      <c r="BQ1463" t="s">
        <v>7929</v>
      </c>
    </row>
    <row r="1464" spans="1:69" x14ac:dyDescent="0.25">
      <c r="A1464" t="s">
        <v>2226</v>
      </c>
      <c r="B1464" t="s">
        <v>736</v>
      </c>
      <c r="C1464" t="s">
        <v>18</v>
      </c>
      <c r="D1464" t="s">
        <v>34</v>
      </c>
      <c r="E1464">
        <v>1.5973999999999999</v>
      </c>
      <c r="F1464">
        <v>0.626</v>
      </c>
      <c r="G1464">
        <v>0.313</v>
      </c>
      <c r="H1464">
        <v>0.93510000000000004</v>
      </c>
      <c r="I1464">
        <v>0.26740000000000003</v>
      </c>
      <c r="J1464">
        <v>2.1387999999999998</v>
      </c>
      <c r="K1464">
        <v>0.31299136119999998</v>
      </c>
      <c r="L1464">
        <v>0.53479782871199999</v>
      </c>
      <c r="M1464">
        <v>0.4284</v>
      </c>
      <c r="N1464">
        <v>0.1341</v>
      </c>
      <c r="O1464">
        <v>0.2291</v>
      </c>
      <c r="P1464">
        <v>7.17E-2</v>
      </c>
      <c r="Q1464">
        <v>2.1000000000000001E-2</v>
      </c>
      <c r="R1464">
        <v>6.13E-2</v>
      </c>
      <c r="S1464">
        <v>3.0000000000000001E-3</v>
      </c>
      <c r="T1464">
        <v>1.12E-2</v>
      </c>
      <c r="U1464">
        <v>1.9199999999999998E-2</v>
      </c>
      <c r="V1464">
        <v>1E-4</v>
      </c>
      <c r="W1464">
        <v>2.2000000000000001E-3</v>
      </c>
      <c r="X1464">
        <v>1.1999999999999999E-3</v>
      </c>
      <c r="Y1464">
        <v>2.9999999999999997E-4</v>
      </c>
      <c r="Z1464">
        <v>1.09E-2</v>
      </c>
      <c r="AA1464">
        <v>3.3999999999999998E-3</v>
      </c>
      <c r="AB1464">
        <v>5.0000000000000001E-4</v>
      </c>
      <c r="AC1464">
        <v>0</v>
      </c>
      <c r="AD1464">
        <v>2.0000000000000001E-4</v>
      </c>
      <c r="AE1464">
        <v>1E-4</v>
      </c>
      <c r="AF1464">
        <v>0</v>
      </c>
      <c r="AG1464">
        <v>0</v>
      </c>
      <c r="AH1464">
        <v>1.5E-3</v>
      </c>
      <c r="AI1464">
        <v>5.0000000000000001E-4</v>
      </c>
      <c r="AJ1464">
        <v>1E-4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2.0000000000000001E-4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s="1">
        <v>0.17</v>
      </c>
      <c r="BK1464" s="1">
        <v>0.503</v>
      </c>
      <c r="BL1464" s="1">
        <v>0.32700000000000001</v>
      </c>
      <c r="BM1464" s="1">
        <v>5.5E-2</v>
      </c>
      <c r="BN1464" s="1">
        <v>0.94599999999999995</v>
      </c>
      <c r="BO1464">
        <v>18.32</v>
      </c>
      <c r="BP1464">
        <v>1.06</v>
      </c>
      <c r="BQ1464" t="s">
        <v>7906</v>
      </c>
    </row>
    <row r="1465" spans="1:69" x14ac:dyDescent="0.25">
      <c r="A1465" t="s">
        <v>2227</v>
      </c>
      <c r="B1465" t="s">
        <v>736</v>
      </c>
      <c r="C1465" t="s">
        <v>18</v>
      </c>
      <c r="D1465" t="s">
        <v>109</v>
      </c>
      <c r="E1465">
        <v>1.5973999999999999</v>
      </c>
      <c r="F1465">
        <v>0.626</v>
      </c>
      <c r="G1465" t="e">
        <v>#DIV/0!</v>
      </c>
      <c r="H1465">
        <v>0.93510000000000004</v>
      </c>
      <c r="I1465" t="e">
        <v>#DIV/0!</v>
      </c>
      <c r="J1465">
        <v>2.1387999999999998</v>
      </c>
      <c r="K1465" t="e">
        <v>#DIV/0!</v>
      </c>
      <c r="L1465" t="e">
        <v>#DIV/0!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t="e">
        <v>#DIV/0!</v>
      </c>
      <c r="BP1465" t="e">
        <v>#DIV/0!</v>
      </c>
      <c r="BQ1465" t="s">
        <v>7908</v>
      </c>
    </row>
    <row r="1466" spans="1:69" x14ac:dyDescent="0.25">
      <c r="A1466" t="s">
        <v>2228</v>
      </c>
      <c r="B1466" t="s">
        <v>736</v>
      </c>
      <c r="C1466" t="s">
        <v>18</v>
      </c>
      <c r="D1466" t="s">
        <v>110</v>
      </c>
      <c r="E1466">
        <v>1.5973999999999999</v>
      </c>
      <c r="F1466">
        <v>0.626</v>
      </c>
      <c r="G1466" t="e">
        <v>#DIV/0!</v>
      </c>
      <c r="H1466">
        <v>0.93510000000000004</v>
      </c>
      <c r="I1466" t="e">
        <v>#DIV/0!</v>
      </c>
      <c r="J1466">
        <v>2.1387999999999998</v>
      </c>
      <c r="K1466" t="e">
        <v>#DIV/0!</v>
      </c>
      <c r="L1466" t="e">
        <v>#DIV/0!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t="e">
        <v>#DIV/0!</v>
      </c>
      <c r="BP1466" t="e">
        <v>#DIV/0!</v>
      </c>
      <c r="BQ1466" t="s">
        <v>7908</v>
      </c>
    </row>
    <row r="1467" spans="1:69" x14ac:dyDescent="0.25">
      <c r="A1467" t="s">
        <v>2229</v>
      </c>
      <c r="B1467" t="s">
        <v>736</v>
      </c>
      <c r="C1467" t="s">
        <v>18</v>
      </c>
      <c r="D1467" t="s">
        <v>37</v>
      </c>
      <c r="E1467">
        <v>1.5973999999999999</v>
      </c>
      <c r="F1467">
        <v>0.626</v>
      </c>
      <c r="G1467">
        <v>0</v>
      </c>
      <c r="H1467">
        <v>0.93510000000000004</v>
      </c>
      <c r="I1467">
        <v>0</v>
      </c>
      <c r="J1467">
        <v>2.1387999999999998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 s="1">
        <v>0</v>
      </c>
      <c r="BK1467" s="1">
        <v>1</v>
      </c>
      <c r="BL1467" s="1">
        <v>0</v>
      </c>
      <c r="BM1467" s="1">
        <v>0</v>
      </c>
      <c r="BN1467" s="1">
        <v>1</v>
      </c>
      <c r="BO1467" t="e">
        <v>#DIV/0!</v>
      </c>
      <c r="BP1467">
        <v>1</v>
      </c>
      <c r="BQ1467" t="s">
        <v>7911</v>
      </c>
    </row>
    <row r="1468" spans="1:69" x14ac:dyDescent="0.25">
      <c r="A1468" t="s">
        <v>2230</v>
      </c>
      <c r="B1468" t="s">
        <v>736</v>
      </c>
      <c r="C1468" t="s">
        <v>18</v>
      </c>
      <c r="D1468" t="s">
        <v>111</v>
      </c>
      <c r="E1468">
        <v>1.5973999999999999</v>
      </c>
      <c r="F1468">
        <v>0.626</v>
      </c>
      <c r="G1468" t="e">
        <v>#DIV/0!</v>
      </c>
      <c r="H1468">
        <v>0.93510000000000004</v>
      </c>
      <c r="I1468" t="e">
        <v>#DIV/0!</v>
      </c>
      <c r="J1468">
        <v>2.1387999999999998</v>
      </c>
      <c r="K1468" t="e">
        <v>#DIV/0!</v>
      </c>
      <c r="L1468" t="e">
        <v>#DIV/0!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t="e">
        <v>#DIV/0!</v>
      </c>
      <c r="BP1468" t="e">
        <v>#DIV/0!</v>
      </c>
      <c r="BQ1468" t="s">
        <v>7908</v>
      </c>
    </row>
    <row r="1469" spans="1:69" x14ac:dyDescent="0.25">
      <c r="A1469" t="s">
        <v>2231</v>
      </c>
      <c r="B1469" t="s">
        <v>736</v>
      </c>
      <c r="C1469" t="s">
        <v>18</v>
      </c>
      <c r="D1469" t="s">
        <v>39</v>
      </c>
      <c r="E1469">
        <v>1.5973999999999999</v>
      </c>
      <c r="F1469">
        <v>0.626</v>
      </c>
      <c r="G1469">
        <v>1.8781000000000001</v>
      </c>
      <c r="H1469">
        <v>0.93510000000000004</v>
      </c>
      <c r="I1469">
        <v>1.0693999999999999</v>
      </c>
      <c r="J1469">
        <v>2.1387999999999998</v>
      </c>
      <c r="K1469">
        <v>1.87804816444</v>
      </c>
      <c r="L1469">
        <v>2.1387913164719996</v>
      </c>
      <c r="M1469">
        <v>1.7999999999999999E-2</v>
      </c>
      <c r="N1469">
        <v>3.3799999999999997E-2</v>
      </c>
      <c r="O1469">
        <v>3.85E-2</v>
      </c>
      <c r="P1469">
        <v>7.2300000000000003E-2</v>
      </c>
      <c r="Q1469">
        <v>3.1800000000000002E-2</v>
      </c>
      <c r="R1469">
        <v>4.1200000000000001E-2</v>
      </c>
      <c r="S1469">
        <v>7.2599999999999998E-2</v>
      </c>
      <c r="T1469">
        <v>6.7900000000000002E-2</v>
      </c>
      <c r="U1469">
        <v>7.7399999999999997E-2</v>
      </c>
      <c r="V1469">
        <v>3.2399999999999998E-2</v>
      </c>
      <c r="W1469">
        <v>1.9900000000000001E-2</v>
      </c>
      <c r="X1469">
        <v>4.2500000000000003E-2</v>
      </c>
      <c r="Y1469">
        <v>4.5499999999999999E-2</v>
      </c>
      <c r="Z1469">
        <v>2.9399999999999999E-2</v>
      </c>
      <c r="AA1469">
        <v>5.5199999999999999E-2</v>
      </c>
      <c r="AB1469">
        <v>5.1799999999999999E-2</v>
      </c>
      <c r="AC1469">
        <v>8.0999999999999996E-3</v>
      </c>
      <c r="AD1469">
        <v>9.2999999999999992E-3</v>
      </c>
      <c r="AE1469">
        <v>0.02</v>
      </c>
      <c r="AF1469">
        <v>2.1399999999999999E-2</v>
      </c>
      <c r="AG1469">
        <v>1.52E-2</v>
      </c>
      <c r="AH1469">
        <v>1.5699999999999999E-2</v>
      </c>
      <c r="AI1469">
        <v>2.9499999999999998E-2</v>
      </c>
      <c r="AJ1469">
        <v>2.7699999999999999E-2</v>
      </c>
      <c r="AK1469">
        <v>1.7299999999999999E-2</v>
      </c>
      <c r="AL1469">
        <v>1.2999999999999999E-3</v>
      </c>
      <c r="AM1469">
        <v>3.5000000000000001E-3</v>
      </c>
      <c r="AN1469">
        <v>7.4999999999999997E-3</v>
      </c>
      <c r="AO1469">
        <v>8.0000000000000002E-3</v>
      </c>
      <c r="AP1469">
        <v>5.7000000000000002E-3</v>
      </c>
      <c r="AQ1469">
        <v>3.0999999999999999E-3</v>
      </c>
      <c r="AR1469">
        <v>6.7000000000000002E-3</v>
      </c>
      <c r="AS1469">
        <v>1.26E-2</v>
      </c>
      <c r="AT1469">
        <v>1.18E-2</v>
      </c>
      <c r="AU1469">
        <v>7.4000000000000003E-3</v>
      </c>
      <c r="AV1469">
        <v>3.5000000000000001E-3</v>
      </c>
      <c r="AW1469">
        <v>1E-4</v>
      </c>
      <c r="AX1469">
        <v>1.1000000000000001E-3</v>
      </c>
      <c r="AY1469">
        <v>2.3E-3</v>
      </c>
      <c r="AZ1469">
        <v>2.5000000000000001E-3</v>
      </c>
      <c r="BA1469">
        <v>1.8E-3</v>
      </c>
      <c r="BB1469">
        <v>1E-3</v>
      </c>
      <c r="BC1469">
        <v>4.0000000000000002E-4</v>
      </c>
      <c r="BD1469">
        <v>2.3999999999999998E-3</v>
      </c>
      <c r="BE1469">
        <v>4.4999999999999997E-3</v>
      </c>
      <c r="BF1469">
        <v>4.1999999999999997E-3</v>
      </c>
      <c r="BG1469">
        <v>2.5999999999999999E-3</v>
      </c>
      <c r="BH1469">
        <v>1.1999999999999999E-3</v>
      </c>
      <c r="BI1469">
        <v>5.0000000000000001E-4</v>
      </c>
      <c r="BJ1469" s="1">
        <v>0.34399999999999997</v>
      </c>
      <c r="BK1469" s="1">
        <v>0.20499999999999999</v>
      </c>
      <c r="BL1469" s="1">
        <v>0.441</v>
      </c>
      <c r="BM1469" s="1">
        <v>0.754</v>
      </c>
      <c r="BN1469" s="1">
        <v>0.23599999999999999</v>
      </c>
      <c r="BO1469">
        <v>1.33</v>
      </c>
      <c r="BP1469">
        <v>4.24</v>
      </c>
      <c r="BQ1469" t="s">
        <v>7936</v>
      </c>
    </row>
    <row r="1470" spans="1:69" x14ac:dyDescent="0.25">
      <c r="A1470" t="s">
        <v>2232</v>
      </c>
      <c r="B1470" t="s">
        <v>736</v>
      </c>
      <c r="C1470" t="s">
        <v>18</v>
      </c>
      <c r="D1470" t="s">
        <v>40</v>
      </c>
      <c r="E1470">
        <v>1.5973999999999999</v>
      </c>
      <c r="F1470">
        <v>0.626</v>
      </c>
      <c r="G1470">
        <v>0.313</v>
      </c>
      <c r="H1470">
        <v>0.93510000000000004</v>
      </c>
      <c r="I1470">
        <v>2.1387999999999998</v>
      </c>
      <c r="J1470">
        <v>2.1387999999999998</v>
      </c>
      <c r="K1470">
        <v>0.31299136119999998</v>
      </c>
      <c r="L1470">
        <v>4.2775826329439992</v>
      </c>
      <c r="M1470">
        <v>1.01E-2</v>
      </c>
      <c r="N1470">
        <v>3.2000000000000002E-3</v>
      </c>
      <c r="O1470">
        <v>4.3400000000000001E-2</v>
      </c>
      <c r="P1470">
        <v>1.3599999999999999E-2</v>
      </c>
      <c r="Q1470">
        <v>5.0000000000000001E-4</v>
      </c>
      <c r="R1470">
        <v>9.2799999999999994E-2</v>
      </c>
      <c r="S1470">
        <v>4.4999999999999997E-3</v>
      </c>
      <c r="T1470">
        <v>2.0999999999999999E-3</v>
      </c>
      <c r="U1470">
        <v>2.9100000000000001E-2</v>
      </c>
      <c r="V1470">
        <v>6.9999999999999999E-4</v>
      </c>
      <c r="W1470">
        <v>1E-4</v>
      </c>
      <c r="X1470">
        <v>2.0000000000000001E-4</v>
      </c>
      <c r="Y1470">
        <v>5.0000000000000001E-4</v>
      </c>
      <c r="Z1470">
        <v>0.13239999999999999</v>
      </c>
      <c r="AA1470">
        <v>4.1399999999999999E-2</v>
      </c>
      <c r="AB1470">
        <v>6.4999999999999997E-3</v>
      </c>
      <c r="AC1470">
        <v>1E-4</v>
      </c>
      <c r="AD1470">
        <v>0</v>
      </c>
      <c r="AE1470">
        <v>0</v>
      </c>
      <c r="AF1470">
        <v>0</v>
      </c>
      <c r="AG1470">
        <v>1E-4</v>
      </c>
      <c r="AH1470">
        <v>0.1416</v>
      </c>
      <c r="AI1470">
        <v>4.4299999999999999E-2</v>
      </c>
      <c r="AJ1470">
        <v>6.8999999999999999E-3</v>
      </c>
      <c r="AK1470">
        <v>6.9999999999999999E-4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0.1211</v>
      </c>
      <c r="AS1470">
        <v>3.7900000000000003E-2</v>
      </c>
      <c r="AT1470">
        <v>5.8999999999999999E-3</v>
      </c>
      <c r="AU1470">
        <v>5.9999999999999995E-4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8.6300000000000002E-2</v>
      </c>
      <c r="BE1470">
        <v>2.7E-2</v>
      </c>
      <c r="BF1470">
        <v>4.1999999999999997E-3</v>
      </c>
      <c r="BG1470">
        <v>4.0000000000000002E-4</v>
      </c>
      <c r="BH1470">
        <v>0</v>
      </c>
      <c r="BI1470">
        <v>0</v>
      </c>
      <c r="BJ1470" s="1">
        <v>7.0000000000000001E-3</v>
      </c>
      <c r="BK1470" s="1">
        <v>2.9000000000000001E-2</v>
      </c>
      <c r="BL1470" s="1">
        <v>0.82299999999999995</v>
      </c>
      <c r="BM1470" s="1">
        <v>0.69499999999999995</v>
      </c>
      <c r="BN1470" s="1">
        <v>0.16400000000000001</v>
      </c>
      <c r="BO1470">
        <v>1.44</v>
      </c>
      <c r="BP1470">
        <v>6.11</v>
      </c>
      <c r="BQ1470" t="s">
        <v>7937</v>
      </c>
    </row>
    <row r="1471" spans="1:69" x14ac:dyDescent="0.25">
      <c r="A1471" t="s">
        <v>2233</v>
      </c>
      <c r="B1471" t="s">
        <v>736</v>
      </c>
      <c r="C1471" t="s">
        <v>18</v>
      </c>
      <c r="D1471" t="s">
        <v>42</v>
      </c>
      <c r="E1471">
        <v>1.5973999999999999</v>
      </c>
      <c r="F1471">
        <v>0.626</v>
      </c>
      <c r="G1471">
        <v>0.626</v>
      </c>
      <c r="H1471">
        <v>0.93510000000000004</v>
      </c>
      <c r="I1471">
        <v>0.53469999999999995</v>
      </c>
      <c r="J1471">
        <v>2.1387999999999998</v>
      </c>
      <c r="K1471">
        <v>0.62598272239999997</v>
      </c>
      <c r="L1471">
        <v>1.0693956582359998</v>
      </c>
      <c r="M1471">
        <v>0.1835</v>
      </c>
      <c r="N1471">
        <v>0.1149</v>
      </c>
      <c r="O1471">
        <v>0.1963</v>
      </c>
      <c r="P1471">
        <v>0.1229</v>
      </c>
      <c r="Q1471">
        <v>3.5999999999999997E-2</v>
      </c>
      <c r="R1471">
        <v>0.10489999999999999</v>
      </c>
      <c r="S1471">
        <v>2.06E-2</v>
      </c>
      <c r="T1471">
        <v>3.85E-2</v>
      </c>
      <c r="U1471">
        <v>6.5699999999999995E-2</v>
      </c>
      <c r="V1471">
        <v>1.5E-3</v>
      </c>
      <c r="W1471">
        <v>7.4999999999999997E-3</v>
      </c>
      <c r="X1471">
        <v>8.0000000000000002E-3</v>
      </c>
      <c r="Y1471">
        <v>4.3E-3</v>
      </c>
      <c r="Z1471">
        <v>3.7400000000000003E-2</v>
      </c>
      <c r="AA1471">
        <v>2.3400000000000001E-2</v>
      </c>
      <c r="AB1471">
        <v>7.3000000000000001E-3</v>
      </c>
      <c r="AC1471">
        <v>1E-4</v>
      </c>
      <c r="AD1471">
        <v>1.1999999999999999E-3</v>
      </c>
      <c r="AE1471">
        <v>1.2999999999999999E-3</v>
      </c>
      <c r="AF1471">
        <v>6.9999999999999999E-4</v>
      </c>
      <c r="AG1471">
        <v>2.0000000000000001E-4</v>
      </c>
      <c r="AH1471">
        <v>0.01</v>
      </c>
      <c r="AI1471">
        <v>6.3E-3</v>
      </c>
      <c r="AJ1471">
        <v>2E-3</v>
      </c>
      <c r="AK1471">
        <v>4.0000000000000002E-4</v>
      </c>
      <c r="AL1471">
        <v>0</v>
      </c>
      <c r="AM1471">
        <v>1E-4</v>
      </c>
      <c r="AN1471">
        <v>2.0000000000000001E-4</v>
      </c>
      <c r="AO1471">
        <v>1E-4</v>
      </c>
      <c r="AP1471">
        <v>0</v>
      </c>
      <c r="AQ1471">
        <v>0</v>
      </c>
      <c r="AR1471">
        <v>2.0999999999999999E-3</v>
      </c>
      <c r="AS1471">
        <v>1.2999999999999999E-3</v>
      </c>
      <c r="AT1471">
        <v>4.0000000000000002E-4</v>
      </c>
      <c r="AU1471">
        <v>1E-4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4.0000000000000002E-4</v>
      </c>
      <c r="BE1471">
        <v>2.0000000000000001E-4</v>
      </c>
      <c r="BF1471">
        <v>1E-4</v>
      </c>
      <c r="BG1471">
        <v>0</v>
      </c>
      <c r="BH1471">
        <v>0</v>
      </c>
      <c r="BI1471">
        <v>0</v>
      </c>
      <c r="BJ1471" s="1">
        <v>0.21299999999999999</v>
      </c>
      <c r="BK1471" s="1">
        <v>0.32900000000000001</v>
      </c>
      <c r="BL1471" s="1">
        <v>0.45800000000000002</v>
      </c>
      <c r="BM1471" s="1">
        <v>0.24099999999999999</v>
      </c>
      <c r="BN1471" s="1">
        <v>0.75800000000000001</v>
      </c>
      <c r="BO1471">
        <v>4.1399999999999997</v>
      </c>
      <c r="BP1471">
        <v>1.32</v>
      </c>
      <c r="BQ1471" t="s">
        <v>7921</v>
      </c>
    </row>
    <row r="1472" spans="1:69" x14ac:dyDescent="0.25">
      <c r="A1472" t="s">
        <v>2234</v>
      </c>
      <c r="B1472" t="s">
        <v>736</v>
      </c>
      <c r="C1472" t="s">
        <v>18</v>
      </c>
      <c r="D1472" t="s">
        <v>44</v>
      </c>
      <c r="E1472">
        <v>1.5973999999999999</v>
      </c>
      <c r="F1472">
        <v>0.626</v>
      </c>
      <c r="G1472">
        <v>1.252</v>
      </c>
      <c r="H1472">
        <v>0.93510000000000004</v>
      </c>
      <c r="I1472">
        <v>1.0693999999999999</v>
      </c>
      <c r="J1472">
        <v>2.1387999999999998</v>
      </c>
      <c r="K1472">
        <v>1.2519654447999999</v>
      </c>
      <c r="L1472">
        <v>2.1387913164719996</v>
      </c>
      <c r="M1472">
        <v>3.3700000000000001E-2</v>
      </c>
      <c r="N1472">
        <v>4.2200000000000001E-2</v>
      </c>
      <c r="O1472">
        <v>7.1999999999999995E-2</v>
      </c>
      <c r="P1472">
        <v>9.0200000000000002E-2</v>
      </c>
      <c r="Q1472">
        <v>2.64E-2</v>
      </c>
      <c r="R1472">
        <v>7.6999999999999999E-2</v>
      </c>
      <c r="S1472">
        <v>6.0400000000000002E-2</v>
      </c>
      <c r="T1472">
        <v>5.6500000000000002E-2</v>
      </c>
      <c r="U1472">
        <v>9.6500000000000002E-2</v>
      </c>
      <c r="V1472">
        <v>1.7999999999999999E-2</v>
      </c>
      <c r="W1472">
        <v>1.0999999999999999E-2</v>
      </c>
      <c r="X1472">
        <v>2.3599999999999999E-2</v>
      </c>
      <c r="Y1472">
        <v>2.52E-2</v>
      </c>
      <c r="Z1472">
        <v>5.4899999999999997E-2</v>
      </c>
      <c r="AA1472">
        <v>6.88E-2</v>
      </c>
      <c r="AB1472">
        <v>4.2999999999999997E-2</v>
      </c>
      <c r="AC1472">
        <v>3.0000000000000001E-3</v>
      </c>
      <c r="AD1472">
        <v>3.3999999999999998E-3</v>
      </c>
      <c r="AE1472">
        <v>7.4000000000000003E-3</v>
      </c>
      <c r="AF1472">
        <v>7.9000000000000008E-3</v>
      </c>
      <c r="AG1472">
        <v>5.5999999999999999E-3</v>
      </c>
      <c r="AH1472">
        <v>2.9399999999999999E-2</v>
      </c>
      <c r="AI1472">
        <v>3.6799999999999999E-2</v>
      </c>
      <c r="AJ1472">
        <v>2.3E-2</v>
      </c>
      <c r="AK1472">
        <v>9.5999999999999992E-3</v>
      </c>
      <c r="AL1472">
        <v>2.9999999999999997E-4</v>
      </c>
      <c r="AM1472">
        <v>8.9999999999999998E-4</v>
      </c>
      <c r="AN1472">
        <v>1.8E-3</v>
      </c>
      <c r="AO1472">
        <v>2E-3</v>
      </c>
      <c r="AP1472">
        <v>1.4E-3</v>
      </c>
      <c r="AQ1472">
        <v>8.0000000000000004E-4</v>
      </c>
      <c r="AR1472">
        <v>1.26E-2</v>
      </c>
      <c r="AS1472">
        <v>1.5699999999999999E-2</v>
      </c>
      <c r="AT1472">
        <v>9.7999999999999997E-3</v>
      </c>
      <c r="AU1472">
        <v>4.1000000000000003E-3</v>
      </c>
      <c r="AV1472">
        <v>1.2999999999999999E-3</v>
      </c>
      <c r="AW1472">
        <v>0</v>
      </c>
      <c r="AX1472">
        <v>2.0000000000000001E-4</v>
      </c>
      <c r="AY1472">
        <v>4.0000000000000002E-4</v>
      </c>
      <c r="AZ1472">
        <v>4.0000000000000002E-4</v>
      </c>
      <c r="BA1472">
        <v>2.9999999999999997E-4</v>
      </c>
      <c r="BB1472">
        <v>2.0000000000000001E-4</v>
      </c>
      <c r="BC1472">
        <v>1E-4</v>
      </c>
      <c r="BD1472">
        <v>4.4999999999999997E-3</v>
      </c>
      <c r="BE1472">
        <v>5.5999999999999999E-3</v>
      </c>
      <c r="BF1472">
        <v>3.5000000000000001E-3</v>
      </c>
      <c r="BG1472">
        <v>1.5E-3</v>
      </c>
      <c r="BH1472">
        <v>5.0000000000000001E-4</v>
      </c>
      <c r="BI1472">
        <v>1E-4</v>
      </c>
      <c r="BJ1472" s="1">
        <v>0.218</v>
      </c>
      <c r="BK1472" s="1">
        <v>0.20599999999999999</v>
      </c>
      <c r="BL1472" s="1">
        <v>0.56999999999999995</v>
      </c>
      <c r="BM1472" s="1">
        <v>0.65200000000000002</v>
      </c>
      <c r="BN1472" s="1">
        <v>0.34100000000000003</v>
      </c>
      <c r="BO1472">
        <v>1.53</v>
      </c>
      <c r="BP1472">
        <v>2.93</v>
      </c>
      <c r="BQ1472" t="s">
        <v>7919</v>
      </c>
    </row>
    <row r="1473" spans="1:69" x14ac:dyDescent="0.25">
      <c r="A1473" t="s">
        <v>2235</v>
      </c>
      <c r="B1473" t="s">
        <v>736</v>
      </c>
      <c r="C1473" t="s">
        <v>18</v>
      </c>
      <c r="D1473" t="s">
        <v>45</v>
      </c>
      <c r="E1473">
        <v>1.5973999999999999</v>
      </c>
      <c r="F1473">
        <v>0.626</v>
      </c>
      <c r="G1473">
        <v>3.1301000000000001</v>
      </c>
      <c r="H1473">
        <v>0.93510000000000004</v>
      </c>
      <c r="I1473">
        <v>3.2082000000000002</v>
      </c>
      <c r="J1473">
        <v>2.1387999999999998</v>
      </c>
      <c r="K1473">
        <v>3.1300136092400002</v>
      </c>
      <c r="L1473">
        <v>6.4163739494160001</v>
      </c>
      <c r="M1473">
        <v>1E-4</v>
      </c>
      <c r="N1473">
        <v>2.0000000000000001E-4</v>
      </c>
      <c r="O1473">
        <v>5.0000000000000001E-4</v>
      </c>
      <c r="P1473">
        <v>1.4E-3</v>
      </c>
      <c r="Q1473">
        <v>4.0000000000000002E-4</v>
      </c>
      <c r="R1473">
        <v>1.5E-3</v>
      </c>
      <c r="S1473">
        <v>7.1999999999999998E-3</v>
      </c>
      <c r="T1473">
        <v>2.2000000000000001E-3</v>
      </c>
      <c r="U1473">
        <v>4.5999999999999999E-3</v>
      </c>
      <c r="V1473">
        <v>1.61E-2</v>
      </c>
      <c r="W1473">
        <v>4.0000000000000002E-4</v>
      </c>
      <c r="X1473">
        <v>2.3E-3</v>
      </c>
      <c r="Y1473">
        <v>7.4999999999999997E-3</v>
      </c>
      <c r="Z1473">
        <v>3.0999999999999999E-3</v>
      </c>
      <c r="AA1473">
        <v>9.7999999999999997E-3</v>
      </c>
      <c r="AB1473">
        <v>1.54E-2</v>
      </c>
      <c r="AC1473">
        <v>2.0199999999999999E-2</v>
      </c>
      <c r="AD1473">
        <v>2.9999999999999997E-4</v>
      </c>
      <c r="AE1473">
        <v>1.8E-3</v>
      </c>
      <c r="AF1473">
        <v>5.8999999999999999E-3</v>
      </c>
      <c r="AG1473">
        <v>1.26E-2</v>
      </c>
      <c r="AH1473">
        <v>5.0000000000000001E-3</v>
      </c>
      <c r="AI1473">
        <v>1.5800000000000002E-2</v>
      </c>
      <c r="AJ1473">
        <v>2.47E-2</v>
      </c>
      <c r="AK1473">
        <v>2.58E-2</v>
      </c>
      <c r="AL1473">
        <v>1.6199999999999999E-2</v>
      </c>
      <c r="AM1473">
        <v>2.0000000000000001E-4</v>
      </c>
      <c r="AN1473">
        <v>1.1000000000000001E-3</v>
      </c>
      <c r="AO1473">
        <v>3.7000000000000002E-3</v>
      </c>
      <c r="AP1473">
        <v>7.9000000000000008E-3</v>
      </c>
      <c r="AQ1473">
        <v>1.26E-2</v>
      </c>
      <c r="AR1473">
        <v>6.4999999999999997E-3</v>
      </c>
      <c r="AS1473">
        <v>2.0299999999999999E-2</v>
      </c>
      <c r="AT1473">
        <v>3.1699999999999999E-2</v>
      </c>
      <c r="AU1473">
        <v>3.3099999999999997E-2</v>
      </c>
      <c r="AV1473">
        <v>2.5899999999999999E-2</v>
      </c>
      <c r="AW1473">
        <v>8.9999999999999993E-3</v>
      </c>
      <c r="AX1473">
        <v>1E-4</v>
      </c>
      <c r="AY1473">
        <v>5.9999999999999995E-4</v>
      </c>
      <c r="AZ1473">
        <v>1.9E-3</v>
      </c>
      <c r="BA1473">
        <v>4.1000000000000003E-3</v>
      </c>
      <c r="BB1473">
        <v>6.6E-3</v>
      </c>
      <c r="BC1473">
        <v>8.5000000000000006E-3</v>
      </c>
      <c r="BD1473">
        <v>6.8999999999999999E-3</v>
      </c>
      <c r="BE1473">
        <v>2.1700000000000001E-2</v>
      </c>
      <c r="BF1473">
        <v>3.39E-2</v>
      </c>
      <c r="BG1473">
        <v>3.5400000000000001E-2</v>
      </c>
      <c r="BH1473">
        <v>2.7699999999999999E-2</v>
      </c>
      <c r="BI1473">
        <v>1.7299999999999999E-2</v>
      </c>
      <c r="BJ1473" s="1">
        <v>8.1000000000000003E-2</v>
      </c>
      <c r="BK1473" s="1">
        <v>7.0000000000000007E-2</v>
      </c>
      <c r="BL1473" s="1">
        <v>0.36699999999999999</v>
      </c>
      <c r="BM1473" s="1">
        <v>0.51400000000000001</v>
      </c>
      <c r="BN1473" s="1">
        <v>4.0000000000000001E-3</v>
      </c>
      <c r="BO1473">
        <v>1.95</v>
      </c>
      <c r="BP1473">
        <v>243.9</v>
      </c>
      <c r="BQ1473" t="s">
        <v>7938</v>
      </c>
    </row>
    <row r="1474" spans="1:69" x14ac:dyDescent="0.25">
      <c r="A1474" t="s">
        <v>2236</v>
      </c>
      <c r="B1474" t="s">
        <v>736</v>
      </c>
      <c r="C1474" t="s">
        <v>18</v>
      </c>
      <c r="D1474" t="s">
        <v>47</v>
      </c>
      <c r="E1474">
        <v>1.5973999999999999</v>
      </c>
      <c r="F1474">
        <v>0.626</v>
      </c>
      <c r="G1474">
        <v>0.313</v>
      </c>
      <c r="H1474">
        <v>0.93510000000000004</v>
      </c>
      <c r="I1474">
        <v>0</v>
      </c>
      <c r="J1474">
        <v>2.1387999999999998</v>
      </c>
      <c r="K1474">
        <v>0.31299136119999998</v>
      </c>
      <c r="L1474">
        <v>0</v>
      </c>
      <c r="M1474">
        <v>0.73129999999999995</v>
      </c>
      <c r="N1474">
        <v>0.22889999999999999</v>
      </c>
      <c r="O1474">
        <v>0</v>
      </c>
      <c r="P1474">
        <v>0</v>
      </c>
      <c r="Q1474">
        <v>3.5799999999999998E-2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3.7000000000000002E-3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2.9999999999999997E-4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 s="1">
        <v>0.26900000000000002</v>
      </c>
      <c r="BK1474" s="1">
        <v>0.73099999999999998</v>
      </c>
      <c r="BL1474" s="1">
        <v>0</v>
      </c>
      <c r="BM1474" s="1">
        <v>4.0000000000000001E-3</v>
      </c>
      <c r="BN1474" s="1">
        <v>0.996</v>
      </c>
      <c r="BO1474">
        <v>250</v>
      </c>
      <c r="BP1474">
        <v>1</v>
      </c>
      <c r="BQ1474" t="s">
        <v>7911</v>
      </c>
    </row>
    <row r="1475" spans="1:69" x14ac:dyDescent="0.25">
      <c r="A1475" t="s">
        <v>2237</v>
      </c>
      <c r="B1475" t="s">
        <v>736</v>
      </c>
      <c r="C1475" t="s">
        <v>18</v>
      </c>
      <c r="D1475" t="s">
        <v>112</v>
      </c>
      <c r="E1475">
        <v>1.5973999999999999</v>
      </c>
      <c r="F1475">
        <v>0.626</v>
      </c>
      <c r="G1475" t="e">
        <v>#DIV/0!</v>
      </c>
      <c r="H1475">
        <v>0.93510000000000004</v>
      </c>
      <c r="I1475" t="e">
        <v>#DIV/0!</v>
      </c>
      <c r="J1475">
        <v>2.1387999999999998</v>
      </c>
      <c r="K1475" t="e">
        <v>#DIV/0!</v>
      </c>
      <c r="L1475" t="e">
        <v>#DIV/0!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t="e">
        <v>#DIV/0!</v>
      </c>
      <c r="BP1475" t="e">
        <v>#DIV/0!</v>
      </c>
      <c r="BQ1475" t="s">
        <v>7908</v>
      </c>
    </row>
    <row r="1476" spans="1:69" x14ac:dyDescent="0.25">
      <c r="A1476" t="s">
        <v>2238</v>
      </c>
      <c r="B1476" t="s">
        <v>736</v>
      </c>
      <c r="C1476" t="s">
        <v>18</v>
      </c>
      <c r="D1476" t="s">
        <v>113</v>
      </c>
      <c r="E1476">
        <v>1.5973999999999999</v>
      </c>
      <c r="F1476">
        <v>0.626</v>
      </c>
      <c r="G1476" t="e">
        <v>#DIV/0!</v>
      </c>
      <c r="H1476">
        <v>0.93510000000000004</v>
      </c>
      <c r="I1476" t="e">
        <v>#N/A</v>
      </c>
      <c r="J1476">
        <v>2.1387999999999998</v>
      </c>
      <c r="K1476" t="e">
        <v>#DIV/0!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 t="e">
        <v>#N/A</v>
      </c>
      <c r="AU1476" t="e">
        <v>#N/A</v>
      </c>
      <c r="AV1476" t="e">
        <v>#N/A</v>
      </c>
      <c r="AW1476" t="e">
        <v>#N/A</v>
      </c>
      <c r="AX1476" t="e">
        <v>#N/A</v>
      </c>
      <c r="AY1476" t="e">
        <v>#N/A</v>
      </c>
      <c r="AZ1476" t="e">
        <v>#N/A</v>
      </c>
      <c r="BA1476" t="e">
        <v>#N/A</v>
      </c>
      <c r="BB1476" t="e">
        <v>#N/A</v>
      </c>
      <c r="BC1476" t="e">
        <v>#N/A</v>
      </c>
      <c r="BD1476" t="e">
        <v>#N/A</v>
      </c>
      <c r="BE1476" t="e">
        <v>#N/A</v>
      </c>
      <c r="BF1476" t="e">
        <v>#N/A</v>
      </c>
      <c r="BG1476" t="e">
        <v>#N/A</v>
      </c>
      <c r="BH1476" t="e">
        <v>#N/A</v>
      </c>
      <c r="BI1476" t="e">
        <v>#N/A</v>
      </c>
      <c r="BJ1476" t="e">
        <v>#N/A</v>
      </c>
      <c r="BK1476" t="e">
        <v>#N/A</v>
      </c>
      <c r="BL1476" t="e">
        <v>#N/A</v>
      </c>
      <c r="BM1476" t="e">
        <v>#N/A</v>
      </c>
      <c r="BN1476" t="e">
        <v>#N/A</v>
      </c>
      <c r="BO1476" t="e">
        <v>#N/A</v>
      </c>
      <c r="BP1476" t="e">
        <v>#N/A</v>
      </c>
      <c r="BQ1476" t="s">
        <v>7913</v>
      </c>
    </row>
    <row r="1477" spans="1:69" x14ac:dyDescent="0.25">
      <c r="A1477" t="s">
        <v>2239</v>
      </c>
      <c r="B1477" t="s">
        <v>736</v>
      </c>
      <c r="C1477" t="s">
        <v>18</v>
      </c>
      <c r="D1477" t="s">
        <v>114</v>
      </c>
      <c r="E1477">
        <v>1.5973999999999999</v>
      </c>
      <c r="F1477">
        <v>0.626</v>
      </c>
      <c r="G1477" t="e">
        <v>#DIV/0!</v>
      </c>
      <c r="H1477">
        <v>0.93510000000000004</v>
      </c>
      <c r="I1477" t="e">
        <v>#N/A</v>
      </c>
      <c r="J1477">
        <v>2.1387999999999998</v>
      </c>
      <c r="K1477" t="e">
        <v>#DIV/0!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e">
        <v>#N/A</v>
      </c>
      <c r="AP1477" t="e">
        <v>#N/A</v>
      </c>
      <c r="AQ1477" t="e">
        <v>#N/A</v>
      </c>
      <c r="AR1477" t="e">
        <v>#N/A</v>
      </c>
      <c r="AS1477" t="e">
        <v>#N/A</v>
      </c>
      <c r="AT1477" t="e">
        <v>#N/A</v>
      </c>
      <c r="AU1477" t="e">
        <v>#N/A</v>
      </c>
      <c r="AV1477" t="e">
        <v>#N/A</v>
      </c>
      <c r="AW1477" t="e">
        <v>#N/A</v>
      </c>
      <c r="AX1477" t="e">
        <v>#N/A</v>
      </c>
      <c r="AY1477" t="e">
        <v>#N/A</v>
      </c>
      <c r="AZ1477" t="e">
        <v>#N/A</v>
      </c>
      <c r="BA1477" t="e">
        <v>#N/A</v>
      </c>
      <c r="BB1477" t="e">
        <v>#N/A</v>
      </c>
      <c r="BC1477" t="e">
        <v>#N/A</v>
      </c>
      <c r="BD1477" t="e">
        <v>#N/A</v>
      </c>
      <c r="BE1477" t="e">
        <v>#N/A</v>
      </c>
      <c r="BF1477" t="e">
        <v>#N/A</v>
      </c>
      <c r="BG1477" t="e">
        <v>#N/A</v>
      </c>
      <c r="BH1477" t="e">
        <v>#N/A</v>
      </c>
      <c r="BI1477" t="e">
        <v>#N/A</v>
      </c>
      <c r="BJ1477" t="e">
        <v>#N/A</v>
      </c>
      <c r="BK1477" t="e">
        <v>#N/A</v>
      </c>
      <c r="BL1477" t="e">
        <v>#N/A</v>
      </c>
      <c r="BM1477" t="e">
        <v>#N/A</v>
      </c>
      <c r="BN1477" t="e">
        <v>#N/A</v>
      </c>
      <c r="BO1477" t="e">
        <v>#N/A</v>
      </c>
      <c r="BP1477" t="e">
        <v>#N/A</v>
      </c>
      <c r="BQ1477" t="s">
        <v>7913</v>
      </c>
    </row>
    <row r="1478" spans="1:69" x14ac:dyDescent="0.25">
      <c r="A1478" t="s">
        <v>2240</v>
      </c>
      <c r="B1478" t="s">
        <v>736</v>
      </c>
      <c r="C1478" t="s">
        <v>18</v>
      </c>
      <c r="D1478" t="s">
        <v>49</v>
      </c>
      <c r="E1478">
        <v>1.5973999999999999</v>
      </c>
      <c r="F1478">
        <v>0.626</v>
      </c>
      <c r="G1478">
        <v>0.1565</v>
      </c>
      <c r="H1478">
        <v>0.93510000000000004</v>
      </c>
      <c r="I1478">
        <v>1.0693999999999999</v>
      </c>
      <c r="J1478">
        <v>2.1387999999999998</v>
      </c>
      <c r="K1478">
        <v>0.15649568059999999</v>
      </c>
      <c r="L1478">
        <v>2.1387913164719996</v>
      </c>
      <c r="M1478">
        <v>0.1007</v>
      </c>
      <c r="N1478">
        <v>1.5800000000000002E-2</v>
      </c>
      <c r="O1478">
        <v>0.21540000000000001</v>
      </c>
      <c r="P1478">
        <v>3.3700000000000001E-2</v>
      </c>
      <c r="Q1478">
        <v>1.1999999999999999E-3</v>
      </c>
      <c r="R1478">
        <v>0.23039999999999999</v>
      </c>
      <c r="S1478">
        <v>2.8E-3</v>
      </c>
      <c r="T1478">
        <v>2.5999999999999999E-3</v>
      </c>
      <c r="U1478">
        <v>3.61E-2</v>
      </c>
      <c r="V1478">
        <v>1E-4</v>
      </c>
      <c r="W1478">
        <v>1E-4</v>
      </c>
      <c r="X1478">
        <v>1E-4</v>
      </c>
      <c r="Y1478">
        <v>1E-4</v>
      </c>
      <c r="Z1478">
        <v>0.1643</v>
      </c>
      <c r="AA1478">
        <v>2.5700000000000001E-2</v>
      </c>
      <c r="AB1478">
        <v>2E-3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8.7800000000000003E-2</v>
      </c>
      <c r="AI1478">
        <v>1.37E-2</v>
      </c>
      <c r="AJ1478">
        <v>1.1000000000000001E-3</v>
      </c>
      <c r="AK1478">
        <v>1E-4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3.7600000000000001E-2</v>
      </c>
      <c r="AS1478">
        <v>5.8999999999999999E-3</v>
      </c>
      <c r="AT1478">
        <v>5.0000000000000001E-4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1.34E-2</v>
      </c>
      <c r="BE1478">
        <v>2.0999999999999999E-3</v>
      </c>
      <c r="BF1478">
        <v>2.0000000000000001E-4</v>
      </c>
      <c r="BG1478">
        <v>0</v>
      </c>
      <c r="BH1478">
        <v>0</v>
      </c>
      <c r="BI1478">
        <v>0</v>
      </c>
      <c r="BJ1478" s="1">
        <v>0.02</v>
      </c>
      <c r="BK1478" s="1">
        <v>0.13700000000000001</v>
      </c>
      <c r="BL1478" s="1">
        <v>0.83599999999999997</v>
      </c>
      <c r="BM1478" s="1">
        <v>0.39600000000000002</v>
      </c>
      <c r="BN1478" s="1">
        <v>0.59699999999999998</v>
      </c>
      <c r="BO1478">
        <v>2.52</v>
      </c>
      <c r="BP1478">
        <v>1.67</v>
      </c>
      <c r="BQ1478" t="s">
        <v>7907</v>
      </c>
    </row>
    <row r="1479" spans="1:69" x14ac:dyDescent="0.25">
      <c r="A1479" t="s">
        <v>2241</v>
      </c>
      <c r="B1479" t="s">
        <v>736</v>
      </c>
      <c r="C1479" t="s">
        <v>18</v>
      </c>
      <c r="D1479" t="s">
        <v>50</v>
      </c>
      <c r="E1479">
        <v>1.5973999999999999</v>
      </c>
      <c r="F1479">
        <v>0.626</v>
      </c>
      <c r="G1479">
        <v>3.7561</v>
      </c>
      <c r="H1479">
        <v>0.93510000000000004</v>
      </c>
      <c r="I1479">
        <v>0</v>
      </c>
      <c r="J1479">
        <v>2.1387999999999998</v>
      </c>
      <c r="K1479">
        <v>3.75599633164</v>
      </c>
      <c r="L1479">
        <v>0</v>
      </c>
      <c r="M1479">
        <v>2.3400000000000001E-2</v>
      </c>
      <c r="N1479">
        <v>8.7800000000000003E-2</v>
      </c>
      <c r="O1479">
        <v>0</v>
      </c>
      <c r="P1479">
        <v>0</v>
      </c>
      <c r="Q1479">
        <v>0.16489999999999999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0.20649999999999999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0.19389999999999999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0.14560000000000001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9.1200000000000003E-2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 s="1">
        <v>0.89</v>
      </c>
      <c r="BK1479" s="1">
        <v>2.3E-2</v>
      </c>
      <c r="BL1479" s="1">
        <v>0</v>
      </c>
      <c r="BM1479" s="1">
        <v>0.63700000000000001</v>
      </c>
      <c r="BN1479" s="1">
        <v>0.27600000000000002</v>
      </c>
      <c r="BO1479">
        <v>1.57</v>
      </c>
      <c r="BP1479">
        <v>3.62</v>
      </c>
      <c r="BQ1479" t="s">
        <v>7931</v>
      </c>
    </row>
    <row r="1480" spans="1:69" x14ac:dyDescent="0.25">
      <c r="A1480" t="s">
        <v>2242</v>
      </c>
      <c r="B1480" t="s">
        <v>736</v>
      </c>
      <c r="C1480" t="s">
        <v>18</v>
      </c>
      <c r="D1480" t="s">
        <v>115</v>
      </c>
      <c r="E1480">
        <v>1.5973999999999999</v>
      </c>
      <c r="F1480">
        <v>0.626</v>
      </c>
      <c r="G1480" t="e">
        <v>#DIV/0!</v>
      </c>
      <c r="H1480">
        <v>0.93510000000000004</v>
      </c>
      <c r="I1480" t="e">
        <v>#DIV/0!</v>
      </c>
      <c r="J1480">
        <v>2.1387999999999998</v>
      </c>
      <c r="K1480" t="e">
        <v>#DIV/0!</v>
      </c>
      <c r="L1480" t="e">
        <v>#DIV/0!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t="e">
        <v>#DIV/0!</v>
      </c>
      <c r="BP1480" t="e">
        <v>#DIV/0!</v>
      </c>
      <c r="BQ1480" t="s">
        <v>7908</v>
      </c>
    </row>
    <row r="1481" spans="1:69" x14ac:dyDescent="0.25">
      <c r="A1481" t="s">
        <v>2243</v>
      </c>
      <c r="B1481" t="s">
        <v>736</v>
      </c>
      <c r="C1481" t="s">
        <v>18</v>
      </c>
      <c r="D1481" t="s">
        <v>116</v>
      </c>
      <c r="E1481">
        <v>1.5973999999999999</v>
      </c>
      <c r="F1481">
        <v>0.626</v>
      </c>
      <c r="G1481" t="e">
        <v>#DIV/0!</v>
      </c>
      <c r="H1481">
        <v>0.93510000000000004</v>
      </c>
      <c r="I1481" t="e">
        <v>#N/A</v>
      </c>
      <c r="J1481">
        <v>2.1387999999999998</v>
      </c>
      <c r="K1481" t="e">
        <v>#DIV/0!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  <c r="Z1481" t="e"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 t="e">
        <v>#N/A</v>
      </c>
      <c r="AU1481" t="e">
        <v>#N/A</v>
      </c>
      <c r="AV1481" t="e">
        <v>#N/A</v>
      </c>
      <c r="AW1481" t="e">
        <v>#N/A</v>
      </c>
      <c r="AX1481" t="e">
        <v>#N/A</v>
      </c>
      <c r="AY1481" t="e">
        <v>#N/A</v>
      </c>
      <c r="AZ1481" t="e">
        <v>#N/A</v>
      </c>
      <c r="BA1481" t="e">
        <v>#N/A</v>
      </c>
      <c r="BB1481" t="e">
        <v>#N/A</v>
      </c>
      <c r="BC1481" t="e">
        <v>#N/A</v>
      </c>
      <c r="BD1481" t="e">
        <v>#N/A</v>
      </c>
      <c r="BE1481" t="e">
        <v>#N/A</v>
      </c>
      <c r="BF1481" t="e">
        <v>#N/A</v>
      </c>
      <c r="BG1481" t="e">
        <v>#N/A</v>
      </c>
      <c r="BH1481" t="e">
        <v>#N/A</v>
      </c>
      <c r="BI1481" t="e">
        <v>#N/A</v>
      </c>
      <c r="BJ1481" t="e">
        <v>#N/A</v>
      </c>
      <c r="BK1481" t="e">
        <v>#N/A</v>
      </c>
      <c r="BL1481" t="e">
        <v>#N/A</v>
      </c>
      <c r="BM1481" t="e">
        <v>#N/A</v>
      </c>
      <c r="BN1481" t="e">
        <v>#N/A</v>
      </c>
      <c r="BO1481" t="e">
        <v>#N/A</v>
      </c>
      <c r="BP1481" t="e">
        <v>#N/A</v>
      </c>
      <c r="BQ1481" t="s">
        <v>7913</v>
      </c>
    </row>
    <row r="1482" spans="1:69" x14ac:dyDescent="0.25">
      <c r="A1482" t="s">
        <v>2244</v>
      </c>
      <c r="B1482" t="s">
        <v>736</v>
      </c>
      <c r="C1482" t="s">
        <v>18</v>
      </c>
      <c r="D1482" t="s">
        <v>117</v>
      </c>
      <c r="E1482">
        <v>1.5973999999999999</v>
      </c>
      <c r="F1482">
        <v>0.626</v>
      </c>
      <c r="G1482" t="e">
        <v>#DIV/0!</v>
      </c>
      <c r="H1482">
        <v>0.93510000000000004</v>
      </c>
      <c r="I1482" t="e">
        <v>#DIV/0!</v>
      </c>
      <c r="J1482">
        <v>2.1387999999999998</v>
      </c>
      <c r="K1482" t="e">
        <v>#DIV/0!</v>
      </c>
      <c r="L1482" t="e">
        <v>#DIV/0!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t="e">
        <v>#DIV/0!</v>
      </c>
      <c r="BP1482" t="e">
        <v>#DIV/0!</v>
      </c>
      <c r="BQ1482" t="s">
        <v>7908</v>
      </c>
    </row>
    <row r="1483" spans="1:69" x14ac:dyDescent="0.25">
      <c r="A1483" t="s">
        <v>2245</v>
      </c>
      <c r="B1483" t="s">
        <v>736</v>
      </c>
      <c r="C1483" t="s">
        <v>18</v>
      </c>
      <c r="D1483" t="s">
        <v>52</v>
      </c>
      <c r="E1483">
        <v>1.5973999999999999</v>
      </c>
      <c r="F1483">
        <v>0.626</v>
      </c>
      <c r="G1483">
        <v>0.313</v>
      </c>
      <c r="H1483">
        <v>0.93510000000000004</v>
      </c>
      <c r="I1483">
        <v>0.53469999999999995</v>
      </c>
      <c r="J1483">
        <v>2.1387999999999998</v>
      </c>
      <c r="K1483">
        <v>0.31299136119999998</v>
      </c>
      <c r="L1483">
        <v>1.0693956582359998</v>
      </c>
      <c r="M1483">
        <v>0.251</v>
      </c>
      <c r="N1483">
        <v>7.8600000000000003E-2</v>
      </c>
      <c r="O1483">
        <v>0.26840000000000003</v>
      </c>
      <c r="P1483">
        <v>8.4000000000000005E-2</v>
      </c>
      <c r="Q1483">
        <v>1.23E-2</v>
      </c>
      <c r="R1483">
        <v>0.14349999999999999</v>
      </c>
      <c r="S1483">
        <v>7.0000000000000001E-3</v>
      </c>
      <c r="T1483">
        <v>1.3100000000000001E-2</v>
      </c>
      <c r="U1483">
        <v>4.4900000000000002E-2</v>
      </c>
      <c r="V1483">
        <v>2.9999999999999997E-4</v>
      </c>
      <c r="W1483">
        <v>1.2999999999999999E-3</v>
      </c>
      <c r="X1483">
        <v>1.4E-3</v>
      </c>
      <c r="Y1483">
        <v>6.9999999999999999E-4</v>
      </c>
      <c r="Z1483">
        <v>5.1200000000000002E-2</v>
      </c>
      <c r="AA1483">
        <v>1.6E-2</v>
      </c>
      <c r="AB1483">
        <v>2.5000000000000001E-3</v>
      </c>
      <c r="AC1483">
        <v>0</v>
      </c>
      <c r="AD1483">
        <v>1E-4</v>
      </c>
      <c r="AE1483">
        <v>1E-4</v>
      </c>
      <c r="AF1483">
        <v>1E-4</v>
      </c>
      <c r="AG1483">
        <v>0</v>
      </c>
      <c r="AH1483">
        <v>1.37E-2</v>
      </c>
      <c r="AI1483">
        <v>4.3E-3</v>
      </c>
      <c r="AJ1483">
        <v>6.9999999999999999E-4</v>
      </c>
      <c r="AK1483">
        <v>1E-4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2.8999999999999998E-3</v>
      </c>
      <c r="AS1483">
        <v>8.9999999999999998E-4</v>
      </c>
      <c r="AT1483">
        <v>1E-4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5.0000000000000001E-4</v>
      </c>
      <c r="BE1483">
        <v>2.0000000000000001E-4</v>
      </c>
      <c r="BF1483">
        <v>0</v>
      </c>
      <c r="BG1483">
        <v>0</v>
      </c>
      <c r="BH1483">
        <v>0</v>
      </c>
      <c r="BI1483">
        <v>0</v>
      </c>
      <c r="BJ1483" s="1">
        <v>0.108</v>
      </c>
      <c r="BK1483" s="1">
        <v>0.34200000000000003</v>
      </c>
      <c r="BL1483" s="1">
        <v>0.55000000000000004</v>
      </c>
      <c r="BM1483" s="1">
        <v>0.16200000000000001</v>
      </c>
      <c r="BN1483" s="1">
        <v>0.83799999999999997</v>
      </c>
      <c r="BO1483">
        <v>6.17</v>
      </c>
      <c r="BP1483">
        <v>1.19</v>
      </c>
      <c r="BQ1483" t="s">
        <v>7906</v>
      </c>
    </row>
    <row r="1484" spans="1:69" x14ac:dyDescent="0.25">
      <c r="A1484" t="s">
        <v>2246</v>
      </c>
      <c r="B1484" t="s">
        <v>736</v>
      </c>
      <c r="C1484" t="s">
        <v>18</v>
      </c>
      <c r="D1484" t="s">
        <v>118</v>
      </c>
      <c r="E1484">
        <v>1.5973999999999999</v>
      </c>
      <c r="F1484">
        <v>0.626</v>
      </c>
      <c r="G1484" t="e">
        <v>#N/A</v>
      </c>
      <c r="H1484">
        <v>0.93510000000000004</v>
      </c>
      <c r="I1484" t="e">
        <v>#DIV/0!</v>
      </c>
      <c r="J1484">
        <v>2.1387999999999998</v>
      </c>
      <c r="K1484" t="e">
        <v>#N/A</v>
      </c>
      <c r="L1484" t="e">
        <v>#DIV/0!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 t="e">
        <v>#N/A</v>
      </c>
      <c r="S1484" t="e">
        <v>#N/A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  <c r="Y1484" t="e">
        <v>#N/A</v>
      </c>
      <c r="Z1484" t="e">
        <v>#N/A</v>
      </c>
      <c r="AA1484" t="e">
        <v>#N/A</v>
      </c>
      <c r="AB1484" t="e">
        <v>#N/A</v>
      </c>
      <c r="AC1484" t="e">
        <v>#N/A</v>
      </c>
      <c r="AD1484" t="e">
        <v>#N/A</v>
      </c>
      <c r="AE1484" t="e">
        <v>#N/A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e">
        <v>#N/A</v>
      </c>
      <c r="AP1484" t="e">
        <v>#N/A</v>
      </c>
      <c r="AQ1484" t="e">
        <v>#N/A</v>
      </c>
      <c r="AR1484" t="e">
        <v>#N/A</v>
      </c>
      <c r="AS1484" t="e">
        <v>#N/A</v>
      </c>
      <c r="AT1484" t="e">
        <v>#N/A</v>
      </c>
      <c r="AU1484" t="e">
        <v>#N/A</v>
      </c>
      <c r="AV1484" t="e">
        <v>#N/A</v>
      </c>
      <c r="AW1484" t="e">
        <v>#N/A</v>
      </c>
      <c r="AX1484" t="e">
        <v>#N/A</v>
      </c>
      <c r="AY1484" t="e">
        <v>#N/A</v>
      </c>
      <c r="AZ1484" t="e">
        <v>#N/A</v>
      </c>
      <c r="BA1484" t="e">
        <v>#N/A</v>
      </c>
      <c r="BB1484" t="e">
        <v>#N/A</v>
      </c>
      <c r="BC1484" t="e">
        <v>#N/A</v>
      </c>
      <c r="BD1484" t="e">
        <v>#N/A</v>
      </c>
      <c r="BE1484" t="e">
        <v>#N/A</v>
      </c>
      <c r="BF1484" t="e">
        <v>#N/A</v>
      </c>
      <c r="BG1484" t="e">
        <v>#N/A</v>
      </c>
      <c r="BH1484" t="e">
        <v>#N/A</v>
      </c>
      <c r="BI1484" t="e">
        <v>#N/A</v>
      </c>
      <c r="BJ1484" t="e">
        <v>#N/A</v>
      </c>
      <c r="BK1484" t="e">
        <v>#N/A</v>
      </c>
      <c r="BL1484" t="e">
        <v>#N/A</v>
      </c>
      <c r="BM1484" t="e">
        <v>#N/A</v>
      </c>
      <c r="BN1484" t="e">
        <v>#N/A</v>
      </c>
      <c r="BO1484" t="e">
        <v>#N/A</v>
      </c>
      <c r="BP1484" t="e">
        <v>#N/A</v>
      </c>
      <c r="BQ1484" t="s">
        <v>7910</v>
      </c>
    </row>
    <row r="1485" spans="1:69" x14ac:dyDescent="0.25">
      <c r="A1485" t="s">
        <v>2247</v>
      </c>
      <c r="B1485" t="s">
        <v>736</v>
      </c>
      <c r="C1485" t="s">
        <v>18</v>
      </c>
      <c r="D1485" t="s">
        <v>53</v>
      </c>
      <c r="E1485">
        <v>1.5973999999999999</v>
      </c>
      <c r="F1485">
        <v>0.626</v>
      </c>
      <c r="G1485">
        <v>2.1911</v>
      </c>
      <c r="H1485">
        <v>0.93510000000000004</v>
      </c>
      <c r="I1485">
        <v>2.1387999999999998</v>
      </c>
      <c r="J1485">
        <v>2.1387999999999998</v>
      </c>
      <c r="K1485">
        <v>2.1910395256399999</v>
      </c>
      <c r="L1485">
        <v>4.2775826329439992</v>
      </c>
      <c r="M1485">
        <v>1.6000000000000001E-3</v>
      </c>
      <c r="N1485">
        <v>3.3999999999999998E-3</v>
      </c>
      <c r="O1485">
        <v>6.6E-3</v>
      </c>
      <c r="P1485">
        <v>1.4500000000000001E-2</v>
      </c>
      <c r="Q1485">
        <v>3.7000000000000002E-3</v>
      </c>
      <c r="R1485">
        <v>1.4200000000000001E-2</v>
      </c>
      <c r="S1485">
        <v>3.4099999999999998E-2</v>
      </c>
      <c r="T1485">
        <v>1.5900000000000001E-2</v>
      </c>
      <c r="U1485">
        <v>3.1099999999999999E-2</v>
      </c>
      <c r="V1485">
        <v>3.5499999999999997E-2</v>
      </c>
      <c r="W1485">
        <v>2.7000000000000001E-3</v>
      </c>
      <c r="X1485">
        <v>1.1599999999999999E-2</v>
      </c>
      <c r="Y1485">
        <v>2.4899999999999999E-2</v>
      </c>
      <c r="Z1485">
        <v>2.0199999999999999E-2</v>
      </c>
      <c r="AA1485">
        <v>4.4299999999999999E-2</v>
      </c>
      <c r="AB1485">
        <v>4.8599999999999997E-2</v>
      </c>
      <c r="AC1485">
        <v>2.0799999999999999E-2</v>
      </c>
      <c r="AD1485">
        <v>1.5E-3</v>
      </c>
      <c r="AE1485">
        <v>6.4000000000000003E-3</v>
      </c>
      <c r="AF1485">
        <v>1.3599999999999999E-2</v>
      </c>
      <c r="AG1485">
        <v>1.9400000000000001E-2</v>
      </c>
      <c r="AH1485">
        <v>2.1600000000000001E-2</v>
      </c>
      <c r="AI1485">
        <v>4.7399999999999998E-2</v>
      </c>
      <c r="AJ1485">
        <v>5.1900000000000002E-2</v>
      </c>
      <c r="AK1485">
        <v>3.7900000000000003E-2</v>
      </c>
      <c r="AL1485">
        <v>7.7999999999999996E-3</v>
      </c>
      <c r="AM1485">
        <v>6.9999999999999999E-4</v>
      </c>
      <c r="AN1485">
        <v>2.8E-3</v>
      </c>
      <c r="AO1485">
        <v>6.0000000000000001E-3</v>
      </c>
      <c r="AP1485">
        <v>8.5000000000000006E-3</v>
      </c>
      <c r="AQ1485">
        <v>9.1000000000000004E-3</v>
      </c>
      <c r="AR1485">
        <v>1.8499999999999999E-2</v>
      </c>
      <c r="AS1485">
        <v>4.0599999999999997E-2</v>
      </c>
      <c r="AT1485">
        <v>4.4400000000000002E-2</v>
      </c>
      <c r="AU1485">
        <v>3.2500000000000001E-2</v>
      </c>
      <c r="AV1485">
        <v>1.78E-2</v>
      </c>
      <c r="AW1485">
        <v>2E-3</v>
      </c>
      <c r="AX1485">
        <v>2.0000000000000001E-4</v>
      </c>
      <c r="AY1485">
        <v>1E-3</v>
      </c>
      <c r="AZ1485">
        <v>2.2000000000000001E-3</v>
      </c>
      <c r="BA1485">
        <v>3.0999999999999999E-3</v>
      </c>
      <c r="BB1485">
        <v>3.3E-3</v>
      </c>
      <c r="BC1485">
        <v>2.8E-3</v>
      </c>
      <c r="BD1485">
        <v>1.32E-2</v>
      </c>
      <c r="BE1485">
        <v>2.8899999999999999E-2</v>
      </c>
      <c r="BF1485">
        <v>3.1699999999999999E-2</v>
      </c>
      <c r="BG1485">
        <v>2.3099999999999999E-2</v>
      </c>
      <c r="BH1485">
        <v>1.2699999999999999E-2</v>
      </c>
      <c r="BI1485">
        <v>5.5999999999999999E-3</v>
      </c>
      <c r="BJ1485" s="1">
        <v>0.14299999999999999</v>
      </c>
      <c r="BK1485" s="1">
        <v>0.11600000000000001</v>
      </c>
      <c r="BL1485" s="1">
        <v>0.59299999999999997</v>
      </c>
      <c r="BM1485" s="1">
        <v>0.80800000000000005</v>
      </c>
      <c r="BN1485" s="1">
        <v>4.3999999999999997E-2</v>
      </c>
      <c r="BO1485">
        <v>1.24</v>
      </c>
      <c r="BP1485">
        <v>22.73</v>
      </c>
      <c r="BQ1485" t="s">
        <v>7939</v>
      </c>
    </row>
    <row r="1486" spans="1:69" x14ac:dyDescent="0.25">
      <c r="A1486" t="s">
        <v>2248</v>
      </c>
      <c r="B1486" t="s">
        <v>736</v>
      </c>
      <c r="C1486" t="s">
        <v>18</v>
      </c>
      <c r="D1486" t="s">
        <v>119</v>
      </c>
      <c r="E1486">
        <v>1.5973999999999999</v>
      </c>
      <c r="F1486">
        <v>0.626</v>
      </c>
      <c r="G1486" t="e">
        <v>#DIV/0!</v>
      </c>
      <c r="H1486">
        <v>0.93510000000000004</v>
      </c>
      <c r="I1486" t="e">
        <v>#DIV/0!</v>
      </c>
      <c r="J1486">
        <v>2.1387999999999998</v>
      </c>
      <c r="K1486" t="e">
        <v>#DIV/0!</v>
      </c>
      <c r="L1486" t="e">
        <v>#DIV/0!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t="e">
        <v>#DIV/0!</v>
      </c>
      <c r="BP1486" t="e">
        <v>#DIV/0!</v>
      </c>
      <c r="BQ1486" t="s">
        <v>7908</v>
      </c>
    </row>
    <row r="1487" spans="1:69" x14ac:dyDescent="0.25">
      <c r="A1487" t="s">
        <v>2249</v>
      </c>
      <c r="B1487" t="s">
        <v>736</v>
      </c>
      <c r="C1487" t="s">
        <v>18</v>
      </c>
      <c r="D1487" t="s">
        <v>120</v>
      </c>
      <c r="E1487">
        <v>1.5973999999999999</v>
      </c>
      <c r="F1487">
        <v>0.626</v>
      </c>
      <c r="G1487" t="e">
        <v>#DIV/0!</v>
      </c>
      <c r="H1487">
        <v>0.93510000000000004</v>
      </c>
      <c r="I1487" t="e">
        <v>#DIV/0!</v>
      </c>
      <c r="J1487">
        <v>2.1387999999999998</v>
      </c>
      <c r="K1487" t="e">
        <v>#DIV/0!</v>
      </c>
      <c r="L1487" t="e">
        <v>#DIV/0!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t="e">
        <v>#DIV/0!</v>
      </c>
      <c r="BP1487" t="e">
        <v>#DIV/0!</v>
      </c>
      <c r="BQ1487" t="s">
        <v>7908</v>
      </c>
    </row>
    <row r="1488" spans="1:69" x14ac:dyDescent="0.25">
      <c r="A1488" t="s">
        <v>2250</v>
      </c>
      <c r="B1488" t="s">
        <v>736</v>
      </c>
      <c r="C1488" t="s">
        <v>18</v>
      </c>
      <c r="D1488" t="s">
        <v>121</v>
      </c>
      <c r="E1488">
        <v>1.5973999999999999</v>
      </c>
      <c r="F1488">
        <v>0.626</v>
      </c>
      <c r="G1488" t="e">
        <v>#DIV/0!</v>
      </c>
      <c r="H1488">
        <v>0.93510000000000004</v>
      </c>
      <c r="I1488" t="e">
        <v>#N/A</v>
      </c>
      <c r="J1488">
        <v>2.1387999999999998</v>
      </c>
      <c r="K1488" t="e">
        <v>#DIV/0!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 t="e">
        <v>#N/A</v>
      </c>
      <c r="AU1488" t="e">
        <v>#N/A</v>
      </c>
      <c r="AV1488" t="e">
        <v>#N/A</v>
      </c>
      <c r="AW1488" t="e">
        <v>#N/A</v>
      </c>
      <c r="AX1488" t="e">
        <v>#N/A</v>
      </c>
      <c r="AY1488" t="e">
        <v>#N/A</v>
      </c>
      <c r="AZ1488" t="e">
        <v>#N/A</v>
      </c>
      <c r="BA1488" t="e">
        <v>#N/A</v>
      </c>
      <c r="BB1488" t="e">
        <v>#N/A</v>
      </c>
      <c r="BC1488" t="e">
        <v>#N/A</v>
      </c>
      <c r="BD1488" t="e">
        <v>#N/A</v>
      </c>
      <c r="BE1488" t="e">
        <v>#N/A</v>
      </c>
      <c r="BF1488" t="e">
        <v>#N/A</v>
      </c>
      <c r="BG1488" t="e">
        <v>#N/A</v>
      </c>
      <c r="BH1488" t="e">
        <v>#N/A</v>
      </c>
      <c r="BI1488" t="e">
        <v>#N/A</v>
      </c>
      <c r="BJ1488" t="e">
        <v>#N/A</v>
      </c>
      <c r="BK1488" t="e">
        <v>#N/A</v>
      </c>
      <c r="BL1488" t="e">
        <v>#N/A</v>
      </c>
      <c r="BM1488" t="e">
        <v>#N/A</v>
      </c>
      <c r="BN1488" t="e">
        <v>#N/A</v>
      </c>
      <c r="BO1488" t="e">
        <v>#N/A</v>
      </c>
      <c r="BP1488" t="e">
        <v>#N/A</v>
      </c>
      <c r="BQ1488" t="s">
        <v>7913</v>
      </c>
    </row>
    <row r="1489" spans="1:69" x14ac:dyDescent="0.25">
      <c r="A1489" t="s">
        <v>2251</v>
      </c>
      <c r="B1489" t="s">
        <v>736</v>
      </c>
      <c r="C1489" t="s">
        <v>18</v>
      </c>
      <c r="D1489" t="s">
        <v>54</v>
      </c>
      <c r="E1489">
        <v>1.5973999999999999</v>
      </c>
      <c r="F1489">
        <v>0.626</v>
      </c>
      <c r="G1489">
        <v>0</v>
      </c>
      <c r="H1489">
        <v>0.93510000000000004</v>
      </c>
      <c r="I1489">
        <v>0</v>
      </c>
      <c r="J1489">
        <v>2.1387999999999998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s="1">
        <v>0</v>
      </c>
      <c r="BK1489" s="1">
        <v>1</v>
      </c>
      <c r="BL1489" s="1">
        <v>0</v>
      </c>
      <c r="BM1489" s="1">
        <v>0</v>
      </c>
      <c r="BN1489" s="1">
        <v>1</v>
      </c>
      <c r="BO1489" t="e">
        <v>#DIV/0!</v>
      </c>
      <c r="BP1489">
        <v>1</v>
      </c>
      <c r="BQ1489" t="s">
        <v>7911</v>
      </c>
    </row>
    <row r="1490" spans="1:69" x14ac:dyDescent="0.25">
      <c r="A1490" t="s">
        <v>2252</v>
      </c>
      <c r="B1490" t="s">
        <v>736</v>
      </c>
      <c r="C1490" t="s">
        <v>18</v>
      </c>
      <c r="D1490" t="s">
        <v>56</v>
      </c>
      <c r="E1490">
        <v>1.5973999999999999</v>
      </c>
      <c r="F1490">
        <v>0.626</v>
      </c>
      <c r="G1490">
        <v>1.7215</v>
      </c>
      <c r="H1490">
        <v>0.93510000000000004</v>
      </c>
      <c r="I1490">
        <v>0</v>
      </c>
      <c r="J1490">
        <v>2.1387999999999998</v>
      </c>
      <c r="K1490">
        <v>1.7214524866000001</v>
      </c>
      <c r="L1490">
        <v>0</v>
      </c>
      <c r="M1490">
        <v>0.17879999999999999</v>
      </c>
      <c r="N1490">
        <v>0.30780000000000002</v>
      </c>
      <c r="O1490">
        <v>0</v>
      </c>
      <c r="P1490">
        <v>0</v>
      </c>
      <c r="Q1490">
        <v>0.26490000000000002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0.152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6.54E-2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2.2499999999999999E-2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6.4999999999999997E-3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s="1">
        <v>0.81899999999999995</v>
      </c>
      <c r="BK1490" s="1">
        <v>0.17899999999999999</v>
      </c>
      <c r="BL1490" s="1">
        <v>0</v>
      </c>
      <c r="BM1490" s="1">
        <v>0.246</v>
      </c>
      <c r="BN1490" s="1">
        <v>0.752</v>
      </c>
      <c r="BO1490">
        <v>4.0599999999999996</v>
      </c>
      <c r="BP1490">
        <v>1.33</v>
      </c>
      <c r="BQ1490" t="s">
        <v>7930</v>
      </c>
    </row>
    <row r="1491" spans="1:69" x14ac:dyDescent="0.25">
      <c r="A1491" t="s">
        <v>2253</v>
      </c>
      <c r="B1491" t="s">
        <v>736</v>
      </c>
      <c r="C1491" t="s">
        <v>18</v>
      </c>
      <c r="D1491" t="s">
        <v>122</v>
      </c>
      <c r="E1491">
        <v>1.5973999999999999</v>
      </c>
      <c r="F1491">
        <v>0.626</v>
      </c>
      <c r="G1491" t="e">
        <v>#DIV/0!</v>
      </c>
      <c r="H1491">
        <v>0.93510000000000004</v>
      </c>
      <c r="I1491" t="e">
        <v>#DIV/0!</v>
      </c>
      <c r="J1491">
        <v>2.1387999999999998</v>
      </c>
      <c r="K1491" t="e">
        <v>#DIV/0!</v>
      </c>
      <c r="L1491" t="e">
        <v>#DIV/0!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t="e">
        <v>#DIV/0!</v>
      </c>
      <c r="BP1491" t="e">
        <v>#DIV/0!</v>
      </c>
      <c r="BQ1491" t="s">
        <v>7908</v>
      </c>
    </row>
    <row r="1492" spans="1:69" x14ac:dyDescent="0.25">
      <c r="A1492" t="s">
        <v>2254</v>
      </c>
      <c r="B1492" t="s">
        <v>736</v>
      </c>
      <c r="C1492" t="s">
        <v>18</v>
      </c>
      <c r="D1492" t="s">
        <v>123</v>
      </c>
      <c r="E1492">
        <v>1.5973999999999999</v>
      </c>
      <c r="F1492">
        <v>0.626</v>
      </c>
      <c r="G1492" t="e">
        <v>#N/A</v>
      </c>
      <c r="H1492">
        <v>0.93510000000000004</v>
      </c>
      <c r="I1492" t="e">
        <v>#N/A</v>
      </c>
      <c r="J1492">
        <v>2.1387999999999998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 t="e">
        <v>#N/A</v>
      </c>
      <c r="S1492" t="e">
        <v>#N/A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  <c r="Y1492" t="e">
        <v>#N/A</v>
      </c>
      <c r="Z1492" t="e">
        <v>#N/A</v>
      </c>
      <c r="AA1492" t="e">
        <v>#N/A</v>
      </c>
      <c r="AB1492" t="e">
        <v>#N/A</v>
      </c>
      <c r="AC1492" t="e">
        <v>#N/A</v>
      </c>
      <c r="AD1492" t="e">
        <v>#N/A</v>
      </c>
      <c r="AE1492" t="e">
        <v>#N/A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e">
        <v>#N/A</v>
      </c>
      <c r="AP1492" t="e">
        <v>#N/A</v>
      </c>
      <c r="AQ1492" t="e">
        <v>#N/A</v>
      </c>
      <c r="AR1492" t="e">
        <v>#N/A</v>
      </c>
      <c r="AS1492" t="e">
        <v>#N/A</v>
      </c>
      <c r="AT1492" t="e">
        <v>#N/A</v>
      </c>
      <c r="AU1492" t="e">
        <v>#N/A</v>
      </c>
      <c r="AV1492" t="e">
        <v>#N/A</v>
      </c>
      <c r="AW1492" t="e">
        <v>#N/A</v>
      </c>
      <c r="AX1492" t="e">
        <v>#N/A</v>
      </c>
      <c r="AY1492" t="e">
        <v>#N/A</v>
      </c>
      <c r="AZ1492" t="e">
        <v>#N/A</v>
      </c>
      <c r="BA1492" t="e">
        <v>#N/A</v>
      </c>
      <c r="BB1492" t="e">
        <v>#N/A</v>
      </c>
      <c r="BC1492" t="e">
        <v>#N/A</v>
      </c>
      <c r="BD1492" t="e">
        <v>#N/A</v>
      </c>
      <c r="BE1492" t="e">
        <v>#N/A</v>
      </c>
      <c r="BF1492" t="e">
        <v>#N/A</v>
      </c>
      <c r="BG1492" t="e">
        <v>#N/A</v>
      </c>
      <c r="BH1492" t="e">
        <v>#N/A</v>
      </c>
      <c r="BI1492" t="e">
        <v>#N/A</v>
      </c>
      <c r="BJ1492" t="e">
        <v>#N/A</v>
      </c>
      <c r="BK1492" t="e">
        <v>#N/A</v>
      </c>
      <c r="BL1492" t="e">
        <v>#N/A</v>
      </c>
      <c r="BM1492" t="e">
        <v>#N/A</v>
      </c>
      <c r="BN1492" t="e">
        <v>#N/A</v>
      </c>
      <c r="BO1492" t="e">
        <v>#N/A</v>
      </c>
      <c r="BP1492" t="e">
        <v>#N/A</v>
      </c>
      <c r="BQ1492" t="s">
        <v>7925</v>
      </c>
    </row>
    <row r="1493" spans="1:69" x14ac:dyDescent="0.25">
      <c r="A1493" t="s">
        <v>2255</v>
      </c>
      <c r="B1493" t="s">
        <v>736</v>
      </c>
      <c r="C1493" t="s">
        <v>18</v>
      </c>
      <c r="D1493" t="s">
        <v>58</v>
      </c>
      <c r="E1493">
        <v>1.5973999999999999</v>
      </c>
      <c r="F1493">
        <v>0.626</v>
      </c>
      <c r="G1493">
        <v>0.46949999999999997</v>
      </c>
      <c r="H1493">
        <v>0.93510000000000004</v>
      </c>
      <c r="I1493">
        <v>0.26740000000000003</v>
      </c>
      <c r="J1493">
        <v>2.1387999999999998</v>
      </c>
      <c r="K1493">
        <v>0.46948704179999995</v>
      </c>
      <c r="L1493">
        <v>0.53479782871199999</v>
      </c>
      <c r="M1493">
        <v>0.36630000000000001</v>
      </c>
      <c r="N1493">
        <v>0.17199999999999999</v>
      </c>
      <c r="O1493">
        <v>0.19589999999999999</v>
      </c>
      <c r="P1493">
        <v>9.1999999999999998E-2</v>
      </c>
      <c r="Q1493">
        <v>4.0399999999999998E-2</v>
      </c>
      <c r="R1493">
        <v>5.2400000000000002E-2</v>
      </c>
      <c r="S1493">
        <v>5.7999999999999996E-3</v>
      </c>
      <c r="T1493">
        <v>2.1600000000000001E-2</v>
      </c>
      <c r="U1493">
        <v>2.46E-2</v>
      </c>
      <c r="V1493">
        <v>2.0000000000000001E-4</v>
      </c>
      <c r="W1493">
        <v>6.3E-3</v>
      </c>
      <c r="X1493">
        <v>3.3999999999999998E-3</v>
      </c>
      <c r="Y1493">
        <v>8.9999999999999998E-4</v>
      </c>
      <c r="Z1493">
        <v>9.2999999999999992E-3</v>
      </c>
      <c r="AA1493">
        <v>4.4000000000000003E-3</v>
      </c>
      <c r="AB1493">
        <v>1E-3</v>
      </c>
      <c r="AC1493">
        <v>0</v>
      </c>
      <c r="AD1493">
        <v>6.9999999999999999E-4</v>
      </c>
      <c r="AE1493">
        <v>4.0000000000000002E-4</v>
      </c>
      <c r="AF1493">
        <v>1E-4</v>
      </c>
      <c r="AG1493">
        <v>0</v>
      </c>
      <c r="AH1493">
        <v>1.1999999999999999E-3</v>
      </c>
      <c r="AI1493">
        <v>5.9999999999999995E-4</v>
      </c>
      <c r="AJ1493">
        <v>1E-4</v>
      </c>
      <c r="AK1493">
        <v>0</v>
      </c>
      <c r="AL1493">
        <v>0</v>
      </c>
      <c r="AM1493">
        <v>1E-4</v>
      </c>
      <c r="AN1493">
        <v>0</v>
      </c>
      <c r="AO1493">
        <v>0</v>
      </c>
      <c r="AP1493">
        <v>0</v>
      </c>
      <c r="AQ1493">
        <v>0</v>
      </c>
      <c r="AR1493">
        <v>1E-4</v>
      </c>
      <c r="AS1493">
        <v>1E-4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 s="1">
        <v>0.246</v>
      </c>
      <c r="BK1493" s="1">
        <v>0.46400000000000002</v>
      </c>
      <c r="BL1493" s="1">
        <v>0.28999999999999998</v>
      </c>
      <c r="BM1493" s="1">
        <v>8.1000000000000003E-2</v>
      </c>
      <c r="BN1493" s="1">
        <v>0.91900000000000004</v>
      </c>
      <c r="BO1493">
        <v>12.36</v>
      </c>
      <c r="BP1493">
        <v>1.0900000000000001</v>
      </c>
      <c r="BQ1493" t="s">
        <v>7906</v>
      </c>
    </row>
    <row r="1494" spans="1:69" x14ac:dyDescent="0.25">
      <c r="A1494" t="s">
        <v>2256</v>
      </c>
      <c r="B1494" t="s">
        <v>736</v>
      </c>
      <c r="C1494" t="s">
        <v>18</v>
      </c>
      <c r="D1494" t="s">
        <v>124</v>
      </c>
      <c r="E1494">
        <v>1.5973999999999999</v>
      </c>
      <c r="F1494">
        <v>0.626</v>
      </c>
      <c r="G1494">
        <v>3.7561</v>
      </c>
      <c r="H1494">
        <v>0.93510000000000004</v>
      </c>
      <c r="I1494">
        <v>2.1387999999999998</v>
      </c>
      <c r="J1494">
        <v>2.1387999999999998</v>
      </c>
      <c r="K1494">
        <v>3.75599633164</v>
      </c>
      <c r="L1494">
        <v>4.2775826329439992</v>
      </c>
      <c r="M1494">
        <v>2.9999999999999997E-4</v>
      </c>
      <c r="N1494">
        <v>1.1999999999999999E-3</v>
      </c>
      <c r="O1494">
        <v>1.4E-3</v>
      </c>
      <c r="P1494">
        <v>5.1999999999999998E-3</v>
      </c>
      <c r="Q1494">
        <v>2.3E-3</v>
      </c>
      <c r="R1494">
        <v>3.0000000000000001E-3</v>
      </c>
      <c r="S1494">
        <v>2.0899999999999998E-2</v>
      </c>
      <c r="T1494">
        <v>9.7999999999999997E-3</v>
      </c>
      <c r="U1494">
        <v>1.11E-2</v>
      </c>
      <c r="V1494">
        <v>3.7400000000000003E-2</v>
      </c>
      <c r="W1494">
        <v>2.8999999999999998E-3</v>
      </c>
      <c r="X1494">
        <v>1.23E-2</v>
      </c>
      <c r="Y1494">
        <v>2.6200000000000001E-2</v>
      </c>
      <c r="Z1494">
        <v>4.1999999999999997E-3</v>
      </c>
      <c r="AA1494">
        <v>1.5900000000000001E-2</v>
      </c>
      <c r="AB1494">
        <v>2.98E-2</v>
      </c>
      <c r="AC1494">
        <v>3.7499999999999999E-2</v>
      </c>
      <c r="AD1494">
        <v>2.7000000000000001E-3</v>
      </c>
      <c r="AE1494">
        <v>1.15E-2</v>
      </c>
      <c r="AF1494">
        <v>2.46E-2</v>
      </c>
      <c r="AG1494">
        <v>3.5099999999999999E-2</v>
      </c>
      <c r="AH1494">
        <v>4.4999999999999997E-3</v>
      </c>
      <c r="AI1494">
        <v>1.7000000000000001E-2</v>
      </c>
      <c r="AJ1494">
        <v>3.1899999999999998E-2</v>
      </c>
      <c r="AK1494">
        <v>0.04</v>
      </c>
      <c r="AL1494">
        <v>2.41E-2</v>
      </c>
      <c r="AM1494">
        <v>2E-3</v>
      </c>
      <c r="AN1494">
        <v>8.6E-3</v>
      </c>
      <c r="AO1494">
        <v>1.8499999999999999E-2</v>
      </c>
      <c r="AP1494">
        <v>2.64E-2</v>
      </c>
      <c r="AQ1494">
        <v>2.8199999999999999E-2</v>
      </c>
      <c r="AR1494">
        <v>3.8999999999999998E-3</v>
      </c>
      <c r="AS1494">
        <v>1.4500000000000001E-2</v>
      </c>
      <c r="AT1494">
        <v>2.7300000000000001E-2</v>
      </c>
      <c r="AU1494">
        <v>3.4200000000000001E-2</v>
      </c>
      <c r="AV1494">
        <v>3.2099999999999997E-2</v>
      </c>
      <c r="AW1494">
        <v>1.0800000000000001E-2</v>
      </c>
      <c r="AX1494">
        <v>1.2999999999999999E-3</v>
      </c>
      <c r="AY1494">
        <v>5.4000000000000003E-3</v>
      </c>
      <c r="AZ1494">
        <v>1.1599999999999999E-2</v>
      </c>
      <c r="BA1494">
        <v>1.6500000000000001E-2</v>
      </c>
      <c r="BB1494">
        <v>1.7600000000000001E-2</v>
      </c>
      <c r="BC1494">
        <v>1.5100000000000001E-2</v>
      </c>
      <c r="BD1494">
        <v>2.8E-3</v>
      </c>
      <c r="BE1494">
        <v>1.04E-2</v>
      </c>
      <c r="BF1494">
        <v>1.95E-2</v>
      </c>
      <c r="BG1494">
        <v>2.4400000000000002E-2</v>
      </c>
      <c r="BH1494">
        <v>2.29E-2</v>
      </c>
      <c r="BI1494">
        <v>1.72E-2</v>
      </c>
      <c r="BJ1494" s="1">
        <v>0.28000000000000003</v>
      </c>
      <c r="BK1494" s="1">
        <v>0.13600000000000001</v>
      </c>
      <c r="BL1494" s="1">
        <v>0.36799999999999999</v>
      </c>
      <c r="BM1494" s="1">
        <v>0.77100000000000002</v>
      </c>
      <c r="BN1494" s="1">
        <v>1.2999999999999999E-2</v>
      </c>
      <c r="BO1494">
        <v>1.3</v>
      </c>
      <c r="BP1494">
        <v>74.63</v>
      </c>
      <c r="BQ1494" t="s">
        <v>7909</v>
      </c>
    </row>
    <row r="1495" spans="1:69" x14ac:dyDescent="0.25">
      <c r="A1495" t="s">
        <v>2257</v>
      </c>
      <c r="B1495" t="s">
        <v>736</v>
      </c>
      <c r="C1495" t="s">
        <v>18</v>
      </c>
      <c r="D1495" t="s">
        <v>125</v>
      </c>
      <c r="E1495">
        <v>1.5973999999999999</v>
      </c>
      <c r="F1495">
        <v>0.626</v>
      </c>
      <c r="G1495" t="e">
        <v>#DIV/0!</v>
      </c>
      <c r="H1495">
        <v>0.93510000000000004</v>
      </c>
      <c r="I1495" t="e">
        <v>#N/A</v>
      </c>
      <c r="J1495">
        <v>2.1387999999999998</v>
      </c>
      <c r="K1495" t="e">
        <v>#DIV/0!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  <c r="Z1495" t="e"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e">
        <v>#N/A</v>
      </c>
      <c r="AP1495" t="e">
        <v>#N/A</v>
      </c>
      <c r="AQ1495" t="e">
        <v>#N/A</v>
      </c>
      <c r="AR1495" t="e">
        <v>#N/A</v>
      </c>
      <c r="AS1495" t="e">
        <v>#N/A</v>
      </c>
      <c r="AT1495" t="e">
        <v>#N/A</v>
      </c>
      <c r="AU1495" t="e">
        <v>#N/A</v>
      </c>
      <c r="AV1495" t="e">
        <v>#N/A</v>
      </c>
      <c r="AW1495" t="e">
        <v>#N/A</v>
      </c>
      <c r="AX1495" t="e">
        <v>#N/A</v>
      </c>
      <c r="AY1495" t="e">
        <v>#N/A</v>
      </c>
      <c r="AZ1495" t="e">
        <v>#N/A</v>
      </c>
      <c r="BA1495" t="e">
        <v>#N/A</v>
      </c>
      <c r="BB1495" t="e">
        <v>#N/A</v>
      </c>
      <c r="BC1495" t="e">
        <v>#N/A</v>
      </c>
      <c r="BD1495" t="e">
        <v>#N/A</v>
      </c>
      <c r="BE1495" t="e">
        <v>#N/A</v>
      </c>
      <c r="BF1495" t="e">
        <v>#N/A</v>
      </c>
      <c r="BG1495" t="e">
        <v>#N/A</v>
      </c>
      <c r="BH1495" t="e">
        <v>#N/A</v>
      </c>
      <c r="BI1495" t="e">
        <v>#N/A</v>
      </c>
      <c r="BJ1495" t="e">
        <v>#N/A</v>
      </c>
      <c r="BK1495" t="e">
        <v>#N/A</v>
      </c>
      <c r="BL1495" t="e">
        <v>#N/A</v>
      </c>
      <c r="BM1495" t="e">
        <v>#N/A</v>
      </c>
      <c r="BN1495" t="e">
        <v>#N/A</v>
      </c>
      <c r="BO1495" t="e">
        <v>#N/A</v>
      </c>
      <c r="BP1495" t="e">
        <v>#N/A</v>
      </c>
      <c r="BQ1495" t="s">
        <v>7913</v>
      </c>
    </row>
    <row r="1496" spans="1:69" x14ac:dyDescent="0.25">
      <c r="A1496" t="s">
        <v>2258</v>
      </c>
      <c r="B1496" t="s">
        <v>736</v>
      </c>
      <c r="C1496" t="s">
        <v>18</v>
      </c>
      <c r="D1496" t="s">
        <v>60</v>
      </c>
      <c r="E1496">
        <v>1.5973999999999999</v>
      </c>
      <c r="F1496">
        <v>0.626</v>
      </c>
      <c r="G1496">
        <v>0.626</v>
      </c>
      <c r="H1496">
        <v>0.93510000000000004</v>
      </c>
      <c r="I1496">
        <v>1.0693999999999999</v>
      </c>
      <c r="J1496">
        <v>2.1387999999999998</v>
      </c>
      <c r="K1496">
        <v>0.62598272239999997</v>
      </c>
      <c r="L1496">
        <v>2.1387913164719996</v>
      </c>
      <c r="M1496">
        <v>6.3E-2</v>
      </c>
      <c r="N1496">
        <v>3.9399999999999998E-2</v>
      </c>
      <c r="O1496">
        <v>0.13469999999999999</v>
      </c>
      <c r="P1496">
        <v>8.43E-2</v>
      </c>
      <c r="Q1496">
        <v>1.23E-2</v>
      </c>
      <c r="R1496">
        <v>0.14410000000000001</v>
      </c>
      <c r="S1496">
        <v>2.8199999999999999E-2</v>
      </c>
      <c r="T1496">
        <v>2.64E-2</v>
      </c>
      <c r="U1496">
        <v>9.0200000000000002E-2</v>
      </c>
      <c r="V1496">
        <v>4.1999999999999997E-3</v>
      </c>
      <c r="W1496">
        <v>2.5999999999999999E-3</v>
      </c>
      <c r="X1496">
        <v>5.4999999999999997E-3</v>
      </c>
      <c r="Y1496">
        <v>5.8999999999999999E-3</v>
      </c>
      <c r="Z1496">
        <v>0.1027</v>
      </c>
      <c r="AA1496">
        <v>6.4299999999999996E-2</v>
      </c>
      <c r="AB1496">
        <v>2.01E-2</v>
      </c>
      <c r="AC1496">
        <v>4.0000000000000002E-4</v>
      </c>
      <c r="AD1496">
        <v>4.0000000000000002E-4</v>
      </c>
      <c r="AE1496">
        <v>8.9999999999999998E-4</v>
      </c>
      <c r="AF1496">
        <v>8.9999999999999998E-4</v>
      </c>
      <c r="AG1496">
        <v>6.9999999999999999E-4</v>
      </c>
      <c r="AH1496">
        <v>5.4899999999999997E-2</v>
      </c>
      <c r="AI1496">
        <v>3.44E-2</v>
      </c>
      <c r="AJ1496">
        <v>1.0800000000000001E-2</v>
      </c>
      <c r="AK1496">
        <v>2.2000000000000001E-3</v>
      </c>
      <c r="AL1496">
        <v>0</v>
      </c>
      <c r="AM1496">
        <v>1E-4</v>
      </c>
      <c r="AN1496">
        <v>1E-4</v>
      </c>
      <c r="AO1496">
        <v>1E-4</v>
      </c>
      <c r="AP1496">
        <v>1E-4</v>
      </c>
      <c r="AQ1496">
        <v>0</v>
      </c>
      <c r="AR1496">
        <v>2.35E-2</v>
      </c>
      <c r="AS1496">
        <v>1.47E-2</v>
      </c>
      <c r="AT1496">
        <v>4.5999999999999999E-3</v>
      </c>
      <c r="AU1496">
        <v>1E-3</v>
      </c>
      <c r="AV1496">
        <v>2.0000000000000001E-4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8.3999999999999995E-3</v>
      </c>
      <c r="BE1496">
        <v>5.1999999999999998E-3</v>
      </c>
      <c r="BF1496">
        <v>1.6000000000000001E-3</v>
      </c>
      <c r="BG1496">
        <v>2.9999999999999997E-4</v>
      </c>
      <c r="BH1496">
        <v>1E-4</v>
      </c>
      <c r="BI1496">
        <v>0</v>
      </c>
      <c r="BJ1496" s="1">
        <v>9.5000000000000001E-2</v>
      </c>
      <c r="BK1496" s="1">
        <v>0.18</v>
      </c>
      <c r="BL1496" s="1">
        <v>0.71799999999999997</v>
      </c>
      <c r="BM1496" s="1">
        <v>0.51600000000000001</v>
      </c>
      <c r="BN1496" s="1">
        <v>0.47799999999999998</v>
      </c>
      <c r="BO1496">
        <v>1.94</v>
      </c>
      <c r="BP1496">
        <v>2.09</v>
      </c>
      <c r="BQ1496" t="s">
        <v>7919</v>
      </c>
    </row>
    <row r="1497" spans="1:69" x14ac:dyDescent="0.25">
      <c r="A1497" t="s">
        <v>2259</v>
      </c>
      <c r="B1497" t="s">
        <v>736</v>
      </c>
      <c r="C1497" t="s">
        <v>18</v>
      </c>
      <c r="D1497" t="s">
        <v>126</v>
      </c>
      <c r="E1497">
        <v>1.5973999999999999</v>
      </c>
      <c r="F1497">
        <v>0.626</v>
      </c>
      <c r="G1497">
        <v>1.8781000000000001</v>
      </c>
      <c r="H1497">
        <v>0.93510000000000004</v>
      </c>
      <c r="I1497">
        <v>1.6041000000000001</v>
      </c>
      <c r="J1497">
        <v>2.1387999999999998</v>
      </c>
      <c r="K1497">
        <v>1.87804816444</v>
      </c>
      <c r="L1497">
        <v>3.2081869747080001</v>
      </c>
      <c r="M1497">
        <v>6.1999999999999998E-3</v>
      </c>
      <c r="N1497">
        <v>1.1599999999999999E-2</v>
      </c>
      <c r="O1497">
        <v>1.9800000000000002E-2</v>
      </c>
      <c r="P1497">
        <v>3.7199999999999997E-2</v>
      </c>
      <c r="Q1497">
        <v>1.09E-2</v>
      </c>
      <c r="R1497">
        <v>3.1800000000000002E-2</v>
      </c>
      <c r="S1497">
        <v>5.6099999999999997E-2</v>
      </c>
      <c r="T1497">
        <v>3.5000000000000003E-2</v>
      </c>
      <c r="U1497">
        <v>5.9700000000000003E-2</v>
      </c>
      <c r="V1497">
        <v>3.7600000000000001E-2</v>
      </c>
      <c r="W1497">
        <v>6.7999999999999996E-3</v>
      </c>
      <c r="X1497">
        <v>2.1899999999999999E-2</v>
      </c>
      <c r="Y1497">
        <v>3.5099999999999999E-2</v>
      </c>
      <c r="Z1497">
        <v>3.4000000000000002E-2</v>
      </c>
      <c r="AA1497">
        <v>6.3899999999999998E-2</v>
      </c>
      <c r="AB1497">
        <v>0.06</v>
      </c>
      <c r="AC1497">
        <v>1.41E-2</v>
      </c>
      <c r="AD1497">
        <v>3.2000000000000002E-3</v>
      </c>
      <c r="AE1497">
        <v>1.03E-2</v>
      </c>
      <c r="AF1497">
        <v>1.6500000000000001E-2</v>
      </c>
      <c r="AG1497">
        <v>1.7600000000000001E-2</v>
      </c>
      <c r="AH1497">
        <v>2.7300000000000001E-2</v>
      </c>
      <c r="AI1497">
        <v>5.1200000000000002E-2</v>
      </c>
      <c r="AJ1497">
        <v>4.8099999999999997E-2</v>
      </c>
      <c r="AK1497">
        <v>3.0099999999999998E-2</v>
      </c>
      <c r="AL1497">
        <v>3.3999999999999998E-3</v>
      </c>
      <c r="AM1497">
        <v>1.1999999999999999E-3</v>
      </c>
      <c r="AN1497">
        <v>3.8999999999999998E-3</v>
      </c>
      <c r="AO1497">
        <v>6.1999999999999998E-3</v>
      </c>
      <c r="AP1497">
        <v>6.6E-3</v>
      </c>
      <c r="AQ1497">
        <v>5.3E-3</v>
      </c>
      <c r="AR1497">
        <v>1.7500000000000002E-2</v>
      </c>
      <c r="AS1497">
        <v>3.2899999999999999E-2</v>
      </c>
      <c r="AT1497">
        <v>3.09E-2</v>
      </c>
      <c r="AU1497">
        <v>1.9300000000000001E-2</v>
      </c>
      <c r="AV1497">
        <v>9.1000000000000004E-3</v>
      </c>
      <c r="AW1497">
        <v>5.9999999999999995E-4</v>
      </c>
      <c r="AX1497">
        <v>4.0000000000000002E-4</v>
      </c>
      <c r="AY1497">
        <v>1.1999999999999999E-3</v>
      </c>
      <c r="AZ1497">
        <v>1.9E-3</v>
      </c>
      <c r="BA1497">
        <v>2.0999999999999999E-3</v>
      </c>
      <c r="BB1497">
        <v>1.6999999999999999E-3</v>
      </c>
      <c r="BC1497">
        <v>1.1000000000000001E-3</v>
      </c>
      <c r="BD1497">
        <v>9.4000000000000004E-3</v>
      </c>
      <c r="BE1497">
        <v>1.7600000000000001E-2</v>
      </c>
      <c r="BF1497">
        <v>1.6500000000000001E-2</v>
      </c>
      <c r="BG1497">
        <v>1.03E-2</v>
      </c>
      <c r="BH1497">
        <v>4.8999999999999998E-3</v>
      </c>
      <c r="BI1497">
        <v>1.8E-3</v>
      </c>
      <c r="BJ1497" s="1">
        <v>0.2</v>
      </c>
      <c r="BK1497" s="1">
        <v>0.155</v>
      </c>
      <c r="BL1497" s="1">
        <v>0.59599999999999997</v>
      </c>
      <c r="BM1497" s="1">
        <v>0.83399999999999996</v>
      </c>
      <c r="BN1497" s="1">
        <v>0.11700000000000001</v>
      </c>
      <c r="BO1497">
        <v>1.2</v>
      </c>
      <c r="BP1497">
        <v>8.51</v>
      </c>
      <c r="BQ1497" t="s">
        <v>7940</v>
      </c>
    </row>
    <row r="1498" spans="1:69" x14ac:dyDescent="0.25">
      <c r="A1498" t="s">
        <v>2260</v>
      </c>
      <c r="B1498" t="s">
        <v>736</v>
      </c>
      <c r="C1498" t="s">
        <v>18</v>
      </c>
      <c r="D1498" t="s">
        <v>127</v>
      </c>
      <c r="E1498">
        <v>1.5973999999999999</v>
      </c>
      <c r="F1498">
        <v>0.626</v>
      </c>
      <c r="G1498" t="e">
        <v>#DIV/0!</v>
      </c>
      <c r="H1498">
        <v>0.93510000000000004</v>
      </c>
      <c r="I1498" t="e">
        <v>#DIV/0!</v>
      </c>
      <c r="J1498">
        <v>2.1387999999999998</v>
      </c>
      <c r="K1498" t="e">
        <v>#DIV/0!</v>
      </c>
      <c r="L1498" t="e">
        <v>#DIV/0!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t="e">
        <v>#DIV/0!</v>
      </c>
      <c r="BP1498" t="e">
        <v>#DIV/0!</v>
      </c>
      <c r="BQ1498" t="s">
        <v>7908</v>
      </c>
    </row>
    <row r="1499" spans="1:69" x14ac:dyDescent="0.25">
      <c r="A1499" t="s">
        <v>2261</v>
      </c>
      <c r="B1499" t="s">
        <v>736</v>
      </c>
      <c r="C1499" t="s">
        <v>18</v>
      </c>
      <c r="D1499" t="s">
        <v>128</v>
      </c>
      <c r="E1499">
        <v>1.5973999999999999</v>
      </c>
      <c r="F1499">
        <v>0.626</v>
      </c>
      <c r="G1499" t="e">
        <v>#DIV/0!</v>
      </c>
      <c r="H1499">
        <v>0.93510000000000004</v>
      </c>
      <c r="I1499" t="e">
        <v>#DIV/0!</v>
      </c>
      <c r="J1499">
        <v>2.1387999999999998</v>
      </c>
      <c r="K1499" t="e">
        <v>#DIV/0!</v>
      </c>
      <c r="L1499" t="e">
        <v>#DIV/0!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t="e">
        <v>#DIV/0!</v>
      </c>
      <c r="BP1499" t="e">
        <v>#DIV/0!</v>
      </c>
      <c r="BQ1499" t="s">
        <v>7908</v>
      </c>
    </row>
    <row r="1500" spans="1:69" x14ac:dyDescent="0.25">
      <c r="A1500" t="s">
        <v>2262</v>
      </c>
      <c r="B1500" t="s">
        <v>736</v>
      </c>
      <c r="C1500" t="s">
        <v>18</v>
      </c>
      <c r="D1500" t="s">
        <v>129</v>
      </c>
      <c r="E1500">
        <v>1.5973999999999999</v>
      </c>
      <c r="F1500">
        <v>0.626</v>
      </c>
      <c r="G1500" t="e">
        <v>#DIV/0!</v>
      </c>
      <c r="H1500">
        <v>0.93510000000000004</v>
      </c>
      <c r="I1500" t="e">
        <v>#DIV/0!</v>
      </c>
      <c r="J1500">
        <v>2.1387999999999998</v>
      </c>
      <c r="K1500" t="e">
        <v>#DIV/0!</v>
      </c>
      <c r="L1500" t="e">
        <v>#DIV/0!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t="e">
        <v>#DIV/0!</v>
      </c>
      <c r="BP1500" t="e">
        <v>#DIV/0!</v>
      </c>
      <c r="BQ1500" t="s">
        <v>7908</v>
      </c>
    </row>
    <row r="1501" spans="1:69" x14ac:dyDescent="0.25">
      <c r="A1501" t="s">
        <v>2263</v>
      </c>
      <c r="B1501" t="s">
        <v>736</v>
      </c>
      <c r="C1501" t="s">
        <v>18</v>
      </c>
      <c r="D1501" t="s">
        <v>130</v>
      </c>
      <c r="E1501">
        <v>1.5973999999999999</v>
      </c>
      <c r="F1501">
        <v>0.626</v>
      </c>
      <c r="G1501">
        <v>1.8781000000000001</v>
      </c>
      <c r="H1501">
        <v>0.93510000000000004</v>
      </c>
      <c r="I1501">
        <v>1.6041000000000001</v>
      </c>
      <c r="J1501">
        <v>2.1387999999999998</v>
      </c>
      <c r="K1501">
        <v>1.87804816444</v>
      </c>
      <c r="L1501">
        <v>3.2081869747080001</v>
      </c>
      <c r="M1501">
        <v>6.1999999999999998E-3</v>
      </c>
      <c r="N1501">
        <v>1.1599999999999999E-2</v>
      </c>
      <c r="O1501">
        <v>1.9800000000000002E-2</v>
      </c>
      <c r="P1501">
        <v>3.7199999999999997E-2</v>
      </c>
      <c r="Q1501">
        <v>1.09E-2</v>
      </c>
      <c r="R1501">
        <v>3.1800000000000002E-2</v>
      </c>
      <c r="S1501">
        <v>5.6099999999999997E-2</v>
      </c>
      <c r="T1501">
        <v>3.5000000000000003E-2</v>
      </c>
      <c r="U1501">
        <v>5.9700000000000003E-2</v>
      </c>
      <c r="V1501">
        <v>3.7600000000000001E-2</v>
      </c>
      <c r="W1501">
        <v>6.7999999999999996E-3</v>
      </c>
      <c r="X1501">
        <v>2.1899999999999999E-2</v>
      </c>
      <c r="Y1501">
        <v>3.5099999999999999E-2</v>
      </c>
      <c r="Z1501">
        <v>3.4000000000000002E-2</v>
      </c>
      <c r="AA1501">
        <v>6.3899999999999998E-2</v>
      </c>
      <c r="AB1501">
        <v>0.06</v>
      </c>
      <c r="AC1501">
        <v>1.41E-2</v>
      </c>
      <c r="AD1501">
        <v>3.2000000000000002E-3</v>
      </c>
      <c r="AE1501">
        <v>1.03E-2</v>
      </c>
      <c r="AF1501">
        <v>1.6500000000000001E-2</v>
      </c>
      <c r="AG1501">
        <v>1.7600000000000001E-2</v>
      </c>
      <c r="AH1501">
        <v>2.7300000000000001E-2</v>
      </c>
      <c r="AI1501">
        <v>5.1200000000000002E-2</v>
      </c>
      <c r="AJ1501">
        <v>4.8099999999999997E-2</v>
      </c>
      <c r="AK1501">
        <v>3.0099999999999998E-2</v>
      </c>
      <c r="AL1501">
        <v>3.3999999999999998E-3</v>
      </c>
      <c r="AM1501">
        <v>1.1999999999999999E-3</v>
      </c>
      <c r="AN1501">
        <v>3.8999999999999998E-3</v>
      </c>
      <c r="AO1501">
        <v>6.1999999999999998E-3</v>
      </c>
      <c r="AP1501">
        <v>6.6E-3</v>
      </c>
      <c r="AQ1501">
        <v>5.3E-3</v>
      </c>
      <c r="AR1501">
        <v>1.7500000000000002E-2</v>
      </c>
      <c r="AS1501">
        <v>3.2899999999999999E-2</v>
      </c>
      <c r="AT1501">
        <v>3.09E-2</v>
      </c>
      <c r="AU1501">
        <v>1.9300000000000001E-2</v>
      </c>
      <c r="AV1501">
        <v>9.1000000000000004E-3</v>
      </c>
      <c r="AW1501">
        <v>5.9999999999999995E-4</v>
      </c>
      <c r="AX1501">
        <v>4.0000000000000002E-4</v>
      </c>
      <c r="AY1501">
        <v>1.1999999999999999E-3</v>
      </c>
      <c r="AZ1501">
        <v>1.9E-3</v>
      </c>
      <c r="BA1501">
        <v>2.0999999999999999E-3</v>
      </c>
      <c r="BB1501">
        <v>1.6999999999999999E-3</v>
      </c>
      <c r="BC1501">
        <v>1.1000000000000001E-3</v>
      </c>
      <c r="BD1501">
        <v>9.4000000000000004E-3</v>
      </c>
      <c r="BE1501">
        <v>1.7600000000000001E-2</v>
      </c>
      <c r="BF1501">
        <v>1.6500000000000001E-2</v>
      </c>
      <c r="BG1501">
        <v>1.03E-2</v>
      </c>
      <c r="BH1501">
        <v>4.8999999999999998E-3</v>
      </c>
      <c r="BI1501">
        <v>1.8E-3</v>
      </c>
      <c r="BJ1501" s="1">
        <v>0.2</v>
      </c>
      <c r="BK1501" s="1">
        <v>0.155</v>
      </c>
      <c r="BL1501" s="1">
        <v>0.59599999999999997</v>
      </c>
      <c r="BM1501" s="1">
        <v>0.83399999999999996</v>
      </c>
      <c r="BN1501" s="1">
        <v>0.11700000000000001</v>
      </c>
      <c r="BO1501">
        <v>1.2</v>
      </c>
      <c r="BP1501">
        <v>8.51</v>
      </c>
      <c r="BQ1501" t="s">
        <v>7940</v>
      </c>
    </row>
    <row r="1502" spans="1:69" x14ac:dyDescent="0.25">
      <c r="A1502" t="s">
        <v>2264</v>
      </c>
      <c r="B1502" t="s">
        <v>736</v>
      </c>
      <c r="C1502" t="s">
        <v>18</v>
      </c>
      <c r="D1502" t="s">
        <v>69</v>
      </c>
      <c r="E1502">
        <v>1.5973999999999999</v>
      </c>
      <c r="F1502">
        <v>0.626</v>
      </c>
      <c r="G1502">
        <v>0.313</v>
      </c>
      <c r="H1502">
        <v>0.93510000000000004</v>
      </c>
      <c r="I1502">
        <v>0.26740000000000003</v>
      </c>
      <c r="J1502">
        <v>2.1387999999999998</v>
      </c>
      <c r="K1502">
        <v>0.31299136119999998</v>
      </c>
      <c r="L1502">
        <v>0.53479782871199999</v>
      </c>
      <c r="M1502">
        <v>0.4284</v>
      </c>
      <c r="N1502">
        <v>0.1341</v>
      </c>
      <c r="O1502">
        <v>0.2291</v>
      </c>
      <c r="P1502">
        <v>7.17E-2</v>
      </c>
      <c r="Q1502">
        <v>2.1000000000000001E-2</v>
      </c>
      <c r="R1502">
        <v>6.13E-2</v>
      </c>
      <c r="S1502">
        <v>3.0000000000000001E-3</v>
      </c>
      <c r="T1502">
        <v>1.12E-2</v>
      </c>
      <c r="U1502">
        <v>1.9199999999999998E-2</v>
      </c>
      <c r="V1502">
        <v>1E-4</v>
      </c>
      <c r="W1502">
        <v>2.2000000000000001E-3</v>
      </c>
      <c r="X1502">
        <v>1.1999999999999999E-3</v>
      </c>
      <c r="Y1502">
        <v>2.9999999999999997E-4</v>
      </c>
      <c r="Z1502">
        <v>1.09E-2</v>
      </c>
      <c r="AA1502">
        <v>3.3999999999999998E-3</v>
      </c>
      <c r="AB1502">
        <v>5.0000000000000001E-4</v>
      </c>
      <c r="AC1502">
        <v>0</v>
      </c>
      <c r="AD1502">
        <v>2.0000000000000001E-4</v>
      </c>
      <c r="AE1502">
        <v>1E-4</v>
      </c>
      <c r="AF1502">
        <v>0</v>
      </c>
      <c r="AG1502">
        <v>0</v>
      </c>
      <c r="AH1502">
        <v>1.5E-3</v>
      </c>
      <c r="AI1502">
        <v>5.0000000000000001E-4</v>
      </c>
      <c r="AJ1502">
        <v>1E-4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2.0000000000000001E-4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 s="1">
        <v>0.17</v>
      </c>
      <c r="BK1502" s="1">
        <v>0.503</v>
      </c>
      <c r="BL1502" s="1">
        <v>0.32700000000000001</v>
      </c>
      <c r="BM1502" s="1">
        <v>5.5E-2</v>
      </c>
      <c r="BN1502" s="1">
        <v>0.94599999999999995</v>
      </c>
      <c r="BO1502">
        <v>18.32</v>
      </c>
      <c r="BP1502">
        <v>1.06</v>
      </c>
      <c r="BQ1502" t="s">
        <v>7906</v>
      </c>
    </row>
    <row r="1503" spans="1:69" x14ac:dyDescent="0.25">
      <c r="A1503" t="s">
        <v>2265</v>
      </c>
      <c r="B1503" t="s">
        <v>736</v>
      </c>
      <c r="C1503" t="s">
        <v>18</v>
      </c>
      <c r="D1503" t="s">
        <v>70</v>
      </c>
      <c r="E1503">
        <v>1.5973999999999999</v>
      </c>
      <c r="F1503">
        <v>0.626</v>
      </c>
      <c r="G1503">
        <v>0.626</v>
      </c>
      <c r="H1503">
        <v>0.93510000000000004</v>
      </c>
      <c r="I1503">
        <v>0</v>
      </c>
      <c r="J1503">
        <v>2.1387999999999998</v>
      </c>
      <c r="K1503">
        <v>0.62598272239999997</v>
      </c>
      <c r="L1503">
        <v>0</v>
      </c>
      <c r="M1503">
        <v>0.53469999999999995</v>
      </c>
      <c r="N1503">
        <v>0.3347</v>
      </c>
      <c r="O1503">
        <v>0</v>
      </c>
      <c r="P1503">
        <v>0</v>
      </c>
      <c r="Q1503">
        <v>0.1048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2.1899999999999999E-2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3.3999999999999998E-3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4.0000000000000002E-4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s="1">
        <v>0.46500000000000002</v>
      </c>
      <c r="BK1503" s="1">
        <v>0.53500000000000003</v>
      </c>
      <c r="BL1503" s="1">
        <v>0</v>
      </c>
      <c r="BM1503" s="1">
        <v>2.5999999999999999E-2</v>
      </c>
      <c r="BN1503" s="1">
        <v>0.97399999999999998</v>
      </c>
      <c r="BO1503">
        <v>38.909999999999997</v>
      </c>
      <c r="BP1503">
        <v>1.03</v>
      </c>
      <c r="BQ1503" t="s">
        <v>7914</v>
      </c>
    </row>
    <row r="1504" spans="1:69" x14ac:dyDescent="0.25">
      <c r="A1504" t="s">
        <v>2266</v>
      </c>
      <c r="B1504" t="s">
        <v>736</v>
      </c>
      <c r="C1504" t="s">
        <v>18</v>
      </c>
      <c r="D1504" t="s">
        <v>73</v>
      </c>
      <c r="E1504">
        <v>1.5973999999999999</v>
      </c>
      <c r="F1504">
        <v>0.626</v>
      </c>
      <c r="G1504">
        <v>4.3821000000000003</v>
      </c>
      <c r="H1504">
        <v>0.93510000000000004</v>
      </c>
      <c r="I1504">
        <v>0</v>
      </c>
      <c r="J1504">
        <v>2.1387999999999998</v>
      </c>
      <c r="K1504">
        <v>4.3819790540400003</v>
      </c>
      <c r="L1504">
        <v>0</v>
      </c>
      <c r="M1504">
        <v>1.2500000000000001E-2</v>
      </c>
      <c r="N1504">
        <v>5.4800000000000001E-2</v>
      </c>
      <c r="O1504">
        <v>0</v>
      </c>
      <c r="P1504">
        <v>0</v>
      </c>
      <c r="Q1504">
        <v>0.12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0.17530000000000001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0.192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0.16830000000000001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0.1229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 s="1">
        <v>0.83299999999999996</v>
      </c>
      <c r="BK1504" s="1">
        <v>1.2E-2</v>
      </c>
      <c r="BL1504" s="1">
        <v>0</v>
      </c>
      <c r="BM1504" s="1">
        <v>0.65900000000000003</v>
      </c>
      <c r="BN1504" s="1">
        <v>0.187</v>
      </c>
      <c r="BO1504">
        <v>1.52</v>
      </c>
      <c r="BP1504">
        <v>5.34</v>
      </c>
      <c r="BQ1504" t="s">
        <v>7931</v>
      </c>
    </row>
    <row r="1505" spans="1:69" x14ac:dyDescent="0.25">
      <c r="A1505" t="s">
        <v>2267</v>
      </c>
      <c r="B1505" t="s">
        <v>736</v>
      </c>
      <c r="C1505" t="s">
        <v>18</v>
      </c>
      <c r="D1505" t="s">
        <v>131</v>
      </c>
      <c r="E1505">
        <v>1.5973999999999999</v>
      </c>
      <c r="F1505">
        <v>0.626</v>
      </c>
      <c r="G1505" t="e">
        <v>#DIV/0!</v>
      </c>
      <c r="H1505">
        <v>0.93510000000000004</v>
      </c>
      <c r="I1505" t="e">
        <v>#DIV/0!</v>
      </c>
      <c r="J1505">
        <v>2.1387999999999998</v>
      </c>
      <c r="K1505" t="e">
        <v>#DIV/0!</v>
      </c>
      <c r="L1505" t="e">
        <v>#DIV/0!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t="e">
        <v>#DIV/0!</v>
      </c>
      <c r="BP1505" t="e">
        <v>#DIV/0!</v>
      </c>
      <c r="BQ1505" t="s">
        <v>7908</v>
      </c>
    </row>
    <row r="1506" spans="1:69" x14ac:dyDescent="0.25">
      <c r="A1506" t="s">
        <v>2268</v>
      </c>
      <c r="B1506" t="s">
        <v>736</v>
      </c>
      <c r="C1506" t="s">
        <v>18</v>
      </c>
      <c r="D1506" t="s">
        <v>76</v>
      </c>
      <c r="E1506">
        <v>1.5973999999999999</v>
      </c>
      <c r="F1506">
        <v>0.626</v>
      </c>
      <c r="G1506">
        <v>1.8781000000000001</v>
      </c>
      <c r="H1506">
        <v>0.93510000000000004</v>
      </c>
      <c r="I1506">
        <v>3.2082000000000002</v>
      </c>
      <c r="J1506">
        <v>2.1387999999999998</v>
      </c>
      <c r="K1506">
        <v>1.87804816444</v>
      </c>
      <c r="L1506">
        <v>6.4163739494160001</v>
      </c>
      <c r="M1506">
        <v>2.0000000000000001E-4</v>
      </c>
      <c r="N1506">
        <v>5.0000000000000001E-4</v>
      </c>
      <c r="O1506">
        <v>1.6000000000000001E-3</v>
      </c>
      <c r="P1506">
        <v>3.0000000000000001E-3</v>
      </c>
      <c r="Q1506">
        <v>4.0000000000000002E-4</v>
      </c>
      <c r="R1506">
        <v>5.1000000000000004E-3</v>
      </c>
      <c r="S1506">
        <v>9.1000000000000004E-3</v>
      </c>
      <c r="T1506">
        <v>2.8E-3</v>
      </c>
      <c r="U1506">
        <v>9.7000000000000003E-3</v>
      </c>
      <c r="V1506">
        <v>1.21E-2</v>
      </c>
      <c r="W1506">
        <v>2.9999999999999997E-4</v>
      </c>
      <c r="X1506">
        <v>1.8E-3</v>
      </c>
      <c r="Y1506">
        <v>5.7000000000000002E-3</v>
      </c>
      <c r="Z1506">
        <v>1.0999999999999999E-2</v>
      </c>
      <c r="AA1506">
        <v>2.07E-2</v>
      </c>
      <c r="AB1506">
        <v>1.9400000000000001E-2</v>
      </c>
      <c r="AC1506">
        <v>9.1000000000000004E-3</v>
      </c>
      <c r="AD1506">
        <v>1E-4</v>
      </c>
      <c r="AE1506">
        <v>8.0000000000000004E-4</v>
      </c>
      <c r="AF1506">
        <v>2.7000000000000001E-3</v>
      </c>
      <c r="AG1506">
        <v>5.7000000000000002E-3</v>
      </c>
      <c r="AH1506">
        <v>1.7600000000000001E-2</v>
      </c>
      <c r="AI1506">
        <v>3.3099999999999997E-2</v>
      </c>
      <c r="AJ1506">
        <v>3.1099999999999999E-2</v>
      </c>
      <c r="AK1506">
        <v>1.95E-2</v>
      </c>
      <c r="AL1506">
        <v>4.4000000000000003E-3</v>
      </c>
      <c r="AM1506">
        <v>0</v>
      </c>
      <c r="AN1506">
        <v>2.9999999999999997E-4</v>
      </c>
      <c r="AO1506">
        <v>1E-3</v>
      </c>
      <c r="AP1506">
        <v>2.0999999999999999E-3</v>
      </c>
      <c r="AQ1506">
        <v>3.3999999999999998E-3</v>
      </c>
      <c r="AR1506">
        <v>2.2599999999999999E-2</v>
      </c>
      <c r="AS1506">
        <v>4.2500000000000003E-2</v>
      </c>
      <c r="AT1506">
        <v>3.9899999999999998E-2</v>
      </c>
      <c r="AU1506">
        <v>2.5000000000000001E-2</v>
      </c>
      <c r="AV1506">
        <v>1.17E-2</v>
      </c>
      <c r="AW1506">
        <v>1.5E-3</v>
      </c>
      <c r="AX1506">
        <v>0</v>
      </c>
      <c r="AY1506">
        <v>1E-4</v>
      </c>
      <c r="AZ1506">
        <v>2.9999999999999997E-4</v>
      </c>
      <c r="BA1506">
        <v>6.9999999999999999E-4</v>
      </c>
      <c r="BB1506">
        <v>1.1000000000000001E-3</v>
      </c>
      <c r="BC1506">
        <v>1.4E-3</v>
      </c>
      <c r="BD1506">
        <v>2.4199999999999999E-2</v>
      </c>
      <c r="BE1506">
        <v>4.5499999999999999E-2</v>
      </c>
      <c r="BF1506">
        <v>4.2700000000000002E-2</v>
      </c>
      <c r="BG1506">
        <v>2.6700000000000002E-2</v>
      </c>
      <c r="BH1506">
        <v>1.26E-2</v>
      </c>
      <c r="BI1506">
        <v>4.7000000000000002E-3</v>
      </c>
      <c r="BJ1506" s="1">
        <v>3.1E-2</v>
      </c>
      <c r="BK1506" s="1">
        <v>3.9E-2</v>
      </c>
      <c r="BL1506" s="1">
        <v>0.46700000000000003</v>
      </c>
      <c r="BM1506" s="1">
        <v>0.52700000000000002</v>
      </c>
      <c r="BN1506" s="1">
        <v>1.0999999999999999E-2</v>
      </c>
      <c r="BO1506">
        <v>1.9</v>
      </c>
      <c r="BP1506">
        <v>92.59</v>
      </c>
      <c r="BQ1506" t="s">
        <v>7941</v>
      </c>
    </row>
    <row r="1507" spans="1:69" x14ac:dyDescent="0.25">
      <c r="A1507" t="s">
        <v>2269</v>
      </c>
      <c r="B1507" t="s">
        <v>736</v>
      </c>
      <c r="C1507" t="s">
        <v>18</v>
      </c>
      <c r="D1507" t="s">
        <v>77</v>
      </c>
      <c r="E1507">
        <v>1.5973999999999999</v>
      </c>
      <c r="F1507">
        <v>0.626</v>
      </c>
      <c r="G1507">
        <v>5.6341999999999999</v>
      </c>
      <c r="H1507">
        <v>0.93510000000000004</v>
      </c>
      <c r="I1507">
        <v>1.0693999999999999</v>
      </c>
      <c r="J1507">
        <v>2.1387999999999998</v>
      </c>
      <c r="K1507">
        <v>5.6340444960799996</v>
      </c>
      <c r="L1507">
        <v>2.1387913164719996</v>
      </c>
      <c r="M1507">
        <v>4.0000000000000002E-4</v>
      </c>
      <c r="N1507">
        <v>2.3999999999999998E-3</v>
      </c>
      <c r="O1507">
        <v>8.9999999999999998E-4</v>
      </c>
      <c r="P1507">
        <v>5.1000000000000004E-3</v>
      </c>
      <c r="Q1507">
        <v>6.7000000000000002E-3</v>
      </c>
      <c r="R1507">
        <v>1E-3</v>
      </c>
      <c r="S1507">
        <v>1.5299999999999999E-2</v>
      </c>
      <c r="T1507">
        <v>1.43E-2</v>
      </c>
      <c r="U1507">
        <v>5.4000000000000003E-3</v>
      </c>
      <c r="V1507">
        <v>2.0500000000000001E-2</v>
      </c>
      <c r="W1507">
        <v>1.2500000000000001E-2</v>
      </c>
      <c r="X1507">
        <v>2.6800000000000001E-2</v>
      </c>
      <c r="Y1507">
        <v>2.87E-2</v>
      </c>
      <c r="Z1507">
        <v>6.9999999999999999E-4</v>
      </c>
      <c r="AA1507">
        <v>3.8999999999999998E-3</v>
      </c>
      <c r="AB1507">
        <v>1.09E-2</v>
      </c>
      <c r="AC1507">
        <v>1.54E-2</v>
      </c>
      <c r="AD1507">
        <v>1.77E-2</v>
      </c>
      <c r="AE1507">
        <v>3.78E-2</v>
      </c>
      <c r="AF1507">
        <v>4.0399999999999998E-2</v>
      </c>
      <c r="AG1507">
        <v>2.8799999999999999E-2</v>
      </c>
      <c r="AH1507">
        <v>4.0000000000000002E-4</v>
      </c>
      <c r="AI1507">
        <v>2.0999999999999999E-3</v>
      </c>
      <c r="AJ1507">
        <v>5.7999999999999996E-3</v>
      </c>
      <c r="AK1507">
        <v>1.09E-2</v>
      </c>
      <c r="AL1507">
        <v>7.4000000000000003E-3</v>
      </c>
      <c r="AM1507">
        <v>1.9900000000000001E-2</v>
      </c>
      <c r="AN1507">
        <v>4.2599999999999999E-2</v>
      </c>
      <c r="AO1507">
        <v>4.5600000000000002E-2</v>
      </c>
      <c r="AP1507">
        <v>3.2500000000000001E-2</v>
      </c>
      <c r="AQ1507">
        <v>1.7399999999999999E-2</v>
      </c>
      <c r="AR1507">
        <v>2.0000000000000001E-4</v>
      </c>
      <c r="AS1507">
        <v>8.9999999999999998E-4</v>
      </c>
      <c r="AT1507">
        <v>2.5000000000000001E-3</v>
      </c>
      <c r="AU1507">
        <v>4.7000000000000002E-3</v>
      </c>
      <c r="AV1507">
        <v>6.6E-3</v>
      </c>
      <c r="AW1507">
        <v>2.5000000000000001E-3</v>
      </c>
      <c r="AX1507">
        <v>1.8700000000000001E-2</v>
      </c>
      <c r="AY1507">
        <v>0.04</v>
      </c>
      <c r="AZ1507">
        <v>4.2799999999999998E-2</v>
      </c>
      <c r="BA1507">
        <v>3.0499999999999999E-2</v>
      </c>
      <c r="BB1507">
        <v>1.6299999999999999E-2</v>
      </c>
      <c r="BC1507">
        <v>7.0000000000000001E-3</v>
      </c>
      <c r="BD1507">
        <v>1E-4</v>
      </c>
      <c r="BE1507">
        <v>2.9999999999999997E-4</v>
      </c>
      <c r="BF1507">
        <v>8.9999999999999998E-4</v>
      </c>
      <c r="BG1507">
        <v>1.6999999999999999E-3</v>
      </c>
      <c r="BH1507">
        <v>2.3E-3</v>
      </c>
      <c r="BI1507">
        <v>2.5999999999999999E-3</v>
      </c>
      <c r="BJ1507" s="1">
        <v>0.52900000000000003</v>
      </c>
      <c r="BK1507" s="1">
        <v>6.7000000000000004E-2</v>
      </c>
      <c r="BL1507" s="1">
        <v>6.5000000000000002E-2</v>
      </c>
      <c r="BM1507" s="1">
        <v>0.64400000000000002</v>
      </c>
      <c r="BN1507" s="1">
        <v>1.6E-2</v>
      </c>
      <c r="BO1507">
        <v>1.55</v>
      </c>
      <c r="BP1507">
        <v>60.61</v>
      </c>
      <c r="BQ1507" t="s">
        <v>7942</v>
      </c>
    </row>
    <row r="1508" spans="1:69" x14ac:dyDescent="0.25">
      <c r="A1508" t="s">
        <v>2270</v>
      </c>
      <c r="B1508" t="s">
        <v>736</v>
      </c>
      <c r="C1508" t="s">
        <v>18</v>
      </c>
      <c r="D1508" t="s">
        <v>78</v>
      </c>
      <c r="E1508">
        <v>1.5973999999999999</v>
      </c>
      <c r="F1508">
        <v>0.626</v>
      </c>
      <c r="G1508">
        <v>0</v>
      </c>
      <c r="H1508">
        <v>0.93510000000000004</v>
      </c>
      <c r="I1508">
        <v>3.2082000000000002</v>
      </c>
      <c r="J1508">
        <v>2.1387999999999998</v>
      </c>
      <c r="K1508">
        <v>0</v>
      </c>
      <c r="L1508">
        <v>6.4163739494160001</v>
      </c>
      <c r="M1508">
        <v>1.6000000000000001E-3</v>
      </c>
      <c r="N1508">
        <v>0</v>
      </c>
      <c r="O1508">
        <v>1.0500000000000001E-2</v>
      </c>
      <c r="P1508">
        <v>0</v>
      </c>
      <c r="Q1508">
        <v>0</v>
      </c>
      <c r="R1508">
        <v>3.3599999999999998E-2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7.1999999999999995E-2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0.1154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0.14810000000000001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0.15840000000000001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s="1">
        <v>0</v>
      </c>
      <c r="BK1508" s="1">
        <v>2E-3</v>
      </c>
      <c r="BL1508" s="1">
        <v>0.53800000000000003</v>
      </c>
      <c r="BM1508" s="1">
        <v>0.49399999999999999</v>
      </c>
      <c r="BN1508" s="1">
        <v>4.5999999999999999E-2</v>
      </c>
      <c r="BO1508">
        <v>2.02</v>
      </c>
      <c r="BP1508">
        <v>21.88</v>
      </c>
      <c r="BQ1508" t="s">
        <v>7943</v>
      </c>
    </row>
    <row r="1509" spans="1:69" x14ac:dyDescent="0.25">
      <c r="A1509" t="s">
        <v>2271</v>
      </c>
      <c r="B1509" t="s">
        <v>736</v>
      </c>
      <c r="C1509" t="s">
        <v>18</v>
      </c>
      <c r="D1509" t="s">
        <v>132</v>
      </c>
      <c r="E1509">
        <v>1.5973999999999999</v>
      </c>
      <c r="F1509">
        <v>0.626</v>
      </c>
      <c r="G1509">
        <v>0.626</v>
      </c>
      <c r="H1509">
        <v>0.93510000000000004</v>
      </c>
      <c r="I1509">
        <v>2.1387999999999998</v>
      </c>
      <c r="J1509">
        <v>2.1387999999999998</v>
      </c>
      <c r="K1509">
        <v>0.62598272239999997</v>
      </c>
      <c r="L1509">
        <v>4.2775826329439992</v>
      </c>
      <c r="M1509">
        <v>7.4000000000000003E-3</v>
      </c>
      <c r="N1509">
        <v>4.5999999999999999E-3</v>
      </c>
      <c r="O1509">
        <v>3.1699999999999999E-2</v>
      </c>
      <c r="P1509">
        <v>1.9900000000000001E-2</v>
      </c>
      <c r="Q1509">
        <v>1.5E-3</v>
      </c>
      <c r="R1509">
        <v>6.7900000000000002E-2</v>
      </c>
      <c r="S1509">
        <v>1.3299999999999999E-2</v>
      </c>
      <c r="T1509">
        <v>6.1999999999999998E-3</v>
      </c>
      <c r="U1509">
        <v>4.2500000000000003E-2</v>
      </c>
      <c r="V1509">
        <v>4.0000000000000001E-3</v>
      </c>
      <c r="W1509">
        <v>2.9999999999999997E-4</v>
      </c>
      <c r="X1509">
        <v>1.2999999999999999E-3</v>
      </c>
      <c r="Y1509">
        <v>2.8E-3</v>
      </c>
      <c r="Z1509">
        <v>9.6799999999999997E-2</v>
      </c>
      <c r="AA1509">
        <v>6.0600000000000001E-2</v>
      </c>
      <c r="AB1509">
        <v>1.9E-2</v>
      </c>
      <c r="AC1509">
        <v>6.9999999999999999E-4</v>
      </c>
      <c r="AD1509">
        <v>0</v>
      </c>
      <c r="AE1509">
        <v>2.0000000000000001E-4</v>
      </c>
      <c r="AF1509">
        <v>4.0000000000000002E-4</v>
      </c>
      <c r="AG1509">
        <v>5.9999999999999995E-4</v>
      </c>
      <c r="AH1509">
        <v>0.10349999999999999</v>
      </c>
      <c r="AI1509">
        <v>6.4799999999999996E-2</v>
      </c>
      <c r="AJ1509">
        <v>2.0299999999999999E-2</v>
      </c>
      <c r="AK1509">
        <v>4.1999999999999997E-3</v>
      </c>
      <c r="AL1509">
        <v>1E-4</v>
      </c>
      <c r="AM1509">
        <v>0</v>
      </c>
      <c r="AN1509">
        <v>0</v>
      </c>
      <c r="AO1509">
        <v>1E-4</v>
      </c>
      <c r="AP1509">
        <v>1E-4</v>
      </c>
      <c r="AQ1509">
        <v>1E-4</v>
      </c>
      <c r="AR1509">
        <v>8.8599999999999998E-2</v>
      </c>
      <c r="AS1509">
        <v>5.5399999999999998E-2</v>
      </c>
      <c r="AT1509">
        <v>1.7399999999999999E-2</v>
      </c>
      <c r="AU1509">
        <v>3.5999999999999999E-3</v>
      </c>
      <c r="AV1509">
        <v>5.9999999999999995E-4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6.3100000000000003E-2</v>
      </c>
      <c r="BE1509">
        <v>3.95E-2</v>
      </c>
      <c r="BF1509">
        <v>1.24E-2</v>
      </c>
      <c r="BG1509">
        <v>2.5999999999999999E-3</v>
      </c>
      <c r="BH1509">
        <v>4.0000000000000002E-4</v>
      </c>
      <c r="BI1509">
        <v>1E-4</v>
      </c>
      <c r="BJ1509" s="1">
        <v>1.7999999999999999E-2</v>
      </c>
      <c r="BK1509" s="1">
        <v>4.4999999999999998E-2</v>
      </c>
      <c r="BL1509" s="1">
        <v>0.79500000000000004</v>
      </c>
      <c r="BM1509" s="1">
        <v>0.72599999999999998</v>
      </c>
      <c r="BN1509" s="1">
        <v>0.13300000000000001</v>
      </c>
      <c r="BO1509">
        <v>1.38</v>
      </c>
      <c r="BP1509">
        <v>7.52</v>
      </c>
      <c r="BQ1509" t="s">
        <v>7935</v>
      </c>
    </row>
    <row r="1510" spans="1:69" x14ac:dyDescent="0.25">
      <c r="A1510" t="s">
        <v>2272</v>
      </c>
      <c r="B1510" t="s">
        <v>736</v>
      </c>
      <c r="C1510" t="s">
        <v>18</v>
      </c>
      <c r="D1510" t="s">
        <v>133</v>
      </c>
      <c r="E1510">
        <v>1.5973999999999999</v>
      </c>
      <c r="F1510">
        <v>0.626</v>
      </c>
      <c r="G1510">
        <v>0.313</v>
      </c>
      <c r="H1510">
        <v>0.93510000000000004</v>
      </c>
      <c r="I1510">
        <v>2.1387999999999998</v>
      </c>
      <c r="J1510">
        <v>2.1387999999999998</v>
      </c>
      <c r="K1510">
        <v>0.31299136119999998</v>
      </c>
      <c r="L1510">
        <v>4.2775826329439992</v>
      </c>
      <c r="M1510">
        <v>1.01E-2</v>
      </c>
      <c r="N1510">
        <v>3.2000000000000002E-3</v>
      </c>
      <c r="O1510">
        <v>4.3400000000000001E-2</v>
      </c>
      <c r="P1510">
        <v>1.3599999999999999E-2</v>
      </c>
      <c r="Q1510">
        <v>5.0000000000000001E-4</v>
      </c>
      <c r="R1510">
        <v>9.2799999999999994E-2</v>
      </c>
      <c r="S1510">
        <v>4.4999999999999997E-3</v>
      </c>
      <c r="T1510">
        <v>2.0999999999999999E-3</v>
      </c>
      <c r="U1510">
        <v>2.9100000000000001E-2</v>
      </c>
      <c r="V1510">
        <v>6.9999999999999999E-4</v>
      </c>
      <c r="W1510">
        <v>1E-4</v>
      </c>
      <c r="X1510">
        <v>2.0000000000000001E-4</v>
      </c>
      <c r="Y1510">
        <v>5.0000000000000001E-4</v>
      </c>
      <c r="Z1510">
        <v>0.13239999999999999</v>
      </c>
      <c r="AA1510">
        <v>4.1399999999999999E-2</v>
      </c>
      <c r="AB1510">
        <v>6.4999999999999997E-3</v>
      </c>
      <c r="AC1510">
        <v>1E-4</v>
      </c>
      <c r="AD1510">
        <v>0</v>
      </c>
      <c r="AE1510">
        <v>0</v>
      </c>
      <c r="AF1510">
        <v>0</v>
      </c>
      <c r="AG1510">
        <v>1E-4</v>
      </c>
      <c r="AH1510">
        <v>0.1416</v>
      </c>
      <c r="AI1510">
        <v>4.4299999999999999E-2</v>
      </c>
      <c r="AJ1510">
        <v>6.8999999999999999E-3</v>
      </c>
      <c r="AK1510">
        <v>6.9999999999999999E-4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0.1211</v>
      </c>
      <c r="AS1510">
        <v>3.7900000000000003E-2</v>
      </c>
      <c r="AT1510">
        <v>5.8999999999999999E-3</v>
      </c>
      <c r="AU1510">
        <v>5.9999999999999995E-4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8.6300000000000002E-2</v>
      </c>
      <c r="BE1510">
        <v>2.7E-2</v>
      </c>
      <c r="BF1510">
        <v>4.1999999999999997E-3</v>
      </c>
      <c r="BG1510">
        <v>4.0000000000000002E-4</v>
      </c>
      <c r="BH1510">
        <v>0</v>
      </c>
      <c r="BI1510">
        <v>0</v>
      </c>
      <c r="BJ1510" s="1">
        <v>7.0000000000000001E-3</v>
      </c>
      <c r="BK1510" s="1">
        <v>2.9000000000000001E-2</v>
      </c>
      <c r="BL1510" s="1">
        <v>0.82299999999999995</v>
      </c>
      <c r="BM1510" s="1">
        <v>0.69499999999999995</v>
      </c>
      <c r="BN1510" s="1">
        <v>0.16400000000000001</v>
      </c>
      <c r="BO1510">
        <v>1.44</v>
      </c>
      <c r="BP1510">
        <v>6.11</v>
      </c>
      <c r="BQ1510" t="s">
        <v>7937</v>
      </c>
    </row>
    <row r="1511" spans="1:69" x14ac:dyDescent="0.25">
      <c r="A1511" t="s">
        <v>2273</v>
      </c>
      <c r="B1511" t="s">
        <v>736</v>
      </c>
      <c r="C1511" t="s">
        <v>18</v>
      </c>
      <c r="D1511" t="s">
        <v>81</v>
      </c>
      <c r="E1511">
        <v>1.5973999999999999</v>
      </c>
      <c r="F1511">
        <v>0.626</v>
      </c>
      <c r="G1511">
        <v>0.93899999999999995</v>
      </c>
      <c r="H1511">
        <v>0.93510000000000004</v>
      </c>
      <c r="I1511">
        <v>0</v>
      </c>
      <c r="J1511">
        <v>2.1387999999999998</v>
      </c>
      <c r="K1511">
        <v>0.9389740835999999</v>
      </c>
      <c r="L1511">
        <v>0</v>
      </c>
      <c r="M1511">
        <v>0.39100000000000001</v>
      </c>
      <c r="N1511">
        <v>0.36720000000000003</v>
      </c>
      <c r="O1511">
        <v>0</v>
      </c>
      <c r="P1511">
        <v>0</v>
      </c>
      <c r="Q1511">
        <v>0.1724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5.3999999999999999E-2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1.2699999999999999E-2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2.3999999999999998E-3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4.0000000000000002E-4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s="1">
        <v>0.60899999999999999</v>
      </c>
      <c r="BK1511" s="1">
        <v>0.39100000000000001</v>
      </c>
      <c r="BL1511" s="1">
        <v>0</v>
      </c>
      <c r="BM1511" s="1">
        <v>6.9000000000000006E-2</v>
      </c>
      <c r="BN1511" s="1">
        <v>0.93100000000000005</v>
      </c>
      <c r="BO1511">
        <v>14.39</v>
      </c>
      <c r="BP1511">
        <v>1.07</v>
      </c>
      <c r="BQ1511" t="s">
        <v>7914</v>
      </c>
    </row>
    <row r="1512" spans="1:69" x14ac:dyDescent="0.25">
      <c r="A1512" t="s">
        <v>2274</v>
      </c>
      <c r="B1512" t="s">
        <v>736</v>
      </c>
      <c r="C1512" t="s">
        <v>18</v>
      </c>
      <c r="D1512" t="s">
        <v>82</v>
      </c>
      <c r="E1512">
        <v>1.5973999999999999</v>
      </c>
      <c r="F1512">
        <v>0.626</v>
      </c>
      <c r="G1512">
        <v>1.8781000000000001</v>
      </c>
      <c r="H1512">
        <v>0.93510000000000004</v>
      </c>
      <c r="I1512">
        <v>3.2082000000000002</v>
      </c>
      <c r="J1512">
        <v>2.1387999999999998</v>
      </c>
      <c r="K1512">
        <v>1.87804816444</v>
      </c>
      <c r="L1512">
        <v>6.4163739494160001</v>
      </c>
      <c r="M1512">
        <v>2.0000000000000001E-4</v>
      </c>
      <c r="N1512">
        <v>5.0000000000000001E-4</v>
      </c>
      <c r="O1512">
        <v>1.6000000000000001E-3</v>
      </c>
      <c r="P1512">
        <v>3.0000000000000001E-3</v>
      </c>
      <c r="Q1512">
        <v>4.0000000000000002E-4</v>
      </c>
      <c r="R1512">
        <v>5.1000000000000004E-3</v>
      </c>
      <c r="S1512">
        <v>9.1000000000000004E-3</v>
      </c>
      <c r="T1512">
        <v>2.8E-3</v>
      </c>
      <c r="U1512">
        <v>9.7000000000000003E-3</v>
      </c>
      <c r="V1512">
        <v>1.21E-2</v>
      </c>
      <c r="W1512">
        <v>2.9999999999999997E-4</v>
      </c>
      <c r="X1512">
        <v>1.8E-3</v>
      </c>
      <c r="Y1512">
        <v>5.7000000000000002E-3</v>
      </c>
      <c r="Z1512">
        <v>1.0999999999999999E-2</v>
      </c>
      <c r="AA1512">
        <v>2.07E-2</v>
      </c>
      <c r="AB1512">
        <v>1.9400000000000001E-2</v>
      </c>
      <c r="AC1512">
        <v>9.1000000000000004E-3</v>
      </c>
      <c r="AD1512">
        <v>1E-4</v>
      </c>
      <c r="AE1512">
        <v>8.0000000000000004E-4</v>
      </c>
      <c r="AF1512">
        <v>2.7000000000000001E-3</v>
      </c>
      <c r="AG1512">
        <v>5.7000000000000002E-3</v>
      </c>
      <c r="AH1512">
        <v>1.7600000000000001E-2</v>
      </c>
      <c r="AI1512">
        <v>3.3099999999999997E-2</v>
      </c>
      <c r="AJ1512">
        <v>3.1099999999999999E-2</v>
      </c>
      <c r="AK1512">
        <v>1.95E-2</v>
      </c>
      <c r="AL1512">
        <v>4.4000000000000003E-3</v>
      </c>
      <c r="AM1512">
        <v>0</v>
      </c>
      <c r="AN1512">
        <v>2.9999999999999997E-4</v>
      </c>
      <c r="AO1512">
        <v>1E-3</v>
      </c>
      <c r="AP1512">
        <v>2.0999999999999999E-3</v>
      </c>
      <c r="AQ1512">
        <v>3.3999999999999998E-3</v>
      </c>
      <c r="AR1512">
        <v>2.2599999999999999E-2</v>
      </c>
      <c r="AS1512">
        <v>4.2500000000000003E-2</v>
      </c>
      <c r="AT1512">
        <v>3.9899999999999998E-2</v>
      </c>
      <c r="AU1512">
        <v>2.5000000000000001E-2</v>
      </c>
      <c r="AV1512">
        <v>1.17E-2</v>
      </c>
      <c r="AW1512">
        <v>1.5E-3</v>
      </c>
      <c r="AX1512">
        <v>0</v>
      </c>
      <c r="AY1512">
        <v>1E-4</v>
      </c>
      <c r="AZ1512">
        <v>2.9999999999999997E-4</v>
      </c>
      <c r="BA1512">
        <v>6.9999999999999999E-4</v>
      </c>
      <c r="BB1512">
        <v>1.1000000000000001E-3</v>
      </c>
      <c r="BC1512">
        <v>1.4E-3</v>
      </c>
      <c r="BD1512">
        <v>2.4199999999999999E-2</v>
      </c>
      <c r="BE1512">
        <v>4.5499999999999999E-2</v>
      </c>
      <c r="BF1512">
        <v>4.2700000000000002E-2</v>
      </c>
      <c r="BG1512">
        <v>2.6700000000000002E-2</v>
      </c>
      <c r="BH1512">
        <v>1.26E-2</v>
      </c>
      <c r="BI1512">
        <v>4.7000000000000002E-3</v>
      </c>
      <c r="BJ1512" s="1">
        <v>3.1E-2</v>
      </c>
      <c r="BK1512" s="1">
        <v>3.9E-2</v>
      </c>
      <c r="BL1512" s="1">
        <v>0.46700000000000003</v>
      </c>
      <c r="BM1512" s="1">
        <v>0.52700000000000002</v>
      </c>
      <c r="BN1512" s="1">
        <v>1.0999999999999999E-2</v>
      </c>
      <c r="BO1512">
        <v>1.9</v>
      </c>
      <c r="BP1512">
        <v>92.59</v>
      </c>
      <c r="BQ1512" t="s">
        <v>7941</v>
      </c>
    </row>
    <row r="1513" spans="1:69" x14ac:dyDescent="0.25">
      <c r="A1513" t="s">
        <v>2275</v>
      </c>
      <c r="B1513" t="s">
        <v>736</v>
      </c>
      <c r="C1513" t="s">
        <v>18</v>
      </c>
      <c r="D1513" t="s">
        <v>83</v>
      </c>
      <c r="E1513">
        <v>1.5973999999999999</v>
      </c>
      <c r="F1513">
        <v>0.626</v>
      </c>
      <c r="G1513">
        <v>0</v>
      </c>
      <c r="H1513">
        <v>0.93510000000000004</v>
      </c>
      <c r="I1513">
        <v>0</v>
      </c>
      <c r="J1513">
        <v>2.1387999999999998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s="1">
        <v>0</v>
      </c>
      <c r="BK1513" s="1">
        <v>1</v>
      </c>
      <c r="BL1513" s="1">
        <v>0</v>
      </c>
      <c r="BM1513" s="1">
        <v>0</v>
      </c>
      <c r="BN1513" s="1">
        <v>1</v>
      </c>
      <c r="BO1513" t="e">
        <v>#DIV/0!</v>
      </c>
      <c r="BP1513">
        <v>1</v>
      </c>
      <c r="BQ1513" t="s">
        <v>7911</v>
      </c>
    </row>
    <row r="1514" spans="1:69" x14ac:dyDescent="0.25">
      <c r="A1514" t="s">
        <v>2276</v>
      </c>
      <c r="B1514" t="s">
        <v>736</v>
      </c>
      <c r="C1514" t="s">
        <v>98</v>
      </c>
      <c r="D1514" t="s">
        <v>88</v>
      </c>
      <c r="E1514">
        <v>1.5973999999999999</v>
      </c>
      <c r="F1514">
        <v>1.8781000000000001</v>
      </c>
      <c r="G1514" t="e">
        <v>#DIV/0!</v>
      </c>
      <c r="H1514">
        <v>0.93510000000000004</v>
      </c>
      <c r="I1514" t="e">
        <v>#DIV/0!</v>
      </c>
      <c r="J1514">
        <v>0</v>
      </c>
      <c r="K1514" t="e">
        <v>#DIV/0!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e">
        <v>#N/A</v>
      </c>
      <c r="R1514" t="e">
        <v>#N/A</v>
      </c>
      <c r="S1514" t="e">
        <v>#N/A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  <c r="Y1514" t="e">
        <v>#N/A</v>
      </c>
      <c r="Z1514" t="e">
        <v>#N/A</v>
      </c>
      <c r="AA1514" t="e">
        <v>#N/A</v>
      </c>
      <c r="AB1514" t="e">
        <v>#N/A</v>
      </c>
      <c r="AC1514" t="e">
        <v>#N/A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e">
        <v>#N/A</v>
      </c>
      <c r="AP1514" t="e">
        <v>#N/A</v>
      </c>
      <c r="AQ1514" t="e">
        <v>#N/A</v>
      </c>
      <c r="AR1514" t="e">
        <v>#N/A</v>
      </c>
      <c r="AS1514" t="e">
        <v>#N/A</v>
      </c>
      <c r="AT1514" t="e">
        <v>#N/A</v>
      </c>
      <c r="AU1514" t="e">
        <v>#N/A</v>
      </c>
      <c r="AV1514" t="e">
        <v>#N/A</v>
      </c>
      <c r="AW1514" t="e">
        <v>#N/A</v>
      </c>
      <c r="AX1514" t="e">
        <v>#N/A</v>
      </c>
      <c r="AY1514" t="e">
        <v>#N/A</v>
      </c>
      <c r="AZ1514" t="e">
        <v>#N/A</v>
      </c>
      <c r="BA1514" t="e">
        <v>#N/A</v>
      </c>
      <c r="BB1514" t="e">
        <v>#N/A</v>
      </c>
      <c r="BC1514" t="e">
        <v>#N/A</v>
      </c>
      <c r="BD1514" t="e">
        <v>#N/A</v>
      </c>
      <c r="BE1514" t="e">
        <v>#N/A</v>
      </c>
      <c r="BF1514" t="e">
        <v>#N/A</v>
      </c>
      <c r="BG1514" t="e">
        <v>#N/A</v>
      </c>
      <c r="BH1514" t="e">
        <v>#N/A</v>
      </c>
      <c r="BI1514" t="e">
        <v>#N/A</v>
      </c>
      <c r="BJ1514" t="e">
        <v>#N/A</v>
      </c>
      <c r="BK1514" t="e">
        <v>#N/A</v>
      </c>
      <c r="BL1514" t="e">
        <v>#N/A</v>
      </c>
      <c r="BM1514" t="e">
        <v>#N/A</v>
      </c>
      <c r="BN1514" t="e">
        <v>#N/A</v>
      </c>
      <c r="BO1514" t="e">
        <v>#N/A</v>
      </c>
      <c r="BP1514" t="e">
        <v>#N/A</v>
      </c>
      <c r="BQ1514" t="s">
        <v>7913</v>
      </c>
    </row>
    <row r="1515" spans="1:69" x14ac:dyDescent="0.25">
      <c r="A1515" t="s">
        <v>2277</v>
      </c>
      <c r="B1515" t="s">
        <v>736</v>
      </c>
      <c r="C1515" t="s">
        <v>98</v>
      </c>
      <c r="D1515" t="s">
        <v>2</v>
      </c>
      <c r="E1515">
        <v>1.5973999999999999</v>
      </c>
      <c r="F1515">
        <v>1.8781000000000001</v>
      </c>
      <c r="G1515">
        <v>1.252</v>
      </c>
      <c r="H1515">
        <v>0.93510000000000004</v>
      </c>
      <c r="I1515">
        <v>3.2082000000000002</v>
      </c>
      <c r="J1515">
        <v>0</v>
      </c>
      <c r="K1515">
        <v>3.75609632888</v>
      </c>
      <c r="L1515">
        <v>0</v>
      </c>
      <c r="M1515">
        <v>2.3400000000000001E-2</v>
      </c>
      <c r="N1515">
        <v>8.7800000000000003E-2</v>
      </c>
      <c r="O1515">
        <v>0</v>
      </c>
      <c r="P1515">
        <v>0</v>
      </c>
      <c r="Q1515">
        <v>0.16489999999999999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0.2064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0.19389999999999999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0.14560000000000001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9.1200000000000003E-2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s="1">
        <v>0.89</v>
      </c>
      <c r="BK1515" s="1">
        <v>2.3E-2</v>
      </c>
      <c r="BL1515" s="1">
        <v>0</v>
      </c>
      <c r="BM1515" s="1">
        <v>0.63700000000000001</v>
      </c>
      <c r="BN1515" s="1">
        <v>0.27600000000000002</v>
      </c>
      <c r="BO1515">
        <v>1.57</v>
      </c>
      <c r="BP1515">
        <v>3.62</v>
      </c>
      <c r="BQ1515" t="s">
        <v>7931</v>
      </c>
    </row>
    <row r="1516" spans="1:69" x14ac:dyDescent="0.25">
      <c r="A1516" t="s">
        <v>2278</v>
      </c>
      <c r="B1516" t="s">
        <v>736</v>
      </c>
      <c r="C1516" t="s">
        <v>98</v>
      </c>
      <c r="D1516" t="s">
        <v>4</v>
      </c>
      <c r="E1516">
        <v>1.5973999999999999</v>
      </c>
      <c r="F1516">
        <v>1.8781000000000001</v>
      </c>
      <c r="G1516">
        <v>4.3821000000000003</v>
      </c>
      <c r="H1516">
        <v>0.93510000000000004</v>
      </c>
      <c r="I1516">
        <v>0</v>
      </c>
      <c r="J1516">
        <v>0</v>
      </c>
      <c r="K1516">
        <v>13.146637158774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2.0000000000000001E-4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6.9999999999999999E-4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2.3999999999999998E-3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6.4000000000000003E-3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1.4E-2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 s="1">
        <v>2.4E-2</v>
      </c>
      <c r="BK1516" s="1">
        <v>0</v>
      </c>
      <c r="BL1516" s="1">
        <v>0</v>
      </c>
      <c r="BM1516" s="1">
        <v>2.4E-2</v>
      </c>
      <c r="BN1516" s="1">
        <v>0</v>
      </c>
      <c r="BO1516">
        <v>42.55</v>
      </c>
      <c r="BP1516">
        <v>5000</v>
      </c>
      <c r="BQ1516" t="s">
        <v>7969</v>
      </c>
    </row>
    <row r="1517" spans="1:69" x14ac:dyDescent="0.25">
      <c r="A1517" t="s">
        <v>2279</v>
      </c>
      <c r="B1517" t="s">
        <v>736</v>
      </c>
      <c r="C1517" t="s">
        <v>98</v>
      </c>
      <c r="D1517" t="s">
        <v>6</v>
      </c>
      <c r="E1517">
        <v>1.5973999999999999</v>
      </c>
      <c r="F1517">
        <v>1.8781000000000001</v>
      </c>
      <c r="G1517">
        <v>0</v>
      </c>
      <c r="H1517">
        <v>0.93510000000000004</v>
      </c>
      <c r="I1517">
        <v>1.0693999999999999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 s="1">
        <v>0</v>
      </c>
      <c r="BK1517" s="1">
        <v>1</v>
      </c>
      <c r="BL1517" s="1">
        <v>0</v>
      </c>
      <c r="BM1517" s="1">
        <v>0</v>
      </c>
      <c r="BN1517" s="1">
        <v>1</v>
      </c>
      <c r="BO1517" t="e">
        <v>#DIV/0!</v>
      </c>
      <c r="BP1517">
        <v>1</v>
      </c>
      <c r="BQ1517" t="s">
        <v>7911</v>
      </c>
    </row>
    <row r="1518" spans="1:69" x14ac:dyDescent="0.25">
      <c r="A1518" t="s">
        <v>2280</v>
      </c>
      <c r="B1518" t="s">
        <v>736</v>
      </c>
      <c r="C1518" t="s">
        <v>98</v>
      </c>
      <c r="D1518" t="s">
        <v>7</v>
      </c>
      <c r="E1518">
        <v>1.5973999999999999</v>
      </c>
      <c r="F1518">
        <v>1.8781000000000001</v>
      </c>
      <c r="G1518">
        <v>0</v>
      </c>
      <c r="H1518">
        <v>0.93510000000000004</v>
      </c>
      <c r="I1518">
        <v>1.6041000000000001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s="1">
        <v>0</v>
      </c>
      <c r="BK1518" s="1">
        <v>1</v>
      </c>
      <c r="BL1518" s="1">
        <v>0</v>
      </c>
      <c r="BM1518" s="1">
        <v>0</v>
      </c>
      <c r="BN1518" s="1">
        <v>1</v>
      </c>
      <c r="BO1518" t="e">
        <v>#DIV/0!</v>
      </c>
      <c r="BP1518">
        <v>1</v>
      </c>
      <c r="BQ1518" t="s">
        <v>7911</v>
      </c>
    </row>
    <row r="1519" spans="1:69" x14ac:dyDescent="0.25">
      <c r="A1519" t="s">
        <v>2281</v>
      </c>
      <c r="B1519" t="s">
        <v>736</v>
      </c>
      <c r="C1519" t="s">
        <v>98</v>
      </c>
      <c r="D1519" t="s">
        <v>89</v>
      </c>
      <c r="E1519">
        <v>1.5973999999999999</v>
      </c>
      <c r="F1519">
        <v>1.8781000000000001</v>
      </c>
      <c r="G1519" t="e">
        <v>#DIV/0!</v>
      </c>
      <c r="H1519">
        <v>0.93510000000000004</v>
      </c>
      <c r="I1519" t="e">
        <v>#DIV/0!</v>
      </c>
      <c r="J1519">
        <v>0</v>
      </c>
      <c r="K1519" t="e">
        <v>#DIV/0!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 t="e">
        <v>#N/A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  <c r="AZ1519" t="e">
        <v>#N/A</v>
      </c>
      <c r="BA1519" t="e">
        <v>#N/A</v>
      </c>
      <c r="BB1519" t="e">
        <v>#N/A</v>
      </c>
      <c r="BC1519" t="e">
        <v>#N/A</v>
      </c>
      <c r="BD1519" t="e">
        <v>#N/A</v>
      </c>
      <c r="BE1519" t="e">
        <v>#N/A</v>
      </c>
      <c r="BF1519" t="e">
        <v>#N/A</v>
      </c>
      <c r="BG1519" t="e">
        <v>#N/A</v>
      </c>
      <c r="BH1519" t="e">
        <v>#N/A</v>
      </c>
      <c r="BI1519" t="e">
        <v>#N/A</v>
      </c>
      <c r="BJ1519" t="e">
        <v>#N/A</v>
      </c>
      <c r="BK1519" t="e">
        <v>#N/A</v>
      </c>
      <c r="BL1519" t="e">
        <v>#N/A</v>
      </c>
      <c r="BM1519" t="e">
        <v>#N/A</v>
      </c>
      <c r="BN1519" t="e">
        <v>#N/A</v>
      </c>
      <c r="BO1519" t="e">
        <v>#N/A</v>
      </c>
      <c r="BP1519" t="e">
        <v>#N/A</v>
      </c>
      <c r="BQ1519" t="s">
        <v>7913</v>
      </c>
    </row>
    <row r="1520" spans="1:69" x14ac:dyDescent="0.25">
      <c r="A1520" t="s">
        <v>2282</v>
      </c>
      <c r="B1520" t="s">
        <v>736</v>
      </c>
      <c r="C1520" t="s">
        <v>98</v>
      </c>
      <c r="D1520" t="s">
        <v>8</v>
      </c>
      <c r="E1520">
        <v>1.5973999999999999</v>
      </c>
      <c r="F1520">
        <v>1.8781000000000001</v>
      </c>
      <c r="G1520">
        <v>1.8781000000000001</v>
      </c>
      <c r="H1520">
        <v>0.93510000000000004</v>
      </c>
      <c r="I1520">
        <v>4.2775999999999996</v>
      </c>
      <c r="J1520">
        <v>0</v>
      </c>
      <c r="K1520">
        <v>5.6344445010140003</v>
      </c>
      <c r="L1520">
        <v>0</v>
      </c>
      <c r="M1520">
        <v>3.5999999999999999E-3</v>
      </c>
      <c r="N1520">
        <v>2.01E-2</v>
      </c>
      <c r="O1520">
        <v>0</v>
      </c>
      <c r="P1520">
        <v>0</v>
      </c>
      <c r="Q1520">
        <v>5.67E-2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0.1065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0.15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0.1691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0.1588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s="1">
        <v>0.66100000000000003</v>
      </c>
      <c r="BK1520" s="1">
        <v>4.0000000000000001E-3</v>
      </c>
      <c r="BL1520" s="1">
        <v>0</v>
      </c>
      <c r="BM1520" s="1">
        <v>0.58399999999999996</v>
      </c>
      <c r="BN1520" s="1">
        <v>0.08</v>
      </c>
      <c r="BO1520">
        <v>1.71</v>
      </c>
      <c r="BP1520">
        <v>12.44</v>
      </c>
      <c r="BQ1520" t="s">
        <v>7949</v>
      </c>
    </row>
    <row r="1521" spans="1:69" x14ac:dyDescent="0.25">
      <c r="A1521" t="s">
        <v>2283</v>
      </c>
      <c r="B1521" t="s">
        <v>736</v>
      </c>
      <c r="C1521" t="s">
        <v>98</v>
      </c>
      <c r="D1521" t="s">
        <v>90</v>
      </c>
      <c r="E1521">
        <v>1.5973999999999999</v>
      </c>
      <c r="F1521">
        <v>1.8781000000000001</v>
      </c>
      <c r="G1521" t="e">
        <v>#DIV/0!</v>
      </c>
      <c r="H1521">
        <v>0.93510000000000004</v>
      </c>
      <c r="I1521" t="e">
        <v>#DIV/0!</v>
      </c>
      <c r="J1521">
        <v>0</v>
      </c>
      <c r="K1521" t="e">
        <v>#DIV/0!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  <c r="R1521" t="e">
        <v>#N/A</v>
      </c>
      <c r="S1521" t="e">
        <v>#N/A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  <c r="Y1521" t="e">
        <v>#N/A</v>
      </c>
      <c r="Z1521" t="e"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e">
        <v>#N/A</v>
      </c>
      <c r="AP1521" t="e">
        <v>#N/A</v>
      </c>
      <c r="AQ1521" t="e">
        <v>#N/A</v>
      </c>
      <c r="AR1521" t="e">
        <v>#N/A</v>
      </c>
      <c r="AS1521" t="e">
        <v>#N/A</v>
      </c>
      <c r="AT1521" t="e">
        <v>#N/A</v>
      </c>
      <c r="AU1521" t="e">
        <v>#N/A</v>
      </c>
      <c r="AV1521" t="e">
        <v>#N/A</v>
      </c>
      <c r="AW1521" t="e">
        <v>#N/A</v>
      </c>
      <c r="AX1521" t="e">
        <v>#N/A</v>
      </c>
      <c r="AY1521" t="e">
        <v>#N/A</v>
      </c>
      <c r="AZ1521" t="e">
        <v>#N/A</v>
      </c>
      <c r="BA1521" t="e">
        <v>#N/A</v>
      </c>
      <c r="BB1521" t="e">
        <v>#N/A</v>
      </c>
      <c r="BC1521" t="e">
        <v>#N/A</v>
      </c>
      <c r="BD1521" t="e">
        <v>#N/A</v>
      </c>
      <c r="BE1521" t="e">
        <v>#N/A</v>
      </c>
      <c r="BF1521" t="e">
        <v>#N/A</v>
      </c>
      <c r="BG1521" t="e">
        <v>#N/A</v>
      </c>
      <c r="BH1521" t="e">
        <v>#N/A</v>
      </c>
      <c r="BI1521" t="e">
        <v>#N/A</v>
      </c>
      <c r="BJ1521" t="e">
        <v>#N/A</v>
      </c>
      <c r="BK1521" t="e">
        <v>#N/A</v>
      </c>
      <c r="BL1521" t="e">
        <v>#N/A</v>
      </c>
      <c r="BM1521" t="e">
        <v>#N/A</v>
      </c>
      <c r="BN1521" t="e">
        <v>#N/A</v>
      </c>
      <c r="BO1521" t="e">
        <v>#N/A</v>
      </c>
      <c r="BP1521" t="e">
        <v>#N/A</v>
      </c>
      <c r="BQ1521" t="s">
        <v>7913</v>
      </c>
    </row>
    <row r="1522" spans="1:69" x14ac:dyDescent="0.25">
      <c r="A1522" t="s">
        <v>2284</v>
      </c>
      <c r="B1522" t="s">
        <v>736</v>
      </c>
      <c r="C1522" t="s">
        <v>98</v>
      </c>
      <c r="D1522" t="s">
        <v>91</v>
      </c>
      <c r="E1522">
        <v>1.5973999999999999</v>
      </c>
      <c r="F1522">
        <v>1.8781000000000001</v>
      </c>
      <c r="G1522" t="e">
        <v>#DIV/0!</v>
      </c>
      <c r="H1522">
        <v>0.93510000000000004</v>
      </c>
      <c r="I1522" t="e">
        <v>#DIV/0!</v>
      </c>
      <c r="J1522">
        <v>0</v>
      </c>
      <c r="K1522" t="e">
        <v>#DIV/0!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 t="e">
        <v>#N/A</v>
      </c>
      <c r="AU1522" t="e">
        <v>#N/A</v>
      </c>
      <c r="AV1522" t="e">
        <v>#N/A</v>
      </c>
      <c r="AW1522" t="e">
        <v>#N/A</v>
      </c>
      <c r="AX1522" t="e">
        <v>#N/A</v>
      </c>
      <c r="AY1522" t="e">
        <v>#N/A</v>
      </c>
      <c r="AZ1522" t="e">
        <v>#N/A</v>
      </c>
      <c r="BA1522" t="e">
        <v>#N/A</v>
      </c>
      <c r="BB1522" t="e">
        <v>#N/A</v>
      </c>
      <c r="BC1522" t="e">
        <v>#N/A</v>
      </c>
      <c r="BD1522" t="e">
        <v>#N/A</v>
      </c>
      <c r="BE1522" t="e">
        <v>#N/A</v>
      </c>
      <c r="BF1522" t="e">
        <v>#N/A</v>
      </c>
      <c r="BG1522" t="e">
        <v>#N/A</v>
      </c>
      <c r="BH1522" t="e">
        <v>#N/A</v>
      </c>
      <c r="BI1522" t="e">
        <v>#N/A</v>
      </c>
      <c r="BJ1522" t="e">
        <v>#N/A</v>
      </c>
      <c r="BK1522" t="e">
        <v>#N/A</v>
      </c>
      <c r="BL1522" t="e">
        <v>#N/A</v>
      </c>
      <c r="BM1522" t="e">
        <v>#N/A</v>
      </c>
      <c r="BN1522" t="e">
        <v>#N/A</v>
      </c>
      <c r="BO1522" t="e">
        <v>#N/A</v>
      </c>
      <c r="BP1522" t="e">
        <v>#N/A</v>
      </c>
      <c r="BQ1522" t="s">
        <v>7913</v>
      </c>
    </row>
    <row r="1523" spans="1:69" x14ac:dyDescent="0.25">
      <c r="A1523" t="s">
        <v>2285</v>
      </c>
      <c r="B1523" t="s">
        <v>736</v>
      </c>
      <c r="C1523" t="s">
        <v>98</v>
      </c>
      <c r="D1523" t="s">
        <v>92</v>
      </c>
      <c r="E1523">
        <v>1.5973999999999999</v>
      </c>
      <c r="F1523">
        <v>1.8781000000000001</v>
      </c>
      <c r="G1523" t="e">
        <v>#N/A</v>
      </c>
      <c r="H1523">
        <v>0.93510000000000004</v>
      </c>
      <c r="I1523" t="e">
        <v>#DIV/0!</v>
      </c>
      <c r="J1523">
        <v>0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  <c r="AZ1523" t="e">
        <v>#N/A</v>
      </c>
      <c r="BA1523" t="e">
        <v>#N/A</v>
      </c>
      <c r="BB1523" t="e">
        <v>#N/A</v>
      </c>
      <c r="BC1523" t="e">
        <v>#N/A</v>
      </c>
      <c r="BD1523" t="e">
        <v>#N/A</v>
      </c>
      <c r="BE1523" t="e">
        <v>#N/A</v>
      </c>
      <c r="BF1523" t="e">
        <v>#N/A</v>
      </c>
      <c r="BG1523" t="e">
        <v>#N/A</v>
      </c>
      <c r="BH1523" t="e">
        <v>#N/A</v>
      </c>
      <c r="BI1523" t="e">
        <v>#N/A</v>
      </c>
      <c r="BJ1523" t="e">
        <v>#N/A</v>
      </c>
      <c r="BK1523" t="e">
        <v>#N/A</v>
      </c>
      <c r="BL1523" t="e">
        <v>#N/A</v>
      </c>
      <c r="BM1523" t="e">
        <v>#N/A</v>
      </c>
      <c r="BN1523" t="e">
        <v>#N/A</v>
      </c>
      <c r="BO1523" t="e">
        <v>#N/A</v>
      </c>
      <c r="BP1523" t="e">
        <v>#N/A</v>
      </c>
      <c r="BQ1523" t="s">
        <v>7925</v>
      </c>
    </row>
    <row r="1524" spans="1:69" x14ac:dyDescent="0.25">
      <c r="A1524" t="s">
        <v>2286</v>
      </c>
      <c r="B1524" t="s">
        <v>736</v>
      </c>
      <c r="C1524" t="s">
        <v>98</v>
      </c>
      <c r="D1524" t="s">
        <v>93</v>
      </c>
      <c r="E1524">
        <v>1.5973999999999999</v>
      </c>
      <c r="F1524">
        <v>1.8781000000000001</v>
      </c>
      <c r="G1524" t="e">
        <v>#DIV/0!</v>
      </c>
      <c r="H1524">
        <v>0.93510000000000004</v>
      </c>
      <c r="I1524" t="e">
        <v>#DIV/0!</v>
      </c>
      <c r="J1524">
        <v>0</v>
      </c>
      <c r="K1524" t="e">
        <v>#DIV/0!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 t="e">
        <v>#N/A</v>
      </c>
      <c r="AU1524" t="e">
        <v>#N/A</v>
      </c>
      <c r="AV1524" t="e">
        <v>#N/A</v>
      </c>
      <c r="AW1524" t="e">
        <v>#N/A</v>
      </c>
      <c r="AX1524" t="e">
        <v>#N/A</v>
      </c>
      <c r="AY1524" t="e">
        <v>#N/A</v>
      </c>
      <c r="AZ1524" t="e">
        <v>#N/A</v>
      </c>
      <c r="BA1524" t="e">
        <v>#N/A</v>
      </c>
      <c r="BB1524" t="e">
        <v>#N/A</v>
      </c>
      <c r="BC1524" t="e">
        <v>#N/A</v>
      </c>
      <c r="BD1524" t="e">
        <v>#N/A</v>
      </c>
      <c r="BE1524" t="e">
        <v>#N/A</v>
      </c>
      <c r="BF1524" t="e">
        <v>#N/A</v>
      </c>
      <c r="BG1524" t="e">
        <v>#N/A</v>
      </c>
      <c r="BH1524" t="e">
        <v>#N/A</v>
      </c>
      <c r="BI1524" t="e">
        <v>#N/A</v>
      </c>
      <c r="BJ1524" t="e">
        <v>#N/A</v>
      </c>
      <c r="BK1524" t="e">
        <v>#N/A</v>
      </c>
      <c r="BL1524" t="e">
        <v>#N/A</v>
      </c>
      <c r="BM1524" t="e">
        <v>#N/A</v>
      </c>
      <c r="BN1524" t="e">
        <v>#N/A</v>
      </c>
      <c r="BO1524" t="e">
        <v>#N/A</v>
      </c>
      <c r="BP1524" t="e">
        <v>#N/A</v>
      </c>
      <c r="BQ1524" t="s">
        <v>7913</v>
      </c>
    </row>
    <row r="1525" spans="1:69" x14ac:dyDescent="0.25">
      <c r="A1525" t="s">
        <v>2287</v>
      </c>
      <c r="B1525" t="s">
        <v>736</v>
      </c>
      <c r="C1525" t="s">
        <v>98</v>
      </c>
      <c r="D1525" t="s">
        <v>12</v>
      </c>
      <c r="E1525">
        <v>1.5973999999999999</v>
      </c>
      <c r="F1525">
        <v>1.8781000000000001</v>
      </c>
      <c r="G1525">
        <v>0</v>
      </c>
      <c r="H1525">
        <v>0.93510000000000004</v>
      </c>
      <c r="I1525">
        <v>1.0693999999999999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s="1">
        <v>0</v>
      </c>
      <c r="BK1525" s="1">
        <v>1</v>
      </c>
      <c r="BL1525" s="1">
        <v>0</v>
      </c>
      <c r="BM1525" s="1">
        <v>0</v>
      </c>
      <c r="BN1525" s="1">
        <v>1</v>
      </c>
      <c r="BO1525" t="e">
        <v>#DIV/0!</v>
      </c>
      <c r="BP1525">
        <v>1</v>
      </c>
      <c r="BQ1525" t="s">
        <v>7911</v>
      </c>
    </row>
    <row r="1526" spans="1:69" x14ac:dyDescent="0.25">
      <c r="A1526" t="s">
        <v>2288</v>
      </c>
      <c r="B1526" t="s">
        <v>736</v>
      </c>
      <c r="C1526" t="s">
        <v>98</v>
      </c>
      <c r="D1526" t="s">
        <v>13</v>
      </c>
      <c r="E1526">
        <v>1.5973999999999999</v>
      </c>
      <c r="F1526">
        <v>1.8781000000000001</v>
      </c>
      <c r="G1526">
        <v>0</v>
      </c>
      <c r="H1526">
        <v>0.93510000000000004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 s="1">
        <v>0</v>
      </c>
      <c r="BK1526" s="1">
        <v>1</v>
      </c>
      <c r="BL1526" s="1">
        <v>0</v>
      </c>
      <c r="BM1526" s="1">
        <v>0</v>
      </c>
      <c r="BN1526" s="1">
        <v>1</v>
      </c>
      <c r="BO1526" t="e">
        <v>#DIV/0!</v>
      </c>
      <c r="BP1526">
        <v>1</v>
      </c>
      <c r="BQ1526" t="s">
        <v>7911</v>
      </c>
    </row>
    <row r="1527" spans="1:69" x14ac:dyDescent="0.25">
      <c r="A1527" t="s">
        <v>2289</v>
      </c>
      <c r="B1527" t="s">
        <v>736</v>
      </c>
      <c r="C1527" t="s">
        <v>98</v>
      </c>
      <c r="D1527" t="s">
        <v>94</v>
      </c>
      <c r="E1527">
        <v>1.5973999999999999</v>
      </c>
      <c r="F1527">
        <v>1.8781000000000001</v>
      </c>
      <c r="G1527">
        <v>1.252</v>
      </c>
      <c r="H1527">
        <v>0.93510000000000004</v>
      </c>
      <c r="I1527">
        <v>8.5551999999999992</v>
      </c>
      <c r="J1527">
        <v>0</v>
      </c>
      <c r="K1527">
        <v>3.75609632888</v>
      </c>
      <c r="L1527">
        <v>0</v>
      </c>
      <c r="M1527">
        <v>2.3400000000000001E-2</v>
      </c>
      <c r="N1527">
        <v>8.7800000000000003E-2</v>
      </c>
      <c r="O1527">
        <v>0</v>
      </c>
      <c r="P1527">
        <v>0</v>
      </c>
      <c r="Q1527">
        <v>0.16489999999999999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0.2064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0.19389999999999999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0.14560000000000001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9.1200000000000003E-2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s="1">
        <v>0.89</v>
      </c>
      <c r="BK1527" s="1">
        <v>2.3E-2</v>
      </c>
      <c r="BL1527" s="1">
        <v>0</v>
      </c>
      <c r="BM1527" s="1">
        <v>0.63700000000000001</v>
      </c>
      <c r="BN1527" s="1">
        <v>0.27600000000000002</v>
      </c>
      <c r="BO1527">
        <v>1.57</v>
      </c>
      <c r="BP1527">
        <v>3.62</v>
      </c>
      <c r="BQ1527" t="s">
        <v>7931</v>
      </c>
    </row>
    <row r="1528" spans="1:69" x14ac:dyDescent="0.25">
      <c r="A1528" t="s">
        <v>2290</v>
      </c>
      <c r="B1528" t="s">
        <v>736</v>
      </c>
      <c r="C1528" t="s">
        <v>98</v>
      </c>
      <c r="D1528" t="s">
        <v>95</v>
      </c>
      <c r="E1528">
        <v>1.5973999999999999</v>
      </c>
      <c r="F1528">
        <v>1.8781000000000001</v>
      </c>
      <c r="G1528" t="e">
        <v>#DIV/0!</v>
      </c>
      <c r="H1528">
        <v>0.93510000000000004</v>
      </c>
      <c r="I1528" t="e">
        <v>#DIV/0!</v>
      </c>
      <c r="J1528">
        <v>0</v>
      </c>
      <c r="K1528" t="e">
        <v>#DIV/0!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 t="e">
        <v>#N/A</v>
      </c>
      <c r="AX1528" t="e">
        <v>#N/A</v>
      </c>
      <c r="AY1528" t="e">
        <v>#N/A</v>
      </c>
      <c r="AZ1528" t="e">
        <v>#N/A</v>
      </c>
      <c r="BA1528" t="e">
        <v>#N/A</v>
      </c>
      <c r="BB1528" t="e">
        <v>#N/A</v>
      </c>
      <c r="BC1528" t="e">
        <v>#N/A</v>
      </c>
      <c r="BD1528" t="e">
        <v>#N/A</v>
      </c>
      <c r="BE1528" t="e">
        <v>#N/A</v>
      </c>
      <c r="BF1528" t="e">
        <v>#N/A</v>
      </c>
      <c r="BG1528" t="e">
        <v>#N/A</v>
      </c>
      <c r="BH1528" t="e">
        <v>#N/A</v>
      </c>
      <c r="BI1528" t="e">
        <v>#N/A</v>
      </c>
      <c r="BJ1528" t="e">
        <v>#N/A</v>
      </c>
      <c r="BK1528" t="e">
        <v>#N/A</v>
      </c>
      <c r="BL1528" t="e">
        <v>#N/A</v>
      </c>
      <c r="BM1528" t="e">
        <v>#N/A</v>
      </c>
      <c r="BN1528" t="e">
        <v>#N/A</v>
      </c>
      <c r="BO1528" t="e">
        <v>#N/A</v>
      </c>
      <c r="BP1528" t="e">
        <v>#N/A</v>
      </c>
      <c r="BQ1528" t="s">
        <v>7913</v>
      </c>
    </row>
    <row r="1529" spans="1:69" x14ac:dyDescent="0.25">
      <c r="A1529" t="s">
        <v>2291</v>
      </c>
      <c r="B1529" t="s">
        <v>736</v>
      </c>
      <c r="C1529" t="s">
        <v>98</v>
      </c>
      <c r="D1529" t="s">
        <v>96</v>
      </c>
      <c r="E1529">
        <v>1.5973999999999999</v>
      </c>
      <c r="F1529">
        <v>1.8781000000000001</v>
      </c>
      <c r="G1529" t="e">
        <v>#DIV/0!</v>
      </c>
      <c r="H1529">
        <v>0.93510000000000004</v>
      </c>
      <c r="I1529" t="e">
        <v>#N/A</v>
      </c>
      <c r="J1529">
        <v>0</v>
      </c>
      <c r="K1529" t="e">
        <v>#DIV/0!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 t="e">
        <v>#N/A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  <c r="AZ1529" t="e">
        <v>#N/A</v>
      </c>
      <c r="BA1529" t="e">
        <v>#N/A</v>
      </c>
      <c r="BB1529" t="e">
        <v>#N/A</v>
      </c>
      <c r="BC1529" t="e">
        <v>#N/A</v>
      </c>
      <c r="BD1529" t="e">
        <v>#N/A</v>
      </c>
      <c r="BE1529" t="e">
        <v>#N/A</v>
      </c>
      <c r="BF1529" t="e">
        <v>#N/A</v>
      </c>
      <c r="BG1529" t="e">
        <v>#N/A</v>
      </c>
      <c r="BH1529" t="e">
        <v>#N/A</v>
      </c>
      <c r="BI1529" t="e">
        <v>#N/A</v>
      </c>
      <c r="BJ1529" t="e">
        <v>#N/A</v>
      </c>
      <c r="BK1529" t="e">
        <v>#N/A</v>
      </c>
      <c r="BL1529" t="e">
        <v>#N/A</v>
      </c>
      <c r="BM1529" t="e">
        <v>#N/A</v>
      </c>
      <c r="BN1529" t="e">
        <v>#N/A</v>
      </c>
      <c r="BO1529" t="e">
        <v>#N/A</v>
      </c>
      <c r="BP1529" t="e">
        <v>#N/A</v>
      </c>
      <c r="BQ1529" t="s">
        <v>7913</v>
      </c>
    </row>
    <row r="1530" spans="1:69" x14ac:dyDescent="0.25">
      <c r="A1530" t="s">
        <v>2292</v>
      </c>
      <c r="B1530" t="s">
        <v>736</v>
      </c>
      <c r="C1530" t="s">
        <v>98</v>
      </c>
      <c r="D1530" t="s">
        <v>97</v>
      </c>
      <c r="E1530">
        <v>1.5973999999999999</v>
      </c>
      <c r="F1530">
        <v>1.8781000000000001</v>
      </c>
      <c r="G1530">
        <v>0.313</v>
      </c>
      <c r="H1530">
        <v>0.93510000000000004</v>
      </c>
      <c r="I1530">
        <v>0</v>
      </c>
      <c r="J1530">
        <v>0</v>
      </c>
      <c r="K1530">
        <v>0.93902408222</v>
      </c>
      <c r="L1530">
        <v>0</v>
      </c>
      <c r="M1530">
        <v>0.39100000000000001</v>
      </c>
      <c r="N1530">
        <v>0.36720000000000003</v>
      </c>
      <c r="O1530">
        <v>0</v>
      </c>
      <c r="P1530">
        <v>0</v>
      </c>
      <c r="Q1530">
        <v>0.1724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5.3999999999999999E-2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1.2699999999999999E-2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2.3999999999999998E-3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4.0000000000000002E-4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 s="1">
        <v>0.60899999999999999</v>
      </c>
      <c r="BK1530" s="1">
        <v>0.39100000000000001</v>
      </c>
      <c r="BL1530" s="1">
        <v>0</v>
      </c>
      <c r="BM1530" s="1">
        <v>6.9000000000000006E-2</v>
      </c>
      <c r="BN1530" s="1">
        <v>0.93100000000000005</v>
      </c>
      <c r="BO1530">
        <v>14.39</v>
      </c>
      <c r="BP1530">
        <v>1.07</v>
      </c>
      <c r="BQ1530" t="s">
        <v>7914</v>
      </c>
    </row>
    <row r="1531" spans="1:69" x14ac:dyDescent="0.25">
      <c r="A1531" t="s">
        <v>2293</v>
      </c>
      <c r="B1531" t="s">
        <v>736</v>
      </c>
      <c r="C1531" t="s">
        <v>98</v>
      </c>
      <c r="D1531" t="s">
        <v>18</v>
      </c>
      <c r="E1531">
        <v>1.5973999999999999</v>
      </c>
      <c r="F1531">
        <v>1.8781000000000001</v>
      </c>
      <c r="G1531">
        <v>2.5041000000000002</v>
      </c>
      <c r="H1531">
        <v>0.93510000000000004</v>
      </c>
      <c r="I1531">
        <v>5.3470000000000004</v>
      </c>
      <c r="J1531">
        <v>0</v>
      </c>
      <c r="K1531">
        <v>7.5124926654540003</v>
      </c>
      <c r="L1531">
        <v>0</v>
      </c>
      <c r="M1531">
        <v>5.0000000000000001E-4</v>
      </c>
      <c r="N1531">
        <v>4.1000000000000003E-3</v>
      </c>
      <c r="O1531">
        <v>0</v>
      </c>
      <c r="P1531">
        <v>0</v>
      </c>
      <c r="Q1531">
        <v>1.54E-2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3.8600000000000002E-2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7.2499999999999995E-2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0.1089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0.13639999999999999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s="1">
        <v>0.376</v>
      </c>
      <c r="BK1531" s="1">
        <v>0</v>
      </c>
      <c r="BL1531" s="1">
        <v>0</v>
      </c>
      <c r="BM1531" s="1">
        <v>0.35599999999999998</v>
      </c>
      <c r="BN1531" s="1">
        <v>0.02</v>
      </c>
      <c r="BO1531">
        <v>2.81</v>
      </c>
      <c r="BP1531">
        <v>50</v>
      </c>
      <c r="BQ1531" t="s">
        <v>7916</v>
      </c>
    </row>
    <row r="1532" spans="1:69" x14ac:dyDescent="0.25">
      <c r="A1532" t="s">
        <v>2294</v>
      </c>
      <c r="B1532" t="s">
        <v>736</v>
      </c>
      <c r="C1532" t="s">
        <v>98</v>
      </c>
      <c r="D1532" t="s">
        <v>99</v>
      </c>
      <c r="E1532">
        <v>1.5973999999999999</v>
      </c>
      <c r="F1532">
        <v>1.8781000000000001</v>
      </c>
      <c r="G1532" t="e">
        <v>#DIV/0!</v>
      </c>
      <c r="H1532">
        <v>0.93510000000000004</v>
      </c>
      <c r="I1532" t="e">
        <v>#DIV/0!</v>
      </c>
      <c r="J1532">
        <v>0</v>
      </c>
      <c r="K1532" t="e">
        <v>#DIV/0!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  <c r="AC1532" t="e">
        <v>#N/A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e">
        <v>#N/A</v>
      </c>
      <c r="AP1532" t="e">
        <v>#N/A</v>
      </c>
      <c r="AQ1532" t="e">
        <v>#N/A</v>
      </c>
      <c r="AR1532" t="e">
        <v>#N/A</v>
      </c>
      <c r="AS1532" t="e">
        <v>#N/A</v>
      </c>
      <c r="AT1532" t="e">
        <v>#N/A</v>
      </c>
      <c r="AU1532" t="e">
        <v>#N/A</v>
      </c>
      <c r="AV1532" t="e">
        <v>#N/A</v>
      </c>
      <c r="AW1532" t="e">
        <v>#N/A</v>
      </c>
      <c r="AX1532" t="e">
        <v>#N/A</v>
      </c>
      <c r="AY1532" t="e">
        <v>#N/A</v>
      </c>
      <c r="AZ1532" t="e">
        <v>#N/A</v>
      </c>
      <c r="BA1532" t="e">
        <v>#N/A</v>
      </c>
      <c r="BB1532" t="e">
        <v>#N/A</v>
      </c>
      <c r="BC1532" t="e">
        <v>#N/A</v>
      </c>
      <c r="BD1532" t="e">
        <v>#N/A</v>
      </c>
      <c r="BE1532" t="e">
        <v>#N/A</v>
      </c>
      <c r="BF1532" t="e">
        <v>#N/A</v>
      </c>
      <c r="BG1532" t="e">
        <v>#N/A</v>
      </c>
      <c r="BH1532" t="e">
        <v>#N/A</v>
      </c>
      <c r="BI1532" t="e">
        <v>#N/A</v>
      </c>
      <c r="BJ1532" t="e">
        <v>#N/A</v>
      </c>
      <c r="BK1532" t="e">
        <v>#N/A</v>
      </c>
      <c r="BL1532" t="e">
        <v>#N/A</v>
      </c>
      <c r="BM1532" t="e">
        <v>#N/A</v>
      </c>
      <c r="BN1532" t="e">
        <v>#N/A</v>
      </c>
      <c r="BO1532" t="e">
        <v>#N/A</v>
      </c>
      <c r="BP1532" t="e">
        <v>#N/A</v>
      </c>
      <c r="BQ1532" t="s">
        <v>7913</v>
      </c>
    </row>
    <row r="1533" spans="1:69" x14ac:dyDescent="0.25">
      <c r="A1533" t="s">
        <v>2295</v>
      </c>
      <c r="B1533" t="s">
        <v>736</v>
      </c>
      <c r="C1533" t="s">
        <v>98</v>
      </c>
      <c r="D1533" t="s">
        <v>100</v>
      </c>
      <c r="E1533">
        <v>1.5973999999999999</v>
      </c>
      <c r="F1533">
        <v>1.8781000000000001</v>
      </c>
      <c r="G1533" t="e">
        <v>#DIV/0!</v>
      </c>
      <c r="H1533">
        <v>0.93510000000000004</v>
      </c>
      <c r="I1533" t="e">
        <v>#DIV/0!</v>
      </c>
      <c r="J1533">
        <v>0</v>
      </c>
      <c r="K1533" t="e">
        <v>#DIV/0!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e">
        <v>#N/A</v>
      </c>
      <c r="AP1533" t="e">
        <v>#N/A</v>
      </c>
      <c r="AQ1533" t="e">
        <v>#N/A</v>
      </c>
      <c r="AR1533" t="e">
        <v>#N/A</v>
      </c>
      <c r="AS1533" t="e">
        <v>#N/A</v>
      </c>
      <c r="AT1533" t="e">
        <v>#N/A</v>
      </c>
      <c r="AU1533" t="e">
        <v>#N/A</v>
      </c>
      <c r="AV1533" t="e">
        <v>#N/A</v>
      </c>
      <c r="AW1533" t="e">
        <v>#N/A</v>
      </c>
      <c r="AX1533" t="e">
        <v>#N/A</v>
      </c>
      <c r="AY1533" t="e">
        <v>#N/A</v>
      </c>
      <c r="AZ1533" t="e">
        <v>#N/A</v>
      </c>
      <c r="BA1533" t="e">
        <v>#N/A</v>
      </c>
      <c r="BB1533" t="e">
        <v>#N/A</v>
      </c>
      <c r="BC1533" t="e">
        <v>#N/A</v>
      </c>
      <c r="BD1533" t="e">
        <v>#N/A</v>
      </c>
      <c r="BE1533" t="e">
        <v>#N/A</v>
      </c>
      <c r="BF1533" t="e">
        <v>#N/A</v>
      </c>
      <c r="BG1533" t="e">
        <v>#N/A</v>
      </c>
      <c r="BH1533" t="e">
        <v>#N/A</v>
      </c>
      <c r="BI1533" t="e">
        <v>#N/A</v>
      </c>
      <c r="BJ1533" t="e">
        <v>#N/A</v>
      </c>
      <c r="BK1533" t="e">
        <v>#N/A</v>
      </c>
      <c r="BL1533" t="e">
        <v>#N/A</v>
      </c>
      <c r="BM1533" t="e">
        <v>#N/A</v>
      </c>
      <c r="BN1533" t="e">
        <v>#N/A</v>
      </c>
      <c r="BO1533" t="e">
        <v>#N/A</v>
      </c>
      <c r="BP1533" t="e">
        <v>#N/A</v>
      </c>
      <c r="BQ1533" t="s">
        <v>7913</v>
      </c>
    </row>
    <row r="1534" spans="1:69" x14ac:dyDescent="0.25">
      <c r="A1534" t="s">
        <v>2296</v>
      </c>
      <c r="B1534" t="s">
        <v>736</v>
      </c>
      <c r="C1534" t="s">
        <v>98</v>
      </c>
      <c r="D1534" t="s">
        <v>101</v>
      </c>
      <c r="E1534">
        <v>1.5973999999999999</v>
      </c>
      <c r="F1534">
        <v>1.8781000000000001</v>
      </c>
      <c r="G1534">
        <v>3.7561</v>
      </c>
      <c r="H1534">
        <v>0.93510000000000004</v>
      </c>
      <c r="I1534">
        <v>0</v>
      </c>
      <c r="J1534">
        <v>0</v>
      </c>
      <c r="K1534">
        <v>11.268588994333999</v>
      </c>
      <c r="L1534">
        <v>0</v>
      </c>
      <c r="M1534">
        <v>0</v>
      </c>
      <c r="N1534">
        <v>1E-4</v>
      </c>
      <c r="O1534">
        <v>0</v>
      </c>
      <c r="P1534">
        <v>0</v>
      </c>
      <c r="Q1534">
        <v>8.0000000000000004E-4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3.0000000000000001E-3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8.6E-3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1.9300000000000001E-2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3.6299999999999999E-2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s="1">
        <v>6.8000000000000005E-2</v>
      </c>
      <c r="BK1534" s="1">
        <v>0</v>
      </c>
      <c r="BL1534" s="1">
        <v>0</v>
      </c>
      <c r="BM1534" s="1">
        <v>6.7000000000000004E-2</v>
      </c>
      <c r="BN1534" s="1">
        <v>1E-3</v>
      </c>
      <c r="BO1534">
        <v>14.88</v>
      </c>
      <c r="BP1534">
        <v>1111.1099999999999</v>
      </c>
      <c r="BQ1534" t="s">
        <v>7970</v>
      </c>
    </row>
    <row r="1535" spans="1:69" x14ac:dyDescent="0.25">
      <c r="A1535" t="s">
        <v>2297</v>
      </c>
      <c r="B1535" t="s">
        <v>736</v>
      </c>
      <c r="C1535" t="s">
        <v>98</v>
      </c>
      <c r="D1535" t="s">
        <v>102</v>
      </c>
      <c r="E1535">
        <v>1.5973999999999999</v>
      </c>
      <c r="F1535">
        <v>1.8781000000000001</v>
      </c>
      <c r="G1535" t="e">
        <v>#DIV/0!</v>
      </c>
      <c r="H1535">
        <v>0.93510000000000004</v>
      </c>
      <c r="I1535" t="e">
        <v>#N/A</v>
      </c>
      <c r="J1535">
        <v>0</v>
      </c>
      <c r="K1535" t="e">
        <v>#DIV/0!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 t="e">
        <v>#N/A</v>
      </c>
      <c r="S1535" t="e">
        <v>#N/A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  <c r="Y1535" t="e">
        <v>#N/A</v>
      </c>
      <c r="Z1535" t="e">
        <v>#N/A</v>
      </c>
      <c r="AA1535" t="e">
        <v>#N/A</v>
      </c>
      <c r="AB1535" t="e">
        <v>#N/A</v>
      </c>
      <c r="AC1535" t="e">
        <v>#N/A</v>
      </c>
      <c r="AD1535" t="e">
        <v>#N/A</v>
      </c>
      <c r="AE1535" t="e">
        <v>#N/A</v>
      </c>
      <c r="AF1535" t="e">
        <v>#N/A</v>
      </c>
      <c r="AG1535" t="e">
        <v>#N/A</v>
      </c>
      <c r="AH1535" t="e">
        <v>#N/A</v>
      </c>
      <c r="AI1535" t="e">
        <v>#N/A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 t="e">
        <v>#N/A</v>
      </c>
      <c r="AX1535" t="e">
        <v>#N/A</v>
      </c>
      <c r="AY1535" t="e">
        <v>#N/A</v>
      </c>
      <c r="AZ1535" t="e">
        <v>#N/A</v>
      </c>
      <c r="BA1535" t="e">
        <v>#N/A</v>
      </c>
      <c r="BB1535" t="e">
        <v>#N/A</v>
      </c>
      <c r="BC1535" t="e">
        <v>#N/A</v>
      </c>
      <c r="BD1535" t="e">
        <v>#N/A</v>
      </c>
      <c r="BE1535" t="e">
        <v>#N/A</v>
      </c>
      <c r="BF1535" t="e">
        <v>#N/A</v>
      </c>
      <c r="BG1535" t="e">
        <v>#N/A</v>
      </c>
      <c r="BH1535" t="e">
        <v>#N/A</v>
      </c>
      <c r="BI1535" t="e">
        <v>#N/A</v>
      </c>
      <c r="BJ1535" t="e">
        <v>#N/A</v>
      </c>
      <c r="BK1535" t="e">
        <v>#N/A</v>
      </c>
      <c r="BL1535" t="e">
        <v>#N/A</v>
      </c>
      <c r="BM1535" t="e">
        <v>#N/A</v>
      </c>
      <c r="BN1535" t="e">
        <v>#N/A</v>
      </c>
      <c r="BO1535" t="e">
        <v>#N/A</v>
      </c>
      <c r="BP1535" t="e">
        <v>#N/A</v>
      </c>
      <c r="BQ1535" t="s">
        <v>7913</v>
      </c>
    </row>
    <row r="1536" spans="1:69" x14ac:dyDescent="0.25">
      <c r="A1536" t="s">
        <v>2298</v>
      </c>
      <c r="B1536" t="s">
        <v>736</v>
      </c>
      <c r="C1536" t="s">
        <v>98</v>
      </c>
      <c r="D1536" t="s">
        <v>22</v>
      </c>
      <c r="E1536">
        <v>1.5973999999999999</v>
      </c>
      <c r="F1536">
        <v>1.8781000000000001</v>
      </c>
      <c r="G1536">
        <v>1.8781000000000001</v>
      </c>
      <c r="H1536">
        <v>0.93510000000000004</v>
      </c>
      <c r="I1536">
        <v>0.53469999999999995</v>
      </c>
      <c r="J1536">
        <v>0</v>
      </c>
      <c r="K1536">
        <v>5.6344445010140003</v>
      </c>
      <c r="L1536">
        <v>0</v>
      </c>
      <c r="M1536">
        <v>3.5999999999999999E-3</v>
      </c>
      <c r="N1536">
        <v>2.01E-2</v>
      </c>
      <c r="O1536">
        <v>0</v>
      </c>
      <c r="P1536">
        <v>0</v>
      </c>
      <c r="Q1536">
        <v>5.67E-2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0.1065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0.15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0.1691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0.1588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s="1">
        <v>0.66100000000000003</v>
      </c>
      <c r="BK1536" s="1">
        <v>4.0000000000000001E-3</v>
      </c>
      <c r="BL1536" s="1">
        <v>0</v>
      </c>
      <c r="BM1536" s="1">
        <v>0.58399999999999996</v>
      </c>
      <c r="BN1536" s="1">
        <v>0.08</v>
      </c>
      <c r="BO1536">
        <v>1.71</v>
      </c>
      <c r="BP1536">
        <v>12.44</v>
      </c>
      <c r="BQ1536" t="s">
        <v>7949</v>
      </c>
    </row>
    <row r="1537" spans="1:69" x14ac:dyDescent="0.25">
      <c r="A1537" t="s">
        <v>2299</v>
      </c>
      <c r="B1537" t="s">
        <v>736</v>
      </c>
      <c r="C1537" t="s">
        <v>98</v>
      </c>
      <c r="D1537" t="s">
        <v>103</v>
      </c>
      <c r="E1537">
        <v>1.5973999999999999</v>
      </c>
      <c r="F1537">
        <v>1.8781000000000001</v>
      </c>
      <c r="G1537" t="e">
        <v>#DIV/0!</v>
      </c>
      <c r="H1537">
        <v>0.93510000000000004</v>
      </c>
      <c r="I1537" t="e">
        <v>#DIV/0!</v>
      </c>
      <c r="J1537">
        <v>0</v>
      </c>
      <c r="K1537" t="e">
        <v>#DIV/0!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  <c r="Z1537" t="e">
        <v>#N/A</v>
      </c>
      <c r="AA1537" t="e">
        <v>#N/A</v>
      </c>
      <c r="AB1537" t="e">
        <v>#N/A</v>
      </c>
      <c r="AC1537" t="e">
        <v>#N/A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 t="e">
        <v>#N/A</v>
      </c>
      <c r="AU1537" t="e">
        <v>#N/A</v>
      </c>
      <c r="AV1537" t="e">
        <v>#N/A</v>
      </c>
      <c r="AW1537" t="e">
        <v>#N/A</v>
      </c>
      <c r="AX1537" t="e">
        <v>#N/A</v>
      </c>
      <c r="AY1537" t="e">
        <v>#N/A</v>
      </c>
      <c r="AZ1537" t="e">
        <v>#N/A</v>
      </c>
      <c r="BA1537" t="e">
        <v>#N/A</v>
      </c>
      <c r="BB1537" t="e">
        <v>#N/A</v>
      </c>
      <c r="BC1537" t="e">
        <v>#N/A</v>
      </c>
      <c r="BD1537" t="e">
        <v>#N/A</v>
      </c>
      <c r="BE1537" t="e">
        <v>#N/A</v>
      </c>
      <c r="BF1537" t="e">
        <v>#N/A</v>
      </c>
      <c r="BG1537" t="e">
        <v>#N/A</v>
      </c>
      <c r="BH1537" t="e">
        <v>#N/A</v>
      </c>
      <c r="BI1537" t="e">
        <v>#N/A</v>
      </c>
      <c r="BJ1537" t="e">
        <v>#N/A</v>
      </c>
      <c r="BK1537" t="e">
        <v>#N/A</v>
      </c>
      <c r="BL1537" t="e">
        <v>#N/A</v>
      </c>
      <c r="BM1537" t="e">
        <v>#N/A</v>
      </c>
      <c r="BN1537" t="e">
        <v>#N/A</v>
      </c>
      <c r="BO1537" t="e">
        <v>#N/A</v>
      </c>
      <c r="BP1537" t="e">
        <v>#N/A</v>
      </c>
      <c r="BQ1537" t="s">
        <v>7913</v>
      </c>
    </row>
    <row r="1538" spans="1:69" x14ac:dyDescent="0.25">
      <c r="A1538" t="s">
        <v>2300</v>
      </c>
      <c r="B1538" t="s">
        <v>736</v>
      </c>
      <c r="C1538" t="s">
        <v>98</v>
      </c>
      <c r="D1538" t="s">
        <v>104</v>
      </c>
      <c r="E1538">
        <v>1.5973999999999999</v>
      </c>
      <c r="F1538">
        <v>1.8781000000000001</v>
      </c>
      <c r="G1538" t="e">
        <v>#N/A</v>
      </c>
      <c r="H1538">
        <v>0.93510000000000004</v>
      </c>
      <c r="I1538" t="e">
        <v>#DIV/0!</v>
      </c>
      <c r="J1538">
        <v>0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  <c r="AC1538" t="e">
        <v>#N/A</v>
      </c>
      <c r="AD1538" t="e">
        <v>#N/A</v>
      </c>
      <c r="AE1538" t="e">
        <v>#N/A</v>
      </c>
      <c r="AF1538" t="e">
        <v>#N/A</v>
      </c>
      <c r="AG1538" t="e">
        <v>#N/A</v>
      </c>
      <c r="AH1538" t="e">
        <v>#N/A</v>
      </c>
      <c r="AI1538" t="e">
        <v>#N/A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e">
        <v>#N/A</v>
      </c>
      <c r="AP1538" t="e">
        <v>#N/A</v>
      </c>
      <c r="AQ1538" t="e">
        <v>#N/A</v>
      </c>
      <c r="AR1538" t="e">
        <v>#N/A</v>
      </c>
      <c r="AS1538" t="e">
        <v>#N/A</v>
      </c>
      <c r="AT1538" t="e">
        <v>#N/A</v>
      </c>
      <c r="AU1538" t="e">
        <v>#N/A</v>
      </c>
      <c r="AV1538" t="e">
        <v>#N/A</v>
      </c>
      <c r="AW1538" t="e">
        <v>#N/A</v>
      </c>
      <c r="AX1538" t="e">
        <v>#N/A</v>
      </c>
      <c r="AY1538" t="e">
        <v>#N/A</v>
      </c>
      <c r="AZ1538" t="e">
        <v>#N/A</v>
      </c>
      <c r="BA1538" t="e">
        <v>#N/A</v>
      </c>
      <c r="BB1538" t="e">
        <v>#N/A</v>
      </c>
      <c r="BC1538" t="e">
        <v>#N/A</v>
      </c>
      <c r="BD1538" t="e">
        <v>#N/A</v>
      </c>
      <c r="BE1538" t="e">
        <v>#N/A</v>
      </c>
      <c r="BF1538" t="e">
        <v>#N/A</v>
      </c>
      <c r="BG1538" t="e">
        <v>#N/A</v>
      </c>
      <c r="BH1538" t="e">
        <v>#N/A</v>
      </c>
      <c r="BI1538" t="e">
        <v>#N/A</v>
      </c>
      <c r="BJ1538" t="e">
        <v>#N/A</v>
      </c>
      <c r="BK1538" t="e">
        <v>#N/A</v>
      </c>
      <c r="BL1538" t="e">
        <v>#N/A</v>
      </c>
      <c r="BM1538" t="e">
        <v>#N/A</v>
      </c>
      <c r="BN1538" t="e">
        <v>#N/A</v>
      </c>
      <c r="BO1538" t="e">
        <v>#N/A</v>
      </c>
      <c r="BP1538" t="e">
        <v>#N/A</v>
      </c>
      <c r="BQ1538" t="s">
        <v>7925</v>
      </c>
    </row>
    <row r="1539" spans="1:69" x14ac:dyDescent="0.25">
      <c r="A1539" t="s">
        <v>2301</v>
      </c>
      <c r="B1539" t="s">
        <v>736</v>
      </c>
      <c r="C1539" t="s">
        <v>98</v>
      </c>
      <c r="D1539" t="s">
        <v>105</v>
      </c>
      <c r="E1539">
        <v>1.5973999999999999</v>
      </c>
      <c r="F1539">
        <v>1.8781000000000001</v>
      </c>
      <c r="G1539" t="e">
        <v>#DIV/0!</v>
      </c>
      <c r="H1539">
        <v>0.93510000000000004</v>
      </c>
      <c r="I1539" t="e">
        <v>#N/A</v>
      </c>
      <c r="J1539">
        <v>0</v>
      </c>
      <c r="K1539" t="e">
        <v>#DIV/0!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e">
        <v>#N/A</v>
      </c>
      <c r="AP1539" t="e">
        <v>#N/A</v>
      </c>
      <c r="AQ1539" t="e">
        <v>#N/A</v>
      </c>
      <c r="AR1539" t="e">
        <v>#N/A</v>
      </c>
      <c r="AS1539" t="e">
        <v>#N/A</v>
      </c>
      <c r="AT1539" t="e">
        <v>#N/A</v>
      </c>
      <c r="AU1539" t="e">
        <v>#N/A</v>
      </c>
      <c r="AV1539" t="e">
        <v>#N/A</v>
      </c>
      <c r="AW1539" t="e">
        <v>#N/A</v>
      </c>
      <c r="AX1539" t="e">
        <v>#N/A</v>
      </c>
      <c r="AY1539" t="e">
        <v>#N/A</v>
      </c>
      <c r="AZ1539" t="e">
        <v>#N/A</v>
      </c>
      <c r="BA1539" t="e">
        <v>#N/A</v>
      </c>
      <c r="BB1539" t="e">
        <v>#N/A</v>
      </c>
      <c r="BC1539" t="e">
        <v>#N/A</v>
      </c>
      <c r="BD1539" t="e">
        <v>#N/A</v>
      </c>
      <c r="BE1539" t="e">
        <v>#N/A</v>
      </c>
      <c r="BF1539" t="e">
        <v>#N/A</v>
      </c>
      <c r="BG1539" t="e">
        <v>#N/A</v>
      </c>
      <c r="BH1539" t="e">
        <v>#N/A</v>
      </c>
      <c r="BI1539" t="e">
        <v>#N/A</v>
      </c>
      <c r="BJ1539" t="e">
        <v>#N/A</v>
      </c>
      <c r="BK1539" t="e">
        <v>#N/A</v>
      </c>
      <c r="BL1539" t="e">
        <v>#N/A</v>
      </c>
      <c r="BM1539" t="e">
        <v>#N/A</v>
      </c>
      <c r="BN1539" t="e">
        <v>#N/A</v>
      </c>
      <c r="BO1539" t="e">
        <v>#N/A</v>
      </c>
      <c r="BP1539" t="e">
        <v>#N/A</v>
      </c>
      <c r="BQ1539" t="s">
        <v>7913</v>
      </c>
    </row>
    <row r="1540" spans="1:69" x14ac:dyDescent="0.25">
      <c r="A1540" t="s">
        <v>2302</v>
      </c>
      <c r="B1540" t="s">
        <v>736</v>
      </c>
      <c r="C1540" t="s">
        <v>98</v>
      </c>
      <c r="D1540" t="s">
        <v>106</v>
      </c>
      <c r="E1540">
        <v>1.5973999999999999</v>
      </c>
      <c r="F1540">
        <v>1.8781000000000001</v>
      </c>
      <c r="G1540" t="e">
        <v>#DIV/0!</v>
      </c>
      <c r="H1540">
        <v>0.93510000000000004</v>
      </c>
      <c r="I1540" t="e">
        <v>#N/A</v>
      </c>
      <c r="J1540">
        <v>0</v>
      </c>
      <c r="K1540" t="e">
        <v>#DIV/0!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  <c r="Y1540" t="e">
        <v>#N/A</v>
      </c>
      <c r="Z1540" t="e"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 t="e">
        <v>#N/A</v>
      </c>
      <c r="AU1540" t="e">
        <v>#N/A</v>
      </c>
      <c r="AV1540" t="e">
        <v>#N/A</v>
      </c>
      <c r="AW1540" t="e">
        <v>#N/A</v>
      </c>
      <c r="AX1540" t="e">
        <v>#N/A</v>
      </c>
      <c r="AY1540" t="e">
        <v>#N/A</v>
      </c>
      <c r="AZ1540" t="e">
        <v>#N/A</v>
      </c>
      <c r="BA1540" t="e">
        <v>#N/A</v>
      </c>
      <c r="BB1540" t="e">
        <v>#N/A</v>
      </c>
      <c r="BC1540" t="e">
        <v>#N/A</v>
      </c>
      <c r="BD1540" t="e">
        <v>#N/A</v>
      </c>
      <c r="BE1540" t="e">
        <v>#N/A</v>
      </c>
      <c r="BF1540" t="e">
        <v>#N/A</v>
      </c>
      <c r="BG1540" t="e">
        <v>#N/A</v>
      </c>
      <c r="BH1540" t="e">
        <v>#N/A</v>
      </c>
      <c r="BI1540" t="e">
        <v>#N/A</v>
      </c>
      <c r="BJ1540" t="e">
        <v>#N/A</v>
      </c>
      <c r="BK1540" t="e">
        <v>#N/A</v>
      </c>
      <c r="BL1540" t="e">
        <v>#N/A</v>
      </c>
      <c r="BM1540" t="e">
        <v>#N/A</v>
      </c>
      <c r="BN1540" t="e">
        <v>#N/A</v>
      </c>
      <c r="BO1540" t="e">
        <v>#N/A</v>
      </c>
      <c r="BP1540" t="e">
        <v>#N/A</v>
      </c>
      <c r="BQ1540" t="s">
        <v>7913</v>
      </c>
    </row>
    <row r="1541" spans="1:69" x14ac:dyDescent="0.25">
      <c r="A1541" t="s">
        <v>2303</v>
      </c>
      <c r="B1541" t="s">
        <v>736</v>
      </c>
      <c r="C1541" t="s">
        <v>98</v>
      </c>
      <c r="D1541" t="s">
        <v>26</v>
      </c>
      <c r="E1541">
        <v>1.5973999999999999</v>
      </c>
      <c r="F1541">
        <v>1.8781000000000001</v>
      </c>
      <c r="G1541">
        <v>1.252</v>
      </c>
      <c r="H1541">
        <v>0.93510000000000004</v>
      </c>
      <c r="I1541">
        <v>1.0693999999999999</v>
      </c>
      <c r="J1541">
        <v>0</v>
      </c>
      <c r="K1541">
        <v>3.75609632888</v>
      </c>
      <c r="L1541">
        <v>0</v>
      </c>
      <c r="M1541">
        <v>2.3400000000000001E-2</v>
      </c>
      <c r="N1541">
        <v>8.7800000000000003E-2</v>
      </c>
      <c r="O1541">
        <v>0</v>
      </c>
      <c r="P1541">
        <v>0</v>
      </c>
      <c r="Q1541">
        <v>0.16489999999999999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0.2064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0.19389999999999999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0.14560000000000001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9.1200000000000003E-2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s="1">
        <v>0.89</v>
      </c>
      <c r="BK1541" s="1">
        <v>2.3E-2</v>
      </c>
      <c r="BL1541" s="1">
        <v>0</v>
      </c>
      <c r="BM1541" s="1">
        <v>0.63700000000000001</v>
      </c>
      <c r="BN1541" s="1">
        <v>0.27600000000000002</v>
      </c>
      <c r="BO1541">
        <v>1.57</v>
      </c>
      <c r="BP1541">
        <v>3.62</v>
      </c>
      <c r="BQ1541" t="s">
        <v>7931</v>
      </c>
    </row>
    <row r="1542" spans="1:69" x14ac:dyDescent="0.25">
      <c r="A1542" t="s">
        <v>2304</v>
      </c>
      <c r="B1542" t="s">
        <v>736</v>
      </c>
      <c r="C1542" t="s">
        <v>98</v>
      </c>
      <c r="D1542" t="s">
        <v>28</v>
      </c>
      <c r="E1542">
        <v>1.5973999999999999</v>
      </c>
      <c r="F1542">
        <v>1.8781000000000001</v>
      </c>
      <c r="G1542">
        <v>0</v>
      </c>
      <c r="H1542">
        <v>0.93510000000000004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 s="1">
        <v>0</v>
      </c>
      <c r="BK1542" s="1">
        <v>1</v>
      </c>
      <c r="BL1542" s="1">
        <v>0</v>
      </c>
      <c r="BM1542" s="1">
        <v>0</v>
      </c>
      <c r="BN1542" s="1">
        <v>1</v>
      </c>
      <c r="BO1542" t="e">
        <v>#DIV/0!</v>
      </c>
      <c r="BP1542">
        <v>1</v>
      </c>
      <c r="BQ1542" t="s">
        <v>7911</v>
      </c>
    </row>
    <row r="1543" spans="1:69" x14ac:dyDescent="0.25">
      <c r="A1543" t="s">
        <v>2305</v>
      </c>
      <c r="B1543" t="s">
        <v>736</v>
      </c>
      <c r="C1543" t="s">
        <v>98</v>
      </c>
      <c r="D1543" t="s">
        <v>29</v>
      </c>
      <c r="E1543">
        <v>1.5973999999999999</v>
      </c>
      <c r="F1543">
        <v>1.8781000000000001</v>
      </c>
      <c r="G1543">
        <v>0.626</v>
      </c>
      <c r="H1543">
        <v>0.93510000000000004</v>
      </c>
      <c r="I1543">
        <v>2.1387999999999998</v>
      </c>
      <c r="J1543">
        <v>0</v>
      </c>
      <c r="K1543">
        <v>1.87804816444</v>
      </c>
      <c r="L1543">
        <v>0</v>
      </c>
      <c r="M1543">
        <v>0.15290000000000001</v>
      </c>
      <c r="N1543">
        <v>0.28710000000000002</v>
      </c>
      <c r="O1543">
        <v>0</v>
      </c>
      <c r="P1543">
        <v>0</v>
      </c>
      <c r="Q1543">
        <v>0.26960000000000001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0.16880000000000001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7.9200000000000007E-2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2.98E-2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9.2999999999999992E-3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 s="1">
        <v>0.84399999999999997</v>
      </c>
      <c r="BK1543" s="1">
        <v>0.153</v>
      </c>
      <c r="BL1543" s="1">
        <v>0</v>
      </c>
      <c r="BM1543" s="1">
        <v>0.28699999999999998</v>
      </c>
      <c r="BN1543" s="1">
        <v>0.71</v>
      </c>
      <c r="BO1543">
        <v>3.48</v>
      </c>
      <c r="BP1543">
        <v>1.41</v>
      </c>
      <c r="BQ1543" t="s">
        <v>7930</v>
      </c>
    </row>
    <row r="1544" spans="1:69" x14ac:dyDescent="0.25">
      <c r="A1544" t="s">
        <v>2306</v>
      </c>
      <c r="B1544" t="s">
        <v>736</v>
      </c>
      <c r="C1544" t="s">
        <v>98</v>
      </c>
      <c r="D1544" t="s">
        <v>31</v>
      </c>
      <c r="E1544">
        <v>1.5973999999999999</v>
      </c>
      <c r="F1544">
        <v>1.8781000000000001</v>
      </c>
      <c r="G1544">
        <v>1.0434000000000001</v>
      </c>
      <c r="H1544">
        <v>0.93510000000000004</v>
      </c>
      <c r="I1544">
        <v>1.0693999999999999</v>
      </c>
      <c r="J1544">
        <v>0</v>
      </c>
      <c r="K1544">
        <v>3.1302802791960005</v>
      </c>
      <c r="L1544">
        <v>0</v>
      </c>
      <c r="M1544">
        <v>4.3700000000000003E-2</v>
      </c>
      <c r="N1544">
        <v>0.1368</v>
      </c>
      <c r="O1544">
        <v>0</v>
      </c>
      <c r="P1544">
        <v>0</v>
      </c>
      <c r="Q1544">
        <v>0.21410000000000001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0.22339999999999999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0.17480000000000001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0.1095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5.7099999999999998E-2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 s="1">
        <v>0.91600000000000004</v>
      </c>
      <c r="BK1544" s="1">
        <v>4.3999999999999997E-2</v>
      </c>
      <c r="BL1544" s="1">
        <v>0</v>
      </c>
      <c r="BM1544" s="1">
        <v>0.56499999999999995</v>
      </c>
      <c r="BN1544" s="1">
        <v>0.39500000000000002</v>
      </c>
      <c r="BO1544">
        <v>1.77</v>
      </c>
      <c r="BP1544">
        <v>2.5299999999999998</v>
      </c>
      <c r="BQ1544" t="s">
        <v>7924</v>
      </c>
    </row>
    <row r="1545" spans="1:69" x14ac:dyDescent="0.25">
      <c r="A1545" t="s">
        <v>2307</v>
      </c>
      <c r="B1545" t="s">
        <v>736</v>
      </c>
      <c r="C1545" t="s">
        <v>98</v>
      </c>
      <c r="D1545" t="s">
        <v>107</v>
      </c>
      <c r="E1545">
        <v>1.5973999999999999</v>
      </c>
      <c r="F1545">
        <v>1.8781000000000001</v>
      </c>
      <c r="G1545" t="e">
        <v>#N/A</v>
      </c>
      <c r="H1545">
        <v>0.93510000000000004</v>
      </c>
      <c r="I1545" t="e">
        <v>#DIV/0!</v>
      </c>
      <c r="J1545">
        <v>0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  <c r="AC1545" t="e">
        <v>#N/A</v>
      </c>
      <c r="AD1545" t="e">
        <v>#N/A</v>
      </c>
      <c r="AE1545" t="e">
        <v>#N/A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e">
        <v>#N/A</v>
      </c>
      <c r="AP1545" t="e">
        <v>#N/A</v>
      </c>
      <c r="AQ1545" t="e">
        <v>#N/A</v>
      </c>
      <c r="AR1545" t="e">
        <v>#N/A</v>
      </c>
      <c r="AS1545" t="e">
        <v>#N/A</v>
      </c>
      <c r="AT1545" t="e">
        <v>#N/A</v>
      </c>
      <c r="AU1545" t="e">
        <v>#N/A</v>
      </c>
      <c r="AV1545" t="e">
        <v>#N/A</v>
      </c>
      <c r="AW1545" t="e">
        <v>#N/A</v>
      </c>
      <c r="AX1545" t="e">
        <v>#N/A</v>
      </c>
      <c r="AY1545" t="e">
        <v>#N/A</v>
      </c>
      <c r="AZ1545" t="e">
        <v>#N/A</v>
      </c>
      <c r="BA1545" t="e">
        <v>#N/A</v>
      </c>
      <c r="BB1545" t="e">
        <v>#N/A</v>
      </c>
      <c r="BC1545" t="e">
        <v>#N/A</v>
      </c>
      <c r="BD1545" t="e">
        <v>#N/A</v>
      </c>
      <c r="BE1545" t="e">
        <v>#N/A</v>
      </c>
      <c r="BF1545" t="e">
        <v>#N/A</v>
      </c>
      <c r="BG1545" t="e">
        <v>#N/A</v>
      </c>
      <c r="BH1545" t="e">
        <v>#N/A</v>
      </c>
      <c r="BI1545" t="e">
        <v>#N/A</v>
      </c>
      <c r="BJ1545" t="e">
        <v>#N/A</v>
      </c>
      <c r="BK1545" t="e">
        <v>#N/A</v>
      </c>
      <c r="BL1545" t="e">
        <v>#N/A</v>
      </c>
      <c r="BM1545" t="e">
        <v>#N/A</v>
      </c>
      <c r="BN1545" t="e">
        <v>#N/A</v>
      </c>
      <c r="BO1545" t="e">
        <v>#N/A</v>
      </c>
      <c r="BP1545" t="e">
        <v>#N/A</v>
      </c>
      <c r="BQ1545" t="s">
        <v>7925</v>
      </c>
    </row>
    <row r="1546" spans="1:69" x14ac:dyDescent="0.25">
      <c r="A1546" t="s">
        <v>2308</v>
      </c>
      <c r="B1546" t="s">
        <v>736</v>
      </c>
      <c r="C1546" t="s">
        <v>98</v>
      </c>
      <c r="D1546" t="s">
        <v>108</v>
      </c>
      <c r="E1546">
        <v>1.5973999999999999</v>
      </c>
      <c r="F1546">
        <v>1.8781000000000001</v>
      </c>
      <c r="G1546" t="e">
        <v>#DIV/0!</v>
      </c>
      <c r="H1546">
        <v>0.93510000000000004</v>
      </c>
      <c r="I1546" t="e">
        <v>#DIV/0!</v>
      </c>
      <c r="J1546">
        <v>0</v>
      </c>
      <c r="K1546" t="e">
        <v>#DIV/0!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e">
        <v>#N/A</v>
      </c>
      <c r="AP1546" t="e">
        <v>#N/A</v>
      </c>
      <c r="AQ1546" t="e">
        <v>#N/A</v>
      </c>
      <c r="AR1546" t="e">
        <v>#N/A</v>
      </c>
      <c r="AS1546" t="e">
        <v>#N/A</v>
      </c>
      <c r="AT1546" t="e">
        <v>#N/A</v>
      </c>
      <c r="AU1546" t="e">
        <v>#N/A</v>
      </c>
      <c r="AV1546" t="e">
        <v>#N/A</v>
      </c>
      <c r="AW1546" t="e">
        <v>#N/A</v>
      </c>
      <c r="AX1546" t="e">
        <v>#N/A</v>
      </c>
      <c r="AY1546" t="e">
        <v>#N/A</v>
      </c>
      <c r="AZ1546" t="e">
        <v>#N/A</v>
      </c>
      <c r="BA1546" t="e">
        <v>#N/A</v>
      </c>
      <c r="BB1546" t="e">
        <v>#N/A</v>
      </c>
      <c r="BC1546" t="e">
        <v>#N/A</v>
      </c>
      <c r="BD1546" t="e">
        <v>#N/A</v>
      </c>
      <c r="BE1546" t="e">
        <v>#N/A</v>
      </c>
      <c r="BF1546" t="e">
        <v>#N/A</v>
      </c>
      <c r="BG1546" t="e">
        <v>#N/A</v>
      </c>
      <c r="BH1546" t="e">
        <v>#N/A</v>
      </c>
      <c r="BI1546" t="e">
        <v>#N/A</v>
      </c>
      <c r="BJ1546" t="e">
        <v>#N/A</v>
      </c>
      <c r="BK1546" t="e">
        <v>#N/A</v>
      </c>
      <c r="BL1546" t="e">
        <v>#N/A</v>
      </c>
      <c r="BM1546" t="e">
        <v>#N/A</v>
      </c>
      <c r="BN1546" t="e">
        <v>#N/A</v>
      </c>
      <c r="BO1546" t="e">
        <v>#N/A</v>
      </c>
      <c r="BP1546" t="e">
        <v>#N/A</v>
      </c>
      <c r="BQ1546" t="s">
        <v>7913</v>
      </c>
    </row>
    <row r="1547" spans="1:69" x14ac:dyDescent="0.25">
      <c r="A1547" t="s">
        <v>2309</v>
      </c>
      <c r="B1547" t="s">
        <v>736</v>
      </c>
      <c r="C1547" t="s">
        <v>98</v>
      </c>
      <c r="D1547" t="s">
        <v>33</v>
      </c>
      <c r="E1547">
        <v>1.5973999999999999</v>
      </c>
      <c r="F1547">
        <v>1.8781000000000001</v>
      </c>
      <c r="G1547">
        <v>0.313</v>
      </c>
      <c r="H1547">
        <v>0.93510000000000004</v>
      </c>
      <c r="I1547">
        <v>1.6041000000000001</v>
      </c>
      <c r="J1547">
        <v>0</v>
      </c>
      <c r="K1547">
        <v>0.93902408222</v>
      </c>
      <c r="L1547">
        <v>0</v>
      </c>
      <c r="M1547">
        <v>0.39100000000000001</v>
      </c>
      <c r="N1547">
        <v>0.36720000000000003</v>
      </c>
      <c r="O1547">
        <v>0</v>
      </c>
      <c r="P1547">
        <v>0</v>
      </c>
      <c r="Q1547">
        <v>0.1724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5.3999999999999999E-2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1.2699999999999999E-2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2.3999999999999998E-3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4.0000000000000002E-4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 s="1">
        <v>0.60899999999999999</v>
      </c>
      <c r="BK1547" s="1">
        <v>0.39100000000000001</v>
      </c>
      <c r="BL1547" s="1">
        <v>0</v>
      </c>
      <c r="BM1547" s="1">
        <v>6.9000000000000006E-2</v>
      </c>
      <c r="BN1547" s="1">
        <v>0.93100000000000005</v>
      </c>
      <c r="BO1547">
        <v>14.39</v>
      </c>
      <c r="BP1547">
        <v>1.07</v>
      </c>
      <c r="BQ1547" t="s">
        <v>7914</v>
      </c>
    </row>
    <row r="1548" spans="1:69" x14ac:dyDescent="0.25">
      <c r="A1548" t="s">
        <v>2310</v>
      </c>
      <c r="B1548" t="s">
        <v>736</v>
      </c>
      <c r="C1548" t="s">
        <v>98</v>
      </c>
      <c r="D1548" t="s">
        <v>34</v>
      </c>
      <c r="E1548">
        <v>1.5973999999999999</v>
      </c>
      <c r="F1548">
        <v>1.8781000000000001</v>
      </c>
      <c r="G1548">
        <v>0.313</v>
      </c>
      <c r="H1548">
        <v>0.93510000000000004</v>
      </c>
      <c r="I1548">
        <v>0.26740000000000003</v>
      </c>
      <c r="J1548">
        <v>0</v>
      </c>
      <c r="K1548">
        <v>0.93902408222</v>
      </c>
      <c r="L1548">
        <v>0</v>
      </c>
      <c r="M1548">
        <v>0.39100000000000001</v>
      </c>
      <c r="N1548">
        <v>0.36720000000000003</v>
      </c>
      <c r="O1548">
        <v>0</v>
      </c>
      <c r="P1548">
        <v>0</v>
      </c>
      <c r="Q1548">
        <v>0.1724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5.3999999999999999E-2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1.2699999999999999E-2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2.3999999999999998E-3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4.0000000000000002E-4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 s="1">
        <v>0.60899999999999999</v>
      </c>
      <c r="BK1548" s="1">
        <v>0.39100000000000001</v>
      </c>
      <c r="BL1548" s="1">
        <v>0</v>
      </c>
      <c r="BM1548" s="1">
        <v>6.9000000000000006E-2</v>
      </c>
      <c r="BN1548" s="1">
        <v>0.93100000000000005</v>
      </c>
      <c r="BO1548">
        <v>14.39</v>
      </c>
      <c r="BP1548">
        <v>1.07</v>
      </c>
      <c r="BQ1548" t="s">
        <v>7914</v>
      </c>
    </row>
    <row r="1549" spans="1:69" x14ac:dyDescent="0.25">
      <c r="A1549" t="s">
        <v>2311</v>
      </c>
      <c r="B1549" t="s">
        <v>736</v>
      </c>
      <c r="C1549" t="s">
        <v>98</v>
      </c>
      <c r="D1549" t="s">
        <v>109</v>
      </c>
      <c r="E1549">
        <v>1.5973999999999999</v>
      </c>
      <c r="F1549">
        <v>1.8781000000000001</v>
      </c>
      <c r="G1549" t="e">
        <v>#DIV/0!</v>
      </c>
      <c r="H1549">
        <v>0.93510000000000004</v>
      </c>
      <c r="I1549" t="e">
        <v>#DIV/0!</v>
      </c>
      <c r="J1549">
        <v>0</v>
      </c>
      <c r="K1549" t="e">
        <v>#DIV/0!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 t="e">
        <v>#N/A</v>
      </c>
      <c r="AX1549" t="e">
        <v>#N/A</v>
      </c>
      <c r="AY1549" t="e">
        <v>#N/A</v>
      </c>
      <c r="AZ1549" t="e">
        <v>#N/A</v>
      </c>
      <c r="BA1549" t="e">
        <v>#N/A</v>
      </c>
      <c r="BB1549" t="e">
        <v>#N/A</v>
      </c>
      <c r="BC1549" t="e">
        <v>#N/A</v>
      </c>
      <c r="BD1549" t="e">
        <v>#N/A</v>
      </c>
      <c r="BE1549" t="e">
        <v>#N/A</v>
      </c>
      <c r="BF1549" t="e">
        <v>#N/A</v>
      </c>
      <c r="BG1549" t="e">
        <v>#N/A</v>
      </c>
      <c r="BH1549" t="e">
        <v>#N/A</v>
      </c>
      <c r="BI1549" t="e">
        <v>#N/A</v>
      </c>
      <c r="BJ1549" t="e">
        <v>#N/A</v>
      </c>
      <c r="BK1549" t="e">
        <v>#N/A</v>
      </c>
      <c r="BL1549" t="e">
        <v>#N/A</v>
      </c>
      <c r="BM1549" t="e">
        <v>#N/A</v>
      </c>
      <c r="BN1549" t="e">
        <v>#N/A</v>
      </c>
      <c r="BO1549" t="e">
        <v>#N/A</v>
      </c>
      <c r="BP1549" t="e">
        <v>#N/A</v>
      </c>
      <c r="BQ1549" t="s">
        <v>7913</v>
      </c>
    </row>
    <row r="1550" spans="1:69" x14ac:dyDescent="0.25">
      <c r="A1550" t="s">
        <v>2312</v>
      </c>
      <c r="B1550" t="s">
        <v>736</v>
      </c>
      <c r="C1550" t="s">
        <v>98</v>
      </c>
      <c r="D1550" t="s">
        <v>110</v>
      </c>
      <c r="E1550">
        <v>1.5973999999999999</v>
      </c>
      <c r="F1550">
        <v>1.8781000000000001</v>
      </c>
      <c r="G1550" t="e">
        <v>#DIV/0!</v>
      </c>
      <c r="H1550">
        <v>0.93510000000000004</v>
      </c>
      <c r="I1550" t="e">
        <v>#DIV/0!</v>
      </c>
      <c r="J1550">
        <v>0</v>
      </c>
      <c r="K1550" t="e">
        <v>#DIV/0!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 t="e">
        <v>#N/A</v>
      </c>
      <c r="AX1550" t="e">
        <v>#N/A</v>
      </c>
      <c r="AY1550" t="e">
        <v>#N/A</v>
      </c>
      <c r="AZ1550" t="e">
        <v>#N/A</v>
      </c>
      <c r="BA1550" t="e">
        <v>#N/A</v>
      </c>
      <c r="BB1550" t="e">
        <v>#N/A</v>
      </c>
      <c r="BC1550" t="e">
        <v>#N/A</v>
      </c>
      <c r="BD1550" t="e">
        <v>#N/A</v>
      </c>
      <c r="BE1550" t="e">
        <v>#N/A</v>
      </c>
      <c r="BF1550" t="e">
        <v>#N/A</v>
      </c>
      <c r="BG1550" t="e">
        <v>#N/A</v>
      </c>
      <c r="BH1550" t="e">
        <v>#N/A</v>
      </c>
      <c r="BI1550" t="e">
        <v>#N/A</v>
      </c>
      <c r="BJ1550" t="e">
        <v>#N/A</v>
      </c>
      <c r="BK1550" t="e">
        <v>#N/A</v>
      </c>
      <c r="BL1550" t="e">
        <v>#N/A</v>
      </c>
      <c r="BM1550" t="e">
        <v>#N/A</v>
      </c>
      <c r="BN1550" t="e">
        <v>#N/A</v>
      </c>
      <c r="BO1550" t="e">
        <v>#N/A</v>
      </c>
      <c r="BP1550" t="e">
        <v>#N/A</v>
      </c>
      <c r="BQ1550" t="s">
        <v>7913</v>
      </c>
    </row>
    <row r="1551" spans="1:69" x14ac:dyDescent="0.25">
      <c r="A1551" t="s">
        <v>2313</v>
      </c>
      <c r="B1551" t="s">
        <v>736</v>
      </c>
      <c r="C1551" t="s">
        <v>98</v>
      </c>
      <c r="D1551" t="s">
        <v>37</v>
      </c>
      <c r="E1551">
        <v>1.5973999999999999</v>
      </c>
      <c r="F1551">
        <v>1.8781000000000001</v>
      </c>
      <c r="G1551">
        <v>0</v>
      </c>
      <c r="H1551">
        <v>0.93510000000000004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 s="1">
        <v>0</v>
      </c>
      <c r="BK1551" s="1">
        <v>1</v>
      </c>
      <c r="BL1551" s="1">
        <v>0</v>
      </c>
      <c r="BM1551" s="1">
        <v>0</v>
      </c>
      <c r="BN1551" s="1">
        <v>1</v>
      </c>
      <c r="BO1551" t="e">
        <v>#DIV/0!</v>
      </c>
      <c r="BP1551">
        <v>1</v>
      </c>
      <c r="BQ1551" t="s">
        <v>7911</v>
      </c>
    </row>
    <row r="1552" spans="1:69" x14ac:dyDescent="0.25">
      <c r="A1552" t="s">
        <v>2314</v>
      </c>
      <c r="B1552" t="s">
        <v>736</v>
      </c>
      <c r="C1552" t="s">
        <v>98</v>
      </c>
      <c r="D1552" t="s">
        <v>111</v>
      </c>
      <c r="E1552">
        <v>1.5973999999999999</v>
      </c>
      <c r="F1552">
        <v>1.8781000000000001</v>
      </c>
      <c r="G1552" t="e">
        <v>#DIV/0!</v>
      </c>
      <c r="H1552">
        <v>0.93510000000000004</v>
      </c>
      <c r="I1552" t="e">
        <v>#DIV/0!</v>
      </c>
      <c r="J1552">
        <v>0</v>
      </c>
      <c r="K1552" t="e">
        <v>#DIV/0!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  <c r="AC1552" t="e">
        <v>#N/A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e">
        <v>#N/A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e">
        <v>#N/A</v>
      </c>
      <c r="AP1552" t="e">
        <v>#N/A</v>
      </c>
      <c r="AQ1552" t="e">
        <v>#N/A</v>
      </c>
      <c r="AR1552" t="e">
        <v>#N/A</v>
      </c>
      <c r="AS1552" t="e">
        <v>#N/A</v>
      </c>
      <c r="AT1552" t="e">
        <v>#N/A</v>
      </c>
      <c r="AU1552" t="e">
        <v>#N/A</v>
      </c>
      <c r="AV1552" t="e">
        <v>#N/A</v>
      </c>
      <c r="AW1552" t="e">
        <v>#N/A</v>
      </c>
      <c r="AX1552" t="e">
        <v>#N/A</v>
      </c>
      <c r="AY1552" t="e">
        <v>#N/A</v>
      </c>
      <c r="AZ1552" t="e">
        <v>#N/A</v>
      </c>
      <c r="BA1552" t="e">
        <v>#N/A</v>
      </c>
      <c r="BB1552" t="e">
        <v>#N/A</v>
      </c>
      <c r="BC1552" t="e">
        <v>#N/A</v>
      </c>
      <c r="BD1552" t="e">
        <v>#N/A</v>
      </c>
      <c r="BE1552" t="e">
        <v>#N/A</v>
      </c>
      <c r="BF1552" t="e">
        <v>#N/A</v>
      </c>
      <c r="BG1552" t="e">
        <v>#N/A</v>
      </c>
      <c r="BH1552" t="e">
        <v>#N/A</v>
      </c>
      <c r="BI1552" t="e">
        <v>#N/A</v>
      </c>
      <c r="BJ1552" t="e">
        <v>#N/A</v>
      </c>
      <c r="BK1552" t="e">
        <v>#N/A</v>
      </c>
      <c r="BL1552" t="e">
        <v>#N/A</v>
      </c>
      <c r="BM1552" t="e">
        <v>#N/A</v>
      </c>
      <c r="BN1552" t="e">
        <v>#N/A</v>
      </c>
      <c r="BO1552" t="e">
        <v>#N/A</v>
      </c>
      <c r="BP1552" t="e">
        <v>#N/A</v>
      </c>
      <c r="BQ1552" t="s">
        <v>7913</v>
      </c>
    </row>
    <row r="1553" spans="1:69" x14ac:dyDescent="0.25">
      <c r="A1553" t="s">
        <v>2315</v>
      </c>
      <c r="B1553" t="s">
        <v>736</v>
      </c>
      <c r="C1553" t="s">
        <v>98</v>
      </c>
      <c r="D1553" t="s">
        <v>39</v>
      </c>
      <c r="E1553">
        <v>1.5973999999999999</v>
      </c>
      <c r="F1553">
        <v>1.8781000000000001</v>
      </c>
      <c r="G1553">
        <v>1.8781000000000001</v>
      </c>
      <c r="H1553">
        <v>0.93510000000000004</v>
      </c>
      <c r="I1553">
        <v>1.0693999999999999</v>
      </c>
      <c r="J1553">
        <v>0</v>
      </c>
      <c r="K1553">
        <v>5.6344445010140003</v>
      </c>
      <c r="L1553">
        <v>0</v>
      </c>
      <c r="M1553">
        <v>3.5999999999999999E-3</v>
      </c>
      <c r="N1553">
        <v>2.01E-2</v>
      </c>
      <c r="O1553">
        <v>0</v>
      </c>
      <c r="P1553">
        <v>0</v>
      </c>
      <c r="Q1553">
        <v>5.67E-2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0.1065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0.15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0.1691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0.1588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 s="1">
        <v>0.66100000000000003</v>
      </c>
      <c r="BK1553" s="1">
        <v>4.0000000000000001E-3</v>
      </c>
      <c r="BL1553" s="1">
        <v>0</v>
      </c>
      <c r="BM1553" s="1">
        <v>0.58399999999999996</v>
      </c>
      <c r="BN1553" s="1">
        <v>0.08</v>
      </c>
      <c r="BO1553">
        <v>1.71</v>
      </c>
      <c r="BP1553">
        <v>12.44</v>
      </c>
      <c r="BQ1553" t="s">
        <v>7949</v>
      </c>
    </row>
    <row r="1554" spans="1:69" x14ac:dyDescent="0.25">
      <c r="A1554" t="s">
        <v>2316</v>
      </c>
      <c r="B1554" t="s">
        <v>736</v>
      </c>
      <c r="C1554" t="s">
        <v>98</v>
      </c>
      <c r="D1554" t="s">
        <v>40</v>
      </c>
      <c r="E1554">
        <v>1.5973999999999999</v>
      </c>
      <c r="F1554">
        <v>1.8781000000000001</v>
      </c>
      <c r="G1554">
        <v>0.313</v>
      </c>
      <c r="H1554">
        <v>0.93510000000000004</v>
      </c>
      <c r="I1554">
        <v>2.1387999999999998</v>
      </c>
      <c r="J1554">
        <v>0</v>
      </c>
      <c r="K1554">
        <v>0.93902408222</v>
      </c>
      <c r="L1554">
        <v>0</v>
      </c>
      <c r="M1554">
        <v>0.39100000000000001</v>
      </c>
      <c r="N1554">
        <v>0.36720000000000003</v>
      </c>
      <c r="O1554">
        <v>0</v>
      </c>
      <c r="P1554">
        <v>0</v>
      </c>
      <c r="Q1554">
        <v>0.1724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5.3999999999999999E-2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1.2699999999999999E-2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2.3999999999999998E-3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4.0000000000000002E-4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s="1">
        <v>0.60899999999999999</v>
      </c>
      <c r="BK1554" s="1">
        <v>0.39100000000000001</v>
      </c>
      <c r="BL1554" s="1">
        <v>0</v>
      </c>
      <c r="BM1554" s="1">
        <v>6.9000000000000006E-2</v>
      </c>
      <c r="BN1554" s="1">
        <v>0.93100000000000005</v>
      </c>
      <c r="BO1554">
        <v>14.39</v>
      </c>
      <c r="BP1554">
        <v>1.07</v>
      </c>
      <c r="BQ1554" t="s">
        <v>7914</v>
      </c>
    </row>
    <row r="1555" spans="1:69" x14ac:dyDescent="0.25">
      <c r="A1555" t="s">
        <v>2317</v>
      </c>
      <c r="B1555" t="s">
        <v>736</v>
      </c>
      <c r="C1555" t="s">
        <v>98</v>
      </c>
      <c r="D1555" t="s">
        <v>42</v>
      </c>
      <c r="E1555">
        <v>1.5973999999999999</v>
      </c>
      <c r="F1555">
        <v>1.8781000000000001</v>
      </c>
      <c r="G1555">
        <v>0.626</v>
      </c>
      <c r="H1555">
        <v>0.93510000000000004</v>
      </c>
      <c r="I1555">
        <v>0.53469999999999995</v>
      </c>
      <c r="J1555">
        <v>0</v>
      </c>
      <c r="K1555">
        <v>1.87804816444</v>
      </c>
      <c r="L1555">
        <v>0</v>
      </c>
      <c r="M1555">
        <v>0.15290000000000001</v>
      </c>
      <c r="N1555">
        <v>0.28710000000000002</v>
      </c>
      <c r="O1555">
        <v>0</v>
      </c>
      <c r="P1555">
        <v>0</v>
      </c>
      <c r="Q1555">
        <v>0.26960000000000001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0.16880000000000001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7.9200000000000007E-2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2.98E-2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9.2999999999999992E-3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s="1">
        <v>0.84399999999999997</v>
      </c>
      <c r="BK1555" s="1">
        <v>0.153</v>
      </c>
      <c r="BL1555" s="1">
        <v>0</v>
      </c>
      <c r="BM1555" s="1">
        <v>0.28699999999999998</v>
      </c>
      <c r="BN1555" s="1">
        <v>0.71</v>
      </c>
      <c r="BO1555">
        <v>3.48</v>
      </c>
      <c r="BP1555">
        <v>1.41</v>
      </c>
      <c r="BQ1555" t="s">
        <v>7930</v>
      </c>
    </row>
    <row r="1556" spans="1:69" x14ac:dyDescent="0.25">
      <c r="A1556" t="s">
        <v>2318</v>
      </c>
      <c r="B1556" t="s">
        <v>736</v>
      </c>
      <c r="C1556" t="s">
        <v>98</v>
      </c>
      <c r="D1556" t="s">
        <v>44</v>
      </c>
      <c r="E1556">
        <v>1.5973999999999999</v>
      </c>
      <c r="F1556">
        <v>1.8781000000000001</v>
      </c>
      <c r="G1556">
        <v>1.252</v>
      </c>
      <c r="H1556">
        <v>0.93510000000000004</v>
      </c>
      <c r="I1556">
        <v>1.0693999999999999</v>
      </c>
      <c r="J1556">
        <v>0</v>
      </c>
      <c r="K1556">
        <v>3.75609632888</v>
      </c>
      <c r="L1556">
        <v>0</v>
      </c>
      <c r="M1556">
        <v>2.3400000000000001E-2</v>
      </c>
      <c r="N1556">
        <v>8.7800000000000003E-2</v>
      </c>
      <c r="O1556">
        <v>0</v>
      </c>
      <c r="P1556">
        <v>0</v>
      </c>
      <c r="Q1556">
        <v>0.16489999999999999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0.2064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0.19389999999999999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0.14560000000000001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9.1200000000000003E-2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s="1">
        <v>0.89</v>
      </c>
      <c r="BK1556" s="1">
        <v>2.3E-2</v>
      </c>
      <c r="BL1556" s="1">
        <v>0</v>
      </c>
      <c r="BM1556" s="1">
        <v>0.63700000000000001</v>
      </c>
      <c r="BN1556" s="1">
        <v>0.27600000000000002</v>
      </c>
      <c r="BO1556">
        <v>1.57</v>
      </c>
      <c r="BP1556">
        <v>3.62</v>
      </c>
      <c r="BQ1556" t="s">
        <v>7931</v>
      </c>
    </row>
    <row r="1557" spans="1:69" x14ac:dyDescent="0.25">
      <c r="A1557" t="s">
        <v>2319</v>
      </c>
      <c r="B1557" t="s">
        <v>736</v>
      </c>
      <c r="C1557" t="s">
        <v>98</v>
      </c>
      <c r="D1557" t="s">
        <v>45</v>
      </c>
      <c r="E1557">
        <v>1.5973999999999999</v>
      </c>
      <c r="F1557">
        <v>1.8781000000000001</v>
      </c>
      <c r="G1557">
        <v>3.1301000000000001</v>
      </c>
      <c r="H1557">
        <v>0.93510000000000004</v>
      </c>
      <c r="I1557">
        <v>3.2082000000000002</v>
      </c>
      <c r="J1557">
        <v>0</v>
      </c>
      <c r="K1557">
        <v>9.3905408298940003</v>
      </c>
      <c r="L1557">
        <v>0</v>
      </c>
      <c r="M1557">
        <v>1E-4</v>
      </c>
      <c r="N1557">
        <v>8.0000000000000004E-4</v>
      </c>
      <c r="O1557">
        <v>0</v>
      </c>
      <c r="P1557">
        <v>0</v>
      </c>
      <c r="Q1557">
        <v>3.7000000000000002E-3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1.15E-2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2.7099999999999999E-2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5.0799999999999998E-2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7.9500000000000001E-2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s="1">
        <v>0.17299999999999999</v>
      </c>
      <c r="BK1557" s="1">
        <v>0</v>
      </c>
      <c r="BL1557" s="1">
        <v>0</v>
      </c>
      <c r="BM1557" s="1">
        <v>0.16900000000000001</v>
      </c>
      <c r="BN1557" s="1">
        <v>5.0000000000000001E-3</v>
      </c>
      <c r="BO1557">
        <v>5.92</v>
      </c>
      <c r="BP1557">
        <v>217.39</v>
      </c>
      <c r="BQ1557" t="s">
        <v>7905</v>
      </c>
    </row>
    <row r="1558" spans="1:69" x14ac:dyDescent="0.25">
      <c r="A1558" t="s">
        <v>2320</v>
      </c>
      <c r="B1558" t="s">
        <v>736</v>
      </c>
      <c r="C1558" t="s">
        <v>98</v>
      </c>
      <c r="D1558" t="s">
        <v>47</v>
      </c>
      <c r="E1558">
        <v>1.5973999999999999</v>
      </c>
      <c r="F1558">
        <v>1.8781000000000001</v>
      </c>
      <c r="G1558">
        <v>0.313</v>
      </c>
      <c r="H1558">
        <v>0.93510000000000004</v>
      </c>
      <c r="I1558">
        <v>0</v>
      </c>
      <c r="J1558">
        <v>0</v>
      </c>
      <c r="K1558">
        <v>0.93902408222</v>
      </c>
      <c r="L1558">
        <v>0</v>
      </c>
      <c r="M1558">
        <v>0.39100000000000001</v>
      </c>
      <c r="N1558">
        <v>0.36720000000000003</v>
      </c>
      <c r="O1558">
        <v>0</v>
      </c>
      <c r="P1558">
        <v>0</v>
      </c>
      <c r="Q1558">
        <v>0.1724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5.3999999999999999E-2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1.2699999999999999E-2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2.3999999999999998E-3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4.0000000000000002E-4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s="1">
        <v>0.60899999999999999</v>
      </c>
      <c r="BK1558" s="1">
        <v>0.39100000000000001</v>
      </c>
      <c r="BL1558" s="1">
        <v>0</v>
      </c>
      <c r="BM1558" s="1">
        <v>6.9000000000000006E-2</v>
      </c>
      <c r="BN1558" s="1">
        <v>0.93100000000000005</v>
      </c>
      <c r="BO1558">
        <v>14.39</v>
      </c>
      <c r="BP1558">
        <v>1.07</v>
      </c>
      <c r="BQ1558" t="s">
        <v>7914</v>
      </c>
    </row>
    <row r="1559" spans="1:69" x14ac:dyDescent="0.25">
      <c r="A1559" t="s">
        <v>2321</v>
      </c>
      <c r="B1559" t="s">
        <v>736</v>
      </c>
      <c r="C1559" t="s">
        <v>98</v>
      </c>
      <c r="D1559" t="s">
        <v>112</v>
      </c>
      <c r="E1559">
        <v>1.5973999999999999</v>
      </c>
      <c r="F1559">
        <v>1.8781000000000001</v>
      </c>
      <c r="G1559" t="e">
        <v>#DIV/0!</v>
      </c>
      <c r="H1559">
        <v>0.93510000000000004</v>
      </c>
      <c r="I1559" t="e">
        <v>#DIV/0!</v>
      </c>
      <c r="J1559">
        <v>0</v>
      </c>
      <c r="K1559" t="e">
        <v>#DIV/0!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  <c r="AC1559" t="e">
        <v>#N/A</v>
      </c>
      <c r="AD1559" t="e">
        <v>#N/A</v>
      </c>
      <c r="AE1559" t="e">
        <v>#N/A</v>
      </c>
      <c r="AF1559" t="e">
        <v>#N/A</v>
      </c>
      <c r="AG1559" t="e">
        <v>#N/A</v>
      </c>
      <c r="AH1559" t="e">
        <v>#N/A</v>
      </c>
      <c r="AI1559" t="e">
        <v>#N/A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e">
        <v>#N/A</v>
      </c>
      <c r="AP1559" t="e">
        <v>#N/A</v>
      </c>
      <c r="AQ1559" t="e">
        <v>#N/A</v>
      </c>
      <c r="AR1559" t="e">
        <v>#N/A</v>
      </c>
      <c r="AS1559" t="e">
        <v>#N/A</v>
      </c>
      <c r="AT1559" t="e">
        <v>#N/A</v>
      </c>
      <c r="AU1559" t="e">
        <v>#N/A</v>
      </c>
      <c r="AV1559" t="e">
        <v>#N/A</v>
      </c>
      <c r="AW1559" t="e">
        <v>#N/A</v>
      </c>
      <c r="AX1559" t="e">
        <v>#N/A</v>
      </c>
      <c r="AY1559" t="e">
        <v>#N/A</v>
      </c>
      <c r="AZ1559" t="e">
        <v>#N/A</v>
      </c>
      <c r="BA1559" t="e">
        <v>#N/A</v>
      </c>
      <c r="BB1559" t="e">
        <v>#N/A</v>
      </c>
      <c r="BC1559" t="e">
        <v>#N/A</v>
      </c>
      <c r="BD1559" t="e">
        <v>#N/A</v>
      </c>
      <c r="BE1559" t="e">
        <v>#N/A</v>
      </c>
      <c r="BF1559" t="e">
        <v>#N/A</v>
      </c>
      <c r="BG1559" t="e">
        <v>#N/A</v>
      </c>
      <c r="BH1559" t="e">
        <v>#N/A</v>
      </c>
      <c r="BI1559" t="e">
        <v>#N/A</v>
      </c>
      <c r="BJ1559" t="e">
        <v>#N/A</v>
      </c>
      <c r="BK1559" t="e">
        <v>#N/A</v>
      </c>
      <c r="BL1559" t="e">
        <v>#N/A</v>
      </c>
      <c r="BM1559" t="e">
        <v>#N/A</v>
      </c>
      <c r="BN1559" t="e">
        <v>#N/A</v>
      </c>
      <c r="BO1559" t="e">
        <v>#N/A</v>
      </c>
      <c r="BP1559" t="e">
        <v>#N/A</v>
      </c>
      <c r="BQ1559" t="s">
        <v>7913</v>
      </c>
    </row>
    <row r="1560" spans="1:69" x14ac:dyDescent="0.25">
      <c r="A1560" t="s">
        <v>2322</v>
      </c>
      <c r="B1560" t="s">
        <v>736</v>
      </c>
      <c r="C1560" t="s">
        <v>98</v>
      </c>
      <c r="D1560" t="s">
        <v>113</v>
      </c>
      <c r="E1560">
        <v>1.5973999999999999</v>
      </c>
      <c r="F1560">
        <v>1.8781000000000001</v>
      </c>
      <c r="G1560" t="e">
        <v>#DIV/0!</v>
      </c>
      <c r="H1560">
        <v>0.93510000000000004</v>
      </c>
      <c r="I1560" t="e">
        <v>#N/A</v>
      </c>
      <c r="J1560">
        <v>0</v>
      </c>
      <c r="K1560" t="e">
        <v>#DIV/0!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  <c r="AC1560" t="e">
        <v>#N/A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e">
        <v>#N/A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e">
        <v>#N/A</v>
      </c>
      <c r="AP1560" t="e">
        <v>#N/A</v>
      </c>
      <c r="AQ1560" t="e">
        <v>#N/A</v>
      </c>
      <c r="AR1560" t="e">
        <v>#N/A</v>
      </c>
      <c r="AS1560" t="e">
        <v>#N/A</v>
      </c>
      <c r="AT1560" t="e">
        <v>#N/A</v>
      </c>
      <c r="AU1560" t="e">
        <v>#N/A</v>
      </c>
      <c r="AV1560" t="e">
        <v>#N/A</v>
      </c>
      <c r="AW1560" t="e">
        <v>#N/A</v>
      </c>
      <c r="AX1560" t="e">
        <v>#N/A</v>
      </c>
      <c r="AY1560" t="e">
        <v>#N/A</v>
      </c>
      <c r="AZ1560" t="e">
        <v>#N/A</v>
      </c>
      <c r="BA1560" t="e">
        <v>#N/A</v>
      </c>
      <c r="BB1560" t="e">
        <v>#N/A</v>
      </c>
      <c r="BC1560" t="e">
        <v>#N/A</v>
      </c>
      <c r="BD1560" t="e">
        <v>#N/A</v>
      </c>
      <c r="BE1560" t="e">
        <v>#N/A</v>
      </c>
      <c r="BF1560" t="e">
        <v>#N/A</v>
      </c>
      <c r="BG1560" t="e">
        <v>#N/A</v>
      </c>
      <c r="BH1560" t="e">
        <v>#N/A</v>
      </c>
      <c r="BI1560" t="e">
        <v>#N/A</v>
      </c>
      <c r="BJ1560" t="e">
        <v>#N/A</v>
      </c>
      <c r="BK1560" t="e">
        <v>#N/A</v>
      </c>
      <c r="BL1560" t="e">
        <v>#N/A</v>
      </c>
      <c r="BM1560" t="e">
        <v>#N/A</v>
      </c>
      <c r="BN1560" t="e">
        <v>#N/A</v>
      </c>
      <c r="BO1560" t="e">
        <v>#N/A</v>
      </c>
      <c r="BP1560" t="e">
        <v>#N/A</v>
      </c>
      <c r="BQ1560" t="s">
        <v>7913</v>
      </c>
    </row>
    <row r="1561" spans="1:69" x14ac:dyDescent="0.25">
      <c r="A1561" t="s">
        <v>2323</v>
      </c>
      <c r="B1561" t="s">
        <v>736</v>
      </c>
      <c r="C1561" t="s">
        <v>98</v>
      </c>
      <c r="D1561" t="s">
        <v>114</v>
      </c>
      <c r="E1561">
        <v>1.5973999999999999</v>
      </c>
      <c r="F1561">
        <v>1.8781000000000001</v>
      </c>
      <c r="G1561" t="e">
        <v>#DIV/0!</v>
      </c>
      <c r="H1561">
        <v>0.93510000000000004</v>
      </c>
      <c r="I1561" t="e">
        <v>#N/A</v>
      </c>
      <c r="J1561">
        <v>0</v>
      </c>
      <c r="K1561" t="e">
        <v>#DIV/0!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e">
        <v>#N/A</v>
      </c>
      <c r="AP1561" t="e">
        <v>#N/A</v>
      </c>
      <c r="AQ1561" t="e">
        <v>#N/A</v>
      </c>
      <c r="AR1561" t="e">
        <v>#N/A</v>
      </c>
      <c r="AS1561" t="e">
        <v>#N/A</v>
      </c>
      <c r="AT1561" t="e">
        <v>#N/A</v>
      </c>
      <c r="AU1561" t="e">
        <v>#N/A</v>
      </c>
      <c r="AV1561" t="e">
        <v>#N/A</v>
      </c>
      <c r="AW1561" t="e">
        <v>#N/A</v>
      </c>
      <c r="AX1561" t="e">
        <v>#N/A</v>
      </c>
      <c r="AY1561" t="e">
        <v>#N/A</v>
      </c>
      <c r="AZ1561" t="e">
        <v>#N/A</v>
      </c>
      <c r="BA1561" t="e">
        <v>#N/A</v>
      </c>
      <c r="BB1561" t="e">
        <v>#N/A</v>
      </c>
      <c r="BC1561" t="e">
        <v>#N/A</v>
      </c>
      <c r="BD1561" t="e">
        <v>#N/A</v>
      </c>
      <c r="BE1561" t="e">
        <v>#N/A</v>
      </c>
      <c r="BF1561" t="e">
        <v>#N/A</v>
      </c>
      <c r="BG1561" t="e">
        <v>#N/A</v>
      </c>
      <c r="BH1561" t="e">
        <v>#N/A</v>
      </c>
      <c r="BI1561" t="e">
        <v>#N/A</v>
      </c>
      <c r="BJ1561" t="e">
        <v>#N/A</v>
      </c>
      <c r="BK1561" t="e">
        <v>#N/A</v>
      </c>
      <c r="BL1561" t="e">
        <v>#N/A</v>
      </c>
      <c r="BM1561" t="e">
        <v>#N/A</v>
      </c>
      <c r="BN1561" t="e">
        <v>#N/A</v>
      </c>
      <c r="BO1561" t="e">
        <v>#N/A</v>
      </c>
      <c r="BP1561" t="e">
        <v>#N/A</v>
      </c>
      <c r="BQ1561" t="s">
        <v>7913</v>
      </c>
    </row>
    <row r="1562" spans="1:69" x14ac:dyDescent="0.25">
      <c r="A1562" t="s">
        <v>2324</v>
      </c>
      <c r="B1562" t="s">
        <v>736</v>
      </c>
      <c r="C1562" t="s">
        <v>98</v>
      </c>
      <c r="D1562" t="s">
        <v>49</v>
      </c>
      <c r="E1562">
        <v>1.5973999999999999</v>
      </c>
      <c r="F1562">
        <v>1.8781000000000001</v>
      </c>
      <c r="G1562">
        <v>0.1565</v>
      </c>
      <c r="H1562">
        <v>0.93510000000000004</v>
      </c>
      <c r="I1562">
        <v>1.0693999999999999</v>
      </c>
      <c r="J1562">
        <v>0</v>
      </c>
      <c r="K1562">
        <v>0.46951204111</v>
      </c>
      <c r="L1562">
        <v>0</v>
      </c>
      <c r="M1562">
        <v>0.62529999999999997</v>
      </c>
      <c r="N1562">
        <v>0.29360000000000003</v>
      </c>
      <c r="O1562">
        <v>0</v>
      </c>
      <c r="P1562">
        <v>0</v>
      </c>
      <c r="Q1562">
        <v>6.8900000000000003E-2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1.0800000000000001E-2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1.2999999999999999E-3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1E-4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s="1">
        <v>0.375</v>
      </c>
      <c r="BK1562" s="1">
        <v>0.625</v>
      </c>
      <c r="BL1562" s="1">
        <v>0</v>
      </c>
      <c r="BM1562" s="1">
        <v>1.2E-2</v>
      </c>
      <c r="BN1562" s="1">
        <v>0.98799999999999999</v>
      </c>
      <c r="BO1562">
        <v>81.97</v>
      </c>
      <c r="BP1562">
        <v>1.01</v>
      </c>
      <c r="BQ1562" t="s">
        <v>7911</v>
      </c>
    </row>
    <row r="1563" spans="1:69" x14ac:dyDescent="0.25">
      <c r="A1563" t="s">
        <v>2325</v>
      </c>
      <c r="B1563" t="s">
        <v>736</v>
      </c>
      <c r="C1563" t="s">
        <v>98</v>
      </c>
      <c r="D1563" t="s">
        <v>50</v>
      </c>
      <c r="E1563">
        <v>1.5973999999999999</v>
      </c>
      <c r="F1563">
        <v>1.8781000000000001</v>
      </c>
      <c r="G1563">
        <v>3.7561</v>
      </c>
      <c r="H1563">
        <v>0.93510000000000004</v>
      </c>
      <c r="I1563">
        <v>0</v>
      </c>
      <c r="J1563">
        <v>0</v>
      </c>
      <c r="K1563">
        <v>11.268588994333999</v>
      </c>
      <c r="L1563">
        <v>0</v>
      </c>
      <c r="M1563">
        <v>0</v>
      </c>
      <c r="N1563">
        <v>1E-4</v>
      </c>
      <c r="O1563">
        <v>0</v>
      </c>
      <c r="P1563">
        <v>0</v>
      </c>
      <c r="Q1563">
        <v>8.0000000000000004E-4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3.0000000000000001E-3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8.6E-3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1.9300000000000001E-2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3.6299999999999999E-2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s="1">
        <v>6.8000000000000005E-2</v>
      </c>
      <c r="BK1563" s="1">
        <v>0</v>
      </c>
      <c r="BL1563" s="1">
        <v>0</v>
      </c>
      <c r="BM1563" s="1">
        <v>6.7000000000000004E-2</v>
      </c>
      <c r="BN1563" s="1">
        <v>1E-3</v>
      </c>
      <c r="BO1563">
        <v>14.88</v>
      </c>
      <c r="BP1563">
        <v>1111.1099999999999</v>
      </c>
      <c r="BQ1563" t="s">
        <v>7970</v>
      </c>
    </row>
    <row r="1564" spans="1:69" x14ac:dyDescent="0.25">
      <c r="A1564" t="s">
        <v>2326</v>
      </c>
      <c r="B1564" t="s">
        <v>736</v>
      </c>
      <c r="C1564" t="s">
        <v>98</v>
      </c>
      <c r="D1564" t="s">
        <v>115</v>
      </c>
      <c r="E1564">
        <v>1.5973999999999999</v>
      </c>
      <c r="F1564">
        <v>1.8781000000000001</v>
      </c>
      <c r="G1564" t="e">
        <v>#DIV/0!</v>
      </c>
      <c r="H1564">
        <v>0.93510000000000004</v>
      </c>
      <c r="I1564" t="e">
        <v>#DIV/0!</v>
      </c>
      <c r="J1564">
        <v>0</v>
      </c>
      <c r="K1564" t="e">
        <v>#DIV/0!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 t="e">
        <v>#N/A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 t="e">
        <v>#N/A</v>
      </c>
      <c r="AU1564" t="e">
        <v>#N/A</v>
      </c>
      <c r="AV1564" t="e">
        <v>#N/A</v>
      </c>
      <c r="AW1564" t="e">
        <v>#N/A</v>
      </c>
      <c r="AX1564" t="e">
        <v>#N/A</v>
      </c>
      <c r="AY1564" t="e">
        <v>#N/A</v>
      </c>
      <c r="AZ1564" t="e">
        <v>#N/A</v>
      </c>
      <c r="BA1564" t="e">
        <v>#N/A</v>
      </c>
      <c r="BB1564" t="e">
        <v>#N/A</v>
      </c>
      <c r="BC1564" t="e">
        <v>#N/A</v>
      </c>
      <c r="BD1564" t="e">
        <v>#N/A</v>
      </c>
      <c r="BE1564" t="e">
        <v>#N/A</v>
      </c>
      <c r="BF1564" t="e">
        <v>#N/A</v>
      </c>
      <c r="BG1564" t="e">
        <v>#N/A</v>
      </c>
      <c r="BH1564" t="e">
        <v>#N/A</v>
      </c>
      <c r="BI1564" t="e">
        <v>#N/A</v>
      </c>
      <c r="BJ1564" t="e">
        <v>#N/A</v>
      </c>
      <c r="BK1564" t="e">
        <v>#N/A</v>
      </c>
      <c r="BL1564" t="e">
        <v>#N/A</v>
      </c>
      <c r="BM1564" t="e">
        <v>#N/A</v>
      </c>
      <c r="BN1564" t="e">
        <v>#N/A</v>
      </c>
      <c r="BO1564" t="e">
        <v>#N/A</v>
      </c>
      <c r="BP1564" t="e">
        <v>#N/A</v>
      </c>
      <c r="BQ1564" t="s">
        <v>7913</v>
      </c>
    </row>
    <row r="1565" spans="1:69" x14ac:dyDescent="0.25">
      <c r="A1565" t="s">
        <v>2327</v>
      </c>
      <c r="B1565" t="s">
        <v>736</v>
      </c>
      <c r="C1565" t="s">
        <v>98</v>
      </c>
      <c r="D1565" t="s">
        <v>116</v>
      </c>
      <c r="E1565">
        <v>1.5973999999999999</v>
      </c>
      <c r="F1565">
        <v>1.8781000000000001</v>
      </c>
      <c r="G1565" t="e">
        <v>#DIV/0!</v>
      </c>
      <c r="H1565">
        <v>0.93510000000000004</v>
      </c>
      <c r="I1565" t="e">
        <v>#N/A</v>
      </c>
      <c r="J1565">
        <v>0</v>
      </c>
      <c r="K1565" t="e">
        <v>#DIV/0!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  <c r="AC1565" t="e">
        <v>#N/A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  <c r="AP1565" t="e">
        <v>#N/A</v>
      </c>
      <c r="AQ1565" t="e">
        <v>#N/A</v>
      </c>
      <c r="AR1565" t="e">
        <v>#N/A</v>
      </c>
      <c r="AS1565" t="e">
        <v>#N/A</v>
      </c>
      <c r="AT1565" t="e">
        <v>#N/A</v>
      </c>
      <c r="AU1565" t="e">
        <v>#N/A</v>
      </c>
      <c r="AV1565" t="e">
        <v>#N/A</v>
      </c>
      <c r="AW1565" t="e">
        <v>#N/A</v>
      </c>
      <c r="AX1565" t="e">
        <v>#N/A</v>
      </c>
      <c r="AY1565" t="e">
        <v>#N/A</v>
      </c>
      <c r="AZ1565" t="e">
        <v>#N/A</v>
      </c>
      <c r="BA1565" t="e">
        <v>#N/A</v>
      </c>
      <c r="BB1565" t="e">
        <v>#N/A</v>
      </c>
      <c r="BC1565" t="e">
        <v>#N/A</v>
      </c>
      <c r="BD1565" t="e">
        <v>#N/A</v>
      </c>
      <c r="BE1565" t="e">
        <v>#N/A</v>
      </c>
      <c r="BF1565" t="e">
        <v>#N/A</v>
      </c>
      <c r="BG1565" t="e">
        <v>#N/A</v>
      </c>
      <c r="BH1565" t="e">
        <v>#N/A</v>
      </c>
      <c r="BI1565" t="e">
        <v>#N/A</v>
      </c>
      <c r="BJ1565" t="e">
        <v>#N/A</v>
      </c>
      <c r="BK1565" t="e">
        <v>#N/A</v>
      </c>
      <c r="BL1565" t="e">
        <v>#N/A</v>
      </c>
      <c r="BM1565" t="e">
        <v>#N/A</v>
      </c>
      <c r="BN1565" t="e">
        <v>#N/A</v>
      </c>
      <c r="BO1565" t="e">
        <v>#N/A</v>
      </c>
      <c r="BP1565" t="e">
        <v>#N/A</v>
      </c>
      <c r="BQ1565" t="s">
        <v>7913</v>
      </c>
    </row>
    <row r="1566" spans="1:69" x14ac:dyDescent="0.25">
      <c r="A1566" t="s">
        <v>2328</v>
      </c>
      <c r="B1566" t="s">
        <v>736</v>
      </c>
      <c r="C1566" t="s">
        <v>98</v>
      </c>
      <c r="D1566" t="s">
        <v>117</v>
      </c>
      <c r="E1566">
        <v>1.5973999999999999</v>
      </c>
      <c r="F1566">
        <v>1.8781000000000001</v>
      </c>
      <c r="G1566" t="e">
        <v>#DIV/0!</v>
      </c>
      <c r="H1566">
        <v>0.93510000000000004</v>
      </c>
      <c r="I1566" t="e">
        <v>#DIV/0!</v>
      </c>
      <c r="J1566">
        <v>0</v>
      </c>
      <c r="K1566" t="e">
        <v>#DIV/0!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  <c r="AC1566" t="e">
        <v>#N/A</v>
      </c>
      <c r="AD1566" t="e">
        <v>#N/A</v>
      </c>
      <c r="AE1566" t="e">
        <v>#N/A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e">
        <v>#N/A</v>
      </c>
      <c r="AP1566" t="e">
        <v>#N/A</v>
      </c>
      <c r="AQ1566" t="e">
        <v>#N/A</v>
      </c>
      <c r="AR1566" t="e">
        <v>#N/A</v>
      </c>
      <c r="AS1566" t="e">
        <v>#N/A</v>
      </c>
      <c r="AT1566" t="e">
        <v>#N/A</v>
      </c>
      <c r="AU1566" t="e">
        <v>#N/A</v>
      </c>
      <c r="AV1566" t="e">
        <v>#N/A</v>
      </c>
      <c r="AW1566" t="e">
        <v>#N/A</v>
      </c>
      <c r="AX1566" t="e">
        <v>#N/A</v>
      </c>
      <c r="AY1566" t="e">
        <v>#N/A</v>
      </c>
      <c r="AZ1566" t="e">
        <v>#N/A</v>
      </c>
      <c r="BA1566" t="e">
        <v>#N/A</v>
      </c>
      <c r="BB1566" t="e">
        <v>#N/A</v>
      </c>
      <c r="BC1566" t="e">
        <v>#N/A</v>
      </c>
      <c r="BD1566" t="e">
        <v>#N/A</v>
      </c>
      <c r="BE1566" t="e">
        <v>#N/A</v>
      </c>
      <c r="BF1566" t="e">
        <v>#N/A</v>
      </c>
      <c r="BG1566" t="e">
        <v>#N/A</v>
      </c>
      <c r="BH1566" t="e">
        <v>#N/A</v>
      </c>
      <c r="BI1566" t="e">
        <v>#N/A</v>
      </c>
      <c r="BJ1566" t="e">
        <v>#N/A</v>
      </c>
      <c r="BK1566" t="e">
        <v>#N/A</v>
      </c>
      <c r="BL1566" t="e">
        <v>#N/A</v>
      </c>
      <c r="BM1566" t="e">
        <v>#N/A</v>
      </c>
      <c r="BN1566" t="e">
        <v>#N/A</v>
      </c>
      <c r="BO1566" t="e">
        <v>#N/A</v>
      </c>
      <c r="BP1566" t="e">
        <v>#N/A</v>
      </c>
      <c r="BQ1566" t="s">
        <v>7913</v>
      </c>
    </row>
    <row r="1567" spans="1:69" x14ac:dyDescent="0.25">
      <c r="A1567" t="s">
        <v>2329</v>
      </c>
      <c r="B1567" t="s">
        <v>736</v>
      </c>
      <c r="C1567" t="s">
        <v>98</v>
      </c>
      <c r="D1567" t="s">
        <v>52</v>
      </c>
      <c r="E1567">
        <v>1.5973999999999999</v>
      </c>
      <c r="F1567">
        <v>1.8781000000000001</v>
      </c>
      <c r="G1567">
        <v>0.313</v>
      </c>
      <c r="H1567">
        <v>0.93510000000000004</v>
      </c>
      <c r="I1567">
        <v>0.53469999999999995</v>
      </c>
      <c r="J1567">
        <v>0</v>
      </c>
      <c r="K1567">
        <v>0.93902408222</v>
      </c>
      <c r="L1567">
        <v>0</v>
      </c>
      <c r="M1567">
        <v>0.39100000000000001</v>
      </c>
      <c r="N1567">
        <v>0.36720000000000003</v>
      </c>
      <c r="O1567">
        <v>0</v>
      </c>
      <c r="P1567">
        <v>0</v>
      </c>
      <c r="Q1567">
        <v>0.1724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5.3999999999999999E-2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1.2699999999999999E-2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2.3999999999999998E-3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4.0000000000000002E-4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s="1">
        <v>0.60899999999999999</v>
      </c>
      <c r="BK1567" s="1">
        <v>0.39100000000000001</v>
      </c>
      <c r="BL1567" s="1">
        <v>0</v>
      </c>
      <c r="BM1567" s="1">
        <v>6.9000000000000006E-2</v>
      </c>
      <c r="BN1567" s="1">
        <v>0.93100000000000005</v>
      </c>
      <c r="BO1567">
        <v>14.39</v>
      </c>
      <c r="BP1567">
        <v>1.07</v>
      </c>
      <c r="BQ1567" t="s">
        <v>7914</v>
      </c>
    </row>
    <row r="1568" spans="1:69" x14ac:dyDescent="0.25">
      <c r="A1568" t="s">
        <v>2330</v>
      </c>
      <c r="B1568" t="s">
        <v>736</v>
      </c>
      <c r="C1568" t="s">
        <v>98</v>
      </c>
      <c r="D1568" t="s">
        <v>118</v>
      </c>
      <c r="E1568">
        <v>1.5973999999999999</v>
      </c>
      <c r="F1568">
        <v>1.8781000000000001</v>
      </c>
      <c r="G1568" t="e">
        <v>#N/A</v>
      </c>
      <c r="H1568">
        <v>0.93510000000000004</v>
      </c>
      <c r="I1568" t="e">
        <v>#DIV/0!</v>
      </c>
      <c r="J1568">
        <v>0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t="e">
        <v>#N/A</v>
      </c>
      <c r="AC1568" t="e">
        <v>#N/A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e">
        <v>#N/A</v>
      </c>
      <c r="AP1568" t="e">
        <v>#N/A</v>
      </c>
      <c r="AQ1568" t="e">
        <v>#N/A</v>
      </c>
      <c r="AR1568" t="e">
        <v>#N/A</v>
      </c>
      <c r="AS1568" t="e">
        <v>#N/A</v>
      </c>
      <c r="AT1568" t="e">
        <v>#N/A</v>
      </c>
      <c r="AU1568" t="e">
        <v>#N/A</v>
      </c>
      <c r="AV1568" t="e">
        <v>#N/A</v>
      </c>
      <c r="AW1568" t="e">
        <v>#N/A</v>
      </c>
      <c r="AX1568" t="e">
        <v>#N/A</v>
      </c>
      <c r="AY1568" t="e">
        <v>#N/A</v>
      </c>
      <c r="AZ1568" t="e">
        <v>#N/A</v>
      </c>
      <c r="BA1568" t="e">
        <v>#N/A</v>
      </c>
      <c r="BB1568" t="e">
        <v>#N/A</v>
      </c>
      <c r="BC1568" t="e">
        <v>#N/A</v>
      </c>
      <c r="BD1568" t="e">
        <v>#N/A</v>
      </c>
      <c r="BE1568" t="e">
        <v>#N/A</v>
      </c>
      <c r="BF1568" t="e">
        <v>#N/A</v>
      </c>
      <c r="BG1568" t="e">
        <v>#N/A</v>
      </c>
      <c r="BH1568" t="e">
        <v>#N/A</v>
      </c>
      <c r="BI1568" t="e">
        <v>#N/A</v>
      </c>
      <c r="BJ1568" t="e">
        <v>#N/A</v>
      </c>
      <c r="BK1568" t="e">
        <v>#N/A</v>
      </c>
      <c r="BL1568" t="e">
        <v>#N/A</v>
      </c>
      <c r="BM1568" t="e">
        <v>#N/A</v>
      </c>
      <c r="BN1568" t="e">
        <v>#N/A</v>
      </c>
      <c r="BO1568" t="e">
        <v>#N/A</v>
      </c>
      <c r="BP1568" t="e">
        <v>#N/A</v>
      </c>
      <c r="BQ1568" t="s">
        <v>7925</v>
      </c>
    </row>
    <row r="1569" spans="1:69" x14ac:dyDescent="0.25">
      <c r="A1569" t="s">
        <v>2331</v>
      </c>
      <c r="B1569" t="s">
        <v>736</v>
      </c>
      <c r="C1569" t="s">
        <v>98</v>
      </c>
      <c r="D1569" t="s">
        <v>53</v>
      </c>
      <c r="E1569">
        <v>1.5973999999999999</v>
      </c>
      <c r="F1569">
        <v>1.8781000000000001</v>
      </c>
      <c r="G1569">
        <v>2.1911</v>
      </c>
      <c r="H1569">
        <v>0.93510000000000004</v>
      </c>
      <c r="I1569">
        <v>2.1387999999999998</v>
      </c>
      <c r="J1569">
        <v>0</v>
      </c>
      <c r="K1569">
        <v>6.5734685832339999</v>
      </c>
      <c r="L1569">
        <v>0</v>
      </c>
      <c r="M1569">
        <v>1.4E-3</v>
      </c>
      <c r="N1569">
        <v>9.1999999999999998E-3</v>
      </c>
      <c r="O1569">
        <v>0</v>
      </c>
      <c r="P1569">
        <v>0</v>
      </c>
      <c r="Q1569">
        <v>3.0200000000000001E-2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6.6100000000000006E-2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0.1087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0.1429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0.1565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s="1">
        <v>0.51400000000000001</v>
      </c>
      <c r="BK1569" s="1">
        <v>1E-3</v>
      </c>
      <c r="BL1569" s="1">
        <v>0</v>
      </c>
      <c r="BM1569" s="1">
        <v>0.47399999999999998</v>
      </c>
      <c r="BN1569" s="1">
        <v>4.1000000000000002E-2</v>
      </c>
      <c r="BO1569">
        <v>2.11</v>
      </c>
      <c r="BP1569">
        <v>24.51</v>
      </c>
      <c r="BQ1569" t="s">
        <v>7944</v>
      </c>
    </row>
    <row r="1570" spans="1:69" x14ac:dyDescent="0.25">
      <c r="A1570" t="s">
        <v>2332</v>
      </c>
      <c r="B1570" t="s">
        <v>736</v>
      </c>
      <c r="C1570" t="s">
        <v>98</v>
      </c>
      <c r="D1570" t="s">
        <v>119</v>
      </c>
      <c r="E1570">
        <v>1.5973999999999999</v>
      </c>
      <c r="F1570">
        <v>1.8781000000000001</v>
      </c>
      <c r="G1570" t="e">
        <v>#DIV/0!</v>
      </c>
      <c r="H1570">
        <v>0.93510000000000004</v>
      </c>
      <c r="I1570" t="e">
        <v>#DIV/0!</v>
      </c>
      <c r="J1570">
        <v>0</v>
      </c>
      <c r="K1570" t="e">
        <v>#DIV/0!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 t="e">
        <v>#N/A</v>
      </c>
      <c r="AR1570" t="e">
        <v>#N/A</v>
      </c>
      <c r="AS1570" t="e">
        <v>#N/A</v>
      </c>
      <c r="AT1570" t="e">
        <v>#N/A</v>
      </c>
      <c r="AU1570" t="e">
        <v>#N/A</v>
      </c>
      <c r="AV1570" t="e">
        <v>#N/A</v>
      </c>
      <c r="AW1570" t="e">
        <v>#N/A</v>
      </c>
      <c r="AX1570" t="e">
        <v>#N/A</v>
      </c>
      <c r="AY1570" t="e">
        <v>#N/A</v>
      </c>
      <c r="AZ1570" t="e">
        <v>#N/A</v>
      </c>
      <c r="BA1570" t="e">
        <v>#N/A</v>
      </c>
      <c r="BB1570" t="e">
        <v>#N/A</v>
      </c>
      <c r="BC1570" t="e">
        <v>#N/A</v>
      </c>
      <c r="BD1570" t="e">
        <v>#N/A</v>
      </c>
      <c r="BE1570" t="e">
        <v>#N/A</v>
      </c>
      <c r="BF1570" t="e">
        <v>#N/A</v>
      </c>
      <c r="BG1570" t="e">
        <v>#N/A</v>
      </c>
      <c r="BH1570" t="e">
        <v>#N/A</v>
      </c>
      <c r="BI1570" t="e">
        <v>#N/A</v>
      </c>
      <c r="BJ1570" t="e">
        <v>#N/A</v>
      </c>
      <c r="BK1570" t="e">
        <v>#N/A</v>
      </c>
      <c r="BL1570" t="e">
        <v>#N/A</v>
      </c>
      <c r="BM1570" t="e">
        <v>#N/A</v>
      </c>
      <c r="BN1570" t="e">
        <v>#N/A</v>
      </c>
      <c r="BO1570" t="e">
        <v>#N/A</v>
      </c>
      <c r="BP1570" t="e">
        <v>#N/A</v>
      </c>
      <c r="BQ1570" t="s">
        <v>7913</v>
      </c>
    </row>
    <row r="1571" spans="1:69" x14ac:dyDescent="0.25">
      <c r="A1571" t="s">
        <v>2333</v>
      </c>
      <c r="B1571" t="s">
        <v>736</v>
      </c>
      <c r="C1571" t="s">
        <v>98</v>
      </c>
      <c r="D1571" t="s">
        <v>120</v>
      </c>
      <c r="E1571">
        <v>1.5973999999999999</v>
      </c>
      <c r="F1571">
        <v>1.8781000000000001</v>
      </c>
      <c r="G1571" t="e">
        <v>#DIV/0!</v>
      </c>
      <c r="H1571">
        <v>0.93510000000000004</v>
      </c>
      <c r="I1571" t="e">
        <v>#DIV/0!</v>
      </c>
      <c r="J1571">
        <v>0</v>
      </c>
      <c r="K1571" t="e">
        <v>#DIV/0!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 t="e">
        <v>#N/A</v>
      </c>
      <c r="AU1571" t="e">
        <v>#N/A</v>
      </c>
      <c r="AV1571" t="e">
        <v>#N/A</v>
      </c>
      <c r="AW1571" t="e">
        <v>#N/A</v>
      </c>
      <c r="AX1571" t="e">
        <v>#N/A</v>
      </c>
      <c r="AY1571" t="e">
        <v>#N/A</v>
      </c>
      <c r="AZ1571" t="e">
        <v>#N/A</v>
      </c>
      <c r="BA1571" t="e">
        <v>#N/A</v>
      </c>
      <c r="BB1571" t="e">
        <v>#N/A</v>
      </c>
      <c r="BC1571" t="e">
        <v>#N/A</v>
      </c>
      <c r="BD1571" t="e">
        <v>#N/A</v>
      </c>
      <c r="BE1571" t="e">
        <v>#N/A</v>
      </c>
      <c r="BF1571" t="e">
        <v>#N/A</v>
      </c>
      <c r="BG1571" t="e">
        <v>#N/A</v>
      </c>
      <c r="BH1571" t="e">
        <v>#N/A</v>
      </c>
      <c r="BI1571" t="e">
        <v>#N/A</v>
      </c>
      <c r="BJ1571" t="e">
        <v>#N/A</v>
      </c>
      <c r="BK1571" t="e">
        <v>#N/A</v>
      </c>
      <c r="BL1571" t="e">
        <v>#N/A</v>
      </c>
      <c r="BM1571" t="e">
        <v>#N/A</v>
      </c>
      <c r="BN1571" t="e">
        <v>#N/A</v>
      </c>
      <c r="BO1571" t="e">
        <v>#N/A</v>
      </c>
      <c r="BP1571" t="e">
        <v>#N/A</v>
      </c>
      <c r="BQ1571" t="s">
        <v>7913</v>
      </c>
    </row>
    <row r="1572" spans="1:69" x14ac:dyDescent="0.25">
      <c r="A1572" t="s">
        <v>2334</v>
      </c>
      <c r="B1572" t="s">
        <v>736</v>
      </c>
      <c r="C1572" t="s">
        <v>98</v>
      </c>
      <c r="D1572" t="s">
        <v>121</v>
      </c>
      <c r="E1572">
        <v>1.5973999999999999</v>
      </c>
      <c r="F1572">
        <v>1.8781000000000001</v>
      </c>
      <c r="G1572" t="e">
        <v>#DIV/0!</v>
      </c>
      <c r="H1572">
        <v>0.93510000000000004</v>
      </c>
      <c r="I1572" t="e">
        <v>#N/A</v>
      </c>
      <c r="J1572">
        <v>0</v>
      </c>
      <c r="K1572" t="e">
        <v>#DIV/0!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 t="e">
        <v>#N/A</v>
      </c>
      <c r="AU1572" t="e">
        <v>#N/A</v>
      </c>
      <c r="AV1572" t="e">
        <v>#N/A</v>
      </c>
      <c r="AW1572" t="e">
        <v>#N/A</v>
      </c>
      <c r="AX1572" t="e">
        <v>#N/A</v>
      </c>
      <c r="AY1572" t="e">
        <v>#N/A</v>
      </c>
      <c r="AZ1572" t="e">
        <v>#N/A</v>
      </c>
      <c r="BA1572" t="e">
        <v>#N/A</v>
      </c>
      <c r="BB1572" t="e">
        <v>#N/A</v>
      </c>
      <c r="BC1572" t="e">
        <v>#N/A</v>
      </c>
      <c r="BD1572" t="e">
        <v>#N/A</v>
      </c>
      <c r="BE1572" t="e">
        <v>#N/A</v>
      </c>
      <c r="BF1572" t="e">
        <v>#N/A</v>
      </c>
      <c r="BG1572" t="e">
        <v>#N/A</v>
      </c>
      <c r="BH1572" t="e">
        <v>#N/A</v>
      </c>
      <c r="BI1572" t="e">
        <v>#N/A</v>
      </c>
      <c r="BJ1572" t="e">
        <v>#N/A</v>
      </c>
      <c r="BK1572" t="e">
        <v>#N/A</v>
      </c>
      <c r="BL1572" t="e">
        <v>#N/A</v>
      </c>
      <c r="BM1572" t="e">
        <v>#N/A</v>
      </c>
      <c r="BN1572" t="e">
        <v>#N/A</v>
      </c>
      <c r="BO1572" t="e">
        <v>#N/A</v>
      </c>
      <c r="BP1572" t="e">
        <v>#N/A</v>
      </c>
      <c r="BQ1572" t="s">
        <v>7913</v>
      </c>
    </row>
    <row r="1573" spans="1:69" x14ac:dyDescent="0.25">
      <c r="A1573" t="s">
        <v>2335</v>
      </c>
      <c r="B1573" t="s">
        <v>736</v>
      </c>
      <c r="C1573" t="s">
        <v>98</v>
      </c>
      <c r="D1573" t="s">
        <v>54</v>
      </c>
      <c r="E1573">
        <v>1.5973999999999999</v>
      </c>
      <c r="F1573">
        <v>1.8781000000000001</v>
      </c>
      <c r="G1573">
        <v>0</v>
      </c>
      <c r="H1573">
        <v>0.93510000000000004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 s="1">
        <v>0</v>
      </c>
      <c r="BK1573" s="1">
        <v>1</v>
      </c>
      <c r="BL1573" s="1">
        <v>0</v>
      </c>
      <c r="BM1573" s="1">
        <v>0</v>
      </c>
      <c r="BN1573" s="1">
        <v>1</v>
      </c>
      <c r="BO1573" t="e">
        <v>#DIV/0!</v>
      </c>
      <c r="BP1573">
        <v>1</v>
      </c>
      <c r="BQ1573" t="s">
        <v>7911</v>
      </c>
    </row>
    <row r="1574" spans="1:69" x14ac:dyDescent="0.25">
      <c r="A1574" t="s">
        <v>2336</v>
      </c>
      <c r="B1574" t="s">
        <v>736</v>
      </c>
      <c r="C1574" t="s">
        <v>98</v>
      </c>
      <c r="D1574" t="s">
        <v>56</v>
      </c>
      <c r="E1574">
        <v>1.5973999999999999</v>
      </c>
      <c r="F1574">
        <v>1.8781000000000001</v>
      </c>
      <c r="G1574">
        <v>1.7215</v>
      </c>
      <c r="H1574">
        <v>0.93510000000000004</v>
      </c>
      <c r="I1574">
        <v>0</v>
      </c>
      <c r="J1574">
        <v>0</v>
      </c>
      <c r="K1574">
        <v>5.1646324522100002</v>
      </c>
      <c r="L1574">
        <v>0</v>
      </c>
      <c r="M1574">
        <v>5.7000000000000002E-3</v>
      </c>
      <c r="N1574">
        <v>2.9499999999999998E-2</v>
      </c>
      <c r="O1574">
        <v>0</v>
      </c>
      <c r="P1574">
        <v>0</v>
      </c>
      <c r="Q1574">
        <v>7.6200000000000004E-2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0.13120000000000001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0.1694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0.17499999999999999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0.15060000000000001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s="1">
        <v>0.73199999999999998</v>
      </c>
      <c r="BK1574" s="1">
        <v>6.0000000000000001E-3</v>
      </c>
      <c r="BL1574" s="1">
        <v>0</v>
      </c>
      <c r="BM1574" s="1">
        <v>0.626</v>
      </c>
      <c r="BN1574" s="1">
        <v>0.111</v>
      </c>
      <c r="BO1574">
        <v>1.6</v>
      </c>
      <c r="BP1574">
        <v>8.98</v>
      </c>
      <c r="BQ1574" t="s">
        <v>7971</v>
      </c>
    </row>
    <row r="1575" spans="1:69" x14ac:dyDescent="0.25">
      <c r="A1575" t="s">
        <v>2337</v>
      </c>
      <c r="B1575" t="s">
        <v>736</v>
      </c>
      <c r="C1575" t="s">
        <v>98</v>
      </c>
      <c r="D1575" t="s">
        <v>122</v>
      </c>
      <c r="E1575">
        <v>1.5973999999999999</v>
      </c>
      <c r="F1575">
        <v>1.8781000000000001</v>
      </c>
      <c r="G1575" t="e">
        <v>#DIV/0!</v>
      </c>
      <c r="H1575">
        <v>0.93510000000000004</v>
      </c>
      <c r="I1575" t="e">
        <v>#DIV/0!</v>
      </c>
      <c r="J1575">
        <v>0</v>
      </c>
      <c r="K1575" t="e">
        <v>#DIV/0!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 t="e">
        <v>#N/A</v>
      </c>
      <c r="AU1575" t="e">
        <v>#N/A</v>
      </c>
      <c r="AV1575" t="e">
        <v>#N/A</v>
      </c>
      <c r="AW1575" t="e">
        <v>#N/A</v>
      </c>
      <c r="AX1575" t="e">
        <v>#N/A</v>
      </c>
      <c r="AY1575" t="e">
        <v>#N/A</v>
      </c>
      <c r="AZ1575" t="e">
        <v>#N/A</v>
      </c>
      <c r="BA1575" t="e">
        <v>#N/A</v>
      </c>
      <c r="BB1575" t="e">
        <v>#N/A</v>
      </c>
      <c r="BC1575" t="e">
        <v>#N/A</v>
      </c>
      <c r="BD1575" t="e">
        <v>#N/A</v>
      </c>
      <c r="BE1575" t="e">
        <v>#N/A</v>
      </c>
      <c r="BF1575" t="e">
        <v>#N/A</v>
      </c>
      <c r="BG1575" t="e">
        <v>#N/A</v>
      </c>
      <c r="BH1575" t="e">
        <v>#N/A</v>
      </c>
      <c r="BI1575" t="e">
        <v>#N/A</v>
      </c>
      <c r="BJ1575" t="e">
        <v>#N/A</v>
      </c>
      <c r="BK1575" t="e">
        <v>#N/A</v>
      </c>
      <c r="BL1575" t="e">
        <v>#N/A</v>
      </c>
      <c r="BM1575" t="e">
        <v>#N/A</v>
      </c>
      <c r="BN1575" t="e">
        <v>#N/A</v>
      </c>
      <c r="BO1575" t="e">
        <v>#N/A</v>
      </c>
      <c r="BP1575" t="e">
        <v>#N/A</v>
      </c>
      <c r="BQ1575" t="s">
        <v>7913</v>
      </c>
    </row>
    <row r="1576" spans="1:69" x14ac:dyDescent="0.25">
      <c r="A1576" t="s">
        <v>2338</v>
      </c>
      <c r="B1576" t="s">
        <v>736</v>
      </c>
      <c r="C1576" t="s">
        <v>98</v>
      </c>
      <c r="D1576" t="s">
        <v>123</v>
      </c>
      <c r="E1576">
        <v>1.5973999999999999</v>
      </c>
      <c r="F1576">
        <v>1.8781000000000001</v>
      </c>
      <c r="G1576" t="e">
        <v>#N/A</v>
      </c>
      <c r="H1576">
        <v>0.93510000000000004</v>
      </c>
      <c r="I1576" t="e">
        <v>#N/A</v>
      </c>
      <c r="J1576">
        <v>0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e">
        <v>#N/A</v>
      </c>
      <c r="R1576" t="e">
        <v>#N/A</v>
      </c>
      <c r="S1576" t="e">
        <v>#N/A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  <c r="Y1576" t="e">
        <v>#N/A</v>
      </c>
      <c r="Z1576" t="e"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e">
        <v>#N/A</v>
      </c>
      <c r="AP1576" t="e">
        <v>#N/A</v>
      </c>
      <c r="AQ1576" t="e">
        <v>#N/A</v>
      </c>
      <c r="AR1576" t="e">
        <v>#N/A</v>
      </c>
      <c r="AS1576" t="e">
        <v>#N/A</v>
      </c>
      <c r="AT1576" t="e">
        <v>#N/A</v>
      </c>
      <c r="AU1576" t="e">
        <v>#N/A</v>
      </c>
      <c r="AV1576" t="e">
        <v>#N/A</v>
      </c>
      <c r="AW1576" t="e">
        <v>#N/A</v>
      </c>
      <c r="AX1576" t="e">
        <v>#N/A</v>
      </c>
      <c r="AY1576" t="e">
        <v>#N/A</v>
      </c>
      <c r="AZ1576" t="e">
        <v>#N/A</v>
      </c>
      <c r="BA1576" t="e">
        <v>#N/A</v>
      </c>
      <c r="BB1576" t="e">
        <v>#N/A</v>
      </c>
      <c r="BC1576" t="e">
        <v>#N/A</v>
      </c>
      <c r="BD1576" t="e">
        <v>#N/A</v>
      </c>
      <c r="BE1576" t="e">
        <v>#N/A</v>
      </c>
      <c r="BF1576" t="e">
        <v>#N/A</v>
      </c>
      <c r="BG1576" t="e">
        <v>#N/A</v>
      </c>
      <c r="BH1576" t="e">
        <v>#N/A</v>
      </c>
      <c r="BI1576" t="e">
        <v>#N/A</v>
      </c>
      <c r="BJ1576" t="e">
        <v>#N/A</v>
      </c>
      <c r="BK1576" t="e">
        <v>#N/A</v>
      </c>
      <c r="BL1576" t="e">
        <v>#N/A</v>
      </c>
      <c r="BM1576" t="e">
        <v>#N/A</v>
      </c>
      <c r="BN1576" t="e">
        <v>#N/A</v>
      </c>
      <c r="BO1576" t="e">
        <v>#N/A</v>
      </c>
      <c r="BP1576" t="e">
        <v>#N/A</v>
      </c>
      <c r="BQ1576" t="s">
        <v>7925</v>
      </c>
    </row>
    <row r="1577" spans="1:69" x14ac:dyDescent="0.25">
      <c r="A1577" t="s">
        <v>2339</v>
      </c>
      <c r="B1577" t="s">
        <v>736</v>
      </c>
      <c r="C1577" t="s">
        <v>98</v>
      </c>
      <c r="D1577" t="s">
        <v>58</v>
      </c>
      <c r="E1577">
        <v>1.5973999999999999</v>
      </c>
      <c r="F1577">
        <v>1.8781000000000001</v>
      </c>
      <c r="G1577">
        <v>0.46949999999999997</v>
      </c>
      <c r="H1577">
        <v>0.93510000000000004</v>
      </c>
      <c r="I1577">
        <v>0.26740000000000003</v>
      </c>
      <c r="J1577">
        <v>0</v>
      </c>
      <c r="K1577">
        <v>1.40853612333</v>
      </c>
      <c r="L1577">
        <v>0</v>
      </c>
      <c r="M1577">
        <v>0.2445</v>
      </c>
      <c r="N1577">
        <v>0.34439999999999998</v>
      </c>
      <c r="O1577">
        <v>0</v>
      </c>
      <c r="P1577">
        <v>0</v>
      </c>
      <c r="Q1577">
        <v>0.24249999999999999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0.1139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4.0099999999999997E-2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1.1299999999999999E-2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2.7000000000000001E-3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 s="1">
        <v>0.755</v>
      </c>
      <c r="BK1577" s="1">
        <v>0.24399999999999999</v>
      </c>
      <c r="BL1577" s="1">
        <v>0</v>
      </c>
      <c r="BM1577" s="1">
        <v>0.16800000000000001</v>
      </c>
      <c r="BN1577" s="1">
        <v>0.83099999999999996</v>
      </c>
      <c r="BO1577">
        <v>5.95</v>
      </c>
      <c r="BP1577">
        <v>1.2</v>
      </c>
      <c r="BQ1577" t="s">
        <v>7914</v>
      </c>
    </row>
    <row r="1578" spans="1:69" x14ac:dyDescent="0.25">
      <c r="A1578" t="s">
        <v>2340</v>
      </c>
      <c r="B1578" t="s">
        <v>736</v>
      </c>
      <c r="C1578" t="s">
        <v>98</v>
      </c>
      <c r="D1578" t="s">
        <v>124</v>
      </c>
      <c r="E1578">
        <v>1.5973999999999999</v>
      </c>
      <c r="F1578">
        <v>1.8781000000000001</v>
      </c>
      <c r="G1578">
        <v>3.7561</v>
      </c>
      <c r="H1578">
        <v>0.93510000000000004</v>
      </c>
      <c r="I1578">
        <v>2.1387999999999998</v>
      </c>
      <c r="J1578">
        <v>0</v>
      </c>
      <c r="K1578">
        <v>11.268588994333999</v>
      </c>
      <c r="L1578">
        <v>0</v>
      </c>
      <c r="M1578">
        <v>0</v>
      </c>
      <c r="N1578">
        <v>1E-4</v>
      </c>
      <c r="O1578">
        <v>0</v>
      </c>
      <c r="P1578">
        <v>0</v>
      </c>
      <c r="Q1578">
        <v>8.0000000000000004E-4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3.0000000000000001E-3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8.6E-3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1.9300000000000001E-2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3.6299999999999999E-2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s="1">
        <v>6.8000000000000005E-2</v>
      </c>
      <c r="BK1578" s="1">
        <v>0</v>
      </c>
      <c r="BL1578" s="1">
        <v>0</v>
      </c>
      <c r="BM1578" s="1">
        <v>6.7000000000000004E-2</v>
      </c>
      <c r="BN1578" s="1">
        <v>1E-3</v>
      </c>
      <c r="BO1578">
        <v>14.88</v>
      </c>
      <c r="BP1578">
        <v>1111.1099999999999</v>
      </c>
      <c r="BQ1578" t="s">
        <v>7970</v>
      </c>
    </row>
    <row r="1579" spans="1:69" x14ac:dyDescent="0.25">
      <c r="A1579" t="s">
        <v>2341</v>
      </c>
      <c r="B1579" t="s">
        <v>736</v>
      </c>
      <c r="C1579" t="s">
        <v>98</v>
      </c>
      <c r="D1579" t="s">
        <v>125</v>
      </c>
      <c r="E1579">
        <v>1.5973999999999999</v>
      </c>
      <c r="F1579">
        <v>1.8781000000000001</v>
      </c>
      <c r="G1579" t="e">
        <v>#DIV/0!</v>
      </c>
      <c r="H1579">
        <v>0.93510000000000004</v>
      </c>
      <c r="I1579" t="e">
        <v>#N/A</v>
      </c>
      <c r="J1579">
        <v>0</v>
      </c>
      <c r="K1579" t="e">
        <v>#DIV/0!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 t="e">
        <v>#N/A</v>
      </c>
      <c r="S1579" t="e">
        <v>#N/A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 t="e">
        <v>#N/A</v>
      </c>
      <c r="AU1579" t="e">
        <v>#N/A</v>
      </c>
      <c r="AV1579" t="e">
        <v>#N/A</v>
      </c>
      <c r="AW1579" t="e">
        <v>#N/A</v>
      </c>
      <c r="AX1579" t="e">
        <v>#N/A</v>
      </c>
      <c r="AY1579" t="e">
        <v>#N/A</v>
      </c>
      <c r="AZ1579" t="e">
        <v>#N/A</v>
      </c>
      <c r="BA1579" t="e">
        <v>#N/A</v>
      </c>
      <c r="BB1579" t="e">
        <v>#N/A</v>
      </c>
      <c r="BC1579" t="e">
        <v>#N/A</v>
      </c>
      <c r="BD1579" t="e">
        <v>#N/A</v>
      </c>
      <c r="BE1579" t="e">
        <v>#N/A</v>
      </c>
      <c r="BF1579" t="e">
        <v>#N/A</v>
      </c>
      <c r="BG1579" t="e">
        <v>#N/A</v>
      </c>
      <c r="BH1579" t="e">
        <v>#N/A</v>
      </c>
      <c r="BI1579" t="e">
        <v>#N/A</v>
      </c>
      <c r="BJ1579" t="e">
        <v>#N/A</v>
      </c>
      <c r="BK1579" t="e">
        <v>#N/A</v>
      </c>
      <c r="BL1579" t="e">
        <v>#N/A</v>
      </c>
      <c r="BM1579" t="e">
        <v>#N/A</v>
      </c>
      <c r="BN1579" t="e">
        <v>#N/A</v>
      </c>
      <c r="BO1579" t="e">
        <v>#N/A</v>
      </c>
      <c r="BP1579" t="e">
        <v>#N/A</v>
      </c>
      <c r="BQ1579" t="s">
        <v>7913</v>
      </c>
    </row>
    <row r="1580" spans="1:69" x14ac:dyDescent="0.25">
      <c r="A1580" t="s">
        <v>2342</v>
      </c>
      <c r="B1580" t="s">
        <v>736</v>
      </c>
      <c r="C1580" t="s">
        <v>98</v>
      </c>
      <c r="D1580" t="s">
        <v>60</v>
      </c>
      <c r="E1580">
        <v>1.5973999999999999</v>
      </c>
      <c r="F1580">
        <v>1.8781000000000001</v>
      </c>
      <c r="G1580">
        <v>0.626</v>
      </c>
      <c r="H1580">
        <v>0.93510000000000004</v>
      </c>
      <c r="I1580">
        <v>1.0693999999999999</v>
      </c>
      <c r="J1580">
        <v>0</v>
      </c>
      <c r="K1580">
        <v>1.87804816444</v>
      </c>
      <c r="L1580">
        <v>0</v>
      </c>
      <c r="M1580">
        <v>0.15290000000000001</v>
      </c>
      <c r="N1580">
        <v>0.28710000000000002</v>
      </c>
      <c r="O1580">
        <v>0</v>
      </c>
      <c r="P1580">
        <v>0</v>
      </c>
      <c r="Q1580">
        <v>0.26960000000000001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0.16880000000000001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7.9200000000000007E-2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2.98E-2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9.2999999999999992E-3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s="1">
        <v>0.84399999999999997</v>
      </c>
      <c r="BK1580" s="1">
        <v>0.153</v>
      </c>
      <c r="BL1580" s="1">
        <v>0</v>
      </c>
      <c r="BM1580" s="1">
        <v>0.28699999999999998</v>
      </c>
      <c r="BN1580" s="1">
        <v>0.71</v>
      </c>
      <c r="BO1580">
        <v>3.48</v>
      </c>
      <c r="BP1580">
        <v>1.41</v>
      </c>
      <c r="BQ1580" t="s">
        <v>7930</v>
      </c>
    </row>
    <row r="1581" spans="1:69" x14ac:dyDescent="0.25">
      <c r="A1581" t="s">
        <v>2343</v>
      </c>
      <c r="B1581" t="s">
        <v>736</v>
      </c>
      <c r="C1581" t="s">
        <v>98</v>
      </c>
      <c r="D1581" t="s">
        <v>126</v>
      </c>
      <c r="E1581">
        <v>1.5973999999999999</v>
      </c>
      <c r="F1581">
        <v>1.8781000000000001</v>
      </c>
      <c r="G1581">
        <v>1.8781000000000001</v>
      </c>
      <c r="H1581">
        <v>0.93510000000000004</v>
      </c>
      <c r="I1581">
        <v>1.6041000000000001</v>
      </c>
      <c r="J1581">
        <v>0</v>
      </c>
      <c r="K1581">
        <v>5.6344445010140003</v>
      </c>
      <c r="L1581">
        <v>0</v>
      </c>
      <c r="M1581">
        <v>3.5999999999999999E-3</v>
      </c>
      <c r="N1581">
        <v>2.01E-2</v>
      </c>
      <c r="O1581">
        <v>0</v>
      </c>
      <c r="P1581">
        <v>0</v>
      </c>
      <c r="Q1581">
        <v>5.67E-2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0.1065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0.15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0.1691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0.1588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 s="1">
        <v>0.66100000000000003</v>
      </c>
      <c r="BK1581" s="1">
        <v>4.0000000000000001E-3</v>
      </c>
      <c r="BL1581" s="1">
        <v>0</v>
      </c>
      <c r="BM1581" s="1">
        <v>0.58399999999999996</v>
      </c>
      <c r="BN1581" s="1">
        <v>0.08</v>
      </c>
      <c r="BO1581">
        <v>1.71</v>
      </c>
      <c r="BP1581">
        <v>12.44</v>
      </c>
      <c r="BQ1581" t="s">
        <v>7949</v>
      </c>
    </row>
    <row r="1582" spans="1:69" x14ac:dyDescent="0.25">
      <c r="A1582" t="s">
        <v>2344</v>
      </c>
      <c r="B1582" t="s">
        <v>736</v>
      </c>
      <c r="C1582" t="s">
        <v>98</v>
      </c>
      <c r="D1582" t="s">
        <v>127</v>
      </c>
      <c r="E1582">
        <v>1.5973999999999999</v>
      </c>
      <c r="F1582">
        <v>1.8781000000000001</v>
      </c>
      <c r="G1582" t="e">
        <v>#DIV/0!</v>
      </c>
      <c r="H1582">
        <v>0.93510000000000004</v>
      </c>
      <c r="I1582" t="e">
        <v>#DIV/0!</v>
      </c>
      <c r="J1582">
        <v>0</v>
      </c>
      <c r="K1582" t="e">
        <v>#DIV/0!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e">
        <v>#N/A</v>
      </c>
      <c r="AP1582" t="e">
        <v>#N/A</v>
      </c>
      <c r="AQ1582" t="e">
        <v>#N/A</v>
      </c>
      <c r="AR1582" t="e">
        <v>#N/A</v>
      </c>
      <c r="AS1582" t="e">
        <v>#N/A</v>
      </c>
      <c r="AT1582" t="e">
        <v>#N/A</v>
      </c>
      <c r="AU1582" t="e">
        <v>#N/A</v>
      </c>
      <c r="AV1582" t="e">
        <v>#N/A</v>
      </c>
      <c r="AW1582" t="e">
        <v>#N/A</v>
      </c>
      <c r="AX1582" t="e">
        <v>#N/A</v>
      </c>
      <c r="AY1582" t="e">
        <v>#N/A</v>
      </c>
      <c r="AZ1582" t="e">
        <v>#N/A</v>
      </c>
      <c r="BA1582" t="e">
        <v>#N/A</v>
      </c>
      <c r="BB1582" t="e">
        <v>#N/A</v>
      </c>
      <c r="BC1582" t="e">
        <v>#N/A</v>
      </c>
      <c r="BD1582" t="e">
        <v>#N/A</v>
      </c>
      <c r="BE1582" t="e">
        <v>#N/A</v>
      </c>
      <c r="BF1582" t="e">
        <v>#N/A</v>
      </c>
      <c r="BG1582" t="e">
        <v>#N/A</v>
      </c>
      <c r="BH1582" t="e">
        <v>#N/A</v>
      </c>
      <c r="BI1582" t="e">
        <v>#N/A</v>
      </c>
      <c r="BJ1582" t="e">
        <v>#N/A</v>
      </c>
      <c r="BK1582" t="e">
        <v>#N/A</v>
      </c>
      <c r="BL1582" t="e">
        <v>#N/A</v>
      </c>
      <c r="BM1582" t="e">
        <v>#N/A</v>
      </c>
      <c r="BN1582" t="e">
        <v>#N/A</v>
      </c>
      <c r="BO1582" t="e">
        <v>#N/A</v>
      </c>
      <c r="BP1582" t="e">
        <v>#N/A</v>
      </c>
      <c r="BQ1582" t="s">
        <v>7913</v>
      </c>
    </row>
    <row r="1583" spans="1:69" x14ac:dyDescent="0.25">
      <c r="A1583" t="s">
        <v>2345</v>
      </c>
      <c r="B1583" t="s">
        <v>736</v>
      </c>
      <c r="C1583" t="s">
        <v>98</v>
      </c>
      <c r="D1583" t="s">
        <v>128</v>
      </c>
      <c r="E1583">
        <v>1.5973999999999999</v>
      </c>
      <c r="F1583">
        <v>1.8781000000000001</v>
      </c>
      <c r="G1583" t="e">
        <v>#DIV/0!</v>
      </c>
      <c r="H1583">
        <v>0.93510000000000004</v>
      </c>
      <c r="I1583" t="e">
        <v>#DIV/0!</v>
      </c>
      <c r="J1583">
        <v>0</v>
      </c>
      <c r="K1583" t="e">
        <v>#DIV/0!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  <c r="Y1583" t="e">
        <v>#N/A</v>
      </c>
      <c r="Z1583" t="e">
        <v>#N/A</v>
      </c>
      <c r="AA1583" t="e">
        <v>#N/A</v>
      </c>
      <c r="AB1583" t="e">
        <v>#N/A</v>
      </c>
      <c r="AC1583" t="e">
        <v>#N/A</v>
      </c>
      <c r="AD1583" t="e">
        <v>#N/A</v>
      </c>
      <c r="AE1583" t="e">
        <v>#N/A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e">
        <v>#N/A</v>
      </c>
      <c r="AP1583" t="e">
        <v>#N/A</v>
      </c>
      <c r="AQ1583" t="e">
        <v>#N/A</v>
      </c>
      <c r="AR1583" t="e">
        <v>#N/A</v>
      </c>
      <c r="AS1583" t="e">
        <v>#N/A</v>
      </c>
      <c r="AT1583" t="e">
        <v>#N/A</v>
      </c>
      <c r="AU1583" t="e">
        <v>#N/A</v>
      </c>
      <c r="AV1583" t="e">
        <v>#N/A</v>
      </c>
      <c r="AW1583" t="e">
        <v>#N/A</v>
      </c>
      <c r="AX1583" t="e">
        <v>#N/A</v>
      </c>
      <c r="AY1583" t="e">
        <v>#N/A</v>
      </c>
      <c r="AZ1583" t="e">
        <v>#N/A</v>
      </c>
      <c r="BA1583" t="e">
        <v>#N/A</v>
      </c>
      <c r="BB1583" t="e">
        <v>#N/A</v>
      </c>
      <c r="BC1583" t="e">
        <v>#N/A</v>
      </c>
      <c r="BD1583" t="e">
        <v>#N/A</v>
      </c>
      <c r="BE1583" t="e">
        <v>#N/A</v>
      </c>
      <c r="BF1583" t="e">
        <v>#N/A</v>
      </c>
      <c r="BG1583" t="e">
        <v>#N/A</v>
      </c>
      <c r="BH1583" t="e">
        <v>#N/A</v>
      </c>
      <c r="BI1583" t="e">
        <v>#N/A</v>
      </c>
      <c r="BJ1583" t="e">
        <v>#N/A</v>
      </c>
      <c r="BK1583" t="e">
        <v>#N/A</v>
      </c>
      <c r="BL1583" t="e">
        <v>#N/A</v>
      </c>
      <c r="BM1583" t="e">
        <v>#N/A</v>
      </c>
      <c r="BN1583" t="e">
        <v>#N/A</v>
      </c>
      <c r="BO1583" t="e">
        <v>#N/A</v>
      </c>
      <c r="BP1583" t="e">
        <v>#N/A</v>
      </c>
      <c r="BQ1583" t="s">
        <v>7913</v>
      </c>
    </row>
    <row r="1584" spans="1:69" x14ac:dyDescent="0.25">
      <c r="A1584" t="s">
        <v>2346</v>
      </c>
      <c r="B1584" t="s">
        <v>736</v>
      </c>
      <c r="C1584" t="s">
        <v>98</v>
      </c>
      <c r="D1584" t="s">
        <v>129</v>
      </c>
      <c r="E1584">
        <v>1.5973999999999999</v>
      </c>
      <c r="F1584">
        <v>1.8781000000000001</v>
      </c>
      <c r="G1584" t="e">
        <v>#DIV/0!</v>
      </c>
      <c r="H1584">
        <v>0.93510000000000004</v>
      </c>
      <c r="I1584" t="e">
        <v>#DIV/0!</v>
      </c>
      <c r="J1584">
        <v>0</v>
      </c>
      <c r="K1584" t="e">
        <v>#DIV/0!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 t="e">
        <v>#N/A</v>
      </c>
      <c r="S1584" t="e">
        <v>#N/A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  <c r="Z1584" t="e">
        <v>#N/A</v>
      </c>
      <c r="AA1584" t="e">
        <v>#N/A</v>
      </c>
      <c r="AB1584" t="e">
        <v>#N/A</v>
      </c>
      <c r="AC1584" t="e">
        <v>#N/A</v>
      </c>
      <c r="AD1584" t="e">
        <v>#N/A</v>
      </c>
      <c r="AE1584" t="e">
        <v>#N/A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e">
        <v>#N/A</v>
      </c>
      <c r="AP1584" t="e">
        <v>#N/A</v>
      </c>
      <c r="AQ1584" t="e">
        <v>#N/A</v>
      </c>
      <c r="AR1584" t="e">
        <v>#N/A</v>
      </c>
      <c r="AS1584" t="e">
        <v>#N/A</v>
      </c>
      <c r="AT1584" t="e">
        <v>#N/A</v>
      </c>
      <c r="AU1584" t="e">
        <v>#N/A</v>
      </c>
      <c r="AV1584" t="e">
        <v>#N/A</v>
      </c>
      <c r="AW1584" t="e">
        <v>#N/A</v>
      </c>
      <c r="AX1584" t="e">
        <v>#N/A</v>
      </c>
      <c r="AY1584" t="e">
        <v>#N/A</v>
      </c>
      <c r="AZ1584" t="e">
        <v>#N/A</v>
      </c>
      <c r="BA1584" t="e">
        <v>#N/A</v>
      </c>
      <c r="BB1584" t="e">
        <v>#N/A</v>
      </c>
      <c r="BC1584" t="e">
        <v>#N/A</v>
      </c>
      <c r="BD1584" t="e">
        <v>#N/A</v>
      </c>
      <c r="BE1584" t="e">
        <v>#N/A</v>
      </c>
      <c r="BF1584" t="e">
        <v>#N/A</v>
      </c>
      <c r="BG1584" t="e">
        <v>#N/A</v>
      </c>
      <c r="BH1584" t="e">
        <v>#N/A</v>
      </c>
      <c r="BI1584" t="e">
        <v>#N/A</v>
      </c>
      <c r="BJ1584" t="e">
        <v>#N/A</v>
      </c>
      <c r="BK1584" t="e">
        <v>#N/A</v>
      </c>
      <c r="BL1584" t="e">
        <v>#N/A</v>
      </c>
      <c r="BM1584" t="e">
        <v>#N/A</v>
      </c>
      <c r="BN1584" t="e">
        <v>#N/A</v>
      </c>
      <c r="BO1584" t="e">
        <v>#N/A</v>
      </c>
      <c r="BP1584" t="e">
        <v>#N/A</v>
      </c>
      <c r="BQ1584" t="s">
        <v>7913</v>
      </c>
    </row>
    <row r="1585" spans="1:69" x14ac:dyDescent="0.25">
      <c r="A1585" t="s">
        <v>2347</v>
      </c>
      <c r="B1585" t="s">
        <v>736</v>
      </c>
      <c r="C1585" t="s">
        <v>98</v>
      </c>
      <c r="D1585" t="s">
        <v>130</v>
      </c>
      <c r="E1585">
        <v>1.5973999999999999</v>
      </c>
      <c r="F1585">
        <v>1.8781000000000001</v>
      </c>
      <c r="G1585">
        <v>1.8781000000000001</v>
      </c>
      <c r="H1585">
        <v>0.93510000000000004</v>
      </c>
      <c r="I1585">
        <v>1.6041000000000001</v>
      </c>
      <c r="J1585">
        <v>0</v>
      </c>
      <c r="K1585">
        <v>5.6344445010140003</v>
      </c>
      <c r="L1585">
        <v>0</v>
      </c>
      <c r="M1585">
        <v>3.5999999999999999E-3</v>
      </c>
      <c r="N1585">
        <v>2.01E-2</v>
      </c>
      <c r="O1585">
        <v>0</v>
      </c>
      <c r="P1585">
        <v>0</v>
      </c>
      <c r="Q1585">
        <v>5.67E-2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0.1065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0.15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0.1691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0.1588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s="1">
        <v>0.66100000000000003</v>
      </c>
      <c r="BK1585" s="1">
        <v>4.0000000000000001E-3</v>
      </c>
      <c r="BL1585" s="1">
        <v>0</v>
      </c>
      <c r="BM1585" s="1">
        <v>0.58399999999999996</v>
      </c>
      <c r="BN1585" s="1">
        <v>0.08</v>
      </c>
      <c r="BO1585">
        <v>1.71</v>
      </c>
      <c r="BP1585">
        <v>12.44</v>
      </c>
      <c r="BQ1585" t="s">
        <v>7949</v>
      </c>
    </row>
    <row r="1586" spans="1:69" x14ac:dyDescent="0.25">
      <c r="A1586" t="s">
        <v>2348</v>
      </c>
      <c r="B1586" t="s">
        <v>736</v>
      </c>
      <c r="C1586" t="s">
        <v>98</v>
      </c>
      <c r="D1586" t="s">
        <v>69</v>
      </c>
      <c r="E1586">
        <v>1.5973999999999999</v>
      </c>
      <c r="F1586">
        <v>1.8781000000000001</v>
      </c>
      <c r="G1586">
        <v>0.313</v>
      </c>
      <c r="H1586">
        <v>0.93510000000000004</v>
      </c>
      <c r="I1586">
        <v>0.26740000000000003</v>
      </c>
      <c r="J1586">
        <v>0</v>
      </c>
      <c r="K1586">
        <v>0.93902408222</v>
      </c>
      <c r="L1586">
        <v>0</v>
      </c>
      <c r="M1586">
        <v>0.39100000000000001</v>
      </c>
      <c r="N1586">
        <v>0.36720000000000003</v>
      </c>
      <c r="O1586">
        <v>0</v>
      </c>
      <c r="P1586">
        <v>0</v>
      </c>
      <c r="Q1586">
        <v>0.1724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5.3999999999999999E-2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1.2699999999999999E-2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2.3999999999999998E-3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4.0000000000000002E-4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s="1">
        <v>0.60899999999999999</v>
      </c>
      <c r="BK1586" s="1">
        <v>0.39100000000000001</v>
      </c>
      <c r="BL1586" s="1">
        <v>0</v>
      </c>
      <c r="BM1586" s="1">
        <v>6.9000000000000006E-2</v>
      </c>
      <c r="BN1586" s="1">
        <v>0.93100000000000005</v>
      </c>
      <c r="BO1586">
        <v>14.39</v>
      </c>
      <c r="BP1586">
        <v>1.07</v>
      </c>
      <c r="BQ1586" t="s">
        <v>7914</v>
      </c>
    </row>
    <row r="1587" spans="1:69" x14ac:dyDescent="0.25">
      <c r="A1587" t="s">
        <v>2349</v>
      </c>
      <c r="B1587" t="s">
        <v>736</v>
      </c>
      <c r="C1587" t="s">
        <v>98</v>
      </c>
      <c r="D1587" t="s">
        <v>70</v>
      </c>
      <c r="E1587">
        <v>1.5973999999999999</v>
      </c>
      <c r="F1587">
        <v>1.8781000000000001</v>
      </c>
      <c r="G1587">
        <v>0.626</v>
      </c>
      <c r="H1587">
        <v>0.93510000000000004</v>
      </c>
      <c r="I1587">
        <v>0</v>
      </c>
      <c r="J1587">
        <v>0</v>
      </c>
      <c r="K1587">
        <v>1.87804816444</v>
      </c>
      <c r="L1587">
        <v>0</v>
      </c>
      <c r="M1587">
        <v>0.15290000000000001</v>
      </c>
      <c r="N1587">
        <v>0.28710000000000002</v>
      </c>
      <c r="O1587">
        <v>0</v>
      </c>
      <c r="P1587">
        <v>0</v>
      </c>
      <c r="Q1587">
        <v>0.26960000000000001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0.16880000000000001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7.9200000000000007E-2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2.98E-2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9.2999999999999992E-3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 s="1">
        <v>0.84399999999999997</v>
      </c>
      <c r="BK1587" s="1">
        <v>0.153</v>
      </c>
      <c r="BL1587" s="1">
        <v>0</v>
      </c>
      <c r="BM1587" s="1">
        <v>0.28699999999999998</v>
      </c>
      <c r="BN1587" s="1">
        <v>0.71</v>
      </c>
      <c r="BO1587">
        <v>3.48</v>
      </c>
      <c r="BP1587">
        <v>1.41</v>
      </c>
      <c r="BQ1587" t="s">
        <v>7930</v>
      </c>
    </row>
    <row r="1588" spans="1:69" x14ac:dyDescent="0.25">
      <c r="A1588" t="s">
        <v>2350</v>
      </c>
      <c r="B1588" t="s">
        <v>736</v>
      </c>
      <c r="C1588" t="s">
        <v>98</v>
      </c>
      <c r="D1588" t="s">
        <v>73</v>
      </c>
      <c r="E1588">
        <v>1.5973999999999999</v>
      </c>
      <c r="F1588">
        <v>1.8781000000000001</v>
      </c>
      <c r="G1588">
        <v>4.3821000000000003</v>
      </c>
      <c r="H1588">
        <v>0.93510000000000004</v>
      </c>
      <c r="I1588">
        <v>0</v>
      </c>
      <c r="J1588">
        <v>0</v>
      </c>
      <c r="K1588">
        <v>13.146637158774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2.0000000000000001E-4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6.9999999999999999E-4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2.3999999999999998E-3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6.4000000000000003E-3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1.4E-2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 s="1">
        <v>2.4E-2</v>
      </c>
      <c r="BK1588" s="1">
        <v>0</v>
      </c>
      <c r="BL1588" s="1">
        <v>0</v>
      </c>
      <c r="BM1588" s="1">
        <v>2.4E-2</v>
      </c>
      <c r="BN1588" s="1">
        <v>0</v>
      </c>
      <c r="BO1588">
        <v>42.55</v>
      </c>
      <c r="BP1588">
        <v>5000</v>
      </c>
      <c r="BQ1588" t="s">
        <v>7969</v>
      </c>
    </row>
    <row r="1589" spans="1:69" x14ac:dyDescent="0.25">
      <c r="A1589" t="s">
        <v>2351</v>
      </c>
      <c r="B1589" t="s">
        <v>736</v>
      </c>
      <c r="C1589" t="s">
        <v>98</v>
      </c>
      <c r="D1589" t="s">
        <v>131</v>
      </c>
      <c r="E1589">
        <v>1.5973999999999999</v>
      </c>
      <c r="F1589">
        <v>1.8781000000000001</v>
      </c>
      <c r="G1589" t="e">
        <v>#DIV/0!</v>
      </c>
      <c r="H1589">
        <v>0.93510000000000004</v>
      </c>
      <c r="I1589" t="e">
        <v>#DIV/0!</v>
      </c>
      <c r="J1589">
        <v>0</v>
      </c>
      <c r="K1589" t="e">
        <v>#DIV/0!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 t="e">
        <v>#N/A</v>
      </c>
      <c r="AG1589" t="e">
        <v>#N/A</v>
      </c>
      <c r="AH1589" t="e">
        <v>#N/A</v>
      </c>
      <c r="AI1589" t="e">
        <v>#N/A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 t="e">
        <v>#N/A</v>
      </c>
      <c r="AU1589" t="e">
        <v>#N/A</v>
      </c>
      <c r="AV1589" t="e">
        <v>#N/A</v>
      </c>
      <c r="AW1589" t="e">
        <v>#N/A</v>
      </c>
      <c r="AX1589" t="e">
        <v>#N/A</v>
      </c>
      <c r="AY1589" t="e">
        <v>#N/A</v>
      </c>
      <c r="AZ1589" t="e">
        <v>#N/A</v>
      </c>
      <c r="BA1589" t="e">
        <v>#N/A</v>
      </c>
      <c r="BB1589" t="e">
        <v>#N/A</v>
      </c>
      <c r="BC1589" t="e">
        <v>#N/A</v>
      </c>
      <c r="BD1589" t="e">
        <v>#N/A</v>
      </c>
      <c r="BE1589" t="e">
        <v>#N/A</v>
      </c>
      <c r="BF1589" t="e">
        <v>#N/A</v>
      </c>
      <c r="BG1589" t="e">
        <v>#N/A</v>
      </c>
      <c r="BH1589" t="e">
        <v>#N/A</v>
      </c>
      <c r="BI1589" t="e">
        <v>#N/A</v>
      </c>
      <c r="BJ1589" t="e">
        <v>#N/A</v>
      </c>
      <c r="BK1589" t="e">
        <v>#N/A</v>
      </c>
      <c r="BL1589" t="e">
        <v>#N/A</v>
      </c>
      <c r="BM1589" t="e">
        <v>#N/A</v>
      </c>
      <c r="BN1589" t="e">
        <v>#N/A</v>
      </c>
      <c r="BO1589" t="e">
        <v>#N/A</v>
      </c>
      <c r="BP1589" t="e">
        <v>#N/A</v>
      </c>
      <c r="BQ1589" t="s">
        <v>7913</v>
      </c>
    </row>
    <row r="1590" spans="1:69" x14ac:dyDescent="0.25">
      <c r="A1590" t="s">
        <v>2352</v>
      </c>
      <c r="B1590" t="s">
        <v>736</v>
      </c>
      <c r="C1590" t="s">
        <v>98</v>
      </c>
      <c r="D1590" t="s">
        <v>76</v>
      </c>
      <c r="E1590">
        <v>1.5973999999999999</v>
      </c>
      <c r="F1590">
        <v>1.8781000000000001</v>
      </c>
      <c r="G1590">
        <v>1.8781000000000001</v>
      </c>
      <c r="H1590">
        <v>0.93510000000000004</v>
      </c>
      <c r="I1590">
        <v>3.2082000000000002</v>
      </c>
      <c r="J1590">
        <v>0</v>
      </c>
      <c r="K1590">
        <v>5.6344445010140003</v>
      </c>
      <c r="L1590">
        <v>0</v>
      </c>
      <c r="M1590">
        <v>3.5999999999999999E-3</v>
      </c>
      <c r="N1590">
        <v>2.01E-2</v>
      </c>
      <c r="O1590">
        <v>0</v>
      </c>
      <c r="P1590">
        <v>0</v>
      </c>
      <c r="Q1590">
        <v>5.67E-2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0.1065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0.15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0.1691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0.1588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 s="1">
        <v>0.66100000000000003</v>
      </c>
      <c r="BK1590" s="1">
        <v>4.0000000000000001E-3</v>
      </c>
      <c r="BL1590" s="1">
        <v>0</v>
      </c>
      <c r="BM1590" s="1">
        <v>0.58399999999999996</v>
      </c>
      <c r="BN1590" s="1">
        <v>0.08</v>
      </c>
      <c r="BO1590">
        <v>1.71</v>
      </c>
      <c r="BP1590">
        <v>12.44</v>
      </c>
      <c r="BQ1590" t="s">
        <v>7949</v>
      </c>
    </row>
    <row r="1591" spans="1:69" x14ac:dyDescent="0.25">
      <c r="A1591" t="s">
        <v>2353</v>
      </c>
      <c r="B1591" t="s">
        <v>736</v>
      </c>
      <c r="C1591" t="s">
        <v>98</v>
      </c>
      <c r="D1591" t="s">
        <v>77</v>
      </c>
      <c r="E1591">
        <v>1.5973999999999999</v>
      </c>
      <c r="F1591">
        <v>1.8781000000000001</v>
      </c>
      <c r="G1591">
        <v>5.6341999999999999</v>
      </c>
      <c r="H1591">
        <v>0.93510000000000004</v>
      </c>
      <c r="I1591">
        <v>1.0693999999999999</v>
      </c>
      <c r="J1591">
        <v>0</v>
      </c>
      <c r="K1591">
        <v>16.903033495348001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2.0000000000000001E-4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5.0000000000000001E-4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1.5E-3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s="1">
        <v>2E-3</v>
      </c>
      <c r="BK1591" s="1">
        <v>0</v>
      </c>
      <c r="BL1591" s="1">
        <v>0</v>
      </c>
      <c r="BM1591" s="1">
        <v>2E-3</v>
      </c>
      <c r="BN1591" s="1">
        <v>0</v>
      </c>
      <c r="BO1591">
        <v>454.55</v>
      </c>
      <c r="BP1591" t="e">
        <v>#DIV/0!</v>
      </c>
      <c r="BQ1591" t="s">
        <v>7972</v>
      </c>
    </row>
    <row r="1592" spans="1:69" x14ac:dyDescent="0.25">
      <c r="A1592" t="s">
        <v>2354</v>
      </c>
      <c r="B1592" t="s">
        <v>736</v>
      </c>
      <c r="C1592" t="s">
        <v>98</v>
      </c>
      <c r="D1592" t="s">
        <v>78</v>
      </c>
      <c r="E1592">
        <v>1.5973999999999999</v>
      </c>
      <c r="F1592">
        <v>1.8781000000000001</v>
      </c>
      <c r="G1592">
        <v>0</v>
      </c>
      <c r="H1592">
        <v>0.93510000000000004</v>
      </c>
      <c r="I1592">
        <v>3.2082000000000002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s="1">
        <v>0</v>
      </c>
      <c r="BK1592" s="1">
        <v>1</v>
      </c>
      <c r="BL1592" s="1">
        <v>0</v>
      </c>
      <c r="BM1592" s="1">
        <v>0</v>
      </c>
      <c r="BN1592" s="1">
        <v>1</v>
      </c>
      <c r="BO1592" t="e">
        <v>#DIV/0!</v>
      </c>
      <c r="BP1592">
        <v>1</v>
      </c>
      <c r="BQ1592" t="s">
        <v>7911</v>
      </c>
    </row>
    <row r="1593" spans="1:69" x14ac:dyDescent="0.25">
      <c r="A1593" t="s">
        <v>2355</v>
      </c>
      <c r="B1593" t="s">
        <v>736</v>
      </c>
      <c r="C1593" t="s">
        <v>98</v>
      </c>
      <c r="D1593" t="s">
        <v>132</v>
      </c>
      <c r="E1593">
        <v>1.5973999999999999</v>
      </c>
      <c r="F1593">
        <v>1.8781000000000001</v>
      </c>
      <c r="G1593">
        <v>0.626</v>
      </c>
      <c r="H1593">
        <v>0.93510000000000004</v>
      </c>
      <c r="I1593">
        <v>2.1387999999999998</v>
      </c>
      <c r="J1593">
        <v>0</v>
      </c>
      <c r="K1593">
        <v>1.87804816444</v>
      </c>
      <c r="L1593">
        <v>0</v>
      </c>
      <c r="M1593">
        <v>0.15290000000000001</v>
      </c>
      <c r="N1593">
        <v>0.28710000000000002</v>
      </c>
      <c r="O1593">
        <v>0</v>
      </c>
      <c r="P1593">
        <v>0</v>
      </c>
      <c r="Q1593">
        <v>0.26960000000000001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0.16880000000000001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7.9200000000000007E-2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2.98E-2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9.2999999999999992E-3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 s="1">
        <v>0.84399999999999997</v>
      </c>
      <c r="BK1593" s="1">
        <v>0.153</v>
      </c>
      <c r="BL1593" s="1">
        <v>0</v>
      </c>
      <c r="BM1593" s="1">
        <v>0.28699999999999998</v>
      </c>
      <c r="BN1593" s="1">
        <v>0.71</v>
      </c>
      <c r="BO1593">
        <v>3.48</v>
      </c>
      <c r="BP1593">
        <v>1.41</v>
      </c>
      <c r="BQ1593" t="s">
        <v>7930</v>
      </c>
    </row>
    <row r="1594" spans="1:69" x14ac:dyDescent="0.25">
      <c r="A1594" t="s">
        <v>2356</v>
      </c>
      <c r="B1594" t="s">
        <v>736</v>
      </c>
      <c r="C1594" t="s">
        <v>98</v>
      </c>
      <c r="D1594" t="s">
        <v>133</v>
      </c>
      <c r="E1594">
        <v>1.5973999999999999</v>
      </c>
      <c r="F1594">
        <v>1.8781000000000001</v>
      </c>
      <c r="G1594">
        <v>0.313</v>
      </c>
      <c r="H1594">
        <v>0.93510000000000004</v>
      </c>
      <c r="I1594">
        <v>2.1387999999999998</v>
      </c>
      <c r="J1594">
        <v>0</v>
      </c>
      <c r="K1594">
        <v>0.93902408222</v>
      </c>
      <c r="L1594">
        <v>0</v>
      </c>
      <c r="M1594">
        <v>0.39100000000000001</v>
      </c>
      <c r="N1594">
        <v>0.36720000000000003</v>
      </c>
      <c r="O1594">
        <v>0</v>
      </c>
      <c r="P1594">
        <v>0</v>
      </c>
      <c r="Q1594">
        <v>0.1724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5.3999999999999999E-2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1.2699999999999999E-2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2.3999999999999998E-3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4.0000000000000002E-4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 s="1">
        <v>0.60899999999999999</v>
      </c>
      <c r="BK1594" s="1">
        <v>0.39100000000000001</v>
      </c>
      <c r="BL1594" s="1">
        <v>0</v>
      </c>
      <c r="BM1594" s="1">
        <v>6.9000000000000006E-2</v>
      </c>
      <c r="BN1594" s="1">
        <v>0.93100000000000005</v>
      </c>
      <c r="BO1594">
        <v>14.39</v>
      </c>
      <c r="BP1594">
        <v>1.07</v>
      </c>
      <c r="BQ1594" t="s">
        <v>7914</v>
      </c>
    </row>
    <row r="1595" spans="1:69" x14ac:dyDescent="0.25">
      <c r="A1595" t="s">
        <v>2357</v>
      </c>
      <c r="B1595" t="s">
        <v>736</v>
      </c>
      <c r="C1595" t="s">
        <v>98</v>
      </c>
      <c r="D1595" t="s">
        <v>81</v>
      </c>
      <c r="E1595">
        <v>1.5973999999999999</v>
      </c>
      <c r="F1595">
        <v>1.8781000000000001</v>
      </c>
      <c r="G1595">
        <v>0.93899999999999995</v>
      </c>
      <c r="H1595">
        <v>0.93510000000000004</v>
      </c>
      <c r="I1595">
        <v>0</v>
      </c>
      <c r="J1595">
        <v>0</v>
      </c>
      <c r="K1595">
        <v>2.81707224666</v>
      </c>
      <c r="L1595">
        <v>0</v>
      </c>
      <c r="M1595">
        <v>5.9799999999999999E-2</v>
      </c>
      <c r="N1595">
        <v>0.16839999999999999</v>
      </c>
      <c r="O1595">
        <v>0</v>
      </c>
      <c r="P1595">
        <v>0</v>
      </c>
      <c r="Q1595">
        <v>0.23719999999999999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0.22270000000000001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0.15690000000000001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8.8400000000000006E-2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4.1500000000000002E-2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s="1">
        <v>0.91500000000000004</v>
      </c>
      <c r="BK1595" s="1">
        <v>0.06</v>
      </c>
      <c r="BL1595" s="1">
        <v>0</v>
      </c>
      <c r="BM1595" s="1">
        <v>0.51</v>
      </c>
      <c r="BN1595" s="1">
        <v>0.46500000000000002</v>
      </c>
      <c r="BO1595">
        <v>1.96</v>
      </c>
      <c r="BP1595">
        <v>2.15</v>
      </c>
      <c r="BQ1595" t="s">
        <v>7924</v>
      </c>
    </row>
    <row r="1596" spans="1:69" x14ac:dyDescent="0.25">
      <c r="A1596" t="s">
        <v>2358</v>
      </c>
      <c r="B1596" t="s">
        <v>736</v>
      </c>
      <c r="C1596" t="s">
        <v>98</v>
      </c>
      <c r="D1596" t="s">
        <v>82</v>
      </c>
      <c r="E1596">
        <v>1.5973999999999999</v>
      </c>
      <c r="F1596">
        <v>1.8781000000000001</v>
      </c>
      <c r="G1596">
        <v>1.8781000000000001</v>
      </c>
      <c r="H1596">
        <v>0.93510000000000004</v>
      </c>
      <c r="I1596">
        <v>3.2082000000000002</v>
      </c>
      <c r="J1596">
        <v>0</v>
      </c>
      <c r="K1596">
        <v>5.6344445010140003</v>
      </c>
      <c r="L1596">
        <v>0</v>
      </c>
      <c r="M1596">
        <v>3.5999999999999999E-3</v>
      </c>
      <c r="N1596">
        <v>2.01E-2</v>
      </c>
      <c r="O1596">
        <v>0</v>
      </c>
      <c r="P1596">
        <v>0</v>
      </c>
      <c r="Q1596">
        <v>5.67E-2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0.1065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0.15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0.1691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0.1588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 s="1">
        <v>0.66100000000000003</v>
      </c>
      <c r="BK1596" s="1">
        <v>4.0000000000000001E-3</v>
      </c>
      <c r="BL1596" s="1">
        <v>0</v>
      </c>
      <c r="BM1596" s="1">
        <v>0.58399999999999996</v>
      </c>
      <c r="BN1596" s="1">
        <v>0.08</v>
      </c>
      <c r="BO1596">
        <v>1.71</v>
      </c>
      <c r="BP1596">
        <v>12.44</v>
      </c>
      <c r="BQ1596" t="s">
        <v>7949</v>
      </c>
    </row>
    <row r="1597" spans="1:69" x14ac:dyDescent="0.25">
      <c r="A1597" t="s">
        <v>2359</v>
      </c>
      <c r="B1597" t="s">
        <v>736</v>
      </c>
      <c r="C1597" t="s">
        <v>98</v>
      </c>
      <c r="D1597" t="s">
        <v>83</v>
      </c>
      <c r="E1597">
        <v>1.5973999999999999</v>
      </c>
      <c r="F1597">
        <v>1.8781000000000001</v>
      </c>
      <c r="G1597">
        <v>0</v>
      </c>
      <c r="H1597">
        <v>0.93510000000000004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s="1">
        <v>0</v>
      </c>
      <c r="BK1597" s="1">
        <v>1</v>
      </c>
      <c r="BL1597" s="1">
        <v>0</v>
      </c>
      <c r="BM1597" s="1">
        <v>0</v>
      </c>
      <c r="BN1597" s="1">
        <v>1</v>
      </c>
      <c r="BO1597" t="e">
        <v>#DIV/0!</v>
      </c>
      <c r="BP1597">
        <v>1</v>
      </c>
      <c r="BQ1597" t="s">
        <v>7911</v>
      </c>
    </row>
    <row r="1598" spans="1:69" x14ac:dyDescent="0.25">
      <c r="A1598" t="s">
        <v>2360</v>
      </c>
      <c r="B1598" t="s">
        <v>736</v>
      </c>
      <c r="C1598" t="s">
        <v>99</v>
      </c>
      <c r="D1598" t="s">
        <v>88</v>
      </c>
      <c r="E1598">
        <v>1.5973999999999999</v>
      </c>
      <c r="F1598">
        <v>0</v>
      </c>
      <c r="G1598" t="e">
        <v>#DIV/0!</v>
      </c>
      <c r="H1598">
        <v>0.93510000000000004</v>
      </c>
      <c r="I1598" t="e">
        <v>#DIV/0!</v>
      </c>
      <c r="J1598">
        <v>0.53469999999999995</v>
      </c>
      <c r="K1598" t="e">
        <v>#N/A</v>
      </c>
      <c r="L1598" t="e">
        <v>#DIV/0!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 t="e">
        <v>#N/A</v>
      </c>
      <c r="S1598" t="e">
        <v>#N/A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t="e">
        <v>#N/A</v>
      </c>
      <c r="BC1598" t="e">
        <v>#N/A</v>
      </c>
      <c r="BD1598" t="e">
        <v>#N/A</v>
      </c>
      <c r="BE1598" t="e">
        <v>#N/A</v>
      </c>
      <c r="BF1598" t="e">
        <v>#N/A</v>
      </c>
      <c r="BG1598" t="e">
        <v>#N/A</v>
      </c>
      <c r="BH1598" t="e">
        <v>#N/A</v>
      </c>
      <c r="BI1598" t="e">
        <v>#N/A</v>
      </c>
      <c r="BJ1598" t="e">
        <v>#N/A</v>
      </c>
      <c r="BK1598" t="e">
        <v>#N/A</v>
      </c>
      <c r="BL1598" t="e">
        <v>#N/A</v>
      </c>
      <c r="BM1598" t="e">
        <v>#N/A</v>
      </c>
      <c r="BN1598" t="e">
        <v>#N/A</v>
      </c>
      <c r="BO1598" t="e">
        <v>#N/A</v>
      </c>
      <c r="BP1598" t="e">
        <v>#N/A</v>
      </c>
      <c r="BQ1598" t="s">
        <v>7910</v>
      </c>
    </row>
    <row r="1599" spans="1:69" x14ac:dyDescent="0.25">
      <c r="A1599" t="s">
        <v>2361</v>
      </c>
      <c r="B1599" t="s">
        <v>736</v>
      </c>
      <c r="C1599" t="s">
        <v>99</v>
      </c>
      <c r="D1599" t="s">
        <v>2</v>
      </c>
      <c r="E1599">
        <v>1.5973999999999999</v>
      </c>
      <c r="F1599">
        <v>0</v>
      </c>
      <c r="G1599">
        <v>1.252</v>
      </c>
      <c r="H1599">
        <v>0.93510000000000004</v>
      </c>
      <c r="I1599">
        <v>3.2082000000000002</v>
      </c>
      <c r="J1599">
        <v>0.53469999999999995</v>
      </c>
      <c r="K1599">
        <v>0</v>
      </c>
      <c r="L1599">
        <v>1.604093487354</v>
      </c>
      <c r="M1599">
        <v>0.2011</v>
      </c>
      <c r="N1599">
        <v>0</v>
      </c>
      <c r="O1599">
        <v>0.32250000000000001</v>
      </c>
      <c r="P1599">
        <v>0</v>
      </c>
      <c r="Q1599">
        <v>0</v>
      </c>
      <c r="R1599">
        <v>0.25869999999999999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0.13830000000000001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5.5500000000000001E-2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1.78E-2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4.7999999999999996E-3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 s="1">
        <v>0</v>
      </c>
      <c r="BK1599" s="1">
        <v>0.20100000000000001</v>
      </c>
      <c r="BL1599" s="1">
        <v>0.79800000000000004</v>
      </c>
      <c r="BM1599" s="1">
        <v>0.216</v>
      </c>
      <c r="BN1599" s="1">
        <v>0.78200000000000003</v>
      </c>
      <c r="BO1599">
        <v>4.62</v>
      </c>
      <c r="BP1599">
        <v>1.28</v>
      </c>
      <c r="BQ1599" t="s">
        <v>7907</v>
      </c>
    </row>
    <row r="1600" spans="1:69" x14ac:dyDescent="0.25">
      <c r="A1600" t="s">
        <v>2362</v>
      </c>
      <c r="B1600" t="s">
        <v>736</v>
      </c>
      <c r="C1600" t="s">
        <v>99</v>
      </c>
      <c r="D1600" t="s">
        <v>4</v>
      </c>
      <c r="E1600">
        <v>1.5973999999999999</v>
      </c>
      <c r="F1600">
        <v>0</v>
      </c>
      <c r="G1600">
        <v>4.3821000000000003</v>
      </c>
      <c r="H1600">
        <v>0.93510000000000004</v>
      </c>
      <c r="I1600">
        <v>0</v>
      </c>
      <c r="J1600">
        <v>0.53469999999999995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 s="1">
        <v>0</v>
      </c>
      <c r="BK1600" s="1">
        <v>1</v>
      </c>
      <c r="BL1600" s="1">
        <v>0</v>
      </c>
      <c r="BM1600" s="1">
        <v>0</v>
      </c>
      <c r="BN1600" s="1">
        <v>1</v>
      </c>
      <c r="BO1600" t="e">
        <v>#DIV/0!</v>
      </c>
      <c r="BP1600">
        <v>1</v>
      </c>
      <c r="BQ1600" t="s">
        <v>7911</v>
      </c>
    </row>
    <row r="1601" spans="1:69" x14ac:dyDescent="0.25">
      <c r="A1601" t="s">
        <v>2363</v>
      </c>
      <c r="B1601" t="s">
        <v>736</v>
      </c>
      <c r="C1601" t="s">
        <v>99</v>
      </c>
      <c r="D1601" t="s">
        <v>6</v>
      </c>
      <c r="E1601">
        <v>1.5973999999999999</v>
      </c>
      <c r="F1601">
        <v>0</v>
      </c>
      <c r="G1601">
        <v>0</v>
      </c>
      <c r="H1601">
        <v>0.93510000000000004</v>
      </c>
      <c r="I1601">
        <v>1.0693999999999999</v>
      </c>
      <c r="J1601">
        <v>0.53469999999999995</v>
      </c>
      <c r="K1601">
        <v>0</v>
      </c>
      <c r="L1601">
        <v>0.5346978291179999</v>
      </c>
      <c r="M1601">
        <v>0.58579999999999999</v>
      </c>
      <c r="N1601">
        <v>0</v>
      </c>
      <c r="O1601">
        <v>0.31330000000000002</v>
      </c>
      <c r="P1601">
        <v>0</v>
      </c>
      <c r="Q1601">
        <v>0</v>
      </c>
      <c r="R1601">
        <v>8.3699999999999997E-2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1.49E-2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2E-3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2.0000000000000001E-4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 s="1">
        <v>0</v>
      </c>
      <c r="BK1601" s="1">
        <v>0.58599999999999997</v>
      </c>
      <c r="BL1601" s="1">
        <v>0.41399999999999998</v>
      </c>
      <c r="BM1601" s="1">
        <v>1.7000000000000001E-2</v>
      </c>
      <c r="BN1601" s="1">
        <v>0.98299999999999998</v>
      </c>
      <c r="BO1601">
        <v>58.48</v>
      </c>
      <c r="BP1601">
        <v>1.02</v>
      </c>
      <c r="BQ1601" t="s">
        <v>7906</v>
      </c>
    </row>
    <row r="1602" spans="1:69" x14ac:dyDescent="0.25">
      <c r="A1602" t="s">
        <v>2364</v>
      </c>
      <c r="B1602" t="s">
        <v>736</v>
      </c>
      <c r="C1602" t="s">
        <v>99</v>
      </c>
      <c r="D1602" t="s">
        <v>7</v>
      </c>
      <c r="E1602">
        <v>1.5973999999999999</v>
      </c>
      <c r="F1602">
        <v>0</v>
      </c>
      <c r="G1602">
        <v>0</v>
      </c>
      <c r="H1602">
        <v>0.93510000000000004</v>
      </c>
      <c r="I1602">
        <v>1.6041000000000001</v>
      </c>
      <c r="J1602">
        <v>0.53469999999999995</v>
      </c>
      <c r="K1602">
        <v>0</v>
      </c>
      <c r="L1602">
        <v>0.80204674367700002</v>
      </c>
      <c r="M1602">
        <v>0.44840000000000002</v>
      </c>
      <c r="N1602">
        <v>0</v>
      </c>
      <c r="O1602">
        <v>0.35959999999999998</v>
      </c>
      <c r="P1602">
        <v>0</v>
      </c>
      <c r="Q1602">
        <v>0</v>
      </c>
      <c r="R1602">
        <v>0.14419999999999999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3.8600000000000002E-2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7.7000000000000002E-3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1.1999999999999999E-3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2.0000000000000001E-4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s="1">
        <v>0</v>
      </c>
      <c r="BK1602" s="1">
        <v>0.44800000000000001</v>
      </c>
      <c r="BL1602" s="1">
        <v>0.55200000000000005</v>
      </c>
      <c r="BM1602" s="1">
        <v>4.8000000000000001E-2</v>
      </c>
      <c r="BN1602" s="1">
        <v>0.95199999999999996</v>
      </c>
      <c r="BO1602">
        <v>20.96</v>
      </c>
      <c r="BP1602">
        <v>1.05</v>
      </c>
      <c r="BQ1602" t="s">
        <v>7906</v>
      </c>
    </row>
    <row r="1603" spans="1:69" x14ac:dyDescent="0.25">
      <c r="A1603" t="s">
        <v>2365</v>
      </c>
      <c r="B1603" t="s">
        <v>736</v>
      </c>
      <c r="C1603" t="s">
        <v>99</v>
      </c>
      <c r="D1603" t="s">
        <v>89</v>
      </c>
      <c r="E1603">
        <v>1.5973999999999999</v>
      </c>
      <c r="F1603">
        <v>0</v>
      </c>
      <c r="G1603" t="e">
        <v>#DIV/0!</v>
      </c>
      <c r="H1603">
        <v>0.93510000000000004</v>
      </c>
      <c r="I1603" t="e">
        <v>#DIV/0!</v>
      </c>
      <c r="J1603">
        <v>0.53469999999999995</v>
      </c>
      <c r="K1603" t="e">
        <v>#N/A</v>
      </c>
      <c r="L1603" t="e">
        <v>#DIV/0!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e">
        <v>#N/A</v>
      </c>
      <c r="X1603" t="e">
        <v>#N/A</v>
      </c>
      <c r="Y1603" t="e">
        <v>#N/A</v>
      </c>
      <c r="Z1603" t="e">
        <v>#N/A</v>
      </c>
      <c r="AA1603" t="e">
        <v>#N/A</v>
      </c>
      <c r="AB1603" t="e">
        <v>#N/A</v>
      </c>
      <c r="AC1603" t="e">
        <v>#N/A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 t="e">
        <v>#N/A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e">
        <v>#N/A</v>
      </c>
      <c r="AP1603" t="e">
        <v>#N/A</v>
      </c>
      <c r="AQ1603" t="e">
        <v>#N/A</v>
      </c>
      <c r="AR1603" t="e">
        <v>#N/A</v>
      </c>
      <c r="AS1603" t="e">
        <v>#N/A</v>
      </c>
      <c r="AT1603" t="e">
        <v>#N/A</v>
      </c>
      <c r="AU1603" t="e">
        <v>#N/A</v>
      </c>
      <c r="AV1603" t="e">
        <v>#N/A</v>
      </c>
      <c r="AW1603" t="e">
        <v>#N/A</v>
      </c>
      <c r="AX1603" t="e">
        <v>#N/A</v>
      </c>
      <c r="AY1603" t="e">
        <v>#N/A</v>
      </c>
      <c r="AZ1603" t="e">
        <v>#N/A</v>
      </c>
      <c r="BA1603" t="e">
        <v>#N/A</v>
      </c>
      <c r="BB1603" t="e">
        <v>#N/A</v>
      </c>
      <c r="BC1603" t="e">
        <v>#N/A</v>
      </c>
      <c r="BD1603" t="e">
        <v>#N/A</v>
      </c>
      <c r="BE1603" t="e">
        <v>#N/A</v>
      </c>
      <c r="BF1603" t="e">
        <v>#N/A</v>
      </c>
      <c r="BG1603" t="e">
        <v>#N/A</v>
      </c>
      <c r="BH1603" t="e">
        <v>#N/A</v>
      </c>
      <c r="BI1603" t="e">
        <v>#N/A</v>
      </c>
      <c r="BJ1603" t="e">
        <v>#N/A</v>
      </c>
      <c r="BK1603" t="e">
        <v>#N/A</v>
      </c>
      <c r="BL1603" t="e">
        <v>#N/A</v>
      </c>
      <c r="BM1603" t="e">
        <v>#N/A</v>
      </c>
      <c r="BN1603" t="e">
        <v>#N/A</v>
      </c>
      <c r="BO1603" t="e">
        <v>#N/A</v>
      </c>
      <c r="BP1603" t="e">
        <v>#N/A</v>
      </c>
      <c r="BQ1603" t="s">
        <v>7910</v>
      </c>
    </row>
    <row r="1604" spans="1:69" x14ac:dyDescent="0.25">
      <c r="A1604" t="s">
        <v>2366</v>
      </c>
      <c r="B1604" t="s">
        <v>736</v>
      </c>
      <c r="C1604" t="s">
        <v>99</v>
      </c>
      <c r="D1604" t="s">
        <v>8</v>
      </c>
      <c r="E1604">
        <v>1.5973999999999999</v>
      </c>
      <c r="F1604">
        <v>0</v>
      </c>
      <c r="G1604">
        <v>1.8781000000000001</v>
      </c>
      <c r="H1604">
        <v>0.93510000000000004</v>
      </c>
      <c r="I1604">
        <v>4.2775999999999996</v>
      </c>
      <c r="J1604">
        <v>0.53469999999999995</v>
      </c>
      <c r="K1604">
        <v>0</v>
      </c>
      <c r="L1604">
        <v>2.1387913164719996</v>
      </c>
      <c r="M1604">
        <v>0.1178</v>
      </c>
      <c r="N1604">
        <v>0</v>
      </c>
      <c r="O1604">
        <v>0.25190000000000001</v>
      </c>
      <c r="P1604">
        <v>0</v>
      </c>
      <c r="Q1604">
        <v>0</v>
      </c>
      <c r="R1604">
        <v>0.26939999999999997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0.19209999999999999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0.1027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4.3900000000000002E-2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1.5699999999999999E-2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 s="1">
        <v>0</v>
      </c>
      <c r="BK1604" s="1">
        <v>0.11799999999999999</v>
      </c>
      <c r="BL1604" s="1">
        <v>0.876</v>
      </c>
      <c r="BM1604" s="1">
        <v>0.35399999999999998</v>
      </c>
      <c r="BN1604" s="1">
        <v>0.63900000000000001</v>
      </c>
      <c r="BO1604">
        <v>2.82</v>
      </c>
      <c r="BP1604">
        <v>1.56</v>
      </c>
      <c r="BQ1604" t="s">
        <v>7907</v>
      </c>
    </row>
    <row r="1605" spans="1:69" x14ac:dyDescent="0.25">
      <c r="A1605" t="s">
        <v>2367</v>
      </c>
      <c r="B1605" t="s">
        <v>736</v>
      </c>
      <c r="C1605" t="s">
        <v>99</v>
      </c>
      <c r="D1605" t="s">
        <v>90</v>
      </c>
      <c r="E1605">
        <v>1.5973999999999999</v>
      </c>
      <c r="F1605">
        <v>0</v>
      </c>
      <c r="G1605" t="e">
        <v>#DIV/0!</v>
      </c>
      <c r="H1605">
        <v>0.93510000000000004</v>
      </c>
      <c r="I1605" t="e">
        <v>#DIV/0!</v>
      </c>
      <c r="J1605">
        <v>0.53469999999999995</v>
      </c>
      <c r="K1605" t="e">
        <v>#N/A</v>
      </c>
      <c r="L1605" t="e">
        <v>#DIV/0!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  <c r="Y1605" t="e">
        <v>#N/A</v>
      </c>
      <c r="Z1605" t="e">
        <v>#N/A</v>
      </c>
      <c r="AA1605" t="e">
        <v>#N/A</v>
      </c>
      <c r="AB1605" t="e">
        <v>#N/A</v>
      </c>
      <c r="AC1605" t="e">
        <v>#N/A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 t="e">
        <v>#N/A</v>
      </c>
      <c r="AX1605" t="e">
        <v>#N/A</v>
      </c>
      <c r="AY1605" t="e">
        <v>#N/A</v>
      </c>
      <c r="AZ1605" t="e">
        <v>#N/A</v>
      </c>
      <c r="BA1605" t="e">
        <v>#N/A</v>
      </c>
      <c r="BB1605" t="e">
        <v>#N/A</v>
      </c>
      <c r="BC1605" t="e">
        <v>#N/A</v>
      </c>
      <c r="BD1605" t="e">
        <v>#N/A</v>
      </c>
      <c r="BE1605" t="e">
        <v>#N/A</v>
      </c>
      <c r="BF1605" t="e">
        <v>#N/A</v>
      </c>
      <c r="BG1605" t="e">
        <v>#N/A</v>
      </c>
      <c r="BH1605" t="e">
        <v>#N/A</v>
      </c>
      <c r="BI1605" t="e">
        <v>#N/A</v>
      </c>
      <c r="BJ1605" t="e">
        <v>#N/A</v>
      </c>
      <c r="BK1605" t="e">
        <v>#N/A</v>
      </c>
      <c r="BL1605" t="e">
        <v>#N/A</v>
      </c>
      <c r="BM1605" t="e">
        <v>#N/A</v>
      </c>
      <c r="BN1605" t="e">
        <v>#N/A</v>
      </c>
      <c r="BO1605" t="e">
        <v>#N/A</v>
      </c>
      <c r="BP1605" t="e">
        <v>#N/A</v>
      </c>
      <c r="BQ1605" t="s">
        <v>7910</v>
      </c>
    </row>
    <row r="1606" spans="1:69" x14ac:dyDescent="0.25">
      <c r="A1606" t="s">
        <v>2368</v>
      </c>
      <c r="B1606" t="s">
        <v>736</v>
      </c>
      <c r="C1606" t="s">
        <v>99</v>
      </c>
      <c r="D1606" t="s">
        <v>91</v>
      </c>
      <c r="E1606">
        <v>1.5973999999999999</v>
      </c>
      <c r="F1606">
        <v>0</v>
      </c>
      <c r="G1606" t="e">
        <v>#DIV/0!</v>
      </c>
      <c r="H1606">
        <v>0.93510000000000004</v>
      </c>
      <c r="I1606" t="e">
        <v>#DIV/0!</v>
      </c>
      <c r="J1606">
        <v>0.53469999999999995</v>
      </c>
      <c r="K1606" t="e">
        <v>#N/A</v>
      </c>
      <c r="L1606" t="e">
        <v>#DIV/0!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 t="e">
        <v>#N/A</v>
      </c>
      <c r="AX1606" t="e">
        <v>#N/A</v>
      </c>
      <c r="AY1606" t="e">
        <v>#N/A</v>
      </c>
      <c r="AZ1606" t="e">
        <v>#N/A</v>
      </c>
      <c r="BA1606" t="e">
        <v>#N/A</v>
      </c>
      <c r="BB1606" t="e">
        <v>#N/A</v>
      </c>
      <c r="BC1606" t="e">
        <v>#N/A</v>
      </c>
      <c r="BD1606" t="e">
        <v>#N/A</v>
      </c>
      <c r="BE1606" t="e">
        <v>#N/A</v>
      </c>
      <c r="BF1606" t="e">
        <v>#N/A</v>
      </c>
      <c r="BG1606" t="e">
        <v>#N/A</v>
      </c>
      <c r="BH1606" t="e">
        <v>#N/A</v>
      </c>
      <c r="BI1606" t="e">
        <v>#N/A</v>
      </c>
      <c r="BJ1606" t="e">
        <v>#N/A</v>
      </c>
      <c r="BK1606" t="e">
        <v>#N/A</v>
      </c>
      <c r="BL1606" t="e">
        <v>#N/A</v>
      </c>
      <c r="BM1606" t="e">
        <v>#N/A</v>
      </c>
      <c r="BN1606" t="e">
        <v>#N/A</v>
      </c>
      <c r="BO1606" t="e">
        <v>#N/A</v>
      </c>
      <c r="BP1606" t="e">
        <v>#N/A</v>
      </c>
      <c r="BQ1606" t="s">
        <v>7910</v>
      </c>
    </row>
    <row r="1607" spans="1:69" x14ac:dyDescent="0.25">
      <c r="A1607" t="s">
        <v>2369</v>
      </c>
      <c r="B1607" t="s">
        <v>736</v>
      </c>
      <c r="C1607" t="s">
        <v>99</v>
      </c>
      <c r="D1607" t="s">
        <v>92</v>
      </c>
      <c r="E1607">
        <v>1.5973999999999999</v>
      </c>
      <c r="F1607">
        <v>0</v>
      </c>
      <c r="G1607" t="e">
        <v>#N/A</v>
      </c>
      <c r="H1607">
        <v>0.93510000000000004</v>
      </c>
      <c r="I1607" t="e">
        <v>#DIV/0!</v>
      </c>
      <c r="J1607">
        <v>0.53469999999999995</v>
      </c>
      <c r="K1607" t="e">
        <v>#N/A</v>
      </c>
      <c r="L1607" t="e">
        <v>#DIV/0!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 t="e">
        <v>#N/A</v>
      </c>
      <c r="AU1607" t="e">
        <v>#N/A</v>
      </c>
      <c r="AV1607" t="e">
        <v>#N/A</v>
      </c>
      <c r="AW1607" t="e">
        <v>#N/A</v>
      </c>
      <c r="AX1607" t="e">
        <v>#N/A</v>
      </c>
      <c r="AY1607" t="e">
        <v>#N/A</v>
      </c>
      <c r="AZ1607" t="e">
        <v>#N/A</v>
      </c>
      <c r="BA1607" t="e">
        <v>#N/A</v>
      </c>
      <c r="BB1607" t="e">
        <v>#N/A</v>
      </c>
      <c r="BC1607" t="e">
        <v>#N/A</v>
      </c>
      <c r="BD1607" t="e">
        <v>#N/A</v>
      </c>
      <c r="BE1607" t="e">
        <v>#N/A</v>
      </c>
      <c r="BF1607" t="e">
        <v>#N/A</v>
      </c>
      <c r="BG1607" t="e">
        <v>#N/A</v>
      </c>
      <c r="BH1607" t="e">
        <v>#N/A</v>
      </c>
      <c r="BI1607" t="e">
        <v>#N/A</v>
      </c>
      <c r="BJ1607" t="e">
        <v>#N/A</v>
      </c>
      <c r="BK1607" t="e">
        <v>#N/A</v>
      </c>
      <c r="BL1607" t="e">
        <v>#N/A</v>
      </c>
      <c r="BM1607" t="e">
        <v>#N/A</v>
      </c>
      <c r="BN1607" t="e">
        <v>#N/A</v>
      </c>
      <c r="BO1607" t="e">
        <v>#N/A</v>
      </c>
      <c r="BP1607" t="e">
        <v>#N/A</v>
      </c>
      <c r="BQ1607" t="s">
        <v>7910</v>
      </c>
    </row>
    <row r="1608" spans="1:69" x14ac:dyDescent="0.25">
      <c r="A1608" t="s">
        <v>2370</v>
      </c>
      <c r="B1608" t="s">
        <v>736</v>
      </c>
      <c r="C1608" t="s">
        <v>99</v>
      </c>
      <c r="D1608" t="s">
        <v>93</v>
      </c>
      <c r="E1608">
        <v>1.5973999999999999</v>
      </c>
      <c r="F1608">
        <v>0</v>
      </c>
      <c r="G1608" t="e">
        <v>#DIV/0!</v>
      </c>
      <c r="H1608">
        <v>0.93510000000000004</v>
      </c>
      <c r="I1608" t="e">
        <v>#DIV/0!</v>
      </c>
      <c r="J1608">
        <v>0.53469999999999995</v>
      </c>
      <c r="K1608" t="e">
        <v>#N/A</v>
      </c>
      <c r="L1608" t="e">
        <v>#DIV/0!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  <c r="AC1608" t="e">
        <v>#N/A</v>
      </c>
      <c r="AD1608" t="e">
        <v>#N/A</v>
      </c>
      <c r="AE1608" t="e">
        <v>#N/A</v>
      </c>
      <c r="AF1608" t="e">
        <v>#N/A</v>
      </c>
      <c r="AG1608" t="e">
        <v>#N/A</v>
      </c>
      <c r="AH1608" t="e">
        <v>#N/A</v>
      </c>
      <c r="AI1608" t="e">
        <v>#N/A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e">
        <v>#N/A</v>
      </c>
      <c r="AP1608" t="e">
        <v>#N/A</v>
      </c>
      <c r="AQ1608" t="e">
        <v>#N/A</v>
      </c>
      <c r="AR1608" t="e">
        <v>#N/A</v>
      </c>
      <c r="AS1608" t="e">
        <v>#N/A</v>
      </c>
      <c r="AT1608" t="e">
        <v>#N/A</v>
      </c>
      <c r="AU1608" t="e">
        <v>#N/A</v>
      </c>
      <c r="AV1608" t="e">
        <v>#N/A</v>
      </c>
      <c r="AW1608" t="e">
        <v>#N/A</v>
      </c>
      <c r="AX1608" t="e">
        <v>#N/A</v>
      </c>
      <c r="AY1608" t="e">
        <v>#N/A</v>
      </c>
      <c r="AZ1608" t="e">
        <v>#N/A</v>
      </c>
      <c r="BA1608" t="e">
        <v>#N/A</v>
      </c>
      <c r="BB1608" t="e">
        <v>#N/A</v>
      </c>
      <c r="BC1608" t="e">
        <v>#N/A</v>
      </c>
      <c r="BD1608" t="e">
        <v>#N/A</v>
      </c>
      <c r="BE1608" t="e">
        <v>#N/A</v>
      </c>
      <c r="BF1608" t="e">
        <v>#N/A</v>
      </c>
      <c r="BG1608" t="e">
        <v>#N/A</v>
      </c>
      <c r="BH1608" t="e">
        <v>#N/A</v>
      </c>
      <c r="BI1608" t="e">
        <v>#N/A</v>
      </c>
      <c r="BJ1608" t="e">
        <v>#N/A</v>
      </c>
      <c r="BK1608" t="e">
        <v>#N/A</v>
      </c>
      <c r="BL1608" t="e">
        <v>#N/A</v>
      </c>
      <c r="BM1608" t="e">
        <v>#N/A</v>
      </c>
      <c r="BN1608" t="e">
        <v>#N/A</v>
      </c>
      <c r="BO1608" t="e">
        <v>#N/A</v>
      </c>
      <c r="BP1608" t="e">
        <v>#N/A</v>
      </c>
      <c r="BQ1608" t="s">
        <v>7910</v>
      </c>
    </row>
    <row r="1609" spans="1:69" x14ac:dyDescent="0.25">
      <c r="A1609" t="s">
        <v>2371</v>
      </c>
      <c r="B1609" t="s">
        <v>736</v>
      </c>
      <c r="C1609" t="s">
        <v>99</v>
      </c>
      <c r="D1609" t="s">
        <v>12</v>
      </c>
      <c r="E1609">
        <v>1.5973999999999999</v>
      </c>
      <c r="F1609">
        <v>0</v>
      </c>
      <c r="G1609">
        <v>0</v>
      </c>
      <c r="H1609">
        <v>0.93510000000000004</v>
      </c>
      <c r="I1609">
        <v>1.0693999999999999</v>
      </c>
      <c r="J1609">
        <v>0.53469999999999995</v>
      </c>
      <c r="K1609">
        <v>0</v>
      </c>
      <c r="L1609">
        <v>0.5346978291179999</v>
      </c>
      <c r="M1609">
        <v>0.58579999999999999</v>
      </c>
      <c r="N1609">
        <v>0</v>
      </c>
      <c r="O1609">
        <v>0.31330000000000002</v>
      </c>
      <c r="P1609">
        <v>0</v>
      </c>
      <c r="Q1609">
        <v>0</v>
      </c>
      <c r="R1609">
        <v>8.3699999999999997E-2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1.49E-2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2E-3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2.0000000000000001E-4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s="1">
        <v>0</v>
      </c>
      <c r="BK1609" s="1">
        <v>0.58599999999999997</v>
      </c>
      <c r="BL1609" s="1">
        <v>0.41399999999999998</v>
      </c>
      <c r="BM1609" s="1">
        <v>1.7000000000000001E-2</v>
      </c>
      <c r="BN1609" s="1">
        <v>0.98299999999999998</v>
      </c>
      <c r="BO1609">
        <v>58.48</v>
      </c>
      <c r="BP1609">
        <v>1.02</v>
      </c>
      <c r="BQ1609" t="s">
        <v>7906</v>
      </c>
    </row>
    <row r="1610" spans="1:69" x14ac:dyDescent="0.25">
      <c r="A1610" t="s">
        <v>2372</v>
      </c>
      <c r="B1610" t="s">
        <v>736</v>
      </c>
      <c r="C1610" t="s">
        <v>99</v>
      </c>
      <c r="D1610" t="s">
        <v>13</v>
      </c>
      <c r="E1610">
        <v>1.5973999999999999</v>
      </c>
      <c r="F1610">
        <v>0</v>
      </c>
      <c r="G1610">
        <v>0</v>
      </c>
      <c r="H1610">
        <v>0.93510000000000004</v>
      </c>
      <c r="I1610">
        <v>0</v>
      </c>
      <c r="J1610">
        <v>0.53469999999999995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s="1">
        <v>0</v>
      </c>
      <c r="BK1610" s="1">
        <v>1</v>
      </c>
      <c r="BL1610" s="1">
        <v>0</v>
      </c>
      <c r="BM1610" s="1">
        <v>0</v>
      </c>
      <c r="BN1610" s="1">
        <v>1</v>
      </c>
      <c r="BO1610" t="e">
        <v>#DIV/0!</v>
      </c>
      <c r="BP1610">
        <v>1</v>
      </c>
      <c r="BQ1610" t="s">
        <v>7911</v>
      </c>
    </row>
    <row r="1611" spans="1:69" x14ac:dyDescent="0.25">
      <c r="A1611" t="s">
        <v>2373</v>
      </c>
      <c r="B1611" t="s">
        <v>736</v>
      </c>
      <c r="C1611" t="s">
        <v>99</v>
      </c>
      <c r="D1611" t="s">
        <v>94</v>
      </c>
      <c r="E1611">
        <v>1.5973999999999999</v>
      </c>
      <c r="F1611">
        <v>0</v>
      </c>
      <c r="G1611">
        <v>1.252</v>
      </c>
      <c r="H1611">
        <v>0.93510000000000004</v>
      </c>
      <c r="I1611">
        <v>8.5551999999999992</v>
      </c>
      <c r="J1611">
        <v>0.53469999999999995</v>
      </c>
      <c r="K1611">
        <v>0</v>
      </c>
      <c r="L1611">
        <v>4.2775826329439992</v>
      </c>
      <c r="M1611">
        <v>1.3899999999999999E-2</v>
      </c>
      <c r="N1611">
        <v>0</v>
      </c>
      <c r="O1611">
        <v>5.9400000000000001E-2</v>
      </c>
      <c r="P1611">
        <v>0</v>
      </c>
      <c r="Q1611">
        <v>0</v>
      </c>
      <c r="R1611">
        <v>0.127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0.18099999999999999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0.19359999999999999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0.1656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0.1181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s="1">
        <v>0</v>
      </c>
      <c r="BK1611" s="1">
        <v>1.4E-2</v>
      </c>
      <c r="BL1611" s="1">
        <v>0.84499999999999997</v>
      </c>
      <c r="BM1611" s="1">
        <v>0.65800000000000003</v>
      </c>
      <c r="BN1611" s="1">
        <v>0.2</v>
      </c>
      <c r="BO1611">
        <v>1.52</v>
      </c>
      <c r="BP1611">
        <v>4.99</v>
      </c>
      <c r="BQ1611" t="s">
        <v>7937</v>
      </c>
    </row>
    <row r="1612" spans="1:69" x14ac:dyDescent="0.25">
      <c r="A1612" t="s">
        <v>2374</v>
      </c>
      <c r="B1612" t="s">
        <v>736</v>
      </c>
      <c r="C1612" t="s">
        <v>99</v>
      </c>
      <c r="D1612" t="s">
        <v>95</v>
      </c>
      <c r="E1612">
        <v>1.5973999999999999</v>
      </c>
      <c r="F1612">
        <v>0</v>
      </c>
      <c r="G1612" t="e">
        <v>#DIV/0!</v>
      </c>
      <c r="H1612">
        <v>0.93510000000000004</v>
      </c>
      <c r="I1612" t="e">
        <v>#DIV/0!</v>
      </c>
      <c r="J1612">
        <v>0.53469999999999995</v>
      </c>
      <c r="K1612" t="e">
        <v>#N/A</v>
      </c>
      <c r="L1612" t="e">
        <v>#DIV/0!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e">
        <v>#N/A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t="e">
        <v>#N/A</v>
      </c>
      <c r="BC1612" t="e">
        <v>#N/A</v>
      </c>
      <c r="BD1612" t="e">
        <v>#N/A</v>
      </c>
      <c r="BE1612" t="e">
        <v>#N/A</v>
      </c>
      <c r="BF1612" t="e">
        <v>#N/A</v>
      </c>
      <c r="BG1612" t="e">
        <v>#N/A</v>
      </c>
      <c r="BH1612" t="e">
        <v>#N/A</v>
      </c>
      <c r="BI1612" t="e">
        <v>#N/A</v>
      </c>
      <c r="BJ1612" t="e">
        <v>#N/A</v>
      </c>
      <c r="BK1612" t="e">
        <v>#N/A</v>
      </c>
      <c r="BL1612" t="e">
        <v>#N/A</v>
      </c>
      <c r="BM1612" t="e">
        <v>#N/A</v>
      </c>
      <c r="BN1612" t="e">
        <v>#N/A</v>
      </c>
      <c r="BO1612" t="e">
        <v>#N/A</v>
      </c>
      <c r="BP1612" t="e">
        <v>#N/A</v>
      </c>
      <c r="BQ1612" t="s">
        <v>7910</v>
      </c>
    </row>
    <row r="1613" spans="1:69" x14ac:dyDescent="0.25">
      <c r="A1613" t="s">
        <v>2375</v>
      </c>
      <c r="B1613" t="s">
        <v>736</v>
      </c>
      <c r="C1613" t="s">
        <v>99</v>
      </c>
      <c r="D1613" t="s">
        <v>96</v>
      </c>
      <c r="E1613">
        <v>1.5973999999999999</v>
      </c>
      <c r="F1613">
        <v>0</v>
      </c>
      <c r="G1613" t="e">
        <v>#DIV/0!</v>
      </c>
      <c r="H1613">
        <v>0.93510000000000004</v>
      </c>
      <c r="I1613" t="e">
        <v>#N/A</v>
      </c>
      <c r="J1613">
        <v>0.53469999999999995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t="e">
        <v>#N/A</v>
      </c>
      <c r="BC1613" t="e">
        <v>#N/A</v>
      </c>
      <c r="BD1613" t="e">
        <v>#N/A</v>
      </c>
      <c r="BE1613" t="e">
        <v>#N/A</v>
      </c>
      <c r="BF1613" t="e">
        <v>#N/A</v>
      </c>
      <c r="BG1613" t="e">
        <v>#N/A</v>
      </c>
      <c r="BH1613" t="e">
        <v>#N/A</v>
      </c>
      <c r="BI1613" t="e">
        <v>#N/A</v>
      </c>
      <c r="BJ1613" t="e">
        <v>#N/A</v>
      </c>
      <c r="BK1613" t="e">
        <v>#N/A</v>
      </c>
      <c r="BL1613" t="e">
        <v>#N/A</v>
      </c>
      <c r="BM1613" t="e">
        <v>#N/A</v>
      </c>
      <c r="BN1613" t="e">
        <v>#N/A</v>
      </c>
      <c r="BO1613" t="e">
        <v>#N/A</v>
      </c>
      <c r="BP1613" t="e">
        <v>#N/A</v>
      </c>
      <c r="BQ1613" t="s">
        <v>7925</v>
      </c>
    </row>
    <row r="1614" spans="1:69" x14ac:dyDescent="0.25">
      <c r="A1614" t="s">
        <v>2376</v>
      </c>
      <c r="B1614" t="s">
        <v>736</v>
      </c>
      <c r="C1614" t="s">
        <v>99</v>
      </c>
      <c r="D1614" t="s">
        <v>97</v>
      </c>
      <c r="E1614">
        <v>1.5973999999999999</v>
      </c>
      <c r="F1614">
        <v>0</v>
      </c>
      <c r="G1614">
        <v>0.313</v>
      </c>
      <c r="H1614">
        <v>0.93510000000000004</v>
      </c>
      <c r="I1614">
        <v>0</v>
      </c>
      <c r="J1614">
        <v>0.53469999999999995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s="1">
        <v>0</v>
      </c>
      <c r="BK1614" s="1">
        <v>1</v>
      </c>
      <c r="BL1614" s="1">
        <v>0</v>
      </c>
      <c r="BM1614" s="1">
        <v>0</v>
      </c>
      <c r="BN1614" s="1">
        <v>1</v>
      </c>
      <c r="BO1614" t="e">
        <v>#DIV/0!</v>
      </c>
      <c r="BP1614">
        <v>1</v>
      </c>
      <c r="BQ1614" t="s">
        <v>7911</v>
      </c>
    </row>
    <row r="1615" spans="1:69" x14ac:dyDescent="0.25">
      <c r="A1615" t="s">
        <v>2377</v>
      </c>
      <c r="B1615" t="s">
        <v>736</v>
      </c>
      <c r="C1615" t="s">
        <v>99</v>
      </c>
      <c r="D1615" t="s">
        <v>18</v>
      </c>
      <c r="E1615">
        <v>1.5973999999999999</v>
      </c>
      <c r="F1615">
        <v>0</v>
      </c>
      <c r="G1615">
        <v>2.5041000000000002</v>
      </c>
      <c r="H1615">
        <v>0.93510000000000004</v>
      </c>
      <c r="I1615">
        <v>5.3470000000000004</v>
      </c>
      <c r="J1615">
        <v>0.53469999999999995</v>
      </c>
      <c r="K1615">
        <v>0</v>
      </c>
      <c r="L1615">
        <v>2.6734891455900001</v>
      </c>
      <c r="M1615">
        <v>6.9000000000000006E-2</v>
      </c>
      <c r="N1615">
        <v>0</v>
      </c>
      <c r="O1615">
        <v>0.1845</v>
      </c>
      <c r="P1615">
        <v>0</v>
      </c>
      <c r="Q1615">
        <v>0</v>
      </c>
      <c r="R1615">
        <v>0.24660000000000001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0.2198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0.1469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7.85E-2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3.5000000000000003E-2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s="1">
        <v>0</v>
      </c>
      <c r="BK1615" s="1">
        <v>6.9000000000000006E-2</v>
      </c>
      <c r="BL1615" s="1">
        <v>0.91100000000000003</v>
      </c>
      <c r="BM1615" s="1">
        <v>0.48</v>
      </c>
      <c r="BN1615" s="1">
        <v>0.5</v>
      </c>
      <c r="BO1615">
        <v>2.08</v>
      </c>
      <c r="BP1615">
        <v>2</v>
      </c>
      <c r="BQ1615" t="s">
        <v>7929</v>
      </c>
    </row>
    <row r="1616" spans="1:69" x14ac:dyDescent="0.25">
      <c r="A1616" t="s">
        <v>2378</v>
      </c>
      <c r="B1616" t="s">
        <v>736</v>
      </c>
      <c r="C1616" t="s">
        <v>99</v>
      </c>
      <c r="D1616" t="s">
        <v>98</v>
      </c>
      <c r="E1616">
        <v>1.5973999999999999</v>
      </c>
      <c r="F1616">
        <v>0</v>
      </c>
      <c r="G1616" t="e">
        <v>#DIV/0!</v>
      </c>
      <c r="H1616">
        <v>0.93510000000000004</v>
      </c>
      <c r="I1616" t="e">
        <v>#DIV/0!</v>
      </c>
      <c r="J1616">
        <v>0.53469999999999995</v>
      </c>
      <c r="K1616" t="e">
        <v>#N/A</v>
      </c>
      <c r="L1616" t="e">
        <v>#DIV/0!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  <c r="AC1616" t="e">
        <v>#N/A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e">
        <v>#N/A</v>
      </c>
      <c r="AP1616" t="e">
        <v>#N/A</v>
      </c>
      <c r="AQ1616" t="e">
        <v>#N/A</v>
      </c>
      <c r="AR1616" t="e">
        <v>#N/A</v>
      </c>
      <c r="AS1616" t="e">
        <v>#N/A</v>
      </c>
      <c r="AT1616" t="e">
        <v>#N/A</v>
      </c>
      <c r="AU1616" t="e">
        <v>#N/A</v>
      </c>
      <c r="AV1616" t="e">
        <v>#N/A</v>
      </c>
      <c r="AW1616" t="e">
        <v>#N/A</v>
      </c>
      <c r="AX1616" t="e">
        <v>#N/A</v>
      </c>
      <c r="AY1616" t="e">
        <v>#N/A</v>
      </c>
      <c r="AZ1616" t="e">
        <v>#N/A</v>
      </c>
      <c r="BA1616" t="e">
        <v>#N/A</v>
      </c>
      <c r="BB1616" t="e">
        <v>#N/A</v>
      </c>
      <c r="BC1616" t="e">
        <v>#N/A</v>
      </c>
      <c r="BD1616" t="e">
        <v>#N/A</v>
      </c>
      <c r="BE1616" t="e">
        <v>#N/A</v>
      </c>
      <c r="BF1616" t="e">
        <v>#N/A</v>
      </c>
      <c r="BG1616" t="e">
        <v>#N/A</v>
      </c>
      <c r="BH1616" t="e">
        <v>#N/A</v>
      </c>
      <c r="BI1616" t="e">
        <v>#N/A</v>
      </c>
      <c r="BJ1616" t="e">
        <v>#N/A</v>
      </c>
      <c r="BK1616" t="e">
        <v>#N/A</v>
      </c>
      <c r="BL1616" t="e">
        <v>#N/A</v>
      </c>
      <c r="BM1616" t="e">
        <v>#N/A</v>
      </c>
      <c r="BN1616" t="e">
        <v>#N/A</v>
      </c>
      <c r="BO1616" t="e">
        <v>#N/A</v>
      </c>
      <c r="BP1616" t="e">
        <v>#N/A</v>
      </c>
      <c r="BQ1616" t="s">
        <v>7910</v>
      </c>
    </row>
    <row r="1617" spans="1:69" x14ac:dyDescent="0.25">
      <c r="A1617" t="s">
        <v>2379</v>
      </c>
      <c r="B1617" t="s">
        <v>736</v>
      </c>
      <c r="C1617" t="s">
        <v>99</v>
      </c>
      <c r="D1617" t="s">
        <v>100</v>
      </c>
      <c r="E1617">
        <v>1.5973999999999999</v>
      </c>
      <c r="F1617">
        <v>0</v>
      </c>
      <c r="G1617" t="e">
        <v>#DIV/0!</v>
      </c>
      <c r="H1617">
        <v>0.93510000000000004</v>
      </c>
      <c r="I1617" t="e">
        <v>#DIV/0!</v>
      </c>
      <c r="J1617">
        <v>0.53469999999999995</v>
      </c>
      <c r="K1617" t="e">
        <v>#N/A</v>
      </c>
      <c r="L1617" t="e">
        <v>#DIV/0!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e">
        <v>#N/A</v>
      </c>
      <c r="AP1617" t="e">
        <v>#N/A</v>
      </c>
      <c r="AQ1617" t="e">
        <v>#N/A</v>
      </c>
      <c r="AR1617" t="e">
        <v>#N/A</v>
      </c>
      <c r="AS1617" t="e">
        <v>#N/A</v>
      </c>
      <c r="AT1617" t="e">
        <v>#N/A</v>
      </c>
      <c r="AU1617" t="e">
        <v>#N/A</v>
      </c>
      <c r="AV1617" t="e">
        <v>#N/A</v>
      </c>
      <c r="AW1617" t="e">
        <v>#N/A</v>
      </c>
      <c r="AX1617" t="e">
        <v>#N/A</v>
      </c>
      <c r="AY1617" t="e">
        <v>#N/A</v>
      </c>
      <c r="AZ1617" t="e">
        <v>#N/A</v>
      </c>
      <c r="BA1617" t="e">
        <v>#N/A</v>
      </c>
      <c r="BB1617" t="e">
        <v>#N/A</v>
      </c>
      <c r="BC1617" t="e">
        <v>#N/A</v>
      </c>
      <c r="BD1617" t="e">
        <v>#N/A</v>
      </c>
      <c r="BE1617" t="e">
        <v>#N/A</v>
      </c>
      <c r="BF1617" t="e">
        <v>#N/A</v>
      </c>
      <c r="BG1617" t="e">
        <v>#N/A</v>
      </c>
      <c r="BH1617" t="e">
        <v>#N/A</v>
      </c>
      <c r="BI1617" t="e">
        <v>#N/A</v>
      </c>
      <c r="BJ1617" t="e">
        <v>#N/A</v>
      </c>
      <c r="BK1617" t="e">
        <v>#N/A</v>
      </c>
      <c r="BL1617" t="e">
        <v>#N/A</v>
      </c>
      <c r="BM1617" t="e">
        <v>#N/A</v>
      </c>
      <c r="BN1617" t="e">
        <v>#N/A</v>
      </c>
      <c r="BO1617" t="e">
        <v>#N/A</v>
      </c>
      <c r="BP1617" t="e">
        <v>#N/A</v>
      </c>
      <c r="BQ1617" t="s">
        <v>7910</v>
      </c>
    </row>
    <row r="1618" spans="1:69" x14ac:dyDescent="0.25">
      <c r="A1618" t="s">
        <v>2380</v>
      </c>
      <c r="B1618" t="s">
        <v>736</v>
      </c>
      <c r="C1618" t="s">
        <v>99</v>
      </c>
      <c r="D1618" t="s">
        <v>101</v>
      </c>
      <c r="E1618">
        <v>1.5973999999999999</v>
      </c>
      <c r="F1618">
        <v>0</v>
      </c>
      <c r="G1618">
        <v>3.7561</v>
      </c>
      <c r="H1618">
        <v>0.93510000000000004</v>
      </c>
      <c r="I1618">
        <v>0</v>
      </c>
      <c r="J1618">
        <v>0.53469999999999995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s="1">
        <v>0</v>
      </c>
      <c r="BK1618" s="1">
        <v>1</v>
      </c>
      <c r="BL1618" s="1">
        <v>0</v>
      </c>
      <c r="BM1618" s="1">
        <v>0</v>
      </c>
      <c r="BN1618" s="1">
        <v>1</v>
      </c>
      <c r="BO1618" t="e">
        <v>#DIV/0!</v>
      </c>
      <c r="BP1618">
        <v>1</v>
      </c>
      <c r="BQ1618" t="s">
        <v>7911</v>
      </c>
    </row>
    <row r="1619" spans="1:69" x14ac:dyDescent="0.25">
      <c r="A1619" t="s">
        <v>2381</v>
      </c>
      <c r="B1619" t="s">
        <v>736</v>
      </c>
      <c r="C1619" t="s">
        <v>99</v>
      </c>
      <c r="D1619" t="s">
        <v>102</v>
      </c>
      <c r="E1619">
        <v>1.5973999999999999</v>
      </c>
      <c r="F1619">
        <v>0</v>
      </c>
      <c r="G1619" t="e">
        <v>#DIV/0!</v>
      </c>
      <c r="H1619">
        <v>0.93510000000000004</v>
      </c>
      <c r="I1619" t="e">
        <v>#N/A</v>
      </c>
      <c r="J1619">
        <v>0.53469999999999995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e">
        <v>#N/A</v>
      </c>
      <c r="R1619" t="e">
        <v>#N/A</v>
      </c>
      <c r="S1619" t="e">
        <v>#N/A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  <c r="Y1619" t="e">
        <v>#N/A</v>
      </c>
      <c r="Z1619" t="e"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e">
        <v>#N/A</v>
      </c>
      <c r="AP1619" t="e">
        <v>#N/A</v>
      </c>
      <c r="AQ1619" t="e">
        <v>#N/A</v>
      </c>
      <c r="AR1619" t="e">
        <v>#N/A</v>
      </c>
      <c r="AS1619" t="e">
        <v>#N/A</v>
      </c>
      <c r="AT1619" t="e">
        <v>#N/A</v>
      </c>
      <c r="AU1619" t="e">
        <v>#N/A</v>
      </c>
      <c r="AV1619" t="e">
        <v>#N/A</v>
      </c>
      <c r="AW1619" t="e">
        <v>#N/A</v>
      </c>
      <c r="AX1619" t="e">
        <v>#N/A</v>
      </c>
      <c r="AY1619" t="e">
        <v>#N/A</v>
      </c>
      <c r="AZ1619" t="e">
        <v>#N/A</v>
      </c>
      <c r="BA1619" t="e">
        <v>#N/A</v>
      </c>
      <c r="BB1619" t="e">
        <v>#N/A</v>
      </c>
      <c r="BC1619" t="e">
        <v>#N/A</v>
      </c>
      <c r="BD1619" t="e">
        <v>#N/A</v>
      </c>
      <c r="BE1619" t="e">
        <v>#N/A</v>
      </c>
      <c r="BF1619" t="e">
        <v>#N/A</v>
      </c>
      <c r="BG1619" t="e">
        <v>#N/A</v>
      </c>
      <c r="BH1619" t="e">
        <v>#N/A</v>
      </c>
      <c r="BI1619" t="e">
        <v>#N/A</v>
      </c>
      <c r="BJ1619" t="e">
        <v>#N/A</v>
      </c>
      <c r="BK1619" t="e">
        <v>#N/A</v>
      </c>
      <c r="BL1619" t="e">
        <v>#N/A</v>
      </c>
      <c r="BM1619" t="e">
        <v>#N/A</v>
      </c>
      <c r="BN1619" t="e">
        <v>#N/A</v>
      </c>
      <c r="BO1619" t="e">
        <v>#N/A</v>
      </c>
      <c r="BP1619" t="e">
        <v>#N/A</v>
      </c>
      <c r="BQ1619" t="s">
        <v>7925</v>
      </c>
    </row>
    <row r="1620" spans="1:69" x14ac:dyDescent="0.25">
      <c r="A1620" t="s">
        <v>2382</v>
      </c>
      <c r="B1620" t="s">
        <v>736</v>
      </c>
      <c r="C1620" t="s">
        <v>99</v>
      </c>
      <c r="D1620" t="s">
        <v>22</v>
      </c>
      <c r="E1620">
        <v>1.5973999999999999</v>
      </c>
      <c r="F1620">
        <v>0</v>
      </c>
      <c r="G1620">
        <v>1.8781000000000001</v>
      </c>
      <c r="H1620">
        <v>0.93510000000000004</v>
      </c>
      <c r="I1620">
        <v>0.53469999999999995</v>
      </c>
      <c r="J1620">
        <v>0.53469999999999995</v>
      </c>
      <c r="K1620">
        <v>0</v>
      </c>
      <c r="L1620">
        <v>0.26734891455899995</v>
      </c>
      <c r="M1620">
        <v>0.76539999999999997</v>
      </c>
      <c r="N1620">
        <v>0</v>
      </c>
      <c r="O1620">
        <v>0.2046</v>
      </c>
      <c r="P1620">
        <v>0</v>
      </c>
      <c r="Q1620">
        <v>0</v>
      </c>
      <c r="R1620">
        <v>2.7400000000000001E-2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2.3999999999999998E-3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2.0000000000000001E-4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s="1">
        <v>0</v>
      </c>
      <c r="BK1620" s="1">
        <v>0.76500000000000001</v>
      </c>
      <c r="BL1620" s="1">
        <v>0.23499999999999999</v>
      </c>
      <c r="BM1620" s="1">
        <v>3.0000000000000001E-3</v>
      </c>
      <c r="BN1620" s="1">
        <v>0.997</v>
      </c>
      <c r="BO1620">
        <v>384.62</v>
      </c>
      <c r="BP1620">
        <v>1</v>
      </c>
      <c r="BQ1620" t="s">
        <v>7911</v>
      </c>
    </row>
    <row r="1621" spans="1:69" x14ac:dyDescent="0.25">
      <c r="A1621" t="s">
        <v>2383</v>
      </c>
      <c r="B1621" t="s">
        <v>736</v>
      </c>
      <c r="C1621" t="s">
        <v>99</v>
      </c>
      <c r="D1621" t="s">
        <v>103</v>
      </c>
      <c r="E1621">
        <v>1.5973999999999999</v>
      </c>
      <c r="F1621">
        <v>0</v>
      </c>
      <c r="G1621" t="e">
        <v>#DIV/0!</v>
      </c>
      <c r="H1621">
        <v>0.93510000000000004</v>
      </c>
      <c r="I1621" t="e">
        <v>#DIV/0!</v>
      </c>
      <c r="J1621">
        <v>0.53469999999999995</v>
      </c>
      <c r="K1621" t="e">
        <v>#N/A</v>
      </c>
      <c r="L1621" t="e">
        <v>#DIV/0!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  <c r="AP1621" t="e">
        <v>#N/A</v>
      </c>
      <c r="AQ1621" t="e">
        <v>#N/A</v>
      </c>
      <c r="AR1621" t="e">
        <v>#N/A</v>
      </c>
      <c r="AS1621" t="e">
        <v>#N/A</v>
      </c>
      <c r="AT1621" t="e">
        <v>#N/A</v>
      </c>
      <c r="AU1621" t="e">
        <v>#N/A</v>
      </c>
      <c r="AV1621" t="e">
        <v>#N/A</v>
      </c>
      <c r="AW1621" t="e">
        <v>#N/A</v>
      </c>
      <c r="AX1621" t="e">
        <v>#N/A</v>
      </c>
      <c r="AY1621" t="e">
        <v>#N/A</v>
      </c>
      <c r="AZ1621" t="e">
        <v>#N/A</v>
      </c>
      <c r="BA1621" t="e">
        <v>#N/A</v>
      </c>
      <c r="BB1621" t="e">
        <v>#N/A</v>
      </c>
      <c r="BC1621" t="e">
        <v>#N/A</v>
      </c>
      <c r="BD1621" t="e">
        <v>#N/A</v>
      </c>
      <c r="BE1621" t="e">
        <v>#N/A</v>
      </c>
      <c r="BF1621" t="e">
        <v>#N/A</v>
      </c>
      <c r="BG1621" t="e">
        <v>#N/A</v>
      </c>
      <c r="BH1621" t="e">
        <v>#N/A</v>
      </c>
      <c r="BI1621" t="e">
        <v>#N/A</v>
      </c>
      <c r="BJ1621" t="e">
        <v>#N/A</v>
      </c>
      <c r="BK1621" t="e">
        <v>#N/A</v>
      </c>
      <c r="BL1621" t="e">
        <v>#N/A</v>
      </c>
      <c r="BM1621" t="e">
        <v>#N/A</v>
      </c>
      <c r="BN1621" t="e">
        <v>#N/A</v>
      </c>
      <c r="BO1621" t="e">
        <v>#N/A</v>
      </c>
      <c r="BP1621" t="e">
        <v>#N/A</v>
      </c>
      <c r="BQ1621" t="s">
        <v>7910</v>
      </c>
    </row>
    <row r="1622" spans="1:69" x14ac:dyDescent="0.25">
      <c r="A1622" t="s">
        <v>2384</v>
      </c>
      <c r="B1622" t="s">
        <v>736</v>
      </c>
      <c r="C1622" t="s">
        <v>99</v>
      </c>
      <c r="D1622" t="s">
        <v>104</v>
      </c>
      <c r="E1622">
        <v>1.5973999999999999</v>
      </c>
      <c r="F1622">
        <v>0</v>
      </c>
      <c r="G1622" t="e">
        <v>#N/A</v>
      </c>
      <c r="H1622">
        <v>0.93510000000000004</v>
      </c>
      <c r="I1622" t="e">
        <v>#DIV/0!</v>
      </c>
      <c r="J1622">
        <v>0.53469999999999995</v>
      </c>
      <c r="K1622" t="e">
        <v>#N/A</v>
      </c>
      <c r="L1622" t="e">
        <v>#DIV/0!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  <c r="AZ1622" t="e">
        <v>#N/A</v>
      </c>
      <c r="BA1622" t="e">
        <v>#N/A</v>
      </c>
      <c r="BB1622" t="e">
        <v>#N/A</v>
      </c>
      <c r="BC1622" t="e">
        <v>#N/A</v>
      </c>
      <c r="BD1622" t="e">
        <v>#N/A</v>
      </c>
      <c r="BE1622" t="e">
        <v>#N/A</v>
      </c>
      <c r="BF1622" t="e">
        <v>#N/A</v>
      </c>
      <c r="BG1622" t="e">
        <v>#N/A</v>
      </c>
      <c r="BH1622" t="e">
        <v>#N/A</v>
      </c>
      <c r="BI1622" t="e">
        <v>#N/A</v>
      </c>
      <c r="BJ1622" t="e">
        <v>#N/A</v>
      </c>
      <c r="BK1622" t="e">
        <v>#N/A</v>
      </c>
      <c r="BL1622" t="e">
        <v>#N/A</v>
      </c>
      <c r="BM1622" t="e">
        <v>#N/A</v>
      </c>
      <c r="BN1622" t="e">
        <v>#N/A</v>
      </c>
      <c r="BO1622" t="e">
        <v>#N/A</v>
      </c>
      <c r="BP1622" t="e">
        <v>#N/A</v>
      </c>
      <c r="BQ1622" t="s">
        <v>7910</v>
      </c>
    </row>
    <row r="1623" spans="1:69" x14ac:dyDescent="0.25">
      <c r="A1623" t="s">
        <v>2385</v>
      </c>
      <c r="B1623" t="s">
        <v>736</v>
      </c>
      <c r="C1623" t="s">
        <v>99</v>
      </c>
      <c r="D1623" t="s">
        <v>105</v>
      </c>
      <c r="E1623">
        <v>1.5973999999999999</v>
      </c>
      <c r="F1623">
        <v>0</v>
      </c>
      <c r="G1623" t="e">
        <v>#DIV/0!</v>
      </c>
      <c r="H1623">
        <v>0.93510000000000004</v>
      </c>
      <c r="I1623" t="e">
        <v>#N/A</v>
      </c>
      <c r="J1623">
        <v>0.53469999999999995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 t="e">
        <v>#N/A</v>
      </c>
      <c r="AX1623" t="e">
        <v>#N/A</v>
      </c>
      <c r="AY1623" t="e">
        <v>#N/A</v>
      </c>
      <c r="AZ1623" t="e">
        <v>#N/A</v>
      </c>
      <c r="BA1623" t="e">
        <v>#N/A</v>
      </c>
      <c r="BB1623" t="e">
        <v>#N/A</v>
      </c>
      <c r="BC1623" t="e">
        <v>#N/A</v>
      </c>
      <c r="BD1623" t="e">
        <v>#N/A</v>
      </c>
      <c r="BE1623" t="e">
        <v>#N/A</v>
      </c>
      <c r="BF1623" t="e">
        <v>#N/A</v>
      </c>
      <c r="BG1623" t="e">
        <v>#N/A</v>
      </c>
      <c r="BH1623" t="e">
        <v>#N/A</v>
      </c>
      <c r="BI1623" t="e">
        <v>#N/A</v>
      </c>
      <c r="BJ1623" t="e">
        <v>#N/A</v>
      </c>
      <c r="BK1623" t="e">
        <v>#N/A</v>
      </c>
      <c r="BL1623" t="e">
        <v>#N/A</v>
      </c>
      <c r="BM1623" t="e">
        <v>#N/A</v>
      </c>
      <c r="BN1623" t="e">
        <v>#N/A</v>
      </c>
      <c r="BO1623" t="e">
        <v>#N/A</v>
      </c>
      <c r="BP1623" t="e">
        <v>#N/A</v>
      </c>
      <c r="BQ1623" t="s">
        <v>7925</v>
      </c>
    </row>
    <row r="1624" spans="1:69" x14ac:dyDescent="0.25">
      <c r="A1624" t="s">
        <v>2386</v>
      </c>
      <c r="B1624" t="s">
        <v>736</v>
      </c>
      <c r="C1624" t="s">
        <v>99</v>
      </c>
      <c r="D1624" t="s">
        <v>106</v>
      </c>
      <c r="E1624">
        <v>1.5973999999999999</v>
      </c>
      <c r="F1624">
        <v>0</v>
      </c>
      <c r="G1624" t="e">
        <v>#DIV/0!</v>
      </c>
      <c r="H1624">
        <v>0.93510000000000004</v>
      </c>
      <c r="I1624" t="e">
        <v>#N/A</v>
      </c>
      <c r="J1624">
        <v>0.53469999999999995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e">
        <v>#N/A</v>
      </c>
      <c r="AP1624" t="e">
        <v>#N/A</v>
      </c>
      <c r="AQ1624" t="e">
        <v>#N/A</v>
      </c>
      <c r="AR1624" t="e">
        <v>#N/A</v>
      </c>
      <c r="AS1624" t="e">
        <v>#N/A</v>
      </c>
      <c r="AT1624" t="e">
        <v>#N/A</v>
      </c>
      <c r="AU1624" t="e">
        <v>#N/A</v>
      </c>
      <c r="AV1624" t="e">
        <v>#N/A</v>
      </c>
      <c r="AW1624" t="e">
        <v>#N/A</v>
      </c>
      <c r="AX1624" t="e">
        <v>#N/A</v>
      </c>
      <c r="AY1624" t="e">
        <v>#N/A</v>
      </c>
      <c r="AZ1624" t="e">
        <v>#N/A</v>
      </c>
      <c r="BA1624" t="e">
        <v>#N/A</v>
      </c>
      <c r="BB1624" t="e">
        <v>#N/A</v>
      </c>
      <c r="BC1624" t="e">
        <v>#N/A</v>
      </c>
      <c r="BD1624" t="e">
        <v>#N/A</v>
      </c>
      <c r="BE1624" t="e">
        <v>#N/A</v>
      </c>
      <c r="BF1624" t="e">
        <v>#N/A</v>
      </c>
      <c r="BG1624" t="e">
        <v>#N/A</v>
      </c>
      <c r="BH1624" t="e">
        <v>#N/A</v>
      </c>
      <c r="BI1624" t="e">
        <v>#N/A</v>
      </c>
      <c r="BJ1624" t="e">
        <v>#N/A</v>
      </c>
      <c r="BK1624" t="e">
        <v>#N/A</v>
      </c>
      <c r="BL1624" t="e">
        <v>#N/A</v>
      </c>
      <c r="BM1624" t="e">
        <v>#N/A</v>
      </c>
      <c r="BN1624" t="e">
        <v>#N/A</v>
      </c>
      <c r="BO1624" t="e">
        <v>#N/A</v>
      </c>
      <c r="BP1624" t="e">
        <v>#N/A</v>
      </c>
      <c r="BQ1624" t="s">
        <v>7925</v>
      </c>
    </row>
    <row r="1625" spans="1:69" x14ac:dyDescent="0.25">
      <c r="A1625" t="s">
        <v>2387</v>
      </c>
      <c r="B1625" t="s">
        <v>736</v>
      </c>
      <c r="C1625" t="s">
        <v>99</v>
      </c>
      <c r="D1625" t="s">
        <v>26</v>
      </c>
      <c r="E1625">
        <v>1.5973999999999999</v>
      </c>
      <c r="F1625">
        <v>0</v>
      </c>
      <c r="G1625">
        <v>1.252</v>
      </c>
      <c r="H1625">
        <v>0.93510000000000004</v>
      </c>
      <c r="I1625">
        <v>1.0693999999999999</v>
      </c>
      <c r="J1625">
        <v>0.53469999999999995</v>
      </c>
      <c r="K1625">
        <v>0</v>
      </c>
      <c r="L1625">
        <v>0.5346978291179999</v>
      </c>
      <c r="M1625">
        <v>0.58579999999999999</v>
      </c>
      <c r="N1625">
        <v>0</v>
      </c>
      <c r="O1625">
        <v>0.31330000000000002</v>
      </c>
      <c r="P1625">
        <v>0</v>
      </c>
      <c r="Q1625">
        <v>0</v>
      </c>
      <c r="R1625">
        <v>8.3699999999999997E-2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1.49E-2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2E-3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2.0000000000000001E-4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 s="1">
        <v>0</v>
      </c>
      <c r="BK1625" s="1">
        <v>0.58599999999999997</v>
      </c>
      <c r="BL1625" s="1">
        <v>0.41399999999999998</v>
      </c>
      <c r="BM1625" s="1">
        <v>1.7000000000000001E-2</v>
      </c>
      <c r="BN1625" s="1">
        <v>0.98299999999999998</v>
      </c>
      <c r="BO1625">
        <v>58.48</v>
      </c>
      <c r="BP1625">
        <v>1.02</v>
      </c>
      <c r="BQ1625" t="s">
        <v>7906</v>
      </c>
    </row>
    <row r="1626" spans="1:69" x14ac:dyDescent="0.25">
      <c r="A1626" t="s">
        <v>2388</v>
      </c>
      <c r="B1626" t="s">
        <v>736</v>
      </c>
      <c r="C1626" t="s">
        <v>99</v>
      </c>
      <c r="D1626" t="s">
        <v>28</v>
      </c>
      <c r="E1626">
        <v>1.5973999999999999</v>
      </c>
      <c r="F1626">
        <v>0</v>
      </c>
      <c r="G1626">
        <v>0</v>
      </c>
      <c r="H1626">
        <v>0.93510000000000004</v>
      </c>
      <c r="I1626">
        <v>0</v>
      </c>
      <c r="J1626">
        <v>0.53469999999999995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s="1">
        <v>0</v>
      </c>
      <c r="BK1626" s="1">
        <v>1</v>
      </c>
      <c r="BL1626" s="1">
        <v>0</v>
      </c>
      <c r="BM1626" s="1">
        <v>0</v>
      </c>
      <c r="BN1626" s="1">
        <v>1</v>
      </c>
      <c r="BO1626" t="e">
        <v>#DIV/0!</v>
      </c>
      <c r="BP1626">
        <v>1</v>
      </c>
      <c r="BQ1626" t="s">
        <v>7911</v>
      </c>
    </row>
    <row r="1627" spans="1:69" x14ac:dyDescent="0.25">
      <c r="A1627" t="s">
        <v>2389</v>
      </c>
      <c r="B1627" t="s">
        <v>736</v>
      </c>
      <c r="C1627" t="s">
        <v>99</v>
      </c>
      <c r="D1627" t="s">
        <v>29</v>
      </c>
      <c r="E1627">
        <v>1.5973999999999999</v>
      </c>
      <c r="F1627">
        <v>0</v>
      </c>
      <c r="G1627">
        <v>0.626</v>
      </c>
      <c r="H1627">
        <v>0.93510000000000004</v>
      </c>
      <c r="I1627">
        <v>2.1387999999999998</v>
      </c>
      <c r="J1627">
        <v>0.53469999999999995</v>
      </c>
      <c r="K1627">
        <v>0</v>
      </c>
      <c r="L1627">
        <v>1.0693956582359998</v>
      </c>
      <c r="M1627">
        <v>0.34320000000000001</v>
      </c>
      <c r="N1627">
        <v>0</v>
      </c>
      <c r="O1627">
        <v>0.36699999999999999</v>
      </c>
      <c r="P1627">
        <v>0</v>
      </c>
      <c r="Q1627">
        <v>0</v>
      </c>
      <c r="R1627">
        <v>0.1963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7.0000000000000007E-2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1.8700000000000001E-2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4.0000000000000001E-3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6.9999999999999999E-4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 s="1">
        <v>0</v>
      </c>
      <c r="BK1627" s="1">
        <v>0.34300000000000003</v>
      </c>
      <c r="BL1627" s="1">
        <v>0.65700000000000003</v>
      </c>
      <c r="BM1627" s="1">
        <v>9.2999999999999999E-2</v>
      </c>
      <c r="BN1627" s="1">
        <v>0.90600000000000003</v>
      </c>
      <c r="BO1627">
        <v>10.71</v>
      </c>
      <c r="BP1627">
        <v>1.1000000000000001</v>
      </c>
      <c r="BQ1627" t="s">
        <v>7906</v>
      </c>
    </row>
    <row r="1628" spans="1:69" x14ac:dyDescent="0.25">
      <c r="A1628" t="s">
        <v>2390</v>
      </c>
      <c r="B1628" t="s">
        <v>736</v>
      </c>
      <c r="C1628" t="s">
        <v>99</v>
      </c>
      <c r="D1628" t="s">
        <v>31</v>
      </c>
      <c r="E1628">
        <v>1.5973999999999999</v>
      </c>
      <c r="F1628">
        <v>0</v>
      </c>
      <c r="G1628">
        <v>1.0434000000000001</v>
      </c>
      <c r="H1628">
        <v>0.93510000000000004</v>
      </c>
      <c r="I1628">
        <v>1.0693999999999999</v>
      </c>
      <c r="J1628">
        <v>0.53469999999999995</v>
      </c>
      <c r="K1628">
        <v>0</v>
      </c>
      <c r="L1628">
        <v>0.5346978291179999</v>
      </c>
      <c r="M1628">
        <v>0.58579999999999999</v>
      </c>
      <c r="N1628">
        <v>0</v>
      </c>
      <c r="O1628">
        <v>0.31330000000000002</v>
      </c>
      <c r="P1628">
        <v>0</v>
      </c>
      <c r="Q1628">
        <v>0</v>
      </c>
      <c r="R1628">
        <v>8.3699999999999997E-2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1.49E-2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2E-3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2.0000000000000001E-4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s="1">
        <v>0</v>
      </c>
      <c r="BK1628" s="1">
        <v>0.58599999999999997</v>
      </c>
      <c r="BL1628" s="1">
        <v>0.41399999999999998</v>
      </c>
      <c r="BM1628" s="1">
        <v>1.7000000000000001E-2</v>
      </c>
      <c r="BN1628" s="1">
        <v>0.98299999999999998</v>
      </c>
      <c r="BO1628">
        <v>58.48</v>
      </c>
      <c r="BP1628">
        <v>1.02</v>
      </c>
      <c r="BQ1628" t="s">
        <v>7906</v>
      </c>
    </row>
    <row r="1629" spans="1:69" x14ac:dyDescent="0.25">
      <c r="A1629" t="s">
        <v>2391</v>
      </c>
      <c r="B1629" t="s">
        <v>736</v>
      </c>
      <c r="C1629" t="s">
        <v>99</v>
      </c>
      <c r="D1629" t="s">
        <v>107</v>
      </c>
      <c r="E1629">
        <v>1.5973999999999999</v>
      </c>
      <c r="F1629">
        <v>0</v>
      </c>
      <c r="G1629" t="e">
        <v>#N/A</v>
      </c>
      <c r="H1629">
        <v>0.93510000000000004</v>
      </c>
      <c r="I1629" t="e">
        <v>#DIV/0!</v>
      </c>
      <c r="J1629">
        <v>0.53469999999999995</v>
      </c>
      <c r="K1629" t="e">
        <v>#N/A</v>
      </c>
      <c r="L1629" t="e">
        <v>#DIV/0!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e">
        <v>#N/A</v>
      </c>
      <c r="AP1629" t="e">
        <v>#N/A</v>
      </c>
      <c r="AQ1629" t="e">
        <v>#N/A</v>
      </c>
      <c r="AR1629" t="e">
        <v>#N/A</v>
      </c>
      <c r="AS1629" t="e">
        <v>#N/A</v>
      </c>
      <c r="AT1629" t="e">
        <v>#N/A</v>
      </c>
      <c r="AU1629" t="e">
        <v>#N/A</v>
      </c>
      <c r="AV1629" t="e">
        <v>#N/A</v>
      </c>
      <c r="AW1629" t="e">
        <v>#N/A</v>
      </c>
      <c r="AX1629" t="e">
        <v>#N/A</v>
      </c>
      <c r="AY1629" t="e">
        <v>#N/A</v>
      </c>
      <c r="AZ1629" t="e">
        <v>#N/A</v>
      </c>
      <c r="BA1629" t="e">
        <v>#N/A</v>
      </c>
      <c r="BB1629" t="e">
        <v>#N/A</v>
      </c>
      <c r="BC1629" t="e">
        <v>#N/A</v>
      </c>
      <c r="BD1629" t="e">
        <v>#N/A</v>
      </c>
      <c r="BE1629" t="e">
        <v>#N/A</v>
      </c>
      <c r="BF1629" t="e">
        <v>#N/A</v>
      </c>
      <c r="BG1629" t="e">
        <v>#N/A</v>
      </c>
      <c r="BH1629" t="e">
        <v>#N/A</v>
      </c>
      <c r="BI1629" t="e">
        <v>#N/A</v>
      </c>
      <c r="BJ1629" t="e">
        <v>#N/A</v>
      </c>
      <c r="BK1629" t="e">
        <v>#N/A</v>
      </c>
      <c r="BL1629" t="e">
        <v>#N/A</v>
      </c>
      <c r="BM1629" t="e">
        <v>#N/A</v>
      </c>
      <c r="BN1629" t="e">
        <v>#N/A</v>
      </c>
      <c r="BO1629" t="e">
        <v>#N/A</v>
      </c>
      <c r="BP1629" t="e">
        <v>#N/A</v>
      </c>
      <c r="BQ1629" t="s">
        <v>7910</v>
      </c>
    </row>
    <row r="1630" spans="1:69" x14ac:dyDescent="0.25">
      <c r="A1630" t="s">
        <v>2392</v>
      </c>
      <c r="B1630" t="s">
        <v>736</v>
      </c>
      <c r="C1630" t="s">
        <v>99</v>
      </c>
      <c r="D1630" t="s">
        <v>108</v>
      </c>
      <c r="E1630">
        <v>1.5973999999999999</v>
      </c>
      <c r="F1630">
        <v>0</v>
      </c>
      <c r="G1630" t="e">
        <v>#DIV/0!</v>
      </c>
      <c r="H1630">
        <v>0.93510000000000004</v>
      </c>
      <c r="I1630" t="e">
        <v>#DIV/0!</v>
      </c>
      <c r="J1630">
        <v>0.53469999999999995</v>
      </c>
      <c r="K1630" t="e">
        <v>#N/A</v>
      </c>
      <c r="L1630" t="e">
        <v>#DIV/0!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e">
        <v>#N/A</v>
      </c>
      <c r="AP1630" t="e">
        <v>#N/A</v>
      </c>
      <c r="AQ1630" t="e">
        <v>#N/A</v>
      </c>
      <c r="AR1630" t="e">
        <v>#N/A</v>
      </c>
      <c r="AS1630" t="e">
        <v>#N/A</v>
      </c>
      <c r="AT1630" t="e">
        <v>#N/A</v>
      </c>
      <c r="AU1630" t="e">
        <v>#N/A</v>
      </c>
      <c r="AV1630" t="e">
        <v>#N/A</v>
      </c>
      <c r="AW1630" t="e">
        <v>#N/A</v>
      </c>
      <c r="AX1630" t="e">
        <v>#N/A</v>
      </c>
      <c r="AY1630" t="e">
        <v>#N/A</v>
      </c>
      <c r="AZ1630" t="e">
        <v>#N/A</v>
      </c>
      <c r="BA1630" t="e">
        <v>#N/A</v>
      </c>
      <c r="BB1630" t="e">
        <v>#N/A</v>
      </c>
      <c r="BC1630" t="e">
        <v>#N/A</v>
      </c>
      <c r="BD1630" t="e">
        <v>#N/A</v>
      </c>
      <c r="BE1630" t="e">
        <v>#N/A</v>
      </c>
      <c r="BF1630" t="e">
        <v>#N/A</v>
      </c>
      <c r="BG1630" t="e">
        <v>#N/A</v>
      </c>
      <c r="BH1630" t="e">
        <v>#N/A</v>
      </c>
      <c r="BI1630" t="e">
        <v>#N/A</v>
      </c>
      <c r="BJ1630" t="e">
        <v>#N/A</v>
      </c>
      <c r="BK1630" t="e">
        <v>#N/A</v>
      </c>
      <c r="BL1630" t="e">
        <v>#N/A</v>
      </c>
      <c r="BM1630" t="e">
        <v>#N/A</v>
      </c>
      <c r="BN1630" t="e">
        <v>#N/A</v>
      </c>
      <c r="BO1630" t="e">
        <v>#N/A</v>
      </c>
      <c r="BP1630" t="e">
        <v>#N/A</v>
      </c>
      <c r="BQ1630" t="s">
        <v>7910</v>
      </c>
    </row>
    <row r="1631" spans="1:69" x14ac:dyDescent="0.25">
      <c r="A1631" t="s">
        <v>2393</v>
      </c>
      <c r="B1631" t="s">
        <v>736</v>
      </c>
      <c r="C1631" t="s">
        <v>99</v>
      </c>
      <c r="D1631" t="s">
        <v>33</v>
      </c>
      <c r="E1631">
        <v>1.5973999999999999</v>
      </c>
      <c r="F1631">
        <v>0</v>
      </c>
      <c r="G1631">
        <v>0.313</v>
      </c>
      <c r="H1631">
        <v>0.93510000000000004</v>
      </c>
      <c r="I1631">
        <v>1.6041000000000001</v>
      </c>
      <c r="J1631">
        <v>0.53469999999999995</v>
      </c>
      <c r="K1631">
        <v>0</v>
      </c>
      <c r="L1631">
        <v>0.80204674367700002</v>
      </c>
      <c r="M1631">
        <v>0.44840000000000002</v>
      </c>
      <c r="N1631">
        <v>0</v>
      </c>
      <c r="O1631">
        <v>0.35959999999999998</v>
      </c>
      <c r="P1631">
        <v>0</v>
      </c>
      <c r="Q1631">
        <v>0</v>
      </c>
      <c r="R1631">
        <v>0.14419999999999999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3.8600000000000002E-2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7.7000000000000002E-3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1.1999999999999999E-3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2.0000000000000001E-4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 s="1">
        <v>0</v>
      </c>
      <c r="BK1631" s="1">
        <v>0.44800000000000001</v>
      </c>
      <c r="BL1631" s="1">
        <v>0.55200000000000005</v>
      </c>
      <c r="BM1631" s="1">
        <v>4.8000000000000001E-2</v>
      </c>
      <c r="BN1631" s="1">
        <v>0.95199999999999996</v>
      </c>
      <c r="BO1631">
        <v>20.96</v>
      </c>
      <c r="BP1631">
        <v>1.05</v>
      </c>
      <c r="BQ1631" t="s">
        <v>7906</v>
      </c>
    </row>
    <row r="1632" spans="1:69" x14ac:dyDescent="0.25">
      <c r="A1632" t="s">
        <v>2394</v>
      </c>
      <c r="B1632" t="s">
        <v>736</v>
      </c>
      <c r="C1632" t="s">
        <v>99</v>
      </c>
      <c r="D1632" t="s">
        <v>34</v>
      </c>
      <c r="E1632">
        <v>1.5973999999999999</v>
      </c>
      <c r="F1632">
        <v>0</v>
      </c>
      <c r="G1632">
        <v>0.313</v>
      </c>
      <c r="H1632">
        <v>0.93510000000000004</v>
      </c>
      <c r="I1632">
        <v>0.26740000000000003</v>
      </c>
      <c r="J1632">
        <v>0.53469999999999995</v>
      </c>
      <c r="K1632">
        <v>0</v>
      </c>
      <c r="L1632">
        <v>0.133699457178</v>
      </c>
      <c r="M1632">
        <v>0.87490000000000001</v>
      </c>
      <c r="N1632">
        <v>0</v>
      </c>
      <c r="O1632">
        <v>0.11700000000000001</v>
      </c>
      <c r="P1632">
        <v>0</v>
      </c>
      <c r="Q1632">
        <v>0</v>
      </c>
      <c r="R1632">
        <v>7.7999999999999996E-3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2.9999999999999997E-4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s="1">
        <v>0</v>
      </c>
      <c r="BK1632" s="1">
        <v>0.875</v>
      </c>
      <c r="BL1632" s="1">
        <v>0.125</v>
      </c>
      <c r="BM1632" s="1">
        <v>0</v>
      </c>
      <c r="BN1632" s="1">
        <v>1</v>
      </c>
      <c r="BO1632">
        <v>3333.33</v>
      </c>
      <c r="BP1632">
        <v>1</v>
      </c>
      <c r="BQ1632" t="s">
        <v>7911</v>
      </c>
    </row>
    <row r="1633" spans="1:69" x14ac:dyDescent="0.25">
      <c r="A1633" t="s">
        <v>2395</v>
      </c>
      <c r="B1633" t="s">
        <v>736</v>
      </c>
      <c r="C1633" t="s">
        <v>99</v>
      </c>
      <c r="D1633" t="s">
        <v>109</v>
      </c>
      <c r="E1633">
        <v>1.5973999999999999</v>
      </c>
      <c r="F1633">
        <v>0</v>
      </c>
      <c r="G1633" t="e">
        <v>#DIV/0!</v>
      </c>
      <c r="H1633">
        <v>0.93510000000000004</v>
      </c>
      <c r="I1633" t="e">
        <v>#DIV/0!</v>
      </c>
      <c r="J1633">
        <v>0.53469999999999995</v>
      </c>
      <c r="K1633" t="e">
        <v>#N/A</v>
      </c>
      <c r="L1633" t="e">
        <v>#DIV/0!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  <c r="Y1633" t="e">
        <v>#N/A</v>
      </c>
      <c r="Z1633" t="e">
        <v>#N/A</v>
      </c>
      <c r="AA1633" t="e">
        <v>#N/A</v>
      </c>
      <c r="AB1633" t="e">
        <v>#N/A</v>
      </c>
      <c r="AC1633" t="e">
        <v>#N/A</v>
      </c>
      <c r="AD1633" t="e">
        <v>#N/A</v>
      </c>
      <c r="AE1633" t="e">
        <v>#N/A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e">
        <v>#N/A</v>
      </c>
      <c r="AP1633" t="e">
        <v>#N/A</v>
      </c>
      <c r="AQ1633" t="e">
        <v>#N/A</v>
      </c>
      <c r="AR1633" t="e">
        <v>#N/A</v>
      </c>
      <c r="AS1633" t="e">
        <v>#N/A</v>
      </c>
      <c r="AT1633" t="e">
        <v>#N/A</v>
      </c>
      <c r="AU1633" t="e">
        <v>#N/A</v>
      </c>
      <c r="AV1633" t="e">
        <v>#N/A</v>
      </c>
      <c r="AW1633" t="e">
        <v>#N/A</v>
      </c>
      <c r="AX1633" t="e">
        <v>#N/A</v>
      </c>
      <c r="AY1633" t="e">
        <v>#N/A</v>
      </c>
      <c r="AZ1633" t="e">
        <v>#N/A</v>
      </c>
      <c r="BA1633" t="e">
        <v>#N/A</v>
      </c>
      <c r="BB1633" t="e">
        <v>#N/A</v>
      </c>
      <c r="BC1633" t="e">
        <v>#N/A</v>
      </c>
      <c r="BD1633" t="e">
        <v>#N/A</v>
      </c>
      <c r="BE1633" t="e">
        <v>#N/A</v>
      </c>
      <c r="BF1633" t="e">
        <v>#N/A</v>
      </c>
      <c r="BG1633" t="e">
        <v>#N/A</v>
      </c>
      <c r="BH1633" t="e">
        <v>#N/A</v>
      </c>
      <c r="BI1633" t="e">
        <v>#N/A</v>
      </c>
      <c r="BJ1633" t="e">
        <v>#N/A</v>
      </c>
      <c r="BK1633" t="e">
        <v>#N/A</v>
      </c>
      <c r="BL1633" t="e">
        <v>#N/A</v>
      </c>
      <c r="BM1633" t="e">
        <v>#N/A</v>
      </c>
      <c r="BN1633" t="e">
        <v>#N/A</v>
      </c>
      <c r="BO1633" t="e">
        <v>#N/A</v>
      </c>
      <c r="BP1633" t="e">
        <v>#N/A</v>
      </c>
      <c r="BQ1633" t="s">
        <v>7910</v>
      </c>
    </row>
    <row r="1634" spans="1:69" x14ac:dyDescent="0.25">
      <c r="A1634" t="s">
        <v>2396</v>
      </c>
      <c r="B1634" t="s">
        <v>736</v>
      </c>
      <c r="C1634" t="s">
        <v>99</v>
      </c>
      <c r="D1634" t="s">
        <v>110</v>
      </c>
      <c r="E1634">
        <v>1.5973999999999999</v>
      </c>
      <c r="F1634">
        <v>0</v>
      </c>
      <c r="G1634" t="e">
        <v>#DIV/0!</v>
      </c>
      <c r="H1634">
        <v>0.93510000000000004</v>
      </c>
      <c r="I1634" t="e">
        <v>#DIV/0!</v>
      </c>
      <c r="J1634">
        <v>0.53469999999999995</v>
      </c>
      <c r="K1634" t="e">
        <v>#N/A</v>
      </c>
      <c r="L1634" t="e">
        <v>#DIV/0!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 t="e">
        <v>#N/A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  <c r="AZ1634" t="e">
        <v>#N/A</v>
      </c>
      <c r="BA1634" t="e">
        <v>#N/A</v>
      </c>
      <c r="BB1634" t="e">
        <v>#N/A</v>
      </c>
      <c r="BC1634" t="e">
        <v>#N/A</v>
      </c>
      <c r="BD1634" t="e">
        <v>#N/A</v>
      </c>
      <c r="BE1634" t="e">
        <v>#N/A</v>
      </c>
      <c r="BF1634" t="e">
        <v>#N/A</v>
      </c>
      <c r="BG1634" t="e">
        <v>#N/A</v>
      </c>
      <c r="BH1634" t="e">
        <v>#N/A</v>
      </c>
      <c r="BI1634" t="e">
        <v>#N/A</v>
      </c>
      <c r="BJ1634" t="e">
        <v>#N/A</v>
      </c>
      <c r="BK1634" t="e">
        <v>#N/A</v>
      </c>
      <c r="BL1634" t="e">
        <v>#N/A</v>
      </c>
      <c r="BM1634" t="e">
        <v>#N/A</v>
      </c>
      <c r="BN1634" t="e">
        <v>#N/A</v>
      </c>
      <c r="BO1634" t="e">
        <v>#N/A</v>
      </c>
      <c r="BP1634" t="e">
        <v>#N/A</v>
      </c>
      <c r="BQ1634" t="s">
        <v>7910</v>
      </c>
    </row>
    <row r="1635" spans="1:69" x14ac:dyDescent="0.25">
      <c r="A1635" t="s">
        <v>2397</v>
      </c>
      <c r="B1635" t="s">
        <v>736</v>
      </c>
      <c r="C1635" t="s">
        <v>99</v>
      </c>
      <c r="D1635" t="s">
        <v>37</v>
      </c>
      <c r="E1635">
        <v>1.5973999999999999</v>
      </c>
      <c r="F1635">
        <v>0</v>
      </c>
      <c r="G1635">
        <v>0</v>
      </c>
      <c r="H1635">
        <v>0.93510000000000004</v>
      </c>
      <c r="I1635">
        <v>0</v>
      </c>
      <c r="J1635">
        <v>0.53469999999999995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 s="1">
        <v>0</v>
      </c>
      <c r="BK1635" s="1">
        <v>1</v>
      </c>
      <c r="BL1635" s="1">
        <v>0</v>
      </c>
      <c r="BM1635" s="1">
        <v>0</v>
      </c>
      <c r="BN1635" s="1">
        <v>1</v>
      </c>
      <c r="BO1635" t="e">
        <v>#DIV/0!</v>
      </c>
      <c r="BP1635">
        <v>1</v>
      </c>
      <c r="BQ1635" t="s">
        <v>7911</v>
      </c>
    </row>
    <row r="1636" spans="1:69" x14ac:dyDescent="0.25">
      <c r="A1636" t="s">
        <v>2398</v>
      </c>
      <c r="B1636" t="s">
        <v>736</v>
      </c>
      <c r="C1636" t="s">
        <v>99</v>
      </c>
      <c r="D1636" t="s">
        <v>111</v>
      </c>
      <c r="E1636">
        <v>1.5973999999999999</v>
      </c>
      <c r="F1636">
        <v>0</v>
      </c>
      <c r="G1636" t="e">
        <v>#DIV/0!</v>
      </c>
      <c r="H1636">
        <v>0.93510000000000004</v>
      </c>
      <c r="I1636" t="e">
        <v>#DIV/0!</v>
      </c>
      <c r="J1636">
        <v>0.53469999999999995</v>
      </c>
      <c r="K1636" t="e">
        <v>#N/A</v>
      </c>
      <c r="L1636" t="e">
        <v>#DIV/0!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  <c r="AC1636" t="e">
        <v>#N/A</v>
      </c>
      <c r="AD1636" t="e">
        <v>#N/A</v>
      </c>
      <c r="AE1636" t="e">
        <v>#N/A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e">
        <v>#N/A</v>
      </c>
      <c r="AP1636" t="e">
        <v>#N/A</v>
      </c>
      <c r="AQ1636" t="e">
        <v>#N/A</v>
      </c>
      <c r="AR1636" t="e">
        <v>#N/A</v>
      </c>
      <c r="AS1636" t="e">
        <v>#N/A</v>
      </c>
      <c r="AT1636" t="e">
        <v>#N/A</v>
      </c>
      <c r="AU1636" t="e">
        <v>#N/A</v>
      </c>
      <c r="AV1636" t="e">
        <v>#N/A</v>
      </c>
      <c r="AW1636" t="e">
        <v>#N/A</v>
      </c>
      <c r="AX1636" t="e">
        <v>#N/A</v>
      </c>
      <c r="AY1636" t="e">
        <v>#N/A</v>
      </c>
      <c r="AZ1636" t="e">
        <v>#N/A</v>
      </c>
      <c r="BA1636" t="e">
        <v>#N/A</v>
      </c>
      <c r="BB1636" t="e">
        <v>#N/A</v>
      </c>
      <c r="BC1636" t="e">
        <v>#N/A</v>
      </c>
      <c r="BD1636" t="e">
        <v>#N/A</v>
      </c>
      <c r="BE1636" t="e">
        <v>#N/A</v>
      </c>
      <c r="BF1636" t="e">
        <v>#N/A</v>
      </c>
      <c r="BG1636" t="e">
        <v>#N/A</v>
      </c>
      <c r="BH1636" t="e">
        <v>#N/A</v>
      </c>
      <c r="BI1636" t="e">
        <v>#N/A</v>
      </c>
      <c r="BJ1636" t="e">
        <v>#N/A</v>
      </c>
      <c r="BK1636" t="e">
        <v>#N/A</v>
      </c>
      <c r="BL1636" t="e">
        <v>#N/A</v>
      </c>
      <c r="BM1636" t="e">
        <v>#N/A</v>
      </c>
      <c r="BN1636" t="e">
        <v>#N/A</v>
      </c>
      <c r="BO1636" t="e">
        <v>#N/A</v>
      </c>
      <c r="BP1636" t="e">
        <v>#N/A</v>
      </c>
      <c r="BQ1636" t="s">
        <v>7910</v>
      </c>
    </row>
    <row r="1637" spans="1:69" x14ac:dyDescent="0.25">
      <c r="A1637" t="s">
        <v>2399</v>
      </c>
      <c r="B1637" t="s">
        <v>736</v>
      </c>
      <c r="C1637" t="s">
        <v>99</v>
      </c>
      <c r="D1637" t="s">
        <v>39</v>
      </c>
      <c r="E1637">
        <v>1.5973999999999999</v>
      </c>
      <c r="F1637">
        <v>0</v>
      </c>
      <c r="G1637">
        <v>1.8781000000000001</v>
      </c>
      <c r="H1637">
        <v>0.93510000000000004</v>
      </c>
      <c r="I1637">
        <v>1.0693999999999999</v>
      </c>
      <c r="J1637">
        <v>0.53469999999999995</v>
      </c>
      <c r="K1637">
        <v>0</v>
      </c>
      <c r="L1637">
        <v>0.5346978291179999</v>
      </c>
      <c r="M1637">
        <v>0.58579999999999999</v>
      </c>
      <c r="N1637">
        <v>0</v>
      </c>
      <c r="O1637">
        <v>0.31330000000000002</v>
      </c>
      <c r="P1637">
        <v>0</v>
      </c>
      <c r="Q1637">
        <v>0</v>
      </c>
      <c r="R1637">
        <v>8.3699999999999997E-2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1.49E-2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2E-3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2.0000000000000001E-4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 s="1">
        <v>0</v>
      </c>
      <c r="BK1637" s="1">
        <v>0.58599999999999997</v>
      </c>
      <c r="BL1637" s="1">
        <v>0.41399999999999998</v>
      </c>
      <c r="BM1637" s="1">
        <v>1.7000000000000001E-2</v>
      </c>
      <c r="BN1637" s="1">
        <v>0.98299999999999998</v>
      </c>
      <c r="BO1637">
        <v>58.48</v>
      </c>
      <c r="BP1637">
        <v>1.02</v>
      </c>
      <c r="BQ1637" t="s">
        <v>7906</v>
      </c>
    </row>
    <row r="1638" spans="1:69" x14ac:dyDescent="0.25">
      <c r="A1638" t="s">
        <v>2400</v>
      </c>
      <c r="B1638" t="s">
        <v>736</v>
      </c>
      <c r="C1638" t="s">
        <v>99</v>
      </c>
      <c r="D1638" t="s">
        <v>40</v>
      </c>
      <c r="E1638">
        <v>1.5973999999999999</v>
      </c>
      <c r="F1638">
        <v>0</v>
      </c>
      <c r="G1638">
        <v>0.313</v>
      </c>
      <c r="H1638">
        <v>0.93510000000000004</v>
      </c>
      <c r="I1638">
        <v>2.1387999999999998</v>
      </c>
      <c r="J1638">
        <v>0.53469999999999995</v>
      </c>
      <c r="K1638">
        <v>0</v>
      </c>
      <c r="L1638">
        <v>1.0693956582359998</v>
      </c>
      <c r="M1638">
        <v>0.34320000000000001</v>
      </c>
      <c r="N1638">
        <v>0</v>
      </c>
      <c r="O1638">
        <v>0.36699999999999999</v>
      </c>
      <c r="P1638">
        <v>0</v>
      </c>
      <c r="Q1638">
        <v>0</v>
      </c>
      <c r="R1638">
        <v>0.1963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7.0000000000000007E-2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1.8700000000000001E-2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4.0000000000000001E-3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6.9999999999999999E-4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s="1">
        <v>0</v>
      </c>
      <c r="BK1638" s="1">
        <v>0.34300000000000003</v>
      </c>
      <c r="BL1638" s="1">
        <v>0.65700000000000003</v>
      </c>
      <c r="BM1638" s="1">
        <v>9.2999999999999999E-2</v>
      </c>
      <c r="BN1638" s="1">
        <v>0.90600000000000003</v>
      </c>
      <c r="BO1638">
        <v>10.71</v>
      </c>
      <c r="BP1638">
        <v>1.1000000000000001</v>
      </c>
      <c r="BQ1638" t="s">
        <v>7906</v>
      </c>
    </row>
    <row r="1639" spans="1:69" x14ac:dyDescent="0.25">
      <c r="A1639" t="s">
        <v>2401</v>
      </c>
      <c r="B1639" t="s">
        <v>736</v>
      </c>
      <c r="C1639" t="s">
        <v>99</v>
      </c>
      <c r="D1639" t="s">
        <v>42</v>
      </c>
      <c r="E1639">
        <v>1.5973999999999999</v>
      </c>
      <c r="F1639">
        <v>0</v>
      </c>
      <c r="G1639">
        <v>0.626</v>
      </c>
      <c r="H1639">
        <v>0.93510000000000004</v>
      </c>
      <c r="I1639">
        <v>0.53469999999999995</v>
      </c>
      <c r="J1639">
        <v>0.53469999999999995</v>
      </c>
      <c r="K1639">
        <v>0</v>
      </c>
      <c r="L1639">
        <v>0.26734891455899995</v>
      </c>
      <c r="M1639">
        <v>0.76539999999999997</v>
      </c>
      <c r="N1639">
        <v>0</v>
      </c>
      <c r="O1639">
        <v>0.2046</v>
      </c>
      <c r="P1639">
        <v>0</v>
      </c>
      <c r="Q1639">
        <v>0</v>
      </c>
      <c r="R1639">
        <v>2.7400000000000001E-2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2.3999999999999998E-3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2.0000000000000001E-4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 s="1">
        <v>0</v>
      </c>
      <c r="BK1639" s="1">
        <v>0.76500000000000001</v>
      </c>
      <c r="BL1639" s="1">
        <v>0.23499999999999999</v>
      </c>
      <c r="BM1639" s="1">
        <v>3.0000000000000001E-3</v>
      </c>
      <c r="BN1639" s="1">
        <v>0.997</v>
      </c>
      <c r="BO1639">
        <v>384.62</v>
      </c>
      <c r="BP1639">
        <v>1</v>
      </c>
      <c r="BQ1639" t="s">
        <v>7911</v>
      </c>
    </row>
    <row r="1640" spans="1:69" x14ac:dyDescent="0.25">
      <c r="A1640" t="s">
        <v>2402</v>
      </c>
      <c r="B1640" t="s">
        <v>736</v>
      </c>
      <c r="C1640" t="s">
        <v>99</v>
      </c>
      <c r="D1640" t="s">
        <v>44</v>
      </c>
      <c r="E1640">
        <v>1.5973999999999999</v>
      </c>
      <c r="F1640">
        <v>0</v>
      </c>
      <c r="G1640">
        <v>1.252</v>
      </c>
      <c r="H1640">
        <v>0.93510000000000004</v>
      </c>
      <c r="I1640">
        <v>1.0693999999999999</v>
      </c>
      <c r="J1640">
        <v>0.53469999999999995</v>
      </c>
      <c r="K1640">
        <v>0</v>
      </c>
      <c r="L1640">
        <v>0.5346978291179999</v>
      </c>
      <c r="M1640">
        <v>0.58579999999999999</v>
      </c>
      <c r="N1640">
        <v>0</v>
      </c>
      <c r="O1640">
        <v>0.31330000000000002</v>
      </c>
      <c r="P1640">
        <v>0</v>
      </c>
      <c r="Q1640">
        <v>0</v>
      </c>
      <c r="R1640">
        <v>8.3699999999999997E-2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1.49E-2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2E-3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2.0000000000000001E-4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s="1">
        <v>0</v>
      </c>
      <c r="BK1640" s="1">
        <v>0.58599999999999997</v>
      </c>
      <c r="BL1640" s="1">
        <v>0.41399999999999998</v>
      </c>
      <c r="BM1640" s="1">
        <v>1.7000000000000001E-2</v>
      </c>
      <c r="BN1640" s="1">
        <v>0.98299999999999998</v>
      </c>
      <c r="BO1640">
        <v>58.48</v>
      </c>
      <c r="BP1640">
        <v>1.02</v>
      </c>
      <c r="BQ1640" t="s">
        <v>7906</v>
      </c>
    </row>
    <row r="1641" spans="1:69" x14ac:dyDescent="0.25">
      <c r="A1641" t="s">
        <v>2403</v>
      </c>
      <c r="B1641" t="s">
        <v>736</v>
      </c>
      <c r="C1641" t="s">
        <v>99</v>
      </c>
      <c r="D1641" t="s">
        <v>45</v>
      </c>
      <c r="E1641">
        <v>1.5973999999999999</v>
      </c>
      <c r="F1641">
        <v>0</v>
      </c>
      <c r="G1641">
        <v>3.1301000000000001</v>
      </c>
      <c r="H1641">
        <v>0.93510000000000004</v>
      </c>
      <c r="I1641">
        <v>3.2082000000000002</v>
      </c>
      <c r="J1641">
        <v>0.53469999999999995</v>
      </c>
      <c r="K1641">
        <v>0</v>
      </c>
      <c r="L1641">
        <v>1.604093487354</v>
      </c>
      <c r="M1641">
        <v>0.2011</v>
      </c>
      <c r="N1641">
        <v>0</v>
      </c>
      <c r="O1641">
        <v>0.32250000000000001</v>
      </c>
      <c r="P1641">
        <v>0</v>
      </c>
      <c r="Q1641">
        <v>0</v>
      </c>
      <c r="R1641">
        <v>0.25869999999999999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0.13830000000000001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5.5500000000000001E-2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1.78E-2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4.7999999999999996E-3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 s="1">
        <v>0</v>
      </c>
      <c r="BK1641" s="1">
        <v>0.20100000000000001</v>
      </c>
      <c r="BL1641" s="1">
        <v>0.79800000000000004</v>
      </c>
      <c r="BM1641" s="1">
        <v>0.216</v>
      </c>
      <c r="BN1641" s="1">
        <v>0.78200000000000003</v>
      </c>
      <c r="BO1641">
        <v>4.62</v>
      </c>
      <c r="BP1641">
        <v>1.28</v>
      </c>
      <c r="BQ1641" t="s">
        <v>7907</v>
      </c>
    </row>
    <row r="1642" spans="1:69" x14ac:dyDescent="0.25">
      <c r="A1642" t="s">
        <v>2404</v>
      </c>
      <c r="B1642" t="s">
        <v>736</v>
      </c>
      <c r="C1642" t="s">
        <v>99</v>
      </c>
      <c r="D1642" t="s">
        <v>47</v>
      </c>
      <c r="E1642">
        <v>1.5973999999999999</v>
      </c>
      <c r="F1642">
        <v>0</v>
      </c>
      <c r="G1642">
        <v>0.313</v>
      </c>
      <c r="H1642">
        <v>0.93510000000000004</v>
      </c>
      <c r="I1642">
        <v>0</v>
      </c>
      <c r="J1642">
        <v>0.53469999999999995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 s="1">
        <v>0</v>
      </c>
      <c r="BK1642" s="1">
        <v>1</v>
      </c>
      <c r="BL1642" s="1">
        <v>0</v>
      </c>
      <c r="BM1642" s="1">
        <v>0</v>
      </c>
      <c r="BN1642" s="1">
        <v>1</v>
      </c>
      <c r="BO1642" t="e">
        <v>#DIV/0!</v>
      </c>
      <c r="BP1642">
        <v>1</v>
      </c>
      <c r="BQ1642" t="s">
        <v>7911</v>
      </c>
    </row>
    <row r="1643" spans="1:69" x14ac:dyDescent="0.25">
      <c r="A1643" t="s">
        <v>2405</v>
      </c>
      <c r="B1643" t="s">
        <v>736</v>
      </c>
      <c r="C1643" t="s">
        <v>99</v>
      </c>
      <c r="D1643" t="s">
        <v>112</v>
      </c>
      <c r="E1643">
        <v>1.5973999999999999</v>
      </c>
      <c r="F1643">
        <v>0</v>
      </c>
      <c r="G1643" t="e">
        <v>#DIV/0!</v>
      </c>
      <c r="H1643">
        <v>0.93510000000000004</v>
      </c>
      <c r="I1643" t="e">
        <v>#DIV/0!</v>
      </c>
      <c r="J1643">
        <v>0.53469999999999995</v>
      </c>
      <c r="K1643" t="e">
        <v>#N/A</v>
      </c>
      <c r="L1643" t="e">
        <v>#DIV/0!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 t="e">
        <v>#N/A</v>
      </c>
      <c r="AU1643" t="e">
        <v>#N/A</v>
      </c>
      <c r="AV1643" t="e">
        <v>#N/A</v>
      </c>
      <c r="AW1643" t="e">
        <v>#N/A</v>
      </c>
      <c r="AX1643" t="e">
        <v>#N/A</v>
      </c>
      <c r="AY1643" t="e">
        <v>#N/A</v>
      </c>
      <c r="AZ1643" t="e">
        <v>#N/A</v>
      </c>
      <c r="BA1643" t="e">
        <v>#N/A</v>
      </c>
      <c r="BB1643" t="e">
        <v>#N/A</v>
      </c>
      <c r="BC1643" t="e">
        <v>#N/A</v>
      </c>
      <c r="BD1643" t="e">
        <v>#N/A</v>
      </c>
      <c r="BE1643" t="e">
        <v>#N/A</v>
      </c>
      <c r="BF1643" t="e">
        <v>#N/A</v>
      </c>
      <c r="BG1643" t="e">
        <v>#N/A</v>
      </c>
      <c r="BH1643" t="e">
        <v>#N/A</v>
      </c>
      <c r="BI1643" t="e">
        <v>#N/A</v>
      </c>
      <c r="BJ1643" t="e">
        <v>#N/A</v>
      </c>
      <c r="BK1643" t="e">
        <v>#N/A</v>
      </c>
      <c r="BL1643" t="e">
        <v>#N/A</v>
      </c>
      <c r="BM1643" t="e">
        <v>#N/A</v>
      </c>
      <c r="BN1643" t="e">
        <v>#N/A</v>
      </c>
      <c r="BO1643" t="e">
        <v>#N/A</v>
      </c>
      <c r="BP1643" t="e">
        <v>#N/A</v>
      </c>
      <c r="BQ1643" t="s">
        <v>7910</v>
      </c>
    </row>
    <row r="1644" spans="1:69" x14ac:dyDescent="0.25">
      <c r="A1644" t="s">
        <v>2406</v>
      </c>
      <c r="B1644" t="s">
        <v>736</v>
      </c>
      <c r="C1644" t="s">
        <v>99</v>
      </c>
      <c r="D1644" t="s">
        <v>113</v>
      </c>
      <c r="E1644">
        <v>1.5973999999999999</v>
      </c>
      <c r="F1644">
        <v>0</v>
      </c>
      <c r="G1644" t="e">
        <v>#DIV/0!</v>
      </c>
      <c r="H1644">
        <v>0.93510000000000004</v>
      </c>
      <c r="I1644" t="e">
        <v>#N/A</v>
      </c>
      <c r="J1644">
        <v>0.53469999999999995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e">
        <v>#N/A</v>
      </c>
      <c r="AP1644" t="e">
        <v>#N/A</v>
      </c>
      <c r="AQ1644" t="e">
        <v>#N/A</v>
      </c>
      <c r="AR1644" t="e">
        <v>#N/A</v>
      </c>
      <c r="AS1644" t="e">
        <v>#N/A</v>
      </c>
      <c r="AT1644" t="e">
        <v>#N/A</v>
      </c>
      <c r="AU1644" t="e">
        <v>#N/A</v>
      </c>
      <c r="AV1644" t="e">
        <v>#N/A</v>
      </c>
      <c r="AW1644" t="e">
        <v>#N/A</v>
      </c>
      <c r="AX1644" t="e">
        <v>#N/A</v>
      </c>
      <c r="AY1644" t="e">
        <v>#N/A</v>
      </c>
      <c r="AZ1644" t="e">
        <v>#N/A</v>
      </c>
      <c r="BA1644" t="e">
        <v>#N/A</v>
      </c>
      <c r="BB1644" t="e">
        <v>#N/A</v>
      </c>
      <c r="BC1644" t="e">
        <v>#N/A</v>
      </c>
      <c r="BD1644" t="e">
        <v>#N/A</v>
      </c>
      <c r="BE1644" t="e">
        <v>#N/A</v>
      </c>
      <c r="BF1644" t="e">
        <v>#N/A</v>
      </c>
      <c r="BG1644" t="e">
        <v>#N/A</v>
      </c>
      <c r="BH1644" t="e">
        <v>#N/A</v>
      </c>
      <c r="BI1644" t="e">
        <v>#N/A</v>
      </c>
      <c r="BJ1644" t="e">
        <v>#N/A</v>
      </c>
      <c r="BK1644" t="e">
        <v>#N/A</v>
      </c>
      <c r="BL1644" t="e">
        <v>#N/A</v>
      </c>
      <c r="BM1644" t="e">
        <v>#N/A</v>
      </c>
      <c r="BN1644" t="e">
        <v>#N/A</v>
      </c>
      <c r="BO1644" t="e">
        <v>#N/A</v>
      </c>
      <c r="BP1644" t="e">
        <v>#N/A</v>
      </c>
      <c r="BQ1644" t="s">
        <v>7925</v>
      </c>
    </row>
    <row r="1645" spans="1:69" x14ac:dyDescent="0.25">
      <c r="A1645" t="s">
        <v>2407</v>
      </c>
      <c r="B1645" t="s">
        <v>736</v>
      </c>
      <c r="C1645" t="s">
        <v>99</v>
      </c>
      <c r="D1645" t="s">
        <v>114</v>
      </c>
      <c r="E1645">
        <v>1.5973999999999999</v>
      </c>
      <c r="F1645">
        <v>0</v>
      </c>
      <c r="G1645" t="e">
        <v>#DIV/0!</v>
      </c>
      <c r="H1645">
        <v>0.93510000000000004</v>
      </c>
      <c r="I1645" t="e">
        <v>#N/A</v>
      </c>
      <c r="J1645">
        <v>0.53469999999999995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  <c r="AF1645" t="e">
        <v>#N/A</v>
      </c>
      <c r="AG1645" t="e">
        <v>#N/A</v>
      </c>
      <c r="AH1645" t="e">
        <v>#N/A</v>
      </c>
      <c r="AI1645" t="e">
        <v>#N/A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e">
        <v>#N/A</v>
      </c>
      <c r="AP1645" t="e">
        <v>#N/A</v>
      </c>
      <c r="AQ1645" t="e">
        <v>#N/A</v>
      </c>
      <c r="AR1645" t="e">
        <v>#N/A</v>
      </c>
      <c r="AS1645" t="e">
        <v>#N/A</v>
      </c>
      <c r="AT1645" t="e">
        <v>#N/A</v>
      </c>
      <c r="AU1645" t="e">
        <v>#N/A</v>
      </c>
      <c r="AV1645" t="e">
        <v>#N/A</v>
      </c>
      <c r="AW1645" t="e">
        <v>#N/A</v>
      </c>
      <c r="AX1645" t="e">
        <v>#N/A</v>
      </c>
      <c r="AY1645" t="e">
        <v>#N/A</v>
      </c>
      <c r="AZ1645" t="e">
        <v>#N/A</v>
      </c>
      <c r="BA1645" t="e">
        <v>#N/A</v>
      </c>
      <c r="BB1645" t="e">
        <v>#N/A</v>
      </c>
      <c r="BC1645" t="e">
        <v>#N/A</v>
      </c>
      <c r="BD1645" t="e">
        <v>#N/A</v>
      </c>
      <c r="BE1645" t="e">
        <v>#N/A</v>
      </c>
      <c r="BF1645" t="e">
        <v>#N/A</v>
      </c>
      <c r="BG1645" t="e">
        <v>#N/A</v>
      </c>
      <c r="BH1645" t="e">
        <v>#N/A</v>
      </c>
      <c r="BI1645" t="e">
        <v>#N/A</v>
      </c>
      <c r="BJ1645" t="e">
        <v>#N/A</v>
      </c>
      <c r="BK1645" t="e">
        <v>#N/A</v>
      </c>
      <c r="BL1645" t="e">
        <v>#N/A</v>
      </c>
      <c r="BM1645" t="e">
        <v>#N/A</v>
      </c>
      <c r="BN1645" t="e">
        <v>#N/A</v>
      </c>
      <c r="BO1645" t="e">
        <v>#N/A</v>
      </c>
      <c r="BP1645" t="e">
        <v>#N/A</v>
      </c>
      <c r="BQ1645" t="s">
        <v>7925</v>
      </c>
    </row>
    <row r="1646" spans="1:69" x14ac:dyDescent="0.25">
      <c r="A1646" t="s">
        <v>2408</v>
      </c>
      <c r="B1646" t="s">
        <v>736</v>
      </c>
      <c r="C1646" t="s">
        <v>99</v>
      </c>
      <c r="D1646" t="s">
        <v>49</v>
      </c>
      <c r="E1646">
        <v>1.5973999999999999</v>
      </c>
      <c r="F1646">
        <v>0</v>
      </c>
      <c r="G1646">
        <v>0.1565</v>
      </c>
      <c r="H1646">
        <v>0.93510000000000004</v>
      </c>
      <c r="I1646">
        <v>1.0693999999999999</v>
      </c>
      <c r="J1646">
        <v>0.53469999999999995</v>
      </c>
      <c r="K1646">
        <v>0</v>
      </c>
      <c r="L1646">
        <v>0.5346978291179999</v>
      </c>
      <c r="M1646">
        <v>0.58579999999999999</v>
      </c>
      <c r="N1646">
        <v>0</v>
      </c>
      <c r="O1646">
        <v>0.31330000000000002</v>
      </c>
      <c r="P1646">
        <v>0</v>
      </c>
      <c r="Q1646">
        <v>0</v>
      </c>
      <c r="R1646">
        <v>8.3699999999999997E-2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1.49E-2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2E-3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2.0000000000000001E-4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s="1">
        <v>0</v>
      </c>
      <c r="BK1646" s="1">
        <v>0.58599999999999997</v>
      </c>
      <c r="BL1646" s="1">
        <v>0.41399999999999998</v>
      </c>
      <c r="BM1646" s="1">
        <v>1.7000000000000001E-2</v>
      </c>
      <c r="BN1646" s="1">
        <v>0.98299999999999998</v>
      </c>
      <c r="BO1646">
        <v>58.48</v>
      </c>
      <c r="BP1646">
        <v>1.02</v>
      </c>
      <c r="BQ1646" t="s">
        <v>7906</v>
      </c>
    </row>
    <row r="1647" spans="1:69" x14ac:dyDescent="0.25">
      <c r="A1647" t="s">
        <v>2409</v>
      </c>
      <c r="B1647" t="s">
        <v>736</v>
      </c>
      <c r="C1647" t="s">
        <v>99</v>
      </c>
      <c r="D1647" t="s">
        <v>50</v>
      </c>
      <c r="E1647">
        <v>1.5973999999999999</v>
      </c>
      <c r="F1647">
        <v>0</v>
      </c>
      <c r="G1647">
        <v>3.7561</v>
      </c>
      <c r="H1647">
        <v>0.93510000000000004</v>
      </c>
      <c r="I1647">
        <v>0</v>
      </c>
      <c r="J1647">
        <v>0.53469999999999995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 s="1">
        <v>0</v>
      </c>
      <c r="BK1647" s="1">
        <v>1</v>
      </c>
      <c r="BL1647" s="1">
        <v>0</v>
      </c>
      <c r="BM1647" s="1">
        <v>0</v>
      </c>
      <c r="BN1647" s="1">
        <v>1</v>
      </c>
      <c r="BO1647" t="e">
        <v>#DIV/0!</v>
      </c>
      <c r="BP1647">
        <v>1</v>
      </c>
      <c r="BQ1647" t="s">
        <v>7911</v>
      </c>
    </row>
    <row r="1648" spans="1:69" x14ac:dyDescent="0.25">
      <c r="A1648" t="s">
        <v>2410</v>
      </c>
      <c r="B1648" t="s">
        <v>736</v>
      </c>
      <c r="C1648" t="s">
        <v>99</v>
      </c>
      <c r="D1648" t="s">
        <v>115</v>
      </c>
      <c r="E1648">
        <v>1.5973999999999999</v>
      </c>
      <c r="F1648">
        <v>0</v>
      </c>
      <c r="G1648" t="e">
        <v>#DIV/0!</v>
      </c>
      <c r="H1648">
        <v>0.93510000000000004</v>
      </c>
      <c r="I1648" t="e">
        <v>#DIV/0!</v>
      </c>
      <c r="J1648">
        <v>0.53469999999999995</v>
      </c>
      <c r="K1648" t="e">
        <v>#N/A</v>
      </c>
      <c r="L1648" t="e">
        <v>#DIV/0!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e">
        <v>#N/A</v>
      </c>
      <c r="AP1648" t="e">
        <v>#N/A</v>
      </c>
      <c r="AQ1648" t="e">
        <v>#N/A</v>
      </c>
      <c r="AR1648" t="e">
        <v>#N/A</v>
      </c>
      <c r="AS1648" t="e">
        <v>#N/A</v>
      </c>
      <c r="AT1648" t="e">
        <v>#N/A</v>
      </c>
      <c r="AU1648" t="e">
        <v>#N/A</v>
      </c>
      <c r="AV1648" t="e">
        <v>#N/A</v>
      </c>
      <c r="AW1648" t="e">
        <v>#N/A</v>
      </c>
      <c r="AX1648" t="e">
        <v>#N/A</v>
      </c>
      <c r="AY1648" t="e">
        <v>#N/A</v>
      </c>
      <c r="AZ1648" t="e">
        <v>#N/A</v>
      </c>
      <c r="BA1648" t="e">
        <v>#N/A</v>
      </c>
      <c r="BB1648" t="e">
        <v>#N/A</v>
      </c>
      <c r="BC1648" t="e">
        <v>#N/A</v>
      </c>
      <c r="BD1648" t="e">
        <v>#N/A</v>
      </c>
      <c r="BE1648" t="e">
        <v>#N/A</v>
      </c>
      <c r="BF1648" t="e">
        <v>#N/A</v>
      </c>
      <c r="BG1648" t="e">
        <v>#N/A</v>
      </c>
      <c r="BH1648" t="e">
        <v>#N/A</v>
      </c>
      <c r="BI1648" t="e">
        <v>#N/A</v>
      </c>
      <c r="BJ1648" t="e">
        <v>#N/A</v>
      </c>
      <c r="BK1648" t="e">
        <v>#N/A</v>
      </c>
      <c r="BL1648" t="e">
        <v>#N/A</v>
      </c>
      <c r="BM1648" t="e">
        <v>#N/A</v>
      </c>
      <c r="BN1648" t="e">
        <v>#N/A</v>
      </c>
      <c r="BO1648" t="e">
        <v>#N/A</v>
      </c>
      <c r="BP1648" t="e">
        <v>#N/A</v>
      </c>
      <c r="BQ1648" t="s">
        <v>7910</v>
      </c>
    </row>
    <row r="1649" spans="1:69" x14ac:dyDescent="0.25">
      <c r="A1649" t="s">
        <v>2411</v>
      </c>
      <c r="B1649" t="s">
        <v>736</v>
      </c>
      <c r="C1649" t="s">
        <v>99</v>
      </c>
      <c r="D1649" t="s">
        <v>116</v>
      </c>
      <c r="E1649">
        <v>1.5973999999999999</v>
      </c>
      <c r="F1649">
        <v>0</v>
      </c>
      <c r="G1649" t="e">
        <v>#DIV/0!</v>
      </c>
      <c r="H1649">
        <v>0.93510000000000004</v>
      </c>
      <c r="I1649" t="e">
        <v>#N/A</v>
      </c>
      <c r="J1649">
        <v>0.53469999999999995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 t="e">
        <v>#N/A</v>
      </c>
      <c r="S1649" t="e">
        <v>#N/A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  <c r="AP1649" t="e">
        <v>#N/A</v>
      </c>
      <c r="AQ1649" t="e">
        <v>#N/A</v>
      </c>
      <c r="AR1649" t="e">
        <v>#N/A</v>
      </c>
      <c r="AS1649" t="e">
        <v>#N/A</v>
      </c>
      <c r="AT1649" t="e">
        <v>#N/A</v>
      </c>
      <c r="AU1649" t="e">
        <v>#N/A</v>
      </c>
      <c r="AV1649" t="e">
        <v>#N/A</v>
      </c>
      <c r="AW1649" t="e">
        <v>#N/A</v>
      </c>
      <c r="AX1649" t="e">
        <v>#N/A</v>
      </c>
      <c r="AY1649" t="e">
        <v>#N/A</v>
      </c>
      <c r="AZ1649" t="e">
        <v>#N/A</v>
      </c>
      <c r="BA1649" t="e">
        <v>#N/A</v>
      </c>
      <c r="BB1649" t="e">
        <v>#N/A</v>
      </c>
      <c r="BC1649" t="e">
        <v>#N/A</v>
      </c>
      <c r="BD1649" t="e">
        <v>#N/A</v>
      </c>
      <c r="BE1649" t="e">
        <v>#N/A</v>
      </c>
      <c r="BF1649" t="e">
        <v>#N/A</v>
      </c>
      <c r="BG1649" t="e">
        <v>#N/A</v>
      </c>
      <c r="BH1649" t="e">
        <v>#N/A</v>
      </c>
      <c r="BI1649" t="e">
        <v>#N/A</v>
      </c>
      <c r="BJ1649" t="e">
        <v>#N/A</v>
      </c>
      <c r="BK1649" t="e">
        <v>#N/A</v>
      </c>
      <c r="BL1649" t="e">
        <v>#N/A</v>
      </c>
      <c r="BM1649" t="e">
        <v>#N/A</v>
      </c>
      <c r="BN1649" t="e">
        <v>#N/A</v>
      </c>
      <c r="BO1649" t="e">
        <v>#N/A</v>
      </c>
      <c r="BP1649" t="e">
        <v>#N/A</v>
      </c>
      <c r="BQ1649" t="s">
        <v>7925</v>
      </c>
    </row>
    <row r="1650" spans="1:69" x14ac:dyDescent="0.25">
      <c r="A1650" t="s">
        <v>2412</v>
      </c>
      <c r="B1650" t="s">
        <v>736</v>
      </c>
      <c r="C1650" t="s">
        <v>99</v>
      </c>
      <c r="D1650" t="s">
        <v>117</v>
      </c>
      <c r="E1650">
        <v>1.5973999999999999</v>
      </c>
      <c r="F1650">
        <v>0</v>
      </c>
      <c r="G1650" t="e">
        <v>#DIV/0!</v>
      </c>
      <c r="H1650">
        <v>0.93510000000000004</v>
      </c>
      <c r="I1650" t="e">
        <v>#DIV/0!</v>
      </c>
      <c r="J1650">
        <v>0.53469999999999995</v>
      </c>
      <c r="K1650" t="e">
        <v>#N/A</v>
      </c>
      <c r="L1650" t="e">
        <v>#DIV/0!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e">
        <v>#N/A</v>
      </c>
      <c r="AP1650" t="e">
        <v>#N/A</v>
      </c>
      <c r="AQ1650" t="e">
        <v>#N/A</v>
      </c>
      <c r="AR1650" t="e">
        <v>#N/A</v>
      </c>
      <c r="AS1650" t="e">
        <v>#N/A</v>
      </c>
      <c r="AT1650" t="e">
        <v>#N/A</v>
      </c>
      <c r="AU1650" t="e">
        <v>#N/A</v>
      </c>
      <c r="AV1650" t="e">
        <v>#N/A</v>
      </c>
      <c r="AW1650" t="e">
        <v>#N/A</v>
      </c>
      <c r="AX1650" t="e">
        <v>#N/A</v>
      </c>
      <c r="AY1650" t="e">
        <v>#N/A</v>
      </c>
      <c r="AZ1650" t="e">
        <v>#N/A</v>
      </c>
      <c r="BA1650" t="e">
        <v>#N/A</v>
      </c>
      <c r="BB1650" t="e">
        <v>#N/A</v>
      </c>
      <c r="BC1650" t="e">
        <v>#N/A</v>
      </c>
      <c r="BD1650" t="e">
        <v>#N/A</v>
      </c>
      <c r="BE1650" t="e">
        <v>#N/A</v>
      </c>
      <c r="BF1650" t="e">
        <v>#N/A</v>
      </c>
      <c r="BG1650" t="e">
        <v>#N/A</v>
      </c>
      <c r="BH1650" t="e">
        <v>#N/A</v>
      </c>
      <c r="BI1650" t="e">
        <v>#N/A</v>
      </c>
      <c r="BJ1650" t="e">
        <v>#N/A</v>
      </c>
      <c r="BK1650" t="e">
        <v>#N/A</v>
      </c>
      <c r="BL1650" t="e">
        <v>#N/A</v>
      </c>
      <c r="BM1650" t="e">
        <v>#N/A</v>
      </c>
      <c r="BN1650" t="e">
        <v>#N/A</v>
      </c>
      <c r="BO1650" t="e">
        <v>#N/A</v>
      </c>
      <c r="BP1650" t="e">
        <v>#N/A</v>
      </c>
      <c r="BQ1650" t="s">
        <v>7910</v>
      </c>
    </row>
    <row r="1651" spans="1:69" x14ac:dyDescent="0.25">
      <c r="A1651" t="s">
        <v>2413</v>
      </c>
      <c r="B1651" t="s">
        <v>736</v>
      </c>
      <c r="C1651" t="s">
        <v>99</v>
      </c>
      <c r="D1651" t="s">
        <v>52</v>
      </c>
      <c r="E1651">
        <v>1.5973999999999999</v>
      </c>
      <c r="F1651">
        <v>0</v>
      </c>
      <c r="G1651">
        <v>0.313</v>
      </c>
      <c r="H1651">
        <v>0.93510000000000004</v>
      </c>
      <c r="I1651">
        <v>0.53469999999999995</v>
      </c>
      <c r="J1651">
        <v>0.53469999999999995</v>
      </c>
      <c r="K1651">
        <v>0</v>
      </c>
      <c r="L1651">
        <v>0.26734891455899995</v>
      </c>
      <c r="M1651">
        <v>0.76539999999999997</v>
      </c>
      <c r="N1651">
        <v>0</v>
      </c>
      <c r="O1651">
        <v>0.2046</v>
      </c>
      <c r="P1651">
        <v>0</v>
      </c>
      <c r="Q1651">
        <v>0</v>
      </c>
      <c r="R1651">
        <v>2.7400000000000001E-2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2.3999999999999998E-3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2.0000000000000001E-4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 s="1">
        <v>0</v>
      </c>
      <c r="BK1651" s="1">
        <v>0.76500000000000001</v>
      </c>
      <c r="BL1651" s="1">
        <v>0.23499999999999999</v>
      </c>
      <c r="BM1651" s="1">
        <v>3.0000000000000001E-3</v>
      </c>
      <c r="BN1651" s="1">
        <v>0.997</v>
      </c>
      <c r="BO1651">
        <v>384.62</v>
      </c>
      <c r="BP1651">
        <v>1</v>
      </c>
      <c r="BQ1651" t="s">
        <v>7911</v>
      </c>
    </row>
    <row r="1652" spans="1:69" x14ac:dyDescent="0.25">
      <c r="A1652" t="s">
        <v>2414</v>
      </c>
      <c r="B1652" t="s">
        <v>736</v>
      </c>
      <c r="C1652" t="s">
        <v>99</v>
      </c>
      <c r="D1652" t="s">
        <v>118</v>
      </c>
      <c r="E1652">
        <v>1.5973999999999999</v>
      </c>
      <c r="F1652">
        <v>0</v>
      </c>
      <c r="G1652" t="e">
        <v>#N/A</v>
      </c>
      <c r="H1652">
        <v>0.93510000000000004</v>
      </c>
      <c r="I1652" t="e">
        <v>#DIV/0!</v>
      </c>
      <c r="J1652">
        <v>0.53469999999999995</v>
      </c>
      <c r="K1652" t="e">
        <v>#N/A</v>
      </c>
      <c r="L1652" t="e">
        <v>#DIV/0!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 t="e">
        <v>#N/A</v>
      </c>
      <c r="AG1652" t="e">
        <v>#N/A</v>
      </c>
      <c r="AH1652" t="e">
        <v>#N/A</v>
      </c>
      <c r="AI1652" t="e">
        <v>#N/A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 t="e">
        <v>#N/A</v>
      </c>
      <c r="AU1652" t="e">
        <v>#N/A</v>
      </c>
      <c r="AV1652" t="e">
        <v>#N/A</v>
      </c>
      <c r="AW1652" t="e">
        <v>#N/A</v>
      </c>
      <c r="AX1652" t="e">
        <v>#N/A</v>
      </c>
      <c r="AY1652" t="e">
        <v>#N/A</v>
      </c>
      <c r="AZ1652" t="e">
        <v>#N/A</v>
      </c>
      <c r="BA1652" t="e">
        <v>#N/A</v>
      </c>
      <c r="BB1652" t="e">
        <v>#N/A</v>
      </c>
      <c r="BC1652" t="e">
        <v>#N/A</v>
      </c>
      <c r="BD1652" t="e">
        <v>#N/A</v>
      </c>
      <c r="BE1652" t="e">
        <v>#N/A</v>
      </c>
      <c r="BF1652" t="e">
        <v>#N/A</v>
      </c>
      <c r="BG1652" t="e">
        <v>#N/A</v>
      </c>
      <c r="BH1652" t="e">
        <v>#N/A</v>
      </c>
      <c r="BI1652" t="e">
        <v>#N/A</v>
      </c>
      <c r="BJ1652" t="e">
        <v>#N/A</v>
      </c>
      <c r="BK1652" t="e">
        <v>#N/A</v>
      </c>
      <c r="BL1652" t="e">
        <v>#N/A</v>
      </c>
      <c r="BM1652" t="e">
        <v>#N/A</v>
      </c>
      <c r="BN1652" t="e">
        <v>#N/A</v>
      </c>
      <c r="BO1652" t="e">
        <v>#N/A</v>
      </c>
      <c r="BP1652" t="e">
        <v>#N/A</v>
      </c>
      <c r="BQ1652" t="s">
        <v>7910</v>
      </c>
    </row>
    <row r="1653" spans="1:69" x14ac:dyDescent="0.25">
      <c r="A1653" t="s">
        <v>2415</v>
      </c>
      <c r="B1653" t="s">
        <v>736</v>
      </c>
      <c r="C1653" t="s">
        <v>99</v>
      </c>
      <c r="D1653" t="s">
        <v>53</v>
      </c>
      <c r="E1653">
        <v>1.5973999999999999</v>
      </c>
      <c r="F1653">
        <v>0</v>
      </c>
      <c r="G1653">
        <v>2.1911</v>
      </c>
      <c r="H1653">
        <v>0.93510000000000004</v>
      </c>
      <c r="I1653">
        <v>2.1387999999999998</v>
      </c>
      <c r="J1653">
        <v>0.53469999999999995</v>
      </c>
      <c r="K1653">
        <v>0</v>
      </c>
      <c r="L1653">
        <v>1.0693956582359998</v>
      </c>
      <c r="M1653">
        <v>0.34320000000000001</v>
      </c>
      <c r="N1653">
        <v>0</v>
      </c>
      <c r="O1653">
        <v>0.36699999999999999</v>
      </c>
      <c r="P1653">
        <v>0</v>
      </c>
      <c r="Q1653">
        <v>0</v>
      </c>
      <c r="R1653">
        <v>0.1963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7.0000000000000007E-2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1.8700000000000001E-2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4.0000000000000001E-3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6.9999999999999999E-4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 s="1">
        <v>0</v>
      </c>
      <c r="BK1653" s="1">
        <v>0.34300000000000003</v>
      </c>
      <c r="BL1653" s="1">
        <v>0.65700000000000003</v>
      </c>
      <c r="BM1653" s="1">
        <v>9.2999999999999999E-2</v>
      </c>
      <c r="BN1653" s="1">
        <v>0.90600000000000003</v>
      </c>
      <c r="BO1653">
        <v>10.71</v>
      </c>
      <c r="BP1653">
        <v>1.1000000000000001</v>
      </c>
      <c r="BQ1653" t="s">
        <v>7906</v>
      </c>
    </row>
    <row r="1654" spans="1:69" x14ac:dyDescent="0.25">
      <c r="A1654" t="s">
        <v>2416</v>
      </c>
      <c r="B1654" t="s">
        <v>736</v>
      </c>
      <c r="C1654" t="s">
        <v>99</v>
      </c>
      <c r="D1654" t="s">
        <v>119</v>
      </c>
      <c r="E1654">
        <v>1.5973999999999999</v>
      </c>
      <c r="F1654">
        <v>0</v>
      </c>
      <c r="G1654" t="e">
        <v>#DIV/0!</v>
      </c>
      <c r="H1654">
        <v>0.93510000000000004</v>
      </c>
      <c r="I1654" t="e">
        <v>#DIV/0!</v>
      </c>
      <c r="J1654">
        <v>0.53469999999999995</v>
      </c>
      <c r="K1654" t="e">
        <v>#N/A</v>
      </c>
      <c r="L1654" t="e">
        <v>#DIV/0!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  <c r="AZ1654" t="e">
        <v>#N/A</v>
      </c>
      <c r="BA1654" t="e">
        <v>#N/A</v>
      </c>
      <c r="BB1654" t="e">
        <v>#N/A</v>
      </c>
      <c r="BC1654" t="e">
        <v>#N/A</v>
      </c>
      <c r="BD1654" t="e">
        <v>#N/A</v>
      </c>
      <c r="BE1654" t="e">
        <v>#N/A</v>
      </c>
      <c r="BF1654" t="e">
        <v>#N/A</v>
      </c>
      <c r="BG1654" t="e">
        <v>#N/A</v>
      </c>
      <c r="BH1654" t="e">
        <v>#N/A</v>
      </c>
      <c r="BI1654" t="e">
        <v>#N/A</v>
      </c>
      <c r="BJ1654" t="e">
        <v>#N/A</v>
      </c>
      <c r="BK1654" t="e">
        <v>#N/A</v>
      </c>
      <c r="BL1654" t="e">
        <v>#N/A</v>
      </c>
      <c r="BM1654" t="e">
        <v>#N/A</v>
      </c>
      <c r="BN1654" t="e">
        <v>#N/A</v>
      </c>
      <c r="BO1654" t="e">
        <v>#N/A</v>
      </c>
      <c r="BP1654" t="e">
        <v>#N/A</v>
      </c>
      <c r="BQ1654" t="s">
        <v>7910</v>
      </c>
    </row>
    <row r="1655" spans="1:69" x14ac:dyDescent="0.25">
      <c r="A1655" t="s">
        <v>2417</v>
      </c>
      <c r="B1655" t="s">
        <v>736</v>
      </c>
      <c r="C1655" t="s">
        <v>99</v>
      </c>
      <c r="D1655" t="s">
        <v>120</v>
      </c>
      <c r="E1655">
        <v>1.5973999999999999</v>
      </c>
      <c r="F1655">
        <v>0</v>
      </c>
      <c r="G1655" t="e">
        <v>#DIV/0!</v>
      </c>
      <c r="H1655">
        <v>0.93510000000000004</v>
      </c>
      <c r="I1655" t="e">
        <v>#DIV/0!</v>
      </c>
      <c r="J1655">
        <v>0.53469999999999995</v>
      </c>
      <c r="K1655" t="e">
        <v>#N/A</v>
      </c>
      <c r="L1655" t="e">
        <v>#DIV/0!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e">
        <v>#N/A</v>
      </c>
      <c r="AP1655" t="e">
        <v>#N/A</v>
      </c>
      <c r="AQ1655" t="e">
        <v>#N/A</v>
      </c>
      <c r="AR1655" t="e">
        <v>#N/A</v>
      </c>
      <c r="AS1655" t="e">
        <v>#N/A</v>
      </c>
      <c r="AT1655" t="e">
        <v>#N/A</v>
      </c>
      <c r="AU1655" t="e">
        <v>#N/A</v>
      </c>
      <c r="AV1655" t="e">
        <v>#N/A</v>
      </c>
      <c r="AW1655" t="e">
        <v>#N/A</v>
      </c>
      <c r="AX1655" t="e">
        <v>#N/A</v>
      </c>
      <c r="AY1655" t="e">
        <v>#N/A</v>
      </c>
      <c r="AZ1655" t="e">
        <v>#N/A</v>
      </c>
      <c r="BA1655" t="e">
        <v>#N/A</v>
      </c>
      <c r="BB1655" t="e">
        <v>#N/A</v>
      </c>
      <c r="BC1655" t="e">
        <v>#N/A</v>
      </c>
      <c r="BD1655" t="e">
        <v>#N/A</v>
      </c>
      <c r="BE1655" t="e">
        <v>#N/A</v>
      </c>
      <c r="BF1655" t="e">
        <v>#N/A</v>
      </c>
      <c r="BG1655" t="e">
        <v>#N/A</v>
      </c>
      <c r="BH1655" t="e">
        <v>#N/A</v>
      </c>
      <c r="BI1655" t="e">
        <v>#N/A</v>
      </c>
      <c r="BJ1655" t="e">
        <v>#N/A</v>
      </c>
      <c r="BK1655" t="e">
        <v>#N/A</v>
      </c>
      <c r="BL1655" t="e">
        <v>#N/A</v>
      </c>
      <c r="BM1655" t="e">
        <v>#N/A</v>
      </c>
      <c r="BN1655" t="e">
        <v>#N/A</v>
      </c>
      <c r="BO1655" t="e">
        <v>#N/A</v>
      </c>
      <c r="BP1655" t="e">
        <v>#N/A</v>
      </c>
      <c r="BQ1655" t="s">
        <v>7910</v>
      </c>
    </row>
    <row r="1656" spans="1:69" x14ac:dyDescent="0.25">
      <c r="A1656" t="s">
        <v>2418</v>
      </c>
      <c r="B1656" t="s">
        <v>736</v>
      </c>
      <c r="C1656" t="s">
        <v>99</v>
      </c>
      <c r="D1656" t="s">
        <v>121</v>
      </c>
      <c r="E1656">
        <v>1.5973999999999999</v>
      </c>
      <c r="F1656">
        <v>0</v>
      </c>
      <c r="G1656" t="e">
        <v>#DIV/0!</v>
      </c>
      <c r="H1656">
        <v>0.93510000000000004</v>
      </c>
      <c r="I1656" t="e">
        <v>#N/A</v>
      </c>
      <c r="J1656">
        <v>0.53469999999999995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 t="e">
        <v>#N/A</v>
      </c>
      <c r="AU1656" t="e">
        <v>#N/A</v>
      </c>
      <c r="AV1656" t="e">
        <v>#N/A</v>
      </c>
      <c r="AW1656" t="e">
        <v>#N/A</v>
      </c>
      <c r="AX1656" t="e">
        <v>#N/A</v>
      </c>
      <c r="AY1656" t="e">
        <v>#N/A</v>
      </c>
      <c r="AZ1656" t="e">
        <v>#N/A</v>
      </c>
      <c r="BA1656" t="e">
        <v>#N/A</v>
      </c>
      <c r="BB1656" t="e">
        <v>#N/A</v>
      </c>
      <c r="BC1656" t="e">
        <v>#N/A</v>
      </c>
      <c r="BD1656" t="e">
        <v>#N/A</v>
      </c>
      <c r="BE1656" t="e">
        <v>#N/A</v>
      </c>
      <c r="BF1656" t="e">
        <v>#N/A</v>
      </c>
      <c r="BG1656" t="e">
        <v>#N/A</v>
      </c>
      <c r="BH1656" t="e">
        <v>#N/A</v>
      </c>
      <c r="BI1656" t="e">
        <v>#N/A</v>
      </c>
      <c r="BJ1656" t="e">
        <v>#N/A</v>
      </c>
      <c r="BK1656" t="e">
        <v>#N/A</v>
      </c>
      <c r="BL1656" t="e">
        <v>#N/A</v>
      </c>
      <c r="BM1656" t="e">
        <v>#N/A</v>
      </c>
      <c r="BN1656" t="e">
        <v>#N/A</v>
      </c>
      <c r="BO1656" t="e">
        <v>#N/A</v>
      </c>
      <c r="BP1656" t="e">
        <v>#N/A</v>
      </c>
      <c r="BQ1656" t="s">
        <v>7925</v>
      </c>
    </row>
    <row r="1657" spans="1:69" x14ac:dyDescent="0.25">
      <c r="A1657" t="s">
        <v>2419</v>
      </c>
      <c r="B1657" t="s">
        <v>736</v>
      </c>
      <c r="C1657" t="s">
        <v>99</v>
      </c>
      <c r="D1657" t="s">
        <v>54</v>
      </c>
      <c r="E1657">
        <v>1.5973999999999999</v>
      </c>
      <c r="F1657">
        <v>0</v>
      </c>
      <c r="G1657">
        <v>0</v>
      </c>
      <c r="H1657">
        <v>0.93510000000000004</v>
      </c>
      <c r="I1657">
        <v>0</v>
      </c>
      <c r="J1657">
        <v>0.53469999999999995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 s="1">
        <v>0</v>
      </c>
      <c r="BK1657" s="1">
        <v>1</v>
      </c>
      <c r="BL1657" s="1">
        <v>0</v>
      </c>
      <c r="BM1657" s="1">
        <v>0</v>
      </c>
      <c r="BN1657" s="1">
        <v>1</v>
      </c>
      <c r="BO1657" t="e">
        <v>#DIV/0!</v>
      </c>
      <c r="BP1657">
        <v>1</v>
      </c>
      <c r="BQ1657" t="s">
        <v>7911</v>
      </c>
    </row>
    <row r="1658" spans="1:69" x14ac:dyDescent="0.25">
      <c r="A1658" t="s">
        <v>2420</v>
      </c>
      <c r="B1658" t="s">
        <v>736</v>
      </c>
      <c r="C1658" t="s">
        <v>99</v>
      </c>
      <c r="D1658" t="s">
        <v>56</v>
      </c>
      <c r="E1658">
        <v>1.5973999999999999</v>
      </c>
      <c r="F1658">
        <v>0</v>
      </c>
      <c r="G1658">
        <v>1.7215</v>
      </c>
      <c r="H1658">
        <v>0.93510000000000004</v>
      </c>
      <c r="I1658">
        <v>0</v>
      </c>
      <c r="J1658">
        <v>0.53469999999999995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 s="1">
        <v>0</v>
      </c>
      <c r="BK1658" s="1">
        <v>1</v>
      </c>
      <c r="BL1658" s="1">
        <v>0</v>
      </c>
      <c r="BM1658" s="1">
        <v>0</v>
      </c>
      <c r="BN1658" s="1">
        <v>1</v>
      </c>
      <c r="BO1658" t="e">
        <v>#DIV/0!</v>
      </c>
      <c r="BP1658">
        <v>1</v>
      </c>
      <c r="BQ1658" t="s">
        <v>7911</v>
      </c>
    </row>
    <row r="1659" spans="1:69" x14ac:dyDescent="0.25">
      <c r="A1659" t="s">
        <v>2421</v>
      </c>
      <c r="B1659" t="s">
        <v>736</v>
      </c>
      <c r="C1659" t="s">
        <v>99</v>
      </c>
      <c r="D1659" t="s">
        <v>122</v>
      </c>
      <c r="E1659">
        <v>1.5973999999999999</v>
      </c>
      <c r="F1659">
        <v>0</v>
      </c>
      <c r="G1659" t="e">
        <v>#DIV/0!</v>
      </c>
      <c r="H1659">
        <v>0.93510000000000004</v>
      </c>
      <c r="I1659" t="e">
        <v>#DIV/0!</v>
      </c>
      <c r="J1659">
        <v>0.53469999999999995</v>
      </c>
      <c r="K1659" t="e">
        <v>#N/A</v>
      </c>
      <c r="L1659" t="e">
        <v>#DIV/0!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e">
        <v>#N/A</v>
      </c>
      <c r="AP1659" t="e">
        <v>#N/A</v>
      </c>
      <c r="AQ1659" t="e">
        <v>#N/A</v>
      </c>
      <c r="AR1659" t="e">
        <v>#N/A</v>
      </c>
      <c r="AS1659" t="e">
        <v>#N/A</v>
      </c>
      <c r="AT1659" t="e">
        <v>#N/A</v>
      </c>
      <c r="AU1659" t="e">
        <v>#N/A</v>
      </c>
      <c r="AV1659" t="e">
        <v>#N/A</v>
      </c>
      <c r="AW1659" t="e">
        <v>#N/A</v>
      </c>
      <c r="AX1659" t="e">
        <v>#N/A</v>
      </c>
      <c r="AY1659" t="e">
        <v>#N/A</v>
      </c>
      <c r="AZ1659" t="e">
        <v>#N/A</v>
      </c>
      <c r="BA1659" t="e">
        <v>#N/A</v>
      </c>
      <c r="BB1659" t="e">
        <v>#N/A</v>
      </c>
      <c r="BC1659" t="e">
        <v>#N/A</v>
      </c>
      <c r="BD1659" t="e">
        <v>#N/A</v>
      </c>
      <c r="BE1659" t="e">
        <v>#N/A</v>
      </c>
      <c r="BF1659" t="e">
        <v>#N/A</v>
      </c>
      <c r="BG1659" t="e">
        <v>#N/A</v>
      </c>
      <c r="BH1659" t="e">
        <v>#N/A</v>
      </c>
      <c r="BI1659" t="e">
        <v>#N/A</v>
      </c>
      <c r="BJ1659" t="e">
        <v>#N/A</v>
      </c>
      <c r="BK1659" t="e">
        <v>#N/A</v>
      </c>
      <c r="BL1659" t="e">
        <v>#N/A</v>
      </c>
      <c r="BM1659" t="e">
        <v>#N/A</v>
      </c>
      <c r="BN1659" t="e">
        <v>#N/A</v>
      </c>
      <c r="BO1659" t="e">
        <v>#N/A</v>
      </c>
      <c r="BP1659" t="e">
        <v>#N/A</v>
      </c>
      <c r="BQ1659" t="s">
        <v>7910</v>
      </c>
    </row>
    <row r="1660" spans="1:69" x14ac:dyDescent="0.25">
      <c r="A1660" t="s">
        <v>2422</v>
      </c>
      <c r="B1660" t="s">
        <v>736</v>
      </c>
      <c r="C1660" t="s">
        <v>99</v>
      </c>
      <c r="D1660" t="s">
        <v>123</v>
      </c>
      <c r="E1660">
        <v>1.5973999999999999</v>
      </c>
      <c r="F1660">
        <v>0</v>
      </c>
      <c r="G1660" t="e">
        <v>#N/A</v>
      </c>
      <c r="H1660">
        <v>0.93510000000000004</v>
      </c>
      <c r="I1660" t="e">
        <v>#N/A</v>
      </c>
      <c r="J1660">
        <v>0.53469999999999995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t="e">
        <v>#N/A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t="e">
        <v>#N/A</v>
      </c>
      <c r="X1660" t="e">
        <v>#N/A</v>
      </c>
      <c r="Y1660" t="e">
        <v>#N/A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e">
        <v>#N/A</v>
      </c>
      <c r="AP1660" t="e">
        <v>#N/A</v>
      </c>
      <c r="AQ1660" t="e">
        <v>#N/A</v>
      </c>
      <c r="AR1660" t="e">
        <v>#N/A</v>
      </c>
      <c r="AS1660" t="e">
        <v>#N/A</v>
      </c>
      <c r="AT1660" t="e">
        <v>#N/A</v>
      </c>
      <c r="AU1660" t="e">
        <v>#N/A</v>
      </c>
      <c r="AV1660" t="e">
        <v>#N/A</v>
      </c>
      <c r="AW1660" t="e">
        <v>#N/A</v>
      </c>
      <c r="AX1660" t="e">
        <v>#N/A</v>
      </c>
      <c r="AY1660" t="e">
        <v>#N/A</v>
      </c>
      <c r="AZ1660" t="e">
        <v>#N/A</v>
      </c>
      <c r="BA1660" t="e">
        <v>#N/A</v>
      </c>
      <c r="BB1660" t="e">
        <v>#N/A</v>
      </c>
      <c r="BC1660" t="e">
        <v>#N/A</v>
      </c>
      <c r="BD1660" t="e">
        <v>#N/A</v>
      </c>
      <c r="BE1660" t="e">
        <v>#N/A</v>
      </c>
      <c r="BF1660" t="e">
        <v>#N/A</v>
      </c>
      <c r="BG1660" t="e">
        <v>#N/A</v>
      </c>
      <c r="BH1660" t="e">
        <v>#N/A</v>
      </c>
      <c r="BI1660" t="e">
        <v>#N/A</v>
      </c>
      <c r="BJ1660" t="e">
        <v>#N/A</v>
      </c>
      <c r="BK1660" t="e">
        <v>#N/A</v>
      </c>
      <c r="BL1660" t="e">
        <v>#N/A</v>
      </c>
      <c r="BM1660" t="e">
        <v>#N/A</v>
      </c>
      <c r="BN1660" t="e">
        <v>#N/A</v>
      </c>
      <c r="BO1660" t="e">
        <v>#N/A</v>
      </c>
      <c r="BP1660" t="e">
        <v>#N/A</v>
      </c>
      <c r="BQ1660" t="s">
        <v>7925</v>
      </c>
    </row>
    <row r="1661" spans="1:69" x14ac:dyDescent="0.25">
      <c r="A1661" t="s">
        <v>2423</v>
      </c>
      <c r="B1661" t="s">
        <v>736</v>
      </c>
      <c r="C1661" t="s">
        <v>99</v>
      </c>
      <c r="D1661" t="s">
        <v>58</v>
      </c>
      <c r="E1661">
        <v>1.5973999999999999</v>
      </c>
      <c r="F1661">
        <v>0</v>
      </c>
      <c r="G1661">
        <v>0.46949999999999997</v>
      </c>
      <c r="H1661">
        <v>0.93510000000000004</v>
      </c>
      <c r="I1661">
        <v>0.26740000000000003</v>
      </c>
      <c r="J1661">
        <v>0.53469999999999995</v>
      </c>
      <c r="K1661">
        <v>0</v>
      </c>
      <c r="L1661">
        <v>0.133699457178</v>
      </c>
      <c r="M1661">
        <v>0.87490000000000001</v>
      </c>
      <c r="N1661">
        <v>0</v>
      </c>
      <c r="O1661">
        <v>0.11700000000000001</v>
      </c>
      <c r="P1661">
        <v>0</v>
      </c>
      <c r="Q1661">
        <v>0</v>
      </c>
      <c r="R1661">
        <v>7.7999999999999996E-3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2.9999999999999997E-4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 s="1">
        <v>0</v>
      </c>
      <c r="BK1661" s="1">
        <v>0.875</v>
      </c>
      <c r="BL1661" s="1">
        <v>0.125</v>
      </c>
      <c r="BM1661" s="1">
        <v>0</v>
      </c>
      <c r="BN1661" s="1">
        <v>1</v>
      </c>
      <c r="BO1661">
        <v>3333.33</v>
      </c>
      <c r="BP1661">
        <v>1</v>
      </c>
      <c r="BQ1661" t="s">
        <v>7911</v>
      </c>
    </row>
    <row r="1662" spans="1:69" x14ac:dyDescent="0.25">
      <c r="A1662" t="s">
        <v>2424</v>
      </c>
      <c r="B1662" t="s">
        <v>736</v>
      </c>
      <c r="C1662" t="s">
        <v>99</v>
      </c>
      <c r="D1662" t="s">
        <v>124</v>
      </c>
      <c r="E1662">
        <v>1.5973999999999999</v>
      </c>
      <c r="F1662">
        <v>0</v>
      </c>
      <c r="G1662">
        <v>3.7561</v>
      </c>
      <c r="H1662">
        <v>0.93510000000000004</v>
      </c>
      <c r="I1662">
        <v>2.1387999999999998</v>
      </c>
      <c r="J1662">
        <v>0.53469999999999995</v>
      </c>
      <c r="K1662">
        <v>0</v>
      </c>
      <c r="L1662">
        <v>1.0693956582359998</v>
      </c>
      <c r="M1662">
        <v>0.34320000000000001</v>
      </c>
      <c r="N1662">
        <v>0</v>
      </c>
      <c r="O1662">
        <v>0.36699999999999999</v>
      </c>
      <c r="P1662">
        <v>0</v>
      </c>
      <c r="Q1662">
        <v>0</v>
      </c>
      <c r="R1662">
        <v>0.1963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7.0000000000000007E-2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1.8700000000000001E-2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4.0000000000000001E-3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6.9999999999999999E-4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s="1">
        <v>0</v>
      </c>
      <c r="BK1662" s="1">
        <v>0.34300000000000003</v>
      </c>
      <c r="BL1662" s="1">
        <v>0.65700000000000003</v>
      </c>
      <c r="BM1662" s="1">
        <v>9.2999999999999999E-2</v>
      </c>
      <c r="BN1662" s="1">
        <v>0.90600000000000003</v>
      </c>
      <c r="BO1662">
        <v>10.71</v>
      </c>
      <c r="BP1662">
        <v>1.1000000000000001</v>
      </c>
      <c r="BQ1662" t="s">
        <v>7906</v>
      </c>
    </row>
    <row r="1663" spans="1:69" x14ac:dyDescent="0.25">
      <c r="A1663" t="s">
        <v>2425</v>
      </c>
      <c r="B1663" t="s">
        <v>736</v>
      </c>
      <c r="C1663" t="s">
        <v>99</v>
      </c>
      <c r="D1663" t="s">
        <v>125</v>
      </c>
      <c r="E1663">
        <v>1.5973999999999999</v>
      </c>
      <c r="F1663">
        <v>0</v>
      </c>
      <c r="G1663" t="e">
        <v>#DIV/0!</v>
      </c>
      <c r="H1663">
        <v>0.93510000000000004</v>
      </c>
      <c r="I1663" t="e">
        <v>#N/A</v>
      </c>
      <c r="J1663">
        <v>0.53469999999999995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 t="e">
        <v>#N/A</v>
      </c>
      <c r="AX1663" t="e">
        <v>#N/A</v>
      </c>
      <c r="AY1663" t="e">
        <v>#N/A</v>
      </c>
      <c r="AZ1663" t="e">
        <v>#N/A</v>
      </c>
      <c r="BA1663" t="e">
        <v>#N/A</v>
      </c>
      <c r="BB1663" t="e">
        <v>#N/A</v>
      </c>
      <c r="BC1663" t="e">
        <v>#N/A</v>
      </c>
      <c r="BD1663" t="e">
        <v>#N/A</v>
      </c>
      <c r="BE1663" t="e">
        <v>#N/A</v>
      </c>
      <c r="BF1663" t="e">
        <v>#N/A</v>
      </c>
      <c r="BG1663" t="e">
        <v>#N/A</v>
      </c>
      <c r="BH1663" t="e">
        <v>#N/A</v>
      </c>
      <c r="BI1663" t="e">
        <v>#N/A</v>
      </c>
      <c r="BJ1663" t="e">
        <v>#N/A</v>
      </c>
      <c r="BK1663" t="e">
        <v>#N/A</v>
      </c>
      <c r="BL1663" t="e">
        <v>#N/A</v>
      </c>
      <c r="BM1663" t="e">
        <v>#N/A</v>
      </c>
      <c r="BN1663" t="e">
        <v>#N/A</v>
      </c>
      <c r="BO1663" t="e">
        <v>#N/A</v>
      </c>
      <c r="BP1663" t="e">
        <v>#N/A</v>
      </c>
      <c r="BQ1663" t="s">
        <v>7925</v>
      </c>
    </row>
    <row r="1664" spans="1:69" x14ac:dyDescent="0.25">
      <c r="A1664" t="s">
        <v>2426</v>
      </c>
      <c r="B1664" t="s">
        <v>736</v>
      </c>
      <c r="C1664" t="s">
        <v>99</v>
      </c>
      <c r="D1664" t="s">
        <v>60</v>
      </c>
      <c r="E1664">
        <v>1.5973999999999999</v>
      </c>
      <c r="F1664">
        <v>0</v>
      </c>
      <c r="G1664">
        <v>0.626</v>
      </c>
      <c r="H1664">
        <v>0.93510000000000004</v>
      </c>
      <c r="I1664">
        <v>1.0693999999999999</v>
      </c>
      <c r="J1664">
        <v>0.53469999999999995</v>
      </c>
      <c r="K1664">
        <v>0</v>
      </c>
      <c r="L1664">
        <v>0.5346978291179999</v>
      </c>
      <c r="M1664">
        <v>0.58579999999999999</v>
      </c>
      <c r="N1664">
        <v>0</v>
      </c>
      <c r="O1664">
        <v>0.31330000000000002</v>
      </c>
      <c r="P1664">
        <v>0</v>
      </c>
      <c r="Q1664">
        <v>0</v>
      </c>
      <c r="R1664">
        <v>8.3699999999999997E-2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1.49E-2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2E-3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2.0000000000000001E-4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 s="1">
        <v>0</v>
      </c>
      <c r="BK1664" s="1">
        <v>0.58599999999999997</v>
      </c>
      <c r="BL1664" s="1">
        <v>0.41399999999999998</v>
      </c>
      <c r="BM1664" s="1">
        <v>1.7000000000000001E-2</v>
      </c>
      <c r="BN1664" s="1">
        <v>0.98299999999999998</v>
      </c>
      <c r="BO1664">
        <v>58.48</v>
      </c>
      <c r="BP1664">
        <v>1.02</v>
      </c>
      <c r="BQ1664" t="s">
        <v>7906</v>
      </c>
    </row>
    <row r="1665" spans="1:69" x14ac:dyDescent="0.25">
      <c r="A1665" t="s">
        <v>2427</v>
      </c>
      <c r="B1665" t="s">
        <v>736</v>
      </c>
      <c r="C1665" t="s">
        <v>99</v>
      </c>
      <c r="D1665" t="s">
        <v>126</v>
      </c>
      <c r="E1665">
        <v>1.5973999999999999</v>
      </c>
      <c r="F1665">
        <v>0</v>
      </c>
      <c r="G1665">
        <v>1.8781000000000001</v>
      </c>
      <c r="H1665">
        <v>0.93510000000000004</v>
      </c>
      <c r="I1665">
        <v>1.6041000000000001</v>
      </c>
      <c r="J1665">
        <v>0.53469999999999995</v>
      </c>
      <c r="K1665">
        <v>0</v>
      </c>
      <c r="L1665">
        <v>0.80204674367700002</v>
      </c>
      <c r="M1665">
        <v>0.44840000000000002</v>
      </c>
      <c r="N1665">
        <v>0</v>
      </c>
      <c r="O1665">
        <v>0.35959999999999998</v>
      </c>
      <c r="P1665">
        <v>0</v>
      </c>
      <c r="Q1665">
        <v>0</v>
      </c>
      <c r="R1665">
        <v>0.14419999999999999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3.8600000000000002E-2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7.7000000000000002E-3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1.1999999999999999E-3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2.0000000000000001E-4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s="1">
        <v>0</v>
      </c>
      <c r="BK1665" s="1">
        <v>0.44800000000000001</v>
      </c>
      <c r="BL1665" s="1">
        <v>0.55200000000000005</v>
      </c>
      <c r="BM1665" s="1">
        <v>4.8000000000000001E-2</v>
      </c>
      <c r="BN1665" s="1">
        <v>0.95199999999999996</v>
      </c>
      <c r="BO1665">
        <v>20.96</v>
      </c>
      <c r="BP1665">
        <v>1.05</v>
      </c>
      <c r="BQ1665" t="s">
        <v>7906</v>
      </c>
    </row>
    <row r="1666" spans="1:69" x14ac:dyDescent="0.25">
      <c r="A1666" t="s">
        <v>2428</v>
      </c>
      <c r="B1666" t="s">
        <v>736</v>
      </c>
      <c r="C1666" t="s">
        <v>99</v>
      </c>
      <c r="D1666" t="s">
        <v>127</v>
      </c>
      <c r="E1666">
        <v>1.5973999999999999</v>
      </c>
      <c r="F1666">
        <v>0</v>
      </c>
      <c r="G1666" t="e">
        <v>#DIV/0!</v>
      </c>
      <c r="H1666">
        <v>0.93510000000000004</v>
      </c>
      <c r="I1666" t="e">
        <v>#DIV/0!</v>
      </c>
      <c r="J1666">
        <v>0.53469999999999995</v>
      </c>
      <c r="K1666" t="e">
        <v>#N/A</v>
      </c>
      <c r="L1666" t="e">
        <v>#DIV/0!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e">
        <v>#N/A</v>
      </c>
      <c r="AP1666" t="e">
        <v>#N/A</v>
      </c>
      <c r="AQ1666" t="e">
        <v>#N/A</v>
      </c>
      <c r="AR1666" t="e">
        <v>#N/A</v>
      </c>
      <c r="AS1666" t="e">
        <v>#N/A</v>
      </c>
      <c r="AT1666" t="e">
        <v>#N/A</v>
      </c>
      <c r="AU1666" t="e">
        <v>#N/A</v>
      </c>
      <c r="AV1666" t="e">
        <v>#N/A</v>
      </c>
      <c r="AW1666" t="e">
        <v>#N/A</v>
      </c>
      <c r="AX1666" t="e">
        <v>#N/A</v>
      </c>
      <c r="AY1666" t="e">
        <v>#N/A</v>
      </c>
      <c r="AZ1666" t="e">
        <v>#N/A</v>
      </c>
      <c r="BA1666" t="e">
        <v>#N/A</v>
      </c>
      <c r="BB1666" t="e">
        <v>#N/A</v>
      </c>
      <c r="BC1666" t="e">
        <v>#N/A</v>
      </c>
      <c r="BD1666" t="e">
        <v>#N/A</v>
      </c>
      <c r="BE1666" t="e">
        <v>#N/A</v>
      </c>
      <c r="BF1666" t="e">
        <v>#N/A</v>
      </c>
      <c r="BG1666" t="e">
        <v>#N/A</v>
      </c>
      <c r="BH1666" t="e">
        <v>#N/A</v>
      </c>
      <c r="BI1666" t="e">
        <v>#N/A</v>
      </c>
      <c r="BJ1666" t="e">
        <v>#N/A</v>
      </c>
      <c r="BK1666" t="e">
        <v>#N/A</v>
      </c>
      <c r="BL1666" t="e">
        <v>#N/A</v>
      </c>
      <c r="BM1666" t="e">
        <v>#N/A</v>
      </c>
      <c r="BN1666" t="e">
        <v>#N/A</v>
      </c>
      <c r="BO1666" t="e">
        <v>#N/A</v>
      </c>
      <c r="BP1666" t="e">
        <v>#N/A</v>
      </c>
      <c r="BQ1666" t="s">
        <v>7910</v>
      </c>
    </row>
    <row r="1667" spans="1:69" x14ac:dyDescent="0.25">
      <c r="A1667" t="s">
        <v>2429</v>
      </c>
      <c r="B1667" t="s">
        <v>736</v>
      </c>
      <c r="C1667" t="s">
        <v>99</v>
      </c>
      <c r="D1667" t="s">
        <v>128</v>
      </c>
      <c r="E1667">
        <v>1.5973999999999999</v>
      </c>
      <c r="F1667">
        <v>0</v>
      </c>
      <c r="G1667" t="e">
        <v>#DIV/0!</v>
      </c>
      <c r="H1667">
        <v>0.93510000000000004</v>
      </c>
      <c r="I1667" t="e">
        <v>#DIV/0!</v>
      </c>
      <c r="J1667">
        <v>0.53469999999999995</v>
      </c>
      <c r="K1667" t="e">
        <v>#N/A</v>
      </c>
      <c r="L1667" t="e">
        <v>#DIV/0!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  <c r="Y1667" t="e">
        <v>#N/A</v>
      </c>
      <c r="Z1667" t="e">
        <v>#N/A</v>
      </c>
      <c r="AA1667" t="e">
        <v>#N/A</v>
      </c>
      <c r="AB1667" t="e">
        <v>#N/A</v>
      </c>
      <c r="AC1667" t="e">
        <v>#N/A</v>
      </c>
      <c r="AD1667" t="e">
        <v>#N/A</v>
      </c>
      <c r="AE1667" t="e">
        <v>#N/A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e">
        <v>#N/A</v>
      </c>
      <c r="AP1667" t="e">
        <v>#N/A</v>
      </c>
      <c r="AQ1667" t="e">
        <v>#N/A</v>
      </c>
      <c r="AR1667" t="e">
        <v>#N/A</v>
      </c>
      <c r="AS1667" t="e">
        <v>#N/A</v>
      </c>
      <c r="AT1667" t="e">
        <v>#N/A</v>
      </c>
      <c r="AU1667" t="e">
        <v>#N/A</v>
      </c>
      <c r="AV1667" t="e">
        <v>#N/A</v>
      </c>
      <c r="AW1667" t="e">
        <v>#N/A</v>
      </c>
      <c r="AX1667" t="e">
        <v>#N/A</v>
      </c>
      <c r="AY1667" t="e">
        <v>#N/A</v>
      </c>
      <c r="AZ1667" t="e">
        <v>#N/A</v>
      </c>
      <c r="BA1667" t="e">
        <v>#N/A</v>
      </c>
      <c r="BB1667" t="e">
        <v>#N/A</v>
      </c>
      <c r="BC1667" t="e">
        <v>#N/A</v>
      </c>
      <c r="BD1667" t="e">
        <v>#N/A</v>
      </c>
      <c r="BE1667" t="e">
        <v>#N/A</v>
      </c>
      <c r="BF1667" t="e">
        <v>#N/A</v>
      </c>
      <c r="BG1667" t="e">
        <v>#N/A</v>
      </c>
      <c r="BH1667" t="e">
        <v>#N/A</v>
      </c>
      <c r="BI1667" t="e">
        <v>#N/A</v>
      </c>
      <c r="BJ1667" t="e">
        <v>#N/A</v>
      </c>
      <c r="BK1667" t="e">
        <v>#N/A</v>
      </c>
      <c r="BL1667" t="e">
        <v>#N/A</v>
      </c>
      <c r="BM1667" t="e">
        <v>#N/A</v>
      </c>
      <c r="BN1667" t="e">
        <v>#N/A</v>
      </c>
      <c r="BO1667" t="e">
        <v>#N/A</v>
      </c>
      <c r="BP1667" t="e">
        <v>#N/A</v>
      </c>
      <c r="BQ1667" t="s">
        <v>7910</v>
      </c>
    </row>
    <row r="1668" spans="1:69" x14ac:dyDescent="0.25">
      <c r="A1668" t="s">
        <v>2430</v>
      </c>
      <c r="B1668" t="s">
        <v>736</v>
      </c>
      <c r="C1668" t="s">
        <v>99</v>
      </c>
      <c r="D1668" t="s">
        <v>129</v>
      </c>
      <c r="E1668">
        <v>1.5973999999999999</v>
      </c>
      <c r="F1668">
        <v>0</v>
      </c>
      <c r="G1668" t="e">
        <v>#DIV/0!</v>
      </c>
      <c r="H1668">
        <v>0.93510000000000004</v>
      </c>
      <c r="I1668" t="e">
        <v>#DIV/0!</v>
      </c>
      <c r="J1668">
        <v>0.53469999999999995</v>
      </c>
      <c r="K1668" t="e">
        <v>#N/A</v>
      </c>
      <c r="L1668" t="e">
        <v>#DIV/0!</v>
      </c>
      <c r="M1668" t="e">
        <v>#N/A</v>
      </c>
      <c r="N1668" t="e">
        <v>#N/A</v>
      </c>
      <c r="O1668" t="e">
        <v>#N/A</v>
      </c>
      <c r="P1668" t="e">
        <v>#N/A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  <c r="Z1668" t="e">
        <v>#N/A</v>
      </c>
      <c r="AA1668" t="e">
        <v>#N/A</v>
      </c>
      <c r="AB1668" t="e">
        <v>#N/A</v>
      </c>
      <c r="AC1668" t="e">
        <v>#N/A</v>
      </c>
      <c r="AD1668" t="e">
        <v>#N/A</v>
      </c>
      <c r="AE1668" t="e">
        <v>#N/A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e">
        <v>#N/A</v>
      </c>
      <c r="AP1668" t="e">
        <v>#N/A</v>
      </c>
      <c r="AQ1668" t="e">
        <v>#N/A</v>
      </c>
      <c r="AR1668" t="e">
        <v>#N/A</v>
      </c>
      <c r="AS1668" t="e">
        <v>#N/A</v>
      </c>
      <c r="AT1668" t="e">
        <v>#N/A</v>
      </c>
      <c r="AU1668" t="e">
        <v>#N/A</v>
      </c>
      <c r="AV1668" t="e">
        <v>#N/A</v>
      </c>
      <c r="AW1668" t="e">
        <v>#N/A</v>
      </c>
      <c r="AX1668" t="e">
        <v>#N/A</v>
      </c>
      <c r="AY1668" t="e">
        <v>#N/A</v>
      </c>
      <c r="AZ1668" t="e">
        <v>#N/A</v>
      </c>
      <c r="BA1668" t="e">
        <v>#N/A</v>
      </c>
      <c r="BB1668" t="e">
        <v>#N/A</v>
      </c>
      <c r="BC1668" t="e">
        <v>#N/A</v>
      </c>
      <c r="BD1668" t="e">
        <v>#N/A</v>
      </c>
      <c r="BE1668" t="e">
        <v>#N/A</v>
      </c>
      <c r="BF1668" t="e">
        <v>#N/A</v>
      </c>
      <c r="BG1668" t="e">
        <v>#N/A</v>
      </c>
      <c r="BH1668" t="e">
        <v>#N/A</v>
      </c>
      <c r="BI1668" t="e">
        <v>#N/A</v>
      </c>
      <c r="BJ1668" t="e">
        <v>#N/A</v>
      </c>
      <c r="BK1668" t="e">
        <v>#N/A</v>
      </c>
      <c r="BL1668" t="e">
        <v>#N/A</v>
      </c>
      <c r="BM1668" t="e">
        <v>#N/A</v>
      </c>
      <c r="BN1668" t="e">
        <v>#N/A</v>
      </c>
      <c r="BO1668" t="e">
        <v>#N/A</v>
      </c>
      <c r="BP1668" t="e">
        <v>#N/A</v>
      </c>
      <c r="BQ1668" t="s">
        <v>7910</v>
      </c>
    </row>
    <row r="1669" spans="1:69" x14ac:dyDescent="0.25">
      <c r="A1669" t="s">
        <v>2431</v>
      </c>
      <c r="B1669" t="s">
        <v>736</v>
      </c>
      <c r="C1669" t="s">
        <v>99</v>
      </c>
      <c r="D1669" t="s">
        <v>130</v>
      </c>
      <c r="E1669">
        <v>1.5973999999999999</v>
      </c>
      <c r="F1669">
        <v>0</v>
      </c>
      <c r="G1669">
        <v>1.8781000000000001</v>
      </c>
      <c r="H1669">
        <v>0.93510000000000004</v>
      </c>
      <c r="I1669">
        <v>1.6041000000000001</v>
      </c>
      <c r="J1669">
        <v>0.53469999999999995</v>
      </c>
      <c r="K1669">
        <v>0</v>
      </c>
      <c r="L1669">
        <v>0.80204674367700002</v>
      </c>
      <c r="M1669">
        <v>0.44840000000000002</v>
      </c>
      <c r="N1669">
        <v>0</v>
      </c>
      <c r="O1669">
        <v>0.35959999999999998</v>
      </c>
      <c r="P1669">
        <v>0</v>
      </c>
      <c r="Q1669">
        <v>0</v>
      </c>
      <c r="R1669">
        <v>0.14419999999999999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3.8600000000000002E-2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7.7000000000000002E-3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1.1999999999999999E-3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2.0000000000000001E-4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s="1">
        <v>0</v>
      </c>
      <c r="BK1669" s="1">
        <v>0.44800000000000001</v>
      </c>
      <c r="BL1669" s="1">
        <v>0.55200000000000005</v>
      </c>
      <c r="BM1669" s="1">
        <v>4.8000000000000001E-2</v>
      </c>
      <c r="BN1669" s="1">
        <v>0.95199999999999996</v>
      </c>
      <c r="BO1669">
        <v>20.96</v>
      </c>
      <c r="BP1669">
        <v>1.05</v>
      </c>
      <c r="BQ1669" t="s">
        <v>7906</v>
      </c>
    </row>
    <row r="1670" spans="1:69" x14ac:dyDescent="0.25">
      <c r="A1670" t="s">
        <v>2432</v>
      </c>
      <c r="B1670" t="s">
        <v>736</v>
      </c>
      <c r="C1670" t="s">
        <v>99</v>
      </c>
      <c r="D1670" t="s">
        <v>69</v>
      </c>
      <c r="E1670">
        <v>1.5973999999999999</v>
      </c>
      <c r="F1670">
        <v>0</v>
      </c>
      <c r="G1670">
        <v>0.313</v>
      </c>
      <c r="H1670">
        <v>0.93510000000000004</v>
      </c>
      <c r="I1670">
        <v>0.26740000000000003</v>
      </c>
      <c r="J1670">
        <v>0.53469999999999995</v>
      </c>
      <c r="K1670">
        <v>0</v>
      </c>
      <c r="L1670">
        <v>0.133699457178</v>
      </c>
      <c r="M1670">
        <v>0.87490000000000001</v>
      </c>
      <c r="N1670">
        <v>0</v>
      </c>
      <c r="O1670">
        <v>0.11700000000000001</v>
      </c>
      <c r="P1670">
        <v>0</v>
      </c>
      <c r="Q1670">
        <v>0</v>
      </c>
      <c r="R1670">
        <v>7.7999999999999996E-3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2.9999999999999997E-4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 s="1">
        <v>0</v>
      </c>
      <c r="BK1670" s="1">
        <v>0.875</v>
      </c>
      <c r="BL1670" s="1">
        <v>0.125</v>
      </c>
      <c r="BM1670" s="1">
        <v>0</v>
      </c>
      <c r="BN1670" s="1">
        <v>1</v>
      </c>
      <c r="BO1670">
        <v>3333.33</v>
      </c>
      <c r="BP1670">
        <v>1</v>
      </c>
      <c r="BQ1670" t="s">
        <v>7911</v>
      </c>
    </row>
    <row r="1671" spans="1:69" x14ac:dyDescent="0.25">
      <c r="A1671" t="s">
        <v>2433</v>
      </c>
      <c r="B1671" t="s">
        <v>736</v>
      </c>
      <c r="C1671" t="s">
        <v>99</v>
      </c>
      <c r="D1671" t="s">
        <v>70</v>
      </c>
      <c r="E1671">
        <v>1.5973999999999999</v>
      </c>
      <c r="F1671">
        <v>0</v>
      </c>
      <c r="G1671">
        <v>0.626</v>
      </c>
      <c r="H1671">
        <v>0.93510000000000004</v>
      </c>
      <c r="I1671">
        <v>0</v>
      </c>
      <c r="J1671">
        <v>0.53469999999999995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 s="1">
        <v>0</v>
      </c>
      <c r="BK1671" s="1">
        <v>1</v>
      </c>
      <c r="BL1671" s="1">
        <v>0</v>
      </c>
      <c r="BM1671" s="1">
        <v>0</v>
      </c>
      <c r="BN1671" s="1">
        <v>1</v>
      </c>
      <c r="BO1671" t="e">
        <v>#DIV/0!</v>
      </c>
      <c r="BP1671">
        <v>1</v>
      </c>
      <c r="BQ1671" t="s">
        <v>7911</v>
      </c>
    </row>
    <row r="1672" spans="1:69" x14ac:dyDescent="0.25">
      <c r="A1672" t="s">
        <v>2434</v>
      </c>
      <c r="B1672" t="s">
        <v>736</v>
      </c>
      <c r="C1672" t="s">
        <v>99</v>
      </c>
      <c r="D1672" t="s">
        <v>73</v>
      </c>
      <c r="E1672">
        <v>1.5973999999999999</v>
      </c>
      <c r="F1672">
        <v>0</v>
      </c>
      <c r="G1672">
        <v>4.3821000000000003</v>
      </c>
      <c r="H1672">
        <v>0.93510000000000004</v>
      </c>
      <c r="I1672">
        <v>0</v>
      </c>
      <c r="J1672">
        <v>0.53469999999999995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 s="1">
        <v>0</v>
      </c>
      <c r="BK1672" s="1">
        <v>1</v>
      </c>
      <c r="BL1672" s="1">
        <v>0</v>
      </c>
      <c r="BM1672" s="1">
        <v>0</v>
      </c>
      <c r="BN1672" s="1">
        <v>1</v>
      </c>
      <c r="BO1672" t="e">
        <v>#DIV/0!</v>
      </c>
      <c r="BP1672">
        <v>1</v>
      </c>
      <c r="BQ1672" t="s">
        <v>7911</v>
      </c>
    </row>
    <row r="1673" spans="1:69" x14ac:dyDescent="0.25">
      <c r="A1673" t="s">
        <v>2435</v>
      </c>
      <c r="B1673" t="s">
        <v>736</v>
      </c>
      <c r="C1673" t="s">
        <v>99</v>
      </c>
      <c r="D1673" t="s">
        <v>131</v>
      </c>
      <c r="E1673">
        <v>1.5973999999999999</v>
      </c>
      <c r="F1673">
        <v>0</v>
      </c>
      <c r="G1673" t="e">
        <v>#DIV/0!</v>
      </c>
      <c r="H1673">
        <v>0.93510000000000004</v>
      </c>
      <c r="I1673" t="e">
        <v>#DIV/0!</v>
      </c>
      <c r="J1673">
        <v>0.53469999999999995</v>
      </c>
      <c r="K1673" t="e">
        <v>#N/A</v>
      </c>
      <c r="L1673" t="e">
        <v>#DIV/0!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  <c r="Y1673" t="e">
        <v>#N/A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  <c r="AF1673" t="e">
        <v>#N/A</v>
      </c>
      <c r="AG1673" t="e">
        <v>#N/A</v>
      </c>
      <c r="AH1673" t="e">
        <v>#N/A</v>
      </c>
      <c r="AI1673" t="e">
        <v>#N/A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e">
        <v>#N/A</v>
      </c>
      <c r="AP1673" t="e">
        <v>#N/A</v>
      </c>
      <c r="AQ1673" t="e">
        <v>#N/A</v>
      </c>
      <c r="AR1673" t="e">
        <v>#N/A</v>
      </c>
      <c r="AS1673" t="e">
        <v>#N/A</v>
      </c>
      <c r="AT1673" t="e">
        <v>#N/A</v>
      </c>
      <c r="AU1673" t="e">
        <v>#N/A</v>
      </c>
      <c r="AV1673" t="e">
        <v>#N/A</v>
      </c>
      <c r="AW1673" t="e">
        <v>#N/A</v>
      </c>
      <c r="AX1673" t="e">
        <v>#N/A</v>
      </c>
      <c r="AY1673" t="e">
        <v>#N/A</v>
      </c>
      <c r="AZ1673" t="e">
        <v>#N/A</v>
      </c>
      <c r="BA1673" t="e">
        <v>#N/A</v>
      </c>
      <c r="BB1673" t="e">
        <v>#N/A</v>
      </c>
      <c r="BC1673" t="e">
        <v>#N/A</v>
      </c>
      <c r="BD1673" t="e">
        <v>#N/A</v>
      </c>
      <c r="BE1673" t="e">
        <v>#N/A</v>
      </c>
      <c r="BF1673" t="e">
        <v>#N/A</v>
      </c>
      <c r="BG1673" t="e">
        <v>#N/A</v>
      </c>
      <c r="BH1673" t="e">
        <v>#N/A</v>
      </c>
      <c r="BI1673" t="e">
        <v>#N/A</v>
      </c>
      <c r="BJ1673" t="e">
        <v>#N/A</v>
      </c>
      <c r="BK1673" t="e">
        <v>#N/A</v>
      </c>
      <c r="BL1673" t="e">
        <v>#N/A</v>
      </c>
      <c r="BM1673" t="e">
        <v>#N/A</v>
      </c>
      <c r="BN1673" t="e">
        <v>#N/A</v>
      </c>
      <c r="BO1673" t="e">
        <v>#N/A</v>
      </c>
      <c r="BP1673" t="e">
        <v>#N/A</v>
      </c>
      <c r="BQ1673" t="s">
        <v>7910</v>
      </c>
    </row>
    <row r="1674" spans="1:69" x14ac:dyDescent="0.25">
      <c r="A1674" t="s">
        <v>2436</v>
      </c>
      <c r="B1674" t="s">
        <v>736</v>
      </c>
      <c r="C1674" t="s">
        <v>99</v>
      </c>
      <c r="D1674" t="s">
        <v>76</v>
      </c>
      <c r="E1674">
        <v>1.5973999999999999</v>
      </c>
      <c r="F1674">
        <v>0</v>
      </c>
      <c r="G1674">
        <v>1.8781000000000001</v>
      </c>
      <c r="H1674">
        <v>0.93510000000000004</v>
      </c>
      <c r="I1674">
        <v>3.2082000000000002</v>
      </c>
      <c r="J1674">
        <v>0.53469999999999995</v>
      </c>
      <c r="K1674">
        <v>0</v>
      </c>
      <c r="L1674">
        <v>1.604093487354</v>
      </c>
      <c r="M1674">
        <v>0.2011</v>
      </c>
      <c r="N1674">
        <v>0</v>
      </c>
      <c r="O1674">
        <v>0.32250000000000001</v>
      </c>
      <c r="P1674">
        <v>0</v>
      </c>
      <c r="Q1674">
        <v>0</v>
      </c>
      <c r="R1674">
        <v>0.25869999999999999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0.13830000000000001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5.5500000000000001E-2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1.78E-2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4.7999999999999996E-3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s="1">
        <v>0</v>
      </c>
      <c r="BK1674" s="1">
        <v>0.20100000000000001</v>
      </c>
      <c r="BL1674" s="1">
        <v>0.79800000000000004</v>
      </c>
      <c r="BM1674" s="1">
        <v>0.216</v>
      </c>
      <c r="BN1674" s="1">
        <v>0.78200000000000003</v>
      </c>
      <c r="BO1674">
        <v>4.62</v>
      </c>
      <c r="BP1674">
        <v>1.28</v>
      </c>
      <c r="BQ1674" t="s">
        <v>7907</v>
      </c>
    </row>
    <row r="1675" spans="1:69" x14ac:dyDescent="0.25">
      <c r="A1675" t="s">
        <v>2437</v>
      </c>
      <c r="B1675" t="s">
        <v>736</v>
      </c>
      <c r="C1675" t="s">
        <v>99</v>
      </c>
      <c r="D1675" t="s">
        <v>77</v>
      </c>
      <c r="E1675">
        <v>1.5973999999999999</v>
      </c>
      <c r="F1675">
        <v>0</v>
      </c>
      <c r="G1675">
        <v>5.6341999999999999</v>
      </c>
      <c r="H1675">
        <v>0.93510000000000004</v>
      </c>
      <c r="I1675">
        <v>1.0693999999999999</v>
      </c>
      <c r="J1675">
        <v>0.53469999999999995</v>
      </c>
      <c r="K1675">
        <v>0</v>
      </c>
      <c r="L1675">
        <v>0.5346978291179999</v>
      </c>
      <c r="M1675">
        <v>0.58579999999999999</v>
      </c>
      <c r="N1675">
        <v>0</v>
      </c>
      <c r="O1675">
        <v>0.31330000000000002</v>
      </c>
      <c r="P1675">
        <v>0</v>
      </c>
      <c r="Q1675">
        <v>0</v>
      </c>
      <c r="R1675">
        <v>8.3699999999999997E-2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1.49E-2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2E-3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2.0000000000000001E-4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s="1">
        <v>0</v>
      </c>
      <c r="BK1675" s="1">
        <v>0.58599999999999997</v>
      </c>
      <c r="BL1675" s="1">
        <v>0.41399999999999998</v>
      </c>
      <c r="BM1675" s="1">
        <v>1.7000000000000001E-2</v>
      </c>
      <c r="BN1675" s="1">
        <v>0.98299999999999998</v>
      </c>
      <c r="BO1675">
        <v>58.48</v>
      </c>
      <c r="BP1675">
        <v>1.02</v>
      </c>
      <c r="BQ1675" t="s">
        <v>7906</v>
      </c>
    </row>
    <row r="1676" spans="1:69" x14ac:dyDescent="0.25">
      <c r="A1676" t="s">
        <v>2438</v>
      </c>
      <c r="B1676" t="s">
        <v>736</v>
      </c>
      <c r="C1676" t="s">
        <v>99</v>
      </c>
      <c r="D1676" t="s">
        <v>78</v>
      </c>
      <c r="E1676">
        <v>1.5973999999999999</v>
      </c>
      <c r="F1676">
        <v>0</v>
      </c>
      <c r="G1676">
        <v>0</v>
      </c>
      <c r="H1676">
        <v>0.93510000000000004</v>
      </c>
      <c r="I1676">
        <v>3.2082000000000002</v>
      </c>
      <c r="J1676">
        <v>0.53469999999999995</v>
      </c>
      <c r="K1676">
        <v>0</v>
      </c>
      <c r="L1676">
        <v>1.604093487354</v>
      </c>
      <c r="M1676">
        <v>0.2011</v>
      </c>
      <c r="N1676">
        <v>0</v>
      </c>
      <c r="O1676">
        <v>0.32250000000000001</v>
      </c>
      <c r="P1676">
        <v>0</v>
      </c>
      <c r="Q1676">
        <v>0</v>
      </c>
      <c r="R1676">
        <v>0.25869999999999999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0.13830000000000001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5.5500000000000001E-2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1.78E-2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4.7999999999999996E-3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s="1">
        <v>0</v>
      </c>
      <c r="BK1676" s="1">
        <v>0.20100000000000001</v>
      </c>
      <c r="BL1676" s="1">
        <v>0.79800000000000004</v>
      </c>
      <c r="BM1676" s="1">
        <v>0.216</v>
      </c>
      <c r="BN1676" s="1">
        <v>0.78200000000000003</v>
      </c>
      <c r="BO1676">
        <v>4.62</v>
      </c>
      <c r="BP1676">
        <v>1.28</v>
      </c>
      <c r="BQ1676" t="s">
        <v>7907</v>
      </c>
    </row>
    <row r="1677" spans="1:69" x14ac:dyDescent="0.25">
      <c r="A1677" t="s">
        <v>2439</v>
      </c>
      <c r="B1677" t="s">
        <v>736</v>
      </c>
      <c r="C1677" t="s">
        <v>99</v>
      </c>
      <c r="D1677" t="s">
        <v>132</v>
      </c>
      <c r="E1677">
        <v>1.5973999999999999</v>
      </c>
      <c r="F1677">
        <v>0</v>
      </c>
      <c r="G1677">
        <v>0.626</v>
      </c>
      <c r="H1677">
        <v>0.93510000000000004</v>
      </c>
      <c r="I1677">
        <v>2.1387999999999998</v>
      </c>
      <c r="J1677">
        <v>0.53469999999999995</v>
      </c>
      <c r="K1677">
        <v>0</v>
      </c>
      <c r="L1677">
        <v>1.0693956582359998</v>
      </c>
      <c r="M1677">
        <v>0.34320000000000001</v>
      </c>
      <c r="N1677">
        <v>0</v>
      </c>
      <c r="O1677">
        <v>0.36699999999999999</v>
      </c>
      <c r="P1677">
        <v>0</v>
      </c>
      <c r="Q1677">
        <v>0</v>
      </c>
      <c r="R1677">
        <v>0.1963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7.0000000000000007E-2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1.8700000000000001E-2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4.0000000000000001E-3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6.9999999999999999E-4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 s="1">
        <v>0</v>
      </c>
      <c r="BK1677" s="1">
        <v>0.34300000000000003</v>
      </c>
      <c r="BL1677" s="1">
        <v>0.65700000000000003</v>
      </c>
      <c r="BM1677" s="1">
        <v>9.2999999999999999E-2</v>
      </c>
      <c r="BN1677" s="1">
        <v>0.90600000000000003</v>
      </c>
      <c r="BO1677">
        <v>10.71</v>
      </c>
      <c r="BP1677">
        <v>1.1000000000000001</v>
      </c>
      <c r="BQ1677" t="s">
        <v>7906</v>
      </c>
    </row>
    <row r="1678" spans="1:69" x14ac:dyDescent="0.25">
      <c r="A1678" t="s">
        <v>2440</v>
      </c>
      <c r="B1678" t="s">
        <v>736</v>
      </c>
      <c r="C1678" t="s">
        <v>99</v>
      </c>
      <c r="D1678" t="s">
        <v>133</v>
      </c>
      <c r="E1678">
        <v>1.5973999999999999</v>
      </c>
      <c r="F1678">
        <v>0</v>
      </c>
      <c r="G1678">
        <v>0.313</v>
      </c>
      <c r="H1678">
        <v>0.93510000000000004</v>
      </c>
      <c r="I1678">
        <v>2.1387999999999998</v>
      </c>
      <c r="J1678">
        <v>0.53469999999999995</v>
      </c>
      <c r="K1678">
        <v>0</v>
      </c>
      <c r="L1678">
        <v>1.0693956582359998</v>
      </c>
      <c r="M1678">
        <v>0.34320000000000001</v>
      </c>
      <c r="N1678">
        <v>0</v>
      </c>
      <c r="O1678">
        <v>0.36699999999999999</v>
      </c>
      <c r="P1678">
        <v>0</v>
      </c>
      <c r="Q1678">
        <v>0</v>
      </c>
      <c r="R1678">
        <v>0.1963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7.0000000000000007E-2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1.8700000000000001E-2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4.0000000000000001E-3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6.9999999999999999E-4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s="1">
        <v>0</v>
      </c>
      <c r="BK1678" s="1">
        <v>0.34300000000000003</v>
      </c>
      <c r="BL1678" s="1">
        <v>0.65700000000000003</v>
      </c>
      <c r="BM1678" s="1">
        <v>9.2999999999999999E-2</v>
      </c>
      <c r="BN1678" s="1">
        <v>0.90600000000000003</v>
      </c>
      <c r="BO1678">
        <v>10.71</v>
      </c>
      <c r="BP1678">
        <v>1.1000000000000001</v>
      </c>
      <c r="BQ1678" t="s">
        <v>7906</v>
      </c>
    </row>
    <row r="1679" spans="1:69" x14ac:dyDescent="0.25">
      <c r="A1679" t="s">
        <v>2441</v>
      </c>
      <c r="B1679" t="s">
        <v>736</v>
      </c>
      <c r="C1679" t="s">
        <v>99</v>
      </c>
      <c r="D1679" t="s">
        <v>81</v>
      </c>
      <c r="E1679">
        <v>1.5973999999999999</v>
      </c>
      <c r="F1679">
        <v>0</v>
      </c>
      <c r="G1679">
        <v>0.93899999999999995</v>
      </c>
      <c r="H1679">
        <v>0.93510000000000004</v>
      </c>
      <c r="I1679">
        <v>0</v>
      </c>
      <c r="J1679">
        <v>0.53469999999999995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s="1">
        <v>0</v>
      </c>
      <c r="BK1679" s="1">
        <v>1</v>
      </c>
      <c r="BL1679" s="1">
        <v>0</v>
      </c>
      <c r="BM1679" s="1">
        <v>0</v>
      </c>
      <c r="BN1679" s="1">
        <v>1</v>
      </c>
      <c r="BO1679" t="e">
        <v>#DIV/0!</v>
      </c>
      <c r="BP1679">
        <v>1</v>
      </c>
      <c r="BQ1679" t="s">
        <v>7911</v>
      </c>
    </row>
    <row r="1680" spans="1:69" x14ac:dyDescent="0.25">
      <c r="A1680" t="s">
        <v>2442</v>
      </c>
      <c r="B1680" t="s">
        <v>736</v>
      </c>
      <c r="C1680" t="s">
        <v>99</v>
      </c>
      <c r="D1680" t="s">
        <v>82</v>
      </c>
      <c r="E1680">
        <v>1.5973999999999999</v>
      </c>
      <c r="F1680">
        <v>0</v>
      </c>
      <c r="G1680">
        <v>1.8781000000000001</v>
      </c>
      <c r="H1680">
        <v>0.93510000000000004</v>
      </c>
      <c r="I1680">
        <v>3.2082000000000002</v>
      </c>
      <c r="J1680">
        <v>0.53469999999999995</v>
      </c>
      <c r="K1680">
        <v>0</v>
      </c>
      <c r="L1680">
        <v>1.604093487354</v>
      </c>
      <c r="M1680">
        <v>0.2011</v>
      </c>
      <c r="N1680">
        <v>0</v>
      </c>
      <c r="O1680">
        <v>0.32250000000000001</v>
      </c>
      <c r="P1680">
        <v>0</v>
      </c>
      <c r="Q1680">
        <v>0</v>
      </c>
      <c r="R1680">
        <v>0.25869999999999999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0.13830000000000001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5.5500000000000001E-2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1.78E-2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4.7999999999999996E-3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 s="1">
        <v>0</v>
      </c>
      <c r="BK1680" s="1">
        <v>0.20100000000000001</v>
      </c>
      <c r="BL1680" s="1">
        <v>0.79800000000000004</v>
      </c>
      <c r="BM1680" s="1">
        <v>0.216</v>
      </c>
      <c r="BN1680" s="1">
        <v>0.78200000000000003</v>
      </c>
      <c r="BO1680">
        <v>4.62</v>
      </c>
      <c r="BP1680">
        <v>1.28</v>
      </c>
      <c r="BQ1680" t="s">
        <v>7907</v>
      </c>
    </row>
    <row r="1681" spans="1:69" x14ac:dyDescent="0.25">
      <c r="A1681" t="s">
        <v>2443</v>
      </c>
      <c r="B1681" t="s">
        <v>736</v>
      </c>
      <c r="C1681" t="s">
        <v>99</v>
      </c>
      <c r="D1681" t="s">
        <v>83</v>
      </c>
      <c r="E1681">
        <v>1.5973999999999999</v>
      </c>
      <c r="F1681">
        <v>0</v>
      </c>
      <c r="G1681">
        <v>0</v>
      </c>
      <c r="H1681">
        <v>0.93510000000000004</v>
      </c>
      <c r="I1681">
        <v>0</v>
      </c>
      <c r="J1681">
        <v>0.53469999999999995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 s="1">
        <v>0</v>
      </c>
      <c r="BK1681" s="1">
        <v>1</v>
      </c>
      <c r="BL1681" s="1">
        <v>0</v>
      </c>
      <c r="BM1681" s="1">
        <v>0</v>
      </c>
      <c r="BN1681" s="1">
        <v>1</v>
      </c>
      <c r="BO1681" t="e">
        <v>#DIV/0!</v>
      </c>
      <c r="BP1681">
        <v>1</v>
      </c>
      <c r="BQ1681" t="s">
        <v>7911</v>
      </c>
    </row>
    <row r="1682" spans="1:69" x14ac:dyDescent="0.25">
      <c r="A1682" t="s">
        <v>2444</v>
      </c>
      <c r="B1682" t="s">
        <v>736</v>
      </c>
      <c r="C1682" t="s">
        <v>100</v>
      </c>
      <c r="D1682" t="s">
        <v>88</v>
      </c>
      <c r="E1682">
        <v>1.5973999999999999</v>
      </c>
      <c r="F1682">
        <v>1.252</v>
      </c>
      <c r="G1682" t="e">
        <v>#DIV/0!</v>
      </c>
      <c r="H1682">
        <v>0.93510000000000004</v>
      </c>
      <c r="I1682" t="e">
        <v>#DIV/0!</v>
      </c>
      <c r="J1682">
        <v>1.0693999999999999</v>
      </c>
      <c r="K1682" t="e">
        <v>#DIV/0!</v>
      </c>
      <c r="L1682" t="e">
        <v>#DIV/0!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t="e">
        <v>#DIV/0!</v>
      </c>
      <c r="BP1682" t="e">
        <v>#DIV/0!</v>
      </c>
      <c r="BQ1682" t="s">
        <v>7908</v>
      </c>
    </row>
    <row r="1683" spans="1:69" x14ac:dyDescent="0.25">
      <c r="A1683" t="s">
        <v>2445</v>
      </c>
      <c r="B1683" t="s">
        <v>736</v>
      </c>
      <c r="C1683" t="s">
        <v>100</v>
      </c>
      <c r="D1683" t="s">
        <v>2</v>
      </c>
      <c r="E1683">
        <v>1.5973999999999999</v>
      </c>
      <c r="F1683">
        <v>1.252</v>
      </c>
      <c r="G1683">
        <v>1.252</v>
      </c>
      <c r="H1683">
        <v>0.93510000000000004</v>
      </c>
      <c r="I1683">
        <v>3.2082000000000002</v>
      </c>
      <c r="J1683">
        <v>1.0693999999999999</v>
      </c>
      <c r="K1683">
        <v>2.5039308895999999</v>
      </c>
      <c r="L1683">
        <v>3.2081869747080001</v>
      </c>
      <c r="M1683">
        <v>3.3E-3</v>
      </c>
      <c r="N1683">
        <v>8.3000000000000001E-3</v>
      </c>
      <c r="O1683">
        <v>1.06E-2</v>
      </c>
      <c r="P1683">
        <v>2.6599999999999999E-2</v>
      </c>
      <c r="Q1683">
        <v>1.04E-2</v>
      </c>
      <c r="R1683">
        <v>1.7000000000000001E-2</v>
      </c>
      <c r="S1683">
        <v>5.33E-2</v>
      </c>
      <c r="T1683">
        <v>3.32E-2</v>
      </c>
      <c r="U1683">
        <v>4.2599999999999999E-2</v>
      </c>
      <c r="V1683">
        <v>4.7600000000000003E-2</v>
      </c>
      <c r="W1683">
        <v>8.6E-3</v>
      </c>
      <c r="X1683">
        <v>2.7699999999999999E-2</v>
      </c>
      <c r="Y1683">
        <v>4.4499999999999998E-2</v>
      </c>
      <c r="Z1683">
        <v>1.8200000000000001E-2</v>
      </c>
      <c r="AA1683">
        <v>4.5600000000000002E-2</v>
      </c>
      <c r="AB1683">
        <v>5.7000000000000002E-2</v>
      </c>
      <c r="AC1683">
        <v>2.3900000000000001E-2</v>
      </c>
      <c r="AD1683">
        <v>5.4000000000000003E-3</v>
      </c>
      <c r="AE1683">
        <v>1.7399999999999999E-2</v>
      </c>
      <c r="AF1683">
        <v>2.7900000000000001E-2</v>
      </c>
      <c r="AG1683">
        <v>2.98E-2</v>
      </c>
      <c r="AH1683">
        <v>1.46E-2</v>
      </c>
      <c r="AI1683">
        <v>3.6499999999999998E-2</v>
      </c>
      <c r="AJ1683">
        <v>4.5699999999999998E-2</v>
      </c>
      <c r="AK1683">
        <v>3.8199999999999998E-2</v>
      </c>
      <c r="AL1683">
        <v>7.7000000000000002E-3</v>
      </c>
      <c r="AM1683">
        <v>2.7000000000000001E-3</v>
      </c>
      <c r="AN1683">
        <v>8.6999999999999994E-3</v>
      </c>
      <c r="AO1683">
        <v>1.4E-2</v>
      </c>
      <c r="AP1683">
        <v>1.49E-2</v>
      </c>
      <c r="AQ1683">
        <v>1.2E-2</v>
      </c>
      <c r="AR1683">
        <v>9.4000000000000004E-3</v>
      </c>
      <c r="AS1683">
        <v>2.3400000000000001E-2</v>
      </c>
      <c r="AT1683">
        <v>2.93E-2</v>
      </c>
      <c r="AU1683">
        <v>2.4500000000000001E-2</v>
      </c>
      <c r="AV1683">
        <v>1.5299999999999999E-2</v>
      </c>
      <c r="AW1683">
        <v>1.6999999999999999E-3</v>
      </c>
      <c r="AX1683">
        <v>1.1000000000000001E-3</v>
      </c>
      <c r="AY1683">
        <v>3.5999999999999999E-3</v>
      </c>
      <c r="AZ1683">
        <v>5.7999999999999996E-3</v>
      </c>
      <c r="BA1683">
        <v>6.1999999999999998E-3</v>
      </c>
      <c r="BB1683">
        <v>5.0000000000000001E-3</v>
      </c>
      <c r="BC1683">
        <v>3.2000000000000002E-3</v>
      </c>
      <c r="BD1683">
        <v>5.0000000000000001E-3</v>
      </c>
      <c r="BE1683">
        <v>1.2500000000000001E-2</v>
      </c>
      <c r="BF1683">
        <v>1.5699999999999999E-2</v>
      </c>
      <c r="BG1683">
        <v>1.3100000000000001E-2</v>
      </c>
      <c r="BH1683">
        <v>8.2000000000000007E-3</v>
      </c>
      <c r="BI1683">
        <v>4.1000000000000003E-3</v>
      </c>
      <c r="BJ1683" s="1">
        <v>0.28999999999999998</v>
      </c>
      <c r="BK1683" s="1">
        <v>0.16400000000000001</v>
      </c>
      <c r="BL1683" s="1">
        <v>0.48599999999999999</v>
      </c>
      <c r="BM1683" s="1">
        <v>0.86499999999999999</v>
      </c>
      <c r="BN1683" s="1">
        <v>7.5999999999999998E-2</v>
      </c>
      <c r="BO1683">
        <v>1.1599999999999999</v>
      </c>
      <c r="BP1683">
        <v>13.12</v>
      </c>
      <c r="BQ1683" t="s">
        <v>7904</v>
      </c>
    </row>
    <row r="1684" spans="1:69" x14ac:dyDescent="0.25">
      <c r="A1684" t="s">
        <v>2446</v>
      </c>
      <c r="B1684" t="s">
        <v>736</v>
      </c>
      <c r="C1684" t="s">
        <v>100</v>
      </c>
      <c r="D1684" t="s">
        <v>4</v>
      </c>
      <c r="E1684">
        <v>1.5973999999999999</v>
      </c>
      <c r="F1684">
        <v>1.252</v>
      </c>
      <c r="G1684">
        <v>4.3821000000000003</v>
      </c>
      <c r="H1684">
        <v>0.93510000000000004</v>
      </c>
      <c r="I1684">
        <v>0</v>
      </c>
      <c r="J1684">
        <v>1.0693999999999999</v>
      </c>
      <c r="K1684">
        <v>8.7639581080800006</v>
      </c>
      <c r="L1684">
        <v>0</v>
      </c>
      <c r="M1684">
        <v>2.0000000000000001E-4</v>
      </c>
      <c r="N1684">
        <v>1.4E-3</v>
      </c>
      <c r="O1684">
        <v>0</v>
      </c>
      <c r="P1684">
        <v>0</v>
      </c>
      <c r="Q1684">
        <v>6.0000000000000001E-3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1.7500000000000002E-2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3.8399999999999997E-2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6.7299999999999999E-2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9.8299999999999998E-2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 s="1">
        <v>0.22900000000000001</v>
      </c>
      <c r="BK1684" s="1">
        <v>0</v>
      </c>
      <c r="BL1684" s="1">
        <v>0</v>
      </c>
      <c r="BM1684" s="1">
        <v>0.222</v>
      </c>
      <c r="BN1684" s="1">
        <v>8.0000000000000002E-3</v>
      </c>
      <c r="BO1684">
        <v>4.51</v>
      </c>
      <c r="BP1684">
        <v>131.58000000000001</v>
      </c>
      <c r="BQ1684" t="s">
        <v>7905</v>
      </c>
    </row>
    <row r="1685" spans="1:69" x14ac:dyDescent="0.25">
      <c r="A1685" t="s">
        <v>2447</v>
      </c>
      <c r="B1685" t="s">
        <v>736</v>
      </c>
      <c r="C1685" t="s">
        <v>100</v>
      </c>
      <c r="D1685" t="s">
        <v>6</v>
      </c>
      <c r="E1685">
        <v>1.5973999999999999</v>
      </c>
      <c r="F1685">
        <v>1.252</v>
      </c>
      <c r="G1685">
        <v>0</v>
      </c>
      <c r="H1685">
        <v>0.93510000000000004</v>
      </c>
      <c r="I1685">
        <v>1.0693999999999999</v>
      </c>
      <c r="J1685">
        <v>1.0693999999999999</v>
      </c>
      <c r="K1685">
        <v>0</v>
      </c>
      <c r="L1685">
        <v>1.0693956582359998</v>
      </c>
      <c r="M1685">
        <v>0.34320000000000001</v>
      </c>
      <c r="N1685">
        <v>0</v>
      </c>
      <c r="O1685">
        <v>0.36699999999999999</v>
      </c>
      <c r="P1685">
        <v>0</v>
      </c>
      <c r="Q1685">
        <v>0</v>
      </c>
      <c r="R1685">
        <v>0.1963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7.0000000000000007E-2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1.8700000000000001E-2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4.0000000000000001E-3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6.9999999999999999E-4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 s="1">
        <v>0</v>
      </c>
      <c r="BK1685" s="1">
        <v>0.34300000000000003</v>
      </c>
      <c r="BL1685" s="1">
        <v>0.65700000000000003</v>
      </c>
      <c r="BM1685" s="1">
        <v>9.2999999999999999E-2</v>
      </c>
      <c r="BN1685" s="1">
        <v>0.90600000000000003</v>
      </c>
      <c r="BO1685">
        <v>10.71</v>
      </c>
      <c r="BP1685">
        <v>1.1000000000000001</v>
      </c>
      <c r="BQ1685" t="s">
        <v>7906</v>
      </c>
    </row>
    <row r="1686" spans="1:69" x14ac:dyDescent="0.25">
      <c r="A1686" t="s">
        <v>2448</v>
      </c>
      <c r="B1686" t="s">
        <v>736</v>
      </c>
      <c r="C1686" t="s">
        <v>100</v>
      </c>
      <c r="D1686" t="s">
        <v>7</v>
      </c>
      <c r="E1686">
        <v>1.5973999999999999</v>
      </c>
      <c r="F1686">
        <v>1.252</v>
      </c>
      <c r="G1686">
        <v>0</v>
      </c>
      <c r="H1686">
        <v>0.93510000000000004</v>
      </c>
      <c r="I1686">
        <v>1.6041000000000001</v>
      </c>
      <c r="J1686">
        <v>1.0693999999999999</v>
      </c>
      <c r="K1686">
        <v>0</v>
      </c>
      <c r="L1686">
        <v>1.604093487354</v>
      </c>
      <c r="M1686">
        <v>0.2011</v>
      </c>
      <c r="N1686">
        <v>0</v>
      </c>
      <c r="O1686">
        <v>0.32250000000000001</v>
      </c>
      <c r="P1686">
        <v>0</v>
      </c>
      <c r="Q1686">
        <v>0</v>
      </c>
      <c r="R1686">
        <v>0.25869999999999999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0.13830000000000001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5.5500000000000001E-2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1.78E-2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4.7999999999999996E-3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 s="1">
        <v>0</v>
      </c>
      <c r="BK1686" s="1">
        <v>0.20100000000000001</v>
      </c>
      <c r="BL1686" s="1">
        <v>0.79800000000000004</v>
      </c>
      <c r="BM1686" s="1">
        <v>0.216</v>
      </c>
      <c r="BN1686" s="1">
        <v>0.78200000000000003</v>
      </c>
      <c r="BO1686">
        <v>4.62</v>
      </c>
      <c r="BP1686">
        <v>1.28</v>
      </c>
      <c r="BQ1686" t="s">
        <v>7907</v>
      </c>
    </row>
    <row r="1687" spans="1:69" x14ac:dyDescent="0.25">
      <c r="A1687" t="s">
        <v>2449</v>
      </c>
      <c r="B1687" t="s">
        <v>736</v>
      </c>
      <c r="C1687" t="s">
        <v>100</v>
      </c>
      <c r="D1687" t="s">
        <v>89</v>
      </c>
      <c r="E1687">
        <v>1.5973999999999999</v>
      </c>
      <c r="F1687">
        <v>1.252</v>
      </c>
      <c r="G1687" t="e">
        <v>#DIV/0!</v>
      </c>
      <c r="H1687">
        <v>0.93510000000000004</v>
      </c>
      <c r="I1687" t="e">
        <v>#DIV/0!</v>
      </c>
      <c r="J1687">
        <v>1.0693999999999999</v>
      </c>
      <c r="K1687" t="e">
        <v>#DIV/0!</v>
      </c>
      <c r="L1687" t="e">
        <v>#DIV/0!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t="e">
        <v>#DIV/0!</v>
      </c>
      <c r="BP1687" t="e">
        <v>#DIV/0!</v>
      </c>
      <c r="BQ1687" t="s">
        <v>7908</v>
      </c>
    </row>
    <row r="1688" spans="1:69" x14ac:dyDescent="0.25">
      <c r="A1688" t="s">
        <v>2450</v>
      </c>
      <c r="B1688" t="s">
        <v>736</v>
      </c>
      <c r="C1688" t="s">
        <v>100</v>
      </c>
      <c r="D1688" t="s">
        <v>8</v>
      </c>
      <c r="E1688">
        <v>1.5973999999999999</v>
      </c>
      <c r="F1688">
        <v>1.252</v>
      </c>
      <c r="G1688">
        <v>1.8781000000000001</v>
      </c>
      <c r="H1688">
        <v>0.93510000000000004</v>
      </c>
      <c r="I1688">
        <v>4.2775999999999996</v>
      </c>
      <c r="J1688">
        <v>1.0693999999999999</v>
      </c>
      <c r="K1688">
        <v>3.75609632888</v>
      </c>
      <c r="L1688">
        <v>4.2775826329439992</v>
      </c>
      <c r="M1688">
        <v>2.9999999999999997E-4</v>
      </c>
      <c r="N1688">
        <v>1.1999999999999999E-3</v>
      </c>
      <c r="O1688">
        <v>1.4E-3</v>
      </c>
      <c r="P1688">
        <v>5.1999999999999998E-3</v>
      </c>
      <c r="Q1688">
        <v>2.3E-3</v>
      </c>
      <c r="R1688">
        <v>3.0000000000000001E-3</v>
      </c>
      <c r="S1688">
        <v>2.0899999999999998E-2</v>
      </c>
      <c r="T1688">
        <v>9.7999999999999997E-3</v>
      </c>
      <c r="U1688">
        <v>1.11E-2</v>
      </c>
      <c r="V1688">
        <v>3.7400000000000003E-2</v>
      </c>
      <c r="W1688">
        <v>2.8999999999999998E-3</v>
      </c>
      <c r="X1688">
        <v>1.23E-2</v>
      </c>
      <c r="Y1688">
        <v>2.6200000000000001E-2</v>
      </c>
      <c r="Z1688">
        <v>4.1999999999999997E-3</v>
      </c>
      <c r="AA1688">
        <v>1.5900000000000001E-2</v>
      </c>
      <c r="AB1688">
        <v>2.98E-2</v>
      </c>
      <c r="AC1688">
        <v>3.7499999999999999E-2</v>
      </c>
      <c r="AD1688">
        <v>2.7000000000000001E-3</v>
      </c>
      <c r="AE1688">
        <v>1.15E-2</v>
      </c>
      <c r="AF1688">
        <v>2.46E-2</v>
      </c>
      <c r="AG1688">
        <v>3.5099999999999999E-2</v>
      </c>
      <c r="AH1688">
        <v>4.4999999999999997E-3</v>
      </c>
      <c r="AI1688">
        <v>1.7000000000000001E-2</v>
      </c>
      <c r="AJ1688">
        <v>3.1899999999999998E-2</v>
      </c>
      <c r="AK1688">
        <v>0.04</v>
      </c>
      <c r="AL1688">
        <v>2.41E-2</v>
      </c>
      <c r="AM1688">
        <v>2E-3</v>
      </c>
      <c r="AN1688">
        <v>8.6E-3</v>
      </c>
      <c r="AO1688">
        <v>1.8499999999999999E-2</v>
      </c>
      <c r="AP1688">
        <v>2.64E-2</v>
      </c>
      <c r="AQ1688">
        <v>2.8199999999999999E-2</v>
      </c>
      <c r="AR1688">
        <v>3.8999999999999998E-3</v>
      </c>
      <c r="AS1688">
        <v>1.4500000000000001E-2</v>
      </c>
      <c r="AT1688">
        <v>2.7300000000000001E-2</v>
      </c>
      <c r="AU1688">
        <v>3.4200000000000001E-2</v>
      </c>
      <c r="AV1688">
        <v>3.2099999999999997E-2</v>
      </c>
      <c r="AW1688">
        <v>1.0800000000000001E-2</v>
      </c>
      <c r="AX1688">
        <v>1.2999999999999999E-3</v>
      </c>
      <c r="AY1688">
        <v>5.4000000000000003E-3</v>
      </c>
      <c r="AZ1688">
        <v>1.1599999999999999E-2</v>
      </c>
      <c r="BA1688">
        <v>1.6500000000000001E-2</v>
      </c>
      <c r="BB1688">
        <v>1.7600000000000001E-2</v>
      </c>
      <c r="BC1688">
        <v>1.5100000000000001E-2</v>
      </c>
      <c r="BD1688">
        <v>2.8E-3</v>
      </c>
      <c r="BE1688">
        <v>1.04E-2</v>
      </c>
      <c r="BF1688">
        <v>1.95E-2</v>
      </c>
      <c r="BG1688">
        <v>2.4400000000000002E-2</v>
      </c>
      <c r="BH1688">
        <v>2.29E-2</v>
      </c>
      <c r="BI1688">
        <v>1.72E-2</v>
      </c>
      <c r="BJ1688" s="1">
        <v>0.28000000000000003</v>
      </c>
      <c r="BK1688" s="1">
        <v>0.13600000000000001</v>
      </c>
      <c r="BL1688" s="1">
        <v>0.36799999999999999</v>
      </c>
      <c r="BM1688" s="1">
        <v>0.77100000000000002</v>
      </c>
      <c r="BN1688" s="1">
        <v>1.2999999999999999E-2</v>
      </c>
      <c r="BO1688">
        <v>1.3</v>
      </c>
      <c r="BP1688">
        <v>74.63</v>
      </c>
      <c r="BQ1688" t="s">
        <v>7909</v>
      </c>
    </row>
    <row r="1689" spans="1:69" x14ac:dyDescent="0.25">
      <c r="A1689" t="s">
        <v>2451</v>
      </c>
      <c r="B1689" t="s">
        <v>736</v>
      </c>
      <c r="C1689" t="s">
        <v>100</v>
      </c>
      <c r="D1689" t="s">
        <v>90</v>
      </c>
      <c r="E1689">
        <v>1.5973999999999999</v>
      </c>
      <c r="F1689">
        <v>1.252</v>
      </c>
      <c r="G1689" t="e">
        <v>#DIV/0!</v>
      </c>
      <c r="H1689">
        <v>0.93510000000000004</v>
      </c>
      <c r="I1689" t="e">
        <v>#DIV/0!</v>
      </c>
      <c r="J1689">
        <v>1.0693999999999999</v>
      </c>
      <c r="K1689" t="e">
        <v>#DIV/0!</v>
      </c>
      <c r="L1689" t="e">
        <v>#DIV/0!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t="e">
        <v>#DIV/0!</v>
      </c>
      <c r="BP1689" t="e">
        <v>#DIV/0!</v>
      </c>
      <c r="BQ1689" t="s">
        <v>7908</v>
      </c>
    </row>
    <row r="1690" spans="1:69" x14ac:dyDescent="0.25">
      <c r="A1690" t="s">
        <v>2452</v>
      </c>
      <c r="B1690" t="s">
        <v>736</v>
      </c>
      <c r="C1690" t="s">
        <v>100</v>
      </c>
      <c r="D1690" t="s">
        <v>91</v>
      </c>
      <c r="E1690">
        <v>1.5973999999999999</v>
      </c>
      <c r="F1690">
        <v>1.252</v>
      </c>
      <c r="G1690" t="e">
        <v>#DIV/0!</v>
      </c>
      <c r="H1690">
        <v>0.93510000000000004</v>
      </c>
      <c r="I1690" t="e">
        <v>#DIV/0!</v>
      </c>
      <c r="J1690">
        <v>1.0693999999999999</v>
      </c>
      <c r="K1690" t="e">
        <v>#DIV/0!</v>
      </c>
      <c r="L1690" t="e">
        <v>#DIV/0!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t="e">
        <v>#DIV/0!</v>
      </c>
      <c r="BP1690" t="e">
        <v>#DIV/0!</v>
      </c>
      <c r="BQ1690" t="s">
        <v>7908</v>
      </c>
    </row>
    <row r="1691" spans="1:69" x14ac:dyDescent="0.25">
      <c r="A1691" t="s">
        <v>2453</v>
      </c>
      <c r="B1691" t="s">
        <v>736</v>
      </c>
      <c r="C1691" t="s">
        <v>100</v>
      </c>
      <c r="D1691" t="s">
        <v>92</v>
      </c>
      <c r="E1691">
        <v>1.5973999999999999</v>
      </c>
      <c r="F1691">
        <v>1.252</v>
      </c>
      <c r="G1691" t="e">
        <v>#N/A</v>
      </c>
      <c r="H1691">
        <v>0.93510000000000004</v>
      </c>
      <c r="I1691" t="e">
        <v>#DIV/0!</v>
      </c>
      <c r="J1691">
        <v>1.0693999999999999</v>
      </c>
      <c r="K1691" t="e">
        <v>#N/A</v>
      </c>
      <c r="L1691" t="e">
        <v>#DIV/0!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 t="e">
        <v>#N/A</v>
      </c>
      <c r="AI1691" t="e">
        <v>#N/A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 t="e">
        <v>#N/A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  <c r="AZ1691" t="e">
        <v>#N/A</v>
      </c>
      <c r="BA1691" t="e">
        <v>#N/A</v>
      </c>
      <c r="BB1691" t="e">
        <v>#N/A</v>
      </c>
      <c r="BC1691" t="e">
        <v>#N/A</v>
      </c>
      <c r="BD1691" t="e">
        <v>#N/A</v>
      </c>
      <c r="BE1691" t="e">
        <v>#N/A</v>
      </c>
      <c r="BF1691" t="e">
        <v>#N/A</v>
      </c>
      <c r="BG1691" t="e">
        <v>#N/A</v>
      </c>
      <c r="BH1691" t="e">
        <v>#N/A</v>
      </c>
      <c r="BI1691" t="e">
        <v>#N/A</v>
      </c>
      <c r="BJ1691" t="e">
        <v>#N/A</v>
      </c>
      <c r="BK1691" t="e">
        <v>#N/A</v>
      </c>
      <c r="BL1691" t="e">
        <v>#N/A</v>
      </c>
      <c r="BM1691" t="e">
        <v>#N/A</v>
      </c>
      <c r="BN1691" t="e">
        <v>#N/A</v>
      </c>
      <c r="BO1691" t="e">
        <v>#N/A</v>
      </c>
      <c r="BP1691" t="e">
        <v>#N/A</v>
      </c>
      <c r="BQ1691" t="s">
        <v>7910</v>
      </c>
    </row>
    <row r="1692" spans="1:69" x14ac:dyDescent="0.25">
      <c r="A1692" t="s">
        <v>2454</v>
      </c>
      <c r="B1692" t="s">
        <v>736</v>
      </c>
      <c r="C1692" t="s">
        <v>100</v>
      </c>
      <c r="D1692" t="s">
        <v>93</v>
      </c>
      <c r="E1692">
        <v>1.5973999999999999</v>
      </c>
      <c r="F1692">
        <v>1.252</v>
      </c>
      <c r="G1692" t="e">
        <v>#DIV/0!</v>
      </c>
      <c r="H1692">
        <v>0.93510000000000004</v>
      </c>
      <c r="I1692" t="e">
        <v>#DIV/0!</v>
      </c>
      <c r="J1692">
        <v>1.0693999999999999</v>
      </c>
      <c r="K1692" t="e">
        <v>#DIV/0!</v>
      </c>
      <c r="L1692" t="e">
        <v>#DIV/0!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t="e">
        <v>#DIV/0!</v>
      </c>
      <c r="BP1692" t="e">
        <v>#DIV/0!</v>
      </c>
      <c r="BQ1692" t="s">
        <v>7908</v>
      </c>
    </row>
    <row r="1693" spans="1:69" x14ac:dyDescent="0.25">
      <c r="A1693" t="s">
        <v>2455</v>
      </c>
      <c r="B1693" t="s">
        <v>736</v>
      </c>
      <c r="C1693" t="s">
        <v>100</v>
      </c>
      <c r="D1693" t="s">
        <v>12</v>
      </c>
      <c r="E1693">
        <v>1.5973999999999999</v>
      </c>
      <c r="F1693">
        <v>1.252</v>
      </c>
      <c r="G1693">
        <v>0</v>
      </c>
      <c r="H1693">
        <v>0.93510000000000004</v>
      </c>
      <c r="I1693">
        <v>1.0693999999999999</v>
      </c>
      <c r="J1693">
        <v>1.0693999999999999</v>
      </c>
      <c r="K1693">
        <v>0</v>
      </c>
      <c r="L1693">
        <v>1.0693956582359998</v>
      </c>
      <c r="M1693">
        <v>0.34320000000000001</v>
      </c>
      <c r="N1693">
        <v>0</v>
      </c>
      <c r="O1693">
        <v>0.36699999999999999</v>
      </c>
      <c r="P1693">
        <v>0</v>
      </c>
      <c r="Q1693">
        <v>0</v>
      </c>
      <c r="R1693">
        <v>0.1963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7.0000000000000007E-2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1.8700000000000001E-2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4.0000000000000001E-3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6.9999999999999999E-4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s="1">
        <v>0</v>
      </c>
      <c r="BK1693" s="1">
        <v>0.34300000000000003</v>
      </c>
      <c r="BL1693" s="1">
        <v>0.65700000000000003</v>
      </c>
      <c r="BM1693" s="1">
        <v>9.2999999999999999E-2</v>
      </c>
      <c r="BN1693" s="1">
        <v>0.90600000000000003</v>
      </c>
      <c r="BO1693">
        <v>10.71</v>
      </c>
      <c r="BP1693">
        <v>1.1000000000000001</v>
      </c>
      <c r="BQ1693" t="s">
        <v>7906</v>
      </c>
    </row>
    <row r="1694" spans="1:69" x14ac:dyDescent="0.25">
      <c r="A1694" t="s">
        <v>2456</v>
      </c>
      <c r="B1694" t="s">
        <v>736</v>
      </c>
      <c r="C1694" t="s">
        <v>100</v>
      </c>
      <c r="D1694" t="s">
        <v>13</v>
      </c>
      <c r="E1694">
        <v>1.5973999999999999</v>
      </c>
      <c r="F1694">
        <v>1.252</v>
      </c>
      <c r="G1694">
        <v>0</v>
      </c>
      <c r="H1694">
        <v>0.93510000000000004</v>
      </c>
      <c r="I1694">
        <v>0</v>
      </c>
      <c r="J1694">
        <v>1.0693999999999999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s="1">
        <v>0</v>
      </c>
      <c r="BK1694" s="1">
        <v>1</v>
      </c>
      <c r="BL1694" s="1">
        <v>0</v>
      </c>
      <c r="BM1694" s="1">
        <v>0</v>
      </c>
      <c r="BN1694" s="1">
        <v>1</v>
      </c>
      <c r="BO1694" t="e">
        <v>#DIV/0!</v>
      </c>
      <c r="BP1694">
        <v>1</v>
      </c>
      <c r="BQ1694" t="s">
        <v>7911</v>
      </c>
    </row>
    <row r="1695" spans="1:69" x14ac:dyDescent="0.25">
      <c r="A1695" t="s">
        <v>2457</v>
      </c>
      <c r="B1695" t="s">
        <v>736</v>
      </c>
      <c r="C1695" t="s">
        <v>100</v>
      </c>
      <c r="D1695" t="s">
        <v>94</v>
      </c>
      <c r="E1695">
        <v>1.5973999999999999</v>
      </c>
      <c r="F1695">
        <v>1.252</v>
      </c>
      <c r="G1695">
        <v>1.252</v>
      </c>
      <c r="H1695">
        <v>0.93510000000000004</v>
      </c>
      <c r="I1695">
        <v>8.5551999999999992</v>
      </c>
      <c r="J1695">
        <v>1.0693999999999999</v>
      </c>
      <c r="K1695">
        <v>2.5039308895999999</v>
      </c>
      <c r="L1695">
        <v>8.5551652658879984</v>
      </c>
      <c r="M1695">
        <v>0</v>
      </c>
      <c r="N1695">
        <v>0</v>
      </c>
      <c r="O1695">
        <v>1E-4</v>
      </c>
      <c r="P1695">
        <v>2.9999999999999997E-4</v>
      </c>
      <c r="Q1695">
        <v>0</v>
      </c>
      <c r="R1695">
        <v>5.9999999999999995E-4</v>
      </c>
      <c r="S1695">
        <v>1.8E-3</v>
      </c>
      <c r="T1695">
        <v>4.0000000000000002E-4</v>
      </c>
      <c r="U1695">
        <v>1.4E-3</v>
      </c>
      <c r="V1695">
        <v>4.3E-3</v>
      </c>
      <c r="W1695">
        <v>0</v>
      </c>
      <c r="X1695">
        <v>4.0000000000000002E-4</v>
      </c>
      <c r="Y1695">
        <v>1.5E-3</v>
      </c>
      <c r="Z1695">
        <v>1.6000000000000001E-3</v>
      </c>
      <c r="AA1695">
        <v>4.1000000000000003E-3</v>
      </c>
      <c r="AB1695">
        <v>5.1999999999999998E-3</v>
      </c>
      <c r="AC1695">
        <v>5.7999999999999996E-3</v>
      </c>
      <c r="AD1695">
        <v>0</v>
      </c>
      <c r="AE1695">
        <v>2.0000000000000001E-4</v>
      </c>
      <c r="AF1695">
        <v>8.9999999999999998E-4</v>
      </c>
      <c r="AG1695">
        <v>2.7000000000000001E-3</v>
      </c>
      <c r="AH1695">
        <v>3.5000000000000001E-3</v>
      </c>
      <c r="AI1695">
        <v>8.8000000000000005E-3</v>
      </c>
      <c r="AJ1695">
        <v>1.0999999999999999E-2</v>
      </c>
      <c r="AK1695">
        <v>9.1999999999999998E-3</v>
      </c>
      <c r="AL1695">
        <v>4.8999999999999998E-3</v>
      </c>
      <c r="AM1695">
        <v>0</v>
      </c>
      <c r="AN1695">
        <v>1E-4</v>
      </c>
      <c r="AO1695">
        <v>5.0000000000000001E-4</v>
      </c>
      <c r="AP1695">
        <v>1.2999999999999999E-3</v>
      </c>
      <c r="AQ1695">
        <v>2.8999999999999998E-3</v>
      </c>
      <c r="AR1695">
        <v>6.0000000000000001E-3</v>
      </c>
      <c r="AS1695">
        <v>1.5100000000000001E-2</v>
      </c>
      <c r="AT1695">
        <v>1.8800000000000001E-2</v>
      </c>
      <c r="AU1695">
        <v>1.5699999999999999E-2</v>
      </c>
      <c r="AV1695">
        <v>9.7999999999999997E-3</v>
      </c>
      <c r="AW1695">
        <v>2.8999999999999998E-3</v>
      </c>
      <c r="AX1695">
        <v>0</v>
      </c>
      <c r="AY1695">
        <v>0</v>
      </c>
      <c r="AZ1695">
        <v>2.0000000000000001E-4</v>
      </c>
      <c r="BA1695">
        <v>5.9999999999999995E-4</v>
      </c>
      <c r="BB1695">
        <v>1.1999999999999999E-3</v>
      </c>
      <c r="BC1695">
        <v>2.0999999999999999E-3</v>
      </c>
      <c r="BD1695">
        <v>8.6E-3</v>
      </c>
      <c r="BE1695">
        <v>2.1499999999999998E-2</v>
      </c>
      <c r="BF1695">
        <v>2.69E-2</v>
      </c>
      <c r="BG1695">
        <v>2.24E-2</v>
      </c>
      <c r="BH1695">
        <v>1.4E-2</v>
      </c>
      <c r="BI1695">
        <v>7.0000000000000001E-3</v>
      </c>
      <c r="BJ1695" s="1">
        <v>1.4999999999999999E-2</v>
      </c>
      <c r="BK1695" s="1">
        <v>0.02</v>
      </c>
      <c r="BL1695" s="1">
        <v>0.21099999999999999</v>
      </c>
      <c r="BM1695" s="1">
        <v>0.245</v>
      </c>
      <c r="BN1695" s="1">
        <v>1E-3</v>
      </c>
      <c r="BO1695">
        <v>4.08</v>
      </c>
      <c r="BP1695">
        <v>1000</v>
      </c>
      <c r="BQ1695" t="s">
        <v>7912</v>
      </c>
    </row>
    <row r="1696" spans="1:69" x14ac:dyDescent="0.25">
      <c r="A1696" t="s">
        <v>2458</v>
      </c>
      <c r="B1696" t="s">
        <v>736</v>
      </c>
      <c r="C1696" t="s">
        <v>100</v>
      </c>
      <c r="D1696" t="s">
        <v>95</v>
      </c>
      <c r="E1696">
        <v>1.5973999999999999</v>
      </c>
      <c r="F1696">
        <v>1.252</v>
      </c>
      <c r="G1696" t="e">
        <v>#DIV/0!</v>
      </c>
      <c r="H1696">
        <v>0.93510000000000004</v>
      </c>
      <c r="I1696" t="e">
        <v>#DIV/0!</v>
      </c>
      <c r="J1696">
        <v>1.0693999999999999</v>
      </c>
      <c r="K1696" t="e">
        <v>#DIV/0!</v>
      </c>
      <c r="L1696" t="e">
        <v>#DIV/0!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t="e">
        <v>#DIV/0!</v>
      </c>
      <c r="BP1696" t="e">
        <v>#DIV/0!</v>
      </c>
      <c r="BQ1696" t="s">
        <v>7908</v>
      </c>
    </row>
    <row r="1697" spans="1:69" x14ac:dyDescent="0.25">
      <c r="A1697" t="s">
        <v>2459</v>
      </c>
      <c r="B1697" t="s">
        <v>736</v>
      </c>
      <c r="C1697" t="s">
        <v>100</v>
      </c>
      <c r="D1697" t="s">
        <v>96</v>
      </c>
      <c r="E1697">
        <v>1.5973999999999999</v>
      </c>
      <c r="F1697">
        <v>1.252</v>
      </c>
      <c r="G1697" t="e">
        <v>#DIV/0!</v>
      </c>
      <c r="H1697">
        <v>0.93510000000000004</v>
      </c>
      <c r="I1697" t="e">
        <v>#N/A</v>
      </c>
      <c r="J1697">
        <v>1.0693999999999999</v>
      </c>
      <c r="K1697" t="e">
        <v>#DIV/0!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  <c r="Z1697" t="e">
        <v>#N/A</v>
      </c>
      <c r="AA1697" t="e">
        <v>#N/A</v>
      </c>
      <c r="AB1697" t="e">
        <v>#N/A</v>
      </c>
      <c r="AC1697" t="e">
        <v>#N/A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e">
        <v>#N/A</v>
      </c>
      <c r="AP1697" t="e">
        <v>#N/A</v>
      </c>
      <c r="AQ1697" t="e">
        <v>#N/A</v>
      </c>
      <c r="AR1697" t="e">
        <v>#N/A</v>
      </c>
      <c r="AS1697" t="e">
        <v>#N/A</v>
      </c>
      <c r="AT1697" t="e">
        <v>#N/A</v>
      </c>
      <c r="AU1697" t="e">
        <v>#N/A</v>
      </c>
      <c r="AV1697" t="e">
        <v>#N/A</v>
      </c>
      <c r="AW1697" t="e">
        <v>#N/A</v>
      </c>
      <c r="AX1697" t="e">
        <v>#N/A</v>
      </c>
      <c r="AY1697" t="e">
        <v>#N/A</v>
      </c>
      <c r="AZ1697" t="e">
        <v>#N/A</v>
      </c>
      <c r="BA1697" t="e">
        <v>#N/A</v>
      </c>
      <c r="BB1697" t="e">
        <v>#N/A</v>
      </c>
      <c r="BC1697" t="e">
        <v>#N/A</v>
      </c>
      <c r="BD1697" t="e">
        <v>#N/A</v>
      </c>
      <c r="BE1697" t="e">
        <v>#N/A</v>
      </c>
      <c r="BF1697" t="e">
        <v>#N/A</v>
      </c>
      <c r="BG1697" t="e">
        <v>#N/A</v>
      </c>
      <c r="BH1697" t="e">
        <v>#N/A</v>
      </c>
      <c r="BI1697" t="e">
        <v>#N/A</v>
      </c>
      <c r="BJ1697" t="e">
        <v>#N/A</v>
      </c>
      <c r="BK1697" t="e">
        <v>#N/A</v>
      </c>
      <c r="BL1697" t="e">
        <v>#N/A</v>
      </c>
      <c r="BM1697" t="e">
        <v>#N/A</v>
      </c>
      <c r="BN1697" t="e">
        <v>#N/A</v>
      </c>
      <c r="BO1697" t="e">
        <v>#N/A</v>
      </c>
      <c r="BP1697" t="e">
        <v>#N/A</v>
      </c>
      <c r="BQ1697" t="s">
        <v>7913</v>
      </c>
    </row>
    <row r="1698" spans="1:69" x14ac:dyDescent="0.25">
      <c r="A1698" t="s">
        <v>2460</v>
      </c>
      <c r="B1698" t="s">
        <v>736</v>
      </c>
      <c r="C1698" t="s">
        <v>100</v>
      </c>
      <c r="D1698" t="s">
        <v>97</v>
      </c>
      <c r="E1698">
        <v>1.5973999999999999</v>
      </c>
      <c r="F1698">
        <v>1.252</v>
      </c>
      <c r="G1698">
        <v>0.313</v>
      </c>
      <c r="H1698">
        <v>0.93510000000000004</v>
      </c>
      <c r="I1698">
        <v>0</v>
      </c>
      <c r="J1698">
        <v>1.0693999999999999</v>
      </c>
      <c r="K1698">
        <v>0.62598272239999997</v>
      </c>
      <c r="L1698">
        <v>0</v>
      </c>
      <c r="M1698">
        <v>0.53469999999999995</v>
      </c>
      <c r="N1698">
        <v>0.3347</v>
      </c>
      <c r="O1698">
        <v>0</v>
      </c>
      <c r="P1698">
        <v>0</v>
      </c>
      <c r="Q1698">
        <v>0.1048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2.1899999999999999E-2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3.3999999999999998E-3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4.0000000000000002E-4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s="1">
        <v>0.46500000000000002</v>
      </c>
      <c r="BK1698" s="1">
        <v>0.53500000000000003</v>
      </c>
      <c r="BL1698" s="1">
        <v>0</v>
      </c>
      <c r="BM1698" s="1">
        <v>2.5999999999999999E-2</v>
      </c>
      <c r="BN1698" s="1">
        <v>0.97399999999999998</v>
      </c>
      <c r="BO1698">
        <v>38.909999999999997</v>
      </c>
      <c r="BP1698">
        <v>1.03</v>
      </c>
      <c r="BQ1698" t="s">
        <v>7914</v>
      </c>
    </row>
    <row r="1699" spans="1:69" x14ac:dyDescent="0.25">
      <c r="A1699" t="s">
        <v>2461</v>
      </c>
      <c r="B1699" t="s">
        <v>736</v>
      </c>
      <c r="C1699" t="s">
        <v>100</v>
      </c>
      <c r="D1699" t="s">
        <v>18</v>
      </c>
      <c r="E1699">
        <v>1.5973999999999999</v>
      </c>
      <c r="F1699">
        <v>1.252</v>
      </c>
      <c r="G1699">
        <v>2.5041000000000002</v>
      </c>
      <c r="H1699">
        <v>0.93510000000000004</v>
      </c>
      <c r="I1699">
        <v>5.3470000000000004</v>
      </c>
      <c r="J1699">
        <v>1.0693999999999999</v>
      </c>
      <c r="K1699">
        <v>5.0080617736800006</v>
      </c>
      <c r="L1699">
        <v>5.3469782911800001</v>
      </c>
      <c r="M1699">
        <v>0</v>
      </c>
      <c r="N1699">
        <v>2.0000000000000001E-4</v>
      </c>
      <c r="O1699">
        <v>2.0000000000000001E-4</v>
      </c>
      <c r="P1699">
        <v>8.9999999999999998E-4</v>
      </c>
      <c r="Q1699">
        <v>4.0000000000000002E-4</v>
      </c>
      <c r="R1699">
        <v>5.0000000000000001E-4</v>
      </c>
      <c r="S1699">
        <v>5.7000000000000002E-3</v>
      </c>
      <c r="T1699">
        <v>2.0999999999999999E-3</v>
      </c>
      <c r="U1699">
        <v>2.3E-3</v>
      </c>
      <c r="V1699">
        <v>1.7000000000000001E-2</v>
      </c>
      <c r="W1699">
        <v>6.9999999999999999E-4</v>
      </c>
      <c r="X1699">
        <v>3.5999999999999999E-3</v>
      </c>
      <c r="Y1699">
        <v>9.4999999999999998E-3</v>
      </c>
      <c r="Z1699">
        <v>8.0000000000000004E-4</v>
      </c>
      <c r="AA1699">
        <v>4.1000000000000003E-3</v>
      </c>
      <c r="AB1699">
        <v>1.0200000000000001E-2</v>
      </c>
      <c r="AC1699">
        <v>2.8400000000000002E-2</v>
      </c>
      <c r="AD1699">
        <v>8.0000000000000004E-4</v>
      </c>
      <c r="AE1699">
        <v>4.4999999999999997E-3</v>
      </c>
      <c r="AF1699">
        <v>1.1900000000000001E-2</v>
      </c>
      <c r="AG1699">
        <v>2.1299999999999999E-2</v>
      </c>
      <c r="AH1699">
        <v>1.1000000000000001E-3</v>
      </c>
      <c r="AI1699">
        <v>5.4000000000000003E-3</v>
      </c>
      <c r="AJ1699">
        <v>1.3599999999999999E-2</v>
      </c>
      <c r="AK1699">
        <v>2.2700000000000001E-2</v>
      </c>
      <c r="AL1699">
        <v>3.04E-2</v>
      </c>
      <c r="AM1699">
        <v>8.0000000000000004E-4</v>
      </c>
      <c r="AN1699">
        <v>4.4999999999999997E-3</v>
      </c>
      <c r="AO1699">
        <v>1.1900000000000001E-2</v>
      </c>
      <c r="AP1699">
        <v>2.1299999999999999E-2</v>
      </c>
      <c r="AQ1699">
        <v>2.8500000000000001E-2</v>
      </c>
      <c r="AR1699">
        <v>1.1999999999999999E-3</v>
      </c>
      <c r="AS1699">
        <v>5.7999999999999996E-3</v>
      </c>
      <c r="AT1699">
        <v>1.4500000000000001E-2</v>
      </c>
      <c r="AU1699">
        <v>2.4299999999999999E-2</v>
      </c>
      <c r="AV1699">
        <v>3.04E-2</v>
      </c>
      <c r="AW1699">
        <v>2.2599999999999999E-2</v>
      </c>
      <c r="AX1699">
        <v>6.9999999999999999E-4</v>
      </c>
      <c r="AY1699">
        <v>3.7000000000000002E-3</v>
      </c>
      <c r="AZ1699">
        <v>0.01</v>
      </c>
      <c r="BA1699">
        <v>1.78E-2</v>
      </c>
      <c r="BB1699">
        <v>2.3800000000000002E-2</v>
      </c>
      <c r="BC1699">
        <v>2.5399999999999999E-2</v>
      </c>
      <c r="BD1699">
        <v>1E-3</v>
      </c>
      <c r="BE1699">
        <v>5.1999999999999998E-3</v>
      </c>
      <c r="BF1699">
        <v>1.2999999999999999E-2</v>
      </c>
      <c r="BG1699">
        <v>2.1600000000000001E-2</v>
      </c>
      <c r="BH1699">
        <v>2.7099999999999999E-2</v>
      </c>
      <c r="BI1699">
        <v>2.7099999999999999E-2</v>
      </c>
      <c r="BJ1699" s="1">
        <v>0.20300000000000001</v>
      </c>
      <c r="BK1699" s="1">
        <v>0.105</v>
      </c>
      <c r="BL1699" s="1">
        <v>0.23200000000000001</v>
      </c>
      <c r="BM1699" s="1">
        <v>0.53800000000000003</v>
      </c>
      <c r="BN1699" s="1">
        <v>2E-3</v>
      </c>
      <c r="BO1699">
        <v>1.86</v>
      </c>
      <c r="BP1699">
        <v>454.55</v>
      </c>
      <c r="BQ1699" t="s">
        <v>7915</v>
      </c>
    </row>
    <row r="1700" spans="1:69" x14ac:dyDescent="0.25">
      <c r="A1700" t="s">
        <v>2462</v>
      </c>
      <c r="B1700" t="s">
        <v>736</v>
      </c>
      <c r="C1700" t="s">
        <v>100</v>
      </c>
      <c r="D1700" t="s">
        <v>98</v>
      </c>
      <c r="E1700">
        <v>1.5973999999999999</v>
      </c>
      <c r="F1700">
        <v>1.252</v>
      </c>
      <c r="G1700" t="e">
        <v>#DIV/0!</v>
      </c>
      <c r="H1700">
        <v>0.93510000000000004</v>
      </c>
      <c r="I1700" t="e">
        <v>#DIV/0!</v>
      </c>
      <c r="J1700">
        <v>1.0693999999999999</v>
      </c>
      <c r="K1700" t="e">
        <v>#DIV/0!</v>
      </c>
      <c r="L1700" t="e">
        <v>#DIV/0!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t="e">
        <v>#DIV/0!</v>
      </c>
      <c r="BP1700" t="e">
        <v>#DIV/0!</v>
      </c>
      <c r="BQ1700" t="s">
        <v>7908</v>
      </c>
    </row>
    <row r="1701" spans="1:69" x14ac:dyDescent="0.25">
      <c r="A1701" t="s">
        <v>2463</v>
      </c>
      <c r="B1701" t="s">
        <v>736</v>
      </c>
      <c r="C1701" t="s">
        <v>100</v>
      </c>
      <c r="D1701" t="s">
        <v>99</v>
      </c>
      <c r="E1701">
        <v>1.5973999999999999</v>
      </c>
      <c r="F1701">
        <v>1.252</v>
      </c>
      <c r="G1701" t="e">
        <v>#DIV/0!</v>
      </c>
      <c r="H1701">
        <v>0.93510000000000004</v>
      </c>
      <c r="I1701" t="e">
        <v>#DIV/0!</v>
      </c>
      <c r="J1701">
        <v>1.0693999999999999</v>
      </c>
      <c r="K1701" t="e">
        <v>#DIV/0!</v>
      </c>
      <c r="L1701" t="e">
        <v>#DIV/0!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t="e">
        <v>#DIV/0!</v>
      </c>
      <c r="BP1701" t="e">
        <v>#DIV/0!</v>
      </c>
      <c r="BQ1701" t="s">
        <v>7908</v>
      </c>
    </row>
    <row r="1702" spans="1:69" x14ac:dyDescent="0.25">
      <c r="A1702" t="s">
        <v>2464</v>
      </c>
      <c r="B1702" t="s">
        <v>736</v>
      </c>
      <c r="C1702" t="s">
        <v>100</v>
      </c>
      <c r="D1702" t="s">
        <v>101</v>
      </c>
      <c r="E1702">
        <v>1.5973999999999999</v>
      </c>
      <c r="F1702">
        <v>1.252</v>
      </c>
      <c r="G1702">
        <v>3.7561</v>
      </c>
      <c r="H1702">
        <v>0.93510000000000004</v>
      </c>
      <c r="I1702">
        <v>0</v>
      </c>
      <c r="J1702">
        <v>1.0693999999999999</v>
      </c>
      <c r="K1702">
        <v>7.51199266328</v>
      </c>
      <c r="L1702">
        <v>0</v>
      </c>
      <c r="M1702">
        <v>5.0000000000000001E-4</v>
      </c>
      <c r="N1702">
        <v>4.1000000000000003E-3</v>
      </c>
      <c r="O1702">
        <v>0</v>
      </c>
      <c r="P1702">
        <v>0</v>
      </c>
      <c r="Q1702">
        <v>1.54E-2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3.8600000000000002E-2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7.2499999999999995E-2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0.1089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0.13639999999999999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s="1">
        <v>0.376</v>
      </c>
      <c r="BK1702" s="1">
        <v>0</v>
      </c>
      <c r="BL1702" s="1">
        <v>0</v>
      </c>
      <c r="BM1702" s="1">
        <v>0.35599999999999998</v>
      </c>
      <c r="BN1702" s="1">
        <v>0.02</v>
      </c>
      <c r="BO1702">
        <v>2.81</v>
      </c>
      <c r="BP1702">
        <v>50</v>
      </c>
      <c r="BQ1702" t="s">
        <v>7916</v>
      </c>
    </row>
    <row r="1703" spans="1:69" x14ac:dyDescent="0.25">
      <c r="A1703" t="s">
        <v>2465</v>
      </c>
      <c r="B1703" t="s">
        <v>736</v>
      </c>
      <c r="C1703" t="s">
        <v>100</v>
      </c>
      <c r="D1703" t="s">
        <v>102</v>
      </c>
      <c r="E1703">
        <v>1.5973999999999999</v>
      </c>
      <c r="F1703">
        <v>1.252</v>
      </c>
      <c r="G1703" t="e">
        <v>#DIV/0!</v>
      </c>
      <c r="H1703">
        <v>0.93510000000000004</v>
      </c>
      <c r="I1703" t="e">
        <v>#N/A</v>
      </c>
      <c r="J1703">
        <v>1.0693999999999999</v>
      </c>
      <c r="K1703" t="e">
        <v>#DIV/0!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t="e">
        <v>#N/A</v>
      </c>
      <c r="X1703" t="e">
        <v>#N/A</v>
      </c>
      <c r="Y1703" t="e">
        <v>#N/A</v>
      </c>
      <c r="Z1703" t="e"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e">
        <v>#N/A</v>
      </c>
      <c r="AP1703" t="e">
        <v>#N/A</v>
      </c>
      <c r="AQ1703" t="e">
        <v>#N/A</v>
      </c>
      <c r="AR1703" t="e">
        <v>#N/A</v>
      </c>
      <c r="AS1703" t="e">
        <v>#N/A</v>
      </c>
      <c r="AT1703" t="e">
        <v>#N/A</v>
      </c>
      <c r="AU1703" t="e">
        <v>#N/A</v>
      </c>
      <c r="AV1703" t="e">
        <v>#N/A</v>
      </c>
      <c r="AW1703" t="e">
        <v>#N/A</v>
      </c>
      <c r="AX1703" t="e">
        <v>#N/A</v>
      </c>
      <c r="AY1703" t="e">
        <v>#N/A</v>
      </c>
      <c r="AZ1703" t="e">
        <v>#N/A</v>
      </c>
      <c r="BA1703" t="e">
        <v>#N/A</v>
      </c>
      <c r="BB1703" t="e">
        <v>#N/A</v>
      </c>
      <c r="BC1703" t="e">
        <v>#N/A</v>
      </c>
      <c r="BD1703" t="e">
        <v>#N/A</v>
      </c>
      <c r="BE1703" t="e">
        <v>#N/A</v>
      </c>
      <c r="BF1703" t="e">
        <v>#N/A</v>
      </c>
      <c r="BG1703" t="e">
        <v>#N/A</v>
      </c>
      <c r="BH1703" t="e">
        <v>#N/A</v>
      </c>
      <c r="BI1703" t="e">
        <v>#N/A</v>
      </c>
      <c r="BJ1703" t="e">
        <v>#N/A</v>
      </c>
      <c r="BK1703" t="e">
        <v>#N/A</v>
      </c>
      <c r="BL1703" t="e">
        <v>#N/A</v>
      </c>
      <c r="BM1703" t="e">
        <v>#N/A</v>
      </c>
      <c r="BN1703" t="e">
        <v>#N/A</v>
      </c>
      <c r="BO1703" t="e">
        <v>#N/A</v>
      </c>
      <c r="BP1703" t="e">
        <v>#N/A</v>
      </c>
      <c r="BQ1703" t="s">
        <v>7913</v>
      </c>
    </row>
    <row r="1704" spans="1:69" x14ac:dyDescent="0.25">
      <c r="A1704" t="s">
        <v>2466</v>
      </c>
      <c r="B1704" t="s">
        <v>736</v>
      </c>
      <c r="C1704" t="s">
        <v>100</v>
      </c>
      <c r="D1704" t="s">
        <v>22</v>
      </c>
      <c r="E1704">
        <v>1.5973999999999999</v>
      </c>
      <c r="F1704">
        <v>1.252</v>
      </c>
      <c r="G1704">
        <v>1.8781000000000001</v>
      </c>
      <c r="H1704">
        <v>0.93510000000000004</v>
      </c>
      <c r="I1704">
        <v>0.53469999999999995</v>
      </c>
      <c r="J1704">
        <v>1.0693999999999999</v>
      </c>
      <c r="K1704">
        <v>3.75609632888</v>
      </c>
      <c r="L1704">
        <v>0.5346978291179999</v>
      </c>
      <c r="M1704">
        <v>1.37E-2</v>
      </c>
      <c r="N1704">
        <v>5.1400000000000001E-2</v>
      </c>
      <c r="O1704">
        <v>7.3000000000000001E-3</v>
      </c>
      <c r="P1704">
        <v>2.75E-2</v>
      </c>
      <c r="Q1704">
        <v>9.6600000000000005E-2</v>
      </c>
      <c r="R1704">
        <v>2E-3</v>
      </c>
      <c r="S1704">
        <v>1.38E-2</v>
      </c>
      <c r="T1704">
        <v>5.1700000000000003E-2</v>
      </c>
      <c r="U1704">
        <v>7.4000000000000003E-3</v>
      </c>
      <c r="V1704">
        <v>3.0999999999999999E-3</v>
      </c>
      <c r="W1704">
        <v>0.12089999999999999</v>
      </c>
      <c r="X1704">
        <v>6.4699999999999994E-2</v>
      </c>
      <c r="Y1704">
        <v>1.7299999999999999E-2</v>
      </c>
      <c r="Z1704">
        <v>2.9999999999999997E-4</v>
      </c>
      <c r="AA1704">
        <v>1.2999999999999999E-3</v>
      </c>
      <c r="AB1704">
        <v>2.5000000000000001E-3</v>
      </c>
      <c r="AC1704">
        <v>4.0000000000000002E-4</v>
      </c>
      <c r="AD1704">
        <v>0.11360000000000001</v>
      </c>
      <c r="AE1704">
        <v>6.0699999999999997E-2</v>
      </c>
      <c r="AF1704">
        <v>1.6199999999999999E-2</v>
      </c>
      <c r="AG1704">
        <v>2.8999999999999998E-3</v>
      </c>
      <c r="AH1704">
        <v>0</v>
      </c>
      <c r="AI1704">
        <v>2.0000000000000001E-4</v>
      </c>
      <c r="AJ1704">
        <v>2.9999999999999997E-4</v>
      </c>
      <c r="AK1704">
        <v>4.0000000000000002E-4</v>
      </c>
      <c r="AL1704">
        <v>0</v>
      </c>
      <c r="AM1704">
        <v>8.5300000000000001E-2</v>
      </c>
      <c r="AN1704">
        <v>4.5600000000000002E-2</v>
      </c>
      <c r="AO1704">
        <v>1.2200000000000001E-2</v>
      </c>
      <c r="AP1704">
        <v>2.2000000000000001E-3</v>
      </c>
      <c r="AQ1704">
        <v>2.9999999999999997E-4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5.3400000000000003E-2</v>
      </c>
      <c r="AY1704">
        <v>2.86E-2</v>
      </c>
      <c r="AZ1704">
        <v>7.6E-3</v>
      </c>
      <c r="BA1704">
        <v>1.4E-3</v>
      </c>
      <c r="BB1704">
        <v>2.0000000000000001E-4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s="1">
        <v>0.83299999999999996</v>
      </c>
      <c r="BK1704" s="1">
        <v>5.8000000000000003E-2</v>
      </c>
      <c r="BL1704" s="1">
        <v>2.1999999999999999E-2</v>
      </c>
      <c r="BM1704" s="1">
        <v>0.71399999999999997</v>
      </c>
      <c r="BN1704" s="1">
        <v>0.19800000000000001</v>
      </c>
      <c r="BO1704">
        <v>1.4</v>
      </c>
      <c r="BP1704">
        <v>5.04</v>
      </c>
      <c r="BQ1704" t="s">
        <v>7917</v>
      </c>
    </row>
    <row r="1705" spans="1:69" x14ac:dyDescent="0.25">
      <c r="A1705" t="s">
        <v>2467</v>
      </c>
      <c r="B1705" t="s">
        <v>736</v>
      </c>
      <c r="C1705" t="s">
        <v>100</v>
      </c>
      <c r="D1705" t="s">
        <v>103</v>
      </c>
      <c r="E1705">
        <v>1.5973999999999999</v>
      </c>
      <c r="F1705">
        <v>1.252</v>
      </c>
      <c r="G1705" t="e">
        <v>#DIV/0!</v>
      </c>
      <c r="H1705">
        <v>0.93510000000000004</v>
      </c>
      <c r="I1705" t="e">
        <v>#DIV/0!</v>
      </c>
      <c r="J1705">
        <v>1.0693999999999999</v>
      </c>
      <c r="K1705" t="e">
        <v>#DIV/0!</v>
      </c>
      <c r="L1705" t="e">
        <v>#DIV/0!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t="e">
        <v>#DIV/0!</v>
      </c>
      <c r="BP1705" t="e">
        <v>#DIV/0!</v>
      </c>
      <c r="BQ1705" t="s">
        <v>7908</v>
      </c>
    </row>
    <row r="1706" spans="1:69" x14ac:dyDescent="0.25">
      <c r="A1706" t="s">
        <v>2468</v>
      </c>
      <c r="B1706" t="s">
        <v>736</v>
      </c>
      <c r="C1706" t="s">
        <v>100</v>
      </c>
      <c r="D1706" t="s">
        <v>104</v>
      </c>
      <c r="E1706">
        <v>1.5973999999999999</v>
      </c>
      <c r="F1706">
        <v>1.252</v>
      </c>
      <c r="G1706" t="e">
        <v>#N/A</v>
      </c>
      <c r="H1706">
        <v>0.93510000000000004</v>
      </c>
      <c r="I1706" t="e">
        <v>#DIV/0!</v>
      </c>
      <c r="J1706">
        <v>1.0693999999999999</v>
      </c>
      <c r="K1706" t="e">
        <v>#N/A</v>
      </c>
      <c r="L1706" t="e">
        <v>#DIV/0!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 t="e">
        <v>#N/A</v>
      </c>
      <c r="AU1706" t="e">
        <v>#N/A</v>
      </c>
      <c r="AV1706" t="e">
        <v>#N/A</v>
      </c>
      <c r="AW1706" t="e">
        <v>#N/A</v>
      </c>
      <c r="AX1706" t="e">
        <v>#N/A</v>
      </c>
      <c r="AY1706" t="e">
        <v>#N/A</v>
      </c>
      <c r="AZ1706" t="e">
        <v>#N/A</v>
      </c>
      <c r="BA1706" t="e">
        <v>#N/A</v>
      </c>
      <c r="BB1706" t="e">
        <v>#N/A</v>
      </c>
      <c r="BC1706" t="e">
        <v>#N/A</v>
      </c>
      <c r="BD1706" t="e">
        <v>#N/A</v>
      </c>
      <c r="BE1706" t="e">
        <v>#N/A</v>
      </c>
      <c r="BF1706" t="e">
        <v>#N/A</v>
      </c>
      <c r="BG1706" t="e">
        <v>#N/A</v>
      </c>
      <c r="BH1706" t="e">
        <v>#N/A</v>
      </c>
      <c r="BI1706" t="e">
        <v>#N/A</v>
      </c>
      <c r="BJ1706" t="e">
        <v>#N/A</v>
      </c>
      <c r="BK1706" t="e">
        <v>#N/A</v>
      </c>
      <c r="BL1706" t="e">
        <v>#N/A</v>
      </c>
      <c r="BM1706" t="e">
        <v>#N/A</v>
      </c>
      <c r="BN1706" t="e">
        <v>#N/A</v>
      </c>
      <c r="BO1706" t="e">
        <v>#N/A</v>
      </c>
      <c r="BP1706" t="e">
        <v>#N/A</v>
      </c>
      <c r="BQ1706" t="s">
        <v>7910</v>
      </c>
    </row>
    <row r="1707" spans="1:69" x14ac:dyDescent="0.25">
      <c r="A1707" t="s">
        <v>2469</v>
      </c>
      <c r="B1707" t="s">
        <v>736</v>
      </c>
      <c r="C1707" t="s">
        <v>100</v>
      </c>
      <c r="D1707" t="s">
        <v>105</v>
      </c>
      <c r="E1707">
        <v>1.5973999999999999</v>
      </c>
      <c r="F1707">
        <v>1.252</v>
      </c>
      <c r="G1707" t="e">
        <v>#DIV/0!</v>
      </c>
      <c r="H1707">
        <v>0.93510000000000004</v>
      </c>
      <c r="I1707" t="e">
        <v>#N/A</v>
      </c>
      <c r="J1707">
        <v>1.0693999999999999</v>
      </c>
      <c r="K1707" t="e">
        <v>#DIV/0!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  <c r="AC1707" t="e">
        <v>#N/A</v>
      </c>
      <c r="AD1707" t="e">
        <v>#N/A</v>
      </c>
      <c r="AE1707" t="e">
        <v>#N/A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e">
        <v>#N/A</v>
      </c>
      <c r="AP1707" t="e">
        <v>#N/A</v>
      </c>
      <c r="AQ1707" t="e">
        <v>#N/A</v>
      </c>
      <c r="AR1707" t="e">
        <v>#N/A</v>
      </c>
      <c r="AS1707" t="e">
        <v>#N/A</v>
      </c>
      <c r="AT1707" t="e">
        <v>#N/A</v>
      </c>
      <c r="AU1707" t="e">
        <v>#N/A</v>
      </c>
      <c r="AV1707" t="e">
        <v>#N/A</v>
      </c>
      <c r="AW1707" t="e">
        <v>#N/A</v>
      </c>
      <c r="AX1707" t="e">
        <v>#N/A</v>
      </c>
      <c r="AY1707" t="e">
        <v>#N/A</v>
      </c>
      <c r="AZ1707" t="e">
        <v>#N/A</v>
      </c>
      <c r="BA1707" t="e">
        <v>#N/A</v>
      </c>
      <c r="BB1707" t="e">
        <v>#N/A</v>
      </c>
      <c r="BC1707" t="e">
        <v>#N/A</v>
      </c>
      <c r="BD1707" t="e">
        <v>#N/A</v>
      </c>
      <c r="BE1707" t="e">
        <v>#N/A</v>
      </c>
      <c r="BF1707" t="e">
        <v>#N/A</v>
      </c>
      <c r="BG1707" t="e">
        <v>#N/A</v>
      </c>
      <c r="BH1707" t="e">
        <v>#N/A</v>
      </c>
      <c r="BI1707" t="e">
        <v>#N/A</v>
      </c>
      <c r="BJ1707" t="e">
        <v>#N/A</v>
      </c>
      <c r="BK1707" t="e">
        <v>#N/A</v>
      </c>
      <c r="BL1707" t="e">
        <v>#N/A</v>
      </c>
      <c r="BM1707" t="e">
        <v>#N/A</v>
      </c>
      <c r="BN1707" t="e">
        <v>#N/A</v>
      </c>
      <c r="BO1707" t="e">
        <v>#N/A</v>
      </c>
      <c r="BP1707" t="e">
        <v>#N/A</v>
      </c>
      <c r="BQ1707" t="s">
        <v>7913</v>
      </c>
    </row>
    <row r="1708" spans="1:69" x14ac:dyDescent="0.25">
      <c r="A1708" t="s">
        <v>2470</v>
      </c>
      <c r="B1708" t="s">
        <v>736</v>
      </c>
      <c r="C1708" t="s">
        <v>100</v>
      </c>
      <c r="D1708" t="s">
        <v>106</v>
      </c>
      <c r="E1708">
        <v>1.5973999999999999</v>
      </c>
      <c r="F1708">
        <v>1.252</v>
      </c>
      <c r="G1708" t="e">
        <v>#DIV/0!</v>
      </c>
      <c r="H1708">
        <v>0.93510000000000004</v>
      </c>
      <c r="I1708" t="e">
        <v>#N/A</v>
      </c>
      <c r="J1708">
        <v>1.0693999999999999</v>
      </c>
      <c r="K1708" t="e">
        <v>#DIV/0!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t="e">
        <v>#N/A</v>
      </c>
      <c r="X1708" t="e">
        <v>#N/A</v>
      </c>
      <c r="Y1708" t="e">
        <v>#N/A</v>
      </c>
      <c r="Z1708" t="e">
        <v>#N/A</v>
      </c>
      <c r="AA1708" t="e">
        <v>#N/A</v>
      </c>
      <c r="AB1708" t="e">
        <v>#N/A</v>
      </c>
      <c r="AC1708" t="e">
        <v>#N/A</v>
      </c>
      <c r="AD1708" t="e">
        <v>#N/A</v>
      </c>
      <c r="AE1708" t="e">
        <v>#N/A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e">
        <v>#N/A</v>
      </c>
      <c r="AP1708" t="e">
        <v>#N/A</v>
      </c>
      <c r="AQ1708" t="e">
        <v>#N/A</v>
      </c>
      <c r="AR1708" t="e">
        <v>#N/A</v>
      </c>
      <c r="AS1708" t="e">
        <v>#N/A</v>
      </c>
      <c r="AT1708" t="e">
        <v>#N/A</v>
      </c>
      <c r="AU1708" t="e">
        <v>#N/A</v>
      </c>
      <c r="AV1708" t="e">
        <v>#N/A</v>
      </c>
      <c r="AW1708" t="e">
        <v>#N/A</v>
      </c>
      <c r="AX1708" t="e">
        <v>#N/A</v>
      </c>
      <c r="AY1708" t="e">
        <v>#N/A</v>
      </c>
      <c r="AZ1708" t="e">
        <v>#N/A</v>
      </c>
      <c r="BA1708" t="e">
        <v>#N/A</v>
      </c>
      <c r="BB1708" t="e">
        <v>#N/A</v>
      </c>
      <c r="BC1708" t="e">
        <v>#N/A</v>
      </c>
      <c r="BD1708" t="e">
        <v>#N/A</v>
      </c>
      <c r="BE1708" t="e">
        <v>#N/A</v>
      </c>
      <c r="BF1708" t="e">
        <v>#N/A</v>
      </c>
      <c r="BG1708" t="e">
        <v>#N/A</v>
      </c>
      <c r="BH1708" t="e">
        <v>#N/A</v>
      </c>
      <c r="BI1708" t="e">
        <v>#N/A</v>
      </c>
      <c r="BJ1708" t="e">
        <v>#N/A</v>
      </c>
      <c r="BK1708" t="e">
        <v>#N/A</v>
      </c>
      <c r="BL1708" t="e">
        <v>#N/A</v>
      </c>
      <c r="BM1708" t="e">
        <v>#N/A</v>
      </c>
      <c r="BN1708" t="e">
        <v>#N/A</v>
      </c>
      <c r="BO1708" t="e">
        <v>#N/A</v>
      </c>
      <c r="BP1708" t="e">
        <v>#N/A</v>
      </c>
      <c r="BQ1708" t="s">
        <v>7913</v>
      </c>
    </row>
    <row r="1709" spans="1:69" x14ac:dyDescent="0.25">
      <c r="A1709" t="s">
        <v>2471</v>
      </c>
      <c r="B1709" t="s">
        <v>736</v>
      </c>
      <c r="C1709" t="s">
        <v>100</v>
      </c>
      <c r="D1709" t="s">
        <v>26</v>
      </c>
      <c r="E1709">
        <v>1.5973999999999999</v>
      </c>
      <c r="F1709">
        <v>1.252</v>
      </c>
      <c r="G1709">
        <v>1.252</v>
      </c>
      <c r="H1709">
        <v>0.93510000000000004</v>
      </c>
      <c r="I1709">
        <v>1.0693999999999999</v>
      </c>
      <c r="J1709">
        <v>1.0693999999999999</v>
      </c>
      <c r="K1709">
        <v>2.5039308895999999</v>
      </c>
      <c r="L1709">
        <v>1.0693956582359998</v>
      </c>
      <c r="M1709">
        <v>2.81E-2</v>
      </c>
      <c r="N1709">
        <v>7.0300000000000001E-2</v>
      </c>
      <c r="O1709">
        <v>0.03</v>
      </c>
      <c r="P1709">
        <v>7.51E-2</v>
      </c>
      <c r="Q1709">
        <v>8.7999999999999995E-2</v>
      </c>
      <c r="R1709">
        <v>1.6E-2</v>
      </c>
      <c r="S1709">
        <v>5.0299999999999997E-2</v>
      </c>
      <c r="T1709">
        <v>9.4100000000000003E-2</v>
      </c>
      <c r="U1709">
        <v>4.02E-2</v>
      </c>
      <c r="V1709">
        <v>1.4999999999999999E-2</v>
      </c>
      <c r="W1709">
        <v>7.3400000000000007E-2</v>
      </c>
      <c r="X1709">
        <v>7.85E-2</v>
      </c>
      <c r="Y1709">
        <v>4.2000000000000003E-2</v>
      </c>
      <c r="Z1709">
        <v>5.7000000000000002E-3</v>
      </c>
      <c r="AA1709">
        <v>1.43E-2</v>
      </c>
      <c r="AB1709">
        <v>1.7899999999999999E-2</v>
      </c>
      <c r="AC1709">
        <v>2.5000000000000001E-3</v>
      </c>
      <c r="AD1709">
        <v>4.5999999999999999E-2</v>
      </c>
      <c r="AE1709">
        <v>4.9200000000000001E-2</v>
      </c>
      <c r="AF1709">
        <v>2.63E-2</v>
      </c>
      <c r="AG1709">
        <v>9.4000000000000004E-3</v>
      </c>
      <c r="AH1709">
        <v>1.5E-3</v>
      </c>
      <c r="AI1709">
        <v>3.8E-3</v>
      </c>
      <c r="AJ1709">
        <v>4.7999999999999996E-3</v>
      </c>
      <c r="AK1709">
        <v>4.0000000000000001E-3</v>
      </c>
      <c r="AL1709">
        <v>2.9999999999999997E-4</v>
      </c>
      <c r="AM1709">
        <v>2.3E-2</v>
      </c>
      <c r="AN1709">
        <v>2.46E-2</v>
      </c>
      <c r="AO1709">
        <v>1.32E-2</v>
      </c>
      <c r="AP1709">
        <v>4.7000000000000002E-3</v>
      </c>
      <c r="AQ1709">
        <v>1.2999999999999999E-3</v>
      </c>
      <c r="AR1709">
        <v>2.9999999999999997E-4</v>
      </c>
      <c r="AS1709">
        <v>8.0000000000000004E-4</v>
      </c>
      <c r="AT1709">
        <v>1E-3</v>
      </c>
      <c r="AU1709">
        <v>8.9999999999999998E-4</v>
      </c>
      <c r="AV1709">
        <v>5.0000000000000001E-4</v>
      </c>
      <c r="AW1709">
        <v>0</v>
      </c>
      <c r="AX1709">
        <v>9.5999999999999992E-3</v>
      </c>
      <c r="AY1709">
        <v>1.03E-2</v>
      </c>
      <c r="AZ1709">
        <v>5.4999999999999997E-3</v>
      </c>
      <c r="BA1709">
        <v>2E-3</v>
      </c>
      <c r="BB1709">
        <v>5.0000000000000001E-4</v>
      </c>
      <c r="BC1709">
        <v>1E-4</v>
      </c>
      <c r="BD1709">
        <v>1E-4</v>
      </c>
      <c r="BE1709">
        <v>1E-4</v>
      </c>
      <c r="BF1709">
        <v>2.0000000000000001E-4</v>
      </c>
      <c r="BG1709">
        <v>2.0000000000000001E-4</v>
      </c>
      <c r="BH1709">
        <v>1E-4</v>
      </c>
      <c r="BI1709">
        <v>0</v>
      </c>
      <c r="BJ1709" s="1">
        <v>0.67200000000000004</v>
      </c>
      <c r="BK1709" s="1">
        <v>0.17100000000000001</v>
      </c>
      <c r="BL1709" s="1">
        <v>0.14199999999999999</v>
      </c>
      <c r="BM1709" s="1">
        <v>0.67800000000000005</v>
      </c>
      <c r="BN1709" s="1">
        <v>0.308</v>
      </c>
      <c r="BO1709">
        <v>1.47</v>
      </c>
      <c r="BP1709">
        <v>3.25</v>
      </c>
      <c r="BQ1709" t="s">
        <v>7918</v>
      </c>
    </row>
    <row r="1710" spans="1:69" x14ac:dyDescent="0.25">
      <c r="A1710" t="s">
        <v>2472</v>
      </c>
      <c r="B1710" t="s">
        <v>736</v>
      </c>
      <c r="C1710" t="s">
        <v>100</v>
      </c>
      <c r="D1710" t="s">
        <v>28</v>
      </c>
      <c r="E1710">
        <v>1.5973999999999999</v>
      </c>
      <c r="F1710">
        <v>1.252</v>
      </c>
      <c r="G1710">
        <v>0</v>
      </c>
      <c r="H1710">
        <v>0.93510000000000004</v>
      </c>
      <c r="I1710">
        <v>0</v>
      </c>
      <c r="J1710">
        <v>1.0693999999999999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 s="1">
        <v>0</v>
      </c>
      <c r="BK1710" s="1">
        <v>1</v>
      </c>
      <c r="BL1710" s="1">
        <v>0</v>
      </c>
      <c r="BM1710" s="1">
        <v>0</v>
      </c>
      <c r="BN1710" s="1">
        <v>1</v>
      </c>
      <c r="BO1710" t="e">
        <v>#DIV/0!</v>
      </c>
      <c r="BP1710">
        <v>1</v>
      </c>
      <c r="BQ1710" t="s">
        <v>7911</v>
      </c>
    </row>
    <row r="1711" spans="1:69" x14ac:dyDescent="0.25">
      <c r="A1711" t="s">
        <v>2473</v>
      </c>
      <c r="B1711" t="s">
        <v>736</v>
      </c>
      <c r="C1711" t="s">
        <v>100</v>
      </c>
      <c r="D1711" t="s">
        <v>29</v>
      </c>
      <c r="E1711">
        <v>1.5973999999999999</v>
      </c>
      <c r="F1711">
        <v>1.252</v>
      </c>
      <c r="G1711">
        <v>0.626</v>
      </c>
      <c r="H1711">
        <v>0.93510000000000004</v>
      </c>
      <c r="I1711">
        <v>2.1387999999999998</v>
      </c>
      <c r="J1711">
        <v>1.0693999999999999</v>
      </c>
      <c r="K1711">
        <v>1.2519654447999999</v>
      </c>
      <c r="L1711">
        <v>2.1387913164719996</v>
      </c>
      <c r="M1711">
        <v>3.3700000000000001E-2</v>
      </c>
      <c r="N1711">
        <v>4.2200000000000001E-2</v>
      </c>
      <c r="O1711">
        <v>7.1999999999999995E-2</v>
      </c>
      <c r="P1711">
        <v>9.0200000000000002E-2</v>
      </c>
      <c r="Q1711">
        <v>2.64E-2</v>
      </c>
      <c r="R1711">
        <v>7.6999999999999999E-2</v>
      </c>
      <c r="S1711">
        <v>6.0400000000000002E-2</v>
      </c>
      <c r="T1711">
        <v>5.6500000000000002E-2</v>
      </c>
      <c r="U1711">
        <v>9.6500000000000002E-2</v>
      </c>
      <c r="V1711">
        <v>1.7999999999999999E-2</v>
      </c>
      <c r="W1711">
        <v>1.0999999999999999E-2</v>
      </c>
      <c r="X1711">
        <v>2.3599999999999999E-2</v>
      </c>
      <c r="Y1711">
        <v>2.52E-2</v>
      </c>
      <c r="Z1711">
        <v>5.4899999999999997E-2</v>
      </c>
      <c r="AA1711">
        <v>6.88E-2</v>
      </c>
      <c r="AB1711">
        <v>4.2999999999999997E-2</v>
      </c>
      <c r="AC1711">
        <v>3.0000000000000001E-3</v>
      </c>
      <c r="AD1711">
        <v>3.3999999999999998E-3</v>
      </c>
      <c r="AE1711">
        <v>7.4000000000000003E-3</v>
      </c>
      <c r="AF1711">
        <v>7.9000000000000008E-3</v>
      </c>
      <c r="AG1711">
        <v>5.5999999999999999E-3</v>
      </c>
      <c r="AH1711">
        <v>2.9399999999999999E-2</v>
      </c>
      <c r="AI1711">
        <v>3.6799999999999999E-2</v>
      </c>
      <c r="AJ1711">
        <v>2.3E-2</v>
      </c>
      <c r="AK1711">
        <v>9.5999999999999992E-3</v>
      </c>
      <c r="AL1711">
        <v>2.9999999999999997E-4</v>
      </c>
      <c r="AM1711">
        <v>8.9999999999999998E-4</v>
      </c>
      <c r="AN1711">
        <v>1.8E-3</v>
      </c>
      <c r="AO1711">
        <v>2E-3</v>
      </c>
      <c r="AP1711">
        <v>1.4E-3</v>
      </c>
      <c r="AQ1711">
        <v>8.0000000000000004E-4</v>
      </c>
      <c r="AR1711">
        <v>1.26E-2</v>
      </c>
      <c r="AS1711">
        <v>1.5699999999999999E-2</v>
      </c>
      <c r="AT1711">
        <v>9.7999999999999997E-3</v>
      </c>
      <c r="AU1711">
        <v>4.1000000000000003E-3</v>
      </c>
      <c r="AV1711">
        <v>1.2999999999999999E-3</v>
      </c>
      <c r="AW1711">
        <v>0</v>
      </c>
      <c r="AX1711">
        <v>2.0000000000000001E-4</v>
      </c>
      <c r="AY1711">
        <v>4.0000000000000002E-4</v>
      </c>
      <c r="AZ1711">
        <v>4.0000000000000002E-4</v>
      </c>
      <c r="BA1711">
        <v>2.9999999999999997E-4</v>
      </c>
      <c r="BB1711">
        <v>2.0000000000000001E-4</v>
      </c>
      <c r="BC1711">
        <v>1E-4</v>
      </c>
      <c r="BD1711">
        <v>4.4999999999999997E-3</v>
      </c>
      <c r="BE1711">
        <v>5.5999999999999999E-3</v>
      </c>
      <c r="BF1711">
        <v>3.5000000000000001E-3</v>
      </c>
      <c r="BG1711">
        <v>1.5E-3</v>
      </c>
      <c r="BH1711">
        <v>5.0000000000000001E-4</v>
      </c>
      <c r="BI1711">
        <v>1E-4</v>
      </c>
      <c r="BJ1711" s="1">
        <v>0.218</v>
      </c>
      <c r="BK1711" s="1">
        <v>0.20599999999999999</v>
      </c>
      <c r="BL1711" s="1">
        <v>0.56999999999999995</v>
      </c>
      <c r="BM1711" s="1">
        <v>0.65200000000000002</v>
      </c>
      <c r="BN1711" s="1">
        <v>0.34100000000000003</v>
      </c>
      <c r="BO1711">
        <v>1.53</v>
      </c>
      <c r="BP1711">
        <v>2.93</v>
      </c>
      <c r="BQ1711" t="s">
        <v>7919</v>
      </c>
    </row>
    <row r="1712" spans="1:69" x14ac:dyDescent="0.25">
      <c r="A1712" t="s">
        <v>2474</v>
      </c>
      <c r="B1712" t="s">
        <v>736</v>
      </c>
      <c r="C1712" t="s">
        <v>100</v>
      </c>
      <c r="D1712" t="s">
        <v>31</v>
      </c>
      <c r="E1712">
        <v>1.5973999999999999</v>
      </c>
      <c r="F1712">
        <v>1.252</v>
      </c>
      <c r="G1712">
        <v>1.0434000000000001</v>
      </c>
      <c r="H1712">
        <v>0.93510000000000004</v>
      </c>
      <c r="I1712">
        <v>1.0693999999999999</v>
      </c>
      <c r="J1712">
        <v>1.0693999999999999</v>
      </c>
      <c r="K1712">
        <v>2.0867424043200002</v>
      </c>
      <c r="L1712">
        <v>1.0693956582359998</v>
      </c>
      <c r="M1712">
        <v>4.2599999999999999E-2</v>
      </c>
      <c r="N1712">
        <v>8.8900000000000007E-2</v>
      </c>
      <c r="O1712">
        <v>4.5499999999999999E-2</v>
      </c>
      <c r="P1712">
        <v>9.5000000000000001E-2</v>
      </c>
      <c r="Q1712">
        <v>9.2700000000000005E-2</v>
      </c>
      <c r="R1712">
        <v>2.4400000000000002E-2</v>
      </c>
      <c r="S1712">
        <v>5.2999999999999999E-2</v>
      </c>
      <c r="T1712">
        <v>9.9199999999999997E-2</v>
      </c>
      <c r="U1712">
        <v>5.0799999999999998E-2</v>
      </c>
      <c r="V1712">
        <v>1.3100000000000001E-2</v>
      </c>
      <c r="W1712">
        <v>6.4500000000000002E-2</v>
      </c>
      <c r="X1712">
        <v>6.9000000000000006E-2</v>
      </c>
      <c r="Y1712">
        <v>3.6900000000000002E-2</v>
      </c>
      <c r="Z1712">
        <v>8.6999999999999994E-3</v>
      </c>
      <c r="AA1712">
        <v>1.8100000000000002E-2</v>
      </c>
      <c r="AB1712">
        <v>1.89E-2</v>
      </c>
      <c r="AC1712">
        <v>1.8E-3</v>
      </c>
      <c r="AD1712">
        <v>3.3599999999999998E-2</v>
      </c>
      <c r="AE1712">
        <v>3.5999999999999997E-2</v>
      </c>
      <c r="AF1712">
        <v>1.9199999999999998E-2</v>
      </c>
      <c r="AG1712">
        <v>6.8999999999999999E-3</v>
      </c>
      <c r="AH1712">
        <v>2.3E-3</v>
      </c>
      <c r="AI1712">
        <v>4.7999999999999996E-3</v>
      </c>
      <c r="AJ1712">
        <v>5.1000000000000004E-3</v>
      </c>
      <c r="AK1712">
        <v>3.5000000000000001E-3</v>
      </c>
      <c r="AL1712">
        <v>2.0000000000000001E-4</v>
      </c>
      <c r="AM1712">
        <v>1.4E-2</v>
      </c>
      <c r="AN1712">
        <v>1.4999999999999999E-2</v>
      </c>
      <c r="AO1712">
        <v>8.0000000000000002E-3</v>
      </c>
      <c r="AP1712">
        <v>2.8999999999999998E-3</v>
      </c>
      <c r="AQ1712">
        <v>8.0000000000000004E-4</v>
      </c>
      <c r="AR1712">
        <v>5.0000000000000001E-4</v>
      </c>
      <c r="AS1712">
        <v>1E-3</v>
      </c>
      <c r="AT1712">
        <v>1.1000000000000001E-3</v>
      </c>
      <c r="AU1712">
        <v>8.0000000000000004E-4</v>
      </c>
      <c r="AV1712">
        <v>4.0000000000000002E-4</v>
      </c>
      <c r="AW1712">
        <v>0</v>
      </c>
      <c r="AX1712">
        <v>4.8999999999999998E-3</v>
      </c>
      <c r="AY1712">
        <v>5.1999999999999998E-3</v>
      </c>
      <c r="AZ1712">
        <v>2.8E-3</v>
      </c>
      <c r="BA1712">
        <v>1E-3</v>
      </c>
      <c r="BB1712">
        <v>2.9999999999999997E-4</v>
      </c>
      <c r="BC1712">
        <v>1E-4</v>
      </c>
      <c r="BD1712">
        <v>1E-4</v>
      </c>
      <c r="BE1712">
        <v>2.0000000000000001E-4</v>
      </c>
      <c r="BF1712">
        <v>2.0000000000000001E-4</v>
      </c>
      <c r="BG1712">
        <v>1E-4</v>
      </c>
      <c r="BH1712">
        <v>1E-4</v>
      </c>
      <c r="BI1712">
        <v>0</v>
      </c>
      <c r="BJ1712" s="1">
        <v>0.60199999999999998</v>
      </c>
      <c r="BK1712" s="1">
        <v>0.20599999999999999</v>
      </c>
      <c r="BL1712" s="1">
        <v>0.187</v>
      </c>
      <c r="BM1712" s="1">
        <v>0.60499999999999998</v>
      </c>
      <c r="BN1712" s="1">
        <v>0.38900000000000001</v>
      </c>
      <c r="BO1712">
        <v>1.65</v>
      </c>
      <c r="BP1712">
        <v>2.57</v>
      </c>
      <c r="BQ1712" t="s">
        <v>7920</v>
      </c>
    </row>
    <row r="1713" spans="1:69" x14ac:dyDescent="0.25">
      <c r="A1713" t="s">
        <v>2475</v>
      </c>
      <c r="B1713" t="s">
        <v>736</v>
      </c>
      <c r="C1713" t="s">
        <v>100</v>
      </c>
      <c r="D1713" t="s">
        <v>107</v>
      </c>
      <c r="E1713">
        <v>1.5973999999999999</v>
      </c>
      <c r="F1713">
        <v>1.252</v>
      </c>
      <c r="G1713" t="e">
        <v>#N/A</v>
      </c>
      <c r="H1713">
        <v>0.93510000000000004</v>
      </c>
      <c r="I1713" t="e">
        <v>#DIV/0!</v>
      </c>
      <c r="J1713">
        <v>1.0693999999999999</v>
      </c>
      <c r="K1713" t="e">
        <v>#N/A</v>
      </c>
      <c r="L1713" t="e">
        <v>#DIV/0!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  <c r="AC1713" t="e">
        <v>#N/A</v>
      </c>
      <c r="AD1713" t="e">
        <v>#N/A</v>
      </c>
      <c r="AE1713" t="e">
        <v>#N/A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 t="e">
        <v>#N/A</v>
      </c>
      <c r="AU1713" t="e">
        <v>#N/A</v>
      </c>
      <c r="AV1713" t="e">
        <v>#N/A</v>
      </c>
      <c r="AW1713" t="e">
        <v>#N/A</v>
      </c>
      <c r="AX1713" t="e">
        <v>#N/A</v>
      </c>
      <c r="AY1713" t="e">
        <v>#N/A</v>
      </c>
      <c r="AZ1713" t="e">
        <v>#N/A</v>
      </c>
      <c r="BA1713" t="e">
        <v>#N/A</v>
      </c>
      <c r="BB1713" t="e">
        <v>#N/A</v>
      </c>
      <c r="BC1713" t="e">
        <v>#N/A</v>
      </c>
      <c r="BD1713" t="e">
        <v>#N/A</v>
      </c>
      <c r="BE1713" t="e">
        <v>#N/A</v>
      </c>
      <c r="BF1713" t="e">
        <v>#N/A</v>
      </c>
      <c r="BG1713" t="e">
        <v>#N/A</v>
      </c>
      <c r="BH1713" t="e">
        <v>#N/A</v>
      </c>
      <c r="BI1713" t="e">
        <v>#N/A</v>
      </c>
      <c r="BJ1713" t="e">
        <v>#N/A</v>
      </c>
      <c r="BK1713" t="e">
        <v>#N/A</v>
      </c>
      <c r="BL1713" t="e">
        <v>#N/A</v>
      </c>
      <c r="BM1713" t="e">
        <v>#N/A</v>
      </c>
      <c r="BN1713" t="e">
        <v>#N/A</v>
      </c>
      <c r="BO1713" t="e">
        <v>#N/A</v>
      </c>
      <c r="BP1713" t="e">
        <v>#N/A</v>
      </c>
      <c r="BQ1713" t="s">
        <v>7910</v>
      </c>
    </row>
    <row r="1714" spans="1:69" x14ac:dyDescent="0.25">
      <c r="A1714" t="s">
        <v>2476</v>
      </c>
      <c r="B1714" t="s">
        <v>736</v>
      </c>
      <c r="C1714" t="s">
        <v>100</v>
      </c>
      <c r="D1714" t="s">
        <v>108</v>
      </c>
      <c r="E1714">
        <v>1.5973999999999999</v>
      </c>
      <c r="F1714">
        <v>1.252</v>
      </c>
      <c r="G1714" t="e">
        <v>#DIV/0!</v>
      </c>
      <c r="H1714">
        <v>0.93510000000000004</v>
      </c>
      <c r="I1714" t="e">
        <v>#DIV/0!</v>
      </c>
      <c r="J1714">
        <v>1.0693999999999999</v>
      </c>
      <c r="K1714" t="e">
        <v>#DIV/0!</v>
      </c>
      <c r="L1714" t="e">
        <v>#DIV/0!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t="e">
        <v>#DIV/0!</v>
      </c>
      <c r="BP1714" t="e">
        <v>#DIV/0!</v>
      </c>
      <c r="BQ1714" t="s">
        <v>7908</v>
      </c>
    </row>
    <row r="1715" spans="1:69" x14ac:dyDescent="0.25">
      <c r="A1715" t="s">
        <v>2477</v>
      </c>
      <c r="B1715" t="s">
        <v>736</v>
      </c>
      <c r="C1715" t="s">
        <v>100</v>
      </c>
      <c r="D1715" t="s">
        <v>33</v>
      </c>
      <c r="E1715">
        <v>1.5973999999999999</v>
      </c>
      <c r="F1715">
        <v>1.252</v>
      </c>
      <c r="G1715">
        <v>0.313</v>
      </c>
      <c r="H1715">
        <v>0.93510000000000004</v>
      </c>
      <c r="I1715">
        <v>1.6041000000000001</v>
      </c>
      <c r="J1715">
        <v>1.0693999999999999</v>
      </c>
      <c r="K1715">
        <v>0.62598272239999997</v>
      </c>
      <c r="L1715">
        <v>1.604093487354</v>
      </c>
      <c r="M1715">
        <v>0.1075</v>
      </c>
      <c r="N1715">
        <v>6.7299999999999999E-2</v>
      </c>
      <c r="O1715">
        <v>0.17249999999999999</v>
      </c>
      <c r="P1715">
        <v>0.108</v>
      </c>
      <c r="Q1715">
        <v>2.1100000000000001E-2</v>
      </c>
      <c r="R1715">
        <v>0.13830000000000001</v>
      </c>
      <c r="S1715">
        <v>2.7099999999999999E-2</v>
      </c>
      <c r="T1715">
        <v>3.3799999999999997E-2</v>
      </c>
      <c r="U1715">
        <v>8.6599999999999996E-2</v>
      </c>
      <c r="V1715">
        <v>3.0000000000000001E-3</v>
      </c>
      <c r="W1715">
        <v>4.4000000000000003E-3</v>
      </c>
      <c r="X1715">
        <v>7.1000000000000004E-3</v>
      </c>
      <c r="Y1715">
        <v>5.7000000000000002E-3</v>
      </c>
      <c r="Z1715">
        <v>7.3999999999999996E-2</v>
      </c>
      <c r="AA1715">
        <v>4.6300000000000001E-2</v>
      </c>
      <c r="AB1715">
        <v>1.4500000000000001E-2</v>
      </c>
      <c r="AC1715">
        <v>2.0000000000000001E-4</v>
      </c>
      <c r="AD1715">
        <v>6.9999999999999999E-4</v>
      </c>
      <c r="AE1715">
        <v>1.1000000000000001E-3</v>
      </c>
      <c r="AF1715">
        <v>8.9999999999999998E-4</v>
      </c>
      <c r="AG1715">
        <v>5.0000000000000001E-4</v>
      </c>
      <c r="AH1715">
        <v>2.9700000000000001E-2</v>
      </c>
      <c r="AI1715">
        <v>1.8599999999999998E-2</v>
      </c>
      <c r="AJ1715">
        <v>5.7999999999999996E-3</v>
      </c>
      <c r="AK1715">
        <v>1.1999999999999999E-3</v>
      </c>
      <c r="AL1715">
        <v>0</v>
      </c>
      <c r="AM1715">
        <v>1E-4</v>
      </c>
      <c r="AN1715">
        <v>1E-4</v>
      </c>
      <c r="AO1715">
        <v>1E-4</v>
      </c>
      <c r="AP1715">
        <v>1E-4</v>
      </c>
      <c r="AQ1715">
        <v>0</v>
      </c>
      <c r="AR1715">
        <v>9.4999999999999998E-3</v>
      </c>
      <c r="AS1715">
        <v>6.0000000000000001E-3</v>
      </c>
      <c r="AT1715">
        <v>1.9E-3</v>
      </c>
      <c r="AU1715">
        <v>4.0000000000000002E-4</v>
      </c>
      <c r="AV1715">
        <v>1E-4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2.5000000000000001E-3</v>
      </c>
      <c r="BE1715">
        <v>1.6000000000000001E-3</v>
      </c>
      <c r="BF1715">
        <v>5.0000000000000001E-4</v>
      </c>
      <c r="BG1715">
        <v>1E-4</v>
      </c>
      <c r="BH1715">
        <v>0</v>
      </c>
      <c r="BI1715">
        <v>0</v>
      </c>
      <c r="BJ1715" s="1">
        <v>0.14299999999999999</v>
      </c>
      <c r="BK1715" s="1">
        <v>0.246</v>
      </c>
      <c r="BL1715" s="1">
        <v>0.61</v>
      </c>
      <c r="BM1715" s="1">
        <v>0.38400000000000001</v>
      </c>
      <c r="BN1715" s="1">
        <v>0.61499999999999999</v>
      </c>
      <c r="BO1715">
        <v>2.6</v>
      </c>
      <c r="BP1715">
        <v>1.63</v>
      </c>
      <c r="BQ1715" t="s">
        <v>7919</v>
      </c>
    </row>
    <row r="1716" spans="1:69" x14ac:dyDescent="0.25">
      <c r="A1716" t="s">
        <v>2478</v>
      </c>
      <c r="B1716" t="s">
        <v>736</v>
      </c>
      <c r="C1716" t="s">
        <v>100</v>
      </c>
      <c r="D1716" t="s">
        <v>34</v>
      </c>
      <c r="E1716">
        <v>1.5973999999999999</v>
      </c>
      <c r="F1716">
        <v>1.252</v>
      </c>
      <c r="G1716">
        <v>0.313</v>
      </c>
      <c r="H1716">
        <v>0.93510000000000004</v>
      </c>
      <c r="I1716">
        <v>0.26740000000000003</v>
      </c>
      <c r="J1716">
        <v>1.0693999999999999</v>
      </c>
      <c r="K1716">
        <v>0.62598272239999997</v>
      </c>
      <c r="L1716">
        <v>0.26739891435599999</v>
      </c>
      <c r="M1716">
        <v>0.4093</v>
      </c>
      <c r="N1716">
        <v>0.25619999999999998</v>
      </c>
      <c r="O1716">
        <v>0.1094</v>
      </c>
      <c r="P1716">
        <v>6.8500000000000005E-2</v>
      </c>
      <c r="Q1716">
        <v>8.0199999999999994E-2</v>
      </c>
      <c r="R1716">
        <v>1.46E-2</v>
      </c>
      <c r="S1716">
        <v>2.8999999999999998E-3</v>
      </c>
      <c r="T1716">
        <v>2.1399999999999999E-2</v>
      </c>
      <c r="U1716">
        <v>9.1999999999999998E-3</v>
      </c>
      <c r="V1716">
        <v>1E-4</v>
      </c>
      <c r="W1716">
        <v>1.67E-2</v>
      </c>
      <c r="X1716">
        <v>4.4999999999999997E-3</v>
      </c>
      <c r="Y1716">
        <v>5.9999999999999995E-4</v>
      </c>
      <c r="Z1716">
        <v>1.2999999999999999E-3</v>
      </c>
      <c r="AA1716">
        <v>8.0000000000000004E-4</v>
      </c>
      <c r="AB1716">
        <v>2.9999999999999997E-4</v>
      </c>
      <c r="AC1716">
        <v>0</v>
      </c>
      <c r="AD1716">
        <v>2.5999999999999999E-3</v>
      </c>
      <c r="AE1716">
        <v>6.9999999999999999E-4</v>
      </c>
      <c r="AF1716">
        <v>1E-4</v>
      </c>
      <c r="AG1716">
        <v>0</v>
      </c>
      <c r="AH1716">
        <v>1E-4</v>
      </c>
      <c r="AI1716">
        <v>1E-4</v>
      </c>
      <c r="AJ1716">
        <v>0</v>
      </c>
      <c r="AK1716">
        <v>0</v>
      </c>
      <c r="AL1716">
        <v>0</v>
      </c>
      <c r="AM1716">
        <v>2.9999999999999997E-4</v>
      </c>
      <c r="AN1716">
        <v>1E-4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 s="1">
        <v>0.38300000000000001</v>
      </c>
      <c r="BK1716" s="1">
        <v>0.48099999999999998</v>
      </c>
      <c r="BL1716" s="1">
        <v>0.13600000000000001</v>
      </c>
      <c r="BM1716" s="1">
        <v>6.2E-2</v>
      </c>
      <c r="BN1716" s="1">
        <v>0.93799999999999994</v>
      </c>
      <c r="BO1716">
        <v>16.18</v>
      </c>
      <c r="BP1716">
        <v>1.07</v>
      </c>
      <c r="BQ1716" t="s">
        <v>7914</v>
      </c>
    </row>
    <row r="1717" spans="1:69" x14ac:dyDescent="0.25">
      <c r="A1717" t="s">
        <v>2479</v>
      </c>
      <c r="B1717" t="s">
        <v>736</v>
      </c>
      <c r="C1717" t="s">
        <v>100</v>
      </c>
      <c r="D1717" t="s">
        <v>109</v>
      </c>
      <c r="E1717">
        <v>1.5973999999999999</v>
      </c>
      <c r="F1717">
        <v>1.252</v>
      </c>
      <c r="G1717" t="e">
        <v>#DIV/0!</v>
      </c>
      <c r="H1717">
        <v>0.93510000000000004</v>
      </c>
      <c r="I1717" t="e">
        <v>#DIV/0!</v>
      </c>
      <c r="J1717">
        <v>1.0693999999999999</v>
      </c>
      <c r="K1717" t="e">
        <v>#DIV/0!</v>
      </c>
      <c r="L1717" t="e">
        <v>#DIV/0!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t="e">
        <v>#DIV/0!</v>
      </c>
      <c r="BP1717" t="e">
        <v>#DIV/0!</v>
      </c>
      <c r="BQ1717" t="s">
        <v>7908</v>
      </c>
    </row>
    <row r="1718" spans="1:69" x14ac:dyDescent="0.25">
      <c r="A1718" t="s">
        <v>2480</v>
      </c>
      <c r="B1718" t="s">
        <v>736</v>
      </c>
      <c r="C1718" t="s">
        <v>100</v>
      </c>
      <c r="D1718" t="s">
        <v>110</v>
      </c>
      <c r="E1718">
        <v>1.5973999999999999</v>
      </c>
      <c r="F1718">
        <v>1.252</v>
      </c>
      <c r="G1718" t="e">
        <v>#DIV/0!</v>
      </c>
      <c r="H1718">
        <v>0.93510000000000004</v>
      </c>
      <c r="I1718" t="e">
        <v>#DIV/0!</v>
      </c>
      <c r="J1718">
        <v>1.0693999999999999</v>
      </c>
      <c r="K1718" t="e">
        <v>#DIV/0!</v>
      </c>
      <c r="L1718" t="e">
        <v>#DIV/0!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t="e">
        <v>#DIV/0!</v>
      </c>
      <c r="BP1718" t="e">
        <v>#DIV/0!</v>
      </c>
      <c r="BQ1718" t="s">
        <v>7908</v>
      </c>
    </row>
    <row r="1719" spans="1:69" x14ac:dyDescent="0.25">
      <c r="A1719" t="s">
        <v>2481</v>
      </c>
      <c r="B1719" t="s">
        <v>736</v>
      </c>
      <c r="C1719" t="s">
        <v>100</v>
      </c>
      <c r="D1719" t="s">
        <v>37</v>
      </c>
      <c r="E1719">
        <v>1.5973999999999999</v>
      </c>
      <c r="F1719">
        <v>1.252</v>
      </c>
      <c r="G1719">
        <v>0</v>
      </c>
      <c r="H1719">
        <v>0.93510000000000004</v>
      </c>
      <c r="I1719">
        <v>0</v>
      </c>
      <c r="J1719">
        <v>1.0693999999999999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>
        <v>0</v>
      </c>
      <c r="BK1719" s="1">
        <v>1</v>
      </c>
      <c r="BL1719" s="1">
        <v>0</v>
      </c>
      <c r="BM1719" s="1">
        <v>0</v>
      </c>
      <c r="BN1719" s="1">
        <v>1</v>
      </c>
      <c r="BO1719" t="e">
        <v>#DIV/0!</v>
      </c>
      <c r="BP1719">
        <v>1</v>
      </c>
      <c r="BQ1719" t="s">
        <v>7911</v>
      </c>
    </row>
    <row r="1720" spans="1:69" x14ac:dyDescent="0.25">
      <c r="A1720" t="s">
        <v>2482</v>
      </c>
      <c r="B1720" t="s">
        <v>736</v>
      </c>
      <c r="C1720" t="s">
        <v>100</v>
      </c>
      <c r="D1720" t="s">
        <v>111</v>
      </c>
      <c r="E1720">
        <v>1.5973999999999999</v>
      </c>
      <c r="F1720">
        <v>1.252</v>
      </c>
      <c r="G1720" t="e">
        <v>#DIV/0!</v>
      </c>
      <c r="H1720">
        <v>0.93510000000000004</v>
      </c>
      <c r="I1720" t="e">
        <v>#DIV/0!</v>
      </c>
      <c r="J1720">
        <v>1.0693999999999999</v>
      </c>
      <c r="K1720" t="e">
        <v>#DIV/0!</v>
      </c>
      <c r="L1720" t="e">
        <v>#DIV/0!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t="e">
        <v>#DIV/0!</v>
      </c>
      <c r="BP1720" t="e">
        <v>#DIV/0!</v>
      </c>
      <c r="BQ1720" t="s">
        <v>7908</v>
      </c>
    </row>
    <row r="1721" spans="1:69" x14ac:dyDescent="0.25">
      <c r="A1721" t="s">
        <v>2483</v>
      </c>
      <c r="B1721" t="s">
        <v>736</v>
      </c>
      <c r="C1721" t="s">
        <v>100</v>
      </c>
      <c r="D1721" t="s">
        <v>39</v>
      </c>
      <c r="E1721">
        <v>1.5973999999999999</v>
      </c>
      <c r="F1721">
        <v>1.252</v>
      </c>
      <c r="G1721">
        <v>1.8781000000000001</v>
      </c>
      <c r="H1721">
        <v>0.93510000000000004</v>
      </c>
      <c r="I1721">
        <v>1.0693999999999999</v>
      </c>
      <c r="J1721">
        <v>1.0693999999999999</v>
      </c>
      <c r="K1721">
        <v>3.75609632888</v>
      </c>
      <c r="L1721">
        <v>1.0693956582359998</v>
      </c>
      <c r="M1721">
        <v>8.0000000000000002E-3</v>
      </c>
      <c r="N1721">
        <v>3.0099999999999998E-2</v>
      </c>
      <c r="O1721">
        <v>8.6E-3</v>
      </c>
      <c r="P1721">
        <v>3.2199999999999999E-2</v>
      </c>
      <c r="Q1721">
        <v>5.6599999999999998E-2</v>
      </c>
      <c r="R1721">
        <v>4.5999999999999999E-3</v>
      </c>
      <c r="S1721">
        <v>3.2399999999999998E-2</v>
      </c>
      <c r="T1721">
        <v>6.0499999999999998E-2</v>
      </c>
      <c r="U1721">
        <v>1.72E-2</v>
      </c>
      <c r="V1721">
        <v>1.44E-2</v>
      </c>
      <c r="W1721">
        <v>7.0900000000000005E-2</v>
      </c>
      <c r="X1721">
        <v>7.5800000000000006E-2</v>
      </c>
      <c r="Y1721">
        <v>4.0500000000000001E-2</v>
      </c>
      <c r="Z1721">
        <v>1.6000000000000001E-3</v>
      </c>
      <c r="AA1721">
        <v>6.1000000000000004E-3</v>
      </c>
      <c r="AB1721">
        <v>1.15E-2</v>
      </c>
      <c r="AC1721">
        <v>3.5999999999999999E-3</v>
      </c>
      <c r="AD1721">
        <v>6.6500000000000004E-2</v>
      </c>
      <c r="AE1721">
        <v>7.1199999999999999E-2</v>
      </c>
      <c r="AF1721">
        <v>3.7999999999999999E-2</v>
      </c>
      <c r="AG1721">
        <v>1.3599999999999999E-2</v>
      </c>
      <c r="AH1721">
        <v>4.0000000000000002E-4</v>
      </c>
      <c r="AI1721">
        <v>1.6000000000000001E-3</v>
      </c>
      <c r="AJ1721">
        <v>3.0999999999999999E-3</v>
      </c>
      <c r="AK1721">
        <v>3.8999999999999998E-3</v>
      </c>
      <c r="AL1721">
        <v>5.9999999999999995E-4</v>
      </c>
      <c r="AM1721">
        <v>0.05</v>
      </c>
      <c r="AN1721">
        <v>5.3499999999999999E-2</v>
      </c>
      <c r="AO1721">
        <v>2.86E-2</v>
      </c>
      <c r="AP1721">
        <v>1.0200000000000001E-2</v>
      </c>
      <c r="AQ1721">
        <v>2.7000000000000001E-3</v>
      </c>
      <c r="AR1721">
        <v>1E-4</v>
      </c>
      <c r="AS1721">
        <v>4.0000000000000002E-4</v>
      </c>
      <c r="AT1721">
        <v>6.9999999999999999E-4</v>
      </c>
      <c r="AU1721">
        <v>8.0000000000000004E-4</v>
      </c>
      <c r="AV1721">
        <v>8.0000000000000004E-4</v>
      </c>
      <c r="AW1721">
        <v>1E-4</v>
      </c>
      <c r="AX1721">
        <v>3.1300000000000001E-2</v>
      </c>
      <c r="AY1721">
        <v>3.3500000000000002E-2</v>
      </c>
      <c r="AZ1721">
        <v>1.7899999999999999E-2</v>
      </c>
      <c r="BA1721">
        <v>6.4000000000000003E-3</v>
      </c>
      <c r="BB1721">
        <v>1.6999999999999999E-3</v>
      </c>
      <c r="BC1721">
        <v>4.0000000000000002E-4</v>
      </c>
      <c r="BD1721">
        <v>0</v>
      </c>
      <c r="BE1721">
        <v>1E-4</v>
      </c>
      <c r="BF1721">
        <v>1E-4</v>
      </c>
      <c r="BG1721">
        <v>1E-4</v>
      </c>
      <c r="BH1721">
        <v>1E-4</v>
      </c>
      <c r="BI1721">
        <v>1E-4</v>
      </c>
      <c r="BJ1721" s="1">
        <v>0.76</v>
      </c>
      <c r="BK1721" s="1">
        <v>9.0999999999999998E-2</v>
      </c>
      <c r="BL1721" s="1">
        <v>6.2E-2</v>
      </c>
      <c r="BM1721" s="1">
        <v>0.77300000000000002</v>
      </c>
      <c r="BN1721" s="1">
        <v>0.14000000000000001</v>
      </c>
      <c r="BO1721">
        <v>1.29</v>
      </c>
      <c r="BP1721">
        <v>7.14</v>
      </c>
      <c r="BQ1721" t="s">
        <v>7917</v>
      </c>
    </row>
    <row r="1722" spans="1:69" x14ac:dyDescent="0.25">
      <c r="A1722" t="s">
        <v>2484</v>
      </c>
      <c r="B1722" t="s">
        <v>736</v>
      </c>
      <c r="C1722" t="s">
        <v>100</v>
      </c>
      <c r="D1722" t="s">
        <v>40</v>
      </c>
      <c r="E1722">
        <v>1.5973999999999999</v>
      </c>
      <c r="F1722">
        <v>1.252</v>
      </c>
      <c r="G1722">
        <v>0.313</v>
      </c>
      <c r="H1722">
        <v>0.93510000000000004</v>
      </c>
      <c r="I1722">
        <v>2.1387999999999998</v>
      </c>
      <c r="J1722">
        <v>1.0693999999999999</v>
      </c>
      <c r="K1722">
        <v>0.62598272239999997</v>
      </c>
      <c r="L1722">
        <v>2.1387913164719996</v>
      </c>
      <c r="M1722">
        <v>6.3E-2</v>
      </c>
      <c r="N1722">
        <v>3.9399999999999998E-2</v>
      </c>
      <c r="O1722">
        <v>0.13469999999999999</v>
      </c>
      <c r="P1722">
        <v>8.43E-2</v>
      </c>
      <c r="Q1722">
        <v>1.23E-2</v>
      </c>
      <c r="R1722">
        <v>0.14410000000000001</v>
      </c>
      <c r="S1722">
        <v>2.8199999999999999E-2</v>
      </c>
      <c r="T1722">
        <v>2.64E-2</v>
      </c>
      <c r="U1722">
        <v>9.0200000000000002E-2</v>
      </c>
      <c r="V1722">
        <v>4.1999999999999997E-3</v>
      </c>
      <c r="W1722">
        <v>2.5999999999999999E-3</v>
      </c>
      <c r="X1722">
        <v>5.4999999999999997E-3</v>
      </c>
      <c r="Y1722">
        <v>5.8999999999999999E-3</v>
      </c>
      <c r="Z1722">
        <v>0.1027</v>
      </c>
      <c r="AA1722">
        <v>6.4299999999999996E-2</v>
      </c>
      <c r="AB1722">
        <v>2.01E-2</v>
      </c>
      <c r="AC1722">
        <v>4.0000000000000002E-4</v>
      </c>
      <c r="AD1722">
        <v>4.0000000000000002E-4</v>
      </c>
      <c r="AE1722">
        <v>8.9999999999999998E-4</v>
      </c>
      <c r="AF1722">
        <v>8.9999999999999998E-4</v>
      </c>
      <c r="AG1722">
        <v>6.9999999999999999E-4</v>
      </c>
      <c r="AH1722">
        <v>5.4899999999999997E-2</v>
      </c>
      <c r="AI1722">
        <v>3.44E-2</v>
      </c>
      <c r="AJ1722">
        <v>1.0800000000000001E-2</v>
      </c>
      <c r="AK1722">
        <v>2.2000000000000001E-3</v>
      </c>
      <c r="AL1722">
        <v>0</v>
      </c>
      <c r="AM1722">
        <v>1E-4</v>
      </c>
      <c r="AN1722">
        <v>1E-4</v>
      </c>
      <c r="AO1722">
        <v>1E-4</v>
      </c>
      <c r="AP1722">
        <v>1E-4</v>
      </c>
      <c r="AQ1722">
        <v>0</v>
      </c>
      <c r="AR1722">
        <v>2.35E-2</v>
      </c>
      <c r="AS1722">
        <v>1.47E-2</v>
      </c>
      <c r="AT1722">
        <v>4.5999999999999999E-3</v>
      </c>
      <c r="AU1722">
        <v>1E-3</v>
      </c>
      <c r="AV1722">
        <v>2.0000000000000001E-4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8.3999999999999995E-3</v>
      </c>
      <c r="BE1722">
        <v>5.1999999999999998E-3</v>
      </c>
      <c r="BF1722">
        <v>1.6000000000000001E-3</v>
      </c>
      <c r="BG1722">
        <v>2.9999999999999997E-4</v>
      </c>
      <c r="BH1722">
        <v>1E-4</v>
      </c>
      <c r="BI1722">
        <v>0</v>
      </c>
      <c r="BJ1722" s="1">
        <v>9.5000000000000001E-2</v>
      </c>
      <c r="BK1722" s="1">
        <v>0.18</v>
      </c>
      <c r="BL1722" s="1">
        <v>0.71799999999999997</v>
      </c>
      <c r="BM1722" s="1">
        <v>0.51600000000000001</v>
      </c>
      <c r="BN1722" s="1">
        <v>0.47799999999999998</v>
      </c>
      <c r="BO1722">
        <v>1.94</v>
      </c>
      <c r="BP1722">
        <v>2.09</v>
      </c>
      <c r="BQ1722" t="s">
        <v>7919</v>
      </c>
    </row>
    <row r="1723" spans="1:69" x14ac:dyDescent="0.25">
      <c r="A1723" t="s">
        <v>2485</v>
      </c>
      <c r="B1723" t="s">
        <v>736</v>
      </c>
      <c r="C1723" t="s">
        <v>100</v>
      </c>
      <c r="D1723" t="s">
        <v>42</v>
      </c>
      <c r="E1723">
        <v>1.5973999999999999</v>
      </c>
      <c r="F1723">
        <v>1.252</v>
      </c>
      <c r="G1723">
        <v>0.626</v>
      </c>
      <c r="H1723">
        <v>0.93510000000000004</v>
      </c>
      <c r="I1723">
        <v>0.53469999999999995</v>
      </c>
      <c r="J1723">
        <v>1.0693999999999999</v>
      </c>
      <c r="K1723">
        <v>1.2519654447999999</v>
      </c>
      <c r="L1723">
        <v>0.5346978291179999</v>
      </c>
      <c r="M1723">
        <v>0.16750000000000001</v>
      </c>
      <c r="N1723">
        <v>0.2097</v>
      </c>
      <c r="O1723">
        <v>8.9599999999999999E-2</v>
      </c>
      <c r="P1723">
        <v>0.11210000000000001</v>
      </c>
      <c r="Q1723">
        <v>0.1313</v>
      </c>
      <c r="R1723">
        <v>2.3900000000000001E-2</v>
      </c>
      <c r="S1723">
        <v>1.8800000000000001E-2</v>
      </c>
      <c r="T1723">
        <v>7.0199999999999999E-2</v>
      </c>
      <c r="U1723">
        <v>0.03</v>
      </c>
      <c r="V1723">
        <v>1.4E-3</v>
      </c>
      <c r="W1723">
        <v>5.4800000000000001E-2</v>
      </c>
      <c r="X1723">
        <v>2.93E-2</v>
      </c>
      <c r="Y1723">
        <v>7.7999999999999996E-3</v>
      </c>
      <c r="Z1723">
        <v>4.3E-3</v>
      </c>
      <c r="AA1723">
        <v>5.3E-3</v>
      </c>
      <c r="AB1723">
        <v>3.3E-3</v>
      </c>
      <c r="AC1723">
        <v>1E-4</v>
      </c>
      <c r="AD1723">
        <v>1.7100000000000001E-2</v>
      </c>
      <c r="AE1723">
        <v>9.1999999999999998E-3</v>
      </c>
      <c r="AF1723">
        <v>2.5000000000000001E-3</v>
      </c>
      <c r="AG1723">
        <v>4.0000000000000002E-4</v>
      </c>
      <c r="AH1723">
        <v>5.9999999999999995E-4</v>
      </c>
      <c r="AI1723">
        <v>6.9999999999999999E-4</v>
      </c>
      <c r="AJ1723">
        <v>4.0000000000000002E-4</v>
      </c>
      <c r="AK1723">
        <v>2.0000000000000001E-4</v>
      </c>
      <c r="AL1723">
        <v>0</v>
      </c>
      <c r="AM1723">
        <v>4.3E-3</v>
      </c>
      <c r="AN1723">
        <v>2.3E-3</v>
      </c>
      <c r="AO1723">
        <v>5.9999999999999995E-4</v>
      </c>
      <c r="AP1723">
        <v>1E-4</v>
      </c>
      <c r="AQ1723">
        <v>0</v>
      </c>
      <c r="AR1723">
        <v>1E-4</v>
      </c>
      <c r="AS1723">
        <v>1E-4</v>
      </c>
      <c r="AT1723">
        <v>0</v>
      </c>
      <c r="AU1723">
        <v>0</v>
      </c>
      <c r="AV1723">
        <v>0</v>
      </c>
      <c r="AW1723">
        <v>0</v>
      </c>
      <c r="AX1723">
        <v>8.9999999999999998E-4</v>
      </c>
      <c r="AY1723">
        <v>5.0000000000000001E-4</v>
      </c>
      <c r="AZ1723">
        <v>1E-4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s="1">
        <v>0.54100000000000004</v>
      </c>
      <c r="BK1723" s="1">
        <v>0.3</v>
      </c>
      <c r="BL1723" s="1">
        <v>0.158</v>
      </c>
      <c r="BM1723" s="1">
        <v>0.26500000000000001</v>
      </c>
      <c r="BN1723" s="1">
        <v>0.73399999999999999</v>
      </c>
      <c r="BO1723">
        <v>3.77</v>
      </c>
      <c r="BP1723">
        <v>1.36</v>
      </c>
      <c r="BQ1723" t="s">
        <v>7921</v>
      </c>
    </row>
    <row r="1724" spans="1:69" x14ac:dyDescent="0.25">
      <c r="A1724" t="s">
        <v>2486</v>
      </c>
      <c r="B1724" t="s">
        <v>736</v>
      </c>
      <c r="C1724" t="s">
        <v>100</v>
      </c>
      <c r="D1724" t="s">
        <v>44</v>
      </c>
      <c r="E1724">
        <v>1.5973999999999999</v>
      </c>
      <c r="F1724">
        <v>1.252</v>
      </c>
      <c r="G1724">
        <v>1.252</v>
      </c>
      <c r="H1724">
        <v>0.93510000000000004</v>
      </c>
      <c r="I1724">
        <v>1.0693999999999999</v>
      </c>
      <c r="J1724">
        <v>1.0693999999999999</v>
      </c>
      <c r="K1724">
        <v>2.5039308895999999</v>
      </c>
      <c r="L1724">
        <v>1.0693956582359998</v>
      </c>
      <c r="M1724">
        <v>2.81E-2</v>
      </c>
      <c r="N1724">
        <v>7.0300000000000001E-2</v>
      </c>
      <c r="O1724">
        <v>0.03</v>
      </c>
      <c r="P1724">
        <v>7.51E-2</v>
      </c>
      <c r="Q1724">
        <v>8.7999999999999995E-2</v>
      </c>
      <c r="R1724">
        <v>1.6E-2</v>
      </c>
      <c r="S1724">
        <v>5.0299999999999997E-2</v>
      </c>
      <c r="T1724">
        <v>9.4100000000000003E-2</v>
      </c>
      <c r="U1724">
        <v>4.02E-2</v>
      </c>
      <c r="V1724">
        <v>1.4999999999999999E-2</v>
      </c>
      <c r="W1724">
        <v>7.3400000000000007E-2</v>
      </c>
      <c r="X1724">
        <v>7.85E-2</v>
      </c>
      <c r="Y1724">
        <v>4.2000000000000003E-2</v>
      </c>
      <c r="Z1724">
        <v>5.7000000000000002E-3</v>
      </c>
      <c r="AA1724">
        <v>1.43E-2</v>
      </c>
      <c r="AB1724">
        <v>1.7899999999999999E-2</v>
      </c>
      <c r="AC1724">
        <v>2.5000000000000001E-3</v>
      </c>
      <c r="AD1724">
        <v>4.5999999999999999E-2</v>
      </c>
      <c r="AE1724">
        <v>4.9200000000000001E-2</v>
      </c>
      <c r="AF1724">
        <v>2.63E-2</v>
      </c>
      <c r="AG1724">
        <v>9.4000000000000004E-3</v>
      </c>
      <c r="AH1724">
        <v>1.5E-3</v>
      </c>
      <c r="AI1724">
        <v>3.8E-3</v>
      </c>
      <c r="AJ1724">
        <v>4.7999999999999996E-3</v>
      </c>
      <c r="AK1724">
        <v>4.0000000000000001E-3</v>
      </c>
      <c r="AL1724">
        <v>2.9999999999999997E-4</v>
      </c>
      <c r="AM1724">
        <v>2.3E-2</v>
      </c>
      <c r="AN1724">
        <v>2.46E-2</v>
      </c>
      <c r="AO1724">
        <v>1.32E-2</v>
      </c>
      <c r="AP1724">
        <v>4.7000000000000002E-3</v>
      </c>
      <c r="AQ1724">
        <v>1.2999999999999999E-3</v>
      </c>
      <c r="AR1724">
        <v>2.9999999999999997E-4</v>
      </c>
      <c r="AS1724">
        <v>8.0000000000000004E-4</v>
      </c>
      <c r="AT1724">
        <v>1E-3</v>
      </c>
      <c r="AU1724">
        <v>8.9999999999999998E-4</v>
      </c>
      <c r="AV1724">
        <v>5.0000000000000001E-4</v>
      </c>
      <c r="AW1724">
        <v>0</v>
      </c>
      <c r="AX1724">
        <v>9.5999999999999992E-3</v>
      </c>
      <c r="AY1724">
        <v>1.03E-2</v>
      </c>
      <c r="AZ1724">
        <v>5.4999999999999997E-3</v>
      </c>
      <c r="BA1724">
        <v>2E-3</v>
      </c>
      <c r="BB1724">
        <v>5.0000000000000001E-4</v>
      </c>
      <c r="BC1724">
        <v>1E-4</v>
      </c>
      <c r="BD1724">
        <v>1E-4</v>
      </c>
      <c r="BE1724">
        <v>1E-4</v>
      </c>
      <c r="BF1724">
        <v>2.0000000000000001E-4</v>
      </c>
      <c r="BG1724">
        <v>2.0000000000000001E-4</v>
      </c>
      <c r="BH1724">
        <v>1E-4</v>
      </c>
      <c r="BI1724">
        <v>0</v>
      </c>
      <c r="BJ1724" s="1">
        <v>0.67200000000000004</v>
      </c>
      <c r="BK1724" s="1">
        <v>0.17100000000000001</v>
      </c>
      <c r="BL1724" s="1">
        <v>0.14199999999999999</v>
      </c>
      <c r="BM1724" s="1">
        <v>0.67800000000000005</v>
      </c>
      <c r="BN1724" s="1">
        <v>0.308</v>
      </c>
      <c r="BO1724">
        <v>1.47</v>
      </c>
      <c r="BP1724">
        <v>3.25</v>
      </c>
      <c r="BQ1724" t="s">
        <v>7918</v>
      </c>
    </row>
    <row r="1725" spans="1:69" x14ac:dyDescent="0.25">
      <c r="A1725" t="s">
        <v>2487</v>
      </c>
      <c r="B1725" t="s">
        <v>736</v>
      </c>
      <c r="C1725" t="s">
        <v>100</v>
      </c>
      <c r="D1725" t="s">
        <v>45</v>
      </c>
      <c r="E1725">
        <v>1.5973999999999999</v>
      </c>
      <c r="F1725">
        <v>1.252</v>
      </c>
      <c r="G1725">
        <v>3.1301000000000001</v>
      </c>
      <c r="H1725">
        <v>0.93510000000000004</v>
      </c>
      <c r="I1725">
        <v>3.2082000000000002</v>
      </c>
      <c r="J1725">
        <v>1.0693999999999999</v>
      </c>
      <c r="K1725">
        <v>6.2600272184800003</v>
      </c>
      <c r="L1725">
        <v>3.2081869747080001</v>
      </c>
      <c r="M1725">
        <v>1E-4</v>
      </c>
      <c r="N1725">
        <v>5.0000000000000001E-4</v>
      </c>
      <c r="O1725">
        <v>2.0000000000000001E-4</v>
      </c>
      <c r="P1725">
        <v>1.6000000000000001E-3</v>
      </c>
      <c r="Q1725">
        <v>1.5E-3</v>
      </c>
      <c r="R1725">
        <v>4.0000000000000002E-4</v>
      </c>
      <c r="S1725">
        <v>7.7999999999999996E-3</v>
      </c>
      <c r="T1725">
        <v>4.8999999999999998E-3</v>
      </c>
      <c r="U1725">
        <v>2.5000000000000001E-3</v>
      </c>
      <c r="V1725">
        <v>1.7399999999999999E-2</v>
      </c>
      <c r="W1725">
        <v>3.2000000000000002E-3</v>
      </c>
      <c r="X1725">
        <v>1.01E-2</v>
      </c>
      <c r="Y1725">
        <v>1.6299999999999999E-2</v>
      </c>
      <c r="Z1725">
        <v>4.0000000000000002E-4</v>
      </c>
      <c r="AA1725">
        <v>2.7000000000000001E-3</v>
      </c>
      <c r="AB1725">
        <v>8.3000000000000001E-3</v>
      </c>
      <c r="AC1725">
        <v>2.18E-2</v>
      </c>
      <c r="AD1725">
        <v>4.8999999999999998E-3</v>
      </c>
      <c r="AE1725">
        <v>1.5900000000000001E-2</v>
      </c>
      <c r="AF1725">
        <v>2.5399999999999999E-2</v>
      </c>
      <c r="AG1725">
        <v>2.7199999999999998E-2</v>
      </c>
      <c r="AH1725">
        <v>2.9999999999999997E-4</v>
      </c>
      <c r="AI1725">
        <v>2.0999999999999999E-3</v>
      </c>
      <c r="AJ1725">
        <v>6.7000000000000002E-3</v>
      </c>
      <c r="AK1725">
        <v>1.3899999999999999E-2</v>
      </c>
      <c r="AL1725">
        <v>1.7500000000000002E-2</v>
      </c>
      <c r="AM1725">
        <v>6.1999999999999998E-3</v>
      </c>
      <c r="AN1725">
        <v>1.9900000000000001E-2</v>
      </c>
      <c r="AO1725">
        <v>3.1899999999999998E-2</v>
      </c>
      <c r="AP1725">
        <v>3.4099999999999998E-2</v>
      </c>
      <c r="AQ1725">
        <v>2.7300000000000001E-2</v>
      </c>
      <c r="AR1725">
        <v>2.0000000000000001E-4</v>
      </c>
      <c r="AS1725">
        <v>1.4E-3</v>
      </c>
      <c r="AT1725">
        <v>4.3E-3</v>
      </c>
      <c r="AU1725">
        <v>8.8999999999999999E-3</v>
      </c>
      <c r="AV1725">
        <v>1.4E-2</v>
      </c>
      <c r="AW1725">
        <v>9.7999999999999997E-3</v>
      </c>
      <c r="AX1725">
        <v>6.4999999999999997E-3</v>
      </c>
      <c r="AY1725">
        <v>2.07E-2</v>
      </c>
      <c r="AZ1725">
        <v>3.32E-2</v>
      </c>
      <c r="BA1725">
        <v>3.5499999999999997E-2</v>
      </c>
      <c r="BB1725">
        <v>2.8500000000000001E-2</v>
      </c>
      <c r="BC1725">
        <v>1.83E-2</v>
      </c>
      <c r="BD1725">
        <v>1E-4</v>
      </c>
      <c r="BE1725">
        <v>6.9999999999999999E-4</v>
      </c>
      <c r="BF1725">
        <v>2.3E-3</v>
      </c>
      <c r="BG1725">
        <v>4.7999999999999996E-3</v>
      </c>
      <c r="BH1725">
        <v>7.4999999999999997E-3</v>
      </c>
      <c r="BI1725">
        <v>9.4000000000000004E-3</v>
      </c>
      <c r="BJ1725" s="1">
        <v>0.372</v>
      </c>
      <c r="BK1725" s="1">
        <v>7.5999999999999998E-2</v>
      </c>
      <c r="BL1725" s="1">
        <v>9.0999999999999998E-2</v>
      </c>
      <c r="BM1725" s="1">
        <v>0.53500000000000003</v>
      </c>
      <c r="BN1725" s="1">
        <v>4.0000000000000001E-3</v>
      </c>
      <c r="BO1725">
        <v>1.87</v>
      </c>
      <c r="BP1725">
        <v>232.56</v>
      </c>
      <c r="BQ1725" t="s">
        <v>7922</v>
      </c>
    </row>
    <row r="1726" spans="1:69" x14ac:dyDescent="0.25">
      <c r="A1726" t="s">
        <v>2488</v>
      </c>
      <c r="B1726" t="s">
        <v>736</v>
      </c>
      <c r="C1726" t="s">
        <v>100</v>
      </c>
      <c r="D1726" t="s">
        <v>47</v>
      </c>
      <c r="E1726">
        <v>1.5973999999999999</v>
      </c>
      <c r="F1726">
        <v>1.252</v>
      </c>
      <c r="G1726">
        <v>0.313</v>
      </c>
      <c r="H1726">
        <v>0.93510000000000004</v>
      </c>
      <c r="I1726">
        <v>0</v>
      </c>
      <c r="J1726">
        <v>1.0693999999999999</v>
      </c>
      <c r="K1726">
        <v>0.62598272239999997</v>
      </c>
      <c r="L1726">
        <v>0</v>
      </c>
      <c r="M1726">
        <v>0.53469999999999995</v>
      </c>
      <c r="N1726">
        <v>0.3347</v>
      </c>
      <c r="O1726">
        <v>0</v>
      </c>
      <c r="P1726">
        <v>0</v>
      </c>
      <c r="Q1726">
        <v>0.1048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2.1899999999999999E-2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3.3999999999999998E-3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4.0000000000000002E-4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s="1">
        <v>0.46500000000000002</v>
      </c>
      <c r="BK1726" s="1">
        <v>0.53500000000000003</v>
      </c>
      <c r="BL1726" s="1">
        <v>0</v>
      </c>
      <c r="BM1726" s="1">
        <v>2.5999999999999999E-2</v>
      </c>
      <c r="BN1726" s="1">
        <v>0.97399999999999998</v>
      </c>
      <c r="BO1726">
        <v>38.909999999999997</v>
      </c>
      <c r="BP1726">
        <v>1.03</v>
      </c>
      <c r="BQ1726" t="s">
        <v>7914</v>
      </c>
    </row>
    <row r="1727" spans="1:69" x14ac:dyDescent="0.25">
      <c r="A1727" t="s">
        <v>2489</v>
      </c>
      <c r="B1727" t="s">
        <v>736</v>
      </c>
      <c r="C1727" t="s">
        <v>100</v>
      </c>
      <c r="D1727" t="s">
        <v>112</v>
      </c>
      <c r="E1727">
        <v>1.5973999999999999</v>
      </c>
      <c r="F1727">
        <v>1.252</v>
      </c>
      <c r="G1727" t="e">
        <v>#DIV/0!</v>
      </c>
      <c r="H1727">
        <v>0.93510000000000004</v>
      </c>
      <c r="I1727" t="e">
        <v>#DIV/0!</v>
      </c>
      <c r="J1727">
        <v>1.0693999999999999</v>
      </c>
      <c r="K1727" t="e">
        <v>#DIV/0!</v>
      </c>
      <c r="L1727" t="e">
        <v>#DIV/0!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t="e">
        <v>#DIV/0!</v>
      </c>
      <c r="BP1727" t="e">
        <v>#DIV/0!</v>
      </c>
      <c r="BQ1727" t="s">
        <v>7908</v>
      </c>
    </row>
    <row r="1728" spans="1:69" x14ac:dyDescent="0.25">
      <c r="A1728" t="s">
        <v>2490</v>
      </c>
      <c r="B1728" t="s">
        <v>736</v>
      </c>
      <c r="C1728" t="s">
        <v>100</v>
      </c>
      <c r="D1728" t="s">
        <v>113</v>
      </c>
      <c r="E1728">
        <v>1.5973999999999999</v>
      </c>
      <c r="F1728">
        <v>1.252</v>
      </c>
      <c r="G1728" t="e">
        <v>#DIV/0!</v>
      </c>
      <c r="H1728">
        <v>0.93510000000000004</v>
      </c>
      <c r="I1728" t="e">
        <v>#N/A</v>
      </c>
      <c r="J1728">
        <v>1.0693999999999999</v>
      </c>
      <c r="K1728" t="e">
        <v>#DIV/0!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  <c r="AC1728" t="e">
        <v>#N/A</v>
      </c>
      <c r="AD1728" t="e">
        <v>#N/A</v>
      </c>
      <c r="AE1728" t="e">
        <v>#N/A</v>
      </c>
      <c r="AF1728" t="e">
        <v>#N/A</v>
      </c>
      <c r="AG1728" t="e">
        <v>#N/A</v>
      </c>
      <c r="AH1728" t="e">
        <v>#N/A</v>
      </c>
      <c r="AI1728" t="e">
        <v>#N/A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 t="e">
        <v>#N/A</v>
      </c>
      <c r="AU1728" t="e">
        <v>#N/A</v>
      </c>
      <c r="AV1728" t="e">
        <v>#N/A</v>
      </c>
      <c r="AW1728" t="e">
        <v>#N/A</v>
      </c>
      <c r="AX1728" t="e">
        <v>#N/A</v>
      </c>
      <c r="AY1728" t="e">
        <v>#N/A</v>
      </c>
      <c r="AZ1728" t="e">
        <v>#N/A</v>
      </c>
      <c r="BA1728" t="e">
        <v>#N/A</v>
      </c>
      <c r="BB1728" t="e">
        <v>#N/A</v>
      </c>
      <c r="BC1728" t="e">
        <v>#N/A</v>
      </c>
      <c r="BD1728" t="e">
        <v>#N/A</v>
      </c>
      <c r="BE1728" t="e">
        <v>#N/A</v>
      </c>
      <c r="BF1728" t="e">
        <v>#N/A</v>
      </c>
      <c r="BG1728" t="e">
        <v>#N/A</v>
      </c>
      <c r="BH1728" t="e">
        <v>#N/A</v>
      </c>
      <c r="BI1728" t="e">
        <v>#N/A</v>
      </c>
      <c r="BJ1728" t="e">
        <v>#N/A</v>
      </c>
      <c r="BK1728" t="e">
        <v>#N/A</v>
      </c>
      <c r="BL1728" t="e">
        <v>#N/A</v>
      </c>
      <c r="BM1728" t="e">
        <v>#N/A</v>
      </c>
      <c r="BN1728" t="e">
        <v>#N/A</v>
      </c>
      <c r="BO1728" t="e">
        <v>#N/A</v>
      </c>
      <c r="BP1728" t="e">
        <v>#N/A</v>
      </c>
      <c r="BQ1728" t="s">
        <v>7913</v>
      </c>
    </row>
    <row r="1729" spans="1:69" x14ac:dyDescent="0.25">
      <c r="A1729" t="s">
        <v>2491</v>
      </c>
      <c r="B1729" t="s">
        <v>736</v>
      </c>
      <c r="C1729" t="s">
        <v>100</v>
      </c>
      <c r="D1729" t="s">
        <v>114</v>
      </c>
      <c r="E1729">
        <v>1.5973999999999999</v>
      </c>
      <c r="F1729">
        <v>1.252</v>
      </c>
      <c r="G1729" t="e">
        <v>#DIV/0!</v>
      </c>
      <c r="H1729">
        <v>0.93510000000000004</v>
      </c>
      <c r="I1729" t="e">
        <v>#N/A</v>
      </c>
      <c r="J1729">
        <v>1.0693999999999999</v>
      </c>
      <c r="K1729" t="e">
        <v>#DIV/0!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  <c r="Z1729" t="e"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 t="e">
        <v>#N/A</v>
      </c>
      <c r="AU1729" t="e">
        <v>#N/A</v>
      </c>
      <c r="AV1729" t="e">
        <v>#N/A</v>
      </c>
      <c r="AW1729" t="e">
        <v>#N/A</v>
      </c>
      <c r="AX1729" t="e">
        <v>#N/A</v>
      </c>
      <c r="AY1729" t="e">
        <v>#N/A</v>
      </c>
      <c r="AZ1729" t="e">
        <v>#N/A</v>
      </c>
      <c r="BA1729" t="e">
        <v>#N/A</v>
      </c>
      <c r="BB1729" t="e">
        <v>#N/A</v>
      </c>
      <c r="BC1729" t="e">
        <v>#N/A</v>
      </c>
      <c r="BD1729" t="e">
        <v>#N/A</v>
      </c>
      <c r="BE1729" t="e">
        <v>#N/A</v>
      </c>
      <c r="BF1729" t="e">
        <v>#N/A</v>
      </c>
      <c r="BG1729" t="e">
        <v>#N/A</v>
      </c>
      <c r="BH1729" t="e">
        <v>#N/A</v>
      </c>
      <c r="BI1729" t="e">
        <v>#N/A</v>
      </c>
      <c r="BJ1729" t="e">
        <v>#N/A</v>
      </c>
      <c r="BK1729" t="e">
        <v>#N/A</v>
      </c>
      <c r="BL1729" t="e">
        <v>#N/A</v>
      </c>
      <c r="BM1729" t="e">
        <v>#N/A</v>
      </c>
      <c r="BN1729" t="e">
        <v>#N/A</v>
      </c>
      <c r="BO1729" t="e">
        <v>#N/A</v>
      </c>
      <c r="BP1729" t="e">
        <v>#N/A</v>
      </c>
      <c r="BQ1729" t="s">
        <v>7913</v>
      </c>
    </row>
    <row r="1730" spans="1:69" x14ac:dyDescent="0.25">
      <c r="A1730" t="s">
        <v>2492</v>
      </c>
      <c r="B1730" t="s">
        <v>736</v>
      </c>
      <c r="C1730" t="s">
        <v>100</v>
      </c>
      <c r="D1730" t="s">
        <v>49</v>
      </c>
      <c r="E1730">
        <v>1.5973999999999999</v>
      </c>
      <c r="F1730">
        <v>1.252</v>
      </c>
      <c r="G1730">
        <v>0.1565</v>
      </c>
      <c r="H1730">
        <v>0.93510000000000004</v>
      </c>
      <c r="I1730">
        <v>1.0693999999999999</v>
      </c>
      <c r="J1730">
        <v>1.0693999999999999</v>
      </c>
      <c r="K1730">
        <v>0.31299136119999998</v>
      </c>
      <c r="L1730">
        <v>1.0693956582359998</v>
      </c>
      <c r="M1730">
        <v>0.251</v>
      </c>
      <c r="N1730">
        <v>7.8600000000000003E-2</v>
      </c>
      <c r="O1730">
        <v>0.26840000000000003</v>
      </c>
      <c r="P1730">
        <v>8.4000000000000005E-2</v>
      </c>
      <c r="Q1730">
        <v>1.23E-2</v>
      </c>
      <c r="R1730">
        <v>0.14349999999999999</v>
      </c>
      <c r="S1730">
        <v>7.0000000000000001E-3</v>
      </c>
      <c r="T1730">
        <v>1.3100000000000001E-2</v>
      </c>
      <c r="U1730">
        <v>4.4900000000000002E-2</v>
      </c>
      <c r="V1730">
        <v>2.9999999999999997E-4</v>
      </c>
      <c r="W1730">
        <v>1.2999999999999999E-3</v>
      </c>
      <c r="X1730">
        <v>1.4E-3</v>
      </c>
      <c r="Y1730">
        <v>6.9999999999999999E-4</v>
      </c>
      <c r="Z1730">
        <v>5.1200000000000002E-2</v>
      </c>
      <c r="AA1730">
        <v>1.6E-2</v>
      </c>
      <c r="AB1730">
        <v>2.5000000000000001E-3</v>
      </c>
      <c r="AC1730">
        <v>0</v>
      </c>
      <c r="AD1730">
        <v>1E-4</v>
      </c>
      <c r="AE1730">
        <v>1E-4</v>
      </c>
      <c r="AF1730">
        <v>1E-4</v>
      </c>
      <c r="AG1730">
        <v>0</v>
      </c>
      <c r="AH1730">
        <v>1.37E-2</v>
      </c>
      <c r="AI1730">
        <v>4.3E-3</v>
      </c>
      <c r="AJ1730">
        <v>6.9999999999999999E-4</v>
      </c>
      <c r="AK1730">
        <v>1E-4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2.8999999999999998E-3</v>
      </c>
      <c r="AS1730">
        <v>8.9999999999999998E-4</v>
      </c>
      <c r="AT1730">
        <v>1E-4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5.0000000000000001E-4</v>
      </c>
      <c r="BE1730">
        <v>2.0000000000000001E-4</v>
      </c>
      <c r="BF1730">
        <v>0</v>
      </c>
      <c r="BG1730">
        <v>0</v>
      </c>
      <c r="BH1730">
        <v>0</v>
      </c>
      <c r="BI1730">
        <v>0</v>
      </c>
      <c r="BJ1730" s="1">
        <v>0.108</v>
      </c>
      <c r="BK1730" s="1">
        <v>0.34200000000000003</v>
      </c>
      <c r="BL1730" s="1">
        <v>0.55000000000000004</v>
      </c>
      <c r="BM1730" s="1">
        <v>0.16200000000000001</v>
      </c>
      <c r="BN1730" s="1">
        <v>0.83799999999999997</v>
      </c>
      <c r="BO1730">
        <v>6.17</v>
      </c>
      <c r="BP1730">
        <v>1.19</v>
      </c>
      <c r="BQ1730" t="s">
        <v>7906</v>
      </c>
    </row>
    <row r="1731" spans="1:69" x14ac:dyDescent="0.25">
      <c r="A1731" t="s">
        <v>2493</v>
      </c>
      <c r="B1731" t="s">
        <v>736</v>
      </c>
      <c r="C1731" t="s">
        <v>100</v>
      </c>
      <c r="D1731" t="s">
        <v>50</v>
      </c>
      <c r="E1731">
        <v>1.5973999999999999</v>
      </c>
      <c r="F1731">
        <v>1.252</v>
      </c>
      <c r="G1731">
        <v>3.7561</v>
      </c>
      <c r="H1731">
        <v>0.93510000000000004</v>
      </c>
      <c r="I1731">
        <v>0</v>
      </c>
      <c r="J1731">
        <v>1.0693999999999999</v>
      </c>
      <c r="K1731">
        <v>7.51199266328</v>
      </c>
      <c r="L1731">
        <v>0</v>
      </c>
      <c r="M1731">
        <v>5.0000000000000001E-4</v>
      </c>
      <c r="N1731">
        <v>4.1000000000000003E-3</v>
      </c>
      <c r="O1731">
        <v>0</v>
      </c>
      <c r="P1731">
        <v>0</v>
      </c>
      <c r="Q1731">
        <v>1.54E-2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3.8600000000000002E-2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7.2499999999999995E-2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0.1089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0.13639999999999999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 s="1">
        <v>0.376</v>
      </c>
      <c r="BK1731" s="1">
        <v>0</v>
      </c>
      <c r="BL1731" s="1">
        <v>0</v>
      </c>
      <c r="BM1731" s="1">
        <v>0.35599999999999998</v>
      </c>
      <c r="BN1731" s="1">
        <v>0.02</v>
      </c>
      <c r="BO1731">
        <v>2.81</v>
      </c>
      <c r="BP1731">
        <v>50</v>
      </c>
      <c r="BQ1731" t="s">
        <v>7916</v>
      </c>
    </row>
    <row r="1732" spans="1:69" x14ac:dyDescent="0.25">
      <c r="A1732" t="s">
        <v>2494</v>
      </c>
      <c r="B1732" t="s">
        <v>736</v>
      </c>
      <c r="C1732" t="s">
        <v>100</v>
      </c>
      <c r="D1732" t="s">
        <v>115</v>
      </c>
      <c r="E1732">
        <v>1.5973999999999999</v>
      </c>
      <c r="F1732">
        <v>1.252</v>
      </c>
      <c r="G1732" t="e">
        <v>#DIV/0!</v>
      </c>
      <c r="H1732">
        <v>0.93510000000000004</v>
      </c>
      <c r="I1732" t="e">
        <v>#DIV/0!</v>
      </c>
      <c r="J1732">
        <v>1.0693999999999999</v>
      </c>
      <c r="K1732" t="e">
        <v>#DIV/0!</v>
      </c>
      <c r="L1732" t="e">
        <v>#DIV/0!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t="e">
        <v>#DIV/0!</v>
      </c>
      <c r="BP1732" t="e">
        <v>#DIV/0!</v>
      </c>
      <c r="BQ1732" t="s">
        <v>7908</v>
      </c>
    </row>
    <row r="1733" spans="1:69" x14ac:dyDescent="0.25">
      <c r="A1733" t="s">
        <v>2495</v>
      </c>
      <c r="B1733" t="s">
        <v>736</v>
      </c>
      <c r="C1733" t="s">
        <v>100</v>
      </c>
      <c r="D1733" t="s">
        <v>116</v>
      </c>
      <c r="E1733">
        <v>1.5973999999999999</v>
      </c>
      <c r="F1733">
        <v>1.252</v>
      </c>
      <c r="G1733" t="e">
        <v>#DIV/0!</v>
      </c>
      <c r="H1733">
        <v>0.93510000000000004</v>
      </c>
      <c r="I1733" t="e">
        <v>#N/A</v>
      </c>
      <c r="J1733">
        <v>1.0693999999999999</v>
      </c>
      <c r="K1733" t="e">
        <v>#DIV/0!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  <c r="Y1733" t="e">
        <v>#N/A</v>
      </c>
      <c r="Z1733" t="e">
        <v>#N/A</v>
      </c>
      <c r="AA1733" t="e">
        <v>#N/A</v>
      </c>
      <c r="AB1733" t="e">
        <v>#N/A</v>
      </c>
      <c r="AC1733" t="e">
        <v>#N/A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e">
        <v>#N/A</v>
      </c>
      <c r="AP1733" t="e">
        <v>#N/A</v>
      </c>
      <c r="AQ1733" t="e">
        <v>#N/A</v>
      </c>
      <c r="AR1733" t="e">
        <v>#N/A</v>
      </c>
      <c r="AS1733" t="e">
        <v>#N/A</v>
      </c>
      <c r="AT1733" t="e">
        <v>#N/A</v>
      </c>
      <c r="AU1733" t="e">
        <v>#N/A</v>
      </c>
      <c r="AV1733" t="e">
        <v>#N/A</v>
      </c>
      <c r="AW1733" t="e">
        <v>#N/A</v>
      </c>
      <c r="AX1733" t="e">
        <v>#N/A</v>
      </c>
      <c r="AY1733" t="e">
        <v>#N/A</v>
      </c>
      <c r="AZ1733" t="e">
        <v>#N/A</v>
      </c>
      <c r="BA1733" t="e">
        <v>#N/A</v>
      </c>
      <c r="BB1733" t="e">
        <v>#N/A</v>
      </c>
      <c r="BC1733" t="e">
        <v>#N/A</v>
      </c>
      <c r="BD1733" t="e">
        <v>#N/A</v>
      </c>
      <c r="BE1733" t="e">
        <v>#N/A</v>
      </c>
      <c r="BF1733" t="e">
        <v>#N/A</v>
      </c>
      <c r="BG1733" t="e">
        <v>#N/A</v>
      </c>
      <c r="BH1733" t="e">
        <v>#N/A</v>
      </c>
      <c r="BI1733" t="e">
        <v>#N/A</v>
      </c>
      <c r="BJ1733" t="e">
        <v>#N/A</v>
      </c>
      <c r="BK1733" t="e">
        <v>#N/A</v>
      </c>
      <c r="BL1733" t="e">
        <v>#N/A</v>
      </c>
      <c r="BM1733" t="e">
        <v>#N/A</v>
      </c>
      <c r="BN1733" t="e">
        <v>#N/A</v>
      </c>
      <c r="BO1733" t="e">
        <v>#N/A</v>
      </c>
      <c r="BP1733" t="e">
        <v>#N/A</v>
      </c>
      <c r="BQ1733" t="s">
        <v>7913</v>
      </c>
    </row>
    <row r="1734" spans="1:69" x14ac:dyDescent="0.25">
      <c r="A1734" t="s">
        <v>2496</v>
      </c>
      <c r="B1734" t="s">
        <v>736</v>
      </c>
      <c r="C1734" t="s">
        <v>100</v>
      </c>
      <c r="D1734" t="s">
        <v>117</v>
      </c>
      <c r="E1734">
        <v>1.5973999999999999</v>
      </c>
      <c r="F1734">
        <v>1.252</v>
      </c>
      <c r="G1734" t="e">
        <v>#DIV/0!</v>
      </c>
      <c r="H1734">
        <v>0.93510000000000004</v>
      </c>
      <c r="I1734" t="e">
        <v>#DIV/0!</v>
      </c>
      <c r="J1734">
        <v>1.0693999999999999</v>
      </c>
      <c r="K1734" t="e">
        <v>#DIV/0!</v>
      </c>
      <c r="L1734" t="e">
        <v>#DIV/0!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t="e">
        <v>#DIV/0!</v>
      </c>
      <c r="BP1734" t="e">
        <v>#DIV/0!</v>
      </c>
      <c r="BQ1734" t="s">
        <v>7908</v>
      </c>
    </row>
    <row r="1735" spans="1:69" x14ac:dyDescent="0.25">
      <c r="A1735" t="s">
        <v>2497</v>
      </c>
      <c r="B1735" t="s">
        <v>736</v>
      </c>
      <c r="C1735" t="s">
        <v>100</v>
      </c>
      <c r="D1735" t="s">
        <v>52</v>
      </c>
      <c r="E1735">
        <v>1.5973999999999999</v>
      </c>
      <c r="F1735">
        <v>1.252</v>
      </c>
      <c r="G1735">
        <v>0.313</v>
      </c>
      <c r="H1735">
        <v>0.93510000000000004</v>
      </c>
      <c r="I1735">
        <v>0.53469999999999995</v>
      </c>
      <c r="J1735">
        <v>1.0693999999999999</v>
      </c>
      <c r="K1735">
        <v>0.62598272239999997</v>
      </c>
      <c r="L1735">
        <v>0.5346978291179999</v>
      </c>
      <c r="M1735">
        <v>0.31330000000000002</v>
      </c>
      <c r="N1735">
        <v>0.1961</v>
      </c>
      <c r="O1735">
        <v>0.16750000000000001</v>
      </c>
      <c r="P1735">
        <v>0.10489999999999999</v>
      </c>
      <c r="Q1735">
        <v>6.1400000000000003E-2</v>
      </c>
      <c r="R1735">
        <v>4.48E-2</v>
      </c>
      <c r="S1735">
        <v>8.8000000000000005E-3</v>
      </c>
      <c r="T1735">
        <v>3.2800000000000003E-2</v>
      </c>
      <c r="U1735">
        <v>2.8000000000000001E-2</v>
      </c>
      <c r="V1735">
        <v>2.9999999999999997E-4</v>
      </c>
      <c r="W1735">
        <v>1.2800000000000001E-2</v>
      </c>
      <c r="X1735">
        <v>6.7999999999999996E-3</v>
      </c>
      <c r="Y1735">
        <v>1.8E-3</v>
      </c>
      <c r="Z1735">
        <v>8.0000000000000002E-3</v>
      </c>
      <c r="AA1735">
        <v>5.0000000000000001E-3</v>
      </c>
      <c r="AB1735">
        <v>1.6000000000000001E-3</v>
      </c>
      <c r="AC1735">
        <v>0</v>
      </c>
      <c r="AD1735">
        <v>2E-3</v>
      </c>
      <c r="AE1735">
        <v>1.1000000000000001E-3</v>
      </c>
      <c r="AF1735">
        <v>2.9999999999999997E-4</v>
      </c>
      <c r="AG1735">
        <v>1E-4</v>
      </c>
      <c r="AH1735">
        <v>1.1000000000000001E-3</v>
      </c>
      <c r="AI1735">
        <v>6.9999999999999999E-4</v>
      </c>
      <c r="AJ1735">
        <v>2.0000000000000001E-4</v>
      </c>
      <c r="AK1735">
        <v>0</v>
      </c>
      <c r="AL1735">
        <v>0</v>
      </c>
      <c r="AM1735">
        <v>2.9999999999999997E-4</v>
      </c>
      <c r="AN1735">
        <v>1E-4</v>
      </c>
      <c r="AO1735">
        <v>0</v>
      </c>
      <c r="AP1735">
        <v>0</v>
      </c>
      <c r="AQ1735">
        <v>0</v>
      </c>
      <c r="AR1735">
        <v>1E-4</v>
      </c>
      <c r="AS1735">
        <v>1E-4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 s="1">
        <v>0.316</v>
      </c>
      <c r="BK1735" s="1">
        <v>0.42699999999999999</v>
      </c>
      <c r="BL1735" s="1">
        <v>0.25700000000000001</v>
      </c>
      <c r="BM1735" s="1">
        <v>0.112</v>
      </c>
      <c r="BN1735" s="1">
        <v>0.88800000000000001</v>
      </c>
      <c r="BO1735">
        <v>8.93</v>
      </c>
      <c r="BP1735">
        <v>1.1299999999999999</v>
      </c>
      <c r="BQ1735" t="s">
        <v>7921</v>
      </c>
    </row>
    <row r="1736" spans="1:69" x14ac:dyDescent="0.25">
      <c r="A1736" t="s">
        <v>2498</v>
      </c>
      <c r="B1736" t="s">
        <v>736</v>
      </c>
      <c r="C1736" t="s">
        <v>100</v>
      </c>
      <c r="D1736" t="s">
        <v>118</v>
      </c>
      <c r="E1736">
        <v>1.5973999999999999</v>
      </c>
      <c r="F1736">
        <v>1.252</v>
      </c>
      <c r="G1736" t="e">
        <v>#N/A</v>
      </c>
      <c r="H1736">
        <v>0.93510000000000004</v>
      </c>
      <c r="I1736" t="e">
        <v>#DIV/0!</v>
      </c>
      <c r="J1736">
        <v>1.0693999999999999</v>
      </c>
      <c r="K1736" t="e">
        <v>#N/A</v>
      </c>
      <c r="L1736" t="e">
        <v>#DIV/0!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e">
        <v>#N/A</v>
      </c>
      <c r="AP1736" t="e">
        <v>#N/A</v>
      </c>
      <c r="AQ1736" t="e">
        <v>#N/A</v>
      </c>
      <c r="AR1736" t="e">
        <v>#N/A</v>
      </c>
      <c r="AS1736" t="e">
        <v>#N/A</v>
      </c>
      <c r="AT1736" t="e">
        <v>#N/A</v>
      </c>
      <c r="AU1736" t="e">
        <v>#N/A</v>
      </c>
      <c r="AV1736" t="e">
        <v>#N/A</v>
      </c>
      <c r="AW1736" t="e">
        <v>#N/A</v>
      </c>
      <c r="AX1736" t="e">
        <v>#N/A</v>
      </c>
      <c r="AY1736" t="e">
        <v>#N/A</v>
      </c>
      <c r="AZ1736" t="e">
        <v>#N/A</v>
      </c>
      <c r="BA1736" t="e">
        <v>#N/A</v>
      </c>
      <c r="BB1736" t="e">
        <v>#N/A</v>
      </c>
      <c r="BC1736" t="e">
        <v>#N/A</v>
      </c>
      <c r="BD1736" t="e">
        <v>#N/A</v>
      </c>
      <c r="BE1736" t="e">
        <v>#N/A</v>
      </c>
      <c r="BF1736" t="e">
        <v>#N/A</v>
      </c>
      <c r="BG1736" t="e">
        <v>#N/A</v>
      </c>
      <c r="BH1736" t="e">
        <v>#N/A</v>
      </c>
      <c r="BI1736" t="e">
        <v>#N/A</v>
      </c>
      <c r="BJ1736" t="e">
        <v>#N/A</v>
      </c>
      <c r="BK1736" t="e">
        <v>#N/A</v>
      </c>
      <c r="BL1736" t="e">
        <v>#N/A</v>
      </c>
      <c r="BM1736" t="e">
        <v>#N/A</v>
      </c>
      <c r="BN1736" t="e">
        <v>#N/A</v>
      </c>
      <c r="BO1736" t="e">
        <v>#N/A</v>
      </c>
      <c r="BP1736" t="e">
        <v>#N/A</v>
      </c>
      <c r="BQ1736" t="s">
        <v>7910</v>
      </c>
    </row>
    <row r="1737" spans="1:69" x14ac:dyDescent="0.25">
      <c r="A1737" t="s">
        <v>2499</v>
      </c>
      <c r="B1737" t="s">
        <v>736</v>
      </c>
      <c r="C1737" t="s">
        <v>100</v>
      </c>
      <c r="D1737" t="s">
        <v>53</v>
      </c>
      <c r="E1737">
        <v>1.5973999999999999</v>
      </c>
      <c r="F1737">
        <v>1.252</v>
      </c>
      <c r="G1737">
        <v>2.1911</v>
      </c>
      <c r="H1737">
        <v>0.93510000000000004</v>
      </c>
      <c r="I1737">
        <v>2.1387999999999998</v>
      </c>
      <c r="J1737">
        <v>1.0693999999999999</v>
      </c>
      <c r="K1737">
        <v>4.3820790512799999</v>
      </c>
      <c r="L1737">
        <v>2.1387913164719996</v>
      </c>
      <c r="M1737">
        <v>1.5E-3</v>
      </c>
      <c r="N1737">
        <v>6.4999999999999997E-3</v>
      </c>
      <c r="O1737">
        <v>3.0999999999999999E-3</v>
      </c>
      <c r="P1737">
        <v>1.38E-2</v>
      </c>
      <c r="Q1737">
        <v>1.41E-2</v>
      </c>
      <c r="R1737">
        <v>3.3999999999999998E-3</v>
      </c>
      <c r="S1737">
        <v>3.2300000000000002E-2</v>
      </c>
      <c r="T1737">
        <v>3.0200000000000001E-2</v>
      </c>
      <c r="U1737">
        <v>1.4800000000000001E-2</v>
      </c>
      <c r="V1737">
        <v>3.3700000000000001E-2</v>
      </c>
      <c r="W1737">
        <v>2.06E-2</v>
      </c>
      <c r="X1737">
        <v>4.4200000000000003E-2</v>
      </c>
      <c r="Y1737">
        <v>4.7199999999999999E-2</v>
      </c>
      <c r="Z1737">
        <v>2.3999999999999998E-3</v>
      </c>
      <c r="AA1737">
        <v>1.0500000000000001E-2</v>
      </c>
      <c r="AB1737">
        <v>2.3099999999999999E-2</v>
      </c>
      <c r="AC1737">
        <v>1.9699999999999999E-2</v>
      </c>
      <c r="AD1737">
        <v>2.2599999999999999E-2</v>
      </c>
      <c r="AE1737">
        <v>4.8399999999999999E-2</v>
      </c>
      <c r="AF1737">
        <v>5.1700000000000003E-2</v>
      </c>
      <c r="AG1737">
        <v>3.6900000000000002E-2</v>
      </c>
      <c r="AH1737">
        <v>1.2999999999999999E-3</v>
      </c>
      <c r="AI1737">
        <v>5.5999999999999999E-3</v>
      </c>
      <c r="AJ1737">
        <v>1.23E-2</v>
      </c>
      <c r="AK1737">
        <v>1.7999999999999999E-2</v>
      </c>
      <c r="AL1737">
        <v>7.4000000000000003E-3</v>
      </c>
      <c r="AM1737">
        <v>1.9800000000000002E-2</v>
      </c>
      <c r="AN1737">
        <v>4.24E-2</v>
      </c>
      <c r="AO1737">
        <v>4.53E-2</v>
      </c>
      <c r="AP1737">
        <v>3.2300000000000002E-2</v>
      </c>
      <c r="AQ1737">
        <v>1.7299999999999999E-2</v>
      </c>
      <c r="AR1737">
        <v>5.0000000000000001E-4</v>
      </c>
      <c r="AS1737">
        <v>2.3999999999999998E-3</v>
      </c>
      <c r="AT1737">
        <v>5.3E-3</v>
      </c>
      <c r="AU1737">
        <v>7.7000000000000002E-3</v>
      </c>
      <c r="AV1737">
        <v>8.3999999999999995E-3</v>
      </c>
      <c r="AW1737">
        <v>1.9E-3</v>
      </c>
      <c r="AX1737">
        <v>1.4500000000000001E-2</v>
      </c>
      <c r="AY1737">
        <v>3.1E-2</v>
      </c>
      <c r="AZ1737">
        <v>3.3099999999999997E-2</v>
      </c>
      <c r="BA1737">
        <v>2.3599999999999999E-2</v>
      </c>
      <c r="BB1737">
        <v>1.26E-2</v>
      </c>
      <c r="BC1737">
        <v>5.4000000000000003E-3</v>
      </c>
      <c r="BD1737">
        <v>2.0000000000000001E-4</v>
      </c>
      <c r="BE1737">
        <v>8.9999999999999998E-4</v>
      </c>
      <c r="BF1737">
        <v>1.9E-3</v>
      </c>
      <c r="BG1737">
        <v>2.7000000000000001E-3</v>
      </c>
      <c r="BH1737">
        <v>3.0000000000000001E-3</v>
      </c>
      <c r="BI1737">
        <v>2.5999999999999999E-3</v>
      </c>
      <c r="BJ1737" s="1">
        <v>0.6</v>
      </c>
      <c r="BK1737" s="1">
        <v>0.11</v>
      </c>
      <c r="BL1737" s="1">
        <v>0.13</v>
      </c>
      <c r="BM1737" s="1">
        <v>0.79800000000000004</v>
      </c>
      <c r="BN1737" s="1">
        <v>4.2000000000000003E-2</v>
      </c>
      <c r="BO1737">
        <v>1.25</v>
      </c>
      <c r="BP1737">
        <v>23.58</v>
      </c>
      <c r="BQ1737" t="s">
        <v>7923</v>
      </c>
    </row>
    <row r="1738" spans="1:69" x14ac:dyDescent="0.25">
      <c r="A1738" t="s">
        <v>2500</v>
      </c>
      <c r="B1738" t="s">
        <v>736</v>
      </c>
      <c r="C1738" t="s">
        <v>100</v>
      </c>
      <c r="D1738" t="s">
        <v>119</v>
      </c>
      <c r="E1738">
        <v>1.5973999999999999</v>
      </c>
      <c r="F1738">
        <v>1.252</v>
      </c>
      <c r="G1738" t="e">
        <v>#DIV/0!</v>
      </c>
      <c r="H1738">
        <v>0.93510000000000004</v>
      </c>
      <c r="I1738" t="e">
        <v>#DIV/0!</v>
      </c>
      <c r="J1738">
        <v>1.0693999999999999</v>
      </c>
      <c r="K1738" t="e">
        <v>#DIV/0!</v>
      </c>
      <c r="L1738" t="e">
        <v>#DIV/0!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t="e">
        <v>#DIV/0!</v>
      </c>
      <c r="BP1738" t="e">
        <v>#DIV/0!</v>
      </c>
      <c r="BQ1738" t="s">
        <v>7908</v>
      </c>
    </row>
    <row r="1739" spans="1:69" x14ac:dyDescent="0.25">
      <c r="A1739" t="s">
        <v>2501</v>
      </c>
      <c r="B1739" t="s">
        <v>736</v>
      </c>
      <c r="C1739" t="s">
        <v>100</v>
      </c>
      <c r="D1739" t="s">
        <v>120</v>
      </c>
      <c r="E1739">
        <v>1.5973999999999999</v>
      </c>
      <c r="F1739">
        <v>1.252</v>
      </c>
      <c r="G1739" t="e">
        <v>#DIV/0!</v>
      </c>
      <c r="H1739">
        <v>0.93510000000000004</v>
      </c>
      <c r="I1739" t="e">
        <v>#DIV/0!</v>
      </c>
      <c r="J1739">
        <v>1.0693999999999999</v>
      </c>
      <c r="K1739" t="e">
        <v>#DIV/0!</v>
      </c>
      <c r="L1739" t="e">
        <v>#DIV/0!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t="e">
        <v>#DIV/0!</v>
      </c>
      <c r="BP1739" t="e">
        <v>#DIV/0!</v>
      </c>
      <c r="BQ1739" t="s">
        <v>7908</v>
      </c>
    </row>
    <row r="1740" spans="1:69" x14ac:dyDescent="0.25">
      <c r="A1740" t="s">
        <v>2502</v>
      </c>
      <c r="B1740" t="s">
        <v>736</v>
      </c>
      <c r="C1740" t="s">
        <v>100</v>
      </c>
      <c r="D1740" t="s">
        <v>121</v>
      </c>
      <c r="E1740">
        <v>1.5973999999999999</v>
      </c>
      <c r="F1740">
        <v>1.252</v>
      </c>
      <c r="G1740" t="e">
        <v>#DIV/0!</v>
      </c>
      <c r="H1740">
        <v>0.93510000000000004</v>
      </c>
      <c r="I1740" t="e">
        <v>#N/A</v>
      </c>
      <c r="J1740">
        <v>1.0693999999999999</v>
      </c>
      <c r="K1740" t="e">
        <v>#DIV/0!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  <c r="Y1740" t="e">
        <v>#N/A</v>
      </c>
      <c r="Z1740" t="e">
        <v>#N/A</v>
      </c>
      <c r="AA1740" t="e">
        <v>#N/A</v>
      </c>
      <c r="AB1740" t="e"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  <c r="AP1740" t="e">
        <v>#N/A</v>
      </c>
      <c r="AQ1740" t="e">
        <v>#N/A</v>
      </c>
      <c r="AR1740" t="e">
        <v>#N/A</v>
      </c>
      <c r="AS1740" t="e">
        <v>#N/A</v>
      </c>
      <c r="AT1740" t="e">
        <v>#N/A</v>
      </c>
      <c r="AU1740" t="e">
        <v>#N/A</v>
      </c>
      <c r="AV1740" t="e">
        <v>#N/A</v>
      </c>
      <c r="AW1740" t="e">
        <v>#N/A</v>
      </c>
      <c r="AX1740" t="e">
        <v>#N/A</v>
      </c>
      <c r="AY1740" t="e">
        <v>#N/A</v>
      </c>
      <c r="AZ1740" t="e">
        <v>#N/A</v>
      </c>
      <c r="BA1740" t="e">
        <v>#N/A</v>
      </c>
      <c r="BB1740" t="e">
        <v>#N/A</v>
      </c>
      <c r="BC1740" t="e">
        <v>#N/A</v>
      </c>
      <c r="BD1740" t="e">
        <v>#N/A</v>
      </c>
      <c r="BE1740" t="e">
        <v>#N/A</v>
      </c>
      <c r="BF1740" t="e">
        <v>#N/A</v>
      </c>
      <c r="BG1740" t="e">
        <v>#N/A</v>
      </c>
      <c r="BH1740" t="e">
        <v>#N/A</v>
      </c>
      <c r="BI1740" t="e">
        <v>#N/A</v>
      </c>
      <c r="BJ1740" t="e">
        <v>#N/A</v>
      </c>
      <c r="BK1740" t="e">
        <v>#N/A</v>
      </c>
      <c r="BL1740" t="e">
        <v>#N/A</v>
      </c>
      <c r="BM1740" t="e">
        <v>#N/A</v>
      </c>
      <c r="BN1740" t="e">
        <v>#N/A</v>
      </c>
      <c r="BO1740" t="e">
        <v>#N/A</v>
      </c>
      <c r="BP1740" t="e">
        <v>#N/A</v>
      </c>
      <c r="BQ1740" t="s">
        <v>7913</v>
      </c>
    </row>
    <row r="1741" spans="1:69" x14ac:dyDescent="0.25">
      <c r="A1741" t="s">
        <v>2503</v>
      </c>
      <c r="B1741" t="s">
        <v>736</v>
      </c>
      <c r="C1741" t="s">
        <v>100</v>
      </c>
      <c r="D1741" t="s">
        <v>54</v>
      </c>
      <c r="E1741">
        <v>1.5973999999999999</v>
      </c>
      <c r="F1741">
        <v>1.252</v>
      </c>
      <c r="G1741">
        <v>0</v>
      </c>
      <c r="H1741">
        <v>0.93510000000000004</v>
      </c>
      <c r="I1741">
        <v>0</v>
      </c>
      <c r="J1741">
        <v>1.0693999999999999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s="1">
        <v>0</v>
      </c>
      <c r="BK1741" s="1">
        <v>1</v>
      </c>
      <c r="BL1741" s="1">
        <v>0</v>
      </c>
      <c r="BM1741" s="1">
        <v>0</v>
      </c>
      <c r="BN1741" s="1">
        <v>1</v>
      </c>
      <c r="BO1741" t="e">
        <v>#DIV/0!</v>
      </c>
      <c r="BP1741">
        <v>1</v>
      </c>
      <c r="BQ1741" t="s">
        <v>7911</v>
      </c>
    </row>
    <row r="1742" spans="1:69" x14ac:dyDescent="0.25">
      <c r="A1742" t="s">
        <v>2504</v>
      </c>
      <c r="B1742" t="s">
        <v>736</v>
      </c>
      <c r="C1742" t="s">
        <v>100</v>
      </c>
      <c r="D1742" t="s">
        <v>56</v>
      </c>
      <c r="E1742">
        <v>1.5973999999999999</v>
      </c>
      <c r="F1742">
        <v>1.252</v>
      </c>
      <c r="G1742">
        <v>1.7215</v>
      </c>
      <c r="H1742">
        <v>0.93510000000000004</v>
      </c>
      <c r="I1742">
        <v>0</v>
      </c>
      <c r="J1742">
        <v>1.0693999999999999</v>
      </c>
      <c r="K1742">
        <v>3.4429049732000001</v>
      </c>
      <c r="L1742">
        <v>0</v>
      </c>
      <c r="M1742">
        <v>3.2000000000000001E-2</v>
      </c>
      <c r="N1742">
        <v>0.1101</v>
      </c>
      <c r="O1742">
        <v>0</v>
      </c>
      <c r="P1742">
        <v>0</v>
      </c>
      <c r="Q1742">
        <v>0.1895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0.2175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0.18720000000000001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0.12889999999999999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7.3999999999999996E-2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 s="1">
        <v>0.90700000000000003</v>
      </c>
      <c r="BK1742" s="1">
        <v>3.2000000000000001E-2</v>
      </c>
      <c r="BL1742" s="1">
        <v>0</v>
      </c>
      <c r="BM1742" s="1">
        <v>0.60799999999999998</v>
      </c>
      <c r="BN1742" s="1">
        <v>0.33200000000000002</v>
      </c>
      <c r="BO1742">
        <v>1.65</v>
      </c>
      <c r="BP1742">
        <v>3.02</v>
      </c>
      <c r="BQ1742" t="s">
        <v>7924</v>
      </c>
    </row>
    <row r="1743" spans="1:69" x14ac:dyDescent="0.25">
      <c r="A1743" t="s">
        <v>2505</v>
      </c>
      <c r="B1743" t="s">
        <v>736</v>
      </c>
      <c r="C1743" t="s">
        <v>100</v>
      </c>
      <c r="D1743" t="s">
        <v>122</v>
      </c>
      <c r="E1743">
        <v>1.5973999999999999</v>
      </c>
      <c r="F1743">
        <v>1.252</v>
      </c>
      <c r="G1743" t="e">
        <v>#DIV/0!</v>
      </c>
      <c r="H1743">
        <v>0.93510000000000004</v>
      </c>
      <c r="I1743" t="e">
        <v>#DIV/0!</v>
      </c>
      <c r="J1743">
        <v>1.0693999999999999</v>
      </c>
      <c r="K1743" t="e">
        <v>#DIV/0!</v>
      </c>
      <c r="L1743" t="e">
        <v>#DIV/0!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t="e">
        <v>#DIV/0!</v>
      </c>
      <c r="BP1743" t="e">
        <v>#DIV/0!</v>
      </c>
      <c r="BQ1743" t="s">
        <v>7908</v>
      </c>
    </row>
    <row r="1744" spans="1:69" x14ac:dyDescent="0.25">
      <c r="A1744" t="s">
        <v>2506</v>
      </c>
      <c r="B1744" t="s">
        <v>736</v>
      </c>
      <c r="C1744" t="s">
        <v>100</v>
      </c>
      <c r="D1744" t="s">
        <v>123</v>
      </c>
      <c r="E1744">
        <v>1.5973999999999999</v>
      </c>
      <c r="F1744">
        <v>1.252</v>
      </c>
      <c r="G1744" t="e">
        <v>#N/A</v>
      </c>
      <c r="H1744">
        <v>0.93510000000000004</v>
      </c>
      <c r="I1744" t="e">
        <v>#N/A</v>
      </c>
      <c r="J1744">
        <v>1.0693999999999999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  <c r="Y1744" t="e">
        <v>#N/A</v>
      </c>
      <c r="Z1744" t="e">
        <v>#N/A</v>
      </c>
      <c r="AA1744" t="e">
        <v>#N/A</v>
      </c>
      <c r="AB1744" t="e">
        <v>#N/A</v>
      </c>
      <c r="AC1744" t="e">
        <v>#N/A</v>
      </c>
      <c r="AD1744" t="e">
        <v>#N/A</v>
      </c>
      <c r="AE1744" t="e">
        <v>#N/A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 t="e">
        <v>#N/A</v>
      </c>
      <c r="AW1744" t="e">
        <v>#N/A</v>
      </c>
      <c r="AX1744" t="e">
        <v>#N/A</v>
      </c>
      <c r="AY1744" t="e">
        <v>#N/A</v>
      </c>
      <c r="AZ1744" t="e">
        <v>#N/A</v>
      </c>
      <c r="BA1744" t="e">
        <v>#N/A</v>
      </c>
      <c r="BB1744" t="e">
        <v>#N/A</v>
      </c>
      <c r="BC1744" t="e">
        <v>#N/A</v>
      </c>
      <c r="BD1744" t="e">
        <v>#N/A</v>
      </c>
      <c r="BE1744" t="e">
        <v>#N/A</v>
      </c>
      <c r="BF1744" t="e">
        <v>#N/A</v>
      </c>
      <c r="BG1744" t="e">
        <v>#N/A</v>
      </c>
      <c r="BH1744" t="e">
        <v>#N/A</v>
      </c>
      <c r="BI1744" t="e">
        <v>#N/A</v>
      </c>
      <c r="BJ1744" t="e">
        <v>#N/A</v>
      </c>
      <c r="BK1744" t="e">
        <v>#N/A</v>
      </c>
      <c r="BL1744" t="e">
        <v>#N/A</v>
      </c>
      <c r="BM1744" t="e">
        <v>#N/A</v>
      </c>
      <c r="BN1744" t="e">
        <v>#N/A</v>
      </c>
      <c r="BO1744" t="e">
        <v>#N/A</v>
      </c>
      <c r="BP1744" t="e">
        <v>#N/A</v>
      </c>
      <c r="BQ1744" t="s">
        <v>7925</v>
      </c>
    </row>
    <row r="1745" spans="1:69" x14ac:dyDescent="0.25">
      <c r="A1745" t="s">
        <v>2507</v>
      </c>
      <c r="B1745" t="s">
        <v>736</v>
      </c>
      <c r="C1745" t="s">
        <v>100</v>
      </c>
      <c r="D1745" t="s">
        <v>58</v>
      </c>
      <c r="E1745">
        <v>1.5973999999999999</v>
      </c>
      <c r="F1745">
        <v>1.252</v>
      </c>
      <c r="G1745">
        <v>0.46949999999999997</v>
      </c>
      <c r="H1745">
        <v>0.93510000000000004</v>
      </c>
      <c r="I1745">
        <v>0.26740000000000003</v>
      </c>
      <c r="J1745">
        <v>1.0693999999999999</v>
      </c>
      <c r="K1745">
        <v>0.9389740835999999</v>
      </c>
      <c r="L1745">
        <v>0.26739891435599999</v>
      </c>
      <c r="M1745">
        <v>0.29930000000000001</v>
      </c>
      <c r="N1745">
        <v>0.28100000000000003</v>
      </c>
      <c r="O1745">
        <v>0.08</v>
      </c>
      <c r="P1745">
        <v>7.51E-2</v>
      </c>
      <c r="Q1745">
        <v>0.13189999999999999</v>
      </c>
      <c r="R1745">
        <v>1.0699999999999999E-2</v>
      </c>
      <c r="S1745">
        <v>4.7000000000000002E-3</v>
      </c>
      <c r="T1745">
        <v>3.5299999999999998E-2</v>
      </c>
      <c r="U1745">
        <v>0.01</v>
      </c>
      <c r="V1745">
        <v>1E-4</v>
      </c>
      <c r="W1745">
        <v>4.1300000000000003E-2</v>
      </c>
      <c r="X1745">
        <v>1.0999999999999999E-2</v>
      </c>
      <c r="Y1745">
        <v>1.5E-3</v>
      </c>
      <c r="Z1745">
        <v>1E-3</v>
      </c>
      <c r="AA1745">
        <v>8.9999999999999998E-4</v>
      </c>
      <c r="AB1745">
        <v>4.0000000000000002E-4</v>
      </c>
      <c r="AC1745">
        <v>0</v>
      </c>
      <c r="AD1745">
        <v>9.7000000000000003E-3</v>
      </c>
      <c r="AE1745">
        <v>2.5999999999999999E-3</v>
      </c>
      <c r="AF1745">
        <v>2.9999999999999997E-4</v>
      </c>
      <c r="AG1745">
        <v>0</v>
      </c>
      <c r="AH1745">
        <v>1E-4</v>
      </c>
      <c r="AI1745">
        <v>1E-4</v>
      </c>
      <c r="AJ1745">
        <v>0</v>
      </c>
      <c r="AK1745">
        <v>0</v>
      </c>
      <c r="AL1745">
        <v>0</v>
      </c>
      <c r="AM1745">
        <v>1.8E-3</v>
      </c>
      <c r="AN1745">
        <v>5.0000000000000001E-4</v>
      </c>
      <c r="AO1745">
        <v>1E-4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2.9999999999999997E-4</v>
      </c>
      <c r="AY1745">
        <v>1E-4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 s="1">
        <v>0.51700000000000002</v>
      </c>
      <c r="BK1745" s="1">
        <v>0.379</v>
      </c>
      <c r="BL1745" s="1">
        <v>0.10299999999999999</v>
      </c>
      <c r="BM1745" s="1">
        <v>0.122</v>
      </c>
      <c r="BN1745" s="1">
        <v>0.878</v>
      </c>
      <c r="BO1745">
        <v>8.2100000000000009</v>
      </c>
      <c r="BP1745">
        <v>1.1399999999999999</v>
      </c>
      <c r="BQ1745" t="s">
        <v>7914</v>
      </c>
    </row>
    <row r="1746" spans="1:69" x14ac:dyDescent="0.25">
      <c r="A1746" t="s">
        <v>2508</v>
      </c>
      <c r="B1746" t="s">
        <v>736</v>
      </c>
      <c r="C1746" t="s">
        <v>100</v>
      </c>
      <c r="D1746" t="s">
        <v>124</v>
      </c>
      <c r="E1746">
        <v>1.5973999999999999</v>
      </c>
      <c r="F1746">
        <v>1.252</v>
      </c>
      <c r="G1746">
        <v>3.7561</v>
      </c>
      <c r="H1746">
        <v>0.93510000000000004</v>
      </c>
      <c r="I1746">
        <v>2.1387999999999998</v>
      </c>
      <c r="J1746">
        <v>1.0693999999999999</v>
      </c>
      <c r="K1746">
        <v>7.51199266328</v>
      </c>
      <c r="L1746">
        <v>2.1387913164719996</v>
      </c>
      <c r="M1746">
        <v>1E-4</v>
      </c>
      <c r="N1746">
        <v>5.0000000000000001E-4</v>
      </c>
      <c r="O1746">
        <v>1E-4</v>
      </c>
      <c r="P1746">
        <v>1E-3</v>
      </c>
      <c r="Q1746">
        <v>1.8E-3</v>
      </c>
      <c r="R1746">
        <v>1E-4</v>
      </c>
      <c r="S1746">
        <v>4.1999999999999997E-3</v>
      </c>
      <c r="T1746">
        <v>3.8999999999999998E-3</v>
      </c>
      <c r="U1746">
        <v>1.1000000000000001E-3</v>
      </c>
      <c r="V1746">
        <v>7.4000000000000003E-3</v>
      </c>
      <c r="W1746">
        <v>4.4999999999999997E-3</v>
      </c>
      <c r="X1746">
        <v>9.7000000000000003E-3</v>
      </c>
      <c r="Y1746">
        <v>1.04E-2</v>
      </c>
      <c r="Z1746">
        <v>1E-4</v>
      </c>
      <c r="AA1746">
        <v>8.0000000000000004E-4</v>
      </c>
      <c r="AB1746">
        <v>3.0000000000000001E-3</v>
      </c>
      <c r="AC1746">
        <v>7.4000000000000003E-3</v>
      </c>
      <c r="AD1746">
        <v>8.5000000000000006E-3</v>
      </c>
      <c r="AE1746">
        <v>1.83E-2</v>
      </c>
      <c r="AF1746">
        <v>1.95E-2</v>
      </c>
      <c r="AG1746">
        <v>1.3899999999999999E-2</v>
      </c>
      <c r="AH1746">
        <v>1E-4</v>
      </c>
      <c r="AI1746">
        <v>4.0000000000000002E-4</v>
      </c>
      <c r="AJ1746">
        <v>1.6000000000000001E-3</v>
      </c>
      <c r="AK1746">
        <v>4.0000000000000001E-3</v>
      </c>
      <c r="AL1746">
        <v>4.7999999999999996E-3</v>
      </c>
      <c r="AM1746">
        <v>1.2800000000000001E-2</v>
      </c>
      <c r="AN1746">
        <v>2.7400000000000001E-2</v>
      </c>
      <c r="AO1746">
        <v>2.9399999999999999E-2</v>
      </c>
      <c r="AP1746">
        <v>2.0899999999999998E-2</v>
      </c>
      <c r="AQ1746">
        <v>1.12E-2</v>
      </c>
      <c r="AR1746">
        <v>0</v>
      </c>
      <c r="AS1746">
        <v>2.0000000000000001E-4</v>
      </c>
      <c r="AT1746">
        <v>6.9999999999999999E-4</v>
      </c>
      <c r="AU1746">
        <v>1.6999999999999999E-3</v>
      </c>
      <c r="AV1746">
        <v>3.2000000000000002E-3</v>
      </c>
      <c r="AW1746">
        <v>2.0999999999999999E-3</v>
      </c>
      <c r="AX1746">
        <v>1.61E-2</v>
      </c>
      <c r="AY1746">
        <v>3.44E-2</v>
      </c>
      <c r="AZ1746">
        <v>3.6700000000000003E-2</v>
      </c>
      <c r="BA1746">
        <v>2.6200000000000001E-2</v>
      </c>
      <c r="BB1746">
        <v>1.4E-2</v>
      </c>
      <c r="BC1746">
        <v>6.0000000000000001E-3</v>
      </c>
      <c r="BD1746">
        <v>0</v>
      </c>
      <c r="BE1746">
        <v>1E-4</v>
      </c>
      <c r="BF1746">
        <v>2.0000000000000001E-4</v>
      </c>
      <c r="BG1746">
        <v>5.9999999999999995E-4</v>
      </c>
      <c r="BH1746">
        <v>1.1000000000000001E-3</v>
      </c>
      <c r="BI1746">
        <v>1.6999999999999999E-3</v>
      </c>
      <c r="BJ1746" s="1">
        <v>0.32600000000000001</v>
      </c>
      <c r="BK1746" s="1">
        <v>2.7E-2</v>
      </c>
      <c r="BL1746" s="1">
        <v>2.1000000000000001E-2</v>
      </c>
      <c r="BM1746" s="1">
        <v>0.37</v>
      </c>
      <c r="BN1746" s="1">
        <v>4.0000000000000001E-3</v>
      </c>
      <c r="BO1746">
        <v>2.7</v>
      </c>
      <c r="BP1746">
        <v>277.77999999999997</v>
      </c>
      <c r="BQ1746" t="s">
        <v>7926</v>
      </c>
    </row>
    <row r="1747" spans="1:69" x14ac:dyDescent="0.25">
      <c r="A1747" t="s">
        <v>2509</v>
      </c>
      <c r="B1747" t="s">
        <v>736</v>
      </c>
      <c r="C1747" t="s">
        <v>100</v>
      </c>
      <c r="D1747" t="s">
        <v>125</v>
      </c>
      <c r="E1747">
        <v>1.5973999999999999</v>
      </c>
      <c r="F1747">
        <v>1.252</v>
      </c>
      <c r="G1747" t="e">
        <v>#DIV/0!</v>
      </c>
      <c r="H1747">
        <v>0.93510000000000004</v>
      </c>
      <c r="I1747" t="e">
        <v>#N/A</v>
      </c>
      <c r="J1747">
        <v>1.0693999999999999</v>
      </c>
      <c r="K1747" t="e">
        <v>#DIV/0!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  <c r="Z1747" t="e">
        <v>#N/A</v>
      </c>
      <c r="AA1747" t="e">
        <v>#N/A</v>
      </c>
      <c r="AB1747" t="e">
        <v>#N/A</v>
      </c>
      <c r="AC1747" t="e">
        <v>#N/A</v>
      </c>
      <c r="AD1747" t="e">
        <v>#N/A</v>
      </c>
      <c r="AE1747" t="e">
        <v>#N/A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e">
        <v>#N/A</v>
      </c>
      <c r="AP1747" t="e">
        <v>#N/A</v>
      </c>
      <c r="AQ1747" t="e">
        <v>#N/A</v>
      </c>
      <c r="AR1747" t="e">
        <v>#N/A</v>
      </c>
      <c r="AS1747" t="e">
        <v>#N/A</v>
      </c>
      <c r="AT1747" t="e">
        <v>#N/A</v>
      </c>
      <c r="AU1747" t="e">
        <v>#N/A</v>
      </c>
      <c r="AV1747" t="e">
        <v>#N/A</v>
      </c>
      <c r="AW1747" t="e">
        <v>#N/A</v>
      </c>
      <c r="AX1747" t="e">
        <v>#N/A</v>
      </c>
      <c r="AY1747" t="e">
        <v>#N/A</v>
      </c>
      <c r="AZ1747" t="e">
        <v>#N/A</v>
      </c>
      <c r="BA1747" t="e">
        <v>#N/A</v>
      </c>
      <c r="BB1747" t="e">
        <v>#N/A</v>
      </c>
      <c r="BC1747" t="e">
        <v>#N/A</v>
      </c>
      <c r="BD1747" t="e">
        <v>#N/A</v>
      </c>
      <c r="BE1747" t="e">
        <v>#N/A</v>
      </c>
      <c r="BF1747" t="e">
        <v>#N/A</v>
      </c>
      <c r="BG1747" t="e">
        <v>#N/A</v>
      </c>
      <c r="BH1747" t="e">
        <v>#N/A</v>
      </c>
      <c r="BI1747" t="e">
        <v>#N/A</v>
      </c>
      <c r="BJ1747" t="e">
        <v>#N/A</v>
      </c>
      <c r="BK1747" t="e">
        <v>#N/A</v>
      </c>
      <c r="BL1747" t="e">
        <v>#N/A</v>
      </c>
      <c r="BM1747" t="e">
        <v>#N/A</v>
      </c>
      <c r="BN1747" t="e">
        <v>#N/A</v>
      </c>
      <c r="BO1747" t="e">
        <v>#N/A</v>
      </c>
      <c r="BP1747" t="e">
        <v>#N/A</v>
      </c>
      <c r="BQ1747" t="s">
        <v>7913</v>
      </c>
    </row>
    <row r="1748" spans="1:69" x14ac:dyDescent="0.25">
      <c r="A1748" t="s">
        <v>2510</v>
      </c>
      <c r="B1748" t="s">
        <v>736</v>
      </c>
      <c r="C1748" t="s">
        <v>100</v>
      </c>
      <c r="D1748" t="s">
        <v>60</v>
      </c>
      <c r="E1748">
        <v>1.5973999999999999</v>
      </c>
      <c r="F1748">
        <v>1.252</v>
      </c>
      <c r="G1748">
        <v>0.626</v>
      </c>
      <c r="H1748">
        <v>0.93510000000000004</v>
      </c>
      <c r="I1748">
        <v>1.0693999999999999</v>
      </c>
      <c r="J1748">
        <v>1.0693999999999999</v>
      </c>
      <c r="K1748">
        <v>1.2519654447999999</v>
      </c>
      <c r="L1748">
        <v>1.0693956582359998</v>
      </c>
      <c r="M1748">
        <v>9.8100000000000007E-2</v>
      </c>
      <c r="N1748">
        <v>0.1229</v>
      </c>
      <c r="O1748">
        <v>0.105</v>
      </c>
      <c r="P1748">
        <v>0.13139999999999999</v>
      </c>
      <c r="Q1748">
        <v>7.6899999999999996E-2</v>
      </c>
      <c r="R1748">
        <v>5.6099999999999997E-2</v>
      </c>
      <c r="S1748">
        <v>4.3999999999999997E-2</v>
      </c>
      <c r="T1748">
        <v>8.2299999999999998E-2</v>
      </c>
      <c r="U1748">
        <v>7.0300000000000001E-2</v>
      </c>
      <c r="V1748">
        <v>6.4999999999999997E-3</v>
      </c>
      <c r="W1748">
        <v>3.2099999999999997E-2</v>
      </c>
      <c r="X1748">
        <v>3.4299999999999997E-2</v>
      </c>
      <c r="Y1748">
        <v>1.84E-2</v>
      </c>
      <c r="Z1748">
        <v>0.02</v>
      </c>
      <c r="AA1748">
        <v>2.5000000000000001E-2</v>
      </c>
      <c r="AB1748">
        <v>1.5699999999999999E-2</v>
      </c>
      <c r="AC1748">
        <v>5.0000000000000001E-4</v>
      </c>
      <c r="AD1748">
        <v>0.01</v>
      </c>
      <c r="AE1748">
        <v>1.0699999999999999E-2</v>
      </c>
      <c r="AF1748">
        <v>5.7000000000000002E-3</v>
      </c>
      <c r="AG1748">
        <v>2E-3</v>
      </c>
      <c r="AH1748">
        <v>5.3E-3</v>
      </c>
      <c r="AI1748">
        <v>6.7000000000000002E-3</v>
      </c>
      <c r="AJ1748">
        <v>4.1999999999999997E-3</v>
      </c>
      <c r="AK1748">
        <v>1.6999999999999999E-3</v>
      </c>
      <c r="AL1748">
        <v>0</v>
      </c>
      <c r="AM1748">
        <v>2.5000000000000001E-3</v>
      </c>
      <c r="AN1748">
        <v>2.7000000000000001E-3</v>
      </c>
      <c r="AO1748">
        <v>1.4E-3</v>
      </c>
      <c r="AP1748">
        <v>5.0000000000000001E-4</v>
      </c>
      <c r="AQ1748">
        <v>1E-4</v>
      </c>
      <c r="AR1748">
        <v>1.1000000000000001E-3</v>
      </c>
      <c r="AS1748">
        <v>1.4E-3</v>
      </c>
      <c r="AT1748">
        <v>8.9999999999999998E-4</v>
      </c>
      <c r="AU1748">
        <v>4.0000000000000002E-4</v>
      </c>
      <c r="AV1748">
        <v>1E-4</v>
      </c>
      <c r="AW1748">
        <v>0</v>
      </c>
      <c r="AX1748">
        <v>5.0000000000000001E-4</v>
      </c>
      <c r="AY1748">
        <v>5.9999999999999995E-4</v>
      </c>
      <c r="AZ1748">
        <v>2.9999999999999997E-4</v>
      </c>
      <c r="BA1748">
        <v>1E-4</v>
      </c>
      <c r="BB1748">
        <v>0</v>
      </c>
      <c r="BC1748">
        <v>0</v>
      </c>
      <c r="BD1748">
        <v>2.0000000000000001E-4</v>
      </c>
      <c r="BE1748">
        <v>2.9999999999999997E-4</v>
      </c>
      <c r="BF1748">
        <v>2.0000000000000001E-4</v>
      </c>
      <c r="BG1748">
        <v>1E-4</v>
      </c>
      <c r="BH1748">
        <v>0</v>
      </c>
      <c r="BI1748">
        <v>0</v>
      </c>
      <c r="BJ1748" s="1">
        <v>0.40400000000000003</v>
      </c>
      <c r="BK1748" s="1">
        <v>0.28000000000000003</v>
      </c>
      <c r="BL1748" s="1">
        <v>0.315</v>
      </c>
      <c r="BM1748" s="1">
        <v>0.40899999999999997</v>
      </c>
      <c r="BN1748" s="1">
        <v>0.59</v>
      </c>
      <c r="BO1748">
        <v>2.4500000000000002</v>
      </c>
      <c r="BP1748">
        <v>1.69</v>
      </c>
      <c r="BQ1748" t="s">
        <v>7921</v>
      </c>
    </row>
    <row r="1749" spans="1:69" x14ac:dyDescent="0.25">
      <c r="A1749" t="s">
        <v>2511</v>
      </c>
      <c r="B1749" t="s">
        <v>736</v>
      </c>
      <c r="C1749" t="s">
        <v>100</v>
      </c>
      <c r="D1749" t="s">
        <v>126</v>
      </c>
      <c r="E1749">
        <v>1.5973999999999999</v>
      </c>
      <c r="F1749">
        <v>1.252</v>
      </c>
      <c r="G1749">
        <v>1.8781000000000001</v>
      </c>
      <c r="H1749">
        <v>0.93510000000000004</v>
      </c>
      <c r="I1749">
        <v>1.6041000000000001</v>
      </c>
      <c r="J1749">
        <v>1.0693999999999999</v>
      </c>
      <c r="K1749">
        <v>3.75609632888</v>
      </c>
      <c r="L1749">
        <v>1.604093487354</v>
      </c>
      <c r="M1749">
        <v>4.7000000000000002E-3</v>
      </c>
      <c r="N1749">
        <v>1.77E-2</v>
      </c>
      <c r="O1749">
        <v>7.4999999999999997E-3</v>
      </c>
      <c r="P1749">
        <v>2.8299999999999999E-2</v>
      </c>
      <c r="Q1749">
        <v>3.32E-2</v>
      </c>
      <c r="R1749">
        <v>6.0000000000000001E-3</v>
      </c>
      <c r="S1749">
        <v>4.2700000000000002E-2</v>
      </c>
      <c r="T1749">
        <v>5.3199999999999997E-2</v>
      </c>
      <c r="U1749">
        <v>2.2700000000000001E-2</v>
      </c>
      <c r="V1749">
        <v>2.86E-2</v>
      </c>
      <c r="W1749">
        <v>4.1500000000000002E-2</v>
      </c>
      <c r="X1749">
        <v>6.6600000000000006E-2</v>
      </c>
      <c r="Y1749">
        <v>5.3400000000000003E-2</v>
      </c>
      <c r="Z1749">
        <v>3.2000000000000002E-3</v>
      </c>
      <c r="AA1749">
        <v>1.21E-2</v>
      </c>
      <c r="AB1749">
        <v>2.2800000000000001E-2</v>
      </c>
      <c r="AC1749">
        <v>1.0800000000000001E-2</v>
      </c>
      <c r="AD1749">
        <v>3.9E-2</v>
      </c>
      <c r="AE1749">
        <v>6.25E-2</v>
      </c>
      <c r="AF1749">
        <v>5.0099999999999999E-2</v>
      </c>
      <c r="AG1749">
        <v>2.6800000000000001E-2</v>
      </c>
      <c r="AH1749">
        <v>1.2999999999999999E-3</v>
      </c>
      <c r="AI1749">
        <v>4.8999999999999998E-3</v>
      </c>
      <c r="AJ1749">
        <v>9.1000000000000004E-3</v>
      </c>
      <c r="AK1749">
        <v>1.15E-2</v>
      </c>
      <c r="AL1749">
        <v>2.5999999999999999E-3</v>
      </c>
      <c r="AM1749">
        <v>2.93E-2</v>
      </c>
      <c r="AN1749">
        <v>4.7E-2</v>
      </c>
      <c r="AO1749">
        <v>3.7699999999999997E-2</v>
      </c>
      <c r="AP1749">
        <v>2.01E-2</v>
      </c>
      <c r="AQ1749">
        <v>8.0999999999999996E-3</v>
      </c>
      <c r="AR1749">
        <v>4.0000000000000002E-4</v>
      </c>
      <c r="AS1749">
        <v>1.6000000000000001E-3</v>
      </c>
      <c r="AT1749">
        <v>2.8999999999999998E-3</v>
      </c>
      <c r="AU1749">
        <v>3.7000000000000002E-3</v>
      </c>
      <c r="AV1749">
        <v>3.3999999999999998E-3</v>
      </c>
      <c r="AW1749">
        <v>4.0000000000000002E-4</v>
      </c>
      <c r="AX1749">
        <v>1.83E-2</v>
      </c>
      <c r="AY1749">
        <v>2.9399999999999999E-2</v>
      </c>
      <c r="AZ1749">
        <v>2.3599999999999999E-2</v>
      </c>
      <c r="BA1749">
        <v>1.26E-2</v>
      </c>
      <c r="BB1749">
        <v>5.1000000000000004E-3</v>
      </c>
      <c r="BC1749">
        <v>1.6000000000000001E-3</v>
      </c>
      <c r="BD1749">
        <v>1E-4</v>
      </c>
      <c r="BE1749">
        <v>4.0000000000000002E-4</v>
      </c>
      <c r="BF1749">
        <v>8.0000000000000004E-4</v>
      </c>
      <c r="BG1749">
        <v>1E-3</v>
      </c>
      <c r="BH1749">
        <v>8.9999999999999998E-4</v>
      </c>
      <c r="BI1749">
        <v>6.9999999999999999E-4</v>
      </c>
      <c r="BJ1749" s="1">
        <v>0.67700000000000005</v>
      </c>
      <c r="BK1749" s="1">
        <v>0.11799999999999999</v>
      </c>
      <c r="BL1749" s="1">
        <v>0.11700000000000001</v>
      </c>
      <c r="BM1749" s="1">
        <v>0.81399999999999995</v>
      </c>
      <c r="BN1749" s="1">
        <v>9.7000000000000003E-2</v>
      </c>
      <c r="BO1749">
        <v>1.23</v>
      </c>
      <c r="BP1749">
        <v>10.27</v>
      </c>
      <c r="BQ1749" t="s">
        <v>7923</v>
      </c>
    </row>
    <row r="1750" spans="1:69" x14ac:dyDescent="0.25">
      <c r="A1750" t="s">
        <v>2512</v>
      </c>
      <c r="B1750" t="s">
        <v>736</v>
      </c>
      <c r="C1750" t="s">
        <v>100</v>
      </c>
      <c r="D1750" t="s">
        <v>127</v>
      </c>
      <c r="E1750">
        <v>1.5973999999999999</v>
      </c>
      <c r="F1750">
        <v>1.252</v>
      </c>
      <c r="G1750" t="e">
        <v>#DIV/0!</v>
      </c>
      <c r="H1750">
        <v>0.93510000000000004</v>
      </c>
      <c r="I1750" t="e">
        <v>#DIV/0!</v>
      </c>
      <c r="J1750">
        <v>1.0693999999999999</v>
      </c>
      <c r="K1750" t="e">
        <v>#DIV/0!</v>
      </c>
      <c r="L1750" t="e">
        <v>#DIV/0!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t="e">
        <v>#DIV/0!</v>
      </c>
      <c r="BP1750" t="e">
        <v>#DIV/0!</v>
      </c>
      <c r="BQ1750" t="s">
        <v>7908</v>
      </c>
    </row>
    <row r="1751" spans="1:69" x14ac:dyDescent="0.25">
      <c r="A1751" t="s">
        <v>2513</v>
      </c>
      <c r="B1751" t="s">
        <v>736</v>
      </c>
      <c r="C1751" t="s">
        <v>100</v>
      </c>
      <c r="D1751" t="s">
        <v>128</v>
      </c>
      <c r="E1751">
        <v>1.5973999999999999</v>
      </c>
      <c r="F1751">
        <v>1.252</v>
      </c>
      <c r="G1751" t="e">
        <v>#DIV/0!</v>
      </c>
      <c r="H1751">
        <v>0.93510000000000004</v>
      </c>
      <c r="I1751" t="e">
        <v>#DIV/0!</v>
      </c>
      <c r="J1751">
        <v>1.0693999999999999</v>
      </c>
      <c r="K1751" t="e">
        <v>#DIV/0!</v>
      </c>
      <c r="L1751" t="e">
        <v>#DIV/0!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t="e">
        <v>#DIV/0!</v>
      </c>
      <c r="BP1751" t="e">
        <v>#DIV/0!</v>
      </c>
      <c r="BQ1751" t="s">
        <v>7908</v>
      </c>
    </row>
    <row r="1752" spans="1:69" x14ac:dyDescent="0.25">
      <c r="A1752" t="s">
        <v>2514</v>
      </c>
      <c r="B1752" t="s">
        <v>736</v>
      </c>
      <c r="C1752" t="s">
        <v>100</v>
      </c>
      <c r="D1752" t="s">
        <v>129</v>
      </c>
      <c r="E1752">
        <v>1.5973999999999999</v>
      </c>
      <c r="F1752">
        <v>1.252</v>
      </c>
      <c r="G1752" t="e">
        <v>#DIV/0!</v>
      </c>
      <c r="H1752">
        <v>0.93510000000000004</v>
      </c>
      <c r="I1752" t="e">
        <v>#DIV/0!</v>
      </c>
      <c r="J1752">
        <v>1.0693999999999999</v>
      </c>
      <c r="K1752" t="e">
        <v>#DIV/0!</v>
      </c>
      <c r="L1752" t="e">
        <v>#DIV/0!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t="e">
        <v>#DIV/0!</v>
      </c>
      <c r="BP1752" t="e">
        <v>#DIV/0!</v>
      </c>
      <c r="BQ1752" t="s">
        <v>7908</v>
      </c>
    </row>
    <row r="1753" spans="1:69" x14ac:dyDescent="0.25">
      <c r="A1753" t="s">
        <v>2515</v>
      </c>
      <c r="B1753" t="s">
        <v>736</v>
      </c>
      <c r="C1753" t="s">
        <v>100</v>
      </c>
      <c r="D1753" t="s">
        <v>130</v>
      </c>
      <c r="E1753">
        <v>1.5973999999999999</v>
      </c>
      <c r="F1753">
        <v>1.252</v>
      </c>
      <c r="G1753">
        <v>1.8781000000000001</v>
      </c>
      <c r="H1753">
        <v>0.93510000000000004</v>
      </c>
      <c r="I1753">
        <v>1.6041000000000001</v>
      </c>
      <c r="J1753">
        <v>1.0693999999999999</v>
      </c>
      <c r="K1753">
        <v>3.75609632888</v>
      </c>
      <c r="L1753">
        <v>1.604093487354</v>
      </c>
      <c r="M1753">
        <v>4.7000000000000002E-3</v>
      </c>
      <c r="N1753">
        <v>1.77E-2</v>
      </c>
      <c r="O1753">
        <v>7.4999999999999997E-3</v>
      </c>
      <c r="P1753">
        <v>2.8299999999999999E-2</v>
      </c>
      <c r="Q1753">
        <v>3.32E-2</v>
      </c>
      <c r="R1753">
        <v>6.0000000000000001E-3</v>
      </c>
      <c r="S1753">
        <v>4.2700000000000002E-2</v>
      </c>
      <c r="T1753">
        <v>5.3199999999999997E-2</v>
      </c>
      <c r="U1753">
        <v>2.2700000000000001E-2</v>
      </c>
      <c r="V1753">
        <v>2.86E-2</v>
      </c>
      <c r="W1753">
        <v>4.1500000000000002E-2</v>
      </c>
      <c r="X1753">
        <v>6.6600000000000006E-2</v>
      </c>
      <c r="Y1753">
        <v>5.3400000000000003E-2</v>
      </c>
      <c r="Z1753">
        <v>3.2000000000000002E-3</v>
      </c>
      <c r="AA1753">
        <v>1.21E-2</v>
      </c>
      <c r="AB1753">
        <v>2.2800000000000001E-2</v>
      </c>
      <c r="AC1753">
        <v>1.0800000000000001E-2</v>
      </c>
      <c r="AD1753">
        <v>3.9E-2</v>
      </c>
      <c r="AE1753">
        <v>6.25E-2</v>
      </c>
      <c r="AF1753">
        <v>5.0099999999999999E-2</v>
      </c>
      <c r="AG1753">
        <v>2.6800000000000001E-2</v>
      </c>
      <c r="AH1753">
        <v>1.2999999999999999E-3</v>
      </c>
      <c r="AI1753">
        <v>4.8999999999999998E-3</v>
      </c>
      <c r="AJ1753">
        <v>9.1000000000000004E-3</v>
      </c>
      <c r="AK1753">
        <v>1.15E-2</v>
      </c>
      <c r="AL1753">
        <v>2.5999999999999999E-3</v>
      </c>
      <c r="AM1753">
        <v>2.93E-2</v>
      </c>
      <c r="AN1753">
        <v>4.7E-2</v>
      </c>
      <c r="AO1753">
        <v>3.7699999999999997E-2</v>
      </c>
      <c r="AP1753">
        <v>2.01E-2</v>
      </c>
      <c r="AQ1753">
        <v>8.0999999999999996E-3</v>
      </c>
      <c r="AR1753">
        <v>4.0000000000000002E-4</v>
      </c>
      <c r="AS1753">
        <v>1.6000000000000001E-3</v>
      </c>
      <c r="AT1753">
        <v>2.8999999999999998E-3</v>
      </c>
      <c r="AU1753">
        <v>3.7000000000000002E-3</v>
      </c>
      <c r="AV1753">
        <v>3.3999999999999998E-3</v>
      </c>
      <c r="AW1753">
        <v>4.0000000000000002E-4</v>
      </c>
      <c r="AX1753">
        <v>1.83E-2</v>
      </c>
      <c r="AY1753">
        <v>2.9399999999999999E-2</v>
      </c>
      <c r="AZ1753">
        <v>2.3599999999999999E-2</v>
      </c>
      <c r="BA1753">
        <v>1.26E-2</v>
      </c>
      <c r="BB1753">
        <v>5.1000000000000004E-3</v>
      </c>
      <c r="BC1753">
        <v>1.6000000000000001E-3</v>
      </c>
      <c r="BD1753">
        <v>1E-4</v>
      </c>
      <c r="BE1753">
        <v>4.0000000000000002E-4</v>
      </c>
      <c r="BF1753">
        <v>8.0000000000000004E-4</v>
      </c>
      <c r="BG1753">
        <v>1E-3</v>
      </c>
      <c r="BH1753">
        <v>8.9999999999999998E-4</v>
      </c>
      <c r="BI1753">
        <v>6.9999999999999999E-4</v>
      </c>
      <c r="BJ1753" s="1">
        <v>0.67700000000000005</v>
      </c>
      <c r="BK1753" s="1">
        <v>0.11799999999999999</v>
      </c>
      <c r="BL1753" s="1">
        <v>0.11700000000000001</v>
      </c>
      <c r="BM1753" s="1">
        <v>0.81399999999999995</v>
      </c>
      <c r="BN1753" s="1">
        <v>9.7000000000000003E-2</v>
      </c>
      <c r="BO1753">
        <v>1.23</v>
      </c>
      <c r="BP1753">
        <v>10.27</v>
      </c>
      <c r="BQ1753" t="s">
        <v>7923</v>
      </c>
    </row>
    <row r="1754" spans="1:69" x14ac:dyDescent="0.25">
      <c r="A1754" t="s">
        <v>2516</v>
      </c>
      <c r="B1754" t="s">
        <v>736</v>
      </c>
      <c r="C1754" t="s">
        <v>100</v>
      </c>
      <c r="D1754" t="s">
        <v>69</v>
      </c>
      <c r="E1754">
        <v>1.5973999999999999</v>
      </c>
      <c r="F1754">
        <v>1.252</v>
      </c>
      <c r="G1754">
        <v>0.313</v>
      </c>
      <c r="H1754">
        <v>0.93510000000000004</v>
      </c>
      <c r="I1754">
        <v>0.26740000000000003</v>
      </c>
      <c r="J1754">
        <v>1.0693999999999999</v>
      </c>
      <c r="K1754">
        <v>0.62598272239999997</v>
      </c>
      <c r="L1754">
        <v>0.26739891435599999</v>
      </c>
      <c r="M1754">
        <v>0.4093</v>
      </c>
      <c r="N1754">
        <v>0.25619999999999998</v>
      </c>
      <c r="O1754">
        <v>0.1094</v>
      </c>
      <c r="P1754">
        <v>6.8500000000000005E-2</v>
      </c>
      <c r="Q1754">
        <v>8.0199999999999994E-2</v>
      </c>
      <c r="R1754">
        <v>1.46E-2</v>
      </c>
      <c r="S1754">
        <v>2.8999999999999998E-3</v>
      </c>
      <c r="T1754">
        <v>2.1399999999999999E-2</v>
      </c>
      <c r="U1754">
        <v>9.1999999999999998E-3</v>
      </c>
      <c r="V1754">
        <v>1E-4</v>
      </c>
      <c r="W1754">
        <v>1.67E-2</v>
      </c>
      <c r="X1754">
        <v>4.4999999999999997E-3</v>
      </c>
      <c r="Y1754">
        <v>5.9999999999999995E-4</v>
      </c>
      <c r="Z1754">
        <v>1.2999999999999999E-3</v>
      </c>
      <c r="AA1754">
        <v>8.0000000000000004E-4</v>
      </c>
      <c r="AB1754">
        <v>2.9999999999999997E-4</v>
      </c>
      <c r="AC1754">
        <v>0</v>
      </c>
      <c r="AD1754">
        <v>2.5999999999999999E-3</v>
      </c>
      <c r="AE1754">
        <v>6.9999999999999999E-4</v>
      </c>
      <c r="AF1754">
        <v>1E-4</v>
      </c>
      <c r="AG1754">
        <v>0</v>
      </c>
      <c r="AH1754">
        <v>1E-4</v>
      </c>
      <c r="AI1754">
        <v>1E-4</v>
      </c>
      <c r="AJ1754">
        <v>0</v>
      </c>
      <c r="AK1754">
        <v>0</v>
      </c>
      <c r="AL1754">
        <v>0</v>
      </c>
      <c r="AM1754">
        <v>2.9999999999999997E-4</v>
      </c>
      <c r="AN1754">
        <v>1E-4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s="1">
        <v>0.38300000000000001</v>
      </c>
      <c r="BK1754" s="1">
        <v>0.48099999999999998</v>
      </c>
      <c r="BL1754" s="1">
        <v>0.13600000000000001</v>
      </c>
      <c r="BM1754" s="1">
        <v>6.2E-2</v>
      </c>
      <c r="BN1754" s="1">
        <v>0.93799999999999994</v>
      </c>
      <c r="BO1754">
        <v>16.18</v>
      </c>
      <c r="BP1754">
        <v>1.07</v>
      </c>
      <c r="BQ1754" t="s">
        <v>7914</v>
      </c>
    </row>
    <row r="1755" spans="1:69" x14ac:dyDescent="0.25">
      <c r="A1755" t="s">
        <v>2517</v>
      </c>
      <c r="B1755" t="s">
        <v>736</v>
      </c>
      <c r="C1755" t="s">
        <v>100</v>
      </c>
      <c r="D1755" t="s">
        <v>70</v>
      </c>
      <c r="E1755">
        <v>1.5973999999999999</v>
      </c>
      <c r="F1755">
        <v>1.252</v>
      </c>
      <c r="G1755">
        <v>0.626</v>
      </c>
      <c r="H1755">
        <v>0.93510000000000004</v>
      </c>
      <c r="I1755">
        <v>0</v>
      </c>
      <c r="J1755">
        <v>1.0693999999999999</v>
      </c>
      <c r="K1755">
        <v>1.2519654447999999</v>
      </c>
      <c r="L1755">
        <v>0</v>
      </c>
      <c r="M1755">
        <v>0.28589999999999999</v>
      </c>
      <c r="N1755">
        <v>0.35799999999999998</v>
      </c>
      <c r="O1755">
        <v>0</v>
      </c>
      <c r="P1755">
        <v>0</v>
      </c>
      <c r="Q1755">
        <v>0.22409999999999999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9.35E-2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2.93E-2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7.3000000000000001E-3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1.5E-3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 s="1">
        <v>0.71399999999999997</v>
      </c>
      <c r="BK1755" s="1">
        <v>0.28599999999999998</v>
      </c>
      <c r="BL1755" s="1">
        <v>0</v>
      </c>
      <c r="BM1755" s="1">
        <v>0.13200000000000001</v>
      </c>
      <c r="BN1755" s="1">
        <v>0.86799999999999999</v>
      </c>
      <c r="BO1755">
        <v>7.6</v>
      </c>
      <c r="BP1755">
        <v>1.1499999999999999</v>
      </c>
      <c r="BQ1755" t="s">
        <v>7914</v>
      </c>
    </row>
    <row r="1756" spans="1:69" x14ac:dyDescent="0.25">
      <c r="A1756" t="s">
        <v>2518</v>
      </c>
      <c r="B1756" t="s">
        <v>736</v>
      </c>
      <c r="C1756" t="s">
        <v>100</v>
      </c>
      <c r="D1756" t="s">
        <v>73</v>
      </c>
      <c r="E1756">
        <v>1.5973999999999999</v>
      </c>
      <c r="F1756">
        <v>1.252</v>
      </c>
      <c r="G1756">
        <v>4.3821000000000003</v>
      </c>
      <c r="H1756">
        <v>0.93510000000000004</v>
      </c>
      <c r="I1756">
        <v>0</v>
      </c>
      <c r="J1756">
        <v>1.0693999999999999</v>
      </c>
      <c r="K1756">
        <v>8.7639581080800006</v>
      </c>
      <c r="L1756">
        <v>0</v>
      </c>
      <c r="M1756">
        <v>2.0000000000000001E-4</v>
      </c>
      <c r="N1756">
        <v>1.4E-3</v>
      </c>
      <c r="O1756">
        <v>0</v>
      </c>
      <c r="P1756">
        <v>0</v>
      </c>
      <c r="Q1756">
        <v>6.0000000000000001E-3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1.7500000000000002E-2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3.8399999999999997E-2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6.7299999999999999E-2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9.8299999999999998E-2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 s="1">
        <v>0.22900000000000001</v>
      </c>
      <c r="BK1756" s="1">
        <v>0</v>
      </c>
      <c r="BL1756" s="1">
        <v>0</v>
      </c>
      <c r="BM1756" s="1">
        <v>0.222</v>
      </c>
      <c r="BN1756" s="1">
        <v>8.0000000000000002E-3</v>
      </c>
      <c r="BO1756">
        <v>4.51</v>
      </c>
      <c r="BP1756">
        <v>131.58000000000001</v>
      </c>
      <c r="BQ1756" t="s">
        <v>7905</v>
      </c>
    </row>
    <row r="1757" spans="1:69" x14ac:dyDescent="0.25">
      <c r="A1757" t="s">
        <v>2519</v>
      </c>
      <c r="B1757" t="s">
        <v>736</v>
      </c>
      <c r="C1757" t="s">
        <v>100</v>
      </c>
      <c r="D1757" t="s">
        <v>131</v>
      </c>
      <c r="E1757">
        <v>1.5973999999999999</v>
      </c>
      <c r="F1757">
        <v>1.252</v>
      </c>
      <c r="G1757" t="e">
        <v>#DIV/0!</v>
      </c>
      <c r="H1757">
        <v>0.93510000000000004</v>
      </c>
      <c r="I1757" t="e">
        <v>#DIV/0!</v>
      </c>
      <c r="J1757">
        <v>1.0693999999999999</v>
      </c>
      <c r="K1757" t="e">
        <v>#DIV/0!</v>
      </c>
      <c r="L1757" t="e">
        <v>#DIV/0!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t="e">
        <v>#DIV/0!</v>
      </c>
      <c r="BP1757" t="e">
        <v>#DIV/0!</v>
      </c>
      <c r="BQ1757" t="s">
        <v>7908</v>
      </c>
    </row>
    <row r="1758" spans="1:69" x14ac:dyDescent="0.25">
      <c r="A1758" t="s">
        <v>2520</v>
      </c>
      <c r="B1758" t="s">
        <v>736</v>
      </c>
      <c r="C1758" t="s">
        <v>100</v>
      </c>
      <c r="D1758" t="s">
        <v>76</v>
      </c>
      <c r="E1758">
        <v>1.5973999999999999</v>
      </c>
      <c r="F1758">
        <v>1.252</v>
      </c>
      <c r="G1758">
        <v>1.8781000000000001</v>
      </c>
      <c r="H1758">
        <v>0.93510000000000004</v>
      </c>
      <c r="I1758">
        <v>3.2082000000000002</v>
      </c>
      <c r="J1758">
        <v>1.0693999999999999</v>
      </c>
      <c r="K1758">
        <v>3.75609632888</v>
      </c>
      <c r="L1758">
        <v>3.2081869747080001</v>
      </c>
      <c r="M1758">
        <v>8.9999999999999998E-4</v>
      </c>
      <c r="N1758">
        <v>3.5000000000000001E-3</v>
      </c>
      <c r="O1758">
        <v>3.0000000000000001E-3</v>
      </c>
      <c r="P1758">
        <v>1.14E-2</v>
      </c>
      <c r="Q1758">
        <v>6.7000000000000002E-3</v>
      </c>
      <c r="R1758">
        <v>4.8999999999999998E-3</v>
      </c>
      <c r="S1758">
        <v>3.4299999999999997E-2</v>
      </c>
      <c r="T1758">
        <v>2.1399999999999999E-2</v>
      </c>
      <c r="U1758">
        <v>1.83E-2</v>
      </c>
      <c r="V1758">
        <v>4.5900000000000003E-2</v>
      </c>
      <c r="W1758">
        <v>8.3000000000000001E-3</v>
      </c>
      <c r="X1758">
        <v>2.6800000000000001E-2</v>
      </c>
      <c r="Y1758">
        <v>4.2999999999999997E-2</v>
      </c>
      <c r="Z1758">
        <v>5.1999999999999998E-3</v>
      </c>
      <c r="AA1758">
        <v>1.95E-2</v>
      </c>
      <c r="AB1758">
        <v>3.6700000000000003E-2</v>
      </c>
      <c r="AC1758">
        <v>3.4599999999999999E-2</v>
      </c>
      <c r="AD1758">
        <v>7.7999999999999996E-3</v>
      </c>
      <c r="AE1758">
        <v>2.5100000000000001E-2</v>
      </c>
      <c r="AF1758">
        <v>4.0300000000000002E-2</v>
      </c>
      <c r="AG1758">
        <v>4.3099999999999999E-2</v>
      </c>
      <c r="AH1758">
        <v>4.1999999999999997E-3</v>
      </c>
      <c r="AI1758">
        <v>1.5699999999999999E-2</v>
      </c>
      <c r="AJ1758">
        <v>2.9399999999999999E-2</v>
      </c>
      <c r="AK1758">
        <v>3.6799999999999999E-2</v>
      </c>
      <c r="AL1758">
        <v>1.67E-2</v>
      </c>
      <c r="AM1758">
        <v>5.8999999999999999E-3</v>
      </c>
      <c r="AN1758">
        <v>1.89E-2</v>
      </c>
      <c r="AO1758">
        <v>3.0300000000000001E-2</v>
      </c>
      <c r="AP1758">
        <v>3.2399999999999998E-2</v>
      </c>
      <c r="AQ1758">
        <v>2.5999999999999999E-2</v>
      </c>
      <c r="AR1758">
        <v>2.7000000000000001E-3</v>
      </c>
      <c r="AS1758">
        <v>1.01E-2</v>
      </c>
      <c r="AT1758">
        <v>1.89E-2</v>
      </c>
      <c r="AU1758">
        <v>2.3599999999999999E-2</v>
      </c>
      <c r="AV1758">
        <v>2.2200000000000001E-2</v>
      </c>
      <c r="AW1758">
        <v>5.5999999999999999E-3</v>
      </c>
      <c r="AX1758">
        <v>3.7000000000000002E-3</v>
      </c>
      <c r="AY1758">
        <v>1.18E-2</v>
      </c>
      <c r="AZ1758">
        <v>1.9E-2</v>
      </c>
      <c r="BA1758">
        <v>2.0299999999999999E-2</v>
      </c>
      <c r="BB1758">
        <v>1.6299999999999999E-2</v>
      </c>
      <c r="BC1758">
        <v>1.04E-2</v>
      </c>
      <c r="BD1758">
        <v>1.4E-3</v>
      </c>
      <c r="BE1758">
        <v>5.4000000000000003E-3</v>
      </c>
      <c r="BF1758">
        <v>1.01E-2</v>
      </c>
      <c r="BG1758">
        <v>1.26E-2</v>
      </c>
      <c r="BH1758">
        <v>1.1900000000000001E-2</v>
      </c>
      <c r="BI1758">
        <v>8.8999999999999999E-3</v>
      </c>
      <c r="BJ1758" s="1">
        <v>0.42099999999999999</v>
      </c>
      <c r="BK1758" s="1">
        <v>0.14899999999999999</v>
      </c>
      <c r="BL1758" s="1">
        <v>0.30199999999999999</v>
      </c>
      <c r="BM1758" s="1">
        <v>0.84199999999999997</v>
      </c>
      <c r="BN1758" s="1">
        <v>0.03</v>
      </c>
      <c r="BO1758">
        <v>1.19</v>
      </c>
      <c r="BP1758">
        <v>32.89</v>
      </c>
      <c r="BQ1758" t="s">
        <v>7927</v>
      </c>
    </row>
    <row r="1759" spans="1:69" x14ac:dyDescent="0.25">
      <c r="A1759" t="s">
        <v>2521</v>
      </c>
      <c r="B1759" t="s">
        <v>736</v>
      </c>
      <c r="C1759" t="s">
        <v>100</v>
      </c>
      <c r="D1759" t="s">
        <v>77</v>
      </c>
      <c r="E1759">
        <v>1.5973999999999999</v>
      </c>
      <c r="F1759">
        <v>1.252</v>
      </c>
      <c r="G1759">
        <v>5.6341999999999999</v>
      </c>
      <c r="H1759">
        <v>0.93510000000000004</v>
      </c>
      <c r="I1759">
        <v>1.0693999999999999</v>
      </c>
      <c r="J1759">
        <v>1.0693999999999999</v>
      </c>
      <c r="K1759">
        <v>11.268088992159999</v>
      </c>
      <c r="L1759">
        <v>1.0693956582359998</v>
      </c>
      <c r="M1759">
        <v>0</v>
      </c>
      <c r="N1759">
        <v>0</v>
      </c>
      <c r="O1759">
        <v>0</v>
      </c>
      <c r="P1759">
        <v>1E-4</v>
      </c>
      <c r="Q1759">
        <v>2.9999999999999997E-4</v>
      </c>
      <c r="R1759">
        <v>0</v>
      </c>
      <c r="S1759">
        <v>2.0000000000000001E-4</v>
      </c>
      <c r="T1759">
        <v>2.9999999999999997E-4</v>
      </c>
      <c r="U1759">
        <v>0</v>
      </c>
      <c r="V1759">
        <v>2.0000000000000001E-4</v>
      </c>
      <c r="W1759">
        <v>1E-3</v>
      </c>
      <c r="X1759">
        <v>1.1000000000000001E-3</v>
      </c>
      <c r="Y1759">
        <v>5.9999999999999995E-4</v>
      </c>
      <c r="Z1759">
        <v>0</v>
      </c>
      <c r="AA1759">
        <v>0</v>
      </c>
      <c r="AB1759">
        <v>1E-4</v>
      </c>
      <c r="AC1759">
        <v>2.0000000000000001E-4</v>
      </c>
      <c r="AD1759">
        <v>2.8999999999999998E-3</v>
      </c>
      <c r="AE1759">
        <v>3.0999999999999999E-3</v>
      </c>
      <c r="AF1759">
        <v>1.6999999999999999E-3</v>
      </c>
      <c r="AG1759">
        <v>5.9999999999999995E-4</v>
      </c>
      <c r="AH1759">
        <v>0</v>
      </c>
      <c r="AI1759">
        <v>0</v>
      </c>
      <c r="AJ1759">
        <v>0</v>
      </c>
      <c r="AK1759">
        <v>1E-4</v>
      </c>
      <c r="AL1759">
        <v>1E-4</v>
      </c>
      <c r="AM1759">
        <v>6.6E-3</v>
      </c>
      <c r="AN1759">
        <v>7.1000000000000004E-3</v>
      </c>
      <c r="AO1759">
        <v>3.8E-3</v>
      </c>
      <c r="AP1759">
        <v>1.4E-3</v>
      </c>
      <c r="AQ1759">
        <v>4.0000000000000002E-4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1.2500000000000001E-2</v>
      </c>
      <c r="AY1759">
        <v>1.3299999999999999E-2</v>
      </c>
      <c r="AZ1759">
        <v>7.1000000000000004E-3</v>
      </c>
      <c r="BA1759">
        <v>2.5000000000000001E-3</v>
      </c>
      <c r="BB1759">
        <v>6.9999999999999999E-4</v>
      </c>
      <c r="BC1759">
        <v>1E-4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 s="1">
        <v>6.7000000000000004E-2</v>
      </c>
      <c r="BK1759" s="1">
        <v>1E-3</v>
      </c>
      <c r="BL1759" s="1">
        <v>0</v>
      </c>
      <c r="BM1759" s="1">
        <v>6.8000000000000005E-2</v>
      </c>
      <c r="BN1759" s="1">
        <v>0</v>
      </c>
      <c r="BO1759">
        <v>14.77</v>
      </c>
      <c r="BP1759">
        <v>2500</v>
      </c>
      <c r="BQ1759" t="s">
        <v>7928</v>
      </c>
    </row>
    <row r="1760" spans="1:69" x14ac:dyDescent="0.25">
      <c r="A1760" t="s">
        <v>2522</v>
      </c>
      <c r="B1760" t="s">
        <v>736</v>
      </c>
      <c r="C1760" t="s">
        <v>100</v>
      </c>
      <c r="D1760" t="s">
        <v>78</v>
      </c>
      <c r="E1760">
        <v>1.5973999999999999</v>
      </c>
      <c r="F1760">
        <v>1.252</v>
      </c>
      <c r="G1760">
        <v>0</v>
      </c>
      <c r="H1760">
        <v>0.93510000000000004</v>
      </c>
      <c r="I1760">
        <v>3.2082000000000002</v>
      </c>
      <c r="J1760">
        <v>1.0693999999999999</v>
      </c>
      <c r="K1760">
        <v>0</v>
      </c>
      <c r="L1760">
        <v>3.2081869747080001</v>
      </c>
      <c r="M1760">
        <v>4.0399999999999998E-2</v>
      </c>
      <c r="N1760">
        <v>0</v>
      </c>
      <c r="O1760">
        <v>0.12970000000000001</v>
      </c>
      <c r="P1760">
        <v>0</v>
      </c>
      <c r="Q1760">
        <v>0</v>
      </c>
      <c r="R1760">
        <v>0.20810000000000001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0.2225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0.17849999999999999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0.1145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6.1199999999999997E-2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s="1">
        <v>0</v>
      </c>
      <c r="BK1760" s="1">
        <v>0.04</v>
      </c>
      <c r="BL1760" s="1">
        <v>0.91500000000000004</v>
      </c>
      <c r="BM1760" s="1">
        <v>0.57699999999999996</v>
      </c>
      <c r="BN1760" s="1">
        <v>0.378</v>
      </c>
      <c r="BO1760">
        <v>1.73</v>
      </c>
      <c r="BP1760">
        <v>2.64</v>
      </c>
      <c r="BQ1760" t="s">
        <v>7929</v>
      </c>
    </row>
    <row r="1761" spans="1:69" x14ac:dyDescent="0.25">
      <c r="A1761" t="s">
        <v>2523</v>
      </c>
      <c r="B1761" t="s">
        <v>736</v>
      </c>
      <c r="C1761" t="s">
        <v>100</v>
      </c>
      <c r="D1761" t="s">
        <v>132</v>
      </c>
      <c r="E1761">
        <v>1.5973999999999999</v>
      </c>
      <c r="F1761">
        <v>1.252</v>
      </c>
      <c r="G1761">
        <v>0.626</v>
      </c>
      <c r="H1761">
        <v>0.93510000000000004</v>
      </c>
      <c r="I1761">
        <v>2.1387999999999998</v>
      </c>
      <c r="J1761">
        <v>1.0693999999999999</v>
      </c>
      <c r="K1761">
        <v>1.2519654447999999</v>
      </c>
      <c r="L1761">
        <v>2.1387913164719996</v>
      </c>
      <c r="M1761">
        <v>3.3700000000000001E-2</v>
      </c>
      <c r="N1761">
        <v>4.2200000000000001E-2</v>
      </c>
      <c r="O1761">
        <v>7.1999999999999995E-2</v>
      </c>
      <c r="P1761">
        <v>9.0200000000000002E-2</v>
      </c>
      <c r="Q1761">
        <v>2.64E-2</v>
      </c>
      <c r="R1761">
        <v>7.6999999999999999E-2</v>
      </c>
      <c r="S1761">
        <v>6.0400000000000002E-2</v>
      </c>
      <c r="T1761">
        <v>5.6500000000000002E-2</v>
      </c>
      <c r="U1761">
        <v>9.6500000000000002E-2</v>
      </c>
      <c r="V1761">
        <v>1.7999999999999999E-2</v>
      </c>
      <c r="W1761">
        <v>1.0999999999999999E-2</v>
      </c>
      <c r="X1761">
        <v>2.3599999999999999E-2</v>
      </c>
      <c r="Y1761">
        <v>2.52E-2</v>
      </c>
      <c r="Z1761">
        <v>5.4899999999999997E-2</v>
      </c>
      <c r="AA1761">
        <v>6.88E-2</v>
      </c>
      <c r="AB1761">
        <v>4.2999999999999997E-2</v>
      </c>
      <c r="AC1761">
        <v>3.0000000000000001E-3</v>
      </c>
      <c r="AD1761">
        <v>3.3999999999999998E-3</v>
      </c>
      <c r="AE1761">
        <v>7.4000000000000003E-3</v>
      </c>
      <c r="AF1761">
        <v>7.9000000000000008E-3</v>
      </c>
      <c r="AG1761">
        <v>5.5999999999999999E-3</v>
      </c>
      <c r="AH1761">
        <v>2.9399999999999999E-2</v>
      </c>
      <c r="AI1761">
        <v>3.6799999999999999E-2</v>
      </c>
      <c r="AJ1761">
        <v>2.3E-2</v>
      </c>
      <c r="AK1761">
        <v>9.5999999999999992E-3</v>
      </c>
      <c r="AL1761">
        <v>2.9999999999999997E-4</v>
      </c>
      <c r="AM1761">
        <v>8.9999999999999998E-4</v>
      </c>
      <c r="AN1761">
        <v>1.8E-3</v>
      </c>
      <c r="AO1761">
        <v>2E-3</v>
      </c>
      <c r="AP1761">
        <v>1.4E-3</v>
      </c>
      <c r="AQ1761">
        <v>8.0000000000000004E-4</v>
      </c>
      <c r="AR1761">
        <v>1.26E-2</v>
      </c>
      <c r="AS1761">
        <v>1.5699999999999999E-2</v>
      </c>
      <c r="AT1761">
        <v>9.7999999999999997E-3</v>
      </c>
      <c r="AU1761">
        <v>4.1000000000000003E-3</v>
      </c>
      <c r="AV1761">
        <v>1.2999999999999999E-3</v>
      </c>
      <c r="AW1761">
        <v>0</v>
      </c>
      <c r="AX1761">
        <v>2.0000000000000001E-4</v>
      </c>
      <c r="AY1761">
        <v>4.0000000000000002E-4</v>
      </c>
      <c r="AZ1761">
        <v>4.0000000000000002E-4</v>
      </c>
      <c r="BA1761">
        <v>2.9999999999999997E-4</v>
      </c>
      <c r="BB1761">
        <v>2.0000000000000001E-4</v>
      </c>
      <c r="BC1761">
        <v>1E-4</v>
      </c>
      <c r="BD1761">
        <v>4.4999999999999997E-3</v>
      </c>
      <c r="BE1761">
        <v>5.5999999999999999E-3</v>
      </c>
      <c r="BF1761">
        <v>3.5000000000000001E-3</v>
      </c>
      <c r="BG1761">
        <v>1.5E-3</v>
      </c>
      <c r="BH1761">
        <v>5.0000000000000001E-4</v>
      </c>
      <c r="BI1761">
        <v>1E-4</v>
      </c>
      <c r="BJ1761" s="1">
        <v>0.218</v>
      </c>
      <c r="BK1761" s="1">
        <v>0.20599999999999999</v>
      </c>
      <c r="BL1761" s="1">
        <v>0.56999999999999995</v>
      </c>
      <c r="BM1761" s="1">
        <v>0.65200000000000002</v>
      </c>
      <c r="BN1761" s="1">
        <v>0.34100000000000003</v>
      </c>
      <c r="BO1761">
        <v>1.53</v>
      </c>
      <c r="BP1761">
        <v>2.93</v>
      </c>
      <c r="BQ1761" t="s">
        <v>7919</v>
      </c>
    </row>
    <row r="1762" spans="1:69" x14ac:dyDescent="0.25">
      <c r="A1762" t="s">
        <v>2524</v>
      </c>
      <c r="B1762" t="s">
        <v>736</v>
      </c>
      <c r="C1762" t="s">
        <v>100</v>
      </c>
      <c r="D1762" t="s">
        <v>133</v>
      </c>
      <c r="E1762">
        <v>1.5973999999999999</v>
      </c>
      <c r="F1762">
        <v>1.252</v>
      </c>
      <c r="G1762">
        <v>0.313</v>
      </c>
      <c r="H1762">
        <v>0.93510000000000004</v>
      </c>
      <c r="I1762">
        <v>2.1387999999999998</v>
      </c>
      <c r="J1762">
        <v>1.0693999999999999</v>
      </c>
      <c r="K1762">
        <v>0.62598272239999997</v>
      </c>
      <c r="L1762">
        <v>2.1387913164719996</v>
      </c>
      <c r="M1762">
        <v>6.3E-2</v>
      </c>
      <c r="N1762">
        <v>3.9399999999999998E-2</v>
      </c>
      <c r="O1762">
        <v>0.13469999999999999</v>
      </c>
      <c r="P1762">
        <v>8.43E-2</v>
      </c>
      <c r="Q1762">
        <v>1.23E-2</v>
      </c>
      <c r="R1762">
        <v>0.14410000000000001</v>
      </c>
      <c r="S1762">
        <v>2.8199999999999999E-2</v>
      </c>
      <c r="T1762">
        <v>2.64E-2</v>
      </c>
      <c r="U1762">
        <v>9.0200000000000002E-2</v>
      </c>
      <c r="V1762">
        <v>4.1999999999999997E-3</v>
      </c>
      <c r="W1762">
        <v>2.5999999999999999E-3</v>
      </c>
      <c r="X1762">
        <v>5.4999999999999997E-3</v>
      </c>
      <c r="Y1762">
        <v>5.8999999999999999E-3</v>
      </c>
      <c r="Z1762">
        <v>0.1027</v>
      </c>
      <c r="AA1762">
        <v>6.4299999999999996E-2</v>
      </c>
      <c r="AB1762">
        <v>2.01E-2</v>
      </c>
      <c r="AC1762">
        <v>4.0000000000000002E-4</v>
      </c>
      <c r="AD1762">
        <v>4.0000000000000002E-4</v>
      </c>
      <c r="AE1762">
        <v>8.9999999999999998E-4</v>
      </c>
      <c r="AF1762">
        <v>8.9999999999999998E-4</v>
      </c>
      <c r="AG1762">
        <v>6.9999999999999999E-4</v>
      </c>
      <c r="AH1762">
        <v>5.4899999999999997E-2</v>
      </c>
      <c r="AI1762">
        <v>3.44E-2</v>
      </c>
      <c r="AJ1762">
        <v>1.0800000000000001E-2</v>
      </c>
      <c r="AK1762">
        <v>2.2000000000000001E-3</v>
      </c>
      <c r="AL1762">
        <v>0</v>
      </c>
      <c r="AM1762">
        <v>1E-4</v>
      </c>
      <c r="AN1762">
        <v>1E-4</v>
      </c>
      <c r="AO1762">
        <v>1E-4</v>
      </c>
      <c r="AP1762">
        <v>1E-4</v>
      </c>
      <c r="AQ1762">
        <v>0</v>
      </c>
      <c r="AR1762">
        <v>2.35E-2</v>
      </c>
      <c r="AS1762">
        <v>1.47E-2</v>
      </c>
      <c r="AT1762">
        <v>4.5999999999999999E-3</v>
      </c>
      <c r="AU1762">
        <v>1E-3</v>
      </c>
      <c r="AV1762">
        <v>2.0000000000000001E-4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8.3999999999999995E-3</v>
      </c>
      <c r="BE1762">
        <v>5.1999999999999998E-3</v>
      </c>
      <c r="BF1762">
        <v>1.6000000000000001E-3</v>
      </c>
      <c r="BG1762">
        <v>2.9999999999999997E-4</v>
      </c>
      <c r="BH1762">
        <v>1E-4</v>
      </c>
      <c r="BI1762">
        <v>0</v>
      </c>
      <c r="BJ1762" s="1">
        <v>9.5000000000000001E-2</v>
      </c>
      <c r="BK1762" s="1">
        <v>0.18</v>
      </c>
      <c r="BL1762" s="1">
        <v>0.71799999999999997</v>
      </c>
      <c r="BM1762" s="1">
        <v>0.51600000000000001</v>
      </c>
      <c r="BN1762" s="1">
        <v>0.47799999999999998</v>
      </c>
      <c r="BO1762">
        <v>1.94</v>
      </c>
      <c r="BP1762">
        <v>2.09</v>
      </c>
      <c r="BQ1762" t="s">
        <v>7919</v>
      </c>
    </row>
    <row r="1763" spans="1:69" x14ac:dyDescent="0.25">
      <c r="A1763" t="s">
        <v>2525</v>
      </c>
      <c r="B1763" t="s">
        <v>736</v>
      </c>
      <c r="C1763" t="s">
        <v>100</v>
      </c>
      <c r="D1763" t="s">
        <v>81</v>
      </c>
      <c r="E1763">
        <v>1.5973999999999999</v>
      </c>
      <c r="F1763">
        <v>1.252</v>
      </c>
      <c r="G1763">
        <v>0.93899999999999995</v>
      </c>
      <c r="H1763">
        <v>0.93510000000000004</v>
      </c>
      <c r="I1763">
        <v>0</v>
      </c>
      <c r="J1763">
        <v>1.0693999999999999</v>
      </c>
      <c r="K1763">
        <v>1.8779481671999998</v>
      </c>
      <c r="L1763">
        <v>0</v>
      </c>
      <c r="M1763">
        <v>0.15290000000000001</v>
      </c>
      <c r="N1763">
        <v>0.28710000000000002</v>
      </c>
      <c r="O1763">
        <v>0</v>
      </c>
      <c r="P1763">
        <v>0</v>
      </c>
      <c r="Q1763">
        <v>0.26960000000000001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0.16880000000000001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7.9200000000000007E-2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2.98E-2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9.2999999999999992E-3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s="1">
        <v>0.84399999999999997</v>
      </c>
      <c r="BK1763" s="1">
        <v>0.153</v>
      </c>
      <c r="BL1763" s="1">
        <v>0</v>
      </c>
      <c r="BM1763" s="1">
        <v>0.28699999999999998</v>
      </c>
      <c r="BN1763" s="1">
        <v>0.71</v>
      </c>
      <c r="BO1763">
        <v>3.48</v>
      </c>
      <c r="BP1763">
        <v>1.41</v>
      </c>
      <c r="BQ1763" t="s">
        <v>7930</v>
      </c>
    </row>
    <row r="1764" spans="1:69" x14ac:dyDescent="0.25">
      <c r="A1764" t="s">
        <v>2526</v>
      </c>
      <c r="B1764" t="s">
        <v>736</v>
      </c>
      <c r="C1764" t="s">
        <v>100</v>
      </c>
      <c r="D1764" t="s">
        <v>82</v>
      </c>
      <c r="E1764">
        <v>1.5973999999999999</v>
      </c>
      <c r="F1764">
        <v>1.252</v>
      </c>
      <c r="G1764">
        <v>1.8781000000000001</v>
      </c>
      <c r="H1764">
        <v>0.93510000000000004</v>
      </c>
      <c r="I1764">
        <v>3.2082000000000002</v>
      </c>
      <c r="J1764">
        <v>1.0693999999999999</v>
      </c>
      <c r="K1764">
        <v>3.75609632888</v>
      </c>
      <c r="L1764">
        <v>3.2081869747080001</v>
      </c>
      <c r="M1764">
        <v>8.9999999999999998E-4</v>
      </c>
      <c r="N1764">
        <v>3.5000000000000001E-3</v>
      </c>
      <c r="O1764">
        <v>3.0000000000000001E-3</v>
      </c>
      <c r="P1764">
        <v>1.14E-2</v>
      </c>
      <c r="Q1764">
        <v>6.7000000000000002E-3</v>
      </c>
      <c r="R1764">
        <v>4.8999999999999998E-3</v>
      </c>
      <c r="S1764">
        <v>3.4299999999999997E-2</v>
      </c>
      <c r="T1764">
        <v>2.1399999999999999E-2</v>
      </c>
      <c r="U1764">
        <v>1.83E-2</v>
      </c>
      <c r="V1764">
        <v>4.5900000000000003E-2</v>
      </c>
      <c r="W1764">
        <v>8.3000000000000001E-3</v>
      </c>
      <c r="X1764">
        <v>2.6800000000000001E-2</v>
      </c>
      <c r="Y1764">
        <v>4.2999999999999997E-2</v>
      </c>
      <c r="Z1764">
        <v>5.1999999999999998E-3</v>
      </c>
      <c r="AA1764">
        <v>1.95E-2</v>
      </c>
      <c r="AB1764">
        <v>3.6700000000000003E-2</v>
      </c>
      <c r="AC1764">
        <v>3.4599999999999999E-2</v>
      </c>
      <c r="AD1764">
        <v>7.7999999999999996E-3</v>
      </c>
      <c r="AE1764">
        <v>2.5100000000000001E-2</v>
      </c>
      <c r="AF1764">
        <v>4.0300000000000002E-2</v>
      </c>
      <c r="AG1764">
        <v>4.3099999999999999E-2</v>
      </c>
      <c r="AH1764">
        <v>4.1999999999999997E-3</v>
      </c>
      <c r="AI1764">
        <v>1.5699999999999999E-2</v>
      </c>
      <c r="AJ1764">
        <v>2.9399999999999999E-2</v>
      </c>
      <c r="AK1764">
        <v>3.6799999999999999E-2</v>
      </c>
      <c r="AL1764">
        <v>1.67E-2</v>
      </c>
      <c r="AM1764">
        <v>5.8999999999999999E-3</v>
      </c>
      <c r="AN1764">
        <v>1.89E-2</v>
      </c>
      <c r="AO1764">
        <v>3.0300000000000001E-2</v>
      </c>
      <c r="AP1764">
        <v>3.2399999999999998E-2</v>
      </c>
      <c r="AQ1764">
        <v>2.5999999999999999E-2</v>
      </c>
      <c r="AR1764">
        <v>2.7000000000000001E-3</v>
      </c>
      <c r="AS1764">
        <v>1.01E-2</v>
      </c>
      <c r="AT1764">
        <v>1.89E-2</v>
      </c>
      <c r="AU1764">
        <v>2.3599999999999999E-2</v>
      </c>
      <c r="AV1764">
        <v>2.2200000000000001E-2</v>
      </c>
      <c r="AW1764">
        <v>5.5999999999999999E-3</v>
      </c>
      <c r="AX1764">
        <v>3.7000000000000002E-3</v>
      </c>
      <c r="AY1764">
        <v>1.18E-2</v>
      </c>
      <c r="AZ1764">
        <v>1.9E-2</v>
      </c>
      <c r="BA1764">
        <v>2.0299999999999999E-2</v>
      </c>
      <c r="BB1764">
        <v>1.6299999999999999E-2</v>
      </c>
      <c r="BC1764">
        <v>1.04E-2</v>
      </c>
      <c r="BD1764">
        <v>1.4E-3</v>
      </c>
      <c r="BE1764">
        <v>5.4000000000000003E-3</v>
      </c>
      <c r="BF1764">
        <v>1.01E-2</v>
      </c>
      <c r="BG1764">
        <v>1.26E-2</v>
      </c>
      <c r="BH1764">
        <v>1.1900000000000001E-2</v>
      </c>
      <c r="BI1764">
        <v>8.8999999999999999E-3</v>
      </c>
      <c r="BJ1764" s="1">
        <v>0.42099999999999999</v>
      </c>
      <c r="BK1764" s="1">
        <v>0.14899999999999999</v>
      </c>
      <c r="BL1764" s="1">
        <v>0.30199999999999999</v>
      </c>
      <c r="BM1764" s="1">
        <v>0.84199999999999997</v>
      </c>
      <c r="BN1764" s="1">
        <v>0.03</v>
      </c>
      <c r="BO1764">
        <v>1.19</v>
      </c>
      <c r="BP1764">
        <v>32.89</v>
      </c>
      <c r="BQ1764" t="s">
        <v>7927</v>
      </c>
    </row>
    <row r="1765" spans="1:69" x14ac:dyDescent="0.25">
      <c r="A1765" t="s">
        <v>2527</v>
      </c>
      <c r="B1765" t="s">
        <v>736</v>
      </c>
      <c r="C1765" t="s">
        <v>100</v>
      </c>
      <c r="D1765" t="s">
        <v>83</v>
      </c>
      <c r="E1765">
        <v>1.5973999999999999</v>
      </c>
      <c r="F1765">
        <v>1.252</v>
      </c>
      <c r="G1765">
        <v>0</v>
      </c>
      <c r="H1765">
        <v>0.93510000000000004</v>
      </c>
      <c r="I1765">
        <v>0</v>
      </c>
      <c r="J1765">
        <v>1.0693999999999999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s="1">
        <v>0</v>
      </c>
      <c r="BK1765" s="1">
        <v>1</v>
      </c>
      <c r="BL1765" s="1">
        <v>0</v>
      </c>
      <c r="BM1765" s="1">
        <v>0</v>
      </c>
      <c r="BN1765" s="1">
        <v>1</v>
      </c>
      <c r="BO1765" t="e">
        <v>#DIV/0!</v>
      </c>
      <c r="BP1765">
        <v>1</v>
      </c>
      <c r="BQ1765" t="s">
        <v>7911</v>
      </c>
    </row>
    <row r="1766" spans="1:69" x14ac:dyDescent="0.25">
      <c r="A1766" t="s">
        <v>2528</v>
      </c>
      <c r="B1766" t="s">
        <v>736</v>
      </c>
      <c r="C1766" t="s">
        <v>101</v>
      </c>
      <c r="D1766" t="s">
        <v>88</v>
      </c>
      <c r="E1766">
        <v>1.5973999999999999</v>
      </c>
      <c r="F1766">
        <v>0</v>
      </c>
      <c r="G1766" t="e">
        <v>#DIV/0!</v>
      </c>
      <c r="H1766">
        <v>0.93510000000000004</v>
      </c>
      <c r="I1766" t="e">
        <v>#DIV/0!</v>
      </c>
      <c r="J1766">
        <v>1.0693999999999999</v>
      </c>
      <c r="K1766" t="e">
        <v>#N/A</v>
      </c>
      <c r="L1766" t="e">
        <v>#DIV/0!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  <c r="Y1766" t="e">
        <v>#N/A</v>
      </c>
      <c r="Z1766" t="e">
        <v>#N/A</v>
      </c>
      <c r="AA1766" t="e">
        <v>#N/A</v>
      </c>
      <c r="AB1766" t="e">
        <v>#N/A</v>
      </c>
      <c r="AC1766" t="e">
        <v>#N/A</v>
      </c>
      <c r="AD1766" t="e">
        <v>#N/A</v>
      </c>
      <c r="AE1766" t="e">
        <v>#N/A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e">
        <v>#N/A</v>
      </c>
      <c r="AP1766" t="e">
        <v>#N/A</v>
      </c>
      <c r="AQ1766" t="e">
        <v>#N/A</v>
      </c>
      <c r="AR1766" t="e">
        <v>#N/A</v>
      </c>
      <c r="AS1766" t="e">
        <v>#N/A</v>
      </c>
      <c r="AT1766" t="e">
        <v>#N/A</v>
      </c>
      <c r="AU1766" t="e">
        <v>#N/A</v>
      </c>
      <c r="AV1766" t="e">
        <v>#N/A</v>
      </c>
      <c r="AW1766" t="e">
        <v>#N/A</v>
      </c>
      <c r="AX1766" t="e">
        <v>#N/A</v>
      </c>
      <c r="AY1766" t="e">
        <v>#N/A</v>
      </c>
      <c r="AZ1766" t="e">
        <v>#N/A</v>
      </c>
      <c r="BA1766" t="e">
        <v>#N/A</v>
      </c>
      <c r="BB1766" t="e">
        <v>#N/A</v>
      </c>
      <c r="BC1766" t="e">
        <v>#N/A</v>
      </c>
      <c r="BD1766" t="e">
        <v>#N/A</v>
      </c>
      <c r="BE1766" t="e">
        <v>#N/A</v>
      </c>
      <c r="BF1766" t="e">
        <v>#N/A</v>
      </c>
      <c r="BG1766" t="e">
        <v>#N/A</v>
      </c>
      <c r="BH1766" t="e">
        <v>#N/A</v>
      </c>
      <c r="BI1766" t="e">
        <v>#N/A</v>
      </c>
      <c r="BJ1766" t="e">
        <v>#N/A</v>
      </c>
      <c r="BK1766" t="e">
        <v>#N/A</v>
      </c>
      <c r="BL1766" t="e">
        <v>#N/A</v>
      </c>
      <c r="BM1766" t="e">
        <v>#N/A</v>
      </c>
      <c r="BN1766" t="e">
        <v>#N/A</v>
      </c>
      <c r="BO1766" t="e">
        <v>#N/A</v>
      </c>
      <c r="BP1766" t="e">
        <v>#N/A</v>
      </c>
      <c r="BQ1766" t="s">
        <v>7910</v>
      </c>
    </row>
    <row r="1767" spans="1:69" x14ac:dyDescent="0.25">
      <c r="A1767" t="s">
        <v>2529</v>
      </c>
      <c r="B1767" t="s">
        <v>736</v>
      </c>
      <c r="C1767" t="s">
        <v>101</v>
      </c>
      <c r="D1767" t="s">
        <v>2</v>
      </c>
      <c r="E1767">
        <v>1.5973999999999999</v>
      </c>
      <c r="F1767">
        <v>0</v>
      </c>
      <c r="G1767">
        <v>1.252</v>
      </c>
      <c r="H1767">
        <v>0.93510000000000004</v>
      </c>
      <c r="I1767">
        <v>3.2082000000000002</v>
      </c>
      <c r="J1767">
        <v>1.0693999999999999</v>
      </c>
      <c r="K1767">
        <v>0</v>
      </c>
      <c r="L1767">
        <v>3.2081869747080001</v>
      </c>
      <c r="M1767">
        <v>4.0399999999999998E-2</v>
      </c>
      <c r="N1767">
        <v>0</v>
      </c>
      <c r="O1767">
        <v>0.12970000000000001</v>
      </c>
      <c r="P1767">
        <v>0</v>
      </c>
      <c r="Q1767">
        <v>0</v>
      </c>
      <c r="R1767">
        <v>0.20810000000000001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0.2225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0.17849999999999999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0.1145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6.1199999999999997E-2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 s="1">
        <v>0</v>
      </c>
      <c r="BK1767" s="1">
        <v>0.04</v>
      </c>
      <c r="BL1767" s="1">
        <v>0.91500000000000004</v>
      </c>
      <c r="BM1767" s="1">
        <v>0.57699999999999996</v>
      </c>
      <c r="BN1767" s="1">
        <v>0.378</v>
      </c>
      <c r="BO1767">
        <v>1.73</v>
      </c>
      <c r="BP1767">
        <v>2.64</v>
      </c>
      <c r="BQ1767" t="s">
        <v>7929</v>
      </c>
    </row>
    <row r="1768" spans="1:69" x14ac:dyDescent="0.25">
      <c r="A1768" t="s">
        <v>2530</v>
      </c>
      <c r="B1768" t="s">
        <v>736</v>
      </c>
      <c r="C1768" t="s">
        <v>101</v>
      </c>
      <c r="D1768" t="s">
        <v>4</v>
      </c>
      <c r="E1768">
        <v>1.5973999999999999</v>
      </c>
      <c r="F1768">
        <v>0</v>
      </c>
      <c r="G1768">
        <v>4.3821000000000003</v>
      </c>
      <c r="H1768">
        <v>0.93510000000000004</v>
      </c>
      <c r="I1768">
        <v>0</v>
      </c>
      <c r="J1768">
        <v>1.0693999999999999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 s="1">
        <v>0</v>
      </c>
      <c r="BK1768" s="1">
        <v>1</v>
      </c>
      <c r="BL1768" s="1">
        <v>0</v>
      </c>
      <c r="BM1768" s="1">
        <v>0</v>
      </c>
      <c r="BN1768" s="1">
        <v>1</v>
      </c>
      <c r="BO1768" t="e">
        <v>#DIV/0!</v>
      </c>
      <c r="BP1768">
        <v>1</v>
      </c>
      <c r="BQ1768" t="s">
        <v>7911</v>
      </c>
    </row>
    <row r="1769" spans="1:69" x14ac:dyDescent="0.25">
      <c r="A1769" t="s">
        <v>2531</v>
      </c>
      <c r="B1769" t="s">
        <v>736</v>
      </c>
      <c r="C1769" t="s">
        <v>101</v>
      </c>
      <c r="D1769" t="s">
        <v>6</v>
      </c>
      <c r="E1769">
        <v>1.5973999999999999</v>
      </c>
      <c r="F1769">
        <v>0</v>
      </c>
      <c r="G1769">
        <v>0</v>
      </c>
      <c r="H1769">
        <v>0.93510000000000004</v>
      </c>
      <c r="I1769">
        <v>1.0693999999999999</v>
      </c>
      <c r="J1769">
        <v>1.0693999999999999</v>
      </c>
      <c r="K1769">
        <v>0</v>
      </c>
      <c r="L1769">
        <v>1.0693956582359998</v>
      </c>
      <c r="M1769">
        <v>0.34320000000000001</v>
      </c>
      <c r="N1769">
        <v>0</v>
      </c>
      <c r="O1769">
        <v>0.36699999999999999</v>
      </c>
      <c r="P1769">
        <v>0</v>
      </c>
      <c r="Q1769">
        <v>0</v>
      </c>
      <c r="R1769">
        <v>0.1963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7.0000000000000007E-2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1.8700000000000001E-2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4.0000000000000001E-3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6.9999999999999999E-4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s="1">
        <v>0</v>
      </c>
      <c r="BK1769" s="1">
        <v>0.34300000000000003</v>
      </c>
      <c r="BL1769" s="1">
        <v>0.65700000000000003</v>
      </c>
      <c r="BM1769" s="1">
        <v>9.2999999999999999E-2</v>
      </c>
      <c r="BN1769" s="1">
        <v>0.90600000000000003</v>
      </c>
      <c r="BO1769">
        <v>10.71</v>
      </c>
      <c r="BP1769">
        <v>1.1000000000000001</v>
      </c>
      <c r="BQ1769" t="s">
        <v>7906</v>
      </c>
    </row>
    <row r="1770" spans="1:69" x14ac:dyDescent="0.25">
      <c r="A1770" t="s">
        <v>2532</v>
      </c>
      <c r="B1770" t="s">
        <v>736</v>
      </c>
      <c r="C1770" t="s">
        <v>101</v>
      </c>
      <c r="D1770" t="s">
        <v>7</v>
      </c>
      <c r="E1770">
        <v>1.5973999999999999</v>
      </c>
      <c r="F1770">
        <v>0</v>
      </c>
      <c r="G1770">
        <v>0</v>
      </c>
      <c r="H1770">
        <v>0.93510000000000004</v>
      </c>
      <c r="I1770">
        <v>1.6041000000000001</v>
      </c>
      <c r="J1770">
        <v>1.0693999999999999</v>
      </c>
      <c r="K1770">
        <v>0</v>
      </c>
      <c r="L1770">
        <v>1.604093487354</v>
      </c>
      <c r="M1770">
        <v>0.2011</v>
      </c>
      <c r="N1770">
        <v>0</v>
      </c>
      <c r="O1770">
        <v>0.32250000000000001</v>
      </c>
      <c r="P1770">
        <v>0</v>
      </c>
      <c r="Q1770">
        <v>0</v>
      </c>
      <c r="R1770">
        <v>0.25869999999999999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0.13830000000000001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5.5500000000000001E-2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1.78E-2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4.7999999999999996E-3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 s="1">
        <v>0</v>
      </c>
      <c r="BK1770" s="1">
        <v>0.20100000000000001</v>
      </c>
      <c r="BL1770" s="1">
        <v>0.79800000000000004</v>
      </c>
      <c r="BM1770" s="1">
        <v>0.216</v>
      </c>
      <c r="BN1770" s="1">
        <v>0.78200000000000003</v>
      </c>
      <c r="BO1770">
        <v>4.62</v>
      </c>
      <c r="BP1770">
        <v>1.28</v>
      </c>
      <c r="BQ1770" t="s">
        <v>7907</v>
      </c>
    </row>
    <row r="1771" spans="1:69" x14ac:dyDescent="0.25">
      <c r="A1771" t="s">
        <v>2533</v>
      </c>
      <c r="B1771" t="s">
        <v>736</v>
      </c>
      <c r="C1771" t="s">
        <v>101</v>
      </c>
      <c r="D1771" t="s">
        <v>89</v>
      </c>
      <c r="E1771">
        <v>1.5973999999999999</v>
      </c>
      <c r="F1771">
        <v>0</v>
      </c>
      <c r="G1771" t="e">
        <v>#DIV/0!</v>
      </c>
      <c r="H1771">
        <v>0.93510000000000004</v>
      </c>
      <c r="I1771" t="e">
        <v>#DIV/0!</v>
      </c>
      <c r="J1771">
        <v>1.0693999999999999</v>
      </c>
      <c r="K1771" t="e">
        <v>#N/A</v>
      </c>
      <c r="L1771" t="e">
        <v>#DIV/0!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  <c r="AC1771" t="e">
        <v>#N/A</v>
      </c>
      <c r="AD1771" t="e">
        <v>#N/A</v>
      </c>
      <c r="AE1771" t="e">
        <v>#N/A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e">
        <v>#N/A</v>
      </c>
      <c r="AP1771" t="e">
        <v>#N/A</v>
      </c>
      <c r="AQ1771" t="e">
        <v>#N/A</v>
      </c>
      <c r="AR1771" t="e">
        <v>#N/A</v>
      </c>
      <c r="AS1771" t="e">
        <v>#N/A</v>
      </c>
      <c r="AT1771" t="e">
        <v>#N/A</v>
      </c>
      <c r="AU1771" t="e">
        <v>#N/A</v>
      </c>
      <c r="AV1771" t="e">
        <v>#N/A</v>
      </c>
      <c r="AW1771" t="e">
        <v>#N/A</v>
      </c>
      <c r="AX1771" t="e">
        <v>#N/A</v>
      </c>
      <c r="AY1771" t="e">
        <v>#N/A</v>
      </c>
      <c r="AZ1771" t="e">
        <v>#N/A</v>
      </c>
      <c r="BA1771" t="e">
        <v>#N/A</v>
      </c>
      <c r="BB1771" t="e">
        <v>#N/A</v>
      </c>
      <c r="BC1771" t="e">
        <v>#N/A</v>
      </c>
      <c r="BD1771" t="e">
        <v>#N/A</v>
      </c>
      <c r="BE1771" t="e">
        <v>#N/A</v>
      </c>
      <c r="BF1771" t="e">
        <v>#N/A</v>
      </c>
      <c r="BG1771" t="e">
        <v>#N/A</v>
      </c>
      <c r="BH1771" t="e">
        <v>#N/A</v>
      </c>
      <c r="BI1771" t="e">
        <v>#N/A</v>
      </c>
      <c r="BJ1771" t="e">
        <v>#N/A</v>
      </c>
      <c r="BK1771" t="e">
        <v>#N/A</v>
      </c>
      <c r="BL1771" t="e">
        <v>#N/A</v>
      </c>
      <c r="BM1771" t="e">
        <v>#N/A</v>
      </c>
      <c r="BN1771" t="e">
        <v>#N/A</v>
      </c>
      <c r="BO1771" t="e">
        <v>#N/A</v>
      </c>
      <c r="BP1771" t="e">
        <v>#N/A</v>
      </c>
      <c r="BQ1771" t="s">
        <v>7910</v>
      </c>
    </row>
    <row r="1772" spans="1:69" x14ac:dyDescent="0.25">
      <c r="A1772" t="s">
        <v>2534</v>
      </c>
      <c r="B1772" t="s">
        <v>736</v>
      </c>
      <c r="C1772" t="s">
        <v>101</v>
      </c>
      <c r="D1772" t="s">
        <v>8</v>
      </c>
      <c r="E1772">
        <v>1.5973999999999999</v>
      </c>
      <c r="F1772">
        <v>0</v>
      </c>
      <c r="G1772">
        <v>1.8781000000000001</v>
      </c>
      <c r="H1772">
        <v>0.93510000000000004</v>
      </c>
      <c r="I1772">
        <v>4.2775999999999996</v>
      </c>
      <c r="J1772">
        <v>1.0693999999999999</v>
      </c>
      <c r="K1772">
        <v>0</v>
      </c>
      <c r="L1772">
        <v>4.2775826329439992</v>
      </c>
      <c r="M1772">
        <v>1.3899999999999999E-2</v>
      </c>
      <c r="N1772">
        <v>0</v>
      </c>
      <c r="O1772">
        <v>5.9400000000000001E-2</v>
      </c>
      <c r="P1772">
        <v>0</v>
      </c>
      <c r="Q1772">
        <v>0</v>
      </c>
      <c r="R1772">
        <v>0.127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0.18099999999999999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0.19359999999999999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0.1656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0.1181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s="1">
        <v>0</v>
      </c>
      <c r="BK1772" s="1">
        <v>1.4E-2</v>
      </c>
      <c r="BL1772" s="1">
        <v>0.84499999999999997</v>
      </c>
      <c r="BM1772" s="1">
        <v>0.65800000000000003</v>
      </c>
      <c r="BN1772" s="1">
        <v>0.2</v>
      </c>
      <c r="BO1772">
        <v>1.52</v>
      </c>
      <c r="BP1772">
        <v>4.99</v>
      </c>
      <c r="BQ1772" t="s">
        <v>7937</v>
      </c>
    </row>
    <row r="1773" spans="1:69" x14ac:dyDescent="0.25">
      <c r="A1773" t="s">
        <v>2535</v>
      </c>
      <c r="B1773" t="s">
        <v>736</v>
      </c>
      <c r="C1773" t="s">
        <v>101</v>
      </c>
      <c r="D1773" t="s">
        <v>90</v>
      </c>
      <c r="E1773">
        <v>1.5973999999999999</v>
      </c>
      <c r="F1773">
        <v>0</v>
      </c>
      <c r="G1773" t="e">
        <v>#DIV/0!</v>
      </c>
      <c r="H1773">
        <v>0.93510000000000004</v>
      </c>
      <c r="I1773" t="e">
        <v>#DIV/0!</v>
      </c>
      <c r="J1773">
        <v>1.0693999999999999</v>
      </c>
      <c r="K1773" t="e">
        <v>#N/A</v>
      </c>
      <c r="L1773" t="e">
        <v>#DIV/0!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e">
        <v>#N/A</v>
      </c>
      <c r="AP1773" t="e">
        <v>#N/A</v>
      </c>
      <c r="AQ1773" t="e">
        <v>#N/A</v>
      </c>
      <c r="AR1773" t="e">
        <v>#N/A</v>
      </c>
      <c r="AS1773" t="e">
        <v>#N/A</v>
      </c>
      <c r="AT1773" t="e">
        <v>#N/A</v>
      </c>
      <c r="AU1773" t="e">
        <v>#N/A</v>
      </c>
      <c r="AV1773" t="e">
        <v>#N/A</v>
      </c>
      <c r="AW1773" t="e">
        <v>#N/A</v>
      </c>
      <c r="AX1773" t="e">
        <v>#N/A</v>
      </c>
      <c r="AY1773" t="e">
        <v>#N/A</v>
      </c>
      <c r="AZ1773" t="e">
        <v>#N/A</v>
      </c>
      <c r="BA1773" t="e">
        <v>#N/A</v>
      </c>
      <c r="BB1773" t="e">
        <v>#N/A</v>
      </c>
      <c r="BC1773" t="e">
        <v>#N/A</v>
      </c>
      <c r="BD1773" t="e">
        <v>#N/A</v>
      </c>
      <c r="BE1773" t="e">
        <v>#N/A</v>
      </c>
      <c r="BF1773" t="e">
        <v>#N/A</v>
      </c>
      <c r="BG1773" t="e">
        <v>#N/A</v>
      </c>
      <c r="BH1773" t="e">
        <v>#N/A</v>
      </c>
      <c r="BI1773" t="e">
        <v>#N/A</v>
      </c>
      <c r="BJ1773" t="e">
        <v>#N/A</v>
      </c>
      <c r="BK1773" t="e">
        <v>#N/A</v>
      </c>
      <c r="BL1773" t="e">
        <v>#N/A</v>
      </c>
      <c r="BM1773" t="e">
        <v>#N/A</v>
      </c>
      <c r="BN1773" t="e">
        <v>#N/A</v>
      </c>
      <c r="BO1773" t="e">
        <v>#N/A</v>
      </c>
      <c r="BP1773" t="e">
        <v>#N/A</v>
      </c>
      <c r="BQ1773" t="s">
        <v>7910</v>
      </c>
    </row>
    <row r="1774" spans="1:69" x14ac:dyDescent="0.25">
      <c r="A1774" t="s">
        <v>2536</v>
      </c>
      <c r="B1774" t="s">
        <v>736</v>
      </c>
      <c r="C1774" t="s">
        <v>101</v>
      </c>
      <c r="D1774" t="s">
        <v>91</v>
      </c>
      <c r="E1774">
        <v>1.5973999999999999</v>
      </c>
      <c r="F1774">
        <v>0</v>
      </c>
      <c r="G1774" t="e">
        <v>#DIV/0!</v>
      </c>
      <c r="H1774">
        <v>0.93510000000000004</v>
      </c>
      <c r="I1774" t="e">
        <v>#DIV/0!</v>
      </c>
      <c r="J1774">
        <v>1.0693999999999999</v>
      </c>
      <c r="K1774" t="e">
        <v>#N/A</v>
      </c>
      <c r="L1774" t="e">
        <v>#DIV/0!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 t="e">
        <v>#N/A</v>
      </c>
      <c r="AX1774" t="e">
        <v>#N/A</v>
      </c>
      <c r="AY1774" t="e">
        <v>#N/A</v>
      </c>
      <c r="AZ1774" t="e">
        <v>#N/A</v>
      </c>
      <c r="BA1774" t="e">
        <v>#N/A</v>
      </c>
      <c r="BB1774" t="e">
        <v>#N/A</v>
      </c>
      <c r="BC1774" t="e">
        <v>#N/A</v>
      </c>
      <c r="BD1774" t="e">
        <v>#N/A</v>
      </c>
      <c r="BE1774" t="e">
        <v>#N/A</v>
      </c>
      <c r="BF1774" t="e">
        <v>#N/A</v>
      </c>
      <c r="BG1774" t="e">
        <v>#N/A</v>
      </c>
      <c r="BH1774" t="e">
        <v>#N/A</v>
      </c>
      <c r="BI1774" t="e">
        <v>#N/A</v>
      </c>
      <c r="BJ1774" t="e">
        <v>#N/A</v>
      </c>
      <c r="BK1774" t="e">
        <v>#N/A</v>
      </c>
      <c r="BL1774" t="e">
        <v>#N/A</v>
      </c>
      <c r="BM1774" t="e">
        <v>#N/A</v>
      </c>
      <c r="BN1774" t="e">
        <v>#N/A</v>
      </c>
      <c r="BO1774" t="e">
        <v>#N/A</v>
      </c>
      <c r="BP1774" t="e">
        <v>#N/A</v>
      </c>
      <c r="BQ1774" t="s">
        <v>7910</v>
      </c>
    </row>
    <row r="1775" spans="1:69" x14ac:dyDescent="0.25">
      <c r="A1775" t="s">
        <v>2537</v>
      </c>
      <c r="B1775" t="s">
        <v>736</v>
      </c>
      <c r="C1775" t="s">
        <v>101</v>
      </c>
      <c r="D1775" t="s">
        <v>92</v>
      </c>
      <c r="E1775">
        <v>1.5973999999999999</v>
      </c>
      <c r="F1775">
        <v>0</v>
      </c>
      <c r="G1775" t="e">
        <v>#N/A</v>
      </c>
      <c r="H1775">
        <v>0.93510000000000004</v>
      </c>
      <c r="I1775" t="e">
        <v>#DIV/0!</v>
      </c>
      <c r="J1775">
        <v>1.0693999999999999</v>
      </c>
      <c r="K1775" t="e">
        <v>#N/A</v>
      </c>
      <c r="L1775" t="e">
        <v>#DIV/0!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 t="e">
        <v>#N/A</v>
      </c>
      <c r="AU1775" t="e">
        <v>#N/A</v>
      </c>
      <c r="AV1775" t="e">
        <v>#N/A</v>
      </c>
      <c r="AW1775" t="e">
        <v>#N/A</v>
      </c>
      <c r="AX1775" t="e">
        <v>#N/A</v>
      </c>
      <c r="AY1775" t="e">
        <v>#N/A</v>
      </c>
      <c r="AZ1775" t="e">
        <v>#N/A</v>
      </c>
      <c r="BA1775" t="e">
        <v>#N/A</v>
      </c>
      <c r="BB1775" t="e">
        <v>#N/A</v>
      </c>
      <c r="BC1775" t="e">
        <v>#N/A</v>
      </c>
      <c r="BD1775" t="e">
        <v>#N/A</v>
      </c>
      <c r="BE1775" t="e">
        <v>#N/A</v>
      </c>
      <c r="BF1775" t="e">
        <v>#N/A</v>
      </c>
      <c r="BG1775" t="e">
        <v>#N/A</v>
      </c>
      <c r="BH1775" t="e">
        <v>#N/A</v>
      </c>
      <c r="BI1775" t="e">
        <v>#N/A</v>
      </c>
      <c r="BJ1775" t="e">
        <v>#N/A</v>
      </c>
      <c r="BK1775" t="e">
        <v>#N/A</v>
      </c>
      <c r="BL1775" t="e">
        <v>#N/A</v>
      </c>
      <c r="BM1775" t="e">
        <v>#N/A</v>
      </c>
      <c r="BN1775" t="e">
        <v>#N/A</v>
      </c>
      <c r="BO1775" t="e">
        <v>#N/A</v>
      </c>
      <c r="BP1775" t="e">
        <v>#N/A</v>
      </c>
      <c r="BQ1775" t="s">
        <v>7910</v>
      </c>
    </row>
    <row r="1776" spans="1:69" x14ac:dyDescent="0.25">
      <c r="A1776" t="s">
        <v>2538</v>
      </c>
      <c r="B1776" t="s">
        <v>736</v>
      </c>
      <c r="C1776" t="s">
        <v>101</v>
      </c>
      <c r="D1776" t="s">
        <v>93</v>
      </c>
      <c r="E1776">
        <v>1.5973999999999999</v>
      </c>
      <c r="F1776">
        <v>0</v>
      </c>
      <c r="G1776" t="e">
        <v>#DIV/0!</v>
      </c>
      <c r="H1776">
        <v>0.93510000000000004</v>
      </c>
      <c r="I1776" t="e">
        <v>#DIV/0!</v>
      </c>
      <c r="J1776">
        <v>1.0693999999999999</v>
      </c>
      <c r="K1776" t="e">
        <v>#N/A</v>
      </c>
      <c r="L1776" t="e">
        <v>#DIV/0!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e">
        <v>#N/A</v>
      </c>
      <c r="AP1776" t="e">
        <v>#N/A</v>
      </c>
      <c r="AQ1776" t="e">
        <v>#N/A</v>
      </c>
      <c r="AR1776" t="e">
        <v>#N/A</v>
      </c>
      <c r="AS1776" t="e">
        <v>#N/A</v>
      </c>
      <c r="AT1776" t="e">
        <v>#N/A</v>
      </c>
      <c r="AU1776" t="e">
        <v>#N/A</v>
      </c>
      <c r="AV1776" t="e">
        <v>#N/A</v>
      </c>
      <c r="AW1776" t="e">
        <v>#N/A</v>
      </c>
      <c r="AX1776" t="e">
        <v>#N/A</v>
      </c>
      <c r="AY1776" t="e">
        <v>#N/A</v>
      </c>
      <c r="AZ1776" t="e">
        <v>#N/A</v>
      </c>
      <c r="BA1776" t="e">
        <v>#N/A</v>
      </c>
      <c r="BB1776" t="e">
        <v>#N/A</v>
      </c>
      <c r="BC1776" t="e">
        <v>#N/A</v>
      </c>
      <c r="BD1776" t="e">
        <v>#N/A</v>
      </c>
      <c r="BE1776" t="e">
        <v>#N/A</v>
      </c>
      <c r="BF1776" t="e">
        <v>#N/A</v>
      </c>
      <c r="BG1776" t="e">
        <v>#N/A</v>
      </c>
      <c r="BH1776" t="e">
        <v>#N/A</v>
      </c>
      <c r="BI1776" t="e">
        <v>#N/A</v>
      </c>
      <c r="BJ1776" t="e">
        <v>#N/A</v>
      </c>
      <c r="BK1776" t="e">
        <v>#N/A</v>
      </c>
      <c r="BL1776" t="e">
        <v>#N/A</v>
      </c>
      <c r="BM1776" t="e">
        <v>#N/A</v>
      </c>
      <c r="BN1776" t="e">
        <v>#N/A</v>
      </c>
      <c r="BO1776" t="e">
        <v>#N/A</v>
      </c>
      <c r="BP1776" t="e">
        <v>#N/A</v>
      </c>
      <c r="BQ1776" t="s">
        <v>7910</v>
      </c>
    </row>
    <row r="1777" spans="1:69" x14ac:dyDescent="0.25">
      <c r="A1777" t="s">
        <v>2539</v>
      </c>
      <c r="B1777" t="s">
        <v>736</v>
      </c>
      <c r="C1777" t="s">
        <v>101</v>
      </c>
      <c r="D1777" t="s">
        <v>12</v>
      </c>
      <c r="E1777">
        <v>1.5973999999999999</v>
      </c>
      <c r="F1777">
        <v>0</v>
      </c>
      <c r="G1777">
        <v>0</v>
      </c>
      <c r="H1777">
        <v>0.93510000000000004</v>
      </c>
      <c r="I1777">
        <v>1.0693999999999999</v>
      </c>
      <c r="J1777">
        <v>1.0693999999999999</v>
      </c>
      <c r="K1777">
        <v>0</v>
      </c>
      <c r="L1777">
        <v>1.0693956582359998</v>
      </c>
      <c r="M1777">
        <v>0.34320000000000001</v>
      </c>
      <c r="N1777">
        <v>0</v>
      </c>
      <c r="O1777">
        <v>0.36699999999999999</v>
      </c>
      <c r="P1777">
        <v>0</v>
      </c>
      <c r="Q1777">
        <v>0</v>
      </c>
      <c r="R1777">
        <v>0.1963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7.0000000000000007E-2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1.8700000000000001E-2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4.0000000000000001E-3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6.9999999999999999E-4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 s="1">
        <v>0</v>
      </c>
      <c r="BK1777" s="1">
        <v>0.34300000000000003</v>
      </c>
      <c r="BL1777" s="1">
        <v>0.65700000000000003</v>
      </c>
      <c r="BM1777" s="1">
        <v>9.2999999999999999E-2</v>
      </c>
      <c r="BN1777" s="1">
        <v>0.90600000000000003</v>
      </c>
      <c r="BO1777">
        <v>10.71</v>
      </c>
      <c r="BP1777">
        <v>1.1000000000000001</v>
      </c>
      <c r="BQ1777" t="s">
        <v>7906</v>
      </c>
    </row>
    <row r="1778" spans="1:69" x14ac:dyDescent="0.25">
      <c r="A1778" t="s">
        <v>2540</v>
      </c>
      <c r="B1778" t="s">
        <v>736</v>
      </c>
      <c r="C1778" t="s">
        <v>101</v>
      </c>
      <c r="D1778" t="s">
        <v>13</v>
      </c>
      <c r="E1778">
        <v>1.5973999999999999</v>
      </c>
      <c r="F1778">
        <v>0</v>
      </c>
      <c r="G1778">
        <v>0</v>
      </c>
      <c r="H1778">
        <v>0.93510000000000004</v>
      </c>
      <c r="I1778">
        <v>0</v>
      </c>
      <c r="J1778">
        <v>1.0693999999999999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s="1">
        <v>0</v>
      </c>
      <c r="BK1778" s="1">
        <v>1</v>
      </c>
      <c r="BL1778" s="1">
        <v>0</v>
      </c>
      <c r="BM1778" s="1">
        <v>0</v>
      </c>
      <c r="BN1778" s="1">
        <v>1</v>
      </c>
      <c r="BO1778" t="e">
        <v>#DIV/0!</v>
      </c>
      <c r="BP1778">
        <v>1</v>
      </c>
      <c r="BQ1778" t="s">
        <v>7911</v>
      </c>
    </row>
    <row r="1779" spans="1:69" x14ac:dyDescent="0.25">
      <c r="A1779" t="s">
        <v>2541</v>
      </c>
      <c r="B1779" t="s">
        <v>736</v>
      </c>
      <c r="C1779" t="s">
        <v>101</v>
      </c>
      <c r="D1779" t="s">
        <v>94</v>
      </c>
      <c r="E1779">
        <v>1.5973999999999999</v>
      </c>
      <c r="F1779">
        <v>0</v>
      </c>
      <c r="G1779">
        <v>1.252</v>
      </c>
      <c r="H1779">
        <v>0.93510000000000004</v>
      </c>
      <c r="I1779">
        <v>8.5551999999999992</v>
      </c>
      <c r="J1779">
        <v>1.0693999999999999</v>
      </c>
      <c r="K1779">
        <v>0</v>
      </c>
      <c r="L1779">
        <v>8.5551652658879984</v>
      </c>
      <c r="M1779">
        <v>2.0000000000000001E-4</v>
      </c>
      <c r="N1779">
        <v>0</v>
      </c>
      <c r="O1779">
        <v>1.6000000000000001E-3</v>
      </c>
      <c r="P1779">
        <v>0</v>
      </c>
      <c r="Q1779">
        <v>0</v>
      </c>
      <c r="R1779">
        <v>7.0000000000000001E-3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2.01E-2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4.2999999999999997E-2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7.3499999999999996E-2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0.10489999999999999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 s="1">
        <v>0</v>
      </c>
      <c r="BK1779" s="1">
        <v>0</v>
      </c>
      <c r="BL1779" s="1">
        <v>0.25</v>
      </c>
      <c r="BM1779" s="1">
        <v>0.24199999999999999</v>
      </c>
      <c r="BN1779" s="1">
        <v>8.9999999999999993E-3</v>
      </c>
      <c r="BO1779">
        <v>4.1399999999999997</v>
      </c>
      <c r="BP1779">
        <v>113.64</v>
      </c>
      <c r="BQ1779" t="s">
        <v>7955</v>
      </c>
    </row>
    <row r="1780" spans="1:69" x14ac:dyDescent="0.25">
      <c r="A1780" t="s">
        <v>2542</v>
      </c>
      <c r="B1780" t="s">
        <v>736</v>
      </c>
      <c r="C1780" t="s">
        <v>101</v>
      </c>
      <c r="D1780" t="s">
        <v>95</v>
      </c>
      <c r="E1780">
        <v>1.5973999999999999</v>
      </c>
      <c r="F1780">
        <v>0</v>
      </c>
      <c r="G1780" t="e">
        <v>#DIV/0!</v>
      </c>
      <c r="H1780">
        <v>0.93510000000000004</v>
      </c>
      <c r="I1780" t="e">
        <v>#DIV/0!</v>
      </c>
      <c r="J1780">
        <v>1.0693999999999999</v>
      </c>
      <c r="K1780" t="e">
        <v>#N/A</v>
      </c>
      <c r="L1780" t="e">
        <v>#DIV/0!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t="e">
        <v>#N/A</v>
      </c>
      <c r="X1780" t="e">
        <v>#N/A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 t="e">
        <v>#N/A</v>
      </c>
      <c r="AU1780" t="e">
        <v>#N/A</v>
      </c>
      <c r="AV1780" t="e">
        <v>#N/A</v>
      </c>
      <c r="AW1780" t="e">
        <v>#N/A</v>
      </c>
      <c r="AX1780" t="e">
        <v>#N/A</v>
      </c>
      <c r="AY1780" t="e">
        <v>#N/A</v>
      </c>
      <c r="AZ1780" t="e">
        <v>#N/A</v>
      </c>
      <c r="BA1780" t="e">
        <v>#N/A</v>
      </c>
      <c r="BB1780" t="e">
        <v>#N/A</v>
      </c>
      <c r="BC1780" t="e">
        <v>#N/A</v>
      </c>
      <c r="BD1780" t="e">
        <v>#N/A</v>
      </c>
      <c r="BE1780" t="e">
        <v>#N/A</v>
      </c>
      <c r="BF1780" t="e">
        <v>#N/A</v>
      </c>
      <c r="BG1780" t="e">
        <v>#N/A</v>
      </c>
      <c r="BH1780" t="e">
        <v>#N/A</v>
      </c>
      <c r="BI1780" t="e">
        <v>#N/A</v>
      </c>
      <c r="BJ1780" t="e">
        <v>#N/A</v>
      </c>
      <c r="BK1780" t="e">
        <v>#N/A</v>
      </c>
      <c r="BL1780" t="e">
        <v>#N/A</v>
      </c>
      <c r="BM1780" t="e">
        <v>#N/A</v>
      </c>
      <c r="BN1780" t="e">
        <v>#N/A</v>
      </c>
      <c r="BO1780" t="e">
        <v>#N/A</v>
      </c>
      <c r="BP1780" t="e">
        <v>#N/A</v>
      </c>
      <c r="BQ1780" t="s">
        <v>7910</v>
      </c>
    </row>
    <row r="1781" spans="1:69" x14ac:dyDescent="0.25">
      <c r="A1781" t="s">
        <v>2543</v>
      </c>
      <c r="B1781" t="s">
        <v>736</v>
      </c>
      <c r="C1781" t="s">
        <v>101</v>
      </c>
      <c r="D1781" t="s">
        <v>96</v>
      </c>
      <c r="E1781">
        <v>1.5973999999999999</v>
      </c>
      <c r="F1781">
        <v>0</v>
      </c>
      <c r="G1781" t="e">
        <v>#DIV/0!</v>
      </c>
      <c r="H1781">
        <v>0.93510000000000004</v>
      </c>
      <c r="I1781" t="e">
        <v>#N/A</v>
      </c>
      <c r="J1781">
        <v>1.0693999999999999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 t="e">
        <v>#N/A</v>
      </c>
      <c r="AX1781" t="e">
        <v>#N/A</v>
      </c>
      <c r="AY1781" t="e">
        <v>#N/A</v>
      </c>
      <c r="AZ1781" t="e">
        <v>#N/A</v>
      </c>
      <c r="BA1781" t="e">
        <v>#N/A</v>
      </c>
      <c r="BB1781" t="e">
        <v>#N/A</v>
      </c>
      <c r="BC1781" t="e">
        <v>#N/A</v>
      </c>
      <c r="BD1781" t="e">
        <v>#N/A</v>
      </c>
      <c r="BE1781" t="e">
        <v>#N/A</v>
      </c>
      <c r="BF1781" t="e">
        <v>#N/A</v>
      </c>
      <c r="BG1781" t="e">
        <v>#N/A</v>
      </c>
      <c r="BH1781" t="e">
        <v>#N/A</v>
      </c>
      <c r="BI1781" t="e">
        <v>#N/A</v>
      </c>
      <c r="BJ1781" t="e">
        <v>#N/A</v>
      </c>
      <c r="BK1781" t="e">
        <v>#N/A</v>
      </c>
      <c r="BL1781" t="e">
        <v>#N/A</v>
      </c>
      <c r="BM1781" t="e">
        <v>#N/A</v>
      </c>
      <c r="BN1781" t="e">
        <v>#N/A</v>
      </c>
      <c r="BO1781" t="e">
        <v>#N/A</v>
      </c>
      <c r="BP1781" t="e">
        <v>#N/A</v>
      </c>
      <c r="BQ1781" t="s">
        <v>7925</v>
      </c>
    </row>
    <row r="1782" spans="1:69" x14ac:dyDescent="0.25">
      <c r="A1782" t="s">
        <v>2544</v>
      </c>
      <c r="B1782" t="s">
        <v>736</v>
      </c>
      <c r="C1782" t="s">
        <v>101</v>
      </c>
      <c r="D1782" t="s">
        <v>97</v>
      </c>
      <c r="E1782">
        <v>1.5973999999999999</v>
      </c>
      <c r="F1782">
        <v>0</v>
      </c>
      <c r="G1782">
        <v>0.313</v>
      </c>
      <c r="H1782">
        <v>0.93510000000000004</v>
      </c>
      <c r="I1782">
        <v>0</v>
      </c>
      <c r="J1782">
        <v>1.0693999999999999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s="1">
        <v>0</v>
      </c>
      <c r="BK1782" s="1">
        <v>1</v>
      </c>
      <c r="BL1782" s="1">
        <v>0</v>
      </c>
      <c r="BM1782" s="1">
        <v>0</v>
      </c>
      <c r="BN1782" s="1">
        <v>1</v>
      </c>
      <c r="BO1782" t="e">
        <v>#DIV/0!</v>
      </c>
      <c r="BP1782">
        <v>1</v>
      </c>
      <c r="BQ1782" t="s">
        <v>7911</v>
      </c>
    </row>
    <row r="1783" spans="1:69" x14ac:dyDescent="0.25">
      <c r="A1783" t="s">
        <v>2545</v>
      </c>
      <c r="B1783" t="s">
        <v>736</v>
      </c>
      <c r="C1783" t="s">
        <v>101</v>
      </c>
      <c r="D1783" t="s">
        <v>18</v>
      </c>
      <c r="E1783">
        <v>1.5973999999999999</v>
      </c>
      <c r="F1783">
        <v>0</v>
      </c>
      <c r="G1783">
        <v>2.5041000000000002</v>
      </c>
      <c r="H1783">
        <v>0.93510000000000004</v>
      </c>
      <c r="I1783">
        <v>5.3470000000000004</v>
      </c>
      <c r="J1783">
        <v>1.0693999999999999</v>
      </c>
      <c r="K1783">
        <v>0</v>
      </c>
      <c r="L1783">
        <v>5.3469782911800001</v>
      </c>
      <c r="M1783">
        <v>4.7999999999999996E-3</v>
      </c>
      <c r="N1783">
        <v>0</v>
      </c>
      <c r="O1783">
        <v>2.5499999999999998E-2</v>
      </c>
      <c r="P1783">
        <v>0</v>
      </c>
      <c r="Q1783">
        <v>0</v>
      </c>
      <c r="R1783">
        <v>6.8099999999999994E-2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0.12130000000000001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0.16220000000000001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0.17349999999999999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0.15459999999999999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s="1">
        <v>0</v>
      </c>
      <c r="BK1783" s="1">
        <v>5.0000000000000001E-3</v>
      </c>
      <c r="BL1783" s="1">
        <v>0.70499999999999996</v>
      </c>
      <c r="BM1783" s="1">
        <v>0.61199999999999999</v>
      </c>
      <c r="BN1783" s="1">
        <v>9.8000000000000004E-2</v>
      </c>
      <c r="BO1783">
        <v>1.64</v>
      </c>
      <c r="BP1783">
        <v>10.16</v>
      </c>
      <c r="BQ1783" t="s">
        <v>7968</v>
      </c>
    </row>
    <row r="1784" spans="1:69" x14ac:dyDescent="0.25">
      <c r="A1784" t="s">
        <v>2546</v>
      </c>
      <c r="B1784" t="s">
        <v>736</v>
      </c>
      <c r="C1784" t="s">
        <v>101</v>
      </c>
      <c r="D1784" t="s">
        <v>98</v>
      </c>
      <c r="E1784">
        <v>1.5973999999999999</v>
      </c>
      <c r="F1784">
        <v>0</v>
      </c>
      <c r="G1784" t="e">
        <v>#DIV/0!</v>
      </c>
      <c r="H1784">
        <v>0.93510000000000004</v>
      </c>
      <c r="I1784" t="e">
        <v>#DIV/0!</v>
      </c>
      <c r="J1784">
        <v>1.0693999999999999</v>
      </c>
      <c r="K1784" t="e">
        <v>#N/A</v>
      </c>
      <c r="L1784" t="e">
        <v>#DIV/0!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  <c r="AC1784" t="e">
        <v>#N/A</v>
      </c>
      <c r="AD1784" t="e">
        <v>#N/A</v>
      </c>
      <c r="AE1784" t="e">
        <v>#N/A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e">
        <v>#N/A</v>
      </c>
      <c r="AP1784" t="e">
        <v>#N/A</v>
      </c>
      <c r="AQ1784" t="e">
        <v>#N/A</v>
      </c>
      <c r="AR1784" t="e">
        <v>#N/A</v>
      </c>
      <c r="AS1784" t="e">
        <v>#N/A</v>
      </c>
      <c r="AT1784" t="e">
        <v>#N/A</v>
      </c>
      <c r="AU1784" t="e">
        <v>#N/A</v>
      </c>
      <c r="AV1784" t="e">
        <v>#N/A</v>
      </c>
      <c r="AW1784" t="e">
        <v>#N/A</v>
      </c>
      <c r="AX1784" t="e">
        <v>#N/A</v>
      </c>
      <c r="AY1784" t="e">
        <v>#N/A</v>
      </c>
      <c r="AZ1784" t="e">
        <v>#N/A</v>
      </c>
      <c r="BA1784" t="e">
        <v>#N/A</v>
      </c>
      <c r="BB1784" t="e">
        <v>#N/A</v>
      </c>
      <c r="BC1784" t="e">
        <v>#N/A</v>
      </c>
      <c r="BD1784" t="e">
        <v>#N/A</v>
      </c>
      <c r="BE1784" t="e">
        <v>#N/A</v>
      </c>
      <c r="BF1784" t="e">
        <v>#N/A</v>
      </c>
      <c r="BG1784" t="e">
        <v>#N/A</v>
      </c>
      <c r="BH1784" t="e">
        <v>#N/A</v>
      </c>
      <c r="BI1784" t="e">
        <v>#N/A</v>
      </c>
      <c r="BJ1784" t="e">
        <v>#N/A</v>
      </c>
      <c r="BK1784" t="e">
        <v>#N/A</v>
      </c>
      <c r="BL1784" t="e">
        <v>#N/A</v>
      </c>
      <c r="BM1784" t="e">
        <v>#N/A</v>
      </c>
      <c r="BN1784" t="e">
        <v>#N/A</v>
      </c>
      <c r="BO1784" t="e">
        <v>#N/A</v>
      </c>
      <c r="BP1784" t="e">
        <v>#N/A</v>
      </c>
      <c r="BQ1784" t="s">
        <v>7910</v>
      </c>
    </row>
    <row r="1785" spans="1:69" x14ac:dyDescent="0.25">
      <c r="A1785" t="s">
        <v>2547</v>
      </c>
      <c r="B1785" t="s">
        <v>736</v>
      </c>
      <c r="C1785" t="s">
        <v>101</v>
      </c>
      <c r="D1785" t="s">
        <v>99</v>
      </c>
      <c r="E1785">
        <v>1.5973999999999999</v>
      </c>
      <c r="F1785">
        <v>0</v>
      </c>
      <c r="G1785" t="e">
        <v>#DIV/0!</v>
      </c>
      <c r="H1785">
        <v>0.93510000000000004</v>
      </c>
      <c r="I1785" t="e">
        <v>#DIV/0!</v>
      </c>
      <c r="J1785">
        <v>1.0693999999999999</v>
      </c>
      <c r="K1785" t="e">
        <v>#N/A</v>
      </c>
      <c r="L1785" t="e">
        <v>#DIV/0!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  <c r="V1785" t="e">
        <v>#N/A</v>
      </c>
      <c r="W1785" t="e">
        <v>#N/A</v>
      </c>
      <c r="X1785" t="e">
        <v>#N/A</v>
      </c>
      <c r="Y1785" t="e">
        <v>#N/A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 t="e">
        <v>#N/A</v>
      </c>
      <c r="AU1785" t="e">
        <v>#N/A</v>
      </c>
      <c r="AV1785" t="e">
        <v>#N/A</v>
      </c>
      <c r="AW1785" t="e">
        <v>#N/A</v>
      </c>
      <c r="AX1785" t="e">
        <v>#N/A</v>
      </c>
      <c r="AY1785" t="e">
        <v>#N/A</v>
      </c>
      <c r="AZ1785" t="e">
        <v>#N/A</v>
      </c>
      <c r="BA1785" t="e">
        <v>#N/A</v>
      </c>
      <c r="BB1785" t="e">
        <v>#N/A</v>
      </c>
      <c r="BC1785" t="e">
        <v>#N/A</v>
      </c>
      <c r="BD1785" t="e">
        <v>#N/A</v>
      </c>
      <c r="BE1785" t="e">
        <v>#N/A</v>
      </c>
      <c r="BF1785" t="e">
        <v>#N/A</v>
      </c>
      <c r="BG1785" t="e">
        <v>#N/A</v>
      </c>
      <c r="BH1785" t="e">
        <v>#N/A</v>
      </c>
      <c r="BI1785" t="e">
        <v>#N/A</v>
      </c>
      <c r="BJ1785" t="e">
        <v>#N/A</v>
      </c>
      <c r="BK1785" t="e">
        <v>#N/A</v>
      </c>
      <c r="BL1785" t="e">
        <v>#N/A</v>
      </c>
      <c r="BM1785" t="e">
        <v>#N/A</v>
      </c>
      <c r="BN1785" t="e">
        <v>#N/A</v>
      </c>
      <c r="BO1785" t="e">
        <v>#N/A</v>
      </c>
      <c r="BP1785" t="e">
        <v>#N/A</v>
      </c>
      <c r="BQ1785" t="s">
        <v>7910</v>
      </c>
    </row>
    <row r="1786" spans="1:69" x14ac:dyDescent="0.25">
      <c r="A1786" t="s">
        <v>2548</v>
      </c>
      <c r="B1786" t="s">
        <v>736</v>
      </c>
      <c r="C1786" t="s">
        <v>101</v>
      </c>
      <c r="D1786" t="s">
        <v>100</v>
      </c>
      <c r="E1786">
        <v>1.5973999999999999</v>
      </c>
      <c r="F1786">
        <v>0</v>
      </c>
      <c r="G1786" t="e">
        <v>#DIV/0!</v>
      </c>
      <c r="H1786">
        <v>0.93510000000000004</v>
      </c>
      <c r="I1786" t="e">
        <v>#DIV/0!</v>
      </c>
      <c r="J1786">
        <v>1.0693999999999999</v>
      </c>
      <c r="K1786" t="e">
        <v>#N/A</v>
      </c>
      <c r="L1786" t="e">
        <v>#DIV/0!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  <c r="R1786" t="e">
        <v>#N/A</v>
      </c>
      <c r="S1786" t="e">
        <v>#N/A</v>
      </c>
      <c r="T1786" t="e">
        <v>#N/A</v>
      </c>
      <c r="U1786" t="e">
        <v>#N/A</v>
      </c>
      <c r="V1786" t="e">
        <v>#N/A</v>
      </c>
      <c r="W1786" t="e">
        <v>#N/A</v>
      </c>
      <c r="X1786" t="e">
        <v>#N/A</v>
      </c>
      <c r="Y1786" t="e">
        <v>#N/A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 t="e">
        <v>#N/A</v>
      </c>
      <c r="AU1786" t="e">
        <v>#N/A</v>
      </c>
      <c r="AV1786" t="e">
        <v>#N/A</v>
      </c>
      <c r="AW1786" t="e">
        <v>#N/A</v>
      </c>
      <c r="AX1786" t="e">
        <v>#N/A</v>
      </c>
      <c r="AY1786" t="e">
        <v>#N/A</v>
      </c>
      <c r="AZ1786" t="e">
        <v>#N/A</v>
      </c>
      <c r="BA1786" t="e">
        <v>#N/A</v>
      </c>
      <c r="BB1786" t="e">
        <v>#N/A</v>
      </c>
      <c r="BC1786" t="e">
        <v>#N/A</v>
      </c>
      <c r="BD1786" t="e">
        <v>#N/A</v>
      </c>
      <c r="BE1786" t="e">
        <v>#N/A</v>
      </c>
      <c r="BF1786" t="e">
        <v>#N/A</v>
      </c>
      <c r="BG1786" t="e">
        <v>#N/A</v>
      </c>
      <c r="BH1786" t="e">
        <v>#N/A</v>
      </c>
      <c r="BI1786" t="e">
        <v>#N/A</v>
      </c>
      <c r="BJ1786" t="e">
        <v>#N/A</v>
      </c>
      <c r="BK1786" t="e">
        <v>#N/A</v>
      </c>
      <c r="BL1786" t="e">
        <v>#N/A</v>
      </c>
      <c r="BM1786" t="e">
        <v>#N/A</v>
      </c>
      <c r="BN1786" t="e">
        <v>#N/A</v>
      </c>
      <c r="BO1786" t="e">
        <v>#N/A</v>
      </c>
      <c r="BP1786" t="e">
        <v>#N/A</v>
      </c>
      <c r="BQ1786" t="s">
        <v>7910</v>
      </c>
    </row>
    <row r="1787" spans="1:69" x14ac:dyDescent="0.25">
      <c r="A1787" t="s">
        <v>2549</v>
      </c>
      <c r="B1787" t="s">
        <v>736</v>
      </c>
      <c r="C1787" t="s">
        <v>101</v>
      </c>
      <c r="D1787" t="s">
        <v>102</v>
      </c>
      <c r="E1787">
        <v>1.5973999999999999</v>
      </c>
      <c r="F1787">
        <v>0</v>
      </c>
      <c r="G1787" t="e">
        <v>#DIV/0!</v>
      </c>
      <c r="H1787">
        <v>0.93510000000000004</v>
      </c>
      <c r="I1787" t="e">
        <v>#N/A</v>
      </c>
      <c r="J1787">
        <v>1.0693999999999999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  <c r="AC1787" t="e">
        <v>#N/A</v>
      </c>
      <c r="AD1787" t="e">
        <v>#N/A</v>
      </c>
      <c r="AE1787" t="e">
        <v>#N/A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e">
        <v>#N/A</v>
      </c>
      <c r="AP1787" t="e">
        <v>#N/A</v>
      </c>
      <c r="AQ1787" t="e">
        <v>#N/A</v>
      </c>
      <c r="AR1787" t="e">
        <v>#N/A</v>
      </c>
      <c r="AS1787" t="e">
        <v>#N/A</v>
      </c>
      <c r="AT1787" t="e">
        <v>#N/A</v>
      </c>
      <c r="AU1787" t="e">
        <v>#N/A</v>
      </c>
      <c r="AV1787" t="e">
        <v>#N/A</v>
      </c>
      <c r="AW1787" t="e">
        <v>#N/A</v>
      </c>
      <c r="AX1787" t="e">
        <v>#N/A</v>
      </c>
      <c r="AY1787" t="e">
        <v>#N/A</v>
      </c>
      <c r="AZ1787" t="e">
        <v>#N/A</v>
      </c>
      <c r="BA1787" t="e">
        <v>#N/A</v>
      </c>
      <c r="BB1787" t="e">
        <v>#N/A</v>
      </c>
      <c r="BC1787" t="e">
        <v>#N/A</v>
      </c>
      <c r="BD1787" t="e">
        <v>#N/A</v>
      </c>
      <c r="BE1787" t="e">
        <v>#N/A</v>
      </c>
      <c r="BF1787" t="e">
        <v>#N/A</v>
      </c>
      <c r="BG1787" t="e">
        <v>#N/A</v>
      </c>
      <c r="BH1787" t="e">
        <v>#N/A</v>
      </c>
      <c r="BI1787" t="e">
        <v>#N/A</v>
      </c>
      <c r="BJ1787" t="e">
        <v>#N/A</v>
      </c>
      <c r="BK1787" t="e">
        <v>#N/A</v>
      </c>
      <c r="BL1787" t="e">
        <v>#N/A</v>
      </c>
      <c r="BM1787" t="e">
        <v>#N/A</v>
      </c>
      <c r="BN1787" t="e">
        <v>#N/A</v>
      </c>
      <c r="BO1787" t="e">
        <v>#N/A</v>
      </c>
      <c r="BP1787" t="e">
        <v>#N/A</v>
      </c>
      <c r="BQ1787" t="s">
        <v>7925</v>
      </c>
    </row>
    <row r="1788" spans="1:69" x14ac:dyDescent="0.25">
      <c r="A1788" t="s">
        <v>2550</v>
      </c>
      <c r="B1788" t="s">
        <v>736</v>
      </c>
      <c r="C1788" t="s">
        <v>101</v>
      </c>
      <c r="D1788" t="s">
        <v>22</v>
      </c>
      <c r="E1788">
        <v>1.5973999999999999</v>
      </c>
      <c r="F1788">
        <v>0</v>
      </c>
      <c r="G1788">
        <v>1.8781000000000001</v>
      </c>
      <c r="H1788">
        <v>0.93510000000000004</v>
      </c>
      <c r="I1788">
        <v>0.53469999999999995</v>
      </c>
      <c r="J1788">
        <v>1.0693999999999999</v>
      </c>
      <c r="K1788">
        <v>0</v>
      </c>
      <c r="L1788">
        <v>0.5346978291179999</v>
      </c>
      <c r="M1788">
        <v>0.58579999999999999</v>
      </c>
      <c r="N1788">
        <v>0</v>
      </c>
      <c r="O1788">
        <v>0.31330000000000002</v>
      </c>
      <c r="P1788">
        <v>0</v>
      </c>
      <c r="Q1788">
        <v>0</v>
      </c>
      <c r="R1788">
        <v>8.3699999999999997E-2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1.49E-2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2E-3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2.0000000000000001E-4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 s="1">
        <v>0</v>
      </c>
      <c r="BK1788" s="1">
        <v>0.58599999999999997</v>
      </c>
      <c r="BL1788" s="1">
        <v>0.41399999999999998</v>
      </c>
      <c r="BM1788" s="1">
        <v>1.7000000000000001E-2</v>
      </c>
      <c r="BN1788" s="1">
        <v>0.98299999999999998</v>
      </c>
      <c r="BO1788">
        <v>58.48</v>
      </c>
      <c r="BP1788">
        <v>1.02</v>
      </c>
      <c r="BQ1788" t="s">
        <v>7906</v>
      </c>
    </row>
    <row r="1789" spans="1:69" x14ac:dyDescent="0.25">
      <c r="A1789" t="s">
        <v>2551</v>
      </c>
      <c r="B1789" t="s">
        <v>736</v>
      </c>
      <c r="C1789" t="s">
        <v>101</v>
      </c>
      <c r="D1789" t="s">
        <v>103</v>
      </c>
      <c r="E1789">
        <v>1.5973999999999999</v>
      </c>
      <c r="F1789">
        <v>0</v>
      </c>
      <c r="G1789" t="e">
        <v>#DIV/0!</v>
      </c>
      <c r="H1789">
        <v>0.93510000000000004</v>
      </c>
      <c r="I1789" t="e">
        <v>#DIV/0!</v>
      </c>
      <c r="J1789">
        <v>1.0693999999999999</v>
      </c>
      <c r="K1789" t="e">
        <v>#N/A</v>
      </c>
      <c r="L1789" t="e">
        <v>#DIV/0!</v>
      </c>
      <c r="M1789" t="e">
        <v>#N/A</v>
      </c>
      <c r="N1789" t="e">
        <v>#N/A</v>
      </c>
      <c r="O1789" t="e">
        <v>#N/A</v>
      </c>
      <c r="P1789" t="e">
        <v>#N/A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e">
        <v>#N/A</v>
      </c>
      <c r="X1789" t="e">
        <v>#N/A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e">
        <v>#N/A</v>
      </c>
      <c r="AP1789" t="e">
        <v>#N/A</v>
      </c>
      <c r="AQ1789" t="e">
        <v>#N/A</v>
      </c>
      <c r="AR1789" t="e">
        <v>#N/A</v>
      </c>
      <c r="AS1789" t="e">
        <v>#N/A</v>
      </c>
      <c r="AT1789" t="e">
        <v>#N/A</v>
      </c>
      <c r="AU1789" t="e">
        <v>#N/A</v>
      </c>
      <c r="AV1789" t="e">
        <v>#N/A</v>
      </c>
      <c r="AW1789" t="e">
        <v>#N/A</v>
      </c>
      <c r="AX1789" t="e">
        <v>#N/A</v>
      </c>
      <c r="AY1789" t="e">
        <v>#N/A</v>
      </c>
      <c r="AZ1789" t="e">
        <v>#N/A</v>
      </c>
      <c r="BA1789" t="e">
        <v>#N/A</v>
      </c>
      <c r="BB1789" t="e">
        <v>#N/A</v>
      </c>
      <c r="BC1789" t="e">
        <v>#N/A</v>
      </c>
      <c r="BD1789" t="e">
        <v>#N/A</v>
      </c>
      <c r="BE1789" t="e">
        <v>#N/A</v>
      </c>
      <c r="BF1789" t="e">
        <v>#N/A</v>
      </c>
      <c r="BG1789" t="e">
        <v>#N/A</v>
      </c>
      <c r="BH1789" t="e">
        <v>#N/A</v>
      </c>
      <c r="BI1789" t="e">
        <v>#N/A</v>
      </c>
      <c r="BJ1789" t="e">
        <v>#N/A</v>
      </c>
      <c r="BK1789" t="e">
        <v>#N/A</v>
      </c>
      <c r="BL1789" t="e">
        <v>#N/A</v>
      </c>
      <c r="BM1789" t="e">
        <v>#N/A</v>
      </c>
      <c r="BN1789" t="e">
        <v>#N/A</v>
      </c>
      <c r="BO1789" t="e">
        <v>#N/A</v>
      </c>
      <c r="BP1789" t="e">
        <v>#N/A</v>
      </c>
      <c r="BQ1789" t="s">
        <v>7910</v>
      </c>
    </row>
    <row r="1790" spans="1:69" x14ac:dyDescent="0.25">
      <c r="A1790" t="s">
        <v>2552</v>
      </c>
      <c r="B1790" t="s">
        <v>736</v>
      </c>
      <c r="C1790" t="s">
        <v>101</v>
      </c>
      <c r="D1790" t="s">
        <v>104</v>
      </c>
      <c r="E1790">
        <v>1.5973999999999999</v>
      </c>
      <c r="F1790">
        <v>0</v>
      </c>
      <c r="G1790" t="e">
        <v>#N/A</v>
      </c>
      <c r="H1790">
        <v>0.93510000000000004</v>
      </c>
      <c r="I1790" t="e">
        <v>#DIV/0!</v>
      </c>
      <c r="J1790">
        <v>1.0693999999999999</v>
      </c>
      <c r="K1790" t="e">
        <v>#N/A</v>
      </c>
      <c r="L1790" t="e">
        <v>#DIV/0!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e">
        <v>#N/A</v>
      </c>
      <c r="AP1790" t="e">
        <v>#N/A</v>
      </c>
      <c r="AQ1790" t="e">
        <v>#N/A</v>
      </c>
      <c r="AR1790" t="e">
        <v>#N/A</v>
      </c>
      <c r="AS1790" t="e">
        <v>#N/A</v>
      </c>
      <c r="AT1790" t="e">
        <v>#N/A</v>
      </c>
      <c r="AU1790" t="e">
        <v>#N/A</v>
      </c>
      <c r="AV1790" t="e">
        <v>#N/A</v>
      </c>
      <c r="AW1790" t="e">
        <v>#N/A</v>
      </c>
      <c r="AX1790" t="e">
        <v>#N/A</v>
      </c>
      <c r="AY1790" t="e">
        <v>#N/A</v>
      </c>
      <c r="AZ1790" t="e">
        <v>#N/A</v>
      </c>
      <c r="BA1790" t="e">
        <v>#N/A</v>
      </c>
      <c r="BB1790" t="e">
        <v>#N/A</v>
      </c>
      <c r="BC1790" t="e">
        <v>#N/A</v>
      </c>
      <c r="BD1790" t="e">
        <v>#N/A</v>
      </c>
      <c r="BE1790" t="e">
        <v>#N/A</v>
      </c>
      <c r="BF1790" t="e">
        <v>#N/A</v>
      </c>
      <c r="BG1790" t="e">
        <v>#N/A</v>
      </c>
      <c r="BH1790" t="e">
        <v>#N/A</v>
      </c>
      <c r="BI1790" t="e">
        <v>#N/A</v>
      </c>
      <c r="BJ1790" t="e">
        <v>#N/A</v>
      </c>
      <c r="BK1790" t="e">
        <v>#N/A</v>
      </c>
      <c r="BL1790" t="e">
        <v>#N/A</v>
      </c>
      <c r="BM1790" t="e">
        <v>#N/A</v>
      </c>
      <c r="BN1790" t="e">
        <v>#N/A</v>
      </c>
      <c r="BO1790" t="e">
        <v>#N/A</v>
      </c>
      <c r="BP1790" t="e">
        <v>#N/A</v>
      </c>
      <c r="BQ1790" t="s">
        <v>7910</v>
      </c>
    </row>
    <row r="1791" spans="1:69" x14ac:dyDescent="0.25">
      <c r="A1791" t="s">
        <v>2553</v>
      </c>
      <c r="B1791" t="s">
        <v>736</v>
      </c>
      <c r="C1791" t="s">
        <v>101</v>
      </c>
      <c r="D1791" t="s">
        <v>105</v>
      </c>
      <c r="E1791">
        <v>1.5973999999999999</v>
      </c>
      <c r="F1791">
        <v>0</v>
      </c>
      <c r="G1791" t="e">
        <v>#DIV/0!</v>
      </c>
      <c r="H1791">
        <v>0.93510000000000004</v>
      </c>
      <c r="I1791" t="e">
        <v>#N/A</v>
      </c>
      <c r="J1791">
        <v>1.0693999999999999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  <c r="AF1791" t="e">
        <v>#N/A</v>
      </c>
      <c r="AG1791" t="e">
        <v>#N/A</v>
      </c>
      <c r="AH1791" t="e">
        <v>#N/A</v>
      </c>
      <c r="AI1791" t="e">
        <v>#N/A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e">
        <v>#N/A</v>
      </c>
      <c r="AP1791" t="e">
        <v>#N/A</v>
      </c>
      <c r="AQ1791" t="e">
        <v>#N/A</v>
      </c>
      <c r="AR1791" t="e">
        <v>#N/A</v>
      </c>
      <c r="AS1791" t="e">
        <v>#N/A</v>
      </c>
      <c r="AT1791" t="e">
        <v>#N/A</v>
      </c>
      <c r="AU1791" t="e">
        <v>#N/A</v>
      </c>
      <c r="AV1791" t="e">
        <v>#N/A</v>
      </c>
      <c r="AW1791" t="e">
        <v>#N/A</v>
      </c>
      <c r="AX1791" t="e">
        <v>#N/A</v>
      </c>
      <c r="AY1791" t="e">
        <v>#N/A</v>
      </c>
      <c r="AZ1791" t="e">
        <v>#N/A</v>
      </c>
      <c r="BA1791" t="e">
        <v>#N/A</v>
      </c>
      <c r="BB1791" t="e">
        <v>#N/A</v>
      </c>
      <c r="BC1791" t="e">
        <v>#N/A</v>
      </c>
      <c r="BD1791" t="e">
        <v>#N/A</v>
      </c>
      <c r="BE1791" t="e">
        <v>#N/A</v>
      </c>
      <c r="BF1791" t="e">
        <v>#N/A</v>
      </c>
      <c r="BG1791" t="e">
        <v>#N/A</v>
      </c>
      <c r="BH1791" t="e">
        <v>#N/A</v>
      </c>
      <c r="BI1791" t="e">
        <v>#N/A</v>
      </c>
      <c r="BJ1791" t="e">
        <v>#N/A</v>
      </c>
      <c r="BK1791" t="e">
        <v>#N/A</v>
      </c>
      <c r="BL1791" t="e">
        <v>#N/A</v>
      </c>
      <c r="BM1791" t="e">
        <v>#N/A</v>
      </c>
      <c r="BN1791" t="e">
        <v>#N/A</v>
      </c>
      <c r="BO1791" t="e">
        <v>#N/A</v>
      </c>
      <c r="BP1791" t="e">
        <v>#N/A</v>
      </c>
      <c r="BQ1791" t="s">
        <v>7925</v>
      </c>
    </row>
    <row r="1792" spans="1:69" x14ac:dyDescent="0.25">
      <c r="A1792" t="s">
        <v>2554</v>
      </c>
      <c r="B1792" t="s">
        <v>736</v>
      </c>
      <c r="C1792" t="s">
        <v>101</v>
      </c>
      <c r="D1792" t="s">
        <v>106</v>
      </c>
      <c r="E1792">
        <v>1.5973999999999999</v>
      </c>
      <c r="F1792">
        <v>0</v>
      </c>
      <c r="G1792" t="e">
        <v>#DIV/0!</v>
      </c>
      <c r="H1792">
        <v>0.93510000000000004</v>
      </c>
      <c r="I1792" t="e">
        <v>#N/A</v>
      </c>
      <c r="J1792">
        <v>1.0693999999999999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  <c r="U1792" t="e">
        <v>#N/A</v>
      </c>
      <c r="V1792" t="e">
        <v>#N/A</v>
      </c>
      <c r="W1792" t="e">
        <v>#N/A</v>
      </c>
      <c r="X1792" t="e">
        <v>#N/A</v>
      </c>
      <c r="Y1792" t="e">
        <v>#N/A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e">
        <v>#N/A</v>
      </c>
      <c r="AP1792" t="e">
        <v>#N/A</v>
      </c>
      <c r="AQ1792" t="e">
        <v>#N/A</v>
      </c>
      <c r="AR1792" t="e">
        <v>#N/A</v>
      </c>
      <c r="AS1792" t="e">
        <v>#N/A</v>
      </c>
      <c r="AT1792" t="e">
        <v>#N/A</v>
      </c>
      <c r="AU1792" t="e">
        <v>#N/A</v>
      </c>
      <c r="AV1792" t="e">
        <v>#N/A</v>
      </c>
      <c r="AW1792" t="e">
        <v>#N/A</v>
      </c>
      <c r="AX1792" t="e">
        <v>#N/A</v>
      </c>
      <c r="AY1792" t="e">
        <v>#N/A</v>
      </c>
      <c r="AZ1792" t="e">
        <v>#N/A</v>
      </c>
      <c r="BA1792" t="e">
        <v>#N/A</v>
      </c>
      <c r="BB1792" t="e">
        <v>#N/A</v>
      </c>
      <c r="BC1792" t="e">
        <v>#N/A</v>
      </c>
      <c r="BD1792" t="e">
        <v>#N/A</v>
      </c>
      <c r="BE1792" t="e">
        <v>#N/A</v>
      </c>
      <c r="BF1792" t="e">
        <v>#N/A</v>
      </c>
      <c r="BG1792" t="e">
        <v>#N/A</v>
      </c>
      <c r="BH1792" t="e">
        <v>#N/A</v>
      </c>
      <c r="BI1792" t="e">
        <v>#N/A</v>
      </c>
      <c r="BJ1792" t="e">
        <v>#N/A</v>
      </c>
      <c r="BK1792" t="e">
        <v>#N/A</v>
      </c>
      <c r="BL1792" t="e">
        <v>#N/A</v>
      </c>
      <c r="BM1792" t="e">
        <v>#N/A</v>
      </c>
      <c r="BN1792" t="e">
        <v>#N/A</v>
      </c>
      <c r="BO1792" t="e">
        <v>#N/A</v>
      </c>
      <c r="BP1792" t="e">
        <v>#N/A</v>
      </c>
      <c r="BQ1792" t="s">
        <v>7925</v>
      </c>
    </row>
    <row r="1793" spans="1:69" x14ac:dyDescent="0.25">
      <c r="A1793" t="s">
        <v>2555</v>
      </c>
      <c r="B1793" t="s">
        <v>736</v>
      </c>
      <c r="C1793" t="s">
        <v>101</v>
      </c>
      <c r="D1793" t="s">
        <v>26</v>
      </c>
      <c r="E1793">
        <v>1.5973999999999999</v>
      </c>
      <c r="F1793">
        <v>0</v>
      </c>
      <c r="G1793">
        <v>1.252</v>
      </c>
      <c r="H1793">
        <v>0.93510000000000004</v>
      </c>
      <c r="I1793">
        <v>1.0693999999999999</v>
      </c>
      <c r="J1793">
        <v>1.0693999999999999</v>
      </c>
      <c r="K1793">
        <v>0</v>
      </c>
      <c r="L1793">
        <v>1.0693956582359998</v>
      </c>
      <c r="M1793">
        <v>0.34320000000000001</v>
      </c>
      <c r="N1793">
        <v>0</v>
      </c>
      <c r="O1793">
        <v>0.36699999999999999</v>
      </c>
      <c r="P1793">
        <v>0</v>
      </c>
      <c r="Q1793">
        <v>0</v>
      </c>
      <c r="R1793">
        <v>0.1963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7.0000000000000007E-2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1.8700000000000001E-2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4.0000000000000001E-3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6.9999999999999999E-4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 s="1">
        <v>0</v>
      </c>
      <c r="BK1793" s="1">
        <v>0.34300000000000003</v>
      </c>
      <c r="BL1793" s="1">
        <v>0.65700000000000003</v>
      </c>
      <c r="BM1793" s="1">
        <v>9.2999999999999999E-2</v>
      </c>
      <c r="BN1793" s="1">
        <v>0.90600000000000003</v>
      </c>
      <c r="BO1793">
        <v>10.71</v>
      </c>
      <c r="BP1793">
        <v>1.1000000000000001</v>
      </c>
      <c r="BQ1793" t="s">
        <v>7906</v>
      </c>
    </row>
    <row r="1794" spans="1:69" x14ac:dyDescent="0.25">
      <c r="A1794" t="s">
        <v>2556</v>
      </c>
      <c r="B1794" t="s">
        <v>736</v>
      </c>
      <c r="C1794" t="s">
        <v>101</v>
      </c>
      <c r="D1794" t="s">
        <v>28</v>
      </c>
      <c r="E1794">
        <v>1.5973999999999999</v>
      </c>
      <c r="F1794">
        <v>0</v>
      </c>
      <c r="G1794">
        <v>0</v>
      </c>
      <c r="H1794">
        <v>0.93510000000000004</v>
      </c>
      <c r="I1794">
        <v>0</v>
      </c>
      <c r="J1794">
        <v>1.0693999999999999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 s="1">
        <v>0</v>
      </c>
      <c r="BK1794" s="1">
        <v>1</v>
      </c>
      <c r="BL1794" s="1">
        <v>0</v>
      </c>
      <c r="BM1794" s="1">
        <v>0</v>
      </c>
      <c r="BN1794" s="1">
        <v>1</v>
      </c>
      <c r="BO1794" t="e">
        <v>#DIV/0!</v>
      </c>
      <c r="BP1794">
        <v>1</v>
      </c>
      <c r="BQ1794" t="s">
        <v>7911</v>
      </c>
    </row>
    <row r="1795" spans="1:69" x14ac:dyDescent="0.25">
      <c r="A1795" t="s">
        <v>2557</v>
      </c>
      <c r="B1795" t="s">
        <v>736</v>
      </c>
      <c r="C1795" t="s">
        <v>101</v>
      </c>
      <c r="D1795" t="s">
        <v>29</v>
      </c>
      <c r="E1795">
        <v>1.5973999999999999</v>
      </c>
      <c r="F1795">
        <v>0</v>
      </c>
      <c r="G1795">
        <v>0.626</v>
      </c>
      <c r="H1795">
        <v>0.93510000000000004</v>
      </c>
      <c r="I1795">
        <v>2.1387999999999998</v>
      </c>
      <c r="J1795">
        <v>1.0693999999999999</v>
      </c>
      <c r="K1795">
        <v>0</v>
      </c>
      <c r="L1795">
        <v>2.1387913164719996</v>
      </c>
      <c r="M1795">
        <v>0.1178</v>
      </c>
      <c r="N1795">
        <v>0</v>
      </c>
      <c r="O1795">
        <v>0.25190000000000001</v>
      </c>
      <c r="P1795">
        <v>0</v>
      </c>
      <c r="Q1795">
        <v>0</v>
      </c>
      <c r="R1795">
        <v>0.26939999999999997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0.19209999999999999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0.1027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4.3900000000000002E-2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1.5699999999999999E-2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 s="1">
        <v>0</v>
      </c>
      <c r="BK1795" s="1">
        <v>0.11799999999999999</v>
      </c>
      <c r="BL1795" s="1">
        <v>0.876</v>
      </c>
      <c r="BM1795" s="1">
        <v>0.35399999999999998</v>
      </c>
      <c r="BN1795" s="1">
        <v>0.63900000000000001</v>
      </c>
      <c r="BO1795">
        <v>2.82</v>
      </c>
      <c r="BP1795">
        <v>1.56</v>
      </c>
      <c r="BQ1795" t="s">
        <v>7907</v>
      </c>
    </row>
    <row r="1796" spans="1:69" x14ac:dyDescent="0.25">
      <c r="A1796" t="s">
        <v>2558</v>
      </c>
      <c r="B1796" t="s">
        <v>736</v>
      </c>
      <c r="C1796" t="s">
        <v>101</v>
      </c>
      <c r="D1796" t="s">
        <v>31</v>
      </c>
      <c r="E1796">
        <v>1.5973999999999999</v>
      </c>
      <c r="F1796">
        <v>0</v>
      </c>
      <c r="G1796">
        <v>1.0434000000000001</v>
      </c>
      <c r="H1796">
        <v>0.93510000000000004</v>
      </c>
      <c r="I1796">
        <v>1.0693999999999999</v>
      </c>
      <c r="J1796">
        <v>1.0693999999999999</v>
      </c>
      <c r="K1796">
        <v>0</v>
      </c>
      <c r="L1796">
        <v>1.0693956582359998</v>
      </c>
      <c r="M1796">
        <v>0.34320000000000001</v>
      </c>
      <c r="N1796">
        <v>0</v>
      </c>
      <c r="O1796">
        <v>0.36699999999999999</v>
      </c>
      <c r="P1796">
        <v>0</v>
      </c>
      <c r="Q1796">
        <v>0</v>
      </c>
      <c r="R1796">
        <v>0.1963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7.0000000000000007E-2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1.8700000000000001E-2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4.0000000000000001E-3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6.9999999999999999E-4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s="1">
        <v>0</v>
      </c>
      <c r="BK1796" s="1">
        <v>0.34300000000000003</v>
      </c>
      <c r="BL1796" s="1">
        <v>0.65700000000000003</v>
      </c>
      <c r="BM1796" s="1">
        <v>9.2999999999999999E-2</v>
      </c>
      <c r="BN1796" s="1">
        <v>0.90600000000000003</v>
      </c>
      <c r="BO1796">
        <v>10.71</v>
      </c>
      <c r="BP1796">
        <v>1.1000000000000001</v>
      </c>
      <c r="BQ1796" t="s">
        <v>7906</v>
      </c>
    </row>
    <row r="1797" spans="1:69" x14ac:dyDescent="0.25">
      <c r="A1797" t="s">
        <v>2559</v>
      </c>
      <c r="B1797" t="s">
        <v>736</v>
      </c>
      <c r="C1797" t="s">
        <v>101</v>
      </c>
      <c r="D1797" t="s">
        <v>107</v>
      </c>
      <c r="E1797">
        <v>1.5973999999999999</v>
      </c>
      <c r="F1797">
        <v>0</v>
      </c>
      <c r="G1797" t="e">
        <v>#N/A</v>
      </c>
      <c r="H1797">
        <v>0.93510000000000004</v>
      </c>
      <c r="I1797" t="e">
        <v>#DIV/0!</v>
      </c>
      <c r="J1797">
        <v>1.0693999999999999</v>
      </c>
      <c r="K1797" t="e">
        <v>#N/A</v>
      </c>
      <c r="L1797" t="e">
        <v>#DIV/0!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  <c r="AF1797" t="e">
        <v>#N/A</v>
      </c>
      <c r="AG1797" t="e">
        <v>#N/A</v>
      </c>
      <c r="AH1797" t="e">
        <v>#N/A</v>
      </c>
      <c r="AI1797" t="e">
        <v>#N/A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e">
        <v>#N/A</v>
      </c>
      <c r="AP1797" t="e">
        <v>#N/A</v>
      </c>
      <c r="AQ1797" t="e">
        <v>#N/A</v>
      </c>
      <c r="AR1797" t="e">
        <v>#N/A</v>
      </c>
      <c r="AS1797" t="e">
        <v>#N/A</v>
      </c>
      <c r="AT1797" t="e">
        <v>#N/A</v>
      </c>
      <c r="AU1797" t="e">
        <v>#N/A</v>
      </c>
      <c r="AV1797" t="e">
        <v>#N/A</v>
      </c>
      <c r="AW1797" t="e">
        <v>#N/A</v>
      </c>
      <c r="AX1797" t="e">
        <v>#N/A</v>
      </c>
      <c r="AY1797" t="e">
        <v>#N/A</v>
      </c>
      <c r="AZ1797" t="e">
        <v>#N/A</v>
      </c>
      <c r="BA1797" t="e">
        <v>#N/A</v>
      </c>
      <c r="BB1797" t="e">
        <v>#N/A</v>
      </c>
      <c r="BC1797" t="e">
        <v>#N/A</v>
      </c>
      <c r="BD1797" t="e">
        <v>#N/A</v>
      </c>
      <c r="BE1797" t="e">
        <v>#N/A</v>
      </c>
      <c r="BF1797" t="e">
        <v>#N/A</v>
      </c>
      <c r="BG1797" t="e">
        <v>#N/A</v>
      </c>
      <c r="BH1797" t="e">
        <v>#N/A</v>
      </c>
      <c r="BI1797" t="e">
        <v>#N/A</v>
      </c>
      <c r="BJ1797" t="e">
        <v>#N/A</v>
      </c>
      <c r="BK1797" t="e">
        <v>#N/A</v>
      </c>
      <c r="BL1797" t="e">
        <v>#N/A</v>
      </c>
      <c r="BM1797" t="e">
        <v>#N/A</v>
      </c>
      <c r="BN1797" t="e">
        <v>#N/A</v>
      </c>
      <c r="BO1797" t="e">
        <v>#N/A</v>
      </c>
      <c r="BP1797" t="e">
        <v>#N/A</v>
      </c>
      <c r="BQ1797" t="s">
        <v>7910</v>
      </c>
    </row>
    <row r="1798" spans="1:69" x14ac:dyDescent="0.25">
      <c r="A1798" t="s">
        <v>2560</v>
      </c>
      <c r="B1798" t="s">
        <v>736</v>
      </c>
      <c r="C1798" t="s">
        <v>101</v>
      </c>
      <c r="D1798" t="s">
        <v>108</v>
      </c>
      <c r="E1798">
        <v>1.5973999999999999</v>
      </c>
      <c r="F1798">
        <v>0</v>
      </c>
      <c r="G1798" t="e">
        <v>#DIV/0!</v>
      </c>
      <c r="H1798">
        <v>0.93510000000000004</v>
      </c>
      <c r="I1798" t="e">
        <v>#DIV/0!</v>
      </c>
      <c r="J1798">
        <v>1.0693999999999999</v>
      </c>
      <c r="K1798" t="e">
        <v>#N/A</v>
      </c>
      <c r="L1798" t="e">
        <v>#DIV/0!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  <c r="AC1798" t="e">
        <v>#N/A</v>
      </c>
      <c r="AD1798" t="e">
        <v>#N/A</v>
      </c>
      <c r="AE1798" t="e">
        <v>#N/A</v>
      </c>
      <c r="AF1798" t="e">
        <v>#N/A</v>
      </c>
      <c r="AG1798" t="e">
        <v>#N/A</v>
      </c>
      <c r="AH1798" t="e">
        <v>#N/A</v>
      </c>
      <c r="AI1798" t="e">
        <v>#N/A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e">
        <v>#N/A</v>
      </c>
      <c r="AP1798" t="e">
        <v>#N/A</v>
      </c>
      <c r="AQ1798" t="e">
        <v>#N/A</v>
      </c>
      <c r="AR1798" t="e">
        <v>#N/A</v>
      </c>
      <c r="AS1798" t="e">
        <v>#N/A</v>
      </c>
      <c r="AT1798" t="e">
        <v>#N/A</v>
      </c>
      <c r="AU1798" t="e">
        <v>#N/A</v>
      </c>
      <c r="AV1798" t="e">
        <v>#N/A</v>
      </c>
      <c r="AW1798" t="e">
        <v>#N/A</v>
      </c>
      <c r="AX1798" t="e">
        <v>#N/A</v>
      </c>
      <c r="AY1798" t="e">
        <v>#N/A</v>
      </c>
      <c r="AZ1798" t="e">
        <v>#N/A</v>
      </c>
      <c r="BA1798" t="e">
        <v>#N/A</v>
      </c>
      <c r="BB1798" t="e">
        <v>#N/A</v>
      </c>
      <c r="BC1798" t="e">
        <v>#N/A</v>
      </c>
      <c r="BD1798" t="e">
        <v>#N/A</v>
      </c>
      <c r="BE1798" t="e">
        <v>#N/A</v>
      </c>
      <c r="BF1798" t="e">
        <v>#N/A</v>
      </c>
      <c r="BG1798" t="e">
        <v>#N/A</v>
      </c>
      <c r="BH1798" t="e">
        <v>#N/A</v>
      </c>
      <c r="BI1798" t="e">
        <v>#N/A</v>
      </c>
      <c r="BJ1798" t="e">
        <v>#N/A</v>
      </c>
      <c r="BK1798" t="e">
        <v>#N/A</v>
      </c>
      <c r="BL1798" t="e">
        <v>#N/A</v>
      </c>
      <c r="BM1798" t="e">
        <v>#N/A</v>
      </c>
      <c r="BN1798" t="e">
        <v>#N/A</v>
      </c>
      <c r="BO1798" t="e">
        <v>#N/A</v>
      </c>
      <c r="BP1798" t="e">
        <v>#N/A</v>
      </c>
      <c r="BQ1798" t="s">
        <v>7910</v>
      </c>
    </row>
    <row r="1799" spans="1:69" x14ac:dyDescent="0.25">
      <c r="A1799" t="s">
        <v>2561</v>
      </c>
      <c r="B1799" t="s">
        <v>736</v>
      </c>
      <c r="C1799" t="s">
        <v>101</v>
      </c>
      <c r="D1799" t="s">
        <v>33</v>
      </c>
      <c r="E1799">
        <v>1.5973999999999999</v>
      </c>
      <c r="F1799">
        <v>0</v>
      </c>
      <c r="G1799">
        <v>0.313</v>
      </c>
      <c r="H1799">
        <v>0.93510000000000004</v>
      </c>
      <c r="I1799">
        <v>1.6041000000000001</v>
      </c>
      <c r="J1799">
        <v>1.0693999999999999</v>
      </c>
      <c r="K1799">
        <v>0</v>
      </c>
      <c r="L1799">
        <v>1.604093487354</v>
      </c>
      <c r="M1799">
        <v>0.2011</v>
      </c>
      <c r="N1799">
        <v>0</v>
      </c>
      <c r="O1799">
        <v>0.32250000000000001</v>
      </c>
      <c r="P1799">
        <v>0</v>
      </c>
      <c r="Q1799">
        <v>0</v>
      </c>
      <c r="R1799">
        <v>0.25869999999999999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0.13830000000000001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5.5500000000000001E-2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1.78E-2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4.7999999999999996E-3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 s="1">
        <v>0</v>
      </c>
      <c r="BK1799" s="1">
        <v>0.20100000000000001</v>
      </c>
      <c r="BL1799" s="1">
        <v>0.79800000000000004</v>
      </c>
      <c r="BM1799" s="1">
        <v>0.216</v>
      </c>
      <c r="BN1799" s="1">
        <v>0.78200000000000003</v>
      </c>
      <c r="BO1799">
        <v>4.62</v>
      </c>
      <c r="BP1799">
        <v>1.28</v>
      </c>
      <c r="BQ1799" t="s">
        <v>7907</v>
      </c>
    </row>
    <row r="1800" spans="1:69" x14ac:dyDescent="0.25">
      <c r="A1800" t="s">
        <v>2562</v>
      </c>
      <c r="B1800" t="s">
        <v>736</v>
      </c>
      <c r="C1800" t="s">
        <v>101</v>
      </c>
      <c r="D1800" t="s">
        <v>34</v>
      </c>
      <c r="E1800">
        <v>1.5973999999999999</v>
      </c>
      <c r="F1800">
        <v>0</v>
      </c>
      <c r="G1800">
        <v>0.313</v>
      </c>
      <c r="H1800">
        <v>0.93510000000000004</v>
      </c>
      <c r="I1800">
        <v>0.26740000000000003</v>
      </c>
      <c r="J1800">
        <v>1.0693999999999999</v>
      </c>
      <c r="K1800">
        <v>0</v>
      </c>
      <c r="L1800">
        <v>0.26739891435599999</v>
      </c>
      <c r="M1800">
        <v>0.76539999999999997</v>
      </c>
      <c r="N1800">
        <v>0</v>
      </c>
      <c r="O1800">
        <v>0.20469999999999999</v>
      </c>
      <c r="P1800">
        <v>0</v>
      </c>
      <c r="Q1800">
        <v>0</v>
      </c>
      <c r="R1800">
        <v>2.7400000000000001E-2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2.3999999999999998E-3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2.0000000000000001E-4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 s="1">
        <v>0</v>
      </c>
      <c r="BK1800" s="1">
        <v>0.76500000000000001</v>
      </c>
      <c r="BL1800" s="1">
        <v>0.23499999999999999</v>
      </c>
      <c r="BM1800" s="1">
        <v>3.0000000000000001E-3</v>
      </c>
      <c r="BN1800" s="1">
        <v>0.997</v>
      </c>
      <c r="BO1800">
        <v>384.62</v>
      </c>
      <c r="BP1800">
        <v>1</v>
      </c>
      <c r="BQ1800" t="s">
        <v>7911</v>
      </c>
    </row>
    <row r="1801" spans="1:69" x14ac:dyDescent="0.25">
      <c r="A1801" t="s">
        <v>2563</v>
      </c>
      <c r="B1801" t="s">
        <v>736</v>
      </c>
      <c r="C1801" t="s">
        <v>101</v>
      </c>
      <c r="D1801" t="s">
        <v>109</v>
      </c>
      <c r="E1801">
        <v>1.5973999999999999</v>
      </c>
      <c r="F1801">
        <v>0</v>
      </c>
      <c r="G1801" t="e">
        <v>#DIV/0!</v>
      </c>
      <c r="H1801">
        <v>0.93510000000000004</v>
      </c>
      <c r="I1801" t="e">
        <v>#DIV/0!</v>
      </c>
      <c r="J1801">
        <v>1.0693999999999999</v>
      </c>
      <c r="K1801" t="e">
        <v>#N/A</v>
      </c>
      <c r="L1801" t="e">
        <v>#DIV/0!</v>
      </c>
      <c r="M1801" t="e">
        <v>#N/A</v>
      </c>
      <c r="N1801" t="e">
        <v>#N/A</v>
      </c>
      <c r="O1801" t="e">
        <v>#N/A</v>
      </c>
      <c r="P1801" t="e">
        <v>#N/A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e">
        <v>#N/A</v>
      </c>
      <c r="X1801" t="e">
        <v>#N/A</v>
      </c>
      <c r="Y1801" t="e">
        <v>#N/A</v>
      </c>
      <c r="Z1801" t="e">
        <v>#N/A</v>
      </c>
      <c r="AA1801" t="e">
        <v>#N/A</v>
      </c>
      <c r="AB1801" t="e">
        <v>#N/A</v>
      </c>
      <c r="AC1801" t="e">
        <v>#N/A</v>
      </c>
      <c r="AD1801" t="e">
        <v>#N/A</v>
      </c>
      <c r="AE1801" t="e">
        <v>#N/A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e">
        <v>#N/A</v>
      </c>
      <c r="AP1801" t="e">
        <v>#N/A</v>
      </c>
      <c r="AQ1801" t="e">
        <v>#N/A</v>
      </c>
      <c r="AR1801" t="e">
        <v>#N/A</v>
      </c>
      <c r="AS1801" t="e">
        <v>#N/A</v>
      </c>
      <c r="AT1801" t="e">
        <v>#N/A</v>
      </c>
      <c r="AU1801" t="e">
        <v>#N/A</v>
      </c>
      <c r="AV1801" t="e">
        <v>#N/A</v>
      </c>
      <c r="AW1801" t="e">
        <v>#N/A</v>
      </c>
      <c r="AX1801" t="e">
        <v>#N/A</v>
      </c>
      <c r="AY1801" t="e">
        <v>#N/A</v>
      </c>
      <c r="AZ1801" t="e">
        <v>#N/A</v>
      </c>
      <c r="BA1801" t="e">
        <v>#N/A</v>
      </c>
      <c r="BB1801" t="e">
        <v>#N/A</v>
      </c>
      <c r="BC1801" t="e">
        <v>#N/A</v>
      </c>
      <c r="BD1801" t="e">
        <v>#N/A</v>
      </c>
      <c r="BE1801" t="e">
        <v>#N/A</v>
      </c>
      <c r="BF1801" t="e">
        <v>#N/A</v>
      </c>
      <c r="BG1801" t="e">
        <v>#N/A</v>
      </c>
      <c r="BH1801" t="e">
        <v>#N/A</v>
      </c>
      <c r="BI1801" t="e">
        <v>#N/A</v>
      </c>
      <c r="BJ1801" t="e">
        <v>#N/A</v>
      </c>
      <c r="BK1801" t="e">
        <v>#N/A</v>
      </c>
      <c r="BL1801" t="e">
        <v>#N/A</v>
      </c>
      <c r="BM1801" t="e">
        <v>#N/A</v>
      </c>
      <c r="BN1801" t="e">
        <v>#N/A</v>
      </c>
      <c r="BO1801" t="e">
        <v>#N/A</v>
      </c>
      <c r="BP1801" t="e">
        <v>#N/A</v>
      </c>
      <c r="BQ1801" t="s">
        <v>7910</v>
      </c>
    </row>
    <row r="1802" spans="1:69" x14ac:dyDescent="0.25">
      <c r="A1802" t="s">
        <v>2564</v>
      </c>
      <c r="B1802" t="s">
        <v>736</v>
      </c>
      <c r="C1802" t="s">
        <v>101</v>
      </c>
      <c r="D1802" t="s">
        <v>110</v>
      </c>
      <c r="E1802">
        <v>1.5973999999999999</v>
      </c>
      <c r="F1802">
        <v>0</v>
      </c>
      <c r="G1802" t="e">
        <v>#DIV/0!</v>
      </c>
      <c r="H1802">
        <v>0.93510000000000004</v>
      </c>
      <c r="I1802" t="e">
        <v>#DIV/0!</v>
      </c>
      <c r="J1802">
        <v>1.0693999999999999</v>
      </c>
      <c r="K1802" t="e">
        <v>#N/A</v>
      </c>
      <c r="L1802" t="e">
        <v>#DIV/0!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e">
        <v>#N/A</v>
      </c>
      <c r="AP1802" t="e">
        <v>#N/A</v>
      </c>
      <c r="AQ1802" t="e">
        <v>#N/A</v>
      </c>
      <c r="AR1802" t="e">
        <v>#N/A</v>
      </c>
      <c r="AS1802" t="e">
        <v>#N/A</v>
      </c>
      <c r="AT1802" t="e">
        <v>#N/A</v>
      </c>
      <c r="AU1802" t="e">
        <v>#N/A</v>
      </c>
      <c r="AV1802" t="e">
        <v>#N/A</v>
      </c>
      <c r="AW1802" t="e">
        <v>#N/A</v>
      </c>
      <c r="AX1802" t="e">
        <v>#N/A</v>
      </c>
      <c r="AY1802" t="e">
        <v>#N/A</v>
      </c>
      <c r="AZ1802" t="e">
        <v>#N/A</v>
      </c>
      <c r="BA1802" t="e">
        <v>#N/A</v>
      </c>
      <c r="BB1802" t="e">
        <v>#N/A</v>
      </c>
      <c r="BC1802" t="e">
        <v>#N/A</v>
      </c>
      <c r="BD1802" t="e">
        <v>#N/A</v>
      </c>
      <c r="BE1802" t="e">
        <v>#N/A</v>
      </c>
      <c r="BF1802" t="e">
        <v>#N/A</v>
      </c>
      <c r="BG1802" t="e">
        <v>#N/A</v>
      </c>
      <c r="BH1802" t="e">
        <v>#N/A</v>
      </c>
      <c r="BI1802" t="e">
        <v>#N/A</v>
      </c>
      <c r="BJ1802" t="e">
        <v>#N/A</v>
      </c>
      <c r="BK1802" t="e">
        <v>#N/A</v>
      </c>
      <c r="BL1802" t="e">
        <v>#N/A</v>
      </c>
      <c r="BM1802" t="e">
        <v>#N/A</v>
      </c>
      <c r="BN1802" t="e">
        <v>#N/A</v>
      </c>
      <c r="BO1802" t="e">
        <v>#N/A</v>
      </c>
      <c r="BP1802" t="e">
        <v>#N/A</v>
      </c>
      <c r="BQ1802" t="s">
        <v>7910</v>
      </c>
    </row>
    <row r="1803" spans="1:69" x14ac:dyDescent="0.25">
      <c r="A1803" t="s">
        <v>2565</v>
      </c>
      <c r="B1803" t="s">
        <v>736</v>
      </c>
      <c r="C1803" t="s">
        <v>101</v>
      </c>
      <c r="D1803" t="s">
        <v>37</v>
      </c>
      <c r="E1803">
        <v>1.5973999999999999</v>
      </c>
      <c r="F1803">
        <v>0</v>
      </c>
      <c r="G1803">
        <v>0</v>
      </c>
      <c r="H1803">
        <v>0.93510000000000004</v>
      </c>
      <c r="I1803">
        <v>0</v>
      </c>
      <c r="J1803">
        <v>1.0693999999999999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 s="1">
        <v>0</v>
      </c>
      <c r="BK1803" s="1">
        <v>1</v>
      </c>
      <c r="BL1803" s="1">
        <v>0</v>
      </c>
      <c r="BM1803" s="1">
        <v>0</v>
      </c>
      <c r="BN1803" s="1">
        <v>1</v>
      </c>
      <c r="BO1803" t="e">
        <v>#DIV/0!</v>
      </c>
      <c r="BP1803">
        <v>1</v>
      </c>
      <c r="BQ1803" t="s">
        <v>7911</v>
      </c>
    </row>
    <row r="1804" spans="1:69" x14ac:dyDescent="0.25">
      <c r="A1804" t="s">
        <v>2566</v>
      </c>
      <c r="B1804" t="s">
        <v>736</v>
      </c>
      <c r="C1804" t="s">
        <v>101</v>
      </c>
      <c r="D1804" t="s">
        <v>111</v>
      </c>
      <c r="E1804">
        <v>1.5973999999999999</v>
      </c>
      <c r="F1804">
        <v>0</v>
      </c>
      <c r="G1804" t="e">
        <v>#DIV/0!</v>
      </c>
      <c r="H1804">
        <v>0.93510000000000004</v>
      </c>
      <c r="I1804" t="e">
        <v>#DIV/0!</v>
      </c>
      <c r="J1804">
        <v>1.0693999999999999</v>
      </c>
      <c r="K1804" t="e">
        <v>#N/A</v>
      </c>
      <c r="L1804" t="e">
        <v>#DIV/0!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  <c r="AC1804" t="e">
        <v>#N/A</v>
      </c>
      <c r="AD1804" t="e">
        <v>#N/A</v>
      </c>
      <c r="AE1804" t="e">
        <v>#N/A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 t="e">
        <v>#N/A</v>
      </c>
      <c r="AX1804" t="e">
        <v>#N/A</v>
      </c>
      <c r="AY1804" t="e">
        <v>#N/A</v>
      </c>
      <c r="AZ1804" t="e">
        <v>#N/A</v>
      </c>
      <c r="BA1804" t="e">
        <v>#N/A</v>
      </c>
      <c r="BB1804" t="e">
        <v>#N/A</v>
      </c>
      <c r="BC1804" t="e">
        <v>#N/A</v>
      </c>
      <c r="BD1804" t="e">
        <v>#N/A</v>
      </c>
      <c r="BE1804" t="e">
        <v>#N/A</v>
      </c>
      <c r="BF1804" t="e">
        <v>#N/A</v>
      </c>
      <c r="BG1804" t="e">
        <v>#N/A</v>
      </c>
      <c r="BH1804" t="e">
        <v>#N/A</v>
      </c>
      <c r="BI1804" t="e">
        <v>#N/A</v>
      </c>
      <c r="BJ1804" t="e">
        <v>#N/A</v>
      </c>
      <c r="BK1804" t="e">
        <v>#N/A</v>
      </c>
      <c r="BL1804" t="e">
        <v>#N/A</v>
      </c>
      <c r="BM1804" t="e">
        <v>#N/A</v>
      </c>
      <c r="BN1804" t="e">
        <v>#N/A</v>
      </c>
      <c r="BO1804" t="e">
        <v>#N/A</v>
      </c>
      <c r="BP1804" t="e">
        <v>#N/A</v>
      </c>
      <c r="BQ1804" t="s">
        <v>7910</v>
      </c>
    </row>
    <row r="1805" spans="1:69" x14ac:dyDescent="0.25">
      <c r="A1805" t="s">
        <v>2567</v>
      </c>
      <c r="B1805" t="s">
        <v>736</v>
      </c>
      <c r="C1805" t="s">
        <v>101</v>
      </c>
      <c r="D1805" t="s">
        <v>39</v>
      </c>
      <c r="E1805">
        <v>1.5973999999999999</v>
      </c>
      <c r="F1805">
        <v>0</v>
      </c>
      <c r="G1805">
        <v>1.8781000000000001</v>
      </c>
      <c r="H1805">
        <v>0.93510000000000004</v>
      </c>
      <c r="I1805">
        <v>1.0693999999999999</v>
      </c>
      <c r="J1805">
        <v>1.0693999999999999</v>
      </c>
      <c r="K1805">
        <v>0</v>
      </c>
      <c r="L1805">
        <v>1.0693956582359998</v>
      </c>
      <c r="M1805">
        <v>0.34320000000000001</v>
      </c>
      <c r="N1805">
        <v>0</v>
      </c>
      <c r="O1805">
        <v>0.36699999999999999</v>
      </c>
      <c r="P1805">
        <v>0</v>
      </c>
      <c r="Q1805">
        <v>0</v>
      </c>
      <c r="R1805">
        <v>0.1963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7.0000000000000007E-2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1.8700000000000001E-2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4.0000000000000001E-3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6.9999999999999999E-4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s="1">
        <v>0</v>
      </c>
      <c r="BK1805" s="1">
        <v>0.34300000000000003</v>
      </c>
      <c r="BL1805" s="1">
        <v>0.65700000000000003</v>
      </c>
      <c r="BM1805" s="1">
        <v>9.2999999999999999E-2</v>
      </c>
      <c r="BN1805" s="1">
        <v>0.90600000000000003</v>
      </c>
      <c r="BO1805">
        <v>10.71</v>
      </c>
      <c r="BP1805">
        <v>1.1000000000000001</v>
      </c>
      <c r="BQ1805" t="s">
        <v>7906</v>
      </c>
    </row>
    <row r="1806" spans="1:69" x14ac:dyDescent="0.25">
      <c r="A1806" t="s">
        <v>2568</v>
      </c>
      <c r="B1806" t="s">
        <v>736</v>
      </c>
      <c r="C1806" t="s">
        <v>101</v>
      </c>
      <c r="D1806" t="s">
        <v>40</v>
      </c>
      <c r="E1806">
        <v>1.5973999999999999</v>
      </c>
      <c r="F1806">
        <v>0</v>
      </c>
      <c r="G1806">
        <v>0.313</v>
      </c>
      <c r="H1806">
        <v>0.93510000000000004</v>
      </c>
      <c r="I1806">
        <v>2.1387999999999998</v>
      </c>
      <c r="J1806">
        <v>1.0693999999999999</v>
      </c>
      <c r="K1806">
        <v>0</v>
      </c>
      <c r="L1806">
        <v>2.1387913164719996</v>
      </c>
      <c r="M1806">
        <v>0.1178</v>
      </c>
      <c r="N1806">
        <v>0</v>
      </c>
      <c r="O1806">
        <v>0.25190000000000001</v>
      </c>
      <c r="P1806">
        <v>0</v>
      </c>
      <c r="Q1806">
        <v>0</v>
      </c>
      <c r="R1806">
        <v>0.26939999999999997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0.19209999999999999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0.1027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4.3900000000000002E-2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1.5699999999999999E-2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s="1">
        <v>0</v>
      </c>
      <c r="BK1806" s="1">
        <v>0.11799999999999999</v>
      </c>
      <c r="BL1806" s="1">
        <v>0.876</v>
      </c>
      <c r="BM1806" s="1">
        <v>0.35399999999999998</v>
      </c>
      <c r="BN1806" s="1">
        <v>0.63900000000000001</v>
      </c>
      <c r="BO1806">
        <v>2.82</v>
      </c>
      <c r="BP1806">
        <v>1.56</v>
      </c>
      <c r="BQ1806" t="s">
        <v>7907</v>
      </c>
    </row>
    <row r="1807" spans="1:69" x14ac:dyDescent="0.25">
      <c r="A1807" t="s">
        <v>2569</v>
      </c>
      <c r="B1807" t="s">
        <v>736</v>
      </c>
      <c r="C1807" t="s">
        <v>101</v>
      </c>
      <c r="D1807" t="s">
        <v>42</v>
      </c>
      <c r="E1807">
        <v>1.5973999999999999</v>
      </c>
      <c r="F1807">
        <v>0</v>
      </c>
      <c r="G1807">
        <v>0.626</v>
      </c>
      <c r="H1807">
        <v>0.93510000000000004</v>
      </c>
      <c r="I1807">
        <v>0.53469999999999995</v>
      </c>
      <c r="J1807">
        <v>1.0693999999999999</v>
      </c>
      <c r="K1807">
        <v>0</v>
      </c>
      <c r="L1807">
        <v>0.5346978291179999</v>
      </c>
      <c r="M1807">
        <v>0.58579999999999999</v>
      </c>
      <c r="N1807">
        <v>0</v>
      </c>
      <c r="O1807">
        <v>0.31330000000000002</v>
      </c>
      <c r="P1807">
        <v>0</v>
      </c>
      <c r="Q1807">
        <v>0</v>
      </c>
      <c r="R1807">
        <v>8.3699999999999997E-2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1.49E-2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2E-3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2.0000000000000001E-4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 s="1">
        <v>0</v>
      </c>
      <c r="BK1807" s="1">
        <v>0.58599999999999997</v>
      </c>
      <c r="BL1807" s="1">
        <v>0.41399999999999998</v>
      </c>
      <c r="BM1807" s="1">
        <v>1.7000000000000001E-2</v>
      </c>
      <c r="BN1807" s="1">
        <v>0.98299999999999998</v>
      </c>
      <c r="BO1807">
        <v>58.48</v>
      </c>
      <c r="BP1807">
        <v>1.02</v>
      </c>
      <c r="BQ1807" t="s">
        <v>7906</v>
      </c>
    </row>
    <row r="1808" spans="1:69" x14ac:dyDescent="0.25">
      <c r="A1808" t="s">
        <v>2570</v>
      </c>
      <c r="B1808" t="s">
        <v>736</v>
      </c>
      <c r="C1808" t="s">
        <v>101</v>
      </c>
      <c r="D1808" t="s">
        <v>44</v>
      </c>
      <c r="E1808">
        <v>1.5973999999999999</v>
      </c>
      <c r="F1808">
        <v>0</v>
      </c>
      <c r="G1808">
        <v>1.252</v>
      </c>
      <c r="H1808">
        <v>0.93510000000000004</v>
      </c>
      <c r="I1808">
        <v>1.0693999999999999</v>
      </c>
      <c r="J1808">
        <v>1.0693999999999999</v>
      </c>
      <c r="K1808">
        <v>0</v>
      </c>
      <c r="L1808">
        <v>1.0693956582359998</v>
      </c>
      <c r="M1808">
        <v>0.34320000000000001</v>
      </c>
      <c r="N1808">
        <v>0</v>
      </c>
      <c r="O1808">
        <v>0.36699999999999999</v>
      </c>
      <c r="P1808">
        <v>0</v>
      </c>
      <c r="Q1808">
        <v>0</v>
      </c>
      <c r="R1808">
        <v>0.1963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7.0000000000000007E-2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1.8700000000000001E-2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4.0000000000000001E-3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6.9999999999999999E-4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 s="1">
        <v>0</v>
      </c>
      <c r="BK1808" s="1">
        <v>0.34300000000000003</v>
      </c>
      <c r="BL1808" s="1">
        <v>0.65700000000000003</v>
      </c>
      <c r="BM1808" s="1">
        <v>9.2999999999999999E-2</v>
      </c>
      <c r="BN1808" s="1">
        <v>0.90600000000000003</v>
      </c>
      <c r="BO1808">
        <v>10.71</v>
      </c>
      <c r="BP1808">
        <v>1.1000000000000001</v>
      </c>
      <c r="BQ1808" t="s">
        <v>7906</v>
      </c>
    </row>
    <row r="1809" spans="1:69" x14ac:dyDescent="0.25">
      <c r="A1809" t="s">
        <v>2571</v>
      </c>
      <c r="B1809" t="s">
        <v>736</v>
      </c>
      <c r="C1809" t="s">
        <v>101</v>
      </c>
      <c r="D1809" t="s">
        <v>45</v>
      </c>
      <c r="E1809">
        <v>1.5973999999999999</v>
      </c>
      <c r="F1809">
        <v>0</v>
      </c>
      <c r="G1809">
        <v>3.1301000000000001</v>
      </c>
      <c r="H1809">
        <v>0.93510000000000004</v>
      </c>
      <c r="I1809">
        <v>3.2082000000000002</v>
      </c>
      <c r="J1809">
        <v>1.0693999999999999</v>
      </c>
      <c r="K1809">
        <v>0</v>
      </c>
      <c r="L1809">
        <v>3.2081869747080001</v>
      </c>
      <c r="M1809">
        <v>4.0399999999999998E-2</v>
      </c>
      <c r="N1809">
        <v>0</v>
      </c>
      <c r="O1809">
        <v>0.12970000000000001</v>
      </c>
      <c r="P1809">
        <v>0</v>
      </c>
      <c r="Q1809">
        <v>0</v>
      </c>
      <c r="R1809">
        <v>0.20810000000000001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0.2225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0.17849999999999999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0.1145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6.1199999999999997E-2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s="1">
        <v>0</v>
      </c>
      <c r="BK1809" s="1">
        <v>0.04</v>
      </c>
      <c r="BL1809" s="1">
        <v>0.91500000000000004</v>
      </c>
      <c r="BM1809" s="1">
        <v>0.57699999999999996</v>
      </c>
      <c r="BN1809" s="1">
        <v>0.378</v>
      </c>
      <c r="BO1809">
        <v>1.73</v>
      </c>
      <c r="BP1809">
        <v>2.64</v>
      </c>
      <c r="BQ1809" t="s">
        <v>7929</v>
      </c>
    </row>
    <row r="1810" spans="1:69" x14ac:dyDescent="0.25">
      <c r="A1810" t="s">
        <v>2572</v>
      </c>
      <c r="B1810" t="s">
        <v>736</v>
      </c>
      <c r="C1810" t="s">
        <v>101</v>
      </c>
      <c r="D1810" t="s">
        <v>47</v>
      </c>
      <c r="E1810">
        <v>1.5973999999999999</v>
      </c>
      <c r="F1810">
        <v>0</v>
      </c>
      <c r="G1810">
        <v>0.313</v>
      </c>
      <c r="H1810">
        <v>0.93510000000000004</v>
      </c>
      <c r="I1810">
        <v>0</v>
      </c>
      <c r="J1810">
        <v>1.0693999999999999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s="1">
        <v>0</v>
      </c>
      <c r="BK1810" s="1">
        <v>1</v>
      </c>
      <c r="BL1810" s="1">
        <v>0</v>
      </c>
      <c r="BM1810" s="1">
        <v>0</v>
      </c>
      <c r="BN1810" s="1">
        <v>1</v>
      </c>
      <c r="BO1810" t="e">
        <v>#DIV/0!</v>
      </c>
      <c r="BP1810">
        <v>1</v>
      </c>
      <c r="BQ1810" t="s">
        <v>7911</v>
      </c>
    </row>
    <row r="1811" spans="1:69" x14ac:dyDescent="0.25">
      <c r="A1811" t="s">
        <v>2573</v>
      </c>
      <c r="B1811" t="s">
        <v>736</v>
      </c>
      <c r="C1811" t="s">
        <v>101</v>
      </c>
      <c r="D1811" t="s">
        <v>112</v>
      </c>
      <c r="E1811">
        <v>1.5973999999999999</v>
      </c>
      <c r="F1811">
        <v>0</v>
      </c>
      <c r="G1811" t="e">
        <v>#DIV/0!</v>
      </c>
      <c r="H1811">
        <v>0.93510000000000004</v>
      </c>
      <c r="I1811" t="e">
        <v>#DIV/0!</v>
      </c>
      <c r="J1811">
        <v>1.0693999999999999</v>
      </c>
      <c r="K1811" t="e">
        <v>#N/A</v>
      </c>
      <c r="L1811" t="e">
        <v>#DIV/0!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  <c r="AC1811" t="e">
        <v>#N/A</v>
      </c>
      <c r="AD1811" t="e">
        <v>#N/A</v>
      </c>
      <c r="AE1811" t="e">
        <v>#N/A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e">
        <v>#N/A</v>
      </c>
      <c r="AP1811" t="e">
        <v>#N/A</v>
      </c>
      <c r="AQ1811" t="e">
        <v>#N/A</v>
      </c>
      <c r="AR1811" t="e">
        <v>#N/A</v>
      </c>
      <c r="AS1811" t="e">
        <v>#N/A</v>
      </c>
      <c r="AT1811" t="e">
        <v>#N/A</v>
      </c>
      <c r="AU1811" t="e">
        <v>#N/A</v>
      </c>
      <c r="AV1811" t="e">
        <v>#N/A</v>
      </c>
      <c r="AW1811" t="e">
        <v>#N/A</v>
      </c>
      <c r="AX1811" t="e">
        <v>#N/A</v>
      </c>
      <c r="AY1811" t="e">
        <v>#N/A</v>
      </c>
      <c r="AZ1811" t="e">
        <v>#N/A</v>
      </c>
      <c r="BA1811" t="e">
        <v>#N/A</v>
      </c>
      <c r="BB1811" t="e">
        <v>#N/A</v>
      </c>
      <c r="BC1811" t="e">
        <v>#N/A</v>
      </c>
      <c r="BD1811" t="e">
        <v>#N/A</v>
      </c>
      <c r="BE1811" t="e">
        <v>#N/A</v>
      </c>
      <c r="BF1811" t="e">
        <v>#N/A</v>
      </c>
      <c r="BG1811" t="e">
        <v>#N/A</v>
      </c>
      <c r="BH1811" t="e">
        <v>#N/A</v>
      </c>
      <c r="BI1811" t="e">
        <v>#N/A</v>
      </c>
      <c r="BJ1811" t="e">
        <v>#N/A</v>
      </c>
      <c r="BK1811" t="e">
        <v>#N/A</v>
      </c>
      <c r="BL1811" t="e">
        <v>#N/A</v>
      </c>
      <c r="BM1811" t="e">
        <v>#N/A</v>
      </c>
      <c r="BN1811" t="e">
        <v>#N/A</v>
      </c>
      <c r="BO1811" t="e">
        <v>#N/A</v>
      </c>
      <c r="BP1811" t="e">
        <v>#N/A</v>
      </c>
      <c r="BQ1811" t="s">
        <v>7910</v>
      </c>
    </row>
    <row r="1812" spans="1:69" x14ac:dyDescent="0.25">
      <c r="A1812" t="s">
        <v>2574</v>
      </c>
      <c r="B1812" t="s">
        <v>736</v>
      </c>
      <c r="C1812" t="s">
        <v>101</v>
      </c>
      <c r="D1812" t="s">
        <v>113</v>
      </c>
      <c r="E1812">
        <v>1.5973999999999999</v>
      </c>
      <c r="F1812">
        <v>0</v>
      </c>
      <c r="G1812" t="e">
        <v>#DIV/0!</v>
      </c>
      <c r="H1812">
        <v>0.93510000000000004</v>
      </c>
      <c r="I1812" t="e">
        <v>#N/A</v>
      </c>
      <c r="J1812">
        <v>1.0693999999999999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  <c r="AC1812" t="e">
        <v>#N/A</v>
      </c>
      <c r="AD1812" t="e">
        <v>#N/A</v>
      </c>
      <c r="AE1812" t="e">
        <v>#N/A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e">
        <v>#N/A</v>
      </c>
      <c r="AP1812" t="e">
        <v>#N/A</v>
      </c>
      <c r="AQ1812" t="e">
        <v>#N/A</v>
      </c>
      <c r="AR1812" t="e">
        <v>#N/A</v>
      </c>
      <c r="AS1812" t="e">
        <v>#N/A</v>
      </c>
      <c r="AT1812" t="e">
        <v>#N/A</v>
      </c>
      <c r="AU1812" t="e">
        <v>#N/A</v>
      </c>
      <c r="AV1812" t="e">
        <v>#N/A</v>
      </c>
      <c r="AW1812" t="e">
        <v>#N/A</v>
      </c>
      <c r="AX1812" t="e">
        <v>#N/A</v>
      </c>
      <c r="AY1812" t="e">
        <v>#N/A</v>
      </c>
      <c r="AZ1812" t="e">
        <v>#N/A</v>
      </c>
      <c r="BA1812" t="e">
        <v>#N/A</v>
      </c>
      <c r="BB1812" t="e">
        <v>#N/A</v>
      </c>
      <c r="BC1812" t="e">
        <v>#N/A</v>
      </c>
      <c r="BD1812" t="e">
        <v>#N/A</v>
      </c>
      <c r="BE1812" t="e">
        <v>#N/A</v>
      </c>
      <c r="BF1812" t="e">
        <v>#N/A</v>
      </c>
      <c r="BG1812" t="e">
        <v>#N/A</v>
      </c>
      <c r="BH1812" t="e">
        <v>#N/A</v>
      </c>
      <c r="BI1812" t="e">
        <v>#N/A</v>
      </c>
      <c r="BJ1812" t="e">
        <v>#N/A</v>
      </c>
      <c r="BK1812" t="e">
        <v>#N/A</v>
      </c>
      <c r="BL1812" t="e">
        <v>#N/A</v>
      </c>
      <c r="BM1812" t="e">
        <v>#N/A</v>
      </c>
      <c r="BN1812" t="e">
        <v>#N/A</v>
      </c>
      <c r="BO1812" t="e">
        <v>#N/A</v>
      </c>
      <c r="BP1812" t="e">
        <v>#N/A</v>
      </c>
      <c r="BQ1812" t="s">
        <v>7925</v>
      </c>
    </row>
    <row r="1813" spans="1:69" x14ac:dyDescent="0.25">
      <c r="A1813" t="s">
        <v>2575</v>
      </c>
      <c r="B1813" t="s">
        <v>736</v>
      </c>
      <c r="C1813" t="s">
        <v>101</v>
      </c>
      <c r="D1813" t="s">
        <v>114</v>
      </c>
      <c r="E1813">
        <v>1.5973999999999999</v>
      </c>
      <c r="F1813">
        <v>0</v>
      </c>
      <c r="G1813" t="e">
        <v>#DIV/0!</v>
      </c>
      <c r="H1813">
        <v>0.93510000000000004</v>
      </c>
      <c r="I1813" t="e">
        <v>#N/A</v>
      </c>
      <c r="J1813">
        <v>1.0693999999999999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  <c r="R1813" t="e">
        <v>#N/A</v>
      </c>
      <c r="S1813" t="e">
        <v>#N/A</v>
      </c>
      <c r="T1813" t="e">
        <v>#N/A</v>
      </c>
      <c r="U1813" t="e">
        <v>#N/A</v>
      </c>
      <c r="V1813" t="e">
        <v>#N/A</v>
      </c>
      <c r="W1813" t="e">
        <v>#N/A</v>
      </c>
      <c r="X1813" t="e">
        <v>#N/A</v>
      </c>
      <c r="Y1813" t="e">
        <v>#N/A</v>
      </c>
      <c r="Z1813" t="e">
        <v>#N/A</v>
      </c>
      <c r="AA1813" t="e">
        <v>#N/A</v>
      </c>
      <c r="AB1813" t="e">
        <v>#N/A</v>
      </c>
      <c r="AC1813" t="e">
        <v>#N/A</v>
      </c>
      <c r="AD1813" t="e">
        <v>#N/A</v>
      </c>
      <c r="AE1813" t="e">
        <v>#N/A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e">
        <v>#N/A</v>
      </c>
      <c r="AP1813" t="e">
        <v>#N/A</v>
      </c>
      <c r="AQ1813" t="e">
        <v>#N/A</v>
      </c>
      <c r="AR1813" t="e">
        <v>#N/A</v>
      </c>
      <c r="AS1813" t="e">
        <v>#N/A</v>
      </c>
      <c r="AT1813" t="e">
        <v>#N/A</v>
      </c>
      <c r="AU1813" t="e">
        <v>#N/A</v>
      </c>
      <c r="AV1813" t="e">
        <v>#N/A</v>
      </c>
      <c r="AW1813" t="e">
        <v>#N/A</v>
      </c>
      <c r="AX1813" t="e">
        <v>#N/A</v>
      </c>
      <c r="AY1813" t="e">
        <v>#N/A</v>
      </c>
      <c r="AZ1813" t="e">
        <v>#N/A</v>
      </c>
      <c r="BA1813" t="e">
        <v>#N/A</v>
      </c>
      <c r="BB1813" t="e">
        <v>#N/A</v>
      </c>
      <c r="BC1813" t="e">
        <v>#N/A</v>
      </c>
      <c r="BD1813" t="e">
        <v>#N/A</v>
      </c>
      <c r="BE1813" t="e">
        <v>#N/A</v>
      </c>
      <c r="BF1813" t="e">
        <v>#N/A</v>
      </c>
      <c r="BG1813" t="e">
        <v>#N/A</v>
      </c>
      <c r="BH1813" t="e">
        <v>#N/A</v>
      </c>
      <c r="BI1813" t="e">
        <v>#N/A</v>
      </c>
      <c r="BJ1813" t="e">
        <v>#N/A</v>
      </c>
      <c r="BK1813" t="e">
        <v>#N/A</v>
      </c>
      <c r="BL1813" t="e">
        <v>#N/A</v>
      </c>
      <c r="BM1813" t="e">
        <v>#N/A</v>
      </c>
      <c r="BN1813" t="e">
        <v>#N/A</v>
      </c>
      <c r="BO1813" t="e">
        <v>#N/A</v>
      </c>
      <c r="BP1813" t="e">
        <v>#N/A</v>
      </c>
      <c r="BQ1813" t="s">
        <v>7925</v>
      </c>
    </row>
    <row r="1814" spans="1:69" x14ac:dyDescent="0.25">
      <c r="A1814" t="s">
        <v>2576</v>
      </c>
      <c r="B1814" t="s">
        <v>736</v>
      </c>
      <c r="C1814" t="s">
        <v>101</v>
      </c>
      <c r="D1814" t="s">
        <v>49</v>
      </c>
      <c r="E1814">
        <v>1.5973999999999999</v>
      </c>
      <c r="F1814">
        <v>0</v>
      </c>
      <c r="G1814">
        <v>0.1565</v>
      </c>
      <c r="H1814">
        <v>0.93510000000000004</v>
      </c>
      <c r="I1814">
        <v>1.0693999999999999</v>
      </c>
      <c r="J1814">
        <v>1.0693999999999999</v>
      </c>
      <c r="K1814">
        <v>0</v>
      </c>
      <c r="L1814">
        <v>1.0693956582359998</v>
      </c>
      <c r="M1814">
        <v>0.34320000000000001</v>
      </c>
      <c r="N1814">
        <v>0</v>
      </c>
      <c r="O1814">
        <v>0.36699999999999999</v>
      </c>
      <c r="P1814">
        <v>0</v>
      </c>
      <c r="Q1814">
        <v>0</v>
      </c>
      <c r="R1814">
        <v>0.1963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7.0000000000000007E-2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1.8700000000000001E-2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4.0000000000000001E-3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6.9999999999999999E-4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s="1">
        <v>0</v>
      </c>
      <c r="BK1814" s="1">
        <v>0.34300000000000003</v>
      </c>
      <c r="BL1814" s="1">
        <v>0.65700000000000003</v>
      </c>
      <c r="BM1814" s="1">
        <v>9.2999999999999999E-2</v>
      </c>
      <c r="BN1814" s="1">
        <v>0.90600000000000003</v>
      </c>
      <c r="BO1814">
        <v>10.71</v>
      </c>
      <c r="BP1814">
        <v>1.1000000000000001</v>
      </c>
      <c r="BQ1814" t="s">
        <v>7906</v>
      </c>
    </row>
    <row r="1815" spans="1:69" x14ac:dyDescent="0.25">
      <c r="A1815" t="s">
        <v>2577</v>
      </c>
      <c r="B1815" t="s">
        <v>736</v>
      </c>
      <c r="C1815" t="s">
        <v>101</v>
      </c>
      <c r="D1815" t="s">
        <v>50</v>
      </c>
      <c r="E1815">
        <v>1.5973999999999999</v>
      </c>
      <c r="F1815">
        <v>0</v>
      </c>
      <c r="G1815">
        <v>3.7561</v>
      </c>
      <c r="H1815">
        <v>0.93510000000000004</v>
      </c>
      <c r="I1815">
        <v>0</v>
      </c>
      <c r="J1815">
        <v>1.0693999999999999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s="1">
        <v>0</v>
      </c>
      <c r="BK1815" s="1">
        <v>1</v>
      </c>
      <c r="BL1815" s="1">
        <v>0</v>
      </c>
      <c r="BM1815" s="1">
        <v>0</v>
      </c>
      <c r="BN1815" s="1">
        <v>1</v>
      </c>
      <c r="BO1815" t="e">
        <v>#DIV/0!</v>
      </c>
      <c r="BP1815">
        <v>1</v>
      </c>
      <c r="BQ1815" t="s">
        <v>7911</v>
      </c>
    </row>
    <row r="1816" spans="1:69" x14ac:dyDescent="0.25">
      <c r="A1816" t="s">
        <v>2578</v>
      </c>
      <c r="B1816" t="s">
        <v>736</v>
      </c>
      <c r="C1816" t="s">
        <v>101</v>
      </c>
      <c r="D1816" t="s">
        <v>115</v>
      </c>
      <c r="E1816">
        <v>1.5973999999999999</v>
      </c>
      <c r="F1816">
        <v>0</v>
      </c>
      <c r="G1816" t="e">
        <v>#DIV/0!</v>
      </c>
      <c r="H1816">
        <v>0.93510000000000004</v>
      </c>
      <c r="I1816" t="e">
        <v>#DIV/0!</v>
      </c>
      <c r="J1816">
        <v>1.0693999999999999</v>
      </c>
      <c r="K1816" t="e">
        <v>#N/A</v>
      </c>
      <c r="L1816" t="e">
        <v>#DIV/0!</v>
      </c>
      <c r="M1816" t="e">
        <v>#N/A</v>
      </c>
      <c r="N1816" t="e">
        <v>#N/A</v>
      </c>
      <c r="O1816" t="e">
        <v>#N/A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  <c r="AB1816" t="e">
        <v>#N/A</v>
      </c>
      <c r="AC1816" t="e">
        <v>#N/A</v>
      </c>
      <c r="AD1816" t="e">
        <v>#N/A</v>
      </c>
      <c r="AE1816" t="e">
        <v>#N/A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 t="e">
        <v>#N/A</v>
      </c>
      <c r="AU1816" t="e">
        <v>#N/A</v>
      </c>
      <c r="AV1816" t="e">
        <v>#N/A</v>
      </c>
      <c r="AW1816" t="e">
        <v>#N/A</v>
      </c>
      <c r="AX1816" t="e">
        <v>#N/A</v>
      </c>
      <c r="AY1816" t="e">
        <v>#N/A</v>
      </c>
      <c r="AZ1816" t="e">
        <v>#N/A</v>
      </c>
      <c r="BA1816" t="e">
        <v>#N/A</v>
      </c>
      <c r="BB1816" t="e">
        <v>#N/A</v>
      </c>
      <c r="BC1816" t="e">
        <v>#N/A</v>
      </c>
      <c r="BD1816" t="e">
        <v>#N/A</v>
      </c>
      <c r="BE1816" t="e">
        <v>#N/A</v>
      </c>
      <c r="BF1816" t="e">
        <v>#N/A</v>
      </c>
      <c r="BG1816" t="e">
        <v>#N/A</v>
      </c>
      <c r="BH1816" t="e">
        <v>#N/A</v>
      </c>
      <c r="BI1816" t="e">
        <v>#N/A</v>
      </c>
      <c r="BJ1816" t="e">
        <v>#N/A</v>
      </c>
      <c r="BK1816" t="e">
        <v>#N/A</v>
      </c>
      <c r="BL1816" t="e">
        <v>#N/A</v>
      </c>
      <c r="BM1816" t="e">
        <v>#N/A</v>
      </c>
      <c r="BN1816" t="e">
        <v>#N/A</v>
      </c>
      <c r="BO1816" t="e">
        <v>#N/A</v>
      </c>
      <c r="BP1816" t="e">
        <v>#N/A</v>
      </c>
      <c r="BQ1816" t="s">
        <v>7910</v>
      </c>
    </row>
    <row r="1817" spans="1:69" x14ac:dyDescent="0.25">
      <c r="A1817" t="s">
        <v>2579</v>
      </c>
      <c r="B1817" t="s">
        <v>736</v>
      </c>
      <c r="C1817" t="s">
        <v>101</v>
      </c>
      <c r="D1817" t="s">
        <v>116</v>
      </c>
      <c r="E1817">
        <v>1.5973999999999999</v>
      </c>
      <c r="F1817">
        <v>0</v>
      </c>
      <c r="G1817" t="e">
        <v>#DIV/0!</v>
      </c>
      <c r="H1817">
        <v>0.93510000000000004</v>
      </c>
      <c r="I1817" t="e">
        <v>#N/A</v>
      </c>
      <c r="J1817">
        <v>1.0693999999999999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e">
        <v>#N/A</v>
      </c>
      <c r="X1817" t="e">
        <v>#N/A</v>
      </c>
      <c r="Y1817" t="e">
        <v>#N/A</v>
      </c>
      <c r="Z1817" t="e">
        <v>#N/A</v>
      </c>
      <c r="AA1817" t="e">
        <v>#N/A</v>
      </c>
      <c r="AB1817" t="e"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  <c r="AP1817" t="e">
        <v>#N/A</v>
      </c>
      <c r="AQ1817" t="e">
        <v>#N/A</v>
      </c>
      <c r="AR1817" t="e">
        <v>#N/A</v>
      </c>
      <c r="AS1817" t="e">
        <v>#N/A</v>
      </c>
      <c r="AT1817" t="e">
        <v>#N/A</v>
      </c>
      <c r="AU1817" t="e">
        <v>#N/A</v>
      </c>
      <c r="AV1817" t="e">
        <v>#N/A</v>
      </c>
      <c r="AW1817" t="e">
        <v>#N/A</v>
      </c>
      <c r="AX1817" t="e">
        <v>#N/A</v>
      </c>
      <c r="AY1817" t="e">
        <v>#N/A</v>
      </c>
      <c r="AZ1817" t="e">
        <v>#N/A</v>
      </c>
      <c r="BA1817" t="e">
        <v>#N/A</v>
      </c>
      <c r="BB1817" t="e">
        <v>#N/A</v>
      </c>
      <c r="BC1817" t="e">
        <v>#N/A</v>
      </c>
      <c r="BD1817" t="e">
        <v>#N/A</v>
      </c>
      <c r="BE1817" t="e">
        <v>#N/A</v>
      </c>
      <c r="BF1817" t="e">
        <v>#N/A</v>
      </c>
      <c r="BG1817" t="e">
        <v>#N/A</v>
      </c>
      <c r="BH1817" t="e">
        <v>#N/A</v>
      </c>
      <c r="BI1817" t="e">
        <v>#N/A</v>
      </c>
      <c r="BJ1817" t="e">
        <v>#N/A</v>
      </c>
      <c r="BK1817" t="e">
        <v>#N/A</v>
      </c>
      <c r="BL1817" t="e">
        <v>#N/A</v>
      </c>
      <c r="BM1817" t="e">
        <v>#N/A</v>
      </c>
      <c r="BN1817" t="e">
        <v>#N/A</v>
      </c>
      <c r="BO1817" t="e">
        <v>#N/A</v>
      </c>
      <c r="BP1817" t="e">
        <v>#N/A</v>
      </c>
      <c r="BQ1817" t="s">
        <v>7925</v>
      </c>
    </row>
    <row r="1818" spans="1:69" x14ac:dyDescent="0.25">
      <c r="A1818" t="s">
        <v>2580</v>
      </c>
      <c r="B1818" t="s">
        <v>736</v>
      </c>
      <c r="C1818" t="s">
        <v>101</v>
      </c>
      <c r="D1818" t="s">
        <v>117</v>
      </c>
      <c r="E1818">
        <v>1.5973999999999999</v>
      </c>
      <c r="F1818">
        <v>0</v>
      </c>
      <c r="G1818" t="e">
        <v>#DIV/0!</v>
      </c>
      <c r="H1818">
        <v>0.93510000000000004</v>
      </c>
      <c r="I1818" t="e">
        <v>#DIV/0!</v>
      </c>
      <c r="J1818">
        <v>1.0693999999999999</v>
      </c>
      <c r="K1818" t="e">
        <v>#N/A</v>
      </c>
      <c r="L1818" t="e">
        <v>#DIV/0!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  <c r="Z1818" t="e">
        <v>#N/A</v>
      </c>
      <c r="AA1818" t="e">
        <v>#N/A</v>
      </c>
      <c r="AB1818" t="e">
        <v>#N/A</v>
      </c>
      <c r="AC1818" t="e">
        <v>#N/A</v>
      </c>
      <c r="AD1818" t="e">
        <v>#N/A</v>
      </c>
      <c r="AE1818" t="e">
        <v>#N/A</v>
      </c>
      <c r="AF1818" t="e">
        <v>#N/A</v>
      </c>
      <c r="AG1818" t="e">
        <v>#N/A</v>
      </c>
      <c r="AH1818" t="e">
        <v>#N/A</v>
      </c>
      <c r="AI1818" t="e">
        <v>#N/A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e">
        <v>#N/A</v>
      </c>
      <c r="AP1818" t="e">
        <v>#N/A</v>
      </c>
      <c r="AQ1818" t="e">
        <v>#N/A</v>
      </c>
      <c r="AR1818" t="e">
        <v>#N/A</v>
      </c>
      <c r="AS1818" t="e">
        <v>#N/A</v>
      </c>
      <c r="AT1818" t="e">
        <v>#N/A</v>
      </c>
      <c r="AU1818" t="e">
        <v>#N/A</v>
      </c>
      <c r="AV1818" t="e">
        <v>#N/A</v>
      </c>
      <c r="AW1818" t="e">
        <v>#N/A</v>
      </c>
      <c r="AX1818" t="e">
        <v>#N/A</v>
      </c>
      <c r="AY1818" t="e">
        <v>#N/A</v>
      </c>
      <c r="AZ1818" t="e">
        <v>#N/A</v>
      </c>
      <c r="BA1818" t="e">
        <v>#N/A</v>
      </c>
      <c r="BB1818" t="e">
        <v>#N/A</v>
      </c>
      <c r="BC1818" t="e">
        <v>#N/A</v>
      </c>
      <c r="BD1818" t="e">
        <v>#N/A</v>
      </c>
      <c r="BE1818" t="e">
        <v>#N/A</v>
      </c>
      <c r="BF1818" t="e">
        <v>#N/A</v>
      </c>
      <c r="BG1818" t="e">
        <v>#N/A</v>
      </c>
      <c r="BH1818" t="e">
        <v>#N/A</v>
      </c>
      <c r="BI1818" t="e">
        <v>#N/A</v>
      </c>
      <c r="BJ1818" t="e">
        <v>#N/A</v>
      </c>
      <c r="BK1818" t="e">
        <v>#N/A</v>
      </c>
      <c r="BL1818" t="e">
        <v>#N/A</v>
      </c>
      <c r="BM1818" t="e">
        <v>#N/A</v>
      </c>
      <c r="BN1818" t="e">
        <v>#N/A</v>
      </c>
      <c r="BO1818" t="e">
        <v>#N/A</v>
      </c>
      <c r="BP1818" t="e">
        <v>#N/A</v>
      </c>
      <c r="BQ1818" t="s">
        <v>7910</v>
      </c>
    </row>
    <row r="1819" spans="1:69" x14ac:dyDescent="0.25">
      <c r="A1819" t="s">
        <v>2581</v>
      </c>
      <c r="B1819" t="s">
        <v>736</v>
      </c>
      <c r="C1819" t="s">
        <v>101</v>
      </c>
      <c r="D1819" t="s">
        <v>52</v>
      </c>
      <c r="E1819">
        <v>1.5973999999999999</v>
      </c>
      <c r="F1819">
        <v>0</v>
      </c>
      <c r="G1819">
        <v>0.313</v>
      </c>
      <c r="H1819">
        <v>0.93510000000000004</v>
      </c>
      <c r="I1819">
        <v>0.53469999999999995</v>
      </c>
      <c r="J1819">
        <v>1.0693999999999999</v>
      </c>
      <c r="K1819">
        <v>0</v>
      </c>
      <c r="L1819">
        <v>0.5346978291179999</v>
      </c>
      <c r="M1819">
        <v>0.58579999999999999</v>
      </c>
      <c r="N1819">
        <v>0</v>
      </c>
      <c r="O1819">
        <v>0.31330000000000002</v>
      </c>
      <c r="P1819">
        <v>0</v>
      </c>
      <c r="Q1819">
        <v>0</v>
      </c>
      <c r="R1819">
        <v>8.3699999999999997E-2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1.49E-2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2E-3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2.0000000000000001E-4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s="1">
        <v>0</v>
      </c>
      <c r="BK1819" s="1">
        <v>0.58599999999999997</v>
      </c>
      <c r="BL1819" s="1">
        <v>0.41399999999999998</v>
      </c>
      <c r="BM1819" s="1">
        <v>1.7000000000000001E-2</v>
      </c>
      <c r="BN1819" s="1">
        <v>0.98299999999999998</v>
      </c>
      <c r="BO1819">
        <v>58.48</v>
      </c>
      <c r="BP1819">
        <v>1.02</v>
      </c>
      <c r="BQ1819" t="s">
        <v>7906</v>
      </c>
    </row>
    <row r="1820" spans="1:69" x14ac:dyDescent="0.25">
      <c r="A1820" t="s">
        <v>2582</v>
      </c>
      <c r="B1820" t="s">
        <v>736</v>
      </c>
      <c r="C1820" t="s">
        <v>101</v>
      </c>
      <c r="D1820" t="s">
        <v>118</v>
      </c>
      <c r="E1820">
        <v>1.5973999999999999</v>
      </c>
      <c r="F1820">
        <v>0</v>
      </c>
      <c r="G1820" t="e">
        <v>#N/A</v>
      </c>
      <c r="H1820">
        <v>0.93510000000000004</v>
      </c>
      <c r="I1820" t="e">
        <v>#DIV/0!</v>
      </c>
      <c r="J1820">
        <v>1.0693999999999999</v>
      </c>
      <c r="K1820" t="e">
        <v>#N/A</v>
      </c>
      <c r="L1820" t="e">
        <v>#DIV/0!</v>
      </c>
      <c r="M1820" t="e">
        <v>#N/A</v>
      </c>
      <c r="N1820" t="e">
        <v>#N/A</v>
      </c>
      <c r="O1820" t="e">
        <v>#N/A</v>
      </c>
      <c r="P1820" t="e">
        <v>#N/A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  <c r="V1820" t="e">
        <v>#N/A</v>
      </c>
      <c r="W1820" t="e">
        <v>#N/A</v>
      </c>
      <c r="X1820" t="e">
        <v>#N/A</v>
      </c>
      <c r="Y1820" t="e">
        <v>#N/A</v>
      </c>
      <c r="Z1820" t="e">
        <v>#N/A</v>
      </c>
      <c r="AA1820" t="e">
        <v>#N/A</v>
      </c>
      <c r="AB1820" t="e">
        <v>#N/A</v>
      </c>
      <c r="AC1820" t="e">
        <v>#N/A</v>
      </c>
      <c r="AD1820" t="e">
        <v>#N/A</v>
      </c>
      <c r="AE1820" t="e">
        <v>#N/A</v>
      </c>
      <c r="AF1820" t="e">
        <v>#N/A</v>
      </c>
      <c r="AG1820" t="e">
        <v>#N/A</v>
      </c>
      <c r="AH1820" t="e">
        <v>#N/A</v>
      </c>
      <c r="AI1820" t="e">
        <v>#N/A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e">
        <v>#N/A</v>
      </c>
      <c r="AP1820" t="e">
        <v>#N/A</v>
      </c>
      <c r="AQ1820" t="e">
        <v>#N/A</v>
      </c>
      <c r="AR1820" t="e">
        <v>#N/A</v>
      </c>
      <c r="AS1820" t="e">
        <v>#N/A</v>
      </c>
      <c r="AT1820" t="e">
        <v>#N/A</v>
      </c>
      <c r="AU1820" t="e">
        <v>#N/A</v>
      </c>
      <c r="AV1820" t="e">
        <v>#N/A</v>
      </c>
      <c r="AW1820" t="e">
        <v>#N/A</v>
      </c>
      <c r="AX1820" t="e">
        <v>#N/A</v>
      </c>
      <c r="AY1820" t="e">
        <v>#N/A</v>
      </c>
      <c r="AZ1820" t="e">
        <v>#N/A</v>
      </c>
      <c r="BA1820" t="e">
        <v>#N/A</v>
      </c>
      <c r="BB1820" t="e">
        <v>#N/A</v>
      </c>
      <c r="BC1820" t="e">
        <v>#N/A</v>
      </c>
      <c r="BD1820" t="e">
        <v>#N/A</v>
      </c>
      <c r="BE1820" t="e">
        <v>#N/A</v>
      </c>
      <c r="BF1820" t="e">
        <v>#N/A</v>
      </c>
      <c r="BG1820" t="e">
        <v>#N/A</v>
      </c>
      <c r="BH1820" t="e">
        <v>#N/A</v>
      </c>
      <c r="BI1820" t="e">
        <v>#N/A</v>
      </c>
      <c r="BJ1820" t="e">
        <v>#N/A</v>
      </c>
      <c r="BK1820" t="e">
        <v>#N/A</v>
      </c>
      <c r="BL1820" t="e">
        <v>#N/A</v>
      </c>
      <c r="BM1820" t="e">
        <v>#N/A</v>
      </c>
      <c r="BN1820" t="e">
        <v>#N/A</v>
      </c>
      <c r="BO1820" t="e">
        <v>#N/A</v>
      </c>
      <c r="BP1820" t="e">
        <v>#N/A</v>
      </c>
      <c r="BQ1820" t="s">
        <v>7910</v>
      </c>
    </row>
    <row r="1821" spans="1:69" x14ac:dyDescent="0.25">
      <c r="A1821" t="s">
        <v>2583</v>
      </c>
      <c r="B1821" t="s">
        <v>736</v>
      </c>
      <c r="C1821" t="s">
        <v>101</v>
      </c>
      <c r="D1821" t="s">
        <v>53</v>
      </c>
      <c r="E1821">
        <v>1.5973999999999999</v>
      </c>
      <c r="F1821">
        <v>0</v>
      </c>
      <c r="G1821">
        <v>2.1911</v>
      </c>
      <c r="H1821">
        <v>0.93510000000000004</v>
      </c>
      <c r="I1821">
        <v>2.1387999999999998</v>
      </c>
      <c r="J1821">
        <v>1.0693999999999999</v>
      </c>
      <c r="K1821">
        <v>0</v>
      </c>
      <c r="L1821">
        <v>2.1387913164719996</v>
      </c>
      <c r="M1821">
        <v>0.1178</v>
      </c>
      <c r="N1821">
        <v>0</v>
      </c>
      <c r="O1821">
        <v>0.25190000000000001</v>
      </c>
      <c r="P1821">
        <v>0</v>
      </c>
      <c r="Q1821">
        <v>0</v>
      </c>
      <c r="R1821">
        <v>0.26939999999999997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0.19209999999999999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0.1027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4.3900000000000002E-2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1.5699999999999999E-2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s="1">
        <v>0</v>
      </c>
      <c r="BK1821" s="1">
        <v>0.11799999999999999</v>
      </c>
      <c r="BL1821" s="1">
        <v>0.876</v>
      </c>
      <c r="BM1821" s="1">
        <v>0.35399999999999998</v>
      </c>
      <c r="BN1821" s="1">
        <v>0.63900000000000001</v>
      </c>
      <c r="BO1821">
        <v>2.82</v>
      </c>
      <c r="BP1821">
        <v>1.56</v>
      </c>
      <c r="BQ1821" t="s">
        <v>7907</v>
      </c>
    </row>
    <row r="1822" spans="1:69" x14ac:dyDescent="0.25">
      <c r="A1822" t="s">
        <v>2584</v>
      </c>
      <c r="B1822" t="s">
        <v>736</v>
      </c>
      <c r="C1822" t="s">
        <v>101</v>
      </c>
      <c r="D1822" t="s">
        <v>119</v>
      </c>
      <c r="E1822">
        <v>1.5973999999999999</v>
      </c>
      <c r="F1822">
        <v>0</v>
      </c>
      <c r="G1822" t="e">
        <v>#DIV/0!</v>
      </c>
      <c r="H1822">
        <v>0.93510000000000004</v>
      </c>
      <c r="I1822" t="e">
        <v>#DIV/0!</v>
      </c>
      <c r="J1822">
        <v>1.0693999999999999</v>
      </c>
      <c r="K1822" t="e">
        <v>#N/A</v>
      </c>
      <c r="L1822" t="e">
        <v>#DIV/0!</v>
      </c>
      <c r="M1822" t="e">
        <v>#N/A</v>
      </c>
      <c r="N1822" t="e">
        <v>#N/A</v>
      </c>
      <c r="O1822" t="e">
        <v>#N/A</v>
      </c>
      <c r="P1822" t="e">
        <v>#N/A</v>
      </c>
      <c r="Q1822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e">
        <v>#N/A</v>
      </c>
      <c r="X1822" t="e">
        <v>#N/A</v>
      </c>
      <c r="Y1822" t="e">
        <v>#N/A</v>
      </c>
      <c r="Z1822" t="e">
        <v>#N/A</v>
      </c>
      <c r="AA1822" t="e">
        <v>#N/A</v>
      </c>
      <c r="AB1822" t="e">
        <v>#N/A</v>
      </c>
      <c r="AC1822" t="e">
        <v>#N/A</v>
      </c>
      <c r="AD1822" t="e">
        <v>#N/A</v>
      </c>
      <c r="AE1822" t="e">
        <v>#N/A</v>
      </c>
      <c r="AF1822" t="e">
        <v>#N/A</v>
      </c>
      <c r="AG1822" t="e">
        <v>#N/A</v>
      </c>
      <c r="AH1822" t="e">
        <v>#N/A</v>
      </c>
      <c r="AI1822" t="e">
        <v>#N/A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e">
        <v>#N/A</v>
      </c>
      <c r="AP1822" t="e">
        <v>#N/A</v>
      </c>
      <c r="AQ1822" t="e">
        <v>#N/A</v>
      </c>
      <c r="AR1822" t="e">
        <v>#N/A</v>
      </c>
      <c r="AS1822" t="e">
        <v>#N/A</v>
      </c>
      <c r="AT1822" t="e">
        <v>#N/A</v>
      </c>
      <c r="AU1822" t="e">
        <v>#N/A</v>
      </c>
      <c r="AV1822" t="e">
        <v>#N/A</v>
      </c>
      <c r="AW1822" t="e">
        <v>#N/A</v>
      </c>
      <c r="AX1822" t="e">
        <v>#N/A</v>
      </c>
      <c r="AY1822" t="e">
        <v>#N/A</v>
      </c>
      <c r="AZ1822" t="e">
        <v>#N/A</v>
      </c>
      <c r="BA1822" t="e">
        <v>#N/A</v>
      </c>
      <c r="BB1822" t="e">
        <v>#N/A</v>
      </c>
      <c r="BC1822" t="e">
        <v>#N/A</v>
      </c>
      <c r="BD1822" t="e">
        <v>#N/A</v>
      </c>
      <c r="BE1822" t="e">
        <v>#N/A</v>
      </c>
      <c r="BF1822" t="e">
        <v>#N/A</v>
      </c>
      <c r="BG1822" t="e">
        <v>#N/A</v>
      </c>
      <c r="BH1822" t="e">
        <v>#N/A</v>
      </c>
      <c r="BI1822" t="e">
        <v>#N/A</v>
      </c>
      <c r="BJ1822" t="e">
        <v>#N/A</v>
      </c>
      <c r="BK1822" t="e">
        <v>#N/A</v>
      </c>
      <c r="BL1822" t="e">
        <v>#N/A</v>
      </c>
      <c r="BM1822" t="e">
        <v>#N/A</v>
      </c>
      <c r="BN1822" t="e">
        <v>#N/A</v>
      </c>
      <c r="BO1822" t="e">
        <v>#N/A</v>
      </c>
      <c r="BP1822" t="e">
        <v>#N/A</v>
      </c>
      <c r="BQ1822" t="s">
        <v>7910</v>
      </c>
    </row>
    <row r="1823" spans="1:69" x14ac:dyDescent="0.25">
      <c r="A1823" t="s">
        <v>2585</v>
      </c>
      <c r="B1823" t="s">
        <v>736</v>
      </c>
      <c r="C1823" t="s">
        <v>101</v>
      </c>
      <c r="D1823" t="s">
        <v>120</v>
      </c>
      <c r="E1823">
        <v>1.5973999999999999</v>
      </c>
      <c r="F1823">
        <v>0</v>
      </c>
      <c r="G1823" t="e">
        <v>#DIV/0!</v>
      </c>
      <c r="H1823">
        <v>0.93510000000000004</v>
      </c>
      <c r="I1823" t="e">
        <v>#DIV/0!</v>
      </c>
      <c r="J1823">
        <v>1.0693999999999999</v>
      </c>
      <c r="K1823" t="e">
        <v>#N/A</v>
      </c>
      <c r="L1823" t="e">
        <v>#DIV/0!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  <c r="U1823" t="e">
        <v>#N/A</v>
      </c>
      <c r="V1823" t="e">
        <v>#N/A</v>
      </c>
      <c r="W1823" t="e">
        <v>#N/A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 t="e">
        <v>#N/A</v>
      </c>
      <c r="AX1823" t="e">
        <v>#N/A</v>
      </c>
      <c r="AY1823" t="e">
        <v>#N/A</v>
      </c>
      <c r="AZ1823" t="e">
        <v>#N/A</v>
      </c>
      <c r="BA1823" t="e">
        <v>#N/A</v>
      </c>
      <c r="BB1823" t="e">
        <v>#N/A</v>
      </c>
      <c r="BC1823" t="e">
        <v>#N/A</v>
      </c>
      <c r="BD1823" t="e">
        <v>#N/A</v>
      </c>
      <c r="BE1823" t="e">
        <v>#N/A</v>
      </c>
      <c r="BF1823" t="e">
        <v>#N/A</v>
      </c>
      <c r="BG1823" t="e">
        <v>#N/A</v>
      </c>
      <c r="BH1823" t="e">
        <v>#N/A</v>
      </c>
      <c r="BI1823" t="e">
        <v>#N/A</v>
      </c>
      <c r="BJ1823" t="e">
        <v>#N/A</v>
      </c>
      <c r="BK1823" t="e">
        <v>#N/A</v>
      </c>
      <c r="BL1823" t="e">
        <v>#N/A</v>
      </c>
      <c r="BM1823" t="e">
        <v>#N/A</v>
      </c>
      <c r="BN1823" t="e">
        <v>#N/A</v>
      </c>
      <c r="BO1823" t="e">
        <v>#N/A</v>
      </c>
      <c r="BP1823" t="e">
        <v>#N/A</v>
      </c>
      <c r="BQ1823" t="s">
        <v>7910</v>
      </c>
    </row>
    <row r="1824" spans="1:69" x14ac:dyDescent="0.25">
      <c r="A1824" t="s">
        <v>2586</v>
      </c>
      <c r="B1824" t="s">
        <v>736</v>
      </c>
      <c r="C1824" t="s">
        <v>101</v>
      </c>
      <c r="D1824" t="s">
        <v>121</v>
      </c>
      <c r="E1824">
        <v>1.5973999999999999</v>
      </c>
      <c r="F1824">
        <v>0</v>
      </c>
      <c r="G1824" t="e">
        <v>#DIV/0!</v>
      </c>
      <c r="H1824">
        <v>0.93510000000000004</v>
      </c>
      <c r="I1824" t="e">
        <v>#N/A</v>
      </c>
      <c r="J1824">
        <v>1.0693999999999999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e">
        <v>#N/A</v>
      </c>
      <c r="X1824" t="e">
        <v>#N/A</v>
      </c>
      <c r="Y1824" t="e">
        <v>#N/A</v>
      </c>
      <c r="Z1824" t="e">
        <v>#N/A</v>
      </c>
      <c r="AA1824" t="e">
        <v>#N/A</v>
      </c>
      <c r="AB1824" t="e">
        <v>#N/A</v>
      </c>
      <c r="AC1824" t="e">
        <v>#N/A</v>
      </c>
      <c r="AD1824" t="e">
        <v>#N/A</v>
      </c>
      <c r="AE1824" t="e">
        <v>#N/A</v>
      </c>
      <c r="AF1824" t="e">
        <v>#N/A</v>
      </c>
      <c r="AG1824" t="e">
        <v>#N/A</v>
      </c>
      <c r="AH1824" t="e">
        <v>#N/A</v>
      </c>
      <c r="AI1824" t="e">
        <v>#N/A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e">
        <v>#N/A</v>
      </c>
      <c r="AP1824" t="e">
        <v>#N/A</v>
      </c>
      <c r="AQ1824" t="e">
        <v>#N/A</v>
      </c>
      <c r="AR1824" t="e">
        <v>#N/A</v>
      </c>
      <c r="AS1824" t="e">
        <v>#N/A</v>
      </c>
      <c r="AT1824" t="e">
        <v>#N/A</v>
      </c>
      <c r="AU1824" t="e">
        <v>#N/A</v>
      </c>
      <c r="AV1824" t="e">
        <v>#N/A</v>
      </c>
      <c r="AW1824" t="e">
        <v>#N/A</v>
      </c>
      <c r="AX1824" t="e">
        <v>#N/A</v>
      </c>
      <c r="AY1824" t="e">
        <v>#N/A</v>
      </c>
      <c r="AZ1824" t="e">
        <v>#N/A</v>
      </c>
      <c r="BA1824" t="e">
        <v>#N/A</v>
      </c>
      <c r="BB1824" t="e">
        <v>#N/A</v>
      </c>
      <c r="BC1824" t="e">
        <v>#N/A</v>
      </c>
      <c r="BD1824" t="e">
        <v>#N/A</v>
      </c>
      <c r="BE1824" t="e">
        <v>#N/A</v>
      </c>
      <c r="BF1824" t="e">
        <v>#N/A</v>
      </c>
      <c r="BG1824" t="e">
        <v>#N/A</v>
      </c>
      <c r="BH1824" t="e">
        <v>#N/A</v>
      </c>
      <c r="BI1824" t="e">
        <v>#N/A</v>
      </c>
      <c r="BJ1824" t="e">
        <v>#N/A</v>
      </c>
      <c r="BK1824" t="e">
        <v>#N/A</v>
      </c>
      <c r="BL1824" t="e">
        <v>#N/A</v>
      </c>
      <c r="BM1824" t="e">
        <v>#N/A</v>
      </c>
      <c r="BN1824" t="e">
        <v>#N/A</v>
      </c>
      <c r="BO1824" t="e">
        <v>#N/A</v>
      </c>
      <c r="BP1824" t="e">
        <v>#N/A</v>
      </c>
      <c r="BQ1824" t="s">
        <v>7925</v>
      </c>
    </row>
    <row r="1825" spans="1:69" x14ac:dyDescent="0.25">
      <c r="A1825" t="s">
        <v>2587</v>
      </c>
      <c r="B1825" t="s">
        <v>736</v>
      </c>
      <c r="C1825" t="s">
        <v>101</v>
      </c>
      <c r="D1825" t="s">
        <v>54</v>
      </c>
      <c r="E1825">
        <v>1.5973999999999999</v>
      </c>
      <c r="F1825">
        <v>0</v>
      </c>
      <c r="G1825">
        <v>0</v>
      </c>
      <c r="H1825">
        <v>0.93510000000000004</v>
      </c>
      <c r="I1825">
        <v>0</v>
      </c>
      <c r="J1825">
        <v>1.0693999999999999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 s="1">
        <v>0</v>
      </c>
      <c r="BK1825" s="1">
        <v>1</v>
      </c>
      <c r="BL1825" s="1">
        <v>0</v>
      </c>
      <c r="BM1825" s="1">
        <v>0</v>
      </c>
      <c r="BN1825" s="1">
        <v>1</v>
      </c>
      <c r="BO1825" t="e">
        <v>#DIV/0!</v>
      </c>
      <c r="BP1825">
        <v>1</v>
      </c>
      <c r="BQ1825" t="s">
        <v>7911</v>
      </c>
    </row>
    <row r="1826" spans="1:69" x14ac:dyDescent="0.25">
      <c r="A1826" t="s">
        <v>2588</v>
      </c>
      <c r="B1826" t="s">
        <v>736</v>
      </c>
      <c r="C1826" t="s">
        <v>101</v>
      </c>
      <c r="D1826" t="s">
        <v>56</v>
      </c>
      <c r="E1826">
        <v>1.5973999999999999</v>
      </c>
      <c r="F1826">
        <v>0</v>
      </c>
      <c r="G1826">
        <v>1.7215</v>
      </c>
      <c r="H1826">
        <v>0.93510000000000004</v>
      </c>
      <c r="I1826">
        <v>0</v>
      </c>
      <c r="J1826">
        <v>1.0693999999999999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 s="1">
        <v>0</v>
      </c>
      <c r="BK1826" s="1">
        <v>1</v>
      </c>
      <c r="BL1826" s="1">
        <v>0</v>
      </c>
      <c r="BM1826" s="1">
        <v>0</v>
      </c>
      <c r="BN1826" s="1">
        <v>1</v>
      </c>
      <c r="BO1826" t="e">
        <v>#DIV/0!</v>
      </c>
      <c r="BP1826">
        <v>1</v>
      </c>
      <c r="BQ1826" t="s">
        <v>7911</v>
      </c>
    </row>
    <row r="1827" spans="1:69" x14ac:dyDescent="0.25">
      <c r="A1827" t="s">
        <v>2589</v>
      </c>
      <c r="B1827" t="s">
        <v>736</v>
      </c>
      <c r="C1827" t="s">
        <v>101</v>
      </c>
      <c r="D1827" t="s">
        <v>122</v>
      </c>
      <c r="E1827">
        <v>1.5973999999999999</v>
      </c>
      <c r="F1827">
        <v>0</v>
      </c>
      <c r="G1827" t="e">
        <v>#DIV/0!</v>
      </c>
      <c r="H1827">
        <v>0.93510000000000004</v>
      </c>
      <c r="I1827" t="e">
        <v>#DIV/0!</v>
      </c>
      <c r="J1827">
        <v>1.0693999999999999</v>
      </c>
      <c r="K1827" t="e">
        <v>#N/A</v>
      </c>
      <c r="L1827" t="e">
        <v>#DIV/0!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e">
        <v>#N/A</v>
      </c>
      <c r="X1827" t="e">
        <v>#N/A</v>
      </c>
      <c r="Y1827" t="e">
        <v>#N/A</v>
      </c>
      <c r="Z1827" t="e">
        <v>#N/A</v>
      </c>
      <c r="AA1827" t="e">
        <v>#N/A</v>
      </c>
      <c r="AB1827" t="e">
        <v>#N/A</v>
      </c>
      <c r="AC1827" t="e">
        <v>#N/A</v>
      </c>
      <c r="AD1827" t="e">
        <v>#N/A</v>
      </c>
      <c r="AE1827" t="e">
        <v>#N/A</v>
      </c>
      <c r="AF1827" t="e">
        <v>#N/A</v>
      </c>
      <c r="AG1827" t="e">
        <v>#N/A</v>
      </c>
      <c r="AH1827" t="e">
        <v>#N/A</v>
      </c>
      <c r="AI1827" t="e">
        <v>#N/A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e">
        <v>#N/A</v>
      </c>
      <c r="AP1827" t="e">
        <v>#N/A</v>
      </c>
      <c r="AQ1827" t="e">
        <v>#N/A</v>
      </c>
      <c r="AR1827" t="e">
        <v>#N/A</v>
      </c>
      <c r="AS1827" t="e">
        <v>#N/A</v>
      </c>
      <c r="AT1827" t="e">
        <v>#N/A</v>
      </c>
      <c r="AU1827" t="e">
        <v>#N/A</v>
      </c>
      <c r="AV1827" t="e">
        <v>#N/A</v>
      </c>
      <c r="AW1827" t="e">
        <v>#N/A</v>
      </c>
      <c r="AX1827" t="e">
        <v>#N/A</v>
      </c>
      <c r="AY1827" t="e">
        <v>#N/A</v>
      </c>
      <c r="AZ1827" t="e">
        <v>#N/A</v>
      </c>
      <c r="BA1827" t="e">
        <v>#N/A</v>
      </c>
      <c r="BB1827" t="e">
        <v>#N/A</v>
      </c>
      <c r="BC1827" t="e">
        <v>#N/A</v>
      </c>
      <c r="BD1827" t="e">
        <v>#N/A</v>
      </c>
      <c r="BE1827" t="e">
        <v>#N/A</v>
      </c>
      <c r="BF1827" t="e">
        <v>#N/A</v>
      </c>
      <c r="BG1827" t="e">
        <v>#N/A</v>
      </c>
      <c r="BH1827" t="e">
        <v>#N/A</v>
      </c>
      <c r="BI1827" t="e">
        <v>#N/A</v>
      </c>
      <c r="BJ1827" t="e">
        <v>#N/A</v>
      </c>
      <c r="BK1827" t="e">
        <v>#N/A</v>
      </c>
      <c r="BL1827" t="e">
        <v>#N/A</v>
      </c>
      <c r="BM1827" t="e">
        <v>#N/A</v>
      </c>
      <c r="BN1827" t="e">
        <v>#N/A</v>
      </c>
      <c r="BO1827" t="e">
        <v>#N/A</v>
      </c>
      <c r="BP1827" t="e">
        <v>#N/A</v>
      </c>
      <c r="BQ1827" t="s">
        <v>7910</v>
      </c>
    </row>
    <row r="1828" spans="1:69" x14ac:dyDescent="0.25">
      <c r="A1828" t="s">
        <v>2590</v>
      </c>
      <c r="B1828" t="s">
        <v>736</v>
      </c>
      <c r="C1828" t="s">
        <v>101</v>
      </c>
      <c r="D1828" t="s">
        <v>123</v>
      </c>
      <c r="E1828">
        <v>1.5973999999999999</v>
      </c>
      <c r="F1828">
        <v>0</v>
      </c>
      <c r="G1828" t="e">
        <v>#N/A</v>
      </c>
      <c r="H1828">
        <v>0.93510000000000004</v>
      </c>
      <c r="I1828" t="e">
        <v>#N/A</v>
      </c>
      <c r="J1828">
        <v>1.0693999999999999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  <c r="V1828" t="e">
        <v>#N/A</v>
      </c>
      <c r="W1828" t="e">
        <v>#N/A</v>
      </c>
      <c r="X1828" t="e">
        <v>#N/A</v>
      </c>
      <c r="Y1828" t="e">
        <v>#N/A</v>
      </c>
      <c r="Z1828" t="e">
        <v>#N/A</v>
      </c>
      <c r="AA1828" t="e">
        <v>#N/A</v>
      </c>
      <c r="AB1828" t="e">
        <v>#N/A</v>
      </c>
      <c r="AC1828" t="e">
        <v>#N/A</v>
      </c>
      <c r="AD1828" t="e">
        <v>#N/A</v>
      </c>
      <c r="AE1828" t="e">
        <v>#N/A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e">
        <v>#N/A</v>
      </c>
      <c r="AP1828" t="e">
        <v>#N/A</v>
      </c>
      <c r="AQ1828" t="e">
        <v>#N/A</v>
      </c>
      <c r="AR1828" t="e">
        <v>#N/A</v>
      </c>
      <c r="AS1828" t="e">
        <v>#N/A</v>
      </c>
      <c r="AT1828" t="e">
        <v>#N/A</v>
      </c>
      <c r="AU1828" t="e">
        <v>#N/A</v>
      </c>
      <c r="AV1828" t="e">
        <v>#N/A</v>
      </c>
      <c r="AW1828" t="e">
        <v>#N/A</v>
      </c>
      <c r="AX1828" t="e">
        <v>#N/A</v>
      </c>
      <c r="AY1828" t="e">
        <v>#N/A</v>
      </c>
      <c r="AZ1828" t="e">
        <v>#N/A</v>
      </c>
      <c r="BA1828" t="e">
        <v>#N/A</v>
      </c>
      <c r="BB1828" t="e">
        <v>#N/A</v>
      </c>
      <c r="BC1828" t="e">
        <v>#N/A</v>
      </c>
      <c r="BD1828" t="e">
        <v>#N/A</v>
      </c>
      <c r="BE1828" t="e">
        <v>#N/A</v>
      </c>
      <c r="BF1828" t="e">
        <v>#N/A</v>
      </c>
      <c r="BG1828" t="e">
        <v>#N/A</v>
      </c>
      <c r="BH1828" t="e">
        <v>#N/A</v>
      </c>
      <c r="BI1828" t="e">
        <v>#N/A</v>
      </c>
      <c r="BJ1828" t="e">
        <v>#N/A</v>
      </c>
      <c r="BK1828" t="e">
        <v>#N/A</v>
      </c>
      <c r="BL1828" t="e">
        <v>#N/A</v>
      </c>
      <c r="BM1828" t="e">
        <v>#N/A</v>
      </c>
      <c r="BN1828" t="e">
        <v>#N/A</v>
      </c>
      <c r="BO1828" t="e">
        <v>#N/A</v>
      </c>
      <c r="BP1828" t="e">
        <v>#N/A</v>
      </c>
      <c r="BQ1828" t="s">
        <v>7925</v>
      </c>
    </row>
    <row r="1829" spans="1:69" x14ac:dyDescent="0.25">
      <c r="A1829" t="s">
        <v>2591</v>
      </c>
      <c r="B1829" t="s">
        <v>736</v>
      </c>
      <c r="C1829" t="s">
        <v>101</v>
      </c>
      <c r="D1829" t="s">
        <v>58</v>
      </c>
      <c r="E1829">
        <v>1.5973999999999999</v>
      </c>
      <c r="F1829">
        <v>0</v>
      </c>
      <c r="G1829">
        <v>0.46949999999999997</v>
      </c>
      <c r="H1829">
        <v>0.93510000000000004</v>
      </c>
      <c r="I1829">
        <v>0.26740000000000003</v>
      </c>
      <c r="J1829">
        <v>1.0693999999999999</v>
      </c>
      <c r="K1829">
        <v>0</v>
      </c>
      <c r="L1829">
        <v>0.26739891435599999</v>
      </c>
      <c r="M1829">
        <v>0.76539999999999997</v>
      </c>
      <c r="N1829">
        <v>0</v>
      </c>
      <c r="O1829">
        <v>0.20469999999999999</v>
      </c>
      <c r="P1829">
        <v>0</v>
      </c>
      <c r="Q1829">
        <v>0</v>
      </c>
      <c r="R1829">
        <v>2.7400000000000001E-2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2.3999999999999998E-3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2.0000000000000001E-4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s="1">
        <v>0</v>
      </c>
      <c r="BK1829" s="1">
        <v>0.76500000000000001</v>
      </c>
      <c r="BL1829" s="1">
        <v>0.23499999999999999</v>
      </c>
      <c r="BM1829" s="1">
        <v>3.0000000000000001E-3</v>
      </c>
      <c r="BN1829" s="1">
        <v>0.997</v>
      </c>
      <c r="BO1829">
        <v>384.62</v>
      </c>
      <c r="BP1829">
        <v>1</v>
      </c>
      <c r="BQ1829" t="s">
        <v>7911</v>
      </c>
    </row>
    <row r="1830" spans="1:69" x14ac:dyDescent="0.25">
      <c r="A1830" t="s">
        <v>2592</v>
      </c>
      <c r="B1830" t="s">
        <v>736</v>
      </c>
      <c r="C1830" t="s">
        <v>101</v>
      </c>
      <c r="D1830" t="s">
        <v>124</v>
      </c>
      <c r="E1830">
        <v>1.5973999999999999</v>
      </c>
      <c r="F1830">
        <v>0</v>
      </c>
      <c r="G1830">
        <v>3.7561</v>
      </c>
      <c r="H1830">
        <v>0.93510000000000004</v>
      </c>
      <c r="I1830">
        <v>2.1387999999999998</v>
      </c>
      <c r="J1830">
        <v>1.0693999999999999</v>
      </c>
      <c r="K1830">
        <v>0</v>
      </c>
      <c r="L1830">
        <v>2.1387913164719996</v>
      </c>
      <c r="M1830">
        <v>0.1178</v>
      </c>
      <c r="N1830">
        <v>0</v>
      </c>
      <c r="O1830">
        <v>0.25190000000000001</v>
      </c>
      <c r="P1830">
        <v>0</v>
      </c>
      <c r="Q1830">
        <v>0</v>
      </c>
      <c r="R1830">
        <v>0.26939999999999997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0.19209999999999999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0.1027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4.3900000000000002E-2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1.5699999999999999E-2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 s="1">
        <v>0</v>
      </c>
      <c r="BK1830" s="1">
        <v>0.11799999999999999</v>
      </c>
      <c r="BL1830" s="1">
        <v>0.876</v>
      </c>
      <c r="BM1830" s="1">
        <v>0.35399999999999998</v>
      </c>
      <c r="BN1830" s="1">
        <v>0.63900000000000001</v>
      </c>
      <c r="BO1830">
        <v>2.82</v>
      </c>
      <c r="BP1830">
        <v>1.56</v>
      </c>
      <c r="BQ1830" t="s">
        <v>7907</v>
      </c>
    </row>
    <row r="1831" spans="1:69" x14ac:dyDescent="0.25">
      <c r="A1831" t="s">
        <v>2593</v>
      </c>
      <c r="B1831" t="s">
        <v>736</v>
      </c>
      <c r="C1831" t="s">
        <v>101</v>
      </c>
      <c r="D1831" t="s">
        <v>125</v>
      </c>
      <c r="E1831">
        <v>1.5973999999999999</v>
      </c>
      <c r="F1831">
        <v>0</v>
      </c>
      <c r="G1831" t="e">
        <v>#DIV/0!</v>
      </c>
      <c r="H1831">
        <v>0.93510000000000004</v>
      </c>
      <c r="I1831" t="e">
        <v>#N/A</v>
      </c>
      <c r="J1831">
        <v>1.0693999999999999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e">
        <v>#N/A</v>
      </c>
      <c r="X1831" t="e">
        <v>#N/A</v>
      </c>
      <c r="Y1831" t="e">
        <v>#N/A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 t="e">
        <v>#N/A</v>
      </c>
      <c r="AU1831" t="e">
        <v>#N/A</v>
      </c>
      <c r="AV1831" t="e">
        <v>#N/A</v>
      </c>
      <c r="AW1831" t="e">
        <v>#N/A</v>
      </c>
      <c r="AX1831" t="e">
        <v>#N/A</v>
      </c>
      <c r="AY1831" t="e">
        <v>#N/A</v>
      </c>
      <c r="AZ1831" t="e">
        <v>#N/A</v>
      </c>
      <c r="BA1831" t="e">
        <v>#N/A</v>
      </c>
      <c r="BB1831" t="e">
        <v>#N/A</v>
      </c>
      <c r="BC1831" t="e">
        <v>#N/A</v>
      </c>
      <c r="BD1831" t="e">
        <v>#N/A</v>
      </c>
      <c r="BE1831" t="e">
        <v>#N/A</v>
      </c>
      <c r="BF1831" t="e">
        <v>#N/A</v>
      </c>
      <c r="BG1831" t="e">
        <v>#N/A</v>
      </c>
      <c r="BH1831" t="e">
        <v>#N/A</v>
      </c>
      <c r="BI1831" t="e">
        <v>#N/A</v>
      </c>
      <c r="BJ1831" t="e">
        <v>#N/A</v>
      </c>
      <c r="BK1831" t="e">
        <v>#N/A</v>
      </c>
      <c r="BL1831" t="e">
        <v>#N/A</v>
      </c>
      <c r="BM1831" t="e">
        <v>#N/A</v>
      </c>
      <c r="BN1831" t="e">
        <v>#N/A</v>
      </c>
      <c r="BO1831" t="e">
        <v>#N/A</v>
      </c>
      <c r="BP1831" t="e">
        <v>#N/A</v>
      </c>
      <c r="BQ1831" t="s">
        <v>7925</v>
      </c>
    </row>
    <row r="1832" spans="1:69" x14ac:dyDescent="0.25">
      <c r="A1832" t="s">
        <v>2594</v>
      </c>
      <c r="B1832" t="s">
        <v>736</v>
      </c>
      <c r="C1832" t="s">
        <v>101</v>
      </c>
      <c r="D1832" t="s">
        <v>60</v>
      </c>
      <c r="E1832">
        <v>1.5973999999999999</v>
      </c>
      <c r="F1832">
        <v>0</v>
      </c>
      <c r="G1832">
        <v>0.626</v>
      </c>
      <c r="H1832">
        <v>0.93510000000000004</v>
      </c>
      <c r="I1832">
        <v>1.0693999999999999</v>
      </c>
      <c r="J1832">
        <v>1.0693999999999999</v>
      </c>
      <c r="K1832">
        <v>0</v>
      </c>
      <c r="L1832">
        <v>1.0693956582359998</v>
      </c>
      <c r="M1832">
        <v>0.34320000000000001</v>
      </c>
      <c r="N1832">
        <v>0</v>
      </c>
      <c r="O1832">
        <v>0.36699999999999999</v>
      </c>
      <c r="P1832">
        <v>0</v>
      </c>
      <c r="Q1832">
        <v>0</v>
      </c>
      <c r="R1832">
        <v>0.1963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7.0000000000000007E-2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1.8700000000000001E-2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4.0000000000000001E-3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6.9999999999999999E-4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 s="1">
        <v>0</v>
      </c>
      <c r="BK1832" s="1">
        <v>0.34300000000000003</v>
      </c>
      <c r="BL1832" s="1">
        <v>0.65700000000000003</v>
      </c>
      <c r="BM1832" s="1">
        <v>9.2999999999999999E-2</v>
      </c>
      <c r="BN1832" s="1">
        <v>0.90600000000000003</v>
      </c>
      <c r="BO1832">
        <v>10.71</v>
      </c>
      <c r="BP1832">
        <v>1.1000000000000001</v>
      </c>
      <c r="BQ1832" t="s">
        <v>7906</v>
      </c>
    </row>
    <row r="1833" spans="1:69" x14ac:dyDescent="0.25">
      <c r="A1833" t="s">
        <v>2595</v>
      </c>
      <c r="B1833" t="s">
        <v>736</v>
      </c>
      <c r="C1833" t="s">
        <v>101</v>
      </c>
      <c r="D1833" t="s">
        <v>126</v>
      </c>
      <c r="E1833">
        <v>1.5973999999999999</v>
      </c>
      <c r="F1833">
        <v>0</v>
      </c>
      <c r="G1833">
        <v>1.8781000000000001</v>
      </c>
      <c r="H1833">
        <v>0.93510000000000004</v>
      </c>
      <c r="I1833">
        <v>1.6041000000000001</v>
      </c>
      <c r="J1833">
        <v>1.0693999999999999</v>
      </c>
      <c r="K1833">
        <v>0</v>
      </c>
      <c r="L1833">
        <v>1.604093487354</v>
      </c>
      <c r="M1833">
        <v>0.2011</v>
      </c>
      <c r="N1833">
        <v>0</v>
      </c>
      <c r="O1833">
        <v>0.32250000000000001</v>
      </c>
      <c r="P1833">
        <v>0</v>
      </c>
      <c r="Q1833">
        <v>0</v>
      </c>
      <c r="R1833">
        <v>0.25869999999999999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0.13830000000000001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5.5500000000000001E-2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1.78E-2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4.7999999999999996E-3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s="1">
        <v>0</v>
      </c>
      <c r="BK1833" s="1">
        <v>0.20100000000000001</v>
      </c>
      <c r="BL1833" s="1">
        <v>0.79800000000000004</v>
      </c>
      <c r="BM1833" s="1">
        <v>0.216</v>
      </c>
      <c r="BN1833" s="1">
        <v>0.78200000000000003</v>
      </c>
      <c r="BO1833">
        <v>4.62</v>
      </c>
      <c r="BP1833">
        <v>1.28</v>
      </c>
      <c r="BQ1833" t="s">
        <v>7907</v>
      </c>
    </row>
    <row r="1834" spans="1:69" x14ac:dyDescent="0.25">
      <c r="A1834" t="s">
        <v>2596</v>
      </c>
      <c r="B1834" t="s">
        <v>736</v>
      </c>
      <c r="C1834" t="s">
        <v>101</v>
      </c>
      <c r="D1834" t="s">
        <v>127</v>
      </c>
      <c r="E1834">
        <v>1.5973999999999999</v>
      </c>
      <c r="F1834">
        <v>0</v>
      </c>
      <c r="G1834" t="e">
        <v>#DIV/0!</v>
      </c>
      <c r="H1834">
        <v>0.93510000000000004</v>
      </c>
      <c r="I1834" t="e">
        <v>#DIV/0!</v>
      </c>
      <c r="J1834">
        <v>1.0693999999999999</v>
      </c>
      <c r="K1834" t="e">
        <v>#N/A</v>
      </c>
      <c r="L1834" t="e">
        <v>#DIV/0!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t="e">
        <v>#N/A</v>
      </c>
      <c r="X1834" t="e">
        <v>#N/A</v>
      </c>
      <c r="Y1834" t="e">
        <v>#N/A</v>
      </c>
      <c r="Z1834" t="e">
        <v>#N/A</v>
      </c>
      <c r="AA1834" t="e">
        <v>#N/A</v>
      </c>
      <c r="AB1834" t="e">
        <v>#N/A</v>
      </c>
      <c r="AC1834" t="e">
        <v>#N/A</v>
      </c>
      <c r="AD1834" t="e">
        <v>#N/A</v>
      </c>
      <c r="AE1834" t="e">
        <v>#N/A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e">
        <v>#N/A</v>
      </c>
      <c r="AP1834" t="e">
        <v>#N/A</v>
      </c>
      <c r="AQ1834" t="e">
        <v>#N/A</v>
      </c>
      <c r="AR1834" t="e">
        <v>#N/A</v>
      </c>
      <c r="AS1834" t="e">
        <v>#N/A</v>
      </c>
      <c r="AT1834" t="e">
        <v>#N/A</v>
      </c>
      <c r="AU1834" t="e">
        <v>#N/A</v>
      </c>
      <c r="AV1834" t="e">
        <v>#N/A</v>
      </c>
      <c r="AW1834" t="e">
        <v>#N/A</v>
      </c>
      <c r="AX1834" t="e">
        <v>#N/A</v>
      </c>
      <c r="AY1834" t="e">
        <v>#N/A</v>
      </c>
      <c r="AZ1834" t="e">
        <v>#N/A</v>
      </c>
      <c r="BA1834" t="e">
        <v>#N/A</v>
      </c>
      <c r="BB1834" t="e">
        <v>#N/A</v>
      </c>
      <c r="BC1834" t="e">
        <v>#N/A</v>
      </c>
      <c r="BD1834" t="e">
        <v>#N/A</v>
      </c>
      <c r="BE1834" t="e">
        <v>#N/A</v>
      </c>
      <c r="BF1834" t="e">
        <v>#N/A</v>
      </c>
      <c r="BG1834" t="e">
        <v>#N/A</v>
      </c>
      <c r="BH1834" t="e">
        <v>#N/A</v>
      </c>
      <c r="BI1834" t="e">
        <v>#N/A</v>
      </c>
      <c r="BJ1834" t="e">
        <v>#N/A</v>
      </c>
      <c r="BK1834" t="e">
        <v>#N/A</v>
      </c>
      <c r="BL1834" t="e">
        <v>#N/A</v>
      </c>
      <c r="BM1834" t="e">
        <v>#N/A</v>
      </c>
      <c r="BN1834" t="e">
        <v>#N/A</v>
      </c>
      <c r="BO1834" t="e">
        <v>#N/A</v>
      </c>
      <c r="BP1834" t="e">
        <v>#N/A</v>
      </c>
      <c r="BQ1834" t="s">
        <v>7910</v>
      </c>
    </row>
    <row r="1835" spans="1:69" x14ac:dyDescent="0.25">
      <c r="A1835" t="s">
        <v>2597</v>
      </c>
      <c r="B1835" t="s">
        <v>736</v>
      </c>
      <c r="C1835" t="s">
        <v>101</v>
      </c>
      <c r="D1835" t="s">
        <v>128</v>
      </c>
      <c r="E1835">
        <v>1.5973999999999999</v>
      </c>
      <c r="F1835">
        <v>0</v>
      </c>
      <c r="G1835" t="e">
        <v>#DIV/0!</v>
      </c>
      <c r="H1835">
        <v>0.93510000000000004</v>
      </c>
      <c r="I1835" t="e">
        <v>#DIV/0!</v>
      </c>
      <c r="J1835">
        <v>1.0693999999999999</v>
      </c>
      <c r="K1835" t="e">
        <v>#N/A</v>
      </c>
      <c r="L1835" t="e">
        <v>#DIV/0!</v>
      </c>
      <c r="M1835" t="e">
        <v>#N/A</v>
      </c>
      <c r="N1835" t="e">
        <v>#N/A</v>
      </c>
      <c r="O1835" t="e">
        <v>#N/A</v>
      </c>
      <c r="P1835" t="e">
        <v>#N/A</v>
      </c>
      <c r="Q1835" t="e">
        <v>#N/A</v>
      </c>
      <c r="R1835" t="e">
        <v>#N/A</v>
      </c>
      <c r="S1835" t="e">
        <v>#N/A</v>
      </c>
      <c r="T1835" t="e">
        <v>#N/A</v>
      </c>
      <c r="U1835" t="e">
        <v>#N/A</v>
      </c>
      <c r="V1835" t="e">
        <v>#N/A</v>
      </c>
      <c r="W1835" t="e">
        <v>#N/A</v>
      </c>
      <c r="X1835" t="e">
        <v>#N/A</v>
      </c>
      <c r="Y1835" t="e">
        <v>#N/A</v>
      </c>
      <c r="Z1835" t="e">
        <v>#N/A</v>
      </c>
      <c r="AA1835" t="e">
        <v>#N/A</v>
      </c>
      <c r="AB1835" t="e">
        <v>#N/A</v>
      </c>
      <c r="AC1835" t="e">
        <v>#N/A</v>
      </c>
      <c r="AD1835" t="e">
        <v>#N/A</v>
      </c>
      <c r="AE1835" t="e">
        <v>#N/A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e">
        <v>#N/A</v>
      </c>
      <c r="AP1835" t="e">
        <v>#N/A</v>
      </c>
      <c r="AQ1835" t="e">
        <v>#N/A</v>
      </c>
      <c r="AR1835" t="e">
        <v>#N/A</v>
      </c>
      <c r="AS1835" t="e">
        <v>#N/A</v>
      </c>
      <c r="AT1835" t="e">
        <v>#N/A</v>
      </c>
      <c r="AU1835" t="e">
        <v>#N/A</v>
      </c>
      <c r="AV1835" t="e">
        <v>#N/A</v>
      </c>
      <c r="AW1835" t="e">
        <v>#N/A</v>
      </c>
      <c r="AX1835" t="e">
        <v>#N/A</v>
      </c>
      <c r="AY1835" t="e">
        <v>#N/A</v>
      </c>
      <c r="AZ1835" t="e">
        <v>#N/A</v>
      </c>
      <c r="BA1835" t="e">
        <v>#N/A</v>
      </c>
      <c r="BB1835" t="e">
        <v>#N/A</v>
      </c>
      <c r="BC1835" t="e">
        <v>#N/A</v>
      </c>
      <c r="BD1835" t="e">
        <v>#N/A</v>
      </c>
      <c r="BE1835" t="e">
        <v>#N/A</v>
      </c>
      <c r="BF1835" t="e">
        <v>#N/A</v>
      </c>
      <c r="BG1835" t="e">
        <v>#N/A</v>
      </c>
      <c r="BH1835" t="e">
        <v>#N/A</v>
      </c>
      <c r="BI1835" t="e">
        <v>#N/A</v>
      </c>
      <c r="BJ1835" t="e">
        <v>#N/A</v>
      </c>
      <c r="BK1835" t="e">
        <v>#N/A</v>
      </c>
      <c r="BL1835" t="e">
        <v>#N/A</v>
      </c>
      <c r="BM1835" t="e">
        <v>#N/A</v>
      </c>
      <c r="BN1835" t="e">
        <v>#N/A</v>
      </c>
      <c r="BO1835" t="e">
        <v>#N/A</v>
      </c>
      <c r="BP1835" t="e">
        <v>#N/A</v>
      </c>
      <c r="BQ1835" t="s">
        <v>7910</v>
      </c>
    </row>
    <row r="1836" spans="1:69" x14ac:dyDescent="0.25">
      <c r="A1836" t="s">
        <v>2598</v>
      </c>
      <c r="B1836" t="s">
        <v>736</v>
      </c>
      <c r="C1836" t="s">
        <v>101</v>
      </c>
      <c r="D1836" t="s">
        <v>129</v>
      </c>
      <c r="E1836">
        <v>1.5973999999999999</v>
      </c>
      <c r="F1836">
        <v>0</v>
      </c>
      <c r="G1836" t="e">
        <v>#DIV/0!</v>
      </c>
      <c r="H1836">
        <v>0.93510000000000004</v>
      </c>
      <c r="I1836" t="e">
        <v>#DIV/0!</v>
      </c>
      <c r="J1836">
        <v>1.0693999999999999</v>
      </c>
      <c r="K1836" t="e">
        <v>#N/A</v>
      </c>
      <c r="L1836" t="e">
        <v>#DIV/0!</v>
      </c>
      <c r="M1836" t="e">
        <v>#N/A</v>
      </c>
      <c r="N1836" t="e">
        <v>#N/A</v>
      </c>
      <c r="O1836" t="e">
        <v>#N/A</v>
      </c>
      <c r="P1836" t="e">
        <v>#N/A</v>
      </c>
      <c r="Q1836" t="e">
        <v>#N/A</v>
      </c>
      <c r="R1836" t="e">
        <v>#N/A</v>
      </c>
      <c r="S1836" t="e">
        <v>#N/A</v>
      </c>
      <c r="T1836" t="e">
        <v>#N/A</v>
      </c>
      <c r="U1836" t="e">
        <v>#N/A</v>
      </c>
      <c r="V1836" t="e">
        <v>#N/A</v>
      </c>
      <c r="W1836" t="e">
        <v>#N/A</v>
      </c>
      <c r="X1836" t="e">
        <v>#N/A</v>
      </c>
      <c r="Y1836" t="e">
        <v>#N/A</v>
      </c>
      <c r="Z1836" t="e">
        <v>#N/A</v>
      </c>
      <c r="AA1836" t="e">
        <v>#N/A</v>
      </c>
      <c r="AB1836" t="e">
        <v>#N/A</v>
      </c>
      <c r="AC1836" t="e">
        <v>#N/A</v>
      </c>
      <c r="AD1836" t="e">
        <v>#N/A</v>
      </c>
      <c r="AE1836" t="e">
        <v>#N/A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e">
        <v>#N/A</v>
      </c>
      <c r="AP1836" t="e">
        <v>#N/A</v>
      </c>
      <c r="AQ1836" t="e">
        <v>#N/A</v>
      </c>
      <c r="AR1836" t="e">
        <v>#N/A</v>
      </c>
      <c r="AS1836" t="e">
        <v>#N/A</v>
      </c>
      <c r="AT1836" t="e">
        <v>#N/A</v>
      </c>
      <c r="AU1836" t="e">
        <v>#N/A</v>
      </c>
      <c r="AV1836" t="e">
        <v>#N/A</v>
      </c>
      <c r="AW1836" t="e">
        <v>#N/A</v>
      </c>
      <c r="AX1836" t="e">
        <v>#N/A</v>
      </c>
      <c r="AY1836" t="e">
        <v>#N/A</v>
      </c>
      <c r="AZ1836" t="e">
        <v>#N/A</v>
      </c>
      <c r="BA1836" t="e">
        <v>#N/A</v>
      </c>
      <c r="BB1836" t="e">
        <v>#N/A</v>
      </c>
      <c r="BC1836" t="e">
        <v>#N/A</v>
      </c>
      <c r="BD1836" t="e">
        <v>#N/A</v>
      </c>
      <c r="BE1836" t="e">
        <v>#N/A</v>
      </c>
      <c r="BF1836" t="e">
        <v>#N/A</v>
      </c>
      <c r="BG1836" t="e">
        <v>#N/A</v>
      </c>
      <c r="BH1836" t="e">
        <v>#N/A</v>
      </c>
      <c r="BI1836" t="e">
        <v>#N/A</v>
      </c>
      <c r="BJ1836" t="e">
        <v>#N/A</v>
      </c>
      <c r="BK1836" t="e">
        <v>#N/A</v>
      </c>
      <c r="BL1836" t="e">
        <v>#N/A</v>
      </c>
      <c r="BM1836" t="e">
        <v>#N/A</v>
      </c>
      <c r="BN1836" t="e">
        <v>#N/A</v>
      </c>
      <c r="BO1836" t="e">
        <v>#N/A</v>
      </c>
      <c r="BP1836" t="e">
        <v>#N/A</v>
      </c>
      <c r="BQ1836" t="s">
        <v>7910</v>
      </c>
    </row>
    <row r="1837" spans="1:69" x14ac:dyDescent="0.25">
      <c r="A1837" t="s">
        <v>2599</v>
      </c>
      <c r="B1837" t="s">
        <v>736</v>
      </c>
      <c r="C1837" t="s">
        <v>101</v>
      </c>
      <c r="D1837" t="s">
        <v>130</v>
      </c>
      <c r="E1837">
        <v>1.5973999999999999</v>
      </c>
      <c r="F1837">
        <v>0</v>
      </c>
      <c r="G1837">
        <v>1.8781000000000001</v>
      </c>
      <c r="H1837">
        <v>0.93510000000000004</v>
      </c>
      <c r="I1837">
        <v>1.6041000000000001</v>
      </c>
      <c r="J1837">
        <v>1.0693999999999999</v>
      </c>
      <c r="K1837">
        <v>0</v>
      </c>
      <c r="L1837">
        <v>1.604093487354</v>
      </c>
      <c r="M1837">
        <v>0.2011</v>
      </c>
      <c r="N1837">
        <v>0</v>
      </c>
      <c r="O1837">
        <v>0.32250000000000001</v>
      </c>
      <c r="P1837">
        <v>0</v>
      </c>
      <c r="Q1837">
        <v>0</v>
      </c>
      <c r="R1837">
        <v>0.25869999999999999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0.13830000000000001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5.5500000000000001E-2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1.78E-2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4.7999999999999996E-3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s="1">
        <v>0</v>
      </c>
      <c r="BK1837" s="1">
        <v>0.20100000000000001</v>
      </c>
      <c r="BL1837" s="1">
        <v>0.79800000000000004</v>
      </c>
      <c r="BM1837" s="1">
        <v>0.216</v>
      </c>
      <c r="BN1837" s="1">
        <v>0.78200000000000003</v>
      </c>
      <c r="BO1837">
        <v>4.62</v>
      </c>
      <c r="BP1837">
        <v>1.28</v>
      </c>
      <c r="BQ1837" t="s">
        <v>7907</v>
      </c>
    </row>
    <row r="1838" spans="1:69" x14ac:dyDescent="0.25">
      <c r="A1838" t="s">
        <v>2600</v>
      </c>
      <c r="B1838" t="s">
        <v>736</v>
      </c>
      <c r="C1838" t="s">
        <v>101</v>
      </c>
      <c r="D1838" t="s">
        <v>69</v>
      </c>
      <c r="E1838">
        <v>1.5973999999999999</v>
      </c>
      <c r="F1838">
        <v>0</v>
      </c>
      <c r="G1838">
        <v>0.313</v>
      </c>
      <c r="H1838">
        <v>0.93510000000000004</v>
      </c>
      <c r="I1838">
        <v>0.26740000000000003</v>
      </c>
      <c r="J1838">
        <v>1.0693999999999999</v>
      </c>
      <c r="K1838">
        <v>0</v>
      </c>
      <c r="L1838">
        <v>0.26739891435599999</v>
      </c>
      <c r="M1838">
        <v>0.76539999999999997</v>
      </c>
      <c r="N1838">
        <v>0</v>
      </c>
      <c r="O1838">
        <v>0.20469999999999999</v>
      </c>
      <c r="P1838">
        <v>0</v>
      </c>
      <c r="Q1838">
        <v>0</v>
      </c>
      <c r="R1838">
        <v>2.7400000000000001E-2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2.3999999999999998E-3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2.0000000000000001E-4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s="1">
        <v>0</v>
      </c>
      <c r="BK1838" s="1">
        <v>0.76500000000000001</v>
      </c>
      <c r="BL1838" s="1">
        <v>0.23499999999999999</v>
      </c>
      <c r="BM1838" s="1">
        <v>3.0000000000000001E-3</v>
      </c>
      <c r="BN1838" s="1">
        <v>0.997</v>
      </c>
      <c r="BO1838">
        <v>384.62</v>
      </c>
      <c r="BP1838">
        <v>1</v>
      </c>
      <c r="BQ1838" t="s">
        <v>7911</v>
      </c>
    </row>
    <row r="1839" spans="1:69" x14ac:dyDescent="0.25">
      <c r="A1839" t="s">
        <v>2601</v>
      </c>
      <c r="B1839" t="s">
        <v>736</v>
      </c>
      <c r="C1839" t="s">
        <v>101</v>
      </c>
      <c r="D1839" t="s">
        <v>70</v>
      </c>
      <c r="E1839">
        <v>1.5973999999999999</v>
      </c>
      <c r="F1839">
        <v>0</v>
      </c>
      <c r="G1839">
        <v>0.626</v>
      </c>
      <c r="H1839">
        <v>0.93510000000000004</v>
      </c>
      <c r="I1839">
        <v>0</v>
      </c>
      <c r="J1839">
        <v>1.0693999999999999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s="1">
        <v>0</v>
      </c>
      <c r="BK1839" s="1">
        <v>1</v>
      </c>
      <c r="BL1839" s="1">
        <v>0</v>
      </c>
      <c r="BM1839" s="1">
        <v>0</v>
      </c>
      <c r="BN1839" s="1">
        <v>1</v>
      </c>
      <c r="BO1839" t="e">
        <v>#DIV/0!</v>
      </c>
      <c r="BP1839">
        <v>1</v>
      </c>
      <c r="BQ1839" t="s">
        <v>7911</v>
      </c>
    </row>
    <row r="1840" spans="1:69" x14ac:dyDescent="0.25">
      <c r="A1840" t="s">
        <v>2602</v>
      </c>
      <c r="B1840" t="s">
        <v>736</v>
      </c>
      <c r="C1840" t="s">
        <v>101</v>
      </c>
      <c r="D1840" t="s">
        <v>73</v>
      </c>
      <c r="E1840">
        <v>1.5973999999999999</v>
      </c>
      <c r="F1840">
        <v>0</v>
      </c>
      <c r="G1840">
        <v>4.3821000000000003</v>
      </c>
      <c r="H1840">
        <v>0.93510000000000004</v>
      </c>
      <c r="I1840">
        <v>0</v>
      </c>
      <c r="J1840">
        <v>1.0693999999999999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 s="1">
        <v>0</v>
      </c>
      <c r="BK1840" s="1">
        <v>1</v>
      </c>
      <c r="BL1840" s="1">
        <v>0</v>
      </c>
      <c r="BM1840" s="1">
        <v>0</v>
      </c>
      <c r="BN1840" s="1">
        <v>1</v>
      </c>
      <c r="BO1840" t="e">
        <v>#DIV/0!</v>
      </c>
      <c r="BP1840">
        <v>1</v>
      </c>
      <c r="BQ1840" t="s">
        <v>7911</v>
      </c>
    </row>
    <row r="1841" spans="1:69" x14ac:dyDescent="0.25">
      <c r="A1841" t="s">
        <v>2603</v>
      </c>
      <c r="B1841" t="s">
        <v>736</v>
      </c>
      <c r="C1841" t="s">
        <v>101</v>
      </c>
      <c r="D1841" t="s">
        <v>131</v>
      </c>
      <c r="E1841">
        <v>1.5973999999999999</v>
      </c>
      <c r="F1841">
        <v>0</v>
      </c>
      <c r="G1841" t="e">
        <v>#DIV/0!</v>
      </c>
      <c r="H1841">
        <v>0.93510000000000004</v>
      </c>
      <c r="I1841" t="e">
        <v>#DIV/0!</v>
      </c>
      <c r="J1841">
        <v>1.0693999999999999</v>
      </c>
      <c r="K1841" t="e">
        <v>#N/A</v>
      </c>
      <c r="L1841" t="e">
        <v>#DIV/0!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t="e">
        <v>#N/A</v>
      </c>
      <c r="X1841" t="e">
        <v>#N/A</v>
      </c>
      <c r="Y1841" t="e">
        <v>#N/A</v>
      </c>
      <c r="Z1841" t="e">
        <v>#N/A</v>
      </c>
      <c r="AA1841" t="e">
        <v>#N/A</v>
      </c>
      <c r="AB1841" t="e">
        <v>#N/A</v>
      </c>
      <c r="AC1841" t="e">
        <v>#N/A</v>
      </c>
      <c r="AD1841" t="e">
        <v>#N/A</v>
      </c>
      <c r="AE1841" t="e">
        <v>#N/A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e">
        <v>#N/A</v>
      </c>
      <c r="AP1841" t="e">
        <v>#N/A</v>
      </c>
      <c r="AQ1841" t="e">
        <v>#N/A</v>
      </c>
      <c r="AR1841" t="e">
        <v>#N/A</v>
      </c>
      <c r="AS1841" t="e">
        <v>#N/A</v>
      </c>
      <c r="AT1841" t="e">
        <v>#N/A</v>
      </c>
      <c r="AU1841" t="e">
        <v>#N/A</v>
      </c>
      <c r="AV1841" t="e">
        <v>#N/A</v>
      </c>
      <c r="AW1841" t="e">
        <v>#N/A</v>
      </c>
      <c r="AX1841" t="e">
        <v>#N/A</v>
      </c>
      <c r="AY1841" t="e">
        <v>#N/A</v>
      </c>
      <c r="AZ1841" t="e">
        <v>#N/A</v>
      </c>
      <c r="BA1841" t="e">
        <v>#N/A</v>
      </c>
      <c r="BB1841" t="e">
        <v>#N/A</v>
      </c>
      <c r="BC1841" t="e">
        <v>#N/A</v>
      </c>
      <c r="BD1841" t="e">
        <v>#N/A</v>
      </c>
      <c r="BE1841" t="e">
        <v>#N/A</v>
      </c>
      <c r="BF1841" t="e">
        <v>#N/A</v>
      </c>
      <c r="BG1841" t="e">
        <v>#N/A</v>
      </c>
      <c r="BH1841" t="e">
        <v>#N/A</v>
      </c>
      <c r="BI1841" t="e">
        <v>#N/A</v>
      </c>
      <c r="BJ1841" t="e">
        <v>#N/A</v>
      </c>
      <c r="BK1841" t="e">
        <v>#N/A</v>
      </c>
      <c r="BL1841" t="e">
        <v>#N/A</v>
      </c>
      <c r="BM1841" t="e">
        <v>#N/A</v>
      </c>
      <c r="BN1841" t="e">
        <v>#N/A</v>
      </c>
      <c r="BO1841" t="e">
        <v>#N/A</v>
      </c>
      <c r="BP1841" t="e">
        <v>#N/A</v>
      </c>
      <c r="BQ1841" t="s">
        <v>7910</v>
      </c>
    </row>
    <row r="1842" spans="1:69" x14ac:dyDescent="0.25">
      <c r="A1842" t="s">
        <v>2604</v>
      </c>
      <c r="B1842" t="s">
        <v>736</v>
      </c>
      <c r="C1842" t="s">
        <v>101</v>
      </c>
      <c r="D1842" t="s">
        <v>76</v>
      </c>
      <c r="E1842">
        <v>1.5973999999999999</v>
      </c>
      <c r="F1842">
        <v>0</v>
      </c>
      <c r="G1842">
        <v>1.8781000000000001</v>
      </c>
      <c r="H1842">
        <v>0.93510000000000004</v>
      </c>
      <c r="I1842">
        <v>3.2082000000000002</v>
      </c>
      <c r="J1842">
        <v>1.0693999999999999</v>
      </c>
      <c r="K1842">
        <v>0</v>
      </c>
      <c r="L1842">
        <v>3.2081869747080001</v>
      </c>
      <c r="M1842">
        <v>4.0399999999999998E-2</v>
      </c>
      <c r="N1842">
        <v>0</v>
      </c>
      <c r="O1842">
        <v>0.12970000000000001</v>
      </c>
      <c r="P1842">
        <v>0</v>
      </c>
      <c r="Q1842">
        <v>0</v>
      </c>
      <c r="R1842">
        <v>0.20810000000000001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0.2225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0.17849999999999999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0.1145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6.1199999999999997E-2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s="1">
        <v>0</v>
      </c>
      <c r="BK1842" s="1">
        <v>0.04</v>
      </c>
      <c r="BL1842" s="1">
        <v>0.91500000000000004</v>
      </c>
      <c r="BM1842" s="1">
        <v>0.57699999999999996</v>
      </c>
      <c r="BN1842" s="1">
        <v>0.378</v>
      </c>
      <c r="BO1842">
        <v>1.73</v>
      </c>
      <c r="BP1842">
        <v>2.64</v>
      </c>
      <c r="BQ1842" t="s">
        <v>7929</v>
      </c>
    </row>
    <row r="1843" spans="1:69" x14ac:dyDescent="0.25">
      <c r="A1843" t="s">
        <v>2605</v>
      </c>
      <c r="B1843" t="s">
        <v>736</v>
      </c>
      <c r="C1843" t="s">
        <v>101</v>
      </c>
      <c r="D1843" t="s">
        <v>77</v>
      </c>
      <c r="E1843">
        <v>1.5973999999999999</v>
      </c>
      <c r="F1843">
        <v>0</v>
      </c>
      <c r="G1843">
        <v>5.6341999999999999</v>
      </c>
      <c r="H1843">
        <v>0.93510000000000004</v>
      </c>
      <c r="I1843">
        <v>1.0693999999999999</v>
      </c>
      <c r="J1843">
        <v>1.0693999999999999</v>
      </c>
      <c r="K1843">
        <v>0</v>
      </c>
      <c r="L1843">
        <v>1.0693956582359998</v>
      </c>
      <c r="M1843">
        <v>0.34320000000000001</v>
      </c>
      <c r="N1843">
        <v>0</v>
      </c>
      <c r="O1843">
        <v>0.36699999999999999</v>
      </c>
      <c r="P1843">
        <v>0</v>
      </c>
      <c r="Q1843">
        <v>0</v>
      </c>
      <c r="R1843">
        <v>0.1963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7.0000000000000007E-2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1.8700000000000001E-2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4.0000000000000001E-3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6.9999999999999999E-4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s="1">
        <v>0</v>
      </c>
      <c r="BK1843" s="1">
        <v>0.34300000000000003</v>
      </c>
      <c r="BL1843" s="1">
        <v>0.65700000000000003</v>
      </c>
      <c r="BM1843" s="1">
        <v>9.2999999999999999E-2</v>
      </c>
      <c r="BN1843" s="1">
        <v>0.90600000000000003</v>
      </c>
      <c r="BO1843">
        <v>10.71</v>
      </c>
      <c r="BP1843">
        <v>1.1000000000000001</v>
      </c>
      <c r="BQ1843" t="s">
        <v>7906</v>
      </c>
    </row>
    <row r="1844" spans="1:69" x14ac:dyDescent="0.25">
      <c r="A1844" t="s">
        <v>2606</v>
      </c>
      <c r="B1844" t="s">
        <v>736</v>
      </c>
      <c r="C1844" t="s">
        <v>101</v>
      </c>
      <c r="D1844" t="s">
        <v>78</v>
      </c>
      <c r="E1844">
        <v>1.5973999999999999</v>
      </c>
      <c r="F1844">
        <v>0</v>
      </c>
      <c r="G1844">
        <v>0</v>
      </c>
      <c r="H1844">
        <v>0.93510000000000004</v>
      </c>
      <c r="I1844">
        <v>3.2082000000000002</v>
      </c>
      <c r="J1844">
        <v>1.0693999999999999</v>
      </c>
      <c r="K1844">
        <v>0</v>
      </c>
      <c r="L1844">
        <v>3.2081869747080001</v>
      </c>
      <c r="M1844">
        <v>4.0399999999999998E-2</v>
      </c>
      <c r="N1844">
        <v>0</v>
      </c>
      <c r="O1844">
        <v>0.12970000000000001</v>
      </c>
      <c r="P1844">
        <v>0</v>
      </c>
      <c r="Q1844">
        <v>0</v>
      </c>
      <c r="R1844">
        <v>0.20810000000000001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0.2225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0.17849999999999999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0.1145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6.1199999999999997E-2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s="1">
        <v>0</v>
      </c>
      <c r="BK1844" s="1">
        <v>0.04</v>
      </c>
      <c r="BL1844" s="1">
        <v>0.91500000000000004</v>
      </c>
      <c r="BM1844" s="1">
        <v>0.57699999999999996</v>
      </c>
      <c r="BN1844" s="1">
        <v>0.378</v>
      </c>
      <c r="BO1844">
        <v>1.73</v>
      </c>
      <c r="BP1844">
        <v>2.64</v>
      </c>
      <c r="BQ1844" t="s">
        <v>7929</v>
      </c>
    </row>
    <row r="1845" spans="1:69" x14ac:dyDescent="0.25">
      <c r="A1845" t="s">
        <v>2607</v>
      </c>
      <c r="B1845" t="s">
        <v>736</v>
      </c>
      <c r="C1845" t="s">
        <v>101</v>
      </c>
      <c r="D1845" t="s">
        <v>132</v>
      </c>
      <c r="E1845">
        <v>1.5973999999999999</v>
      </c>
      <c r="F1845">
        <v>0</v>
      </c>
      <c r="G1845">
        <v>0.626</v>
      </c>
      <c r="H1845">
        <v>0.93510000000000004</v>
      </c>
      <c r="I1845">
        <v>2.1387999999999998</v>
      </c>
      <c r="J1845">
        <v>1.0693999999999999</v>
      </c>
      <c r="K1845">
        <v>0</v>
      </c>
      <c r="L1845">
        <v>2.1387913164719996</v>
      </c>
      <c r="M1845">
        <v>0.1178</v>
      </c>
      <c r="N1845">
        <v>0</v>
      </c>
      <c r="O1845">
        <v>0.25190000000000001</v>
      </c>
      <c r="P1845">
        <v>0</v>
      </c>
      <c r="Q1845">
        <v>0</v>
      </c>
      <c r="R1845">
        <v>0.26939999999999997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0.19209999999999999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0.1027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4.3900000000000002E-2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1.5699999999999999E-2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s="1">
        <v>0</v>
      </c>
      <c r="BK1845" s="1">
        <v>0.11799999999999999</v>
      </c>
      <c r="BL1845" s="1">
        <v>0.876</v>
      </c>
      <c r="BM1845" s="1">
        <v>0.35399999999999998</v>
      </c>
      <c r="BN1845" s="1">
        <v>0.63900000000000001</v>
      </c>
      <c r="BO1845">
        <v>2.82</v>
      </c>
      <c r="BP1845">
        <v>1.56</v>
      </c>
      <c r="BQ1845" t="s">
        <v>7907</v>
      </c>
    </row>
    <row r="1846" spans="1:69" x14ac:dyDescent="0.25">
      <c r="A1846" t="s">
        <v>2608</v>
      </c>
      <c r="B1846" t="s">
        <v>736</v>
      </c>
      <c r="C1846" t="s">
        <v>101</v>
      </c>
      <c r="D1846" t="s">
        <v>133</v>
      </c>
      <c r="E1846">
        <v>1.5973999999999999</v>
      </c>
      <c r="F1846">
        <v>0</v>
      </c>
      <c r="G1846">
        <v>0.313</v>
      </c>
      <c r="H1846">
        <v>0.93510000000000004</v>
      </c>
      <c r="I1846">
        <v>2.1387999999999998</v>
      </c>
      <c r="J1846">
        <v>1.0693999999999999</v>
      </c>
      <c r="K1846">
        <v>0</v>
      </c>
      <c r="L1846">
        <v>2.1387913164719996</v>
      </c>
      <c r="M1846">
        <v>0.1178</v>
      </c>
      <c r="N1846">
        <v>0</v>
      </c>
      <c r="O1846">
        <v>0.25190000000000001</v>
      </c>
      <c r="P1846">
        <v>0</v>
      </c>
      <c r="Q1846">
        <v>0</v>
      </c>
      <c r="R1846">
        <v>0.26939999999999997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0.19209999999999999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0.1027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4.3900000000000002E-2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1.5699999999999999E-2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s="1">
        <v>0</v>
      </c>
      <c r="BK1846" s="1">
        <v>0.11799999999999999</v>
      </c>
      <c r="BL1846" s="1">
        <v>0.876</v>
      </c>
      <c r="BM1846" s="1">
        <v>0.35399999999999998</v>
      </c>
      <c r="BN1846" s="1">
        <v>0.63900000000000001</v>
      </c>
      <c r="BO1846">
        <v>2.82</v>
      </c>
      <c r="BP1846">
        <v>1.56</v>
      </c>
      <c r="BQ1846" t="s">
        <v>7907</v>
      </c>
    </row>
    <row r="1847" spans="1:69" x14ac:dyDescent="0.25">
      <c r="A1847" t="s">
        <v>2609</v>
      </c>
      <c r="B1847" t="s">
        <v>736</v>
      </c>
      <c r="C1847" t="s">
        <v>101</v>
      </c>
      <c r="D1847" t="s">
        <v>81</v>
      </c>
      <c r="E1847">
        <v>1.5973999999999999</v>
      </c>
      <c r="F1847">
        <v>0</v>
      </c>
      <c r="G1847">
        <v>0.93899999999999995</v>
      </c>
      <c r="H1847">
        <v>0.93510000000000004</v>
      </c>
      <c r="I1847">
        <v>0</v>
      </c>
      <c r="J1847">
        <v>1.0693999999999999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 s="1">
        <v>0</v>
      </c>
      <c r="BK1847" s="1">
        <v>1</v>
      </c>
      <c r="BL1847" s="1">
        <v>0</v>
      </c>
      <c r="BM1847" s="1">
        <v>0</v>
      </c>
      <c r="BN1847" s="1">
        <v>1</v>
      </c>
      <c r="BO1847" t="e">
        <v>#DIV/0!</v>
      </c>
      <c r="BP1847">
        <v>1</v>
      </c>
      <c r="BQ1847" t="s">
        <v>7911</v>
      </c>
    </row>
    <row r="1848" spans="1:69" x14ac:dyDescent="0.25">
      <c r="A1848" t="s">
        <v>2610</v>
      </c>
      <c r="B1848" t="s">
        <v>736</v>
      </c>
      <c r="C1848" t="s">
        <v>101</v>
      </c>
      <c r="D1848" t="s">
        <v>82</v>
      </c>
      <c r="E1848">
        <v>1.5973999999999999</v>
      </c>
      <c r="F1848">
        <v>0</v>
      </c>
      <c r="G1848">
        <v>1.8781000000000001</v>
      </c>
      <c r="H1848">
        <v>0.93510000000000004</v>
      </c>
      <c r="I1848">
        <v>3.2082000000000002</v>
      </c>
      <c r="J1848">
        <v>1.0693999999999999</v>
      </c>
      <c r="K1848">
        <v>0</v>
      </c>
      <c r="L1848">
        <v>3.2081869747080001</v>
      </c>
      <c r="M1848">
        <v>4.0399999999999998E-2</v>
      </c>
      <c r="N1848">
        <v>0</v>
      </c>
      <c r="O1848">
        <v>0.12970000000000001</v>
      </c>
      <c r="P1848">
        <v>0</v>
      </c>
      <c r="Q1848">
        <v>0</v>
      </c>
      <c r="R1848">
        <v>0.20810000000000001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0.2225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0.17849999999999999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0.1145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6.1199999999999997E-2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 s="1">
        <v>0</v>
      </c>
      <c r="BK1848" s="1">
        <v>0.04</v>
      </c>
      <c r="BL1848" s="1">
        <v>0.91500000000000004</v>
      </c>
      <c r="BM1848" s="1">
        <v>0.57699999999999996</v>
      </c>
      <c r="BN1848" s="1">
        <v>0.378</v>
      </c>
      <c r="BO1848">
        <v>1.73</v>
      </c>
      <c r="BP1848">
        <v>2.64</v>
      </c>
      <c r="BQ1848" t="s">
        <v>7929</v>
      </c>
    </row>
    <row r="1849" spans="1:69" x14ac:dyDescent="0.25">
      <c r="A1849" t="s">
        <v>2611</v>
      </c>
      <c r="B1849" t="s">
        <v>736</v>
      </c>
      <c r="C1849" t="s">
        <v>101</v>
      </c>
      <c r="D1849" t="s">
        <v>83</v>
      </c>
      <c r="E1849">
        <v>1.5973999999999999</v>
      </c>
      <c r="F1849">
        <v>0</v>
      </c>
      <c r="G1849">
        <v>0</v>
      </c>
      <c r="H1849">
        <v>0.93510000000000004</v>
      </c>
      <c r="I1849">
        <v>0</v>
      </c>
      <c r="J1849">
        <v>1.0693999999999999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s="1">
        <v>0</v>
      </c>
      <c r="BK1849" s="1">
        <v>1</v>
      </c>
      <c r="BL1849" s="1">
        <v>0</v>
      </c>
      <c r="BM1849" s="1">
        <v>0</v>
      </c>
      <c r="BN1849" s="1">
        <v>1</v>
      </c>
      <c r="BO1849" t="e">
        <v>#DIV/0!</v>
      </c>
      <c r="BP1849">
        <v>1</v>
      </c>
      <c r="BQ1849" t="s">
        <v>7911</v>
      </c>
    </row>
    <row r="1850" spans="1:69" x14ac:dyDescent="0.25">
      <c r="A1850" t="s">
        <v>2612</v>
      </c>
      <c r="B1850" t="s">
        <v>736</v>
      </c>
      <c r="C1850" t="s">
        <v>102</v>
      </c>
      <c r="D1850" t="s">
        <v>88</v>
      </c>
      <c r="E1850">
        <v>1.5973999999999999</v>
      </c>
      <c r="F1850">
        <v>1.8781000000000001</v>
      </c>
      <c r="G1850" t="e">
        <v>#DIV/0!</v>
      </c>
      <c r="H1850">
        <v>0.93510000000000004</v>
      </c>
      <c r="I1850" t="e">
        <v>#DIV/0!</v>
      </c>
      <c r="J1850">
        <v>0</v>
      </c>
      <c r="K1850" t="e">
        <v>#DIV/0!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  <c r="R1850" t="e">
        <v>#N/A</v>
      </c>
      <c r="S1850" t="e">
        <v>#N/A</v>
      </c>
      <c r="T1850" t="e">
        <v>#N/A</v>
      </c>
      <c r="U1850" t="e">
        <v>#N/A</v>
      </c>
      <c r="V1850" t="e">
        <v>#N/A</v>
      </c>
      <c r="W1850" t="e">
        <v>#N/A</v>
      </c>
      <c r="X1850" t="e">
        <v>#N/A</v>
      </c>
      <c r="Y1850" t="e">
        <v>#N/A</v>
      </c>
      <c r="Z1850" t="e">
        <v>#N/A</v>
      </c>
      <c r="AA1850" t="e">
        <v>#N/A</v>
      </c>
      <c r="AB1850" t="e">
        <v>#N/A</v>
      </c>
      <c r="AC1850" t="e">
        <v>#N/A</v>
      </c>
      <c r="AD1850" t="e">
        <v>#N/A</v>
      </c>
      <c r="AE1850" t="e">
        <v>#N/A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 t="e">
        <v>#N/A</v>
      </c>
      <c r="AU1850" t="e">
        <v>#N/A</v>
      </c>
      <c r="AV1850" t="e">
        <v>#N/A</v>
      </c>
      <c r="AW1850" t="e">
        <v>#N/A</v>
      </c>
      <c r="AX1850" t="e">
        <v>#N/A</v>
      </c>
      <c r="AY1850" t="e">
        <v>#N/A</v>
      </c>
      <c r="AZ1850" t="e">
        <v>#N/A</v>
      </c>
      <c r="BA1850" t="e">
        <v>#N/A</v>
      </c>
      <c r="BB1850" t="e">
        <v>#N/A</v>
      </c>
      <c r="BC1850" t="e">
        <v>#N/A</v>
      </c>
      <c r="BD1850" t="e">
        <v>#N/A</v>
      </c>
      <c r="BE1850" t="e">
        <v>#N/A</v>
      </c>
      <c r="BF1850" t="e">
        <v>#N/A</v>
      </c>
      <c r="BG1850" t="e">
        <v>#N/A</v>
      </c>
      <c r="BH1850" t="e">
        <v>#N/A</v>
      </c>
      <c r="BI1850" t="e">
        <v>#N/A</v>
      </c>
      <c r="BJ1850" t="e">
        <v>#N/A</v>
      </c>
      <c r="BK1850" t="e">
        <v>#N/A</v>
      </c>
      <c r="BL1850" t="e">
        <v>#N/A</v>
      </c>
      <c r="BM1850" t="e">
        <v>#N/A</v>
      </c>
      <c r="BN1850" t="e">
        <v>#N/A</v>
      </c>
      <c r="BO1850" t="e">
        <v>#N/A</v>
      </c>
      <c r="BP1850" t="e">
        <v>#N/A</v>
      </c>
      <c r="BQ1850" t="s">
        <v>7913</v>
      </c>
    </row>
    <row r="1851" spans="1:69" x14ac:dyDescent="0.25">
      <c r="A1851" t="s">
        <v>2613</v>
      </c>
      <c r="B1851" t="s">
        <v>736</v>
      </c>
      <c r="C1851" t="s">
        <v>102</v>
      </c>
      <c r="D1851" t="s">
        <v>2</v>
      </c>
      <c r="E1851">
        <v>1.5973999999999999</v>
      </c>
      <c r="F1851">
        <v>1.8781000000000001</v>
      </c>
      <c r="G1851">
        <v>1.252</v>
      </c>
      <c r="H1851">
        <v>0.93510000000000004</v>
      </c>
      <c r="I1851">
        <v>3.2082000000000002</v>
      </c>
      <c r="J1851">
        <v>0</v>
      </c>
      <c r="K1851">
        <v>3.75609632888</v>
      </c>
      <c r="L1851">
        <v>0</v>
      </c>
      <c r="M1851">
        <v>2.3400000000000001E-2</v>
      </c>
      <c r="N1851">
        <v>8.7800000000000003E-2</v>
      </c>
      <c r="O1851">
        <v>0</v>
      </c>
      <c r="P1851">
        <v>0</v>
      </c>
      <c r="Q1851">
        <v>0.16489999999999999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0.2064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0.19389999999999999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0.14560000000000001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9.1200000000000003E-2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 s="1">
        <v>0.89</v>
      </c>
      <c r="BK1851" s="1">
        <v>2.3E-2</v>
      </c>
      <c r="BL1851" s="1">
        <v>0</v>
      </c>
      <c r="BM1851" s="1">
        <v>0.63700000000000001</v>
      </c>
      <c r="BN1851" s="1">
        <v>0.27600000000000002</v>
      </c>
      <c r="BO1851">
        <v>1.57</v>
      </c>
      <c r="BP1851">
        <v>3.62</v>
      </c>
      <c r="BQ1851" t="s">
        <v>7931</v>
      </c>
    </row>
    <row r="1852" spans="1:69" x14ac:dyDescent="0.25">
      <c r="A1852" t="s">
        <v>2614</v>
      </c>
      <c r="B1852" t="s">
        <v>736</v>
      </c>
      <c r="C1852" t="s">
        <v>102</v>
      </c>
      <c r="D1852" t="s">
        <v>4</v>
      </c>
      <c r="E1852">
        <v>1.5973999999999999</v>
      </c>
      <c r="F1852">
        <v>1.8781000000000001</v>
      </c>
      <c r="G1852">
        <v>4.3821000000000003</v>
      </c>
      <c r="H1852">
        <v>0.93510000000000004</v>
      </c>
      <c r="I1852">
        <v>0</v>
      </c>
      <c r="J1852">
        <v>0</v>
      </c>
      <c r="K1852">
        <v>13.146637158774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2.0000000000000001E-4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6.9999999999999999E-4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2.3999999999999998E-3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6.4000000000000003E-3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1.4E-2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s="1">
        <v>2.4E-2</v>
      </c>
      <c r="BK1852" s="1">
        <v>0</v>
      </c>
      <c r="BL1852" s="1">
        <v>0</v>
      </c>
      <c r="BM1852" s="1">
        <v>2.4E-2</v>
      </c>
      <c r="BN1852" s="1">
        <v>0</v>
      </c>
      <c r="BO1852">
        <v>42.55</v>
      </c>
      <c r="BP1852">
        <v>5000</v>
      </c>
      <c r="BQ1852" t="s">
        <v>7969</v>
      </c>
    </row>
    <row r="1853" spans="1:69" x14ac:dyDescent="0.25">
      <c r="A1853" t="s">
        <v>2615</v>
      </c>
      <c r="B1853" t="s">
        <v>736</v>
      </c>
      <c r="C1853" t="s">
        <v>102</v>
      </c>
      <c r="D1853" t="s">
        <v>6</v>
      </c>
      <c r="E1853">
        <v>1.5973999999999999</v>
      </c>
      <c r="F1853">
        <v>1.8781000000000001</v>
      </c>
      <c r="G1853">
        <v>0</v>
      </c>
      <c r="H1853">
        <v>0.93510000000000004</v>
      </c>
      <c r="I1853">
        <v>1.0693999999999999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s="1">
        <v>0</v>
      </c>
      <c r="BK1853" s="1">
        <v>1</v>
      </c>
      <c r="BL1853" s="1">
        <v>0</v>
      </c>
      <c r="BM1853" s="1">
        <v>0</v>
      </c>
      <c r="BN1853" s="1">
        <v>1</v>
      </c>
      <c r="BO1853" t="e">
        <v>#DIV/0!</v>
      </c>
      <c r="BP1853">
        <v>1</v>
      </c>
      <c r="BQ1853" t="s">
        <v>7911</v>
      </c>
    </row>
    <row r="1854" spans="1:69" x14ac:dyDescent="0.25">
      <c r="A1854" t="s">
        <v>2616</v>
      </c>
      <c r="B1854" t="s">
        <v>736</v>
      </c>
      <c r="C1854" t="s">
        <v>102</v>
      </c>
      <c r="D1854" t="s">
        <v>7</v>
      </c>
      <c r="E1854">
        <v>1.5973999999999999</v>
      </c>
      <c r="F1854">
        <v>1.8781000000000001</v>
      </c>
      <c r="G1854">
        <v>0</v>
      </c>
      <c r="H1854">
        <v>0.93510000000000004</v>
      </c>
      <c r="I1854">
        <v>1.6041000000000001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s="1">
        <v>0</v>
      </c>
      <c r="BK1854" s="1">
        <v>1</v>
      </c>
      <c r="BL1854" s="1">
        <v>0</v>
      </c>
      <c r="BM1854" s="1">
        <v>0</v>
      </c>
      <c r="BN1854" s="1">
        <v>1</v>
      </c>
      <c r="BO1854" t="e">
        <v>#DIV/0!</v>
      </c>
      <c r="BP1854">
        <v>1</v>
      </c>
      <c r="BQ1854" t="s">
        <v>7911</v>
      </c>
    </row>
    <row r="1855" spans="1:69" x14ac:dyDescent="0.25">
      <c r="A1855" t="s">
        <v>2617</v>
      </c>
      <c r="B1855" t="s">
        <v>736</v>
      </c>
      <c r="C1855" t="s">
        <v>102</v>
      </c>
      <c r="D1855" t="s">
        <v>89</v>
      </c>
      <c r="E1855">
        <v>1.5973999999999999</v>
      </c>
      <c r="F1855">
        <v>1.8781000000000001</v>
      </c>
      <c r="G1855" t="e">
        <v>#DIV/0!</v>
      </c>
      <c r="H1855">
        <v>0.93510000000000004</v>
      </c>
      <c r="I1855" t="e">
        <v>#DIV/0!</v>
      </c>
      <c r="J1855">
        <v>0</v>
      </c>
      <c r="K1855" t="e">
        <v>#DIV/0!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t="e">
        <v>#N/A</v>
      </c>
      <c r="X1855" t="e">
        <v>#N/A</v>
      </c>
      <c r="Y1855" t="e">
        <v>#N/A</v>
      </c>
      <c r="Z1855" t="e">
        <v>#N/A</v>
      </c>
      <c r="AA1855" t="e">
        <v>#N/A</v>
      </c>
      <c r="AB1855" t="e">
        <v>#N/A</v>
      </c>
      <c r="AC1855" t="e">
        <v>#N/A</v>
      </c>
      <c r="AD1855" t="e">
        <v>#N/A</v>
      </c>
      <c r="AE1855" t="e">
        <v>#N/A</v>
      </c>
      <c r="AF1855" t="e">
        <v>#N/A</v>
      </c>
      <c r="AG1855" t="e">
        <v>#N/A</v>
      </c>
      <c r="AH1855" t="e">
        <v>#N/A</v>
      </c>
      <c r="AI1855" t="e">
        <v>#N/A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e">
        <v>#N/A</v>
      </c>
      <c r="AP1855" t="e">
        <v>#N/A</v>
      </c>
      <c r="AQ1855" t="e">
        <v>#N/A</v>
      </c>
      <c r="AR1855" t="e">
        <v>#N/A</v>
      </c>
      <c r="AS1855" t="e">
        <v>#N/A</v>
      </c>
      <c r="AT1855" t="e">
        <v>#N/A</v>
      </c>
      <c r="AU1855" t="e">
        <v>#N/A</v>
      </c>
      <c r="AV1855" t="e">
        <v>#N/A</v>
      </c>
      <c r="AW1855" t="e">
        <v>#N/A</v>
      </c>
      <c r="AX1855" t="e">
        <v>#N/A</v>
      </c>
      <c r="AY1855" t="e">
        <v>#N/A</v>
      </c>
      <c r="AZ1855" t="e">
        <v>#N/A</v>
      </c>
      <c r="BA1855" t="e">
        <v>#N/A</v>
      </c>
      <c r="BB1855" t="e">
        <v>#N/A</v>
      </c>
      <c r="BC1855" t="e">
        <v>#N/A</v>
      </c>
      <c r="BD1855" t="e">
        <v>#N/A</v>
      </c>
      <c r="BE1855" t="e">
        <v>#N/A</v>
      </c>
      <c r="BF1855" t="e">
        <v>#N/A</v>
      </c>
      <c r="BG1855" t="e">
        <v>#N/A</v>
      </c>
      <c r="BH1855" t="e">
        <v>#N/A</v>
      </c>
      <c r="BI1855" t="e">
        <v>#N/A</v>
      </c>
      <c r="BJ1855" t="e">
        <v>#N/A</v>
      </c>
      <c r="BK1855" t="e">
        <v>#N/A</v>
      </c>
      <c r="BL1855" t="e">
        <v>#N/A</v>
      </c>
      <c r="BM1855" t="e">
        <v>#N/A</v>
      </c>
      <c r="BN1855" t="e">
        <v>#N/A</v>
      </c>
      <c r="BO1855" t="e">
        <v>#N/A</v>
      </c>
      <c r="BP1855" t="e">
        <v>#N/A</v>
      </c>
      <c r="BQ1855" t="s">
        <v>7913</v>
      </c>
    </row>
    <row r="1856" spans="1:69" x14ac:dyDescent="0.25">
      <c r="A1856" t="s">
        <v>2618</v>
      </c>
      <c r="B1856" t="s">
        <v>736</v>
      </c>
      <c r="C1856" t="s">
        <v>102</v>
      </c>
      <c r="D1856" t="s">
        <v>8</v>
      </c>
      <c r="E1856">
        <v>1.5973999999999999</v>
      </c>
      <c r="F1856">
        <v>1.8781000000000001</v>
      </c>
      <c r="G1856">
        <v>1.8781000000000001</v>
      </c>
      <c r="H1856">
        <v>0.93510000000000004</v>
      </c>
      <c r="I1856">
        <v>4.2775999999999996</v>
      </c>
      <c r="J1856">
        <v>0</v>
      </c>
      <c r="K1856">
        <v>5.6344445010140003</v>
      </c>
      <c r="L1856">
        <v>0</v>
      </c>
      <c r="M1856">
        <v>3.5999999999999999E-3</v>
      </c>
      <c r="N1856">
        <v>2.01E-2</v>
      </c>
      <c r="O1856">
        <v>0</v>
      </c>
      <c r="P1856">
        <v>0</v>
      </c>
      <c r="Q1856">
        <v>5.67E-2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0.1065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0.15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0.1691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0.1588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 s="1">
        <v>0.66100000000000003</v>
      </c>
      <c r="BK1856" s="1">
        <v>4.0000000000000001E-3</v>
      </c>
      <c r="BL1856" s="1">
        <v>0</v>
      </c>
      <c r="BM1856" s="1">
        <v>0.58399999999999996</v>
      </c>
      <c r="BN1856" s="1">
        <v>0.08</v>
      </c>
      <c r="BO1856">
        <v>1.71</v>
      </c>
      <c r="BP1856">
        <v>12.44</v>
      </c>
      <c r="BQ1856" t="s">
        <v>7949</v>
      </c>
    </row>
    <row r="1857" spans="1:69" x14ac:dyDescent="0.25">
      <c r="A1857" t="s">
        <v>2619</v>
      </c>
      <c r="B1857" t="s">
        <v>736</v>
      </c>
      <c r="C1857" t="s">
        <v>102</v>
      </c>
      <c r="D1857" t="s">
        <v>90</v>
      </c>
      <c r="E1857">
        <v>1.5973999999999999</v>
      </c>
      <c r="F1857">
        <v>1.8781000000000001</v>
      </c>
      <c r="G1857" t="e">
        <v>#DIV/0!</v>
      </c>
      <c r="H1857">
        <v>0.93510000000000004</v>
      </c>
      <c r="I1857" t="e">
        <v>#DIV/0!</v>
      </c>
      <c r="J1857">
        <v>0</v>
      </c>
      <c r="K1857" t="e">
        <v>#DIV/0!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 t="e">
        <v>#N/A</v>
      </c>
      <c r="R1857" t="e">
        <v>#N/A</v>
      </c>
      <c r="S1857" t="e">
        <v>#N/A</v>
      </c>
      <c r="T1857" t="e">
        <v>#N/A</v>
      </c>
      <c r="U1857" t="e">
        <v>#N/A</v>
      </c>
      <c r="V1857" t="e">
        <v>#N/A</v>
      </c>
      <c r="W1857" t="e">
        <v>#N/A</v>
      </c>
      <c r="X1857" t="e">
        <v>#N/A</v>
      </c>
      <c r="Y1857" t="e">
        <v>#N/A</v>
      </c>
      <c r="Z1857" t="e">
        <v>#N/A</v>
      </c>
      <c r="AA1857" t="e">
        <v>#N/A</v>
      </c>
      <c r="AB1857" t="e">
        <v>#N/A</v>
      </c>
      <c r="AC1857" t="e">
        <v>#N/A</v>
      </c>
      <c r="AD1857" t="e">
        <v>#N/A</v>
      </c>
      <c r="AE1857" t="e">
        <v>#N/A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e">
        <v>#N/A</v>
      </c>
      <c r="AP1857" t="e">
        <v>#N/A</v>
      </c>
      <c r="AQ1857" t="e">
        <v>#N/A</v>
      </c>
      <c r="AR1857" t="e">
        <v>#N/A</v>
      </c>
      <c r="AS1857" t="e">
        <v>#N/A</v>
      </c>
      <c r="AT1857" t="e">
        <v>#N/A</v>
      </c>
      <c r="AU1857" t="e">
        <v>#N/A</v>
      </c>
      <c r="AV1857" t="e">
        <v>#N/A</v>
      </c>
      <c r="AW1857" t="e">
        <v>#N/A</v>
      </c>
      <c r="AX1857" t="e">
        <v>#N/A</v>
      </c>
      <c r="AY1857" t="e">
        <v>#N/A</v>
      </c>
      <c r="AZ1857" t="e">
        <v>#N/A</v>
      </c>
      <c r="BA1857" t="e">
        <v>#N/A</v>
      </c>
      <c r="BB1857" t="e">
        <v>#N/A</v>
      </c>
      <c r="BC1857" t="e">
        <v>#N/A</v>
      </c>
      <c r="BD1857" t="e">
        <v>#N/A</v>
      </c>
      <c r="BE1857" t="e">
        <v>#N/A</v>
      </c>
      <c r="BF1857" t="e">
        <v>#N/A</v>
      </c>
      <c r="BG1857" t="e">
        <v>#N/A</v>
      </c>
      <c r="BH1857" t="e">
        <v>#N/A</v>
      </c>
      <c r="BI1857" t="e">
        <v>#N/A</v>
      </c>
      <c r="BJ1857" t="e">
        <v>#N/A</v>
      </c>
      <c r="BK1857" t="e">
        <v>#N/A</v>
      </c>
      <c r="BL1857" t="e">
        <v>#N/A</v>
      </c>
      <c r="BM1857" t="e">
        <v>#N/A</v>
      </c>
      <c r="BN1857" t="e">
        <v>#N/A</v>
      </c>
      <c r="BO1857" t="e">
        <v>#N/A</v>
      </c>
      <c r="BP1857" t="e">
        <v>#N/A</v>
      </c>
      <c r="BQ1857" t="s">
        <v>7913</v>
      </c>
    </row>
    <row r="1858" spans="1:69" x14ac:dyDescent="0.25">
      <c r="A1858" t="s">
        <v>2620</v>
      </c>
      <c r="B1858" t="s">
        <v>736</v>
      </c>
      <c r="C1858" t="s">
        <v>102</v>
      </c>
      <c r="D1858" t="s">
        <v>91</v>
      </c>
      <c r="E1858">
        <v>1.5973999999999999</v>
      </c>
      <c r="F1858">
        <v>1.8781000000000001</v>
      </c>
      <c r="G1858" t="e">
        <v>#DIV/0!</v>
      </c>
      <c r="H1858">
        <v>0.93510000000000004</v>
      </c>
      <c r="I1858" t="e">
        <v>#DIV/0!</v>
      </c>
      <c r="J1858">
        <v>0</v>
      </c>
      <c r="K1858" t="e">
        <v>#DIV/0!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 t="e">
        <v>#N/A</v>
      </c>
      <c r="AU1858" t="e">
        <v>#N/A</v>
      </c>
      <c r="AV1858" t="e">
        <v>#N/A</v>
      </c>
      <c r="AW1858" t="e">
        <v>#N/A</v>
      </c>
      <c r="AX1858" t="e">
        <v>#N/A</v>
      </c>
      <c r="AY1858" t="e">
        <v>#N/A</v>
      </c>
      <c r="AZ1858" t="e">
        <v>#N/A</v>
      </c>
      <c r="BA1858" t="e">
        <v>#N/A</v>
      </c>
      <c r="BB1858" t="e">
        <v>#N/A</v>
      </c>
      <c r="BC1858" t="e">
        <v>#N/A</v>
      </c>
      <c r="BD1858" t="e">
        <v>#N/A</v>
      </c>
      <c r="BE1858" t="e">
        <v>#N/A</v>
      </c>
      <c r="BF1858" t="e">
        <v>#N/A</v>
      </c>
      <c r="BG1858" t="e">
        <v>#N/A</v>
      </c>
      <c r="BH1858" t="e">
        <v>#N/A</v>
      </c>
      <c r="BI1858" t="e">
        <v>#N/A</v>
      </c>
      <c r="BJ1858" t="e">
        <v>#N/A</v>
      </c>
      <c r="BK1858" t="e">
        <v>#N/A</v>
      </c>
      <c r="BL1858" t="e">
        <v>#N/A</v>
      </c>
      <c r="BM1858" t="e">
        <v>#N/A</v>
      </c>
      <c r="BN1858" t="e">
        <v>#N/A</v>
      </c>
      <c r="BO1858" t="e">
        <v>#N/A</v>
      </c>
      <c r="BP1858" t="e">
        <v>#N/A</v>
      </c>
      <c r="BQ1858" t="s">
        <v>7913</v>
      </c>
    </row>
    <row r="1859" spans="1:69" x14ac:dyDescent="0.25">
      <c r="A1859" t="s">
        <v>2621</v>
      </c>
      <c r="B1859" t="s">
        <v>736</v>
      </c>
      <c r="C1859" t="s">
        <v>102</v>
      </c>
      <c r="D1859" t="s">
        <v>92</v>
      </c>
      <c r="E1859">
        <v>1.5973999999999999</v>
      </c>
      <c r="F1859">
        <v>1.8781000000000001</v>
      </c>
      <c r="G1859" t="e">
        <v>#N/A</v>
      </c>
      <c r="H1859">
        <v>0.93510000000000004</v>
      </c>
      <c r="I1859" t="e">
        <v>#DIV/0!</v>
      </c>
      <c r="J1859">
        <v>0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e">
        <v>#N/A</v>
      </c>
      <c r="X1859" t="e">
        <v>#N/A</v>
      </c>
      <c r="Y1859" t="e">
        <v>#N/A</v>
      </c>
      <c r="Z1859" t="e"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e">
        <v>#N/A</v>
      </c>
      <c r="AP1859" t="e">
        <v>#N/A</v>
      </c>
      <c r="AQ1859" t="e">
        <v>#N/A</v>
      </c>
      <c r="AR1859" t="e">
        <v>#N/A</v>
      </c>
      <c r="AS1859" t="e">
        <v>#N/A</v>
      </c>
      <c r="AT1859" t="e">
        <v>#N/A</v>
      </c>
      <c r="AU1859" t="e">
        <v>#N/A</v>
      </c>
      <c r="AV1859" t="e">
        <v>#N/A</v>
      </c>
      <c r="AW1859" t="e">
        <v>#N/A</v>
      </c>
      <c r="AX1859" t="e">
        <v>#N/A</v>
      </c>
      <c r="AY1859" t="e">
        <v>#N/A</v>
      </c>
      <c r="AZ1859" t="e">
        <v>#N/A</v>
      </c>
      <c r="BA1859" t="e">
        <v>#N/A</v>
      </c>
      <c r="BB1859" t="e">
        <v>#N/A</v>
      </c>
      <c r="BC1859" t="e">
        <v>#N/A</v>
      </c>
      <c r="BD1859" t="e">
        <v>#N/A</v>
      </c>
      <c r="BE1859" t="e">
        <v>#N/A</v>
      </c>
      <c r="BF1859" t="e">
        <v>#N/A</v>
      </c>
      <c r="BG1859" t="e">
        <v>#N/A</v>
      </c>
      <c r="BH1859" t="e">
        <v>#N/A</v>
      </c>
      <c r="BI1859" t="e">
        <v>#N/A</v>
      </c>
      <c r="BJ1859" t="e">
        <v>#N/A</v>
      </c>
      <c r="BK1859" t="e">
        <v>#N/A</v>
      </c>
      <c r="BL1859" t="e">
        <v>#N/A</v>
      </c>
      <c r="BM1859" t="e">
        <v>#N/A</v>
      </c>
      <c r="BN1859" t="e">
        <v>#N/A</v>
      </c>
      <c r="BO1859" t="e">
        <v>#N/A</v>
      </c>
      <c r="BP1859" t="e">
        <v>#N/A</v>
      </c>
      <c r="BQ1859" t="s">
        <v>7925</v>
      </c>
    </row>
    <row r="1860" spans="1:69" x14ac:dyDescent="0.25">
      <c r="A1860" t="s">
        <v>2622</v>
      </c>
      <c r="B1860" t="s">
        <v>736</v>
      </c>
      <c r="C1860" t="s">
        <v>102</v>
      </c>
      <c r="D1860" t="s">
        <v>93</v>
      </c>
      <c r="E1860">
        <v>1.5973999999999999</v>
      </c>
      <c r="F1860">
        <v>1.8781000000000001</v>
      </c>
      <c r="G1860" t="e">
        <v>#DIV/0!</v>
      </c>
      <c r="H1860">
        <v>0.93510000000000004</v>
      </c>
      <c r="I1860" t="e">
        <v>#DIV/0!</v>
      </c>
      <c r="J1860">
        <v>0</v>
      </c>
      <c r="K1860" t="e">
        <v>#DIV/0!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  <c r="AC1860" t="e">
        <v>#N/A</v>
      </c>
      <c r="AD1860" t="e">
        <v>#N/A</v>
      </c>
      <c r="AE1860" t="e">
        <v>#N/A</v>
      </c>
      <c r="AF1860" t="e">
        <v>#N/A</v>
      </c>
      <c r="AG1860" t="e">
        <v>#N/A</v>
      </c>
      <c r="AH1860" t="e">
        <v>#N/A</v>
      </c>
      <c r="AI1860" t="e">
        <v>#N/A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e">
        <v>#N/A</v>
      </c>
      <c r="AP1860" t="e">
        <v>#N/A</v>
      </c>
      <c r="AQ1860" t="e">
        <v>#N/A</v>
      </c>
      <c r="AR1860" t="e">
        <v>#N/A</v>
      </c>
      <c r="AS1860" t="e">
        <v>#N/A</v>
      </c>
      <c r="AT1860" t="e">
        <v>#N/A</v>
      </c>
      <c r="AU1860" t="e">
        <v>#N/A</v>
      </c>
      <c r="AV1860" t="e">
        <v>#N/A</v>
      </c>
      <c r="AW1860" t="e">
        <v>#N/A</v>
      </c>
      <c r="AX1860" t="e">
        <v>#N/A</v>
      </c>
      <c r="AY1860" t="e">
        <v>#N/A</v>
      </c>
      <c r="AZ1860" t="e">
        <v>#N/A</v>
      </c>
      <c r="BA1860" t="e">
        <v>#N/A</v>
      </c>
      <c r="BB1860" t="e">
        <v>#N/A</v>
      </c>
      <c r="BC1860" t="e">
        <v>#N/A</v>
      </c>
      <c r="BD1860" t="e">
        <v>#N/A</v>
      </c>
      <c r="BE1860" t="e">
        <v>#N/A</v>
      </c>
      <c r="BF1860" t="e">
        <v>#N/A</v>
      </c>
      <c r="BG1860" t="e">
        <v>#N/A</v>
      </c>
      <c r="BH1860" t="e">
        <v>#N/A</v>
      </c>
      <c r="BI1860" t="e">
        <v>#N/A</v>
      </c>
      <c r="BJ1860" t="e">
        <v>#N/A</v>
      </c>
      <c r="BK1860" t="e">
        <v>#N/A</v>
      </c>
      <c r="BL1860" t="e">
        <v>#N/A</v>
      </c>
      <c r="BM1860" t="e">
        <v>#N/A</v>
      </c>
      <c r="BN1860" t="e">
        <v>#N/A</v>
      </c>
      <c r="BO1860" t="e">
        <v>#N/A</v>
      </c>
      <c r="BP1860" t="e">
        <v>#N/A</v>
      </c>
      <c r="BQ1860" t="s">
        <v>7913</v>
      </c>
    </row>
    <row r="1861" spans="1:69" x14ac:dyDescent="0.25">
      <c r="A1861" t="s">
        <v>2623</v>
      </c>
      <c r="B1861" t="s">
        <v>736</v>
      </c>
      <c r="C1861" t="s">
        <v>102</v>
      </c>
      <c r="D1861" t="s">
        <v>12</v>
      </c>
      <c r="E1861">
        <v>1.5973999999999999</v>
      </c>
      <c r="F1861">
        <v>1.8781000000000001</v>
      </c>
      <c r="G1861">
        <v>0</v>
      </c>
      <c r="H1861">
        <v>0.93510000000000004</v>
      </c>
      <c r="I1861">
        <v>1.0693999999999999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s="1">
        <v>0</v>
      </c>
      <c r="BK1861" s="1">
        <v>1</v>
      </c>
      <c r="BL1861" s="1">
        <v>0</v>
      </c>
      <c r="BM1861" s="1">
        <v>0</v>
      </c>
      <c r="BN1861" s="1">
        <v>1</v>
      </c>
      <c r="BO1861" t="e">
        <v>#DIV/0!</v>
      </c>
      <c r="BP1861">
        <v>1</v>
      </c>
      <c r="BQ1861" t="s">
        <v>7911</v>
      </c>
    </row>
    <row r="1862" spans="1:69" x14ac:dyDescent="0.25">
      <c r="A1862" t="s">
        <v>2624</v>
      </c>
      <c r="B1862" t="s">
        <v>736</v>
      </c>
      <c r="C1862" t="s">
        <v>102</v>
      </c>
      <c r="D1862" t="s">
        <v>13</v>
      </c>
      <c r="E1862">
        <v>1.5973999999999999</v>
      </c>
      <c r="F1862">
        <v>1.8781000000000001</v>
      </c>
      <c r="G1862">
        <v>0</v>
      </c>
      <c r="H1862">
        <v>0.93510000000000004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 s="1">
        <v>0</v>
      </c>
      <c r="BK1862" s="1">
        <v>1</v>
      </c>
      <c r="BL1862" s="1">
        <v>0</v>
      </c>
      <c r="BM1862" s="1">
        <v>0</v>
      </c>
      <c r="BN1862" s="1">
        <v>1</v>
      </c>
      <c r="BO1862" t="e">
        <v>#DIV/0!</v>
      </c>
      <c r="BP1862">
        <v>1</v>
      </c>
      <c r="BQ1862" t="s">
        <v>7911</v>
      </c>
    </row>
    <row r="1863" spans="1:69" x14ac:dyDescent="0.25">
      <c r="A1863" t="s">
        <v>2625</v>
      </c>
      <c r="B1863" t="s">
        <v>736</v>
      </c>
      <c r="C1863" t="s">
        <v>102</v>
      </c>
      <c r="D1863" t="s">
        <v>94</v>
      </c>
      <c r="E1863">
        <v>1.5973999999999999</v>
      </c>
      <c r="F1863">
        <v>1.8781000000000001</v>
      </c>
      <c r="G1863">
        <v>1.252</v>
      </c>
      <c r="H1863">
        <v>0.93510000000000004</v>
      </c>
      <c r="I1863">
        <v>8.5551999999999992</v>
      </c>
      <c r="J1863">
        <v>0</v>
      </c>
      <c r="K1863">
        <v>3.75609632888</v>
      </c>
      <c r="L1863">
        <v>0</v>
      </c>
      <c r="M1863">
        <v>2.3400000000000001E-2</v>
      </c>
      <c r="N1863">
        <v>8.7800000000000003E-2</v>
      </c>
      <c r="O1863">
        <v>0</v>
      </c>
      <c r="P1863">
        <v>0</v>
      </c>
      <c r="Q1863">
        <v>0.16489999999999999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0.2064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0.19389999999999999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0.14560000000000001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9.1200000000000003E-2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 s="1">
        <v>0.89</v>
      </c>
      <c r="BK1863" s="1">
        <v>2.3E-2</v>
      </c>
      <c r="BL1863" s="1">
        <v>0</v>
      </c>
      <c r="BM1863" s="1">
        <v>0.63700000000000001</v>
      </c>
      <c r="BN1863" s="1">
        <v>0.27600000000000002</v>
      </c>
      <c r="BO1863">
        <v>1.57</v>
      </c>
      <c r="BP1863">
        <v>3.62</v>
      </c>
      <c r="BQ1863" t="s">
        <v>7931</v>
      </c>
    </row>
    <row r="1864" spans="1:69" x14ac:dyDescent="0.25">
      <c r="A1864" t="s">
        <v>2626</v>
      </c>
      <c r="B1864" t="s">
        <v>736</v>
      </c>
      <c r="C1864" t="s">
        <v>102</v>
      </c>
      <c r="D1864" t="s">
        <v>95</v>
      </c>
      <c r="E1864">
        <v>1.5973999999999999</v>
      </c>
      <c r="F1864">
        <v>1.8781000000000001</v>
      </c>
      <c r="G1864" t="e">
        <v>#DIV/0!</v>
      </c>
      <c r="H1864">
        <v>0.93510000000000004</v>
      </c>
      <c r="I1864" t="e">
        <v>#DIV/0!</v>
      </c>
      <c r="J1864">
        <v>0</v>
      </c>
      <c r="K1864" t="e">
        <v>#DIV/0!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  <c r="U1864" t="e">
        <v>#N/A</v>
      </c>
      <c r="V1864" t="e">
        <v>#N/A</v>
      </c>
      <c r="W1864" t="e">
        <v>#N/A</v>
      </c>
      <c r="X1864" t="e">
        <v>#N/A</v>
      </c>
      <c r="Y1864" t="e">
        <v>#N/A</v>
      </c>
      <c r="Z1864" t="e">
        <v>#N/A</v>
      </c>
      <c r="AA1864" t="e">
        <v>#N/A</v>
      </c>
      <c r="AB1864" t="e">
        <v>#N/A</v>
      </c>
      <c r="AC1864" t="e">
        <v>#N/A</v>
      </c>
      <c r="AD1864" t="e">
        <v>#N/A</v>
      </c>
      <c r="AE1864" t="e">
        <v>#N/A</v>
      </c>
      <c r="AF1864" t="e">
        <v>#N/A</v>
      </c>
      <c r="AG1864" t="e">
        <v>#N/A</v>
      </c>
      <c r="AH1864" t="e">
        <v>#N/A</v>
      </c>
      <c r="AI1864" t="e">
        <v>#N/A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e">
        <v>#N/A</v>
      </c>
      <c r="AP1864" t="e">
        <v>#N/A</v>
      </c>
      <c r="AQ1864" t="e">
        <v>#N/A</v>
      </c>
      <c r="AR1864" t="e">
        <v>#N/A</v>
      </c>
      <c r="AS1864" t="e">
        <v>#N/A</v>
      </c>
      <c r="AT1864" t="e">
        <v>#N/A</v>
      </c>
      <c r="AU1864" t="e">
        <v>#N/A</v>
      </c>
      <c r="AV1864" t="e">
        <v>#N/A</v>
      </c>
      <c r="AW1864" t="e">
        <v>#N/A</v>
      </c>
      <c r="AX1864" t="e">
        <v>#N/A</v>
      </c>
      <c r="AY1864" t="e">
        <v>#N/A</v>
      </c>
      <c r="AZ1864" t="e">
        <v>#N/A</v>
      </c>
      <c r="BA1864" t="e">
        <v>#N/A</v>
      </c>
      <c r="BB1864" t="e">
        <v>#N/A</v>
      </c>
      <c r="BC1864" t="e">
        <v>#N/A</v>
      </c>
      <c r="BD1864" t="e">
        <v>#N/A</v>
      </c>
      <c r="BE1864" t="e">
        <v>#N/A</v>
      </c>
      <c r="BF1864" t="e">
        <v>#N/A</v>
      </c>
      <c r="BG1864" t="e">
        <v>#N/A</v>
      </c>
      <c r="BH1864" t="e">
        <v>#N/A</v>
      </c>
      <c r="BI1864" t="e">
        <v>#N/A</v>
      </c>
      <c r="BJ1864" t="e">
        <v>#N/A</v>
      </c>
      <c r="BK1864" t="e">
        <v>#N/A</v>
      </c>
      <c r="BL1864" t="e">
        <v>#N/A</v>
      </c>
      <c r="BM1864" t="e">
        <v>#N/A</v>
      </c>
      <c r="BN1864" t="e">
        <v>#N/A</v>
      </c>
      <c r="BO1864" t="e">
        <v>#N/A</v>
      </c>
      <c r="BP1864" t="e">
        <v>#N/A</v>
      </c>
      <c r="BQ1864" t="s">
        <v>7913</v>
      </c>
    </row>
    <row r="1865" spans="1:69" x14ac:dyDescent="0.25">
      <c r="A1865" t="s">
        <v>2627</v>
      </c>
      <c r="B1865" t="s">
        <v>736</v>
      </c>
      <c r="C1865" t="s">
        <v>102</v>
      </c>
      <c r="D1865" t="s">
        <v>96</v>
      </c>
      <c r="E1865">
        <v>1.5973999999999999</v>
      </c>
      <c r="F1865">
        <v>1.8781000000000001</v>
      </c>
      <c r="G1865" t="e">
        <v>#DIV/0!</v>
      </c>
      <c r="H1865">
        <v>0.93510000000000004</v>
      </c>
      <c r="I1865" t="e">
        <v>#N/A</v>
      </c>
      <c r="J1865">
        <v>0</v>
      </c>
      <c r="K1865" t="e">
        <v>#DIV/0!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e">
        <v>#N/A</v>
      </c>
      <c r="AP1865" t="e">
        <v>#N/A</v>
      </c>
      <c r="AQ1865" t="e">
        <v>#N/A</v>
      </c>
      <c r="AR1865" t="e">
        <v>#N/A</v>
      </c>
      <c r="AS1865" t="e">
        <v>#N/A</v>
      </c>
      <c r="AT1865" t="e">
        <v>#N/A</v>
      </c>
      <c r="AU1865" t="e">
        <v>#N/A</v>
      </c>
      <c r="AV1865" t="e">
        <v>#N/A</v>
      </c>
      <c r="AW1865" t="e">
        <v>#N/A</v>
      </c>
      <c r="AX1865" t="e">
        <v>#N/A</v>
      </c>
      <c r="AY1865" t="e">
        <v>#N/A</v>
      </c>
      <c r="AZ1865" t="e">
        <v>#N/A</v>
      </c>
      <c r="BA1865" t="e">
        <v>#N/A</v>
      </c>
      <c r="BB1865" t="e">
        <v>#N/A</v>
      </c>
      <c r="BC1865" t="e">
        <v>#N/A</v>
      </c>
      <c r="BD1865" t="e">
        <v>#N/A</v>
      </c>
      <c r="BE1865" t="e">
        <v>#N/A</v>
      </c>
      <c r="BF1865" t="e">
        <v>#N/A</v>
      </c>
      <c r="BG1865" t="e">
        <v>#N/A</v>
      </c>
      <c r="BH1865" t="e">
        <v>#N/A</v>
      </c>
      <c r="BI1865" t="e">
        <v>#N/A</v>
      </c>
      <c r="BJ1865" t="e">
        <v>#N/A</v>
      </c>
      <c r="BK1865" t="e">
        <v>#N/A</v>
      </c>
      <c r="BL1865" t="e">
        <v>#N/A</v>
      </c>
      <c r="BM1865" t="e">
        <v>#N/A</v>
      </c>
      <c r="BN1865" t="e">
        <v>#N/A</v>
      </c>
      <c r="BO1865" t="e">
        <v>#N/A</v>
      </c>
      <c r="BP1865" t="e">
        <v>#N/A</v>
      </c>
      <c r="BQ1865" t="s">
        <v>7913</v>
      </c>
    </row>
    <row r="1866" spans="1:69" x14ac:dyDescent="0.25">
      <c r="A1866" t="s">
        <v>2628</v>
      </c>
      <c r="B1866" t="s">
        <v>736</v>
      </c>
      <c r="C1866" t="s">
        <v>102</v>
      </c>
      <c r="D1866" t="s">
        <v>97</v>
      </c>
      <c r="E1866">
        <v>1.5973999999999999</v>
      </c>
      <c r="F1866">
        <v>1.8781000000000001</v>
      </c>
      <c r="G1866">
        <v>0.313</v>
      </c>
      <c r="H1866">
        <v>0.93510000000000004</v>
      </c>
      <c r="I1866">
        <v>0</v>
      </c>
      <c r="J1866">
        <v>0</v>
      </c>
      <c r="K1866">
        <v>0.93902408222</v>
      </c>
      <c r="L1866">
        <v>0</v>
      </c>
      <c r="M1866">
        <v>0.39100000000000001</v>
      </c>
      <c r="N1866">
        <v>0.36720000000000003</v>
      </c>
      <c r="O1866">
        <v>0</v>
      </c>
      <c r="P1866">
        <v>0</v>
      </c>
      <c r="Q1866">
        <v>0.1724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5.3999999999999999E-2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1.2699999999999999E-2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2.3999999999999998E-3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4.0000000000000002E-4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 s="1">
        <v>0.60899999999999999</v>
      </c>
      <c r="BK1866" s="1">
        <v>0.39100000000000001</v>
      </c>
      <c r="BL1866" s="1">
        <v>0</v>
      </c>
      <c r="BM1866" s="1">
        <v>6.9000000000000006E-2</v>
      </c>
      <c r="BN1866" s="1">
        <v>0.93100000000000005</v>
      </c>
      <c r="BO1866">
        <v>14.39</v>
      </c>
      <c r="BP1866">
        <v>1.07</v>
      </c>
      <c r="BQ1866" t="s">
        <v>7914</v>
      </c>
    </row>
    <row r="1867" spans="1:69" x14ac:dyDescent="0.25">
      <c r="A1867" t="s">
        <v>2629</v>
      </c>
      <c r="B1867" t="s">
        <v>736</v>
      </c>
      <c r="C1867" t="s">
        <v>102</v>
      </c>
      <c r="D1867" t="s">
        <v>18</v>
      </c>
      <c r="E1867">
        <v>1.5973999999999999</v>
      </c>
      <c r="F1867">
        <v>1.8781000000000001</v>
      </c>
      <c r="G1867">
        <v>2.5041000000000002</v>
      </c>
      <c r="H1867">
        <v>0.93510000000000004</v>
      </c>
      <c r="I1867">
        <v>5.3470000000000004</v>
      </c>
      <c r="J1867">
        <v>0</v>
      </c>
      <c r="K1867">
        <v>7.5124926654540003</v>
      </c>
      <c r="L1867">
        <v>0</v>
      </c>
      <c r="M1867">
        <v>5.0000000000000001E-4</v>
      </c>
      <c r="N1867">
        <v>4.1000000000000003E-3</v>
      </c>
      <c r="O1867">
        <v>0</v>
      </c>
      <c r="P1867">
        <v>0</v>
      </c>
      <c r="Q1867">
        <v>1.54E-2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3.8600000000000002E-2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7.2499999999999995E-2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0.1089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0.13639999999999999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 s="1">
        <v>0.376</v>
      </c>
      <c r="BK1867" s="1">
        <v>0</v>
      </c>
      <c r="BL1867" s="1">
        <v>0</v>
      </c>
      <c r="BM1867" s="1">
        <v>0.35599999999999998</v>
      </c>
      <c r="BN1867" s="1">
        <v>0.02</v>
      </c>
      <c r="BO1867">
        <v>2.81</v>
      </c>
      <c r="BP1867">
        <v>50</v>
      </c>
      <c r="BQ1867" t="s">
        <v>7916</v>
      </c>
    </row>
    <row r="1868" spans="1:69" x14ac:dyDescent="0.25">
      <c r="A1868" t="s">
        <v>2630</v>
      </c>
      <c r="B1868" t="s">
        <v>736</v>
      </c>
      <c r="C1868" t="s">
        <v>102</v>
      </c>
      <c r="D1868" t="s">
        <v>98</v>
      </c>
      <c r="E1868">
        <v>1.5973999999999999</v>
      </c>
      <c r="F1868">
        <v>1.8781000000000001</v>
      </c>
      <c r="G1868" t="e">
        <v>#DIV/0!</v>
      </c>
      <c r="H1868">
        <v>0.93510000000000004</v>
      </c>
      <c r="I1868" t="e">
        <v>#DIV/0!</v>
      </c>
      <c r="J1868">
        <v>0</v>
      </c>
      <c r="K1868" t="e">
        <v>#DIV/0!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  <c r="AC1868" t="e">
        <v>#N/A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e">
        <v>#N/A</v>
      </c>
      <c r="AP1868" t="e">
        <v>#N/A</v>
      </c>
      <c r="AQ1868" t="e">
        <v>#N/A</v>
      </c>
      <c r="AR1868" t="e">
        <v>#N/A</v>
      </c>
      <c r="AS1868" t="e">
        <v>#N/A</v>
      </c>
      <c r="AT1868" t="e">
        <v>#N/A</v>
      </c>
      <c r="AU1868" t="e">
        <v>#N/A</v>
      </c>
      <c r="AV1868" t="e">
        <v>#N/A</v>
      </c>
      <c r="AW1868" t="e">
        <v>#N/A</v>
      </c>
      <c r="AX1868" t="e">
        <v>#N/A</v>
      </c>
      <c r="AY1868" t="e">
        <v>#N/A</v>
      </c>
      <c r="AZ1868" t="e">
        <v>#N/A</v>
      </c>
      <c r="BA1868" t="e">
        <v>#N/A</v>
      </c>
      <c r="BB1868" t="e">
        <v>#N/A</v>
      </c>
      <c r="BC1868" t="e">
        <v>#N/A</v>
      </c>
      <c r="BD1868" t="e">
        <v>#N/A</v>
      </c>
      <c r="BE1868" t="e">
        <v>#N/A</v>
      </c>
      <c r="BF1868" t="e">
        <v>#N/A</v>
      </c>
      <c r="BG1868" t="e">
        <v>#N/A</v>
      </c>
      <c r="BH1868" t="e">
        <v>#N/A</v>
      </c>
      <c r="BI1868" t="e">
        <v>#N/A</v>
      </c>
      <c r="BJ1868" t="e">
        <v>#N/A</v>
      </c>
      <c r="BK1868" t="e">
        <v>#N/A</v>
      </c>
      <c r="BL1868" t="e">
        <v>#N/A</v>
      </c>
      <c r="BM1868" t="e">
        <v>#N/A</v>
      </c>
      <c r="BN1868" t="e">
        <v>#N/A</v>
      </c>
      <c r="BO1868" t="e">
        <v>#N/A</v>
      </c>
      <c r="BP1868" t="e">
        <v>#N/A</v>
      </c>
      <c r="BQ1868" t="s">
        <v>7913</v>
      </c>
    </row>
    <row r="1869" spans="1:69" x14ac:dyDescent="0.25">
      <c r="A1869" t="s">
        <v>2631</v>
      </c>
      <c r="B1869" t="s">
        <v>736</v>
      </c>
      <c r="C1869" t="s">
        <v>102</v>
      </c>
      <c r="D1869" t="s">
        <v>99</v>
      </c>
      <c r="E1869">
        <v>1.5973999999999999</v>
      </c>
      <c r="F1869">
        <v>1.8781000000000001</v>
      </c>
      <c r="G1869" t="e">
        <v>#DIV/0!</v>
      </c>
      <c r="H1869">
        <v>0.93510000000000004</v>
      </c>
      <c r="I1869" t="e">
        <v>#DIV/0!</v>
      </c>
      <c r="J1869">
        <v>0</v>
      </c>
      <c r="K1869" t="e">
        <v>#DIV/0!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t="e">
        <v>#N/A</v>
      </c>
      <c r="X1869" t="e">
        <v>#N/A</v>
      </c>
      <c r="Y1869" t="e">
        <v>#N/A</v>
      </c>
      <c r="Z1869" t="e">
        <v>#N/A</v>
      </c>
      <c r="AA1869" t="e">
        <v>#N/A</v>
      </c>
      <c r="AB1869" t="e">
        <v>#N/A</v>
      </c>
      <c r="AC1869" t="e">
        <v>#N/A</v>
      </c>
      <c r="AD1869" t="e">
        <v>#N/A</v>
      </c>
      <c r="AE1869" t="e">
        <v>#N/A</v>
      </c>
      <c r="AF1869" t="e">
        <v>#N/A</v>
      </c>
      <c r="AG1869" t="e">
        <v>#N/A</v>
      </c>
      <c r="AH1869" t="e">
        <v>#N/A</v>
      </c>
      <c r="AI1869" t="e">
        <v>#N/A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e">
        <v>#N/A</v>
      </c>
      <c r="AP1869" t="e">
        <v>#N/A</v>
      </c>
      <c r="AQ1869" t="e">
        <v>#N/A</v>
      </c>
      <c r="AR1869" t="e">
        <v>#N/A</v>
      </c>
      <c r="AS1869" t="e">
        <v>#N/A</v>
      </c>
      <c r="AT1869" t="e">
        <v>#N/A</v>
      </c>
      <c r="AU1869" t="e">
        <v>#N/A</v>
      </c>
      <c r="AV1869" t="e">
        <v>#N/A</v>
      </c>
      <c r="AW1869" t="e">
        <v>#N/A</v>
      </c>
      <c r="AX1869" t="e">
        <v>#N/A</v>
      </c>
      <c r="AY1869" t="e">
        <v>#N/A</v>
      </c>
      <c r="AZ1869" t="e">
        <v>#N/A</v>
      </c>
      <c r="BA1869" t="e">
        <v>#N/A</v>
      </c>
      <c r="BB1869" t="e">
        <v>#N/A</v>
      </c>
      <c r="BC1869" t="e">
        <v>#N/A</v>
      </c>
      <c r="BD1869" t="e">
        <v>#N/A</v>
      </c>
      <c r="BE1869" t="e">
        <v>#N/A</v>
      </c>
      <c r="BF1869" t="e">
        <v>#N/A</v>
      </c>
      <c r="BG1869" t="e">
        <v>#N/A</v>
      </c>
      <c r="BH1869" t="e">
        <v>#N/A</v>
      </c>
      <c r="BI1869" t="e">
        <v>#N/A</v>
      </c>
      <c r="BJ1869" t="e">
        <v>#N/A</v>
      </c>
      <c r="BK1869" t="e">
        <v>#N/A</v>
      </c>
      <c r="BL1869" t="e">
        <v>#N/A</v>
      </c>
      <c r="BM1869" t="e">
        <v>#N/A</v>
      </c>
      <c r="BN1869" t="e">
        <v>#N/A</v>
      </c>
      <c r="BO1869" t="e">
        <v>#N/A</v>
      </c>
      <c r="BP1869" t="e">
        <v>#N/A</v>
      </c>
      <c r="BQ1869" t="s">
        <v>7913</v>
      </c>
    </row>
    <row r="1870" spans="1:69" x14ac:dyDescent="0.25">
      <c r="A1870" t="s">
        <v>2632</v>
      </c>
      <c r="B1870" t="s">
        <v>736</v>
      </c>
      <c r="C1870" t="s">
        <v>102</v>
      </c>
      <c r="D1870" t="s">
        <v>100</v>
      </c>
      <c r="E1870">
        <v>1.5973999999999999</v>
      </c>
      <c r="F1870">
        <v>1.8781000000000001</v>
      </c>
      <c r="G1870" t="e">
        <v>#DIV/0!</v>
      </c>
      <c r="H1870">
        <v>0.93510000000000004</v>
      </c>
      <c r="I1870" t="e">
        <v>#DIV/0!</v>
      </c>
      <c r="J1870">
        <v>0</v>
      </c>
      <c r="K1870" t="e">
        <v>#DIV/0!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  <c r="V1870" t="e">
        <v>#N/A</v>
      </c>
      <c r="W1870" t="e">
        <v>#N/A</v>
      </c>
      <c r="X1870" t="e">
        <v>#N/A</v>
      </c>
      <c r="Y1870" t="e">
        <v>#N/A</v>
      </c>
      <c r="Z1870" t="e">
        <v>#N/A</v>
      </c>
      <c r="AA1870" t="e">
        <v>#N/A</v>
      </c>
      <c r="AB1870" t="e">
        <v>#N/A</v>
      </c>
      <c r="AC1870" t="e">
        <v>#N/A</v>
      </c>
      <c r="AD1870" t="e">
        <v>#N/A</v>
      </c>
      <c r="AE1870" t="e">
        <v>#N/A</v>
      </c>
      <c r="AF1870" t="e">
        <v>#N/A</v>
      </c>
      <c r="AG1870" t="e">
        <v>#N/A</v>
      </c>
      <c r="AH1870" t="e">
        <v>#N/A</v>
      </c>
      <c r="AI1870" t="e">
        <v>#N/A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 t="e">
        <v>#N/A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  <c r="AZ1870" t="e">
        <v>#N/A</v>
      </c>
      <c r="BA1870" t="e">
        <v>#N/A</v>
      </c>
      <c r="BB1870" t="e">
        <v>#N/A</v>
      </c>
      <c r="BC1870" t="e">
        <v>#N/A</v>
      </c>
      <c r="BD1870" t="e">
        <v>#N/A</v>
      </c>
      <c r="BE1870" t="e">
        <v>#N/A</v>
      </c>
      <c r="BF1870" t="e">
        <v>#N/A</v>
      </c>
      <c r="BG1870" t="e">
        <v>#N/A</v>
      </c>
      <c r="BH1870" t="e">
        <v>#N/A</v>
      </c>
      <c r="BI1870" t="e">
        <v>#N/A</v>
      </c>
      <c r="BJ1870" t="e">
        <v>#N/A</v>
      </c>
      <c r="BK1870" t="e">
        <v>#N/A</v>
      </c>
      <c r="BL1870" t="e">
        <v>#N/A</v>
      </c>
      <c r="BM1870" t="e">
        <v>#N/A</v>
      </c>
      <c r="BN1870" t="e">
        <v>#N/A</v>
      </c>
      <c r="BO1870" t="e">
        <v>#N/A</v>
      </c>
      <c r="BP1870" t="e">
        <v>#N/A</v>
      </c>
      <c r="BQ1870" t="s">
        <v>7913</v>
      </c>
    </row>
    <row r="1871" spans="1:69" x14ac:dyDescent="0.25">
      <c r="A1871" t="s">
        <v>2633</v>
      </c>
      <c r="B1871" t="s">
        <v>736</v>
      </c>
      <c r="C1871" t="s">
        <v>102</v>
      </c>
      <c r="D1871" t="s">
        <v>101</v>
      </c>
      <c r="E1871">
        <v>1.5973999999999999</v>
      </c>
      <c r="F1871">
        <v>1.8781000000000001</v>
      </c>
      <c r="G1871">
        <v>3.7561</v>
      </c>
      <c r="H1871">
        <v>0.93510000000000004</v>
      </c>
      <c r="I1871">
        <v>0</v>
      </c>
      <c r="J1871">
        <v>0</v>
      </c>
      <c r="K1871">
        <v>11.268588994333999</v>
      </c>
      <c r="L1871">
        <v>0</v>
      </c>
      <c r="M1871">
        <v>0</v>
      </c>
      <c r="N1871">
        <v>1E-4</v>
      </c>
      <c r="O1871">
        <v>0</v>
      </c>
      <c r="P1871">
        <v>0</v>
      </c>
      <c r="Q1871">
        <v>8.0000000000000004E-4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3.0000000000000001E-3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8.6E-3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1.9300000000000001E-2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3.6299999999999999E-2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 s="1">
        <v>6.8000000000000005E-2</v>
      </c>
      <c r="BK1871" s="1">
        <v>0</v>
      </c>
      <c r="BL1871" s="1">
        <v>0</v>
      </c>
      <c r="BM1871" s="1">
        <v>6.7000000000000004E-2</v>
      </c>
      <c r="BN1871" s="1">
        <v>1E-3</v>
      </c>
      <c r="BO1871">
        <v>14.88</v>
      </c>
      <c r="BP1871">
        <v>1111.1099999999999</v>
      </c>
      <c r="BQ1871" t="s">
        <v>7970</v>
      </c>
    </row>
    <row r="1872" spans="1:69" x14ac:dyDescent="0.25">
      <c r="A1872" t="s">
        <v>2634</v>
      </c>
      <c r="B1872" t="s">
        <v>736</v>
      </c>
      <c r="C1872" t="s">
        <v>102</v>
      </c>
      <c r="D1872" t="s">
        <v>22</v>
      </c>
      <c r="E1872">
        <v>1.5973999999999999</v>
      </c>
      <c r="F1872">
        <v>1.8781000000000001</v>
      </c>
      <c r="G1872">
        <v>1.8781000000000001</v>
      </c>
      <c r="H1872">
        <v>0.93510000000000004</v>
      </c>
      <c r="I1872">
        <v>0.53469999999999995</v>
      </c>
      <c r="J1872">
        <v>0</v>
      </c>
      <c r="K1872">
        <v>5.6344445010140003</v>
      </c>
      <c r="L1872">
        <v>0</v>
      </c>
      <c r="M1872">
        <v>3.5999999999999999E-3</v>
      </c>
      <c r="N1872">
        <v>2.01E-2</v>
      </c>
      <c r="O1872">
        <v>0</v>
      </c>
      <c r="P1872">
        <v>0</v>
      </c>
      <c r="Q1872">
        <v>5.67E-2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0.1065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0.15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0.1691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0.1588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 s="1">
        <v>0.66100000000000003</v>
      </c>
      <c r="BK1872" s="1">
        <v>4.0000000000000001E-3</v>
      </c>
      <c r="BL1872" s="1">
        <v>0</v>
      </c>
      <c r="BM1872" s="1">
        <v>0.58399999999999996</v>
      </c>
      <c r="BN1872" s="1">
        <v>0.08</v>
      </c>
      <c r="BO1872">
        <v>1.71</v>
      </c>
      <c r="BP1872">
        <v>12.44</v>
      </c>
      <c r="BQ1872" t="s">
        <v>7949</v>
      </c>
    </row>
    <row r="1873" spans="1:69" x14ac:dyDescent="0.25">
      <c r="A1873" t="s">
        <v>2635</v>
      </c>
      <c r="B1873" t="s">
        <v>736</v>
      </c>
      <c r="C1873" t="s">
        <v>102</v>
      </c>
      <c r="D1873" t="s">
        <v>103</v>
      </c>
      <c r="E1873">
        <v>1.5973999999999999</v>
      </c>
      <c r="F1873">
        <v>1.8781000000000001</v>
      </c>
      <c r="G1873" t="e">
        <v>#DIV/0!</v>
      </c>
      <c r="H1873">
        <v>0.93510000000000004</v>
      </c>
      <c r="I1873" t="e">
        <v>#DIV/0!</v>
      </c>
      <c r="J1873">
        <v>0</v>
      </c>
      <c r="K1873" t="e">
        <v>#DIV/0!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  <c r="AC1873" t="e">
        <v>#N/A</v>
      </c>
      <c r="AD1873" t="e">
        <v>#N/A</v>
      </c>
      <c r="AE1873" t="e">
        <v>#N/A</v>
      </c>
      <c r="AF1873" t="e">
        <v>#N/A</v>
      </c>
      <c r="AG1873" t="e">
        <v>#N/A</v>
      </c>
      <c r="AH1873" t="e">
        <v>#N/A</v>
      </c>
      <c r="AI1873" t="e">
        <v>#N/A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e">
        <v>#N/A</v>
      </c>
      <c r="AP1873" t="e">
        <v>#N/A</v>
      </c>
      <c r="AQ1873" t="e">
        <v>#N/A</v>
      </c>
      <c r="AR1873" t="e">
        <v>#N/A</v>
      </c>
      <c r="AS1873" t="e">
        <v>#N/A</v>
      </c>
      <c r="AT1873" t="e">
        <v>#N/A</v>
      </c>
      <c r="AU1873" t="e">
        <v>#N/A</v>
      </c>
      <c r="AV1873" t="e">
        <v>#N/A</v>
      </c>
      <c r="AW1873" t="e">
        <v>#N/A</v>
      </c>
      <c r="AX1873" t="e">
        <v>#N/A</v>
      </c>
      <c r="AY1873" t="e">
        <v>#N/A</v>
      </c>
      <c r="AZ1873" t="e">
        <v>#N/A</v>
      </c>
      <c r="BA1873" t="e">
        <v>#N/A</v>
      </c>
      <c r="BB1873" t="e">
        <v>#N/A</v>
      </c>
      <c r="BC1873" t="e">
        <v>#N/A</v>
      </c>
      <c r="BD1873" t="e">
        <v>#N/A</v>
      </c>
      <c r="BE1873" t="e">
        <v>#N/A</v>
      </c>
      <c r="BF1873" t="e">
        <v>#N/A</v>
      </c>
      <c r="BG1873" t="e">
        <v>#N/A</v>
      </c>
      <c r="BH1873" t="e">
        <v>#N/A</v>
      </c>
      <c r="BI1873" t="e">
        <v>#N/A</v>
      </c>
      <c r="BJ1873" t="e">
        <v>#N/A</v>
      </c>
      <c r="BK1873" t="e">
        <v>#N/A</v>
      </c>
      <c r="BL1873" t="e">
        <v>#N/A</v>
      </c>
      <c r="BM1873" t="e">
        <v>#N/A</v>
      </c>
      <c r="BN1873" t="e">
        <v>#N/A</v>
      </c>
      <c r="BO1873" t="e">
        <v>#N/A</v>
      </c>
      <c r="BP1873" t="e">
        <v>#N/A</v>
      </c>
      <c r="BQ1873" t="s">
        <v>7913</v>
      </c>
    </row>
    <row r="1874" spans="1:69" x14ac:dyDescent="0.25">
      <c r="A1874" t="s">
        <v>2636</v>
      </c>
      <c r="B1874" t="s">
        <v>736</v>
      </c>
      <c r="C1874" t="s">
        <v>102</v>
      </c>
      <c r="D1874" t="s">
        <v>104</v>
      </c>
      <c r="E1874">
        <v>1.5973999999999999</v>
      </c>
      <c r="F1874">
        <v>1.8781000000000001</v>
      </c>
      <c r="G1874" t="e">
        <v>#N/A</v>
      </c>
      <c r="H1874">
        <v>0.93510000000000004</v>
      </c>
      <c r="I1874" t="e">
        <v>#DIV/0!</v>
      </c>
      <c r="J1874">
        <v>0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  <c r="AC1874" t="e">
        <v>#N/A</v>
      </c>
      <c r="AD1874" t="e">
        <v>#N/A</v>
      </c>
      <c r="AE1874" t="e">
        <v>#N/A</v>
      </c>
      <c r="AF1874" t="e">
        <v>#N/A</v>
      </c>
      <c r="AG1874" t="e">
        <v>#N/A</v>
      </c>
      <c r="AH1874" t="e">
        <v>#N/A</v>
      </c>
      <c r="AI1874" t="e">
        <v>#N/A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e">
        <v>#N/A</v>
      </c>
      <c r="AP1874" t="e">
        <v>#N/A</v>
      </c>
      <c r="AQ1874" t="e">
        <v>#N/A</v>
      </c>
      <c r="AR1874" t="e">
        <v>#N/A</v>
      </c>
      <c r="AS1874" t="e">
        <v>#N/A</v>
      </c>
      <c r="AT1874" t="e">
        <v>#N/A</v>
      </c>
      <c r="AU1874" t="e">
        <v>#N/A</v>
      </c>
      <c r="AV1874" t="e">
        <v>#N/A</v>
      </c>
      <c r="AW1874" t="e">
        <v>#N/A</v>
      </c>
      <c r="AX1874" t="e">
        <v>#N/A</v>
      </c>
      <c r="AY1874" t="e">
        <v>#N/A</v>
      </c>
      <c r="AZ1874" t="e">
        <v>#N/A</v>
      </c>
      <c r="BA1874" t="e">
        <v>#N/A</v>
      </c>
      <c r="BB1874" t="e">
        <v>#N/A</v>
      </c>
      <c r="BC1874" t="e">
        <v>#N/A</v>
      </c>
      <c r="BD1874" t="e">
        <v>#N/A</v>
      </c>
      <c r="BE1874" t="e">
        <v>#N/A</v>
      </c>
      <c r="BF1874" t="e">
        <v>#N/A</v>
      </c>
      <c r="BG1874" t="e">
        <v>#N/A</v>
      </c>
      <c r="BH1874" t="e">
        <v>#N/A</v>
      </c>
      <c r="BI1874" t="e">
        <v>#N/A</v>
      </c>
      <c r="BJ1874" t="e">
        <v>#N/A</v>
      </c>
      <c r="BK1874" t="e">
        <v>#N/A</v>
      </c>
      <c r="BL1874" t="e">
        <v>#N/A</v>
      </c>
      <c r="BM1874" t="e">
        <v>#N/A</v>
      </c>
      <c r="BN1874" t="e">
        <v>#N/A</v>
      </c>
      <c r="BO1874" t="e">
        <v>#N/A</v>
      </c>
      <c r="BP1874" t="e">
        <v>#N/A</v>
      </c>
      <c r="BQ1874" t="s">
        <v>7925</v>
      </c>
    </row>
    <row r="1875" spans="1:69" x14ac:dyDescent="0.25">
      <c r="A1875" t="s">
        <v>2637</v>
      </c>
      <c r="B1875" t="s">
        <v>736</v>
      </c>
      <c r="C1875" t="s">
        <v>102</v>
      </c>
      <c r="D1875" t="s">
        <v>105</v>
      </c>
      <c r="E1875">
        <v>1.5973999999999999</v>
      </c>
      <c r="F1875">
        <v>1.8781000000000001</v>
      </c>
      <c r="G1875" t="e">
        <v>#DIV/0!</v>
      </c>
      <c r="H1875">
        <v>0.93510000000000004</v>
      </c>
      <c r="I1875" t="e">
        <v>#N/A</v>
      </c>
      <c r="J1875">
        <v>0</v>
      </c>
      <c r="K1875" t="e">
        <v>#DIV/0!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  <c r="AC1875" t="e">
        <v>#N/A</v>
      </c>
      <c r="AD1875" t="e">
        <v>#N/A</v>
      </c>
      <c r="AE1875" t="e">
        <v>#N/A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e">
        <v>#N/A</v>
      </c>
      <c r="AP1875" t="e">
        <v>#N/A</v>
      </c>
      <c r="AQ1875" t="e">
        <v>#N/A</v>
      </c>
      <c r="AR1875" t="e">
        <v>#N/A</v>
      </c>
      <c r="AS1875" t="e">
        <v>#N/A</v>
      </c>
      <c r="AT1875" t="e">
        <v>#N/A</v>
      </c>
      <c r="AU1875" t="e">
        <v>#N/A</v>
      </c>
      <c r="AV1875" t="e">
        <v>#N/A</v>
      </c>
      <c r="AW1875" t="e">
        <v>#N/A</v>
      </c>
      <c r="AX1875" t="e">
        <v>#N/A</v>
      </c>
      <c r="AY1875" t="e">
        <v>#N/A</v>
      </c>
      <c r="AZ1875" t="e">
        <v>#N/A</v>
      </c>
      <c r="BA1875" t="e">
        <v>#N/A</v>
      </c>
      <c r="BB1875" t="e">
        <v>#N/A</v>
      </c>
      <c r="BC1875" t="e">
        <v>#N/A</v>
      </c>
      <c r="BD1875" t="e">
        <v>#N/A</v>
      </c>
      <c r="BE1875" t="e">
        <v>#N/A</v>
      </c>
      <c r="BF1875" t="e">
        <v>#N/A</v>
      </c>
      <c r="BG1875" t="e">
        <v>#N/A</v>
      </c>
      <c r="BH1875" t="e">
        <v>#N/A</v>
      </c>
      <c r="BI1875" t="e">
        <v>#N/A</v>
      </c>
      <c r="BJ1875" t="e">
        <v>#N/A</v>
      </c>
      <c r="BK1875" t="e">
        <v>#N/A</v>
      </c>
      <c r="BL1875" t="e">
        <v>#N/A</v>
      </c>
      <c r="BM1875" t="e">
        <v>#N/A</v>
      </c>
      <c r="BN1875" t="e">
        <v>#N/A</v>
      </c>
      <c r="BO1875" t="e">
        <v>#N/A</v>
      </c>
      <c r="BP1875" t="e">
        <v>#N/A</v>
      </c>
      <c r="BQ1875" t="s">
        <v>7913</v>
      </c>
    </row>
    <row r="1876" spans="1:69" x14ac:dyDescent="0.25">
      <c r="A1876" t="s">
        <v>2638</v>
      </c>
      <c r="B1876" t="s">
        <v>736</v>
      </c>
      <c r="C1876" t="s">
        <v>102</v>
      </c>
      <c r="D1876" t="s">
        <v>106</v>
      </c>
      <c r="E1876">
        <v>1.5973999999999999</v>
      </c>
      <c r="F1876">
        <v>1.8781000000000001</v>
      </c>
      <c r="G1876" t="e">
        <v>#DIV/0!</v>
      </c>
      <c r="H1876">
        <v>0.93510000000000004</v>
      </c>
      <c r="I1876" t="e">
        <v>#N/A</v>
      </c>
      <c r="J1876">
        <v>0</v>
      </c>
      <c r="K1876" t="e">
        <v>#DIV/0!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  <c r="R1876" t="e">
        <v>#N/A</v>
      </c>
      <c r="S1876" t="e">
        <v>#N/A</v>
      </c>
      <c r="T1876" t="e">
        <v>#N/A</v>
      </c>
      <c r="U1876" t="e">
        <v>#N/A</v>
      </c>
      <c r="V1876" t="e">
        <v>#N/A</v>
      </c>
      <c r="W1876" t="e">
        <v>#N/A</v>
      </c>
      <c r="X1876" t="e">
        <v>#N/A</v>
      </c>
      <c r="Y1876" t="e">
        <v>#N/A</v>
      </c>
      <c r="Z1876" t="e">
        <v>#N/A</v>
      </c>
      <c r="AA1876" t="e">
        <v>#N/A</v>
      </c>
      <c r="AB1876" t="e">
        <v>#N/A</v>
      </c>
      <c r="AC1876" t="e">
        <v>#N/A</v>
      </c>
      <c r="AD1876" t="e">
        <v>#N/A</v>
      </c>
      <c r="AE1876" t="e">
        <v>#N/A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e">
        <v>#N/A</v>
      </c>
      <c r="AP1876" t="e">
        <v>#N/A</v>
      </c>
      <c r="AQ1876" t="e">
        <v>#N/A</v>
      </c>
      <c r="AR1876" t="e">
        <v>#N/A</v>
      </c>
      <c r="AS1876" t="e">
        <v>#N/A</v>
      </c>
      <c r="AT1876" t="e">
        <v>#N/A</v>
      </c>
      <c r="AU1876" t="e">
        <v>#N/A</v>
      </c>
      <c r="AV1876" t="e">
        <v>#N/A</v>
      </c>
      <c r="AW1876" t="e">
        <v>#N/A</v>
      </c>
      <c r="AX1876" t="e">
        <v>#N/A</v>
      </c>
      <c r="AY1876" t="e">
        <v>#N/A</v>
      </c>
      <c r="AZ1876" t="e">
        <v>#N/A</v>
      </c>
      <c r="BA1876" t="e">
        <v>#N/A</v>
      </c>
      <c r="BB1876" t="e">
        <v>#N/A</v>
      </c>
      <c r="BC1876" t="e">
        <v>#N/A</v>
      </c>
      <c r="BD1876" t="e">
        <v>#N/A</v>
      </c>
      <c r="BE1876" t="e">
        <v>#N/A</v>
      </c>
      <c r="BF1876" t="e">
        <v>#N/A</v>
      </c>
      <c r="BG1876" t="e">
        <v>#N/A</v>
      </c>
      <c r="BH1876" t="e">
        <v>#N/A</v>
      </c>
      <c r="BI1876" t="e">
        <v>#N/A</v>
      </c>
      <c r="BJ1876" t="e">
        <v>#N/A</v>
      </c>
      <c r="BK1876" t="e">
        <v>#N/A</v>
      </c>
      <c r="BL1876" t="e">
        <v>#N/A</v>
      </c>
      <c r="BM1876" t="e">
        <v>#N/A</v>
      </c>
      <c r="BN1876" t="e">
        <v>#N/A</v>
      </c>
      <c r="BO1876" t="e">
        <v>#N/A</v>
      </c>
      <c r="BP1876" t="e">
        <v>#N/A</v>
      </c>
      <c r="BQ1876" t="s">
        <v>7913</v>
      </c>
    </row>
    <row r="1877" spans="1:69" x14ac:dyDescent="0.25">
      <c r="A1877" t="s">
        <v>2639</v>
      </c>
      <c r="B1877" t="s">
        <v>736</v>
      </c>
      <c r="C1877" t="s">
        <v>102</v>
      </c>
      <c r="D1877" t="s">
        <v>26</v>
      </c>
      <c r="E1877">
        <v>1.5973999999999999</v>
      </c>
      <c r="F1877">
        <v>1.8781000000000001</v>
      </c>
      <c r="G1877">
        <v>1.252</v>
      </c>
      <c r="H1877">
        <v>0.93510000000000004</v>
      </c>
      <c r="I1877">
        <v>1.0693999999999999</v>
      </c>
      <c r="J1877">
        <v>0</v>
      </c>
      <c r="K1877">
        <v>3.75609632888</v>
      </c>
      <c r="L1877">
        <v>0</v>
      </c>
      <c r="M1877">
        <v>2.3400000000000001E-2</v>
      </c>
      <c r="N1877">
        <v>8.7800000000000003E-2</v>
      </c>
      <c r="O1877">
        <v>0</v>
      </c>
      <c r="P1877">
        <v>0</v>
      </c>
      <c r="Q1877">
        <v>0.16489999999999999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0.2064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0.19389999999999999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0.14560000000000001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9.1200000000000003E-2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 s="1">
        <v>0.89</v>
      </c>
      <c r="BK1877" s="1">
        <v>2.3E-2</v>
      </c>
      <c r="BL1877" s="1">
        <v>0</v>
      </c>
      <c r="BM1877" s="1">
        <v>0.63700000000000001</v>
      </c>
      <c r="BN1877" s="1">
        <v>0.27600000000000002</v>
      </c>
      <c r="BO1877">
        <v>1.57</v>
      </c>
      <c r="BP1877">
        <v>3.62</v>
      </c>
      <c r="BQ1877" t="s">
        <v>7931</v>
      </c>
    </row>
    <row r="1878" spans="1:69" x14ac:dyDescent="0.25">
      <c r="A1878" t="s">
        <v>2640</v>
      </c>
      <c r="B1878" t="s">
        <v>736</v>
      </c>
      <c r="C1878" t="s">
        <v>102</v>
      </c>
      <c r="D1878" t="s">
        <v>28</v>
      </c>
      <c r="E1878">
        <v>1.5973999999999999</v>
      </c>
      <c r="F1878">
        <v>1.8781000000000001</v>
      </c>
      <c r="G1878">
        <v>0</v>
      </c>
      <c r="H1878">
        <v>0.93510000000000004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s="1">
        <v>0</v>
      </c>
      <c r="BK1878" s="1">
        <v>1</v>
      </c>
      <c r="BL1878" s="1">
        <v>0</v>
      </c>
      <c r="BM1878" s="1">
        <v>0</v>
      </c>
      <c r="BN1878" s="1">
        <v>1</v>
      </c>
      <c r="BO1878" t="e">
        <v>#DIV/0!</v>
      </c>
      <c r="BP1878">
        <v>1</v>
      </c>
      <c r="BQ1878" t="s">
        <v>7911</v>
      </c>
    </row>
    <row r="1879" spans="1:69" x14ac:dyDescent="0.25">
      <c r="A1879" t="s">
        <v>2641</v>
      </c>
      <c r="B1879" t="s">
        <v>736</v>
      </c>
      <c r="C1879" t="s">
        <v>102</v>
      </c>
      <c r="D1879" t="s">
        <v>29</v>
      </c>
      <c r="E1879">
        <v>1.5973999999999999</v>
      </c>
      <c r="F1879">
        <v>1.8781000000000001</v>
      </c>
      <c r="G1879">
        <v>0.626</v>
      </c>
      <c r="H1879">
        <v>0.93510000000000004</v>
      </c>
      <c r="I1879">
        <v>2.1387999999999998</v>
      </c>
      <c r="J1879">
        <v>0</v>
      </c>
      <c r="K1879">
        <v>1.87804816444</v>
      </c>
      <c r="L1879">
        <v>0</v>
      </c>
      <c r="M1879">
        <v>0.15290000000000001</v>
      </c>
      <c r="N1879">
        <v>0.28710000000000002</v>
      </c>
      <c r="O1879">
        <v>0</v>
      </c>
      <c r="P1879">
        <v>0</v>
      </c>
      <c r="Q1879">
        <v>0.26960000000000001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0.16880000000000001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7.9200000000000007E-2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2.98E-2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9.2999999999999992E-3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 s="1">
        <v>0.84399999999999997</v>
      </c>
      <c r="BK1879" s="1">
        <v>0.153</v>
      </c>
      <c r="BL1879" s="1">
        <v>0</v>
      </c>
      <c r="BM1879" s="1">
        <v>0.28699999999999998</v>
      </c>
      <c r="BN1879" s="1">
        <v>0.71</v>
      </c>
      <c r="BO1879">
        <v>3.48</v>
      </c>
      <c r="BP1879">
        <v>1.41</v>
      </c>
      <c r="BQ1879" t="s">
        <v>7930</v>
      </c>
    </row>
    <row r="1880" spans="1:69" x14ac:dyDescent="0.25">
      <c r="A1880" t="s">
        <v>2642</v>
      </c>
      <c r="B1880" t="s">
        <v>736</v>
      </c>
      <c r="C1880" t="s">
        <v>102</v>
      </c>
      <c r="D1880" t="s">
        <v>31</v>
      </c>
      <c r="E1880">
        <v>1.5973999999999999</v>
      </c>
      <c r="F1880">
        <v>1.8781000000000001</v>
      </c>
      <c r="G1880">
        <v>1.0434000000000001</v>
      </c>
      <c r="H1880">
        <v>0.93510000000000004</v>
      </c>
      <c r="I1880">
        <v>1.0693999999999999</v>
      </c>
      <c r="J1880">
        <v>0</v>
      </c>
      <c r="K1880">
        <v>3.1302802791960005</v>
      </c>
      <c r="L1880">
        <v>0</v>
      </c>
      <c r="M1880">
        <v>4.3700000000000003E-2</v>
      </c>
      <c r="N1880">
        <v>0.1368</v>
      </c>
      <c r="O1880">
        <v>0</v>
      </c>
      <c r="P1880">
        <v>0</v>
      </c>
      <c r="Q1880">
        <v>0.21410000000000001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0.22339999999999999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0.17480000000000001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0.1095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5.7099999999999998E-2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 s="1">
        <v>0.91600000000000004</v>
      </c>
      <c r="BK1880" s="1">
        <v>4.3999999999999997E-2</v>
      </c>
      <c r="BL1880" s="1">
        <v>0</v>
      </c>
      <c r="BM1880" s="1">
        <v>0.56499999999999995</v>
      </c>
      <c r="BN1880" s="1">
        <v>0.39500000000000002</v>
      </c>
      <c r="BO1880">
        <v>1.77</v>
      </c>
      <c r="BP1880">
        <v>2.5299999999999998</v>
      </c>
      <c r="BQ1880" t="s">
        <v>7924</v>
      </c>
    </row>
    <row r="1881" spans="1:69" x14ac:dyDescent="0.25">
      <c r="A1881" t="s">
        <v>2643</v>
      </c>
      <c r="B1881" t="s">
        <v>736</v>
      </c>
      <c r="C1881" t="s">
        <v>102</v>
      </c>
      <c r="D1881" t="s">
        <v>107</v>
      </c>
      <c r="E1881">
        <v>1.5973999999999999</v>
      </c>
      <c r="F1881">
        <v>1.8781000000000001</v>
      </c>
      <c r="G1881" t="e">
        <v>#N/A</v>
      </c>
      <c r="H1881">
        <v>0.93510000000000004</v>
      </c>
      <c r="I1881" t="e">
        <v>#DIV/0!</v>
      </c>
      <c r="J1881">
        <v>0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  <c r="AC1881" t="e">
        <v>#N/A</v>
      </c>
      <c r="AD1881" t="e">
        <v>#N/A</v>
      </c>
      <c r="AE1881" t="e">
        <v>#N/A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e">
        <v>#N/A</v>
      </c>
      <c r="AP1881" t="e">
        <v>#N/A</v>
      </c>
      <c r="AQ1881" t="e">
        <v>#N/A</v>
      </c>
      <c r="AR1881" t="e">
        <v>#N/A</v>
      </c>
      <c r="AS1881" t="e">
        <v>#N/A</v>
      </c>
      <c r="AT1881" t="e">
        <v>#N/A</v>
      </c>
      <c r="AU1881" t="e">
        <v>#N/A</v>
      </c>
      <c r="AV1881" t="e">
        <v>#N/A</v>
      </c>
      <c r="AW1881" t="e">
        <v>#N/A</v>
      </c>
      <c r="AX1881" t="e">
        <v>#N/A</v>
      </c>
      <c r="AY1881" t="e">
        <v>#N/A</v>
      </c>
      <c r="AZ1881" t="e">
        <v>#N/A</v>
      </c>
      <c r="BA1881" t="e">
        <v>#N/A</v>
      </c>
      <c r="BB1881" t="e">
        <v>#N/A</v>
      </c>
      <c r="BC1881" t="e">
        <v>#N/A</v>
      </c>
      <c r="BD1881" t="e">
        <v>#N/A</v>
      </c>
      <c r="BE1881" t="e">
        <v>#N/A</v>
      </c>
      <c r="BF1881" t="e">
        <v>#N/A</v>
      </c>
      <c r="BG1881" t="e">
        <v>#N/A</v>
      </c>
      <c r="BH1881" t="e">
        <v>#N/A</v>
      </c>
      <c r="BI1881" t="e">
        <v>#N/A</v>
      </c>
      <c r="BJ1881" t="e">
        <v>#N/A</v>
      </c>
      <c r="BK1881" t="e">
        <v>#N/A</v>
      </c>
      <c r="BL1881" t="e">
        <v>#N/A</v>
      </c>
      <c r="BM1881" t="e">
        <v>#N/A</v>
      </c>
      <c r="BN1881" t="e">
        <v>#N/A</v>
      </c>
      <c r="BO1881" t="e">
        <v>#N/A</v>
      </c>
      <c r="BP1881" t="e">
        <v>#N/A</v>
      </c>
      <c r="BQ1881" t="s">
        <v>7925</v>
      </c>
    </row>
    <row r="1882" spans="1:69" x14ac:dyDescent="0.25">
      <c r="A1882" t="s">
        <v>2644</v>
      </c>
      <c r="B1882" t="s">
        <v>736</v>
      </c>
      <c r="C1882" t="s">
        <v>102</v>
      </c>
      <c r="D1882" t="s">
        <v>108</v>
      </c>
      <c r="E1882">
        <v>1.5973999999999999</v>
      </c>
      <c r="F1882">
        <v>1.8781000000000001</v>
      </c>
      <c r="G1882" t="e">
        <v>#DIV/0!</v>
      </c>
      <c r="H1882">
        <v>0.93510000000000004</v>
      </c>
      <c r="I1882" t="e">
        <v>#DIV/0!</v>
      </c>
      <c r="J1882">
        <v>0</v>
      </c>
      <c r="K1882" t="e">
        <v>#DIV/0!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  <c r="AC1882" t="e">
        <v>#N/A</v>
      </c>
      <c r="AD1882" t="e">
        <v>#N/A</v>
      </c>
      <c r="AE1882" t="e">
        <v>#N/A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e">
        <v>#N/A</v>
      </c>
      <c r="AP1882" t="e">
        <v>#N/A</v>
      </c>
      <c r="AQ1882" t="e">
        <v>#N/A</v>
      </c>
      <c r="AR1882" t="e">
        <v>#N/A</v>
      </c>
      <c r="AS1882" t="e">
        <v>#N/A</v>
      </c>
      <c r="AT1882" t="e">
        <v>#N/A</v>
      </c>
      <c r="AU1882" t="e">
        <v>#N/A</v>
      </c>
      <c r="AV1882" t="e">
        <v>#N/A</v>
      </c>
      <c r="AW1882" t="e">
        <v>#N/A</v>
      </c>
      <c r="AX1882" t="e">
        <v>#N/A</v>
      </c>
      <c r="AY1882" t="e">
        <v>#N/A</v>
      </c>
      <c r="AZ1882" t="e">
        <v>#N/A</v>
      </c>
      <c r="BA1882" t="e">
        <v>#N/A</v>
      </c>
      <c r="BB1882" t="e">
        <v>#N/A</v>
      </c>
      <c r="BC1882" t="e">
        <v>#N/A</v>
      </c>
      <c r="BD1882" t="e">
        <v>#N/A</v>
      </c>
      <c r="BE1882" t="e">
        <v>#N/A</v>
      </c>
      <c r="BF1882" t="e">
        <v>#N/A</v>
      </c>
      <c r="BG1882" t="e">
        <v>#N/A</v>
      </c>
      <c r="BH1882" t="e">
        <v>#N/A</v>
      </c>
      <c r="BI1882" t="e">
        <v>#N/A</v>
      </c>
      <c r="BJ1882" t="e">
        <v>#N/A</v>
      </c>
      <c r="BK1882" t="e">
        <v>#N/A</v>
      </c>
      <c r="BL1882" t="e">
        <v>#N/A</v>
      </c>
      <c r="BM1882" t="e">
        <v>#N/A</v>
      </c>
      <c r="BN1882" t="e">
        <v>#N/A</v>
      </c>
      <c r="BO1882" t="e">
        <v>#N/A</v>
      </c>
      <c r="BP1882" t="e">
        <v>#N/A</v>
      </c>
      <c r="BQ1882" t="s">
        <v>7913</v>
      </c>
    </row>
    <row r="1883" spans="1:69" x14ac:dyDescent="0.25">
      <c r="A1883" t="s">
        <v>2645</v>
      </c>
      <c r="B1883" t="s">
        <v>736</v>
      </c>
      <c r="C1883" t="s">
        <v>102</v>
      </c>
      <c r="D1883" t="s">
        <v>33</v>
      </c>
      <c r="E1883">
        <v>1.5973999999999999</v>
      </c>
      <c r="F1883">
        <v>1.8781000000000001</v>
      </c>
      <c r="G1883">
        <v>0.313</v>
      </c>
      <c r="H1883">
        <v>0.93510000000000004</v>
      </c>
      <c r="I1883">
        <v>1.6041000000000001</v>
      </c>
      <c r="J1883">
        <v>0</v>
      </c>
      <c r="K1883">
        <v>0.93902408222</v>
      </c>
      <c r="L1883">
        <v>0</v>
      </c>
      <c r="M1883">
        <v>0.39100000000000001</v>
      </c>
      <c r="N1883">
        <v>0.36720000000000003</v>
      </c>
      <c r="O1883">
        <v>0</v>
      </c>
      <c r="P1883">
        <v>0</v>
      </c>
      <c r="Q1883">
        <v>0.1724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5.3999999999999999E-2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1.2699999999999999E-2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2.3999999999999998E-3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4.0000000000000002E-4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 s="1">
        <v>0.60899999999999999</v>
      </c>
      <c r="BK1883" s="1">
        <v>0.39100000000000001</v>
      </c>
      <c r="BL1883" s="1">
        <v>0</v>
      </c>
      <c r="BM1883" s="1">
        <v>6.9000000000000006E-2</v>
      </c>
      <c r="BN1883" s="1">
        <v>0.93100000000000005</v>
      </c>
      <c r="BO1883">
        <v>14.39</v>
      </c>
      <c r="BP1883">
        <v>1.07</v>
      </c>
      <c r="BQ1883" t="s">
        <v>7914</v>
      </c>
    </row>
    <row r="1884" spans="1:69" x14ac:dyDescent="0.25">
      <c r="A1884" t="s">
        <v>2646</v>
      </c>
      <c r="B1884" t="s">
        <v>736</v>
      </c>
      <c r="C1884" t="s">
        <v>102</v>
      </c>
      <c r="D1884" t="s">
        <v>34</v>
      </c>
      <c r="E1884">
        <v>1.5973999999999999</v>
      </c>
      <c r="F1884">
        <v>1.8781000000000001</v>
      </c>
      <c r="G1884">
        <v>0.313</v>
      </c>
      <c r="H1884">
        <v>0.93510000000000004</v>
      </c>
      <c r="I1884">
        <v>0.26740000000000003</v>
      </c>
      <c r="J1884">
        <v>0</v>
      </c>
      <c r="K1884">
        <v>0.93902408222</v>
      </c>
      <c r="L1884">
        <v>0</v>
      </c>
      <c r="M1884">
        <v>0.39100000000000001</v>
      </c>
      <c r="N1884">
        <v>0.36720000000000003</v>
      </c>
      <c r="O1884">
        <v>0</v>
      </c>
      <c r="P1884">
        <v>0</v>
      </c>
      <c r="Q1884">
        <v>0.1724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5.3999999999999999E-2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1.2699999999999999E-2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2.3999999999999998E-3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4.0000000000000002E-4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s="1">
        <v>0.60899999999999999</v>
      </c>
      <c r="BK1884" s="1">
        <v>0.39100000000000001</v>
      </c>
      <c r="BL1884" s="1">
        <v>0</v>
      </c>
      <c r="BM1884" s="1">
        <v>6.9000000000000006E-2</v>
      </c>
      <c r="BN1884" s="1">
        <v>0.93100000000000005</v>
      </c>
      <c r="BO1884">
        <v>14.39</v>
      </c>
      <c r="BP1884">
        <v>1.07</v>
      </c>
      <c r="BQ1884" t="s">
        <v>7914</v>
      </c>
    </row>
    <row r="1885" spans="1:69" x14ac:dyDescent="0.25">
      <c r="A1885" t="s">
        <v>2647</v>
      </c>
      <c r="B1885" t="s">
        <v>736</v>
      </c>
      <c r="C1885" t="s">
        <v>102</v>
      </c>
      <c r="D1885" t="s">
        <v>109</v>
      </c>
      <c r="E1885">
        <v>1.5973999999999999</v>
      </c>
      <c r="F1885">
        <v>1.8781000000000001</v>
      </c>
      <c r="G1885" t="e">
        <v>#DIV/0!</v>
      </c>
      <c r="H1885">
        <v>0.93510000000000004</v>
      </c>
      <c r="I1885" t="e">
        <v>#DIV/0!</v>
      </c>
      <c r="J1885">
        <v>0</v>
      </c>
      <c r="K1885" t="e">
        <v>#DIV/0!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t="e">
        <v>#N/A</v>
      </c>
      <c r="R1885" t="e">
        <v>#N/A</v>
      </c>
      <c r="S1885" t="e">
        <v>#N/A</v>
      </c>
      <c r="T1885" t="e">
        <v>#N/A</v>
      </c>
      <c r="U1885" t="e">
        <v>#N/A</v>
      </c>
      <c r="V1885" t="e">
        <v>#N/A</v>
      </c>
      <c r="W1885" t="e">
        <v>#N/A</v>
      </c>
      <c r="X1885" t="e">
        <v>#N/A</v>
      </c>
      <c r="Y1885" t="e">
        <v>#N/A</v>
      </c>
      <c r="Z1885" t="e">
        <v>#N/A</v>
      </c>
      <c r="AA1885" t="e">
        <v>#N/A</v>
      </c>
      <c r="AB1885" t="e">
        <v>#N/A</v>
      </c>
      <c r="AC1885" t="e">
        <v>#N/A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e">
        <v>#N/A</v>
      </c>
      <c r="AP1885" t="e">
        <v>#N/A</v>
      </c>
      <c r="AQ1885" t="e">
        <v>#N/A</v>
      </c>
      <c r="AR1885" t="e">
        <v>#N/A</v>
      </c>
      <c r="AS1885" t="e">
        <v>#N/A</v>
      </c>
      <c r="AT1885" t="e">
        <v>#N/A</v>
      </c>
      <c r="AU1885" t="e">
        <v>#N/A</v>
      </c>
      <c r="AV1885" t="e">
        <v>#N/A</v>
      </c>
      <c r="AW1885" t="e">
        <v>#N/A</v>
      </c>
      <c r="AX1885" t="e">
        <v>#N/A</v>
      </c>
      <c r="AY1885" t="e">
        <v>#N/A</v>
      </c>
      <c r="AZ1885" t="e">
        <v>#N/A</v>
      </c>
      <c r="BA1885" t="e">
        <v>#N/A</v>
      </c>
      <c r="BB1885" t="e">
        <v>#N/A</v>
      </c>
      <c r="BC1885" t="e">
        <v>#N/A</v>
      </c>
      <c r="BD1885" t="e">
        <v>#N/A</v>
      </c>
      <c r="BE1885" t="e">
        <v>#N/A</v>
      </c>
      <c r="BF1885" t="e">
        <v>#N/A</v>
      </c>
      <c r="BG1885" t="e">
        <v>#N/A</v>
      </c>
      <c r="BH1885" t="e">
        <v>#N/A</v>
      </c>
      <c r="BI1885" t="e">
        <v>#N/A</v>
      </c>
      <c r="BJ1885" t="e">
        <v>#N/A</v>
      </c>
      <c r="BK1885" t="e">
        <v>#N/A</v>
      </c>
      <c r="BL1885" t="e">
        <v>#N/A</v>
      </c>
      <c r="BM1885" t="e">
        <v>#N/A</v>
      </c>
      <c r="BN1885" t="e">
        <v>#N/A</v>
      </c>
      <c r="BO1885" t="e">
        <v>#N/A</v>
      </c>
      <c r="BP1885" t="e">
        <v>#N/A</v>
      </c>
      <c r="BQ1885" t="s">
        <v>7913</v>
      </c>
    </row>
    <row r="1886" spans="1:69" x14ac:dyDescent="0.25">
      <c r="A1886" t="s">
        <v>2648</v>
      </c>
      <c r="B1886" t="s">
        <v>736</v>
      </c>
      <c r="C1886" t="s">
        <v>102</v>
      </c>
      <c r="D1886" t="s">
        <v>110</v>
      </c>
      <c r="E1886">
        <v>1.5973999999999999</v>
      </c>
      <c r="F1886">
        <v>1.8781000000000001</v>
      </c>
      <c r="G1886" t="e">
        <v>#DIV/0!</v>
      </c>
      <c r="H1886">
        <v>0.93510000000000004</v>
      </c>
      <c r="I1886" t="e">
        <v>#DIV/0!</v>
      </c>
      <c r="J1886">
        <v>0</v>
      </c>
      <c r="K1886" t="e">
        <v>#DIV/0!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e">
        <v>#N/A</v>
      </c>
      <c r="X1886" t="e">
        <v>#N/A</v>
      </c>
      <c r="Y1886" t="e">
        <v>#N/A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  <c r="AP1886" t="e">
        <v>#N/A</v>
      </c>
      <c r="AQ1886" t="e">
        <v>#N/A</v>
      </c>
      <c r="AR1886" t="e">
        <v>#N/A</v>
      </c>
      <c r="AS1886" t="e">
        <v>#N/A</v>
      </c>
      <c r="AT1886" t="e">
        <v>#N/A</v>
      </c>
      <c r="AU1886" t="e">
        <v>#N/A</v>
      </c>
      <c r="AV1886" t="e">
        <v>#N/A</v>
      </c>
      <c r="AW1886" t="e">
        <v>#N/A</v>
      </c>
      <c r="AX1886" t="e">
        <v>#N/A</v>
      </c>
      <c r="AY1886" t="e">
        <v>#N/A</v>
      </c>
      <c r="AZ1886" t="e">
        <v>#N/A</v>
      </c>
      <c r="BA1886" t="e">
        <v>#N/A</v>
      </c>
      <c r="BB1886" t="e">
        <v>#N/A</v>
      </c>
      <c r="BC1886" t="e">
        <v>#N/A</v>
      </c>
      <c r="BD1886" t="e">
        <v>#N/A</v>
      </c>
      <c r="BE1886" t="e">
        <v>#N/A</v>
      </c>
      <c r="BF1886" t="e">
        <v>#N/A</v>
      </c>
      <c r="BG1886" t="e">
        <v>#N/A</v>
      </c>
      <c r="BH1886" t="e">
        <v>#N/A</v>
      </c>
      <c r="BI1886" t="e">
        <v>#N/A</v>
      </c>
      <c r="BJ1886" t="e">
        <v>#N/A</v>
      </c>
      <c r="BK1886" t="e">
        <v>#N/A</v>
      </c>
      <c r="BL1886" t="e">
        <v>#N/A</v>
      </c>
      <c r="BM1886" t="e">
        <v>#N/A</v>
      </c>
      <c r="BN1886" t="e">
        <v>#N/A</v>
      </c>
      <c r="BO1886" t="e">
        <v>#N/A</v>
      </c>
      <c r="BP1886" t="e">
        <v>#N/A</v>
      </c>
      <c r="BQ1886" t="s">
        <v>7913</v>
      </c>
    </row>
    <row r="1887" spans="1:69" x14ac:dyDescent="0.25">
      <c r="A1887" t="s">
        <v>2649</v>
      </c>
      <c r="B1887" t="s">
        <v>736</v>
      </c>
      <c r="C1887" t="s">
        <v>102</v>
      </c>
      <c r="D1887" t="s">
        <v>37</v>
      </c>
      <c r="E1887">
        <v>1.5973999999999999</v>
      </c>
      <c r="F1887">
        <v>1.8781000000000001</v>
      </c>
      <c r="G1887">
        <v>0</v>
      </c>
      <c r="H1887">
        <v>0.93510000000000004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s="1">
        <v>0</v>
      </c>
      <c r="BK1887" s="1">
        <v>1</v>
      </c>
      <c r="BL1887" s="1">
        <v>0</v>
      </c>
      <c r="BM1887" s="1">
        <v>0</v>
      </c>
      <c r="BN1887" s="1">
        <v>1</v>
      </c>
      <c r="BO1887" t="e">
        <v>#DIV/0!</v>
      </c>
      <c r="BP1887">
        <v>1</v>
      </c>
      <c r="BQ1887" t="s">
        <v>7911</v>
      </c>
    </row>
    <row r="1888" spans="1:69" x14ac:dyDescent="0.25">
      <c r="A1888" t="s">
        <v>2650</v>
      </c>
      <c r="B1888" t="s">
        <v>736</v>
      </c>
      <c r="C1888" t="s">
        <v>102</v>
      </c>
      <c r="D1888" t="s">
        <v>111</v>
      </c>
      <c r="E1888">
        <v>1.5973999999999999</v>
      </c>
      <c r="F1888">
        <v>1.8781000000000001</v>
      </c>
      <c r="G1888" t="e">
        <v>#DIV/0!</v>
      </c>
      <c r="H1888">
        <v>0.93510000000000004</v>
      </c>
      <c r="I1888" t="e">
        <v>#DIV/0!</v>
      </c>
      <c r="J1888">
        <v>0</v>
      </c>
      <c r="K1888" t="e">
        <v>#DIV/0!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  <c r="AC1888" t="e">
        <v>#N/A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e">
        <v>#N/A</v>
      </c>
      <c r="AP1888" t="e">
        <v>#N/A</v>
      </c>
      <c r="AQ1888" t="e">
        <v>#N/A</v>
      </c>
      <c r="AR1888" t="e">
        <v>#N/A</v>
      </c>
      <c r="AS1888" t="e">
        <v>#N/A</v>
      </c>
      <c r="AT1888" t="e">
        <v>#N/A</v>
      </c>
      <c r="AU1888" t="e">
        <v>#N/A</v>
      </c>
      <c r="AV1888" t="e">
        <v>#N/A</v>
      </c>
      <c r="AW1888" t="e">
        <v>#N/A</v>
      </c>
      <c r="AX1888" t="e">
        <v>#N/A</v>
      </c>
      <c r="AY1888" t="e">
        <v>#N/A</v>
      </c>
      <c r="AZ1888" t="e">
        <v>#N/A</v>
      </c>
      <c r="BA1888" t="e">
        <v>#N/A</v>
      </c>
      <c r="BB1888" t="e">
        <v>#N/A</v>
      </c>
      <c r="BC1888" t="e">
        <v>#N/A</v>
      </c>
      <c r="BD1888" t="e">
        <v>#N/A</v>
      </c>
      <c r="BE1888" t="e">
        <v>#N/A</v>
      </c>
      <c r="BF1888" t="e">
        <v>#N/A</v>
      </c>
      <c r="BG1888" t="e">
        <v>#N/A</v>
      </c>
      <c r="BH1888" t="e">
        <v>#N/A</v>
      </c>
      <c r="BI1888" t="e">
        <v>#N/A</v>
      </c>
      <c r="BJ1888" t="e">
        <v>#N/A</v>
      </c>
      <c r="BK1888" t="e">
        <v>#N/A</v>
      </c>
      <c r="BL1888" t="e">
        <v>#N/A</v>
      </c>
      <c r="BM1888" t="e">
        <v>#N/A</v>
      </c>
      <c r="BN1888" t="e">
        <v>#N/A</v>
      </c>
      <c r="BO1888" t="e">
        <v>#N/A</v>
      </c>
      <c r="BP1888" t="e">
        <v>#N/A</v>
      </c>
      <c r="BQ1888" t="s">
        <v>7913</v>
      </c>
    </row>
    <row r="1889" spans="1:69" x14ac:dyDescent="0.25">
      <c r="A1889" t="s">
        <v>2651</v>
      </c>
      <c r="B1889" t="s">
        <v>736</v>
      </c>
      <c r="C1889" t="s">
        <v>102</v>
      </c>
      <c r="D1889" t="s">
        <v>39</v>
      </c>
      <c r="E1889">
        <v>1.5973999999999999</v>
      </c>
      <c r="F1889">
        <v>1.8781000000000001</v>
      </c>
      <c r="G1889">
        <v>1.8781000000000001</v>
      </c>
      <c r="H1889">
        <v>0.93510000000000004</v>
      </c>
      <c r="I1889">
        <v>1.0693999999999999</v>
      </c>
      <c r="J1889">
        <v>0</v>
      </c>
      <c r="K1889">
        <v>5.6344445010140003</v>
      </c>
      <c r="L1889">
        <v>0</v>
      </c>
      <c r="M1889">
        <v>3.5999999999999999E-3</v>
      </c>
      <c r="N1889">
        <v>2.01E-2</v>
      </c>
      <c r="O1889">
        <v>0</v>
      </c>
      <c r="P1889">
        <v>0</v>
      </c>
      <c r="Q1889">
        <v>5.67E-2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0.1065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0.15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0.1691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0.1588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s="1">
        <v>0.66100000000000003</v>
      </c>
      <c r="BK1889" s="1">
        <v>4.0000000000000001E-3</v>
      </c>
      <c r="BL1889" s="1">
        <v>0</v>
      </c>
      <c r="BM1889" s="1">
        <v>0.58399999999999996</v>
      </c>
      <c r="BN1889" s="1">
        <v>0.08</v>
      </c>
      <c r="BO1889">
        <v>1.71</v>
      </c>
      <c r="BP1889">
        <v>12.44</v>
      </c>
      <c r="BQ1889" t="s">
        <v>7949</v>
      </c>
    </row>
    <row r="1890" spans="1:69" x14ac:dyDescent="0.25">
      <c r="A1890" t="s">
        <v>2652</v>
      </c>
      <c r="B1890" t="s">
        <v>736</v>
      </c>
      <c r="C1890" t="s">
        <v>102</v>
      </c>
      <c r="D1890" t="s">
        <v>40</v>
      </c>
      <c r="E1890">
        <v>1.5973999999999999</v>
      </c>
      <c r="F1890">
        <v>1.8781000000000001</v>
      </c>
      <c r="G1890">
        <v>0.313</v>
      </c>
      <c r="H1890">
        <v>0.93510000000000004</v>
      </c>
      <c r="I1890">
        <v>2.1387999999999998</v>
      </c>
      <c r="J1890">
        <v>0</v>
      </c>
      <c r="K1890">
        <v>0.93902408222</v>
      </c>
      <c r="L1890">
        <v>0</v>
      </c>
      <c r="M1890">
        <v>0.39100000000000001</v>
      </c>
      <c r="N1890">
        <v>0.36720000000000003</v>
      </c>
      <c r="O1890">
        <v>0</v>
      </c>
      <c r="P1890">
        <v>0</v>
      </c>
      <c r="Q1890">
        <v>0.1724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5.3999999999999999E-2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1.2699999999999999E-2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2.3999999999999998E-3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4.0000000000000002E-4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s="1">
        <v>0.60899999999999999</v>
      </c>
      <c r="BK1890" s="1">
        <v>0.39100000000000001</v>
      </c>
      <c r="BL1890" s="1">
        <v>0</v>
      </c>
      <c r="BM1890" s="1">
        <v>6.9000000000000006E-2</v>
      </c>
      <c r="BN1890" s="1">
        <v>0.93100000000000005</v>
      </c>
      <c r="BO1890">
        <v>14.39</v>
      </c>
      <c r="BP1890">
        <v>1.07</v>
      </c>
      <c r="BQ1890" t="s">
        <v>7914</v>
      </c>
    </row>
    <row r="1891" spans="1:69" x14ac:dyDescent="0.25">
      <c r="A1891" t="s">
        <v>2653</v>
      </c>
      <c r="B1891" t="s">
        <v>736</v>
      </c>
      <c r="C1891" t="s">
        <v>102</v>
      </c>
      <c r="D1891" t="s">
        <v>42</v>
      </c>
      <c r="E1891">
        <v>1.5973999999999999</v>
      </c>
      <c r="F1891">
        <v>1.8781000000000001</v>
      </c>
      <c r="G1891">
        <v>0.626</v>
      </c>
      <c r="H1891">
        <v>0.93510000000000004</v>
      </c>
      <c r="I1891">
        <v>0.53469999999999995</v>
      </c>
      <c r="J1891">
        <v>0</v>
      </c>
      <c r="K1891">
        <v>1.87804816444</v>
      </c>
      <c r="L1891">
        <v>0</v>
      </c>
      <c r="M1891">
        <v>0.15290000000000001</v>
      </c>
      <c r="N1891">
        <v>0.28710000000000002</v>
      </c>
      <c r="O1891">
        <v>0</v>
      </c>
      <c r="P1891">
        <v>0</v>
      </c>
      <c r="Q1891">
        <v>0.26960000000000001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0.16880000000000001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7.9200000000000007E-2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2.98E-2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9.2999999999999992E-3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 s="1">
        <v>0.84399999999999997</v>
      </c>
      <c r="BK1891" s="1">
        <v>0.153</v>
      </c>
      <c r="BL1891" s="1">
        <v>0</v>
      </c>
      <c r="BM1891" s="1">
        <v>0.28699999999999998</v>
      </c>
      <c r="BN1891" s="1">
        <v>0.71</v>
      </c>
      <c r="BO1891">
        <v>3.48</v>
      </c>
      <c r="BP1891">
        <v>1.41</v>
      </c>
      <c r="BQ1891" t="s">
        <v>7930</v>
      </c>
    </row>
    <row r="1892" spans="1:69" x14ac:dyDescent="0.25">
      <c r="A1892" t="s">
        <v>2654</v>
      </c>
      <c r="B1892" t="s">
        <v>736</v>
      </c>
      <c r="C1892" t="s">
        <v>102</v>
      </c>
      <c r="D1892" t="s">
        <v>44</v>
      </c>
      <c r="E1892">
        <v>1.5973999999999999</v>
      </c>
      <c r="F1892">
        <v>1.8781000000000001</v>
      </c>
      <c r="G1892">
        <v>1.252</v>
      </c>
      <c r="H1892">
        <v>0.93510000000000004</v>
      </c>
      <c r="I1892">
        <v>1.0693999999999999</v>
      </c>
      <c r="J1892">
        <v>0</v>
      </c>
      <c r="K1892">
        <v>3.75609632888</v>
      </c>
      <c r="L1892">
        <v>0</v>
      </c>
      <c r="M1892">
        <v>2.3400000000000001E-2</v>
      </c>
      <c r="N1892">
        <v>8.7800000000000003E-2</v>
      </c>
      <c r="O1892">
        <v>0</v>
      </c>
      <c r="P1892">
        <v>0</v>
      </c>
      <c r="Q1892">
        <v>0.16489999999999999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0.2064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0.19389999999999999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0.14560000000000001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9.1200000000000003E-2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s="1">
        <v>0.89</v>
      </c>
      <c r="BK1892" s="1">
        <v>2.3E-2</v>
      </c>
      <c r="BL1892" s="1">
        <v>0</v>
      </c>
      <c r="BM1892" s="1">
        <v>0.63700000000000001</v>
      </c>
      <c r="BN1892" s="1">
        <v>0.27600000000000002</v>
      </c>
      <c r="BO1892">
        <v>1.57</v>
      </c>
      <c r="BP1892">
        <v>3.62</v>
      </c>
      <c r="BQ1892" t="s">
        <v>7931</v>
      </c>
    </row>
    <row r="1893" spans="1:69" x14ac:dyDescent="0.25">
      <c r="A1893" t="s">
        <v>2655</v>
      </c>
      <c r="B1893" t="s">
        <v>736</v>
      </c>
      <c r="C1893" t="s">
        <v>102</v>
      </c>
      <c r="D1893" t="s">
        <v>45</v>
      </c>
      <c r="E1893">
        <v>1.5973999999999999</v>
      </c>
      <c r="F1893">
        <v>1.8781000000000001</v>
      </c>
      <c r="G1893">
        <v>3.1301000000000001</v>
      </c>
      <c r="H1893">
        <v>0.93510000000000004</v>
      </c>
      <c r="I1893">
        <v>3.2082000000000002</v>
      </c>
      <c r="J1893">
        <v>0</v>
      </c>
      <c r="K1893">
        <v>9.3905408298940003</v>
      </c>
      <c r="L1893">
        <v>0</v>
      </c>
      <c r="M1893">
        <v>1E-4</v>
      </c>
      <c r="N1893">
        <v>8.0000000000000004E-4</v>
      </c>
      <c r="O1893">
        <v>0</v>
      </c>
      <c r="P1893">
        <v>0</v>
      </c>
      <c r="Q1893">
        <v>3.7000000000000002E-3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1.15E-2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2.7099999999999999E-2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5.0799999999999998E-2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7.9500000000000001E-2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 s="1">
        <v>0.17299999999999999</v>
      </c>
      <c r="BK1893" s="1">
        <v>0</v>
      </c>
      <c r="BL1893" s="1">
        <v>0</v>
      </c>
      <c r="BM1893" s="1">
        <v>0.16900000000000001</v>
      </c>
      <c r="BN1893" s="1">
        <v>5.0000000000000001E-3</v>
      </c>
      <c r="BO1893">
        <v>5.92</v>
      </c>
      <c r="BP1893">
        <v>217.39</v>
      </c>
      <c r="BQ1893" t="s">
        <v>7905</v>
      </c>
    </row>
    <row r="1894" spans="1:69" x14ac:dyDescent="0.25">
      <c r="A1894" t="s">
        <v>2656</v>
      </c>
      <c r="B1894" t="s">
        <v>736</v>
      </c>
      <c r="C1894" t="s">
        <v>102</v>
      </c>
      <c r="D1894" t="s">
        <v>47</v>
      </c>
      <c r="E1894">
        <v>1.5973999999999999</v>
      </c>
      <c r="F1894">
        <v>1.8781000000000001</v>
      </c>
      <c r="G1894">
        <v>0.313</v>
      </c>
      <c r="H1894">
        <v>0.93510000000000004</v>
      </c>
      <c r="I1894">
        <v>0</v>
      </c>
      <c r="J1894">
        <v>0</v>
      </c>
      <c r="K1894">
        <v>0.93902408222</v>
      </c>
      <c r="L1894">
        <v>0</v>
      </c>
      <c r="M1894">
        <v>0.39100000000000001</v>
      </c>
      <c r="N1894">
        <v>0.36720000000000003</v>
      </c>
      <c r="O1894">
        <v>0</v>
      </c>
      <c r="P1894">
        <v>0</v>
      </c>
      <c r="Q1894">
        <v>0.1724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5.3999999999999999E-2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1.2699999999999999E-2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2.3999999999999998E-3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4.0000000000000002E-4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 s="1">
        <v>0.60899999999999999</v>
      </c>
      <c r="BK1894" s="1">
        <v>0.39100000000000001</v>
      </c>
      <c r="BL1894" s="1">
        <v>0</v>
      </c>
      <c r="BM1894" s="1">
        <v>6.9000000000000006E-2</v>
      </c>
      <c r="BN1894" s="1">
        <v>0.93100000000000005</v>
      </c>
      <c r="BO1894">
        <v>14.39</v>
      </c>
      <c r="BP1894">
        <v>1.07</v>
      </c>
      <c r="BQ1894" t="s">
        <v>7914</v>
      </c>
    </row>
    <row r="1895" spans="1:69" x14ac:dyDescent="0.25">
      <c r="A1895" t="s">
        <v>2657</v>
      </c>
      <c r="B1895" t="s">
        <v>736</v>
      </c>
      <c r="C1895" t="s">
        <v>102</v>
      </c>
      <c r="D1895" t="s">
        <v>112</v>
      </c>
      <c r="E1895">
        <v>1.5973999999999999</v>
      </c>
      <c r="F1895">
        <v>1.8781000000000001</v>
      </c>
      <c r="G1895" t="e">
        <v>#DIV/0!</v>
      </c>
      <c r="H1895">
        <v>0.93510000000000004</v>
      </c>
      <c r="I1895" t="e">
        <v>#DIV/0!</v>
      </c>
      <c r="J1895">
        <v>0</v>
      </c>
      <c r="K1895" t="e">
        <v>#DIV/0!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  <c r="AC1895" t="e">
        <v>#N/A</v>
      </c>
      <c r="AD1895" t="e">
        <v>#N/A</v>
      </c>
      <c r="AE1895" t="e">
        <v>#N/A</v>
      </c>
      <c r="AF1895" t="e">
        <v>#N/A</v>
      </c>
      <c r="AG1895" t="e">
        <v>#N/A</v>
      </c>
      <c r="AH1895" t="e">
        <v>#N/A</v>
      </c>
      <c r="AI1895" t="e">
        <v>#N/A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e">
        <v>#N/A</v>
      </c>
      <c r="AP1895" t="e">
        <v>#N/A</v>
      </c>
      <c r="AQ1895" t="e">
        <v>#N/A</v>
      </c>
      <c r="AR1895" t="e">
        <v>#N/A</v>
      </c>
      <c r="AS1895" t="e">
        <v>#N/A</v>
      </c>
      <c r="AT1895" t="e">
        <v>#N/A</v>
      </c>
      <c r="AU1895" t="e">
        <v>#N/A</v>
      </c>
      <c r="AV1895" t="e">
        <v>#N/A</v>
      </c>
      <c r="AW1895" t="e">
        <v>#N/A</v>
      </c>
      <c r="AX1895" t="e">
        <v>#N/A</v>
      </c>
      <c r="AY1895" t="e">
        <v>#N/A</v>
      </c>
      <c r="AZ1895" t="e">
        <v>#N/A</v>
      </c>
      <c r="BA1895" t="e">
        <v>#N/A</v>
      </c>
      <c r="BB1895" t="e">
        <v>#N/A</v>
      </c>
      <c r="BC1895" t="e">
        <v>#N/A</v>
      </c>
      <c r="BD1895" t="e">
        <v>#N/A</v>
      </c>
      <c r="BE1895" t="e">
        <v>#N/A</v>
      </c>
      <c r="BF1895" t="e">
        <v>#N/A</v>
      </c>
      <c r="BG1895" t="e">
        <v>#N/A</v>
      </c>
      <c r="BH1895" t="e">
        <v>#N/A</v>
      </c>
      <c r="BI1895" t="e">
        <v>#N/A</v>
      </c>
      <c r="BJ1895" t="e">
        <v>#N/A</v>
      </c>
      <c r="BK1895" t="e">
        <v>#N/A</v>
      </c>
      <c r="BL1895" t="e">
        <v>#N/A</v>
      </c>
      <c r="BM1895" t="e">
        <v>#N/A</v>
      </c>
      <c r="BN1895" t="e">
        <v>#N/A</v>
      </c>
      <c r="BO1895" t="e">
        <v>#N/A</v>
      </c>
      <c r="BP1895" t="e">
        <v>#N/A</v>
      </c>
      <c r="BQ1895" t="s">
        <v>7913</v>
      </c>
    </row>
    <row r="1896" spans="1:69" x14ac:dyDescent="0.25">
      <c r="A1896" t="s">
        <v>2658</v>
      </c>
      <c r="B1896" t="s">
        <v>736</v>
      </c>
      <c r="C1896" t="s">
        <v>102</v>
      </c>
      <c r="D1896" t="s">
        <v>113</v>
      </c>
      <c r="E1896">
        <v>1.5973999999999999</v>
      </c>
      <c r="F1896">
        <v>1.8781000000000001</v>
      </c>
      <c r="G1896" t="e">
        <v>#DIV/0!</v>
      </c>
      <c r="H1896">
        <v>0.93510000000000004</v>
      </c>
      <c r="I1896" t="e">
        <v>#N/A</v>
      </c>
      <c r="J1896">
        <v>0</v>
      </c>
      <c r="K1896" t="e">
        <v>#DIV/0!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  <c r="AC1896" t="e">
        <v>#N/A</v>
      </c>
      <c r="AD1896" t="e">
        <v>#N/A</v>
      </c>
      <c r="AE1896" t="e">
        <v>#N/A</v>
      </c>
      <c r="AF1896" t="e">
        <v>#N/A</v>
      </c>
      <c r="AG1896" t="e">
        <v>#N/A</v>
      </c>
      <c r="AH1896" t="e">
        <v>#N/A</v>
      </c>
      <c r="AI1896" t="e">
        <v>#N/A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e">
        <v>#N/A</v>
      </c>
      <c r="AP1896" t="e">
        <v>#N/A</v>
      </c>
      <c r="AQ1896" t="e">
        <v>#N/A</v>
      </c>
      <c r="AR1896" t="e">
        <v>#N/A</v>
      </c>
      <c r="AS1896" t="e">
        <v>#N/A</v>
      </c>
      <c r="AT1896" t="e">
        <v>#N/A</v>
      </c>
      <c r="AU1896" t="e">
        <v>#N/A</v>
      </c>
      <c r="AV1896" t="e">
        <v>#N/A</v>
      </c>
      <c r="AW1896" t="e">
        <v>#N/A</v>
      </c>
      <c r="AX1896" t="e">
        <v>#N/A</v>
      </c>
      <c r="AY1896" t="e">
        <v>#N/A</v>
      </c>
      <c r="AZ1896" t="e">
        <v>#N/A</v>
      </c>
      <c r="BA1896" t="e">
        <v>#N/A</v>
      </c>
      <c r="BB1896" t="e">
        <v>#N/A</v>
      </c>
      <c r="BC1896" t="e">
        <v>#N/A</v>
      </c>
      <c r="BD1896" t="e">
        <v>#N/A</v>
      </c>
      <c r="BE1896" t="e">
        <v>#N/A</v>
      </c>
      <c r="BF1896" t="e">
        <v>#N/A</v>
      </c>
      <c r="BG1896" t="e">
        <v>#N/A</v>
      </c>
      <c r="BH1896" t="e">
        <v>#N/A</v>
      </c>
      <c r="BI1896" t="e">
        <v>#N/A</v>
      </c>
      <c r="BJ1896" t="e">
        <v>#N/A</v>
      </c>
      <c r="BK1896" t="e">
        <v>#N/A</v>
      </c>
      <c r="BL1896" t="e">
        <v>#N/A</v>
      </c>
      <c r="BM1896" t="e">
        <v>#N/A</v>
      </c>
      <c r="BN1896" t="e">
        <v>#N/A</v>
      </c>
      <c r="BO1896" t="e">
        <v>#N/A</v>
      </c>
      <c r="BP1896" t="e">
        <v>#N/A</v>
      </c>
      <c r="BQ1896" t="s">
        <v>7913</v>
      </c>
    </row>
    <row r="1897" spans="1:69" x14ac:dyDescent="0.25">
      <c r="A1897" t="s">
        <v>2659</v>
      </c>
      <c r="B1897" t="s">
        <v>736</v>
      </c>
      <c r="C1897" t="s">
        <v>102</v>
      </c>
      <c r="D1897" t="s">
        <v>114</v>
      </c>
      <c r="E1897">
        <v>1.5973999999999999</v>
      </c>
      <c r="F1897">
        <v>1.8781000000000001</v>
      </c>
      <c r="G1897" t="e">
        <v>#DIV/0!</v>
      </c>
      <c r="H1897">
        <v>0.93510000000000004</v>
      </c>
      <c r="I1897" t="e">
        <v>#N/A</v>
      </c>
      <c r="J1897">
        <v>0</v>
      </c>
      <c r="K1897" t="e">
        <v>#DIV/0!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  <c r="V1897" t="e">
        <v>#N/A</v>
      </c>
      <c r="W1897" t="e">
        <v>#N/A</v>
      </c>
      <c r="X1897" t="e">
        <v>#N/A</v>
      </c>
      <c r="Y1897" t="e">
        <v>#N/A</v>
      </c>
      <c r="Z1897" t="e">
        <v>#N/A</v>
      </c>
      <c r="AA1897" t="e">
        <v>#N/A</v>
      </c>
      <c r="AB1897" t="e">
        <v>#N/A</v>
      </c>
      <c r="AC1897" t="e">
        <v>#N/A</v>
      </c>
      <c r="AD1897" t="e">
        <v>#N/A</v>
      </c>
      <c r="AE1897" t="e">
        <v>#N/A</v>
      </c>
      <c r="AF1897" t="e">
        <v>#N/A</v>
      </c>
      <c r="AG1897" t="e">
        <v>#N/A</v>
      </c>
      <c r="AH1897" t="e">
        <v>#N/A</v>
      </c>
      <c r="AI1897" t="e">
        <v>#N/A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e">
        <v>#N/A</v>
      </c>
      <c r="AP1897" t="e">
        <v>#N/A</v>
      </c>
      <c r="AQ1897" t="e">
        <v>#N/A</v>
      </c>
      <c r="AR1897" t="e">
        <v>#N/A</v>
      </c>
      <c r="AS1897" t="e">
        <v>#N/A</v>
      </c>
      <c r="AT1897" t="e">
        <v>#N/A</v>
      </c>
      <c r="AU1897" t="e">
        <v>#N/A</v>
      </c>
      <c r="AV1897" t="e">
        <v>#N/A</v>
      </c>
      <c r="AW1897" t="e">
        <v>#N/A</v>
      </c>
      <c r="AX1897" t="e">
        <v>#N/A</v>
      </c>
      <c r="AY1897" t="e">
        <v>#N/A</v>
      </c>
      <c r="AZ1897" t="e">
        <v>#N/A</v>
      </c>
      <c r="BA1897" t="e">
        <v>#N/A</v>
      </c>
      <c r="BB1897" t="e">
        <v>#N/A</v>
      </c>
      <c r="BC1897" t="e">
        <v>#N/A</v>
      </c>
      <c r="BD1897" t="e">
        <v>#N/A</v>
      </c>
      <c r="BE1897" t="e">
        <v>#N/A</v>
      </c>
      <c r="BF1897" t="e">
        <v>#N/A</v>
      </c>
      <c r="BG1897" t="e">
        <v>#N/A</v>
      </c>
      <c r="BH1897" t="e">
        <v>#N/A</v>
      </c>
      <c r="BI1897" t="e">
        <v>#N/A</v>
      </c>
      <c r="BJ1897" t="e">
        <v>#N/A</v>
      </c>
      <c r="BK1897" t="e">
        <v>#N/A</v>
      </c>
      <c r="BL1897" t="e">
        <v>#N/A</v>
      </c>
      <c r="BM1897" t="e">
        <v>#N/A</v>
      </c>
      <c r="BN1897" t="e">
        <v>#N/A</v>
      </c>
      <c r="BO1897" t="e">
        <v>#N/A</v>
      </c>
      <c r="BP1897" t="e">
        <v>#N/A</v>
      </c>
      <c r="BQ1897" t="s">
        <v>7913</v>
      </c>
    </row>
    <row r="1898" spans="1:69" x14ac:dyDescent="0.25">
      <c r="A1898" t="s">
        <v>2660</v>
      </c>
      <c r="B1898" t="s">
        <v>736</v>
      </c>
      <c r="C1898" t="s">
        <v>102</v>
      </c>
      <c r="D1898" t="s">
        <v>49</v>
      </c>
      <c r="E1898">
        <v>1.5973999999999999</v>
      </c>
      <c r="F1898">
        <v>1.8781000000000001</v>
      </c>
      <c r="G1898">
        <v>0.1565</v>
      </c>
      <c r="H1898">
        <v>0.93510000000000004</v>
      </c>
      <c r="I1898">
        <v>1.0693999999999999</v>
      </c>
      <c r="J1898">
        <v>0</v>
      </c>
      <c r="K1898">
        <v>0.46951204111</v>
      </c>
      <c r="L1898">
        <v>0</v>
      </c>
      <c r="M1898">
        <v>0.62529999999999997</v>
      </c>
      <c r="N1898">
        <v>0.29360000000000003</v>
      </c>
      <c r="O1898">
        <v>0</v>
      </c>
      <c r="P1898">
        <v>0</v>
      </c>
      <c r="Q1898">
        <v>6.8900000000000003E-2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1.0800000000000001E-2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1.2999999999999999E-3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1E-4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s="1">
        <v>0.375</v>
      </c>
      <c r="BK1898" s="1">
        <v>0.625</v>
      </c>
      <c r="BL1898" s="1">
        <v>0</v>
      </c>
      <c r="BM1898" s="1">
        <v>1.2E-2</v>
      </c>
      <c r="BN1898" s="1">
        <v>0.98799999999999999</v>
      </c>
      <c r="BO1898">
        <v>81.97</v>
      </c>
      <c r="BP1898">
        <v>1.01</v>
      </c>
      <c r="BQ1898" t="s">
        <v>7911</v>
      </c>
    </row>
    <row r="1899" spans="1:69" x14ac:dyDescent="0.25">
      <c r="A1899" t="s">
        <v>2661</v>
      </c>
      <c r="B1899" t="s">
        <v>736</v>
      </c>
      <c r="C1899" t="s">
        <v>102</v>
      </c>
      <c r="D1899" t="s">
        <v>50</v>
      </c>
      <c r="E1899">
        <v>1.5973999999999999</v>
      </c>
      <c r="F1899">
        <v>1.8781000000000001</v>
      </c>
      <c r="G1899">
        <v>3.7561</v>
      </c>
      <c r="H1899">
        <v>0.93510000000000004</v>
      </c>
      <c r="I1899">
        <v>0</v>
      </c>
      <c r="J1899">
        <v>0</v>
      </c>
      <c r="K1899">
        <v>11.268588994333999</v>
      </c>
      <c r="L1899">
        <v>0</v>
      </c>
      <c r="M1899">
        <v>0</v>
      </c>
      <c r="N1899">
        <v>1E-4</v>
      </c>
      <c r="O1899">
        <v>0</v>
      </c>
      <c r="P1899">
        <v>0</v>
      </c>
      <c r="Q1899">
        <v>8.0000000000000004E-4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3.0000000000000001E-3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8.6E-3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1.9300000000000001E-2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3.6299999999999999E-2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 s="1">
        <v>6.8000000000000005E-2</v>
      </c>
      <c r="BK1899" s="1">
        <v>0</v>
      </c>
      <c r="BL1899" s="1">
        <v>0</v>
      </c>
      <c r="BM1899" s="1">
        <v>6.7000000000000004E-2</v>
      </c>
      <c r="BN1899" s="1">
        <v>1E-3</v>
      </c>
      <c r="BO1899">
        <v>14.88</v>
      </c>
      <c r="BP1899">
        <v>1111.1099999999999</v>
      </c>
      <c r="BQ1899" t="s">
        <v>7970</v>
      </c>
    </row>
    <row r="1900" spans="1:69" x14ac:dyDescent="0.25">
      <c r="A1900" t="s">
        <v>2662</v>
      </c>
      <c r="B1900" t="s">
        <v>736</v>
      </c>
      <c r="C1900" t="s">
        <v>102</v>
      </c>
      <c r="D1900" t="s">
        <v>115</v>
      </c>
      <c r="E1900">
        <v>1.5973999999999999</v>
      </c>
      <c r="F1900">
        <v>1.8781000000000001</v>
      </c>
      <c r="G1900" t="e">
        <v>#DIV/0!</v>
      </c>
      <c r="H1900">
        <v>0.93510000000000004</v>
      </c>
      <c r="I1900" t="e">
        <v>#DIV/0!</v>
      </c>
      <c r="J1900">
        <v>0</v>
      </c>
      <c r="K1900" t="e">
        <v>#DIV/0!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e">
        <v>#N/A</v>
      </c>
      <c r="X1900" t="e">
        <v>#N/A</v>
      </c>
      <c r="Y1900" t="e">
        <v>#N/A</v>
      </c>
      <c r="Z1900" t="e">
        <v>#N/A</v>
      </c>
      <c r="AA1900" t="e">
        <v>#N/A</v>
      </c>
      <c r="AB1900" t="e">
        <v>#N/A</v>
      </c>
      <c r="AC1900" t="e">
        <v>#N/A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 t="e">
        <v>#N/A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  <c r="AZ1900" t="e">
        <v>#N/A</v>
      </c>
      <c r="BA1900" t="e">
        <v>#N/A</v>
      </c>
      <c r="BB1900" t="e">
        <v>#N/A</v>
      </c>
      <c r="BC1900" t="e">
        <v>#N/A</v>
      </c>
      <c r="BD1900" t="e">
        <v>#N/A</v>
      </c>
      <c r="BE1900" t="e">
        <v>#N/A</v>
      </c>
      <c r="BF1900" t="e">
        <v>#N/A</v>
      </c>
      <c r="BG1900" t="e">
        <v>#N/A</v>
      </c>
      <c r="BH1900" t="e">
        <v>#N/A</v>
      </c>
      <c r="BI1900" t="e">
        <v>#N/A</v>
      </c>
      <c r="BJ1900" t="e">
        <v>#N/A</v>
      </c>
      <c r="BK1900" t="e">
        <v>#N/A</v>
      </c>
      <c r="BL1900" t="e">
        <v>#N/A</v>
      </c>
      <c r="BM1900" t="e">
        <v>#N/A</v>
      </c>
      <c r="BN1900" t="e">
        <v>#N/A</v>
      </c>
      <c r="BO1900" t="e">
        <v>#N/A</v>
      </c>
      <c r="BP1900" t="e">
        <v>#N/A</v>
      </c>
      <c r="BQ1900" t="s">
        <v>7913</v>
      </c>
    </row>
    <row r="1901" spans="1:69" x14ac:dyDescent="0.25">
      <c r="A1901" t="s">
        <v>2663</v>
      </c>
      <c r="B1901" t="s">
        <v>736</v>
      </c>
      <c r="C1901" t="s">
        <v>102</v>
      </c>
      <c r="D1901" t="s">
        <v>116</v>
      </c>
      <c r="E1901">
        <v>1.5973999999999999</v>
      </c>
      <c r="F1901">
        <v>1.8781000000000001</v>
      </c>
      <c r="G1901" t="e">
        <v>#DIV/0!</v>
      </c>
      <c r="H1901">
        <v>0.93510000000000004</v>
      </c>
      <c r="I1901" t="e">
        <v>#N/A</v>
      </c>
      <c r="J1901">
        <v>0</v>
      </c>
      <c r="K1901" t="e">
        <v>#DIV/0!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e">
        <v>#N/A</v>
      </c>
      <c r="X1901" t="e">
        <v>#N/A</v>
      </c>
      <c r="Y1901" t="e">
        <v>#N/A</v>
      </c>
      <c r="Z1901" t="e">
        <v>#N/A</v>
      </c>
      <c r="AA1901" t="e">
        <v>#N/A</v>
      </c>
      <c r="AB1901" t="e">
        <v>#N/A</v>
      </c>
      <c r="AC1901" t="e">
        <v>#N/A</v>
      </c>
      <c r="AD1901" t="e">
        <v>#N/A</v>
      </c>
      <c r="AE1901" t="e">
        <v>#N/A</v>
      </c>
      <c r="AF1901" t="e">
        <v>#N/A</v>
      </c>
      <c r="AG1901" t="e">
        <v>#N/A</v>
      </c>
      <c r="AH1901" t="e">
        <v>#N/A</v>
      </c>
      <c r="AI1901" t="e">
        <v>#N/A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e">
        <v>#N/A</v>
      </c>
      <c r="AP1901" t="e">
        <v>#N/A</v>
      </c>
      <c r="AQ1901" t="e">
        <v>#N/A</v>
      </c>
      <c r="AR1901" t="e">
        <v>#N/A</v>
      </c>
      <c r="AS1901" t="e">
        <v>#N/A</v>
      </c>
      <c r="AT1901" t="e">
        <v>#N/A</v>
      </c>
      <c r="AU1901" t="e">
        <v>#N/A</v>
      </c>
      <c r="AV1901" t="e">
        <v>#N/A</v>
      </c>
      <c r="AW1901" t="e">
        <v>#N/A</v>
      </c>
      <c r="AX1901" t="e">
        <v>#N/A</v>
      </c>
      <c r="AY1901" t="e">
        <v>#N/A</v>
      </c>
      <c r="AZ1901" t="e">
        <v>#N/A</v>
      </c>
      <c r="BA1901" t="e">
        <v>#N/A</v>
      </c>
      <c r="BB1901" t="e">
        <v>#N/A</v>
      </c>
      <c r="BC1901" t="e">
        <v>#N/A</v>
      </c>
      <c r="BD1901" t="e">
        <v>#N/A</v>
      </c>
      <c r="BE1901" t="e">
        <v>#N/A</v>
      </c>
      <c r="BF1901" t="e">
        <v>#N/A</v>
      </c>
      <c r="BG1901" t="e">
        <v>#N/A</v>
      </c>
      <c r="BH1901" t="e">
        <v>#N/A</v>
      </c>
      <c r="BI1901" t="e">
        <v>#N/A</v>
      </c>
      <c r="BJ1901" t="e">
        <v>#N/A</v>
      </c>
      <c r="BK1901" t="e">
        <v>#N/A</v>
      </c>
      <c r="BL1901" t="e">
        <v>#N/A</v>
      </c>
      <c r="BM1901" t="e">
        <v>#N/A</v>
      </c>
      <c r="BN1901" t="e">
        <v>#N/A</v>
      </c>
      <c r="BO1901" t="e">
        <v>#N/A</v>
      </c>
      <c r="BP1901" t="e">
        <v>#N/A</v>
      </c>
      <c r="BQ1901" t="s">
        <v>7913</v>
      </c>
    </row>
    <row r="1902" spans="1:69" x14ac:dyDescent="0.25">
      <c r="A1902" t="s">
        <v>2664</v>
      </c>
      <c r="B1902" t="s">
        <v>736</v>
      </c>
      <c r="C1902" t="s">
        <v>102</v>
      </c>
      <c r="D1902" t="s">
        <v>117</v>
      </c>
      <c r="E1902">
        <v>1.5973999999999999</v>
      </c>
      <c r="F1902">
        <v>1.8781000000000001</v>
      </c>
      <c r="G1902" t="e">
        <v>#DIV/0!</v>
      </c>
      <c r="H1902">
        <v>0.93510000000000004</v>
      </c>
      <c r="I1902" t="e">
        <v>#DIV/0!</v>
      </c>
      <c r="J1902">
        <v>0</v>
      </c>
      <c r="K1902" t="e">
        <v>#DIV/0!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  <c r="AC1902" t="e">
        <v>#N/A</v>
      </c>
      <c r="AD1902" t="e">
        <v>#N/A</v>
      </c>
      <c r="AE1902" t="e">
        <v>#N/A</v>
      </c>
      <c r="AF1902" t="e">
        <v>#N/A</v>
      </c>
      <c r="AG1902" t="e">
        <v>#N/A</v>
      </c>
      <c r="AH1902" t="e">
        <v>#N/A</v>
      </c>
      <c r="AI1902" t="e">
        <v>#N/A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e">
        <v>#N/A</v>
      </c>
      <c r="AP1902" t="e">
        <v>#N/A</v>
      </c>
      <c r="AQ1902" t="e">
        <v>#N/A</v>
      </c>
      <c r="AR1902" t="e">
        <v>#N/A</v>
      </c>
      <c r="AS1902" t="e">
        <v>#N/A</v>
      </c>
      <c r="AT1902" t="e">
        <v>#N/A</v>
      </c>
      <c r="AU1902" t="e">
        <v>#N/A</v>
      </c>
      <c r="AV1902" t="e">
        <v>#N/A</v>
      </c>
      <c r="AW1902" t="e">
        <v>#N/A</v>
      </c>
      <c r="AX1902" t="e">
        <v>#N/A</v>
      </c>
      <c r="AY1902" t="e">
        <v>#N/A</v>
      </c>
      <c r="AZ1902" t="e">
        <v>#N/A</v>
      </c>
      <c r="BA1902" t="e">
        <v>#N/A</v>
      </c>
      <c r="BB1902" t="e">
        <v>#N/A</v>
      </c>
      <c r="BC1902" t="e">
        <v>#N/A</v>
      </c>
      <c r="BD1902" t="e">
        <v>#N/A</v>
      </c>
      <c r="BE1902" t="e">
        <v>#N/A</v>
      </c>
      <c r="BF1902" t="e">
        <v>#N/A</v>
      </c>
      <c r="BG1902" t="e">
        <v>#N/A</v>
      </c>
      <c r="BH1902" t="e">
        <v>#N/A</v>
      </c>
      <c r="BI1902" t="e">
        <v>#N/A</v>
      </c>
      <c r="BJ1902" t="e">
        <v>#N/A</v>
      </c>
      <c r="BK1902" t="e">
        <v>#N/A</v>
      </c>
      <c r="BL1902" t="e">
        <v>#N/A</v>
      </c>
      <c r="BM1902" t="e">
        <v>#N/A</v>
      </c>
      <c r="BN1902" t="e">
        <v>#N/A</v>
      </c>
      <c r="BO1902" t="e">
        <v>#N/A</v>
      </c>
      <c r="BP1902" t="e">
        <v>#N/A</v>
      </c>
      <c r="BQ1902" t="s">
        <v>7913</v>
      </c>
    </row>
    <row r="1903" spans="1:69" x14ac:dyDescent="0.25">
      <c r="A1903" t="s">
        <v>2665</v>
      </c>
      <c r="B1903" t="s">
        <v>736</v>
      </c>
      <c r="C1903" t="s">
        <v>102</v>
      </c>
      <c r="D1903" t="s">
        <v>52</v>
      </c>
      <c r="E1903">
        <v>1.5973999999999999</v>
      </c>
      <c r="F1903">
        <v>1.8781000000000001</v>
      </c>
      <c r="G1903">
        <v>0.313</v>
      </c>
      <c r="H1903">
        <v>0.93510000000000004</v>
      </c>
      <c r="I1903">
        <v>0.53469999999999995</v>
      </c>
      <c r="J1903">
        <v>0</v>
      </c>
      <c r="K1903">
        <v>0.93902408222</v>
      </c>
      <c r="L1903">
        <v>0</v>
      </c>
      <c r="M1903">
        <v>0.39100000000000001</v>
      </c>
      <c r="N1903">
        <v>0.36720000000000003</v>
      </c>
      <c r="O1903">
        <v>0</v>
      </c>
      <c r="P1903">
        <v>0</v>
      </c>
      <c r="Q1903">
        <v>0.1724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5.3999999999999999E-2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1.2699999999999999E-2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2.3999999999999998E-3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4.0000000000000002E-4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s="1">
        <v>0.60899999999999999</v>
      </c>
      <c r="BK1903" s="1">
        <v>0.39100000000000001</v>
      </c>
      <c r="BL1903" s="1">
        <v>0</v>
      </c>
      <c r="BM1903" s="1">
        <v>6.9000000000000006E-2</v>
      </c>
      <c r="BN1903" s="1">
        <v>0.93100000000000005</v>
      </c>
      <c r="BO1903">
        <v>14.39</v>
      </c>
      <c r="BP1903">
        <v>1.07</v>
      </c>
      <c r="BQ1903" t="s">
        <v>7914</v>
      </c>
    </row>
    <row r="1904" spans="1:69" x14ac:dyDescent="0.25">
      <c r="A1904" t="s">
        <v>2666</v>
      </c>
      <c r="B1904" t="s">
        <v>736</v>
      </c>
      <c r="C1904" t="s">
        <v>102</v>
      </c>
      <c r="D1904" t="s">
        <v>118</v>
      </c>
      <c r="E1904">
        <v>1.5973999999999999</v>
      </c>
      <c r="F1904">
        <v>1.8781000000000001</v>
      </c>
      <c r="G1904" t="e">
        <v>#N/A</v>
      </c>
      <c r="H1904">
        <v>0.93510000000000004</v>
      </c>
      <c r="I1904" t="e">
        <v>#DIV/0!</v>
      </c>
      <c r="J1904">
        <v>0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  <c r="V1904" t="e">
        <v>#N/A</v>
      </c>
      <c r="W1904" t="e">
        <v>#N/A</v>
      </c>
      <c r="X1904" t="e">
        <v>#N/A</v>
      </c>
      <c r="Y1904" t="e">
        <v>#N/A</v>
      </c>
      <c r="Z1904" t="e">
        <v>#N/A</v>
      </c>
      <c r="AA1904" t="e">
        <v>#N/A</v>
      </c>
      <c r="AB1904" t="e">
        <v>#N/A</v>
      </c>
      <c r="AC1904" t="e">
        <v>#N/A</v>
      </c>
      <c r="AD1904" t="e">
        <v>#N/A</v>
      </c>
      <c r="AE1904" t="e">
        <v>#N/A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e">
        <v>#N/A</v>
      </c>
      <c r="AP1904" t="e">
        <v>#N/A</v>
      </c>
      <c r="AQ1904" t="e">
        <v>#N/A</v>
      </c>
      <c r="AR1904" t="e">
        <v>#N/A</v>
      </c>
      <c r="AS1904" t="e">
        <v>#N/A</v>
      </c>
      <c r="AT1904" t="e">
        <v>#N/A</v>
      </c>
      <c r="AU1904" t="e">
        <v>#N/A</v>
      </c>
      <c r="AV1904" t="e">
        <v>#N/A</v>
      </c>
      <c r="AW1904" t="e">
        <v>#N/A</v>
      </c>
      <c r="AX1904" t="e">
        <v>#N/A</v>
      </c>
      <c r="AY1904" t="e">
        <v>#N/A</v>
      </c>
      <c r="AZ1904" t="e">
        <v>#N/A</v>
      </c>
      <c r="BA1904" t="e">
        <v>#N/A</v>
      </c>
      <c r="BB1904" t="e">
        <v>#N/A</v>
      </c>
      <c r="BC1904" t="e">
        <v>#N/A</v>
      </c>
      <c r="BD1904" t="e">
        <v>#N/A</v>
      </c>
      <c r="BE1904" t="e">
        <v>#N/A</v>
      </c>
      <c r="BF1904" t="e">
        <v>#N/A</v>
      </c>
      <c r="BG1904" t="e">
        <v>#N/A</v>
      </c>
      <c r="BH1904" t="e">
        <v>#N/A</v>
      </c>
      <c r="BI1904" t="e">
        <v>#N/A</v>
      </c>
      <c r="BJ1904" t="e">
        <v>#N/A</v>
      </c>
      <c r="BK1904" t="e">
        <v>#N/A</v>
      </c>
      <c r="BL1904" t="e">
        <v>#N/A</v>
      </c>
      <c r="BM1904" t="e">
        <v>#N/A</v>
      </c>
      <c r="BN1904" t="e">
        <v>#N/A</v>
      </c>
      <c r="BO1904" t="e">
        <v>#N/A</v>
      </c>
      <c r="BP1904" t="e">
        <v>#N/A</v>
      </c>
      <c r="BQ1904" t="s">
        <v>7925</v>
      </c>
    </row>
    <row r="1905" spans="1:69" x14ac:dyDescent="0.25">
      <c r="A1905" t="s">
        <v>2667</v>
      </c>
      <c r="B1905" t="s">
        <v>736</v>
      </c>
      <c r="C1905" t="s">
        <v>102</v>
      </c>
      <c r="D1905" t="s">
        <v>53</v>
      </c>
      <c r="E1905">
        <v>1.5973999999999999</v>
      </c>
      <c r="F1905">
        <v>1.8781000000000001</v>
      </c>
      <c r="G1905">
        <v>2.1911</v>
      </c>
      <c r="H1905">
        <v>0.93510000000000004</v>
      </c>
      <c r="I1905">
        <v>2.1387999999999998</v>
      </c>
      <c r="J1905">
        <v>0</v>
      </c>
      <c r="K1905">
        <v>6.5734685832339999</v>
      </c>
      <c r="L1905">
        <v>0</v>
      </c>
      <c r="M1905">
        <v>1.4E-3</v>
      </c>
      <c r="N1905">
        <v>9.1999999999999998E-3</v>
      </c>
      <c r="O1905">
        <v>0</v>
      </c>
      <c r="P1905">
        <v>0</v>
      </c>
      <c r="Q1905">
        <v>3.0200000000000001E-2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6.6100000000000006E-2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0.1087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0.1429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0.1565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s="1">
        <v>0.51400000000000001</v>
      </c>
      <c r="BK1905" s="1">
        <v>1E-3</v>
      </c>
      <c r="BL1905" s="1">
        <v>0</v>
      </c>
      <c r="BM1905" s="1">
        <v>0.47399999999999998</v>
      </c>
      <c r="BN1905" s="1">
        <v>4.1000000000000002E-2</v>
      </c>
      <c r="BO1905">
        <v>2.11</v>
      </c>
      <c r="BP1905">
        <v>24.51</v>
      </c>
      <c r="BQ1905" t="s">
        <v>7944</v>
      </c>
    </row>
    <row r="1906" spans="1:69" x14ac:dyDescent="0.25">
      <c r="A1906" t="s">
        <v>2668</v>
      </c>
      <c r="B1906" t="s">
        <v>736</v>
      </c>
      <c r="C1906" t="s">
        <v>102</v>
      </c>
      <c r="D1906" t="s">
        <v>119</v>
      </c>
      <c r="E1906">
        <v>1.5973999999999999</v>
      </c>
      <c r="F1906">
        <v>1.8781000000000001</v>
      </c>
      <c r="G1906" t="e">
        <v>#DIV/0!</v>
      </c>
      <c r="H1906">
        <v>0.93510000000000004</v>
      </c>
      <c r="I1906" t="e">
        <v>#DIV/0!</v>
      </c>
      <c r="J1906">
        <v>0</v>
      </c>
      <c r="K1906" t="e">
        <v>#DIV/0!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t="e">
        <v>#N/A</v>
      </c>
      <c r="X1906" t="e">
        <v>#N/A</v>
      </c>
      <c r="Y1906" t="e">
        <v>#N/A</v>
      </c>
      <c r="Z1906" t="e">
        <v>#N/A</v>
      </c>
      <c r="AA1906" t="e">
        <v>#N/A</v>
      </c>
      <c r="AB1906" t="e">
        <v>#N/A</v>
      </c>
      <c r="AC1906" t="e">
        <v>#N/A</v>
      </c>
      <c r="AD1906" t="e">
        <v>#N/A</v>
      </c>
      <c r="AE1906" t="e">
        <v>#N/A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e">
        <v>#N/A</v>
      </c>
      <c r="AP1906" t="e">
        <v>#N/A</v>
      </c>
      <c r="AQ1906" t="e">
        <v>#N/A</v>
      </c>
      <c r="AR1906" t="e">
        <v>#N/A</v>
      </c>
      <c r="AS1906" t="e">
        <v>#N/A</v>
      </c>
      <c r="AT1906" t="e">
        <v>#N/A</v>
      </c>
      <c r="AU1906" t="e">
        <v>#N/A</v>
      </c>
      <c r="AV1906" t="e">
        <v>#N/A</v>
      </c>
      <c r="AW1906" t="e">
        <v>#N/A</v>
      </c>
      <c r="AX1906" t="e">
        <v>#N/A</v>
      </c>
      <c r="AY1906" t="e">
        <v>#N/A</v>
      </c>
      <c r="AZ1906" t="e">
        <v>#N/A</v>
      </c>
      <c r="BA1906" t="e">
        <v>#N/A</v>
      </c>
      <c r="BB1906" t="e">
        <v>#N/A</v>
      </c>
      <c r="BC1906" t="e">
        <v>#N/A</v>
      </c>
      <c r="BD1906" t="e">
        <v>#N/A</v>
      </c>
      <c r="BE1906" t="e">
        <v>#N/A</v>
      </c>
      <c r="BF1906" t="e">
        <v>#N/A</v>
      </c>
      <c r="BG1906" t="e">
        <v>#N/A</v>
      </c>
      <c r="BH1906" t="e">
        <v>#N/A</v>
      </c>
      <c r="BI1906" t="e">
        <v>#N/A</v>
      </c>
      <c r="BJ1906" t="e">
        <v>#N/A</v>
      </c>
      <c r="BK1906" t="e">
        <v>#N/A</v>
      </c>
      <c r="BL1906" t="e">
        <v>#N/A</v>
      </c>
      <c r="BM1906" t="e">
        <v>#N/A</v>
      </c>
      <c r="BN1906" t="e">
        <v>#N/A</v>
      </c>
      <c r="BO1906" t="e">
        <v>#N/A</v>
      </c>
      <c r="BP1906" t="e">
        <v>#N/A</v>
      </c>
      <c r="BQ1906" t="s">
        <v>7913</v>
      </c>
    </row>
    <row r="1907" spans="1:69" x14ac:dyDescent="0.25">
      <c r="A1907" t="s">
        <v>2669</v>
      </c>
      <c r="B1907" t="s">
        <v>736</v>
      </c>
      <c r="C1907" t="s">
        <v>102</v>
      </c>
      <c r="D1907" t="s">
        <v>120</v>
      </c>
      <c r="E1907">
        <v>1.5973999999999999</v>
      </c>
      <c r="F1907">
        <v>1.8781000000000001</v>
      </c>
      <c r="G1907" t="e">
        <v>#DIV/0!</v>
      </c>
      <c r="H1907">
        <v>0.93510000000000004</v>
      </c>
      <c r="I1907" t="e">
        <v>#DIV/0!</v>
      </c>
      <c r="J1907">
        <v>0</v>
      </c>
      <c r="K1907" t="e">
        <v>#DIV/0!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e">
        <v>#N/A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 t="e">
        <v>#N/A</v>
      </c>
      <c r="AU1907" t="e">
        <v>#N/A</v>
      </c>
      <c r="AV1907" t="e">
        <v>#N/A</v>
      </c>
      <c r="AW1907" t="e">
        <v>#N/A</v>
      </c>
      <c r="AX1907" t="e">
        <v>#N/A</v>
      </c>
      <c r="AY1907" t="e">
        <v>#N/A</v>
      </c>
      <c r="AZ1907" t="e">
        <v>#N/A</v>
      </c>
      <c r="BA1907" t="e">
        <v>#N/A</v>
      </c>
      <c r="BB1907" t="e">
        <v>#N/A</v>
      </c>
      <c r="BC1907" t="e">
        <v>#N/A</v>
      </c>
      <c r="BD1907" t="e">
        <v>#N/A</v>
      </c>
      <c r="BE1907" t="e">
        <v>#N/A</v>
      </c>
      <c r="BF1907" t="e">
        <v>#N/A</v>
      </c>
      <c r="BG1907" t="e">
        <v>#N/A</v>
      </c>
      <c r="BH1907" t="e">
        <v>#N/A</v>
      </c>
      <c r="BI1907" t="e">
        <v>#N/A</v>
      </c>
      <c r="BJ1907" t="e">
        <v>#N/A</v>
      </c>
      <c r="BK1907" t="e">
        <v>#N/A</v>
      </c>
      <c r="BL1907" t="e">
        <v>#N/A</v>
      </c>
      <c r="BM1907" t="e">
        <v>#N/A</v>
      </c>
      <c r="BN1907" t="e">
        <v>#N/A</v>
      </c>
      <c r="BO1907" t="e">
        <v>#N/A</v>
      </c>
      <c r="BP1907" t="e">
        <v>#N/A</v>
      </c>
      <c r="BQ1907" t="s">
        <v>7913</v>
      </c>
    </row>
    <row r="1908" spans="1:69" x14ac:dyDescent="0.25">
      <c r="A1908" t="s">
        <v>2670</v>
      </c>
      <c r="B1908" t="s">
        <v>736</v>
      </c>
      <c r="C1908" t="s">
        <v>102</v>
      </c>
      <c r="D1908" t="s">
        <v>121</v>
      </c>
      <c r="E1908">
        <v>1.5973999999999999</v>
      </c>
      <c r="F1908">
        <v>1.8781000000000001</v>
      </c>
      <c r="G1908" t="e">
        <v>#DIV/0!</v>
      </c>
      <c r="H1908">
        <v>0.93510000000000004</v>
      </c>
      <c r="I1908" t="e">
        <v>#N/A</v>
      </c>
      <c r="J1908">
        <v>0</v>
      </c>
      <c r="K1908" t="e">
        <v>#DIV/0!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e">
        <v>#N/A</v>
      </c>
      <c r="X1908" t="e">
        <v>#N/A</v>
      </c>
      <c r="Y1908" t="e">
        <v>#N/A</v>
      </c>
      <c r="Z1908" t="e">
        <v>#N/A</v>
      </c>
      <c r="AA1908" t="e">
        <v>#N/A</v>
      </c>
      <c r="AB1908" t="e">
        <v>#N/A</v>
      </c>
      <c r="AC1908" t="e">
        <v>#N/A</v>
      </c>
      <c r="AD1908" t="e">
        <v>#N/A</v>
      </c>
      <c r="AE1908" t="e">
        <v>#N/A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e">
        <v>#N/A</v>
      </c>
      <c r="AP1908" t="e">
        <v>#N/A</v>
      </c>
      <c r="AQ1908" t="e">
        <v>#N/A</v>
      </c>
      <c r="AR1908" t="e">
        <v>#N/A</v>
      </c>
      <c r="AS1908" t="e">
        <v>#N/A</v>
      </c>
      <c r="AT1908" t="e">
        <v>#N/A</v>
      </c>
      <c r="AU1908" t="e">
        <v>#N/A</v>
      </c>
      <c r="AV1908" t="e">
        <v>#N/A</v>
      </c>
      <c r="AW1908" t="e">
        <v>#N/A</v>
      </c>
      <c r="AX1908" t="e">
        <v>#N/A</v>
      </c>
      <c r="AY1908" t="e">
        <v>#N/A</v>
      </c>
      <c r="AZ1908" t="e">
        <v>#N/A</v>
      </c>
      <c r="BA1908" t="e">
        <v>#N/A</v>
      </c>
      <c r="BB1908" t="e">
        <v>#N/A</v>
      </c>
      <c r="BC1908" t="e">
        <v>#N/A</v>
      </c>
      <c r="BD1908" t="e">
        <v>#N/A</v>
      </c>
      <c r="BE1908" t="e">
        <v>#N/A</v>
      </c>
      <c r="BF1908" t="e">
        <v>#N/A</v>
      </c>
      <c r="BG1908" t="e">
        <v>#N/A</v>
      </c>
      <c r="BH1908" t="e">
        <v>#N/A</v>
      </c>
      <c r="BI1908" t="e">
        <v>#N/A</v>
      </c>
      <c r="BJ1908" t="e">
        <v>#N/A</v>
      </c>
      <c r="BK1908" t="e">
        <v>#N/A</v>
      </c>
      <c r="BL1908" t="e">
        <v>#N/A</v>
      </c>
      <c r="BM1908" t="e">
        <v>#N/A</v>
      </c>
      <c r="BN1908" t="e">
        <v>#N/A</v>
      </c>
      <c r="BO1908" t="e">
        <v>#N/A</v>
      </c>
      <c r="BP1908" t="e">
        <v>#N/A</v>
      </c>
      <c r="BQ1908" t="s">
        <v>7913</v>
      </c>
    </row>
    <row r="1909" spans="1:69" x14ac:dyDescent="0.25">
      <c r="A1909" t="s">
        <v>2671</v>
      </c>
      <c r="B1909" t="s">
        <v>736</v>
      </c>
      <c r="C1909" t="s">
        <v>102</v>
      </c>
      <c r="D1909" t="s">
        <v>54</v>
      </c>
      <c r="E1909">
        <v>1.5973999999999999</v>
      </c>
      <c r="F1909">
        <v>1.8781000000000001</v>
      </c>
      <c r="G1909">
        <v>0</v>
      </c>
      <c r="H1909">
        <v>0.93510000000000004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s="1">
        <v>0</v>
      </c>
      <c r="BK1909" s="1">
        <v>1</v>
      </c>
      <c r="BL1909" s="1">
        <v>0</v>
      </c>
      <c r="BM1909" s="1">
        <v>0</v>
      </c>
      <c r="BN1909" s="1">
        <v>1</v>
      </c>
      <c r="BO1909" t="e">
        <v>#DIV/0!</v>
      </c>
      <c r="BP1909">
        <v>1</v>
      </c>
      <c r="BQ1909" t="s">
        <v>7911</v>
      </c>
    </row>
    <row r="1910" spans="1:69" x14ac:dyDescent="0.25">
      <c r="A1910" t="s">
        <v>2672</v>
      </c>
      <c r="B1910" t="s">
        <v>736</v>
      </c>
      <c r="C1910" t="s">
        <v>102</v>
      </c>
      <c r="D1910" t="s">
        <v>56</v>
      </c>
      <c r="E1910">
        <v>1.5973999999999999</v>
      </c>
      <c r="F1910">
        <v>1.8781000000000001</v>
      </c>
      <c r="G1910">
        <v>1.7215</v>
      </c>
      <c r="H1910">
        <v>0.93510000000000004</v>
      </c>
      <c r="I1910">
        <v>0</v>
      </c>
      <c r="J1910">
        <v>0</v>
      </c>
      <c r="K1910">
        <v>5.1646324522100002</v>
      </c>
      <c r="L1910">
        <v>0</v>
      </c>
      <c r="M1910">
        <v>5.7000000000000002E-3</v>
      </c>
      <c r="N1910">
        <v>2.9499999999999998E-2</v>
      </c>
      <c r="O1910">
        <v>0</v>
      </c>
      <c r="P1910">
        <v>0</v>
      </c>
      <c r="Q1910">
        <v>7.6200000000000004E-2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0.13120000000000001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0.1694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0.17499999999999999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0.15060000000000001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 s="1">
        <v>0.73199999999999998</v>
      </c>
      <c r="BK1910" s="1">
        <v>6.0000000000000001E-3</v>
      </c>
      <c r="BL1910" s="1">
        <v>0</v>
      </c>
      <c r="BM1910" s="1">
        <v>0.626</v>
      </c>
      <c r="BN1910" s="1">
        <v>0.111</v>
      </c>
      <c r="BO1910">
        <v>1.6</v>
      </c>
      <c r="BP1910">
        <v>8.98</v>
      </c>
      <c r="BQ1910" t="s">
        <v>7971</v>
      </c>
    </row>
    <row r="1911" spans="1:69" x14ac:dyDescent="0.25">
      <c r="A1911" t="s">
        <v>2673</v>
      </c>
      <c r="B1911" t="s">
        <v>736</v>
      </c>
      <c r="C1911" t="s">
        <v>102</v>
      </c>
      <c r="D1911" t="s">
        <v>122</v>
      </c>
      <c r="E1911">
        <v>1.5973999999999999</v>
      </c>
      <c r="F1911">
        <v>1.8781000000000001</v>
      </c>
      <c r="G1911" t="e">
        <v>#DIV/0!</v>
      </c>
      <c r="H1911">
        <v>0.93510000000000004</v>
      </c>
      <c r="I1911" t="e">
        <v>#DIV/0!</v>
      </c>
      <c r="J1911">
        <v>0</v>
      </c>
      <c r="K1911" t="e">
        <v>#DIV/0!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  <c r="U1911" t="e">
        <v>#N/A</v>
      </c>
      <c r="V1911" t="e">
        <v>#N/A</v>
      </c>
      <c r="W1911" t="e">
        <v>#N/A</v>
      </c>
      <c r="X1911" t="e">
        <v>#N/A</v>
      </c>
      <c r="Y1911" t="e">
        <v>#N/A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e">
        <v>#N/A</v>
      </c>
      <c r="AP1911" t="e">
        <v>#N/A</v>
      </c>
      <c r="AQ1911" t="e">
        <v>#N/A</v>
      </c>
      <c r="AR1911" t="e">
        <v>#N/A</v>
      </c>
      <c r="AS1911" t="e">
        <v>#N/A</v>
      </c>
      <c r="AT1911" t="e">
        <v>#N/A</v>
      </c>
      <c r="AU1911" t="e">
        <v>#N/A</v>
      </c>
      <c r="AV1911" t="e">
        <v>#N/A</v>
      </c>
      <c r="AW1911" t="e">
        <v>#N/A</v>
      </c>
      <c r="AX1911" t="e">
        <v>#N/A</v>
      </c>
      <c r="AY1911" t="e">
        <v>#N/A</v>
      </c>
      <c r="AZ1911" t="e">
        <v>#N/A</v>
      </c>
      <c r="BA1911" t="e">
        <v>#N/A</v>
      </c>
      <c r="BB1911" t="e">
        <v>#N/A</v>
      </c>
      <c r="BC1911" t="e">
        <v>#N/A</v>
      </c>
      <c r="BD1911" t="e">
        <v>#N/A</v>
      </c>
      <c r="BE1911" t="e">
        <v>#N/A</v>
      </c>
      <c r="BF1911" t="e">
        <v>#N/A</v>
      </c>
      <c r="BG1911" t="e">
        <v>#N/A</v>
      </c>
      <c r="BH1911" t="e">
        <v>#N/A</v>
      </c>
      <c r="BI1911" t="e">
        <v>#N/A</v>
      </c>
      <c r="BJ1911" t="e">
        <v>#N/A</v>
      </c>
      <c r="BK1911" t="e">
        <v>#N/A</v>
      </c>
      <c r="BL1911" t="e">
        <v>#N/A</v>
      </c>
      <c r="BM1911" t="e">
        <v>#N/A</v>
      </c>
      <c r="BN1911" t="e">
        <v>#N/A</v>
      </c>
      <c r="BO1911" t="e">
        <v>#N/A</v>
      </c>
      <c r="BP1911" t="e">
        <v>#N/A</v>
      </c>
      <c r="BQ1911" t="s">
        <v>7913</v>
      </c>
    </row>
    <row r="1912" spans="1:69" x14ac:dyDescent="0.25">
      <c r="A1912" t="s">
        <v>2674</v>
      </c>
      <c r="B1912" t="s">
        <v>736</v>
      </c>
      <c r="C1912" t="s">
        <v>102</v>
      </c>
      <c r="D1912" t="s">
        <v>123</v>
      </c>
      <c r="E1912">
        <v>1.5973999999999999</v>
      </c>
      <c r="F1912">
        <v>1.8781000000000001</v>
      </c>
      <c r="G1912" t="e">
        <v>#N/A</v>
      </c>
      <c r="H1912">
        <v>0.93510000000000004</v>
      </c>
      <c r="I1912" t="e">
        <v>#N/A</v>
      </c>
      <c r="J1912">
        <v>0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 t="e">
        <v>#N/A</v>
      </c>
      <c r="R1912" t="e">
        <v>#N/A</v>
      </c>
      <c r="S1912" t="e">
        <v>#N/A</v>
      </c>
      <c r="T1912" t="e">
        <v>#N/A</v>
      </c>
      <c r="U1912" t="e">
        <v>#N/A</v>
      </c>
      <c r="V1912" t="e">
        <v>#N/A</v>
      </c>
      <c r="W1912" t="e">
        <v>#N/A</v>
      </c>
      <c r="X1912" t="e">
        <v>#N/A</v>
      </c>
      <c r="Y1912" t="e">
        <v>#N/A</v>
      </c>
      <c r="Z1912" t="e">
        <v>#N/A</v>
      </c>
      <c r="AA1912" t="e">
        <v>#N/A</v>
      </c>
      <c r="AB1912" t="e">
        <v>#N/A</v>
      </c>
      <c r="AC1912" t="e">
        <v>#N/A</v>
      </c>
      <c r="AD1912" t="e">
        <v>#N/A</v>
      </c>
      <c r="AE1912" t="e">
        <v>#N/A</v>
      </c>
      <c r="AF1912" t="e">
        <v>#N/A</v>
      </c>
      <c r="AG1912" t="e">
        <v>#N/A</v>
      </c>
      <c r="AH1912" t="e">
        <v>#N/A</v>
      </c>
      <c r="AI1912" t="e">
        <v>#N/A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e">
        <v>#N/A</v>
      </c>
      <c r="AP1912" t="e">
        <v>#N/A</v>
      </c>
      <c r="AQ1912" t="e">
        <v>#N/A</v>
      </c>
      <c r="AR1912" t="e">
        <v>#N/A</v>
      </c>
      <c r="AS1912" t="e">
        <v>#N/A</v>
      </c>
      <c r="AT1912" t="e">
        <v>#N/A</v>
      </c>
      <c r="AU1912" t="e">
        <v>#N/A</v>
      </c>
      <c r="AV1912" t="e">
        <v>#N/A</v>
      </c>
      <c r="AW1912" t="e">
        <v>#N/A</v>
      </c>
      <c r="AX1912" t="e">
        <v>#N/A</v>
      </c>
      <c r="AY1912" t="e">
        <v>#N/A</v>
      </c>
      <c r="AZ1912" t="e">
        <v>#N/A</v>
      </c>
      <c r="BA1912" t="e">
        <v>#N/A</v>
      </c>
      <c r="BB1912" t="e">
        <v>#N/A</v>
      </c>
      <c r="BC1912" t="e">
        <v>#N/A</v>
      </c>
      <c r="BD1912" t="e">
        <v>#N/A</v>
      </c>
      <c r="BE1912" t="e">
        <v>#N/A</v>
      </c>
      <c r="BF1912" t="e">
        <v>#N/A</v>
      </c>
      <c r="BG1912" t="e">
        <v>#N/A</v>
      </c>
      <c r="BH1912" t="e">
        <v>#N/A</v>
      </c>
      <c r="BI1912" t="e">
        <v>#N/A</v>
      </c>
      <c r="BJ1912" t="e">
        <v>#N/A</v>
      </c>
      <c r="BK1912" t="e">
        <v>#N/A</v>
      </c>
      <c r="BL1912" t="e">
        <v>#N/A</v>
      </c>
      <c r="BM1912" t="e">
        <v>#N/A</v>
      </c>
      <c r="BN1912" t="e">
        <v>#N/A</v>
      </c>
      <c r="BO1912" t="e">
        <v>#N/A</v>
      </c>
      <c r="BP1912" t="e">
        <v>#N/A</v>
      </c>
      <c r="BQ1912" t="s">
        <v>7925</v>
      </c>
    </row>
    <row r="1913" spans="1:69" x14ac:dyDescent="0.25">
      <c r="A1913" t="s">
        <v>2675</v>
      </c>
      <c r="B1913" t="s">
        <v>736</v>
      </c>
      <c r="C1913" t="s">
        <v>102</v>
      </c>
      <c r="D1913" t="s">
        <v>58</v>
      </c>
      <c r="E1913">
        <v>1.5973999999999999</v>
      </c>
      <c r="F1913">
        <v>1.8781000000000001</v>
      </c>
      <c r="G1913">
        <v>0.46949999999999997</v>
      </c>
      <c r="H1913">
        <v>0.93510000000000004</v>
      </c>
      <c r="I1913">
        <v>0.26740000000000003</v>
      </c>
      <c r="J1913">
        <v>0</v>
      </c>
      <c r="K1913">
        <v>1.40853612333</v>
      </c>
      <c r="L1913">
        <v>0</v>
      </c>
      <c r="M1913">
        <v>0.2445</v>
      </c>
      <c r="N1913">
        <v>0.34439999999999998</v>
      </c>
      <c r="O1913">
        <v>0</v>
      </c>
      <c r="P1913">
        <v>0</v>
      </c>
      <c r="Q1913">
        <v>0.24249999999999999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0.1139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4.0099999999999997E-2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1.1299999999999999E-2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2.7000000000000001E-3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 s="1">
        <v>0.755</v>
      </c>
      <c r="BK1913" s="1">
        <v>0.24399999999999999</v>
      </c>
      <c r="BL1913" s="1">
        <v>0</v>
      </c>
      <c r="BM1913" s="1">
        <v>0.16800000000000001</v>
      </c>
      <c r="BN1913" s="1">
        <v>0.83099999999999996</v>
      </c>
      <c r="BO1913">
        <v>5.95</v>
      </c>
      <c r="BP1913">
        <v>1.2</v>
      </c>
      <c r="BQ1913" t="s">
        <v>7914</v>
      </c>
    </row>
    <row r="1914" spans="1:69" x14ac:dyDescent="0.25">
      <c r="A1914" t="s">
        <v>2676</v>
      </c>
      <c r="B1914" t="s">
        <v>736</v>
      </c>
      <c r="C1914" t="s">
        <v>102</v>
      </c>
      <c r="D1914" t="s">
        <v>124</v>
      </c>
      <c r="E1914">
        <v>1.5973999999999999</v>
      </c>
      <c r="F1914">
        <v>1.8781000000000001</v>
      </c>
      <c r="G1914">
        <v>3.7561</v>
      </c>
      <c r="H1914">
        <v>0.93510000000000004</v>
      </c>
      <c r="I1914">
        <v>2.1387999999999998</v>
      </c>
      <c r="J1914">
        <v>0</v>
      </c>
      <c r="K1914">
        <v>11.268588994333999</v>
      </c>
      <c r="L1914">
        <v>0</v>
      </c>
      <c r="M1914">
        <v>0</v>
      </c>
      <c r="N1914">
        <v>1E-4</v>
      </c>
      <c r="O1914">
        <v>0</v>
      </c>
      <c r="P1914">
        <v>0</v>
      </c>
      <c r="Q1914">
        <v>8.0000000000000004E-4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3.0000000000000001E-3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8.6E-3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1.9300000000000001E-2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3.6299999999999999E-2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s="1">
        <v>6.8000000000000005E-2</v>
      </c>
      <c r="BK1914" s="1">
        <v>0</v>
      </c>
      <c r="BL1914" s="1">
        <v>0</v>
      </c>
      <c r="BM1914" s="1">
        <v>6.7000000000000004E-2</v>
      </c>
      <c r="BN1914" s="1">
        <v>1E-3</v>
      </c>
      <c r="BO1914">
        <v>14.88</v>
      </c>
      <c r="BP1914">
        <v>1111.1099999999999</v>
      </c>
      <c r="BQ1914" t="s">
        <v>7970</v>
      </c>
    </row>
    <row r="1915" spans="1:69" x14ac:dyDescent="0.25">
      <c r="A1915" t="s">
        <v>2677</v>
      </c>
      <c r="B1915" t="s">
        <v>736</v>
      </c>
      <c r="C1915" t="s">
        <v>102</v>
      </c>
      <c r="D1915" t="s">
        <v>125</v>
      </c>
      <c r="E1915">
        <v>1.5973999999999999</v>
      </c>
      <c r="F1915">
        <v>1.8781000000000001</v>
      </c>
      <c r="G1915" t="e">
        <v>#DIV/0!</v>
      </c>
      <c r="H1915">
        <v>0.93510000000000004</v>
      </c>
      <c r="I1915" t="e">
        <v>#N/A</v>
      </c>
      <c r="J1915">
        <v>0</v>
      </c>
      <c r="K1915" t="e">
        <v>#DIV/0!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t="e">
        <v>#N/A</v>
      </c>
      <c r="X1915" t="e">
        <v>#N/A</v>
      </c>
      <c r="Y1915" t="e">
        <v>#N/A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 t="e">
        <v>#N/A</v>
      </c>
      <c r="AU1915" t="e">
        <v>#N/A</v>
      </c>
      <c r="AV1915" t="e">
        <v>#N/A</v>
      </c>
      <c r="AW1915" t="e">
        <v>#N/A</v>
      </c>
      <c r="AX1915" t="e">
        <v>#N/A</v>
      </c>
      <c r="AY1915" t="e">
        <v>#N/A</v>
      </c>
      <c r="AZ1915" t="e">
        <v>#N/A</v>
      </c>
      <c r="BA1915" t="e">
        <v>#N/A</v>
      </c>
      <c r="BB1915" t="e">
        <v>#N/A</v>
      </c>
      <c r="BC1915" t="e">
        <v>#N/A</v>
      </c>
      <c r="BD1915" t="e">
        <v>#N/A</v>
      </c>
      <c r="BE1915" t="e">
        <v>#N/A</v>
      </c>
      <c r="BF1915" t="e">
        <v>#N/A</v>
      </c>
      <c r="BG1915" t="e">
        <v>#N/A</v>
      </c>
      <c r="BH1915" t="e">
        <v>#N/A</v>
      </c>
      <c r="BI1915" t="e">
        <v>#N/A</v>
      </c>
      <c r="BJ1915" t="e">
        <v>#N/A</v>
      </c>
      <c r="BK1915" t="e">
        <v>#N/A</v>
      </c>
      <c r="BL1915" t="e">
        <v>#N/A</v>
      </c>
      <c r="BM1915" t="e">
        <v>#N/A</v>
      </c>
      <c r="BN1915" t="e">
        <v>#N/A</v>
      </c>
      <c r="BO1915" t="e">
        <v>#N/A</v>
      </c>
      <c r="BP1915" t="e">
        <v>#N/A</v>
      </c>
      <c r="BQ1915" t="s">
        <v>7913</v>
      </c>
    </row>
    <row r="1916" spans="1:69" x14ac:dyDescent="0.25">
      <c r="A1916" t="s">
        <v>2678</v>
      </c>
      <c r="B1916" t="s">
        <v>736</v>
      </c>
      <c r="C1916" t="s">
        <v>102</v>
      </c>
      <c r="D1916" t="s">
        <v>60</v>
      </c>
      <c r="E1916">
        <v>1.5973999999999999</v>
      </c>
      <c r="F1916">
        <v>1.8781000000000001</v>
      </c>
      <c r="G1916">
        <v>0.626</v>
      </c>
      <c r="H1916">
        <v>0.93510000000000004</v>
      </c>
      <c r="I1916">
        <v>1.0693999999999999</v>
      </c>
      <c r="J1916">
        <v>0</v>
      </c>
      <c r="K1916">
        <v>1.87804816444</v>
      </c>
      <c r="L1916">
        <v>0</v>
      </c>
      <c r="M1916">
        <v>0.15290000000000001</v>
      </c>
      <c r="N1916">
        <v>0.28710000000000002</v>
      </c>
      <c r="O1916">
        <v>0</v>
      </c>
      <c r="P1916">
        <v>0</v>
      </c>
      <c r="Q1916">
        <v>0.26960000000000001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0.16880000000000001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7.9200000000000007E-2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2.98E-2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9.2999999999999992E-3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 s="1">
        <v>0.84399999999999997</v>
      </c>
      <c r="BK1916" s="1">
        <v>0.153</v>
      </c>
      <c r="BL1916" s="1">
        <v>0</v>
      </c>
      <c r="BM1916" s="1">
        <v>0.28699999999999998</v>
      </c>
      <c r="BN1916" s="1">
        <v>0.71</v>
      </c>
      <c r="BO1916">
        <v>3.48</v>
      </c>
      <c r="BP1916">
        <v>1.41</v>
      </c>
      <c r="BQ1916" t="s">
        <v>7930</v>
      </c>
    </row>
    <row r="1917" spans="1:69" x14ac:dyDescent="0.25">
      <c r="A1917" t="s">
        <v>2679</v>
      </c>
      <c r="B1917" t="s">
        <v>736</v>
      </c>
      <c r="C1917" t="s">
        <v>102</v>
      </c>
      <c r="D1917" t="s">
        <v>126</v>
      </c>
      <c r="E1917">
        <v>1.5973999999999999</v>
      </c>
      <c r="F1917">
        <v>1.8781000000000001</v>
      </c>
      <c r="G1917">
        <v>1.8781000000000001</v>
      </c>
      <c r="H1917">
        <v>0.93510000000000004</v>
      </c>
      <c r="I1917">
        <v>1.6041000000000001</v>
      </c>
      <c r="J1917">
        <v>0</v>
      </c>
      <c r="K1917">
        <v>5.6344445010140003</v>
      </c>
      <c r="L1917">
        <v>0</v>
      </c>
      <c r="M1917">
        <v>3.5999999999999999E-3</v>
      </c>
      <c r="N1917">
        <v>2.01E-2</v>
      </c>
      <c r="O1917">
        <v>0</v>
      </c>
      <c r="P1917">
        <v>0</v>
      </c>
      <c r="Q1917">
        <v>5.67E-2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0.1065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0.15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0.1691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0.1588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 s="1">
        <v>0.66100000000000003</v>
      </c>
      <c r="BK1917" s="1">
        <v>4.0000000000000001E-3</v>
      </c>
      <c r="BL1917" s="1">
        <v>0</v>
      </c>
      <c r="BM1917" s="1">
        <v>0.58399999999999996</v>
      </c>
      <c r="BN1917" s="1">
        <v>0.08</v>
      </c>
      <c r="BO1917">
        <v>1.71</v>
      </c>
      <c r="BP1917">
        <v>12.44</v>
      </c>
      <c r="BQ1917" t="s">
        <v>7949</v>
      </c>
    </row>
    <row r="1918" spans="1:69" x14ac:dyDescent="0.25">
      <c r="A1918" t="s">
        <v>2680</v>
      </c>
      <c r="B1918" t="s">
        <v>736</v>
      </c>
      <c r="C1918" t="s">
        <v>102</v>
      </c>
      <c r="D1918" t="s">
        <v>127</v>
      </c>
      <c r="E1918">
        <v>1.5973999999999999</v>
      </c>
      <c r="F1918">
        <v>1.8781000000000001</v>
      </c>
      <c r="G1918" t="e">
        <v>#DIV/0!</v>
      </c>
      <c r="H1918">
        <v>0.93510000000000004</v>
      </c>
      <c r="I1918" t="e">
        <v>#DIV/0!</v>
      </c>
      <c r="J1918">
        <v>0</v>
      </c>
      <c r="K1918" t="e">
        <v>#DIV/0!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e">
        <v>#N/A</v>
      </c>
      <c r="R1918" t="e">
        <v>#N/A</v>
      </c>
      <c r="S1918" t="e">
        <v>#N/A</v>
      </c>
      <c r="T1918" t="e">
        <v>#N/A</v>
      </c>
      <c r="U1918" t="e">
        <v>#N/A</v>
      </c>
      <c r="V1918" t="e">
        <v>#N/A</v>
      </c>
      <c r="W1918" t="e">
        <v>#N/A</v>
      </c>
      <c r="X1918" t="e">
        <v>#N/A</v>
      </c>
      <c r="Y1918" t="e">
        <v>#N/A</v>
      </c>
      <c r="Z1918" t="e">
        <v>#N/A</v>
      </c>
      <c r="AA1918" t="e">
        <v>#N/A</v>
      </c>
      <c r="AB1918" t="e">
        <v>#N/A</v>
      </c>
      <c r="AC1918" t="e">
        <v>#N/A</v>
      </c>
      <c r="AD1918" t="e">
        <v>#N/A</v>
      </c>
      <c r="AE1918" t="e">
        <v>#N/A</v>
      </c>
      <c r="AF1918" t="e">
        <v>#N/A</v>
      </c>
      <c r="AG1918" t="e">
        <v>#N/A</v>
      </c>
      <c r="AH1918" t="e">
        <v>#N/A</v>
      </c>
      <c r="AI1918" t="e">
        <v>#N/A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e">
        <v>#N/A</v>
      </c>
      <c r="AP1918" t="e">
        <v>#N/A</v>
      </c>
      <c r="AQ1918" t="e">
        <v>#N/A</v>
      </c>
      <c r="AR1918" t="e">
        <v>#N/A</v>
      </c>
      <c r="AS1918" t="e">
        <v>#N/A</v>
      </c>
      <c r="AT1918" t="e">
        <v>#N/A</v>
      </c>
      <c r="AU1918" t="e">
        <v>#N/A</v>
      </c>
      <c r="AV1918" t="e">
        <v>#N/A</v>
      </c>
      <c r="AW1918" t="e">
        <v>#N/A</v>
      </c>
      <c r="AX1918" t="e">
        <v>#N/A</v>
      </c>
      <c r="AY1918" t="e">
        <v>#N/A</v>
      </c>
      <c r="AZ1918" t="e">
        <v>#N/A</v>
      </c>
      <c r="BA1918" t="e">
        <v>#N/A</v>
      </c>
      <c r="BB1918" t="e">
        <v>#N/A</v>
      </c>
      <c r="BC1918" t="e">
        <v>#N/A</v>
      </c>
      <c r="BD1918" t="e">
        <v>#N/A</v>
      </c>
      <c r="BE1918" t="e">
        <v>#N/A</v>
      </c>
      <c r="BF1918" t="e">
        <v>#N/A</v>
      </c>
      <c r="BG1918" t="e">
        <v>#N/A</v>
      </c>
      <c r="BH1918" t="e">
        <v>#N/A</v>
      </c>
      <c r="BI1918" t="e">
        <v>#N/A</v>
      </c>
      <c r="BJ1918" t="e">
        <v>#N/A</v>
      </c>
      <c r="BK1918" t="e">
        <v>#N/A</v>
      </c>
      <c r="BL1918" t="e">
        <v>#N/A</v>
      </c>
      <c r="BM1918" t="e">
        <v>#N/A</v>
      </c>
      <c r="BN1918" t="e">
        <v>#N/A</v>
      </c>
      <c r="BO1918" t="e">
        <v>#N/A</v>
      </c>
      <c r="BP1918" t="e">
        <v>#N/A</v>
      </c>
      <c r="BQ1918" t="s">
        <v>7913</v>
      </c>
    </row>
    <row r="1919" spans="1:69" x14ac:dyDescent="0.25">
      <c r="A1919" t="s">
        <v>2681</v>
      </c>
      <c r="B1919" t="s">
        <v>736</v>
      </c>
      <c r="C1919" t="s">
        <v>102</v>
      </c>
      <c r="D1919" t="s">
        <v>128</v>
      </c>
      <c r="E1919">
        <v>1.5973999999999999</v>
      </c>
      <c r="F1919">
        <v>1.8781000000000001</v>
      </c>
      <c r="G1919" t="e">
        <v>#DIV/0!</v>
      </c>
      <c r="H1919">
        <v>0.93510000000000004</v>
      </c>
      <c r="I1919" t="e">
        <v>#DIV/0!</v>
      </c>
      <c r="J1919">
        <v>0</v>
      </c>
      <c r="K1919" t="e">
        <v>#DIV/0!</v>
      </c>
      <c r="L1919" t="e">
        <v>#N/A</v>
      </c>
      <c r="M1919" t="e">
        <v>#N/A</v>
      </c>
      <c r="N1919" t="e">
        <v>#N/A</v>
      </c>
      <c r="O1919" t="e">
        <v>#N/A</v>
      </c>
      <c r="P1919" t="e">
        <v>#N/A</v>
      </c>
      <c r="Q1919" t="e">
        <v>#N/A</v>
      </c>
      <c r="R1919" t="e">
        <v>#N/A</v>
      </c>
      <c r="S1919" t="e">
        <v>#N/A</v>
      </c>
      <c r="T1919" t="e">
        <v>#N/A</v>
      </c>
      <c r="U1919" t="e">
        <v>#N/A</v>
      </c>
      <c r="V1919" t="e">
        <v>#N/A</v>
      </c>
      <c r="W1919" t="e">
        <v>#N/A</v>
      </c>
      <c r="X1919" t="e">
        <v>#N/A</v>
      </c>
      <c r="Y1919" t="e">
        <v>#N/A</v>
      </c>
      <c r="Z1919" t="e">
        <v>#N/A</v>
      </c>
      <c r="AA1919" t="e">
        <v>#N/A</v>
      </c>
      <c r="AB1919" t="e">
        <v>#N/A</v>
      </c>
      <c r="AC1919" t="e">
        <v>#N/A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e">
        <v>#N/A</v>
      </c>
      <c r="AP1919" t="e">
        <v>#N/A</v>
      </c>
      <c r="AQ1919" t="e">
        <v>#N/A</v>
      </c>
      <c r="AR1919" t="e">
        <v>#N/A</v>
      </c>
      <c r="AS1919" t="e">
        <v>#N/A</v>
      </c>
      <c r="AT1919" t="e">
        <v>#N/A</v>
      </c>
      <c r="AU1919" t="e">
        <v>#N/A</v>
      </c>
      <c r="AV1919" t="e">
        <v>#N/A</v>
      </c>
      <c r="AW1919" t="e">
        <v>#N/A</v>
      </c>
      <c r="AX1919" t="e">
        <v>#N/A</v>
      </c>
      <c r="AY1919" t="e">
        <v>#N/A</v>
      </c>
      <c r="AZ1919" t="e">
        <v>#N/A</v>
      </c>
      <c r="BA1919" t="e">
        <v>#N/A</v>
      </c>
      <c r="BB1919" t="e">
        <v>#N/A</v>
      </c>
      <c r="BC1919" t="e">
        <v>#N/A</v>
      </c>
      <c r="BD1919" t="e">
        <v>#N/A</v>
      </c>
      <c r="BE1919" t="e">
        <v>#N/A</v>
      </c>
      <c r="BF1919" t="e">
        <v>#N/A</v>
      </c>
      <c r="BG1919" t="e">
        <v>#N/A</v>
      </c>
      <c r="BH1919" t="e">
        <v>#N/A</v>
      </c>
      <c r="BI1919" t="e">
        <v>#N/A</v>
      </c>
      <c r="BJ1919" t="e">
        <v>#N/A</v>
      </c>
      <c r="BK1919" t="e">
        <v>#N/A</v>
      </c>
      <c r="BL1919" t="e">
        <v>#N/A</v>
      </c>
      <c r="BM1919" t="e">
        <v>#N/A</v>
      </c>
      <c r="BN1919" t="e">
        <v>#N/A</v>
      </c>
      <c r="BO1919" t="e">
        <v>#N/A</v>
      </c>
      <c r="BP1919" t="e">
        <v>#N/A</v>
      </c>
      <c r="BQ1919" t="s">
        <v>7913</v>
      </c>
    </row>
    <row r="1920" spans="1:69" x14ac:dyDescent="0.25">
      <c r="A1920" t="s">
        <v>2682</v>
      </c>
      <c r="B1920" t="s">
        <v>736</v>
      </c>
      <c r="C1920" t="s">
        <v>102</v>
      </c>
      <c r="D1920" t="s">
        <v>129</v>
      </c>
      <c r="E1920">
        <v>1.5973999999999999</v>
      </c>
      <c r="F1920">
        <v>1.8781000000000001</v>
      </c>
      <c r="G1920" t="e">
        <v>#DIV/0!</v>
      </c>
      <c r="H1920">
        <v>0.93510000000000004</v>
      </c>
      <c r="I1920" t="e">
        <v>#DIV/0!</v>
      </c>
      <c r="J1920">
        <v>0</v>
      </c>
      <c r="K1920" t="e">
        <v>#DIV/0!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  <c r="R1920" t="e">
        <v>#N/A</v>
      </c>
      <c r="S1920" t="e">
        <v>#N/A</v>
      </c>
      <c r="T1920" t="e">
        <v>#N/A</v>
      </c>
      <c r="U1920" t="e">
        <v>#N/A</v>
      </c>
      <c r="V1920" t="e">
        <v>#N/A</v>
      </c>
      <c r="W1920" t="e">
        <v>#N/A</v>
      </c>
      <c r="X1920" t="e">
        <v>#N/A</v>
      </c>
      <c r="Y1920" t="e">
        <v>#N/A</v>
      </c>
      <c r="Z1920" t="e">
        <v>#N/A</v>
      </c>
      <c r="AA1920" t="e">
        <v>#N/A</v>
      </c>
      <c r="AB1920" t="e">
        <v>#N/A</v>
      </c>
      <c r="AC1920" t="e">
        <v>#N/A</v>
      </c>
      <c r="AD1920" t="e">
        <v>#N/A</v>
      </c>
      <c r="AE1920" t="e">
        <v>#N/A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 t="e">
        <v>#N/A</v>
      </c>
      <c r="AU1920" t="e">
        <v>#N/A</v>
      </c>
      <c r="AV1920" t="e">
        <v>#N/A</v>
      </c>
      <c r="AW1920" t="e">
        <v>#N/A</v>
      </c>
      <c r="AX1920" t="e">
        <v>#N/A</v>
      </c>
      <c r="AY1920" t="e">
        <v>#N/A</v>
      </c>
      <c r="AZ1920" t="e">
        <v>#N/A</v>
      </c>
      <c r="BA1920" t="e">
        <v>#N/A</v>
      </c>
      <c r="BB1920" t="e">
        <v>#N/A</v>
      </c>
      <c r="BC1920" t="e">
        <v>#N/A</v>
      </c>
      <c r="BD1920" t="e">
        <v>#N/A</v>
      </c>
      <c r="BE1920" t="e">
        <v>#N/A</v>
      </c>
      <c r="BF1920" t="e">
        <v>#N/A</v>
      </c>
      <c r="BG1920" t="e">
        <v>#N/A</v>
      </c>
      <c r="BH1920" t="e">
        <v>#N/A</v>
      </c>
      <c r="BI1920" t="e">
        <v>#N/A</v>
      </c>
      <c r="BJ1920" t="e">
        <v>#N/A</v>
      </c>
      <c r="BK1920" t="e">
        <v>#N/A</v>
      </c>
      <c r="BL1920" t="e">
        <v>#N/A</v>
      </c>
      <c r="BM1920" t="e">
        <v>#N/A</v>
      </c>
      <c r="BN1920" t="e">
        <v>#N/A</v>
      </c>
      <c r="BO1920" t="e">
        <v>#N/A</v>
      </c>
      <c r="BP1920" t="e">
        <v>#N/A</v>
      </c>
      <c r="BQ1920" t="s">
        <v>7913</v>
      </c>
    </row>
    <row r="1921" spans="1:69" x14ac:dyDescent="0.25">
      <c r="A1921" t="s">
        <v>2683</v>
      </c>
      <c r="B1921" t="s">
        <v>736</v>
      </c>
      <c r="C1921" t="s">
        <v>102</v>
      </c>
      <c r="D1921" t="s">
        <v>130</v>
      </c>
      <c r="E1921">
        <v>1.5973999999999999</v>
      </c>
      <c r="F1921">
        <v>1.8781000000000001</v>
      </c>
      <c r="G1921">
        <v>1.8781000000000001</v>
      </c>
      <c r="H1921">
        <v>0.93510000000000004</v>
      </c>
      <c r="I1921">
        <v>1.6041000000000001</v>
      </c>
      <c r="J1921">
        <v>0</v>
      </c>
      <c r="K1921">
        <v>5.6344445010140003</v>
      </c>
      <c r="L1921">
        <v>0</v>
      </c>
      <c r="M1921">
        <v>3.5999999999999999E-3</v>
      </c>
      <c r="N1921">
        <v>2.01E-2</v>
      </c>
      <c r="O1921">
        <v>0</v>
      </c>
      <c r="P1921">
        <v>0</v>
      </c>
      <c r="Q1921">
        <v>5.67E-2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0.1065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0.15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0.1691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0.1588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 s="1">
        <v>0.66100000000000003</v>
      </c>
      <c r="BK1921" s="1">
        <v>4.0000000000000001E-3</v>
      </c>
      <c r="BL1921" s="1">
        <v>0</v>
      </c>
      <c r="BM1921" s="1">
        <v>0.58399999999999996</v>
      </c>
      <c r="BN1921" s="1">
        <v>0.08</v>
      </c>
      <c r="BO1921">
        <v>1.71</v>
      </c>
      <c r="BP1921">
        <v>12.44</v>
      </c>
      <c r="BQ1921" t="s">
        <v>7949</v>
      </c>
    </row>
    <row r="1922" spans="1:69" x14ac:dyDescent="0.25">
      <c r="A1922" t="s">
        <v>2684</v>
      </c>
      <c r="B1922" t="s">
        <v>736</v>
      </c>
      <c r="C1922" t="s">
        <v>102</v>
      </c>
      <c r="D1922" t="s">
        <v>69</v>
      </c>
      <c r="E1922">
        <v>1.5973999999999999</v>
      </c>
      <c r="F1922">
        <v>1.8781000000000001</v>
      </c>
      <c r="G1922">
        <v>0.313</v>
      </c>
      <c r="H1922">
        <v>0.93510000000000004</v>
      </c>
      <c r="I1922">
        <v>0.26740000000000003</v>
      </c>
      <c r="J1922">
        <v>0</v>
      </c>
      <c r="K1922">
        <v>0.93902408222</v>
      </c>
      <c r="L1922">
        <v>0</v>
      </c>
      <c r="M1922">
        <v>0.39100000000000001</v>
      </c>
      <c r="N1922">
        <v>0.36720000000000003</v>
      </c>
      <c r="O1922">
        <v>0</v>
      </c>
      <c r="P1922">
        <v>0</v>
      </c>
      <c r="Q1922">
        <v>0.1724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5.3999999999999999E-2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1.2699999999999999E-2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2.3999999999999998E-3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4.0000000000000002E-4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 s="1">
        <v>0.60899999999999999</v>
      </c>
      <c r="BK1922" s="1">
        <v>0.39100000000000001</v>
      </c>
      <c r="BL1922" s="1">
        <v>0</v>
      </c>
      <c r="BM1922" s="1">
        <v>6.9000000000000006E-2</v>
      </c>
      <c r="BN1922" s="1">
        <v>0.93100000000000005</v>
      </c>
      <c r="BO1922">
        <v>14.39</v>
      </c>
      <c r="BP1922">
        <v>1.07</v>
      </c>
      <c r="BQ1922" t="s">
        <v>7914</v>
      </c>
    </row>
    <row r="1923" spans="1:69" x14ac:dyDescent="0.25">
      <c r="A1923" t="s">
        <v>2685</v>
      </c>
      <c r="B1923" t="s">
        <v>736</v>
      </c>
      <c r="C1923" t="s">
        <v>102</v>
      </c>
      <c r="D1923" t="s">
        <v>70</v>
      </c>
      <c r="E1923">
        <v>1.5973999999999999</v>
      </c>
      <c r="F1923">
        <v>1.8781000000000001</v>
      </c>
      <c r="G1923">
        <v>0.626</v>
      </c>
      <c r="H1923">
        <v>0.93510000000000004</v>
      </c>
      <c r="I1923">
        <v>0</v>
      </c>
      <c r="J1923">
        <v>0</v>
      </c>
      <c r="K1923">
        <v>1.87804816444</v>
      </c>
      <c r="L1923">
        <v>0</v>
      </c>
      <c r="M1923">
        <v>0.15290000000000001</v>
      </c>
      <c r="N1923">
        <v>0.28710000000000002</v>
      </c>
      <c r="O1923">
        <v>0</v>
      </c>
      <c r="P1923">
        <v>0</v>
      </c>
      <c r="Q1923">
        <v>0.26960000000000001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0.16880000000000001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7.9200000000000007E-2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2.98E-2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9.2999999999999992E-3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 s="1">
        <v>0.84399999999999997</v>
      </c>
      <c r="BK1923" s="1">
        <v>0.153</v>
      </c>
      <c r="BL1923" s="1">
        <v>0</v>
      </c>
      <c r="BM1923" s="1">
        <v>0.28699999999999998</v>
      </c>
      <c r="BN1923" s="1">
        <v>0.71</v>
      </c>
      <c r="BO1923">
        <v>3.48</v>
      </c>
      <c r="BP1923">
        <v>1.41</v>
      </c>
      <c r="BQ1923" t="s">
        <v>7930</v>
      </c>
    </row>
    <row r="1924" spans="1:69" x14ac:dyDescent="0.25">
      <c r="A1924" t="s">
        <v>2686</v>
      </c>
      <c r="B1924" t="s">
        <v>736</v>
      </c>
      <c r="C1924" t="s">
        <v>102</v>
      </c>
      <c r="D1924" t="s">
        <v>73</v>
      </c>
      <c r="E1924">
        <v>1.5973999999999999</v>
      </c>
      <c r="F1924">
        <v>1.8781000000000001</v>
      </c>
      <c r="G1924">
        <v>4.3821000000000003</v>
      </c>
      <c r="H1924">
        <v>0.93510000000000004</v>
      </c>
      <c r="I1924">
        <v>0</v>
      </c>
      <c r="J1924">
        <v>0</v>
      </c>
      <c r="K1924">
        <v>13.146637158774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2.0000000000000001E-4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6.9999999999999999E-4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2.3999999999999998E-3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6.4000000000000003E-3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1.4E-2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s="1">
        <v>2.4E-2</v>
      </c>
      <c r="BK1924" s="1">
        <v>0</v>
      </c>
      <c r="BL1924" s="1">
        <v>0</v>
      </c>
      <c r="BM1924" s="1">
        <v>2.4E-2</v>
      </c>
      <c r="BN1924" s="1">
        <v>0</v>
      </c>
      <c r="BO1924">
        <v>42.55</v>
      </c>
      <c r="BP1924">
        <v>5000</v>
      </c>
      <c r="BQ1924" t="s">
        <v>7969</v>
      </c>
    </row>
    <row r="1925" spans="1:69" x14ac:dyDescent="0.25">
      <c r="A1925" t="s">
        <v>2687</v>
      </c>
      <c r="B1925" t="s">
        <v>736</v>
      </c>
      <c r="C1925" t="s">
        <v>102</v>
      </c>
      <c r="D1925" t="s">
        <v>131</v>
      </c>
      <c r="E1925">
        <v>1.5973999999999999</v>
      </c>
      <c r="F1925">
        <v>1.8781000000000001</v>
      </c>
      <c r="G1925" t="e">
        <v>#DIV/0!</v>
      </c>
      <c r="H1925">
        <v>0.93510000000000004</v>
      </c>
      <c r="I1925" t="e">
        <v>#DIV/0!</v>
      </c>
      <c r="J1925">
        <v>0</v>
      </c>
      <c r="K1925" t="e">
        <v>#DIV/0!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e">
        <v>#N/A</v>
      </c>
      <c r="R1925" t="e">
        <v>#N/A</v>
      </c>
      <c r="S1925" t="e">
        <v>#N/A</v>
      </c>
      <c r="T1925" t="e">
        <v>#N/A</v>
      </c>
      <c r="U1925" t="e">
        <v>#N/A</v>
      </c>
      <c r="V1925" t="e">
        <v>#N/A</v>
      </c>
      <c r="W1925" t="e">
        <v>#N/A</v>
      </c>
      <c r="X1925" t="e">
        <v>#N/A</v>
      </c>
      <c r="Y1925" t="e">
        <v>#N/A</v>
      </c>
      <c r="Z1925" t="e">
        <v>#N/A</v>
      </c>
      <c r="AA1925" t="e">
        <v>#N/A</v>
      </c>
      <c r="AB1925" t="e">
        <v>#N/A</v>
      </c>
      <c r="AC1925" t="e">
        <v>#N/A</v>
      </c>
      <c r="AD1925" t="e">
        <v>#N/A</v>
      </c>
      <c r="AE1925" t="e">
        <v>#N/A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e">
        <v>#N/A</v>
      </c>
      <c r="AP1925" t="e">
        <v>#N/A</v>
      </c>
      <c r="AQ1925" t="e">
        <v>#N/A</v>
      </c>
      <c r="AR1925" t="e">
        <v>#N/A</v>
      </c>
      <c r="AS1925" t="e">
        <v>#N/A</v>
      </c>
      <c r="AT1925" t="e">
        <v>#N/A</v>
      </c>
      <c r="AU1925" t="e">
        <v>#N/A</v>
      </c>
      <c r="AV1925" t="e">
        <v>#N/A</v>
      </c>
      <c r="AW1925" t="e">
        <v>#N/A</v>
      </c>
      <c r="AX1925" t="e">
        <v>#N/A</v>
      </c>
      <c r="AY1925" t="e">
        <v>#N/A</v>
      </c>
      <c r="AZ1925" t="e">
        <v>#N/A</v>
      </c>
      <c r="BA1925" t="e">
        <v>#N/A</v>
      </c>
      <c r="BB1925" t="e">
        <v>#N/A</v>
      </c>
      <c r="BC1925" t="e">
        <v>#N/A</v>
      </c>
      <c r="BD1925" t="e">
        <v>#N/A</v>
      </c>
      <c r="BE1925" t="e">
        <v>#N/A</v>
      </c>
      <c r="BF1925" t="e">
        <v>#N/A</v>
      </c>
      <c r="BG1925" t="e">
        <v>#N/A</v>
      </c>
      <c r="BH1925" t="e">
        <v>#N/A</v>
      </c>
      <c r="BI1925" t="e">
        <v>#N/A</v>
      </c>
      <c r="BJ1925" t="e">
        <v>#N/A</v>
      </c>
      <c r="BK1925" t="e">
        <v>#N/A</v>
      </c>
      <c r="BL1925" t="e">
        <v>#N/A</v>
      </c>
      <c r="BM1925" t="e">
        <v>#N/A</v>
      </c>
      <c r="BN1925" t="e">
        <v>#N/A</v>
      </c>
      <c r="BO1925" t="e">
        <v>#N/A</v>
      </c>
      <c r="BP1925" t="e">
        <v>#N/A</v>
      </c>
      <c r="BQ1925" t="s">
        <v>7913</v>
      </c>
    </row>
    <row r="1926" spans="1:69" x14ac:dyDescent="0.25">
      <c r="A1926" t="s">
        <v>2688</v>
      </c>
      <c r="B1926" t="s">
        <v>736</v>
      </c>
      <c r="C1926" t="s">
        <v>102</v>
      </c>
      <c r="D1926" t="s">
        <v>76</v>
      </c>
      <c r="E1926">
        <v>1.5973999999999999</v>
      </c>
      <c r="F1926">
        <v>1.8781000000000001</v>
      </c>
      <c r="G1926">
        <v>1.8781000000000001</v>
      </c>
      <c r="H1926">
        <v>0.93510000000000004</v>
      </c>
      <c r="I1926">
        <v>3.2082000000000002</v>
      </c>
      <c r="J1926">
        <v>0</v>
      </c>
      <c r="K1926">
        <v>5.6344445010140003</v>
      </c>
      <c r="L1926">
        <v>0</v>
      </c>
      <c r="M1926">
        <v>3.5999999999999999E-3</v>
      </c>
      <c r="N1926">
        <v>2.01E-2</v>
      </c>
      <c r="O1926">
        <v>0</v>
      </c>
      <c r="P1926">
        <v>0</v>
      </c>
      <c r="Q1926">
        <v>5.67E-2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0.1065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0.15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0.1691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0.1588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s="1">
        <v>0.66100000000000003</v>
      </c>
      <c r="BK1926" s="1">
        <v>4.0000000000000001E-3</v>
      </c>
      <c r="BL1926" s="1">
        <v>0</v>
      </c>
      <c r="BM1926" s="1">
        <v>0.58399999999999996</v>
      </c>
      <c r="BN1926" s="1">
        <v>0.08</v>
      </c>
      <c r="BO1926">
        <v>1.71</v>
      </c>
      <c r="BP1926">
        <v>12.44</v>
      </c>
      <c r="BQ1926" t="s">
        <v>7949</v>
      </c>
    </row>
    <row r="1927" spans="1:69" x14ac:dyDescent="0.25">
      <c r="A1927" t="s">
        <v>2689</v>
      </c>
      <c r="B1927" t="s">
        <v>736</v>
      </c>
      <c r="C1927" t="s">
        <v>102</v>
      </c>
      <c r="D1927" t="s">
        <v>77</v>
      </c>
      <c r="E1927">
        <v>1.5973999999999999</v>
      </c>
      <c r="F1927">
        <v>1.8781000000000001</v>
      </c>
      <c r="G1927">
        <v>5.6341999999999999</v>
      </c>
      <c r="H1927">
        <v>0.93510000000000004</v>
      </c>
      <c r="I1927">
        <v>1.0693999999999999</v>
      </c>
      <c r="J1927">
        <v>0</v>
      </c>
      <c r="K1927">
        <v>16.903033495348001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2.0000000000000001E-4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5.0000000000000001E-4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1.5E-3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 s="1">
        <v>2E-3</v>
      </c>
      <c r="BK1927" s="1">
        <v>0</v>
      </c>
      <c r="BL1927" s="1">
        <v>0</v>
      </c>
      <c r="BM1927" s="1">
        <v>2E-3</v>
      </c>
      <c r="BN1927" s="1">
        <v>0</v>
      </c>
      <c r="BO1927">
        <v>454.55</v>
      </c>
      <c r="BP1927" t="e">
        <v>#DIV/0!</v>
      </c>
      <c r="BQ1927" t="s">
        <v>7972</v>
      </c>
    </row>
    <row r="1928" spans="1:69" x14ac:dyDescent="0.25">
      <c r="A1928" t="s">
        <v>2690</v>
      </c>
      <c r="B1928" t="s">
        <v>736</v>
      </c>
      <c r="C1928" t="s">
        <v>102</v>
      </c>
      <c r="D1928" t="s">
        <v>78</v>
      </c>
      <c r="E1928">
        <v>1.5973999999999999</v>
      </c>
      <c r="F1928">
        <v>1.8781000000000001</v>
      </c>
      <c r="G1928">
        <v>0</v>
      </c>
      <c r="H1928">
        <v>0.93510000000000004</v>
      </c>
      <c r="I1928">
        <v>3.2082000000000002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s="1">
        <v>0</v>
      </c>
      <c r="BK1928" s="1">
        <v>1</v>
      </c>
      <c r="BL1928" s="1">
        <v>0</v>
      </c>
      <c r="BM1928" s="1">
        <v>0</v>
      </c>
      <c r="BN1928" s="1">
        <v>1</v>
      </c>
      <c r="BO1928" t="e">
        <v>#DIV/0!</v>
      </c>
      <c r="BP1928">
        <v>1</v>
      </c>
      <c r="BQ1928" t="s">
        <v>7911</v>
      </c>
    </row>
    <row r="1929" spans="1:69" x14ac:dyDescent="0.25">
      <c r="A1929" t="s">
        <v>2691</v>
      </c>
      <c r="B1929" t="s">
        <v>736</v>
      </c>
      <c r="C1929" t="s">
        <v>102</v>
      </c>
      <c r="D1929" t="s">
        <v>132</v>
      </c>
      <c r="E1929">
        <v>1.5973999999999999</v>
      </c>
      <c r="F1929">
        <v>1.8781000000000001</v>
      </c>
      <c r="G1929">
        <v>0.626</v>
      </c>
      <c r="H1929">
        <v>0.93510000000000004</v>
      </c>
      <c r="I1929">
        <v>2.1387999999999998</v>
      </c>
      <c r="J1929">
        <v>0</v>
      </c>
      <c r="K1929">
        <v>1.87804816444</v>
      </c>
      <c r="L1929">
        <v>0</v>
      </c>
      <c r="M1929">
        <v>0.15290000000000001</v>
      </c>
      <c r="N1929">
        <v>0.28710000000000002</v>
      </c>
      <c r="O1929">
        <v>0</v>
      </c>
      <c r="P1929">
        <v>0</v>
      </c>
      <c r="Q1929">
        <v>0.26960000000000001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0.16880000000000001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7.9200000000000007E-2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2.98E-2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9.2999999999999992E-3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 s="1">
        <v>0.84399999999999997</v>
      </c>
      <c r="BK1929" s="1">
        <v>0.153</v>
      </c>
      <c r="BL1929" s="1">
        <v>0</v>
      </c>
      <c r="BM1929" s="1">
        <v>0.28699999999999998</v>
      </c>
      <c r="BN1929" s="1">
        <v>0.71</v>
      </c>
      <c r="BO1929">
        <v>3.48</v>
      </c>
      <c r="BP1929">
        <v>1.41</v>
      </c>
      <c r="BQ1929" t="s">
        <v>7930</v>
      </c>
    </row>
    <row r="1930" spans="1:69" x14ac:dyDescent="0.25">
      <c r="A1930" t="s">
        <v>2692</v>
      </c>
      <c r="B1930" t="s">
        <v>736</v>
      </c>
      <c r="C1930" t="s">
        <v>102</v>
      </c>
      <c r="D1930" t="s">
        <v>133</v>
      </c>
      <c r="E1930">
        <v>1.5973999999999999</v>
      </c>
      <c r="F1930">
        <v>1.8781000000000001</v>
      </c>
      <c r="G1930">
        <v>0.313</v>
      </c>
      <c r="H1930">
        <v>0.93510000000000004</v>
      </c>
      <c r="I1930">
        <v>2.1387999999999998</v>
      </c>
      <c r="J1930">
        <v>0</v>
      </c>
      <c r="K1930">
        <v>0.93902408222</v>
      </c>
      <c r="L1930">
        <v>0</v>
      </c>
      <c r="M1930">
        <v>0.39100000000000001</v>
      </c>
      <c r="N1930">
        <v>0.36720000000000003</v>
      </c>
      <c r="O1930">
        <v>0</v>
      </c>
      <c r="P1930">
        <v>0</v>
      </c>
      <c r="Q1930">
        <v>0.1724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5.3999999999999999E-2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1.2699999999999999E-2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2.3999999999999998E-3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4.0000000000000002E-4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s="1">
        <v>0.60899999999999999</v>
      </c>
      <c r="BK1930" s="1">
        <v>0.39100000000000001</v>
      </c>
      <c r="BL1930" s="1">
        <v>0</v>
      </c>
      <c r="BM1930" s="1">
        <v>6.9000000000000006E-2</v>
      </c>
      <c r="BN1930" s="1">
        <v>0.93100000000000005</v>
      </c>
      <c r="BO1930">
        <v>14.39</v>
      </c>
      <c r="BP1930">
        <v>1.07</v>
      </c>
      <c r="BQ1930" t="s">
        <v>7914</v>
      </c>
    </row>
    <row r="1931" spans="1:69" x14ac:dyDescent="0.25">
      <c r="A1931" t="s">
        <v>2693</v>
      </c>
      <c r="B1931" t="s">
        <v>736</v>
      </c>
      <c r="C1931" t="s">
        <v>102</v>
      </c>
      <c r="D1931" t="s">
        <v>81</v>
      </c>
      <c r="E1931">
        <v>1.5973999999999999</v>
      </c>
      <c r="F1931">
        <v>1.8781000000000001</v>
      </c>
      <c r="G1931">
        <v>0.93899999999999995</v>
      </c>
      <c r="H1931">
        <v>0.93510000000000004</v>
      </c>
      <c r="I1931">
        <v>0</v>
      </c>
      <c r="J1931">
        <v>0</v>
      </c>
      <c r="K1931">
        <v>2.81707224666</v>
      </c>
      <c r="L1931">
        <v>0</v>
      </c>
      <c r="M1931">
        <v>5.9799999999999999E-2</v>
      </c>
      <c r="N1931">
        <v>0.16839999999999999</v>
      </c>
      <c r="O1931">
        <v>0</v>
      </c>
      <c r="P1931">
        <v>0</v>
      </c>
      <c r="Q1931">
        <v>0.23719999999999999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0.22270000000000001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0.15690000000000001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8.8400000000000006E-2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4.1500000000000002E-2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 s="1">
        <v>0.91500000000000004</v>
      </c>
      <c r="BK1931" s="1">
        <v>0.06</v>
      </c>
      <c r="BL1931" s="1">
        <v>0</v>
      </c>
      <c r="BM1931" s="1">
        <v>0.51</v>
      </c>
      <c r="BN1931" s="1">
        <v>0.46500000000000002</v>
      </c>
      <c r="BO1931">
        <v>1.96</v>
      </c>
      <c r="BP1931">
        <v>2.15</v>
      </c>
      <c r="BQ1931" t="s">
        <v>7924</v>
      </c>
    </row>
    <row r="1932" spans="1:69" x14ac:dyDescent="0.25">
      <c r="A1932" t="s">
        <v>2694</v>
      </c>
      <c r="B1932" t="s">
        <v>736</v>
      </c>
      <c r="C1932" t="s">
        <v>102</v>
      </c>
      <c r="D1932" t="s">
        <v>82</v>
      </c>
      <c r="E1932">
        <v>1.5973999999999999</v>
      </c>
      <c r="F1932">
        <v>1.8781000000000001</v>
      </c>
      <c r="G1932">
        <v>1.8781000000000001</v>
      </c>
      <c r="H1932">
        <v>0.93510000000000004</v>
      </c>
      <c r="I1932">
        <v>3.2082000000000002</v>
      </c>
      <c r="J1932">
        <v>0</v>
      </c>
      <c r="K1932">
        <v>5.6344445010140003</v>
      </c>
      <c r="L1932">
        <v>0</v>
      </c>
      <c r="M1932">
        <v>3.5999999999999999E-3</v>
      </c>
      <c r="N1932">
        <v>2.01E-2</v>
      </c>
      <c r="O1932">
        <v>0</v>
      </c>
      <c r="P1932">
        <v>0</v>
      </c>
      <c r="Q1932">
        <v>5.67E-2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0.1065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0.15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0.1691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0.1588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 s="1">
        <v>0.66100000000000003</v>
      </c>
      <c r="BK1932" s="1">
        <v>4.0000000000000001E-3</v>
      </c>
      <c r="BL1932" s="1">
        <v>0</v>
      </c>
      <c r="BM1932" s="1">
        <v>0.58399999999999996</v>
      </c>
      <c r="BN1932" s="1">
        <v>0.08</v>
      </c>
      <c r="BO1932">
        <v>1.71</v>
      </c>
      <c r="BP1932">
        <v>12.44</v>
      </c>
      <c r="BQ1932" t="s">
        <v>7949</v>
      </c>
    </row>
    <row r="1933" spans="1:69" x14ac:dyDescent="0.25">
      <c r="A1933" t="s">
        <v>2695</v>
      </c>
      <c r="B1933" t="s">
        <v>736</v>
      </c>
      <c r="C1933" t="s">
        <v>102</v>
      </c>
      <c r="D1933" t="s">
        <v>83</v>
      </c>
      <c r="E1933">
        <v>1.5973999999999999</v>
      </c>
      <c r="F1933">
        <v>1.8781000000000001</v>
      </c>
      <c r="G1933">
        <v>0</v>
      </c>
      <c r="H1933">
        <v>0.93510000000000004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 s="1">
        <v>0</v>
      </c>
      <c r="BK1933" s="1">
        <v>1</v>
      </c>
      <c r="BL1933" s="1">
        <v>0</v>
      </c>
      <c r="BM1933" s="1">
        <v>0</v>
      </c>
      <c r="BN1933" s="1">
        <v>1</v>
      </c>
      <c r="BO1933" t="e">
        <v>#DIV/0!</v>
      </c>
      <c r="BP1933">
        <v>1</v>
      </c>
      <c r="BQ1933" t="s">
        <v>7911</v>
      </c>
    </row>
    <row r="1934" spans="1:69" x14ac:dyDescent="0.25">
      <c r="A1934" t="s">
        <v>2696</v>
      </c>
      <c r="B1934" t="s">
        <v>736</v>
      </c>
      <c r="C1934" t="s">
        <v>22</v>
      </c>
      <c r="D1934" t="s">
        <v>88</v>
      </c>
      <c r="E1934">
        <v>1.5973999999999999</v>
      </c>
      <c r="F1934">
        <v>0.626</v>
      </c>
      <c r="G1934" t="e">
        <v>#DIV/0!</v>
      </c>
      <c r="H1934">
        <v>0.93510000000000004</v>
      </c>
      <c r="I1934" t="e">
        <v>#DIV/0!</v>
      </c>
      <c r="J1934">
        <v>3.2082000000000002</v>
      </c>
      <c r="K1934" t="e">
        <v>#DIV/0!</v>
      </c>
      <c r="L1934" t="e">
        <v>#DIV/0!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t="e">
        <v>#DIV/0!</v>
      </c>
      <c r="BP1934" t="e">
        <v>#DIV/0!</v>
      </c>
      <c r="BQ1934" t="s">
        <v>7908</v>
      </c>
    </row>
    <row r="1935" spans="1:69" x14ac:dyDescent="0.25">
      <c r="A1935" t="s">
        <v>2697</v>
      </c>
      <c r="B1935" t="s">
        <v>736</v>
      </c>
      <c r="C1935" t="s">
        <v>22</v>
      </c>
      <c r="D1935" t="s">
        <v>2</v>
      </c>
      <c r="E1935">
        <v>1.5973999999999999</v>
      </c>
      <c r="F1935">
        <v>0.626</v>
      </c>
      <c r="G1935">
        <v>1.252</v>
      </c>
      <c r="H1935">
        <v>0.93510000000000004</v>
      </c>
      <c r="I1935">
        <v>3.2082000000000002</v>
      </c>
      <c r="J1935">
        <v>3.2082000000000002</v>
      </c>
      <c r="K1935">
        <v>1.2519654447999999</v>
      </c>
      <c r="L1935">
        <v>9.6245609241240011</v>
      </c>
      <c r="M1935">
        <v>0</v>
      </c>
      <c r="N1935">
        <v>0</v>
      </c>
      <c r="O1935">
        <v>2.0000000000000001E-4</v>
      </c>
      <c r="P1935">
        <v>2.0000000000000001E-4</v>
      </c>
      <c r="Q1935">
        <v>0</v>
      </c>
      <c r="R1935">
        <v>8.9999999999999998E-4</v>
      </c>
      <c r="S1935">
        <v>6.9999999999999999E-4</v>
      </c>
      <c r="T1935">
        <v>1E-4</v>
      </c>
      <c r="U1935">
        <v>1.1000000000000001E-3</v>
      </c>
      <c r="V1935">
        <v>8.9999999999999998E-4</v>
      </c>
      <c r="W1935">
        <v>0</v>
      </c>
      <c r="X1935">
        <v>1E-4</v>
      </c>
      <c r="Y1935">
        <v>2.9999999999999997E-4</v>
      </c>
      <c r="Z1935">
        <v>2.8E-3</v>
      </c>
      <c r="AA1935">
        <v>3.5000000000000001E-3</v>
      </c>
      <c r="AB1935">
        <v>2.2000000000000001E-3</v>
      </c>
      <c r="AC1935">
        <v>6.9999999999999999E-4</v>
      </c>
      <c r="AD1935">
        <v>0</v>
      </c>
      <c r="AE1935">
        <v>0</v>
      </c>
      <c r="AF1935">
        <v>1E-4</v>
      </c>
      <c r="AG1935">
        <v>2.9999999999999997E-4</v>
      </c>
      <c r="AH1935">
        <v>6.7999999999999996E-3</v>
      </c>
      <c r="AI1935">
        <v>8.5000000000000006E-3</v>
      </c>
      <c r="AJ1935">
        <v>5.3E-3</v>
      </c>
      <c r="AK1935">
        <v>2.2000000000000001E-3</v>
      </c>
      <c r="AL1935">
        <v>2.9999999999999997E-4</v>
      </c>
      <c r="AM1935">
        <v>0</v>
      </c>
      <c r="AN1935">
        <v>0</v>
      </c>
      <c r="AO1935">
        <v>0</v>
      </c>
      <c r="AP1935">
        <v>1E-4</v>
      </c>
      <c r="AQ1935">
        <v>2.0000000000000001E-4</v>
      </c>
      <c r="AR1935">
        <v>1.2999999999999999E-2</v>
      </c>
      <c r="AS1935">
        <v>1.6299999999999999E-2</v>
      </c>
      <c r="AT1935">
        <v>1.0200000000000001E-2</v>
      </c>
      <c r="AU1935">
        <v>4.3E-3</v>
      </c>
      <c r="AV1935">
        <v>1.2999999999999999E-3</v>
      </c>
      <c r="AW1935">
        <v>1E-4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1E-4</v>
      </c>
      <c r="BD1935">
        <v>2.0899999999999998E-2</v>
      </c>
      <c r="BE1935">
        <v>2.6100000000000002E-2</v>
      </c>
      <c r="BF1935">
        <v>1.6299999999999999E-2</v>
      </c>
      <c r="BG1935">
        <v>6.7999999999999996E-3</v>
      </c>
      <c r="BH1935">
        <v>2.0999999999999999E-3</v>
      </c>
      <c r="BI1935">
        <v>5.0000000000000001E-4</v>
      </c>
      <c r="BJ1935" s="1">
        <v>1E-3</v>
      </c>
      <c r="BK1935" s="1">
        <v>3.0000000000000001E-3</v>
      </c>
      <c r="BL1935" s="1">
        <v>0.151</v>
      </c>
      <c r="BM1935" s="1">
        <v>0.154</v>
      </c>
      <c r="BN1935" s="1">
        <v>1E-3</v>
      </c>
      <c r="BO1935">
        <v>6.49</v>
      </c>
      <c r="BP1935">
        <v>769.23</v>
      </c>
      <c r="BQ1935" t="s">
        <v>7978</v>
      </c>
    </row>
    <row r="1936" spans="1:69" x14ac:dyDescent="0.25">
      <c r="A1936" t="s">
        <v>2698</v>
      </c>
      <c r="B1936" t="s">
        <v>736</v>
      </c>
      <c r="C1936" t="s">
        <v>22</v>
      </c>
      <c r="D1936" t="s">
        <v>4</v>
      </c>
      <c r="E1936">
        <v>1.5973999999999999</v>
      </c>
      <c r="F1936">
        <v>0.626</v>
      </c>
      <c r="G1936">
        <v>4.3821000000000003</v>
      </c>
      <c r="H1936">
        <v>0.93510000000000004</v>
      </c>
      <c r="I1936">
        <v>0</v>
      </c>
      <c r="J1936">
        <v>3.2082000000000002</v>
      </c>
      <c r="K1936">
        <v>4.3819790540400003</v>
      </c>
      <c r="L1936">
        <v>0</v>
      </c>
      <c r="M1936">
        <v>1.2500000000000001E-2</v>
      </c>
      <c r="N1936">
        <v>5.4800000000000001E-2</v>
      </c>
      <c r="O1936">
        <v>0</v>
      </c>
      <c r="P1936">
        <v>0</v>
      </c>
      <c r="Q1936">
        <v>0.12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0.17530000000000001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0.192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0.16830000000000001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0.1229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s="1">
        <v>0.83299999999999996</v>
      </c>
      <c r="BK1936" s="1">
        <v>1.2E-2</v>
      </c>
      <c r="BL1936" s="1">
        <v>0</v>
      </c>
      <c r="BM1936" s="1">
        <v>0.65900000000000003</v>
      </c>
      <c r="BN1936" s="1">
        <v>0.187</v>
      </c>
      <c r="BO1936">
        <v>1.52</v>
      </c>
      <c r="BP1936">
        <v>5.34</v>
      </c>
      <c r="BQ1936" t="s">
        <v>7931</v>
      </c>
    </row>
    <row r="1937" spans="1:69" x14ac:dyDescent="0.25">
      <c r="A1937" t="s">
        <v>2699</v>
      </c>
      <c r="B1937" t="s">
        <v>736</v>
      </c>
      <c r="C1937" t="s">
        <v>22</v>
      </c>
      <c r="D1937" t="s">
        <v>6</v>
      </c>
      <c r="E1937">
        <v>1.5973999999999999</v>
      </c>
      <c r="F1937">
        <v>0.626</v>
      </c>
      <c r="G1937">
        <v>0</v>
      </c>
      <c r="H1937">
        <v>0.93510000000000004</v>
      </c>
      <c r="I1937">
        <v>1.0693999999999999</v>
      </c>
      <c r="J1937">
        <v>3.2082000000000002</v>
      </c>
      <c r="K1937">
        <v>0</v>
      </c>
      <c r="L1937">
        <v>3.2081869747080001</v>
      </c>
      <c r="M1937">
        <v>4.0399999999999998E-2</v>
      </c>
      <c r="N1937">
        <v>0</v>
      </c>
      <c r="O1937">
        <v>0.12970000000000001</v>
      </c>
      <c r="P1937">
        <v>0</v>
      </c>
      <c r="Q1937">
        <v>0</v>
      </c>
      <c r="R1937">
        <v>0.20810000000000001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0.2225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0.17849999999999999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0.1145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6.1199999999999997E-2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 s="1">
        <v>0</v>
      </c>
      <c r="BK1937" s="1">
        <v>0.04</v>
      </c>
      <c r="BL1937" s="1">
        <v>0.91500000000000004</v>
      </c>
      <c r="BM1937" s="1">
        <v>0.57699999999999996</v>
      </c>
      <c r="BN1937" s="1">
        <v>0.378</v>
      </c>
      <c r="BO1937">
        <v>1.73</v>
      </c>
      <c r="BP1937">
        <v>2.64</v>
      </c>
      <c r="BQ1937" t="s">
        <v>7929</v>
      </c>
    </row>
    <row r="1938" spans="1:69" x14ac:dyDescent="0.25">
      <c r="A1938" t="s">
        <v>2700</v>
      </c>
      <c r="B1938" t="s">
        <v>736</v>
      </c>
      <c r="C1938" t="s">
        <v>22</v>
      </c>
      <c r="D1938" t="s">
        <v>7</v>
      </c>
      <c r="E1938">
        <v>1.5973999999999999</v>
      </c>
      <c r="F1938">
        <v>0.626</v>
      </c>
      <c r="G1938">
        <v>0</v>
      </c>
      <c r="H1938">
        <v>0.93510000000000004</v>
      </c>
      <c r="I1938">
        <v>1.6041000000000001</v>
      </c>
      <c r="J1938">
        <v>3.2082000000000002</v>
      </c>
      <c r="K1938">
        <v>0</v>
      </c>
      <c r="L1938">
        <v>4.8122804620620006</v>
      </c>
      <c r="M1938">
        <v>8.0999999999999996E-3</v>
      </c>
      <c r="N1938">
        <v>0</v>
      </c>
      <c r="O1938">
        <v>3.9100000000000003E-2</v>
      </c>
      <c r="P1938">
        <v>0</v>
      </c>
      <c r="Q1938">
        <v>0</v>
      </c>
      <c r="R1938">
        <v>9.4100000000000003E-2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0.151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0.1817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0.17480000000000001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0.14019999999999999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s="1">
        <v>0</v>
      </c>
      <c r="BK1938" s="1">
        <v>8.0000000000000002E-3</v>
      </c>
      <c r="BL1938" s="1">
        <v>0.78100000000000003</v>
      </c>
      <c r="BM1938" s="1">
        <v>0.64800000000000002</v>
      </c>
      <c r="BN1938" s="1">
        <v>0.14099999999999999</v>
      </c>
      <c r="BO1938">
        <v>1.54</v>
      </c>
      <c r="BP1938">
        <v>7.08</v>
      </c>
      <c r="BQ1938" t="s">
        <v>7968</v>
      </c>
    </row>
    <row r="1939" spans="1:69" x14ac:dyDescent="0.25">
      <c r="A1939" t="s">
        <v>2701</v>
      </c>
      <c r="B1939" t="s">
        <v>736</v>
      </c>
      <c r="C1939" t="s">
        <v>22</v>
      </c>
      <c r="D1939" t="s">
        <v>89</v>
      </c>
      <c r="E1939">
        <v>1.5973999999999999</v>
      </c>
      <c r="F1939">
        <v>0.626</v>
      </c>
      <c r="G1939" t="e">
        <v>#DIV/0!</v>
      </c>
      <c r="H1939">
        <v>0.93510000000000004</v>
      </c>
      <c r="I1939" t="e">
        <v>#DIV/0!</v>
      </c>
      <c r="J1939">
        <v>3.2082000000000002</v>
      </c>
      <c r="K1939" t="e">
        <v>#DIV/0!</v>
      </c>
      <c r="L1939" t="e">
        <v>#DIV/0!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t="e">
        <v>#DIV/0!</v>
      </c>
      <c r="BP1939" t="e">
        <v>#DIV/0!</v>
      </c>
      <c r="BQ1939" t="s">
        <v>7908</v>
      </c>
    </row>
    <row r="1940" spans="1:69" x14ac:dyDescent="0.25">
      <c r="A1940" t="s">
        <v>2702</v>
      </c>
      <c r="B1940" t="s">
        <v>736</v>
      </c>
      <c r="C1940" t="s">
        <v>22</v>
      </c>
      <c r="D1940" t="s">
        <v>8</v>
      </c>
      <c r="E1940">
        <v>1.5973999999999999</v>
      </c>
      <c r="F1940">
        <v>0.626</v>
      </c>
      <c r="G1940">
        <v>1.8781000000000001</v>
      </c>
      <c r="H1940">
        <v>0.93510000000000004</v>
      </c>
      <c r="I1940">
        <v>4.2775999999999996</v>
      </c>
      <c r="J1940">
        <v>3.2082000000000002</v>
      </c>
      <c r="K1940">
        <v>1.87804816444</v>
      </c>
      <c r="L1940">
        <v>12.832747898832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1E-4</v>
      </c>
      <c r="T1940">
        <v>0</v>
      </c>
      <c r="U1940">
        <v>1E-4</v>
      </c>
      <c r="V1940">
        <v>2.0000000000000001E-4</v>
      </c>
      <c r="W1940">
        <v>0</v>
      </c>
      <c r="X1940">
        <v>0</v>
      </c>
      <c r="Y1940">
        <v>0</v>
      </c>
      <c r="Z1940">
        <v>1E-4</v>
      </c>
      <c r="AA1940">
        <v>2.9999999999999997E-4</v>
      </c>
      <c r="AB1940">
        <v>2.9999999999999997E-4</v>
      </c>
      <c r="AC1940">
        <v>2.0000000000000001E-4</v>
      </c>
      <c r="AD1940">
        <v>0</v>
      </c>
      <c r="AE1940">
        <v>0</v>
      </c>
      <c r="AF1940">
        <v>0</v>
      </c>
      <c r="AG1940">
        <v>1E-4</v>
      </c>
      <c r="AH1940">
        <v>5.0000000000000001E-4</v>
      </c>
      <c r="AI1940">
        <v>8.9999999999999998E-4</v>
      </c>
      <c r="AJ1940">
        <v>8.0000000000000004E-4</v>
      </c>
      <c r="AK1940">
        <v>5.0000000000000001E-4</v>
      </c>
      <c r="AL1940">
        <v>2.0000000000000001E-4</v>
      </c>
      <c r="AM1940">
        <v>0</v>
      </c>
      <c r="AN1940">
        <v>0</v>
      </c>
      <c r="AO1940">
        <v>0</v>
      </c>
      <c r="AP1940">
        <v>0</v>
      </c>
      <c r="AQ1940">
        <v>1E-4</v>
      </c>
      <c r="AR1940">
        <v>1.1999999999999999E-3</v>
      </c>
      <c r="AS1940">
        <v>2.2000000000000001E-3</v>
      </c>
      <c r="AT1940">
        <v>2.0999999999999999E-3</v>
      </c>
      <c r="AU1940">
        <v>1.2999999999999999E-3</v>
      </c>
      <c r="AV1940">
        <v>5.9999999999999995E-4</v>
      </c>
      <c r="AW1940">
        <v>2.0000000000000001E-4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1E-4</v>
      </c>
      <c r="BD1940">
        <v>2.5000000000000001E-3</v>
      </c>
      <c r="BE1940">
        <v>4.7999999999999996E-3</v>
      </c>
      <c r="BF1940">
        <v>4.4999999999999997E-3</v>
      </c>
      <c r="BG1940">
        <v>2.8E-3</v>
      </c>
      <c r="BH1940">
        <v>1.2999999999999999E-3</v>
      </c>
      <c r="BI1940">
        <v>5.0000000000000001E-4</v>
      </c>
      <c r="BJ1940" s="1">
        <v>0</v>
      </c>
      <c r="BK1940" s="1">
        <v>1E-3</v>
      </c>
      <c r="BL1940" s="1">
        <v>2.7E-2</v>
      </c>
      <c r="BM1940" s="1">
        <v>2.8000000000000001E-2</v>
      </c>
      <c r="BN1940" s="1">
        <v>0</v>
      </c>
      <c r="BO1940">
        <v>35.090000000000003</v>
      </c>
      <c r="BP1940" t="e">
        <v>#DIV/0!</v>
      </c>
      <c r="BQ1940" t="s">
        <v>7958</v>
      </c>
    </row>
    <row r="1941" spans="1:69" x14ac:dyDescent="0.25">
      <c r="A1941" t="s">
        <v>2703</v>
      </c>
      <c r="B1941" t="s">
        <v>736</v>
      </c>
      <c r="C1941" t="s">
        <v>22</v>
      </c>
      <c r="D1941" t="s">
        <v>90</v>
      </c>
      <c r="E1941">
        <v>1.5973999999999999</v>
      </c>
      <c r="F1941">
        <v>0.626</v>
      </c>
      <c r="G1941" t="e">
        <v>#DIV/0!</v>
      </c>
      <c r="H1941">
        <v>0.93510000000000004</v>
      </c>
      <c r="I1941" t="e">
        <v>#DIV/0!</v>
      </c>
      <c r="J1941">
        <v>3.2082000000000002</v>
      </c>
      <c r="K1941" t="e">
        <v>#DIV/0!</v>
      </c>
      <c r="L1941" t="e">
        <v>#DIV/0!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t="e">
        <v>#DIV/0!</v>
      </c>
      <c r="BP1941" t="e">
        <v>#DIV/0!</v>
      </c>
      <c r="BQ1941" t="s">
        <v>7908</v>
      </c>
    </row>
    <row r="1942" spans="1:69" x14ac:dyDescent="0.25">
      <c r="A1942" t="s">
        <v>2704</v>
      </c>
      <c r="B1942" t="s">
        <v>736</v>
      </c>
      <c r="C1942" t="s">
        <v>22</v>
      </c>
      <c r="D1942" t="s">
        <v>91</v>
      </c>
      <c r="E1942">
        <v>1.5973999999999999</v>
      </c>
      <c r="F1942">
        <v>0.626</v>
      </c>
      <c r="G1942" t="e">
        <v>#DIV/0!</v>
      </c>
      <c r="H1942">
        <v>0.93510000000000004</v>
      </c>
      <c r="I1942" t="e">
        <v>#DIV/0!</v>
      </c>
      <c r="J1942">
        <v>3.2082000000000002</v>
      </c>
      <c r="K1942" t="e">
        <v>#DIV/0!</v>
      </c>
      <c r="L1942" t="e">
        <v>#DIV/0!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t="e">
        <v>#DIV/0!</v>
      </c>
      <c r="BP1942" t="e">
        <v>#DIV/0!</v>
      </c>
      <c r="BQ1942" t="s">
        <v>7908</v>
      </c>
    </row>
    <row r="1943" spans="1:69" x14ac:dyDescent="0.25">
      <c r="A1943" t="s">
        <v>2705</v>
      </c>
      <c r="B1943" t="s">
        <v>736</v>
      </c>
      <c r="C1943" t="s">
        <v>22</v>
      </c>
      <c r="D1943" t="s">
        <v>92</v>
      </c>
      <c r="E1943">
        <v>1.5973999999999999</v>
      </c>
      <c r="F1943">
        <v>0.626</v>
      </c>
      <c r="G1943" t="e">
        <v>#N/A</v>
      </c>
      <c r="H1943">
        <v>0.93510000000000004</v>
      </c>
      <c r="I1943" t="e">
        <v>#DIV/0!</v>
      </c>
      <c r="J1943">
        <v>3.2082000000000002</v>
      </c>
      <c r="K1943" t="e">
        <v>#N/A</v>
      </c>
      <c r="L1943" t="e">
        <v>#DIV/0!</v>
      </c>
      <c r="M1943" t="e">
        <v>#N/A</v>
      </c>
      <c r="N1943" t="e">
        <v>#N/A</v>
      </c>
      <c r="O1943" t="e">
        <v>#N/A</v>
      </c>
      <c r="P1943" t="e">
        <v>#N/A</v>
      </c>
      <c r="Q1943" t="e">
        <v>#N/A</v>
      </c>
      <c r="R1943" t="e">
        <v>#N/A</v>
      </c>
      <c r="S1943" t="e">
        <v>#N/A</v>
      </c>
      <c r="T1943" t="e">
        <v>#N/A</v>
      </c>
      <c r="U1943" t="e">
        <v>#N/A</v>
      </c>
      <c r="V1943" t="e">
        <v>#N/A</v>
      </c>
      <c r="W1943" t="e">
        <v>#N/A</v>
      </c>
      <c r="X1943" t="e">
        <v>#N/A</v>
      </c>
      <c r="Y1943" t="e">
        <v>#N/A</v>
      </c>
      <c r="Z1943" t="e">
        <v>#N/A</v>
      </c>
      <c r="AA1943" t="e">
        <v>#N/A</v>
      </c>
      <c r="AB1943" t="e">
        <v>#N/A</v>
      </c>
      <c r="AC1943" t="e">
        <v>#N/A</v>
      </c>
      <c r="AD1943" t="e">
        <v>#N/A</v>
      </c>
      <c r="AE1943" t="e">
        <v>#N/A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 t="e">
        <v>#N/A</v>
      </c>
      <c r="AU1943" t="e">
        <v>#N/A</v>
      </c>
      <c r="AV1943" t="e">
        <v>#N/A</v>
      </c>
      <c r="AW1943" t="e">
        <v>#N/A</v>
      </c>
      <c r="AX1943" t="e">
        <v>#N/A</v>
      </c>
      <c r="AY1943" t="e">
        <v>#N/A</v>
      </c>
      <c r="AZ1943" t="e">
        <v>#N/A</v>
      </c>
      <c r="BA1943" t="e">
        <v>#N/A</v>
      </c>
      <c r="BB1943" t="e">
        <v>#N/A</v>
      </c>
      <c r="BC1943" t="e">
        <v>#N/A</v>
      </c>
      <c r="BD1943" t="e">
        <v>#N/A</v>
      </c>
      <c r="BE1943" t="e">
        <v>#N/A</v>
      </c>
      <c r="BF1943" t="e">
        <v>#N/A</v>
      </c>
      <c r="BG1943" t="e">
        <v>#N/A</v>
      </c>
      <c r="BH1943" t="e">
        <v>#N/A</v>
      </c>
      <c r="BI1943" t="e">
        <v>#N/A</v>
      </c>
      <c r="BJ1943" t="e">
        <v>#N/A</v>
      </c>
      <c r="BK1943" t="e">
        <v>#N/A</v>
      </c>
      <c r="BL1943" t="e">
        <v>#N/A</v>
      </c>
      <c r="BM1943" t="e">
        <v>#N/A</v>
      </c>
      <c r="BN1943" t="e">
        <v>#N/A</v>
      </c>
      <c r="BO1943" t="e">
        <v>#N/A</v>
      </c>
      <c r="BP1943" t="e">
        <v>#N/A</v>
      </c>
      <c r="BQ1943" t="s">
        <v>7910</v>
      </c>
    </row>
    <row r="1944" spans="1:69" x14ac:dyDescent="0.25">
      <c r="A1944" t="s">
        <v>2706</v>
      </c>
      <c r="B1944" t="s">
        <v>736</v>
      </c>
      <c r="C1944" t="s">
        <v>22</v>
      </c>
      <c r="D1944" t="s">
        <v>93</v>
      </c>
      <c r="E1944">
        <v>1.5973999999999999</v>
      </c>
      <c r="F1944">
        <v>0.626</v>
      </c>
      <c r="G1944" t="e">
        <v>#DIV/0!</v>
      </c>
      <c r="H1944">
        <v>0.93510000000000004</v>
      </c>
      <c r="I1944" t="e">
        <v>#DIV/0!</v>
      </c>
      <c r="J1944">
        <v>3.2082000000000002</v>
      </c>
      <c r="K1944" t="e">
        <v>#DIV/0!</v>
      </c>
      <c r="L1944" t="e">
        <v>#DIV/0!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t="e">
        <v>#DIV/0!</v>
      </c>
      <c r="BP1944" t="e">
        <v>#DIV/0!</v>
      </c>
      <c r="BQ1944" t="s">
        <v>7908</v>
      </c>
    </row>
    <row r="1945" spans="1:69" x14ac:dyDescent="0.25">
      <c r="A1945" t="s">
        <v>2707</v>
      </c>
      <c r="B1945" t="s">
        <v>736</v>
      </c>
      <c r="C1945" t="s">
        <v>22</v>
      </c>
      <c r="D1945" t="s">
        <v>12</v>
      </c>
      <c r="E1945">
        <v>1.5973999999999999</v>
      </c>
      <c r="F1945">
        <v>0.626</v>
      </c>
      <c r="G1945">
        <v>0</v>
      </c>
      <c r="H1945">
        <v>0.93510000000000004</v>
      </c>
      <c r="I1945">
        <v>1.0693999999999999</v>
      </c>
      <c r="J1945">
        <v>3.2082000000000002</v>
      </c>
      <c r="K1945">
        <v>0</v>
      </c>
      <c r="L1945">
        <v>3.2081869747080001</v>
      </c>
      <c r="M1945">
        <v>4.0399999999999998E-2</v>
      </c>
      <c r="N1945">
        <v>0</v>
      </c>
      <c r="O1945">
        <v>0.12970000000000001</v>
      </c>
      <c r="P1945">
        <v>0</v>
      </c>
      <c r="Q1945">
        <v>0</v>
      </c>
      <c r="R1945">
        <v>0.20810000000000001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0.2225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0.17849999999999999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0.1145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6.1199999999999997E-2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 s="1">
        <v>0</v>
      </c>
      <c r="BK1945" s="1">
        <v>0.04</v>
      </c>
      <c r="BL1945" s="1">
        <v>0.91500000000000004</v>
      </c>
      <c r="BM1945" s="1">
        <v>0.57699999999999996</v>
      </c>
      <c r="BN1945" s="1">
        <v>0.378</v>
      </c>
      <c r="BO1945">
        <v>1.73</v>
      </c>
      <c r="BP1945">
        <v>2.64</v>
      </c>
      <c r="BQ1945" t="s">
        <v>7929</v>
      </c>
    </row>
    <row r="1946" spans="1:69" x14ac:dyDescent="0.25">
      <c r="A1946" t="s">
        <v>2708</v>
      </c>
      <c r="B1946" t="s">
        <v>736</v>
      </c>
      <c r="C1946" t="s">
        <v>22</v>
      </c>
      <c r="D1946" t="s">
        <v>13</v>
      </c>
      <c r="E1946">
        <v>1.5973999999999999</v>
      </c>
      <c r="F1946">
        <v>0.626</v>
      </c>
      <c r="G1946">
        <v>0</v>
      </c>
      <c r="H1946">
        <v>0.93510000000000004</v>
      </c>
      <c r="I1946">
        <v>0</v>
      </c>
      <c r="J1946">
        <v>3.2082000000000002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s="1">
        <v>0</v>
      </c>
      <c r="BK1946" s="1">
        <v>1</v>
      </c>
      <c r="BL1946" s="1">
        <v>0</v>
      </c>
      <c r="BM1946" s="1">
        <v>0</v>
      </c>
      <c r="BN1946" s="1">
        <v>1</v>
      </c>
      <c r="BO1946" t="e">
        <v>#DIV/0!</v>
      </c>
      <c r="BP1946">
        <v>1</v>
      </c>
      <c r="BQ1946" t="s">
        <v>7911</v>
      </c>
    </row>
    <row r="1947" spans="1:69" x14ac:dyDescent="0.25">
      <c r="A1947" t="s">
        <v>2709</v>
      </c>
      <c r="B1947" t="s">
        <v>736</v>
      </c>
      <c r="C1947" t="s">
        <v>22</v>
      </c>
      <c r="D1947" t="s">
        <v>94</v>
      </c>
      <c r="E1947">
        <v>1.5973999999999999</v>
      </c>
      <c r="F1947">
        <v>0.626</v>
      </c>
      <c r="G1947">
        <v>1.252</v>
      </c>
      <c r="H1947">
        <v>0.93510000000000004</v>
      </c>
      <c r="I1947">
        <v>8.5551999999999992</v>
      </c>
      <c r="J1947">
        <v>3.2082000000000002</v>
      </c>
      <c r="K1947">
        <v>1.2519654447999999</v>
      </c>
      <c r="L1947">
        <v>25.665495797664001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t="e">
        <v>#DIV/0!</v>
      </c>
      <c r="BP1947" t="e">
        <v>#DIV/0!</v>
      </c>
      <c r="BQ1947" t="s">
        <v>7979</v>
      </c>
    </row>
    <row r="1948" spans="1:69" x14ac:dyDescent="0.25">
      <c r="A1948" t="s">
        <v>2710</v>
      </c>
      <c r="B1948" t="s">
        <v>736</v>
      </c>
      <c r="C1948" t="s">
        <v>22</v>
      </c>
      <c r="D1948" t="s">
        <v>95</v>
      </c>
      <c r="E1948">
        <v>1.5973999999999999</v>
      </c>
      <c r="F1948">
        <v>0.626</v>
      </c>
      <c r="G1948" t="e">
        <v>#DIV/0!</v>
      </c>
      <c r="H1948">
        <v>0.93510000000000004</v>
      </c>
      <c r="I1948" t="e">
        <v>#DIV/0!</v>
      </c>
      <c r="J1948">
        <v>3.2082000000000002</v>
      </c>
      <c r="K1948" t="e">
        <v>#DIV/0!</v>
      </c>
      <c r="L1948" t="e">
        <v>#DIV/0!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t="e">
        <v>#DIV/0!</v>
      </c>
      <c r="BP1948" t="e">
        <v>#DIV/0!</v>
      </c>
      <c r="BQ1948" t="s">
        <v>7908</v>
      </c>
    </row>
    <row r="1949" spans="1:69" x14ac:dyDescent="0.25">
      <c r="A1949" t="s">
        <v>2711</v>
      </c>
      <c r="B1949" t="s">
        <v>736</v>
      </c>
      <c r="C1949" t="s">
        <v>22</v>
      </c>
      <c r="D1949" t="s">
        <v>96</v>
      </c>
      <c r="E1949">
        <v>1.5973999999999999</v>
      </c>
      <c r="F1949">
        <v>0.626</v>
      </c>
      <c r="G1949" t="e">
        <v>#DIV/0!</v>
      </c>
      <c r="H1949">
        <v>0.93510000000000004</v>
      </c>
      <c r="I1949" t="e">
        <v>#N/A</v>
      </c>
      <c r="J1949">
        <v>3.2082000000000002</v>
      </c>
      <c r="K1949" t="e">
        <v>#DIV/0!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  <c r="V1949" t="e">
        <v>#N/A</v>
      </c>
      <c r="W1949" t="e">
        <v>#N/A</v>
      </c>
      <c r="X1949" t="e">
        <v>#N/A</v>
      </c>
      <c r="Y1949" t="e">
        <v>#N/A</v>
      </c>
      <c r="Z1949" t="e">
        <v>#N/A</v>
      </c>
      <c r="AA1949" t="e">
        <v>#N/A</v>
      </c>
      <c r="AB1949" t="e">
        <v>#N/A</v>
      </c>
      <c r="AC1949" t="e">
        <v>#N/A</v>
      </c>
      <c r="AD1949" t="e">
        <v>#N/A</v>
      </c>
      <c r="AE1949" t="e">
        <v>#N/A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e">
        <v>#N/A</v>
      </c>
      <c r="AP1949" t="e">
        <v>#N/A</v>
      </c>
      <c r="AQ1949" t="e">
        <v>#N/A</v>
      </c>
      <c r="AR1949" t="e">
        <v>#N/A</v>
      </c>
      <c r="AS1949" t="e">
        <v>#N/A</v>
      </c>
      <c r="AT1949" t="e">
        <v>#N/A</v>
      </c>
      <c r="AU1949" t="e">
        <v>#N/A</v>
      </c>
      <c r="AV1949" t="e">
        <v>#N/A</v>
      </c>
      <c r="AW1949" t="e">
        <v>#N/A</v>
      </c>
      <c r="AX1949" t="e">
        <v>#N/A</v>
      </c>
      <c r="AY1949" t="e">
        <v>#N/A</v>
      </c>
      <c r="AZ1949" t="e">
        <v>#N/A</v>
      </c>
      <c r="BA1949" t="e">
        <v>#N/A</v>
      </c>
      <c r="BB1949" t="e">
        <v>#N/A</v>
      </c>
      <c r="BC1949" t="e">
        <v>#N/A</v>
      </c>
      <c r="BD1949" t="e">
        <v>#N/A</v>
      </c>
      <c r="BE1949" t="e">
        <v>#N/A</v>
      </c>
      <c r="BF1949" t="e">
        <v>#N/A</v>
      </c>
      <c r="BG1949" t="e">
        <v>#N/A</v>
      </c>
      <c r="BH1949" t="e">
        <v>#N/A</v>
      </c>
      <c r="BI1949" t="e">
        <v>#N/A</v>
      </c>
      <c r="BJ1949" t="e">
        <v>#N/A</v>
      </c>
      <c r="BK1949" t="e">
        <v>#N/A</v>
      </c>
      <c r="BL1949" t="e">
        <v>#N/A</v>
      </c>
      <c r="BM1949" t="e">
        <v>#N/A</v>
      </c>
      <c r="BN1949" t="e">
        <v>#N/A</v>
      </c>
      <c r="BO1949" t="e">
        <v>#N/A</v>
      </c>
      <c r="BP1949" t="e">
        <v>#N/A</v>
      </c>
      <c r="BQ1949" t="s">
        <v>7913</v>
      </c>
    </row>
    <row r="1950" spans="1:69" x14ac:dyDescent="0.25">
      <c r="A1950" t="s">
        <v>2712</v>
      </c>
      <c r="B1950" t="s">
        <v>736</v>
      </c>
      <c r="C1950" t="s">
        <v>22</v>
      </c>
      <c r="D1950" t="s">
        <v>97</v>
      </c>
      <c r="E1950">
        <v>1.5973999999999999</v>
      </c>
      <c r="F1950">
        <v>0.626</v>
      </c>
      <c r="G1950">
        <v>0.313</v>
      </c>
      <c r="H1950">
        <v>0.93510000000000004</v>
      </c>
      <c r="I1950">
        <v>0</v>
      </c>
      <c r="J1950">
        <v>3.2082000000000002</v>
      </c>
      <c r="K1950">
        <v>0.31299136119999998</v>
      </c>
      <c r="L1950">
        <v>0</v>
      </c>
      <c r="M1950">
        <v>0.73129999999999995</v>
      </c>
      <c r="N1950">
        <v>0.22889999999999999</v>
      </c>
      <c r="O1950">
        <v>0</v>
      </c>
      <c r="P1950">
        <v>0</v>
      </c>
      <c r="Q1950">
        <v>3.5799999999999998E-2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3.7000000000000002E-3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2.9999999999999997E-4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 s="1">
        <v>0.26900000000000002</v>
      </c>
      <c r="BK1950" s="1">
        <v>0.73099999999999998</v>
      </c>
      <c r="BL1950" s="1">
        <v>0</v>
      </c>
      <c r="BM1950" s="1">
        <v>4.0000000000000001E-3</v>
      </c>
      <c r="BN1950" s="1">
        <v>0.996</v>
      </c>
      <c r="BO1950">
        <v>250</v>
      </c>
      <c r="BP1950">
        <v>1</v>
      </c>
      <c r="BQ1950" t="s">
        <v>7911</v>
      </c>
    </row>
    <row r="1951" spans="1:69" x14ac:dyDescent="0.25">
      <c r="A1951" t="s">
        <v>2713</v>
      </c>
      <c r="B1951" t="s">
        <v>736</v>
      </c>
      <c r="C1951" t="s">
        <v>22</v>
      </c>
      <c r="D1951" t="s">
        <v>18</v>
      </c>
      <c r="E1951">
        <v>1.5973999999999999</v>
      </c>
      <c r="F1951">
        <v>0.626</v>
      </c>
      <c r="G1951">
        <v>2.5041000000000002</v>
      </c>
      <c r="H1951">
        <v>0.93510000000000004</v>
      </c>
      <c r="I1951">
        <v>5.3470000000000004</v>
      </c>
      <c r="J1951">
        <v>3.2082000000000002</v>
      </c>
      <c r="K1951">
        <v>2.5040308868400003</v>
      </c>
      <c r="L1951">
        <v>16.040934873540003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1E-4</v>
      </c>
      <c r="AJ1951">
        <v>1E-4</v>
      </c>
      <c r="AK1951">
        <v>1E-4</v>
      </c>
      <c r="AL1951">
        <v>1E-4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1E-4</v>
      </c>
      <c r="AS1951">
        <v>2.0000000000000001E-4</v>
      </c>
      <c r="AT1951">
        <v>2.0000000000000001E-4</v>
      </c>
      <c r="AU1951">
        <v>2.0000000000000001E-4</v>
      </c>
      <c r="AV1951">
        <v>1E-4</v>
      </c>
      <c r="AW1951">
        <v>1E-4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2.0000000000000001E-4</v>
      </c>
      <c r="BE1951">
        <v>5.0000000000000001E-4</v>
      </c>
      <c r="BF1951">
        <v>6.9999999999999999E-4</v>
      </c>
      <c r="BG1951">
        <v>5.0000000000000001E-4</v>
      </c>
      <c r="BH1951">
        <v>2.9999999999999997E-4</v>
      </c>
      <c r="BI1951">
        <v>2.0000000000000001E-4</v>
      </c>
      <c r="BJ1951" s="1">
        <v>0</v>
      </c>
      <c r="BK1951" s="1">
        <v>0</v>
      </c>
      <c r="BL1951" s="1">
        <v>4.0000000000000001E-3</v>
      </c>
      <c r="BM1951" s="1">
        <v>4.0000000000000001E-3</v>
      </c>
      <c r="BN1951" s="1">
        <v>0</v>
      </c>
      <c r="BO1951">
        <v>270.27</v>
      </c>
      <c r="BP1951" t="e">
        <v>#DIV/0!</v>
      </c>
      <c r="BQ1951" t="s">
        <v>7980</v>
      </c>
    </row>
    <row r="1952" spans="1:69" x14ac:dyDescent="0.25">
      <c r="A1952" t="s">
        <v>2714</v>
      </c>
      <c r="B1952" t="s">
        <v>736</v>
      </c>
      <c r="C1952" t="s">
        <v>22</v>
      </c>
      <c r="D1952" t="s">
        <v>98</v>
      </c>
      <c r="E1952">
        <v>1.5973999999999999</v>
      </c>
      <c r="F1952">
        <v>0.626</v>
      </c>
      <c r="G1952" t="e">
        <v>#DIV/0!</v>
      </c>
      <c r="H1952">
        <v>0.93510000000000004</v>
      </c>
      <c r="I1952" t="e">
        <v>#DIV/0!</v>
      </c>
      <c r="J1952">
        <v>3.2082000000000002</v>
      </c>
      <c r="K1952" t="e">
        <v>#DIV/0!</v>
      </c>
      <c r="L1952" t="e">
        <v>#DIV/0!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t="e">
        <v>#DIV/0!</v>
      </c>
      <c r="BP1952" t="e">
        <v>#DIV/0!</v>
      </c>
      <c r="BQ1952" t="s">
        <v>7908</v>
      </c>
    </row>
    <row r="1953" spans="1:69" x14ac:dyDescent="0.25">
      <c r="A1953" t="s">
        <v>2715</v>
      </c>
      <c r="B1953" t="s">
        <v>736</v>
      </c>
      <c r="C1953" t="s">
        <v>22</v>
      </c>
      <c r="D1953" t="s">
        <v>99</v>
      </c>
      <c r="E1953">
        <v>1.5973999999999999</v>
      </c>
      <c r="F1953">
        <v>0.626</v>
      </c>
      <c r="G1953" t="e">
        <v>#DIV/0!</v>
      </c>
      <c r="H1953">
        <v>0.93510000000000004</v>
      </c>
      <c r="I1953" t="e">
        <v>#DIV/0!</v>
      </c>
      <c r="J1953">
        <v>3.2082000000000002</v>
      </c>
      <c r="K1953" t="e">
        <v>#DIV/0!</v>
      </c>
      <c r="L1953" t="e">
        <v>#DIV/0!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t="e">
        <v>#DIV/0!</v>
      </c>
      <c r="BP1953" t="e">
        <v>#DIV/0!</v>
      </c>
      <c r="BQ1953" t="s">
        <v>7908</v>
      </c>
    </row>
    <row r="1954" spans="1:69" x14ac:dyDescent="0.25">
      <c r="A1954" t="s">
        <v>2716</v>
      </c>
      <c r="B1954" t="s">
        <v>736</v>
      </c>
      <c r="C1954" t="s">
        <v>22</v>
      </c>
      <c r="D1954" t="s">
        <v>100</v>
      </c>
      <c r="E1954">
        <v>1.5973999999999999</v>
      </c>
      <c r="F1954">
        <v>0.626</v>
      </c>
      <c r="G1954" t="e">
        <v>#DIV/0!</v>
      </c>
      <c r="H1954">
        <v>0.93510000000000004</v>
      </c>
      <c r="I1954" t="e">
        <v>#DIV/0!</v>
      </c>
      <c r="J1954">
        <v>3.2082000000000002</v>
      </c>
      <c r="K1954" t="e">
        <v>#DIV/0!</v>
      </c>
      <c r="L1954" t="e">
        <v>#DIV/0!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t="e">
        <v>#DIV/0!</v>
      </c>
      <c r="BP1954" t="e">
        <v>#DIV/0!</v>
      </c>
      <c r="BQ1954" t="s">
        <v>7908</v>
      </c>
    </row>
    <row r="1955" spans="1:69" x14ac:dyDescent="0.25">
      <c r="A1955" t="s">
        <v>2717</v>
      </c>
      <c r="B1955" t="s">
        <v>736</v>
      </c>
      <c r="C1955" t="s">
        <v>22</v>
      </c>
      <c r="D1955" t="s">
        <v>101</v>
      </c>
      <c r="E1955">
        <v>1.5973999999999999</v>
      </c>
      <c r="F1955">
        <v>0.626</v>
      </c>
      <c r="G1955">
        <v>3.7561</v>
      </c>
      <c r="H1955">
        <v>0.93510000000000004</v>
      </c>
      <c r="I1955">
        <v>0</v>
      </c>
      <c r="J1955">
        <v>3.2082000000000002</v>
      </c>
      <c r="K1955">
        <v>3.75599633164</v>
      </c>
      <c r="L1955">
        <v>0</v>
      </c>
      <c r="M1955">
        <v>2.3400000000000001E-2</v>
      </c>
      <c r="N1955">
        <v>8.7800000000000003E-2</v>
      </c>
      <c r="O1955">
        <v>0</v>
      </c>
      <c r="P1955">
        <v>0</v>
      </c>
      <c r="Q1955">
        <v>0.16489999999999999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0.20649999999999999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0.19389999999999999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0.14560000000000001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9.1200000000000003E-2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 s="1">
        <v>0.89</v>
      </c>
      <c r="BK1955" s="1">
        <v>2.3E-2</v>
      </c>
      <c r="BL1955" s="1">
        <v>0</v>
      </c>
      <c r="BM1955" s="1">
        <v>0.63700000000000001</v>
      </c>
      <c r="BN1955" s="1">
        <v>0.27600000000000002</v>
      </c>
      <c r="BO1955">
        <v>1.57</v>
      </c>
      <c r="BP1955">
        <v>3.62</v>
      </c>
      <c r="BQ1955" t="s">
        <v>7931</v>
      </c>
    </row>
    <row r="1956" spans="1:69" x14ac:dyDescent="0.25">
      <c r="A1956" t="s">
        <v>2718</v>
      </c>
      <c r="B1956" t="s">
        <v>736</v>
      </c>
      <c r="C1956" t="s">
        <v>22</v>
      </c>
      <c r="D1956" t="s">
        <v>102</v>
      </c>
      <c r="E1956">
        <v>1.5973999999999999</v>
      </c>
      <c r="F1956">
        <v>0.626</v>
      </c>
      <c r="G1956" t="e">
        <v>#DIV/0!</v>
      </c>
      <c r="H1956">
        <v>0.93510000000000004</v>
      </c>
      <c r="I1956" t="e">
        <v>#N/A</v>
      </c>
      <c r="J1956">
        <v>3.2082000000000002</v>
      </c>
      <c r="K1956" t="e">
        <v>#DIV/0!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 t="e">
        <v>#N/A</v>
      </c>
      <c r="AX1956" t="e">
        <v>#N/A</v>
      </c>
      <c r="AY1956" t="e">
        <v>#N/A</v>
      </c>
      <c r="AZ1956" t="e">
        <v>#N/A</v>
      </c>
      <c r="BA1956" t="e">
        <v>#N/A</v>
      </c>
      <c r="BB1956" t="e">
        <v>#N/A</v>
      </c>
      <c r="BC1956" t="e">
        <v>#N/A</v>
      </c>
      <c r="BD1956" t="e">
        <v>#N/A</v>
      </c>
      <c r="BE1956" t="e">
        <v>#N/A</v>
      </c>
      <c r="BF1956" t="e">
        <v>#N/A</v>
      </c>
      <c r="BG1956" t="e">
        <v>#N/A</v>
      </c>
      <c r="BH1956" t="e">
        <v>#N/A</v>
      </c>
      <c r="BI1956" t="e">
        <v>#N/A</v>
      </c>
      <c r="BJ1956" t="e">
        <v>#N/A</v>
      </c>
      <c r="BK1956" t="e">
        <v>#N/A</v>
      </c>
      <c r="BL1956" t="e">
        <v>#N/A</v>
      </c>
      <c r="BM1956" t="e">
        <v>#N/A</v>
      </c>
      <c r="BN1956" t="e">
        <v>#N/A</v>
      </c>
      <c r="BO1956" t="e">
        <v>#N/A</v>
      </c>
      <c r="BP1956" t="e">
        <v>#N/A</v>
      </c>
      <c r="BQ1956" t="s">
        <v>7913</v>
      </c>
    </row>
    <row r="1957" spans="1:69" x14ac:dyDescent="0.25">
      <c r="A1957" t="s">
        <v>2719</v>
      </c>
      <c r="B1957" t="s">
        <v>736</v>
      </c>
      <c r="C1957" t="s">
        <v>22</v>
      </c>
      <c r="D1957" t="s">
        <v>103</v>
      </c>
      <c r="E1957">
        <v>1.5973999999999999</v>
      </c>
      <c r="F1957">
        <v>0.626</v>
      </c>
      <c r="G1957" t="e">
        <v>#DIV/0!</v>
      </c>
      <c r="H1957">
        <v>0.93510000000000004</v>
      </c>
      <c r="I1957" t="e">
        <v>#DIV/0!</v>
      </c>
      <c r="J1957">
        <v>3.2082000000000002</v>
      </c>
      <c r="K1957" t="e">
        <v>#DIV/0!</v>
      </c>
      <c r="L1957" t="e">
        <v>#DIV/0!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t="e">
        <v>#DIV/0!</v>
      </c>
      <c r="BP1957" t="e">
        <v>#DIV/0!</v>
      </c>
      <c r="BQ1957" t="s">
        <v>7908</v>
      </c>
    </row>
    <row r="1958" spans="1:69" x14ac:dyDescent="0.25">
      <c r="A1958" t="s">
        <v>2720</v>
      </c>
      <c r="B1958" t="s">
        <v>736</v>
      </c>
      <c r="C1958" t="s">
        <v>22</v>
      </c>
      <c r="D1958" t="s">
        <v>104</v>
      </c>
      <c r="E1958">
        <v>1.5973999999999999</v>
      </c>
      <c r="F1958">
        <v>0.626</v>
      </c>
      <c r="G1958" t="e">
        <v>#N/A</v>
      </c>
      <c r="H1958">
        <v>0.93510000000000004</v>
      </c>
      <c r="I1958" t="e">
        <v>#DIV/0!</v>
      </c>
      <c r="J1958">
        <v>3.2082000000000002</v>
      </c>
      <c r="K1958" t="e">
        <v>#N/A</v>
      </c>
      <c r="L1958" t="e">
        <v>#DIV/0!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  <c r="AC1958" t="e">
        <v>#N/A</v>
      </c>
      <c r="AD1958" t="e">
        <v>#N/A</v>
      </c>
      <c r="AE1958" t="e">
        <v>#N/A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e">
        <v>#N/A</v>
      </c>
      <c r="AP1958" t="e">
        <v>#N/A</v>
      </c>
      <c r="AQ1958" t="e">
        <v>#N/A</v>
      </c>
      <c r="AR1958" t="e">
        <v>#N/A</v>
      </c>
      <c r="AS1958" t="e">
        <v>#N/A</v>
      </c>
      <c r="AT1958" t="e">
        <v>#N/A</v>
      </c>
      <c r="AU1958" t="e">
        <v>#N/A</v>
      </c>
      <c r="AV1958" t="e">
        <v>#N/A</v>
      </c>
      <c r="AW1958" t="e">
        <v>#N/A</v>
      </c>
      <c r="AX1958" t="e">
        <v>#N/A</v>
      </c>
      <c r="AY1958" t="e">
        <v>#N/A</v>
      </c>
      <c r="AZ1958" t="e">
        <v>#N/A</v>
      </c>
      <c r="BA1958" t="e">
        <v>#N/A</v>
      </c>
      <c r="BB1958" t="e">
        <v>#N/A</v>
      </c>
      <c r="BC1958" t="e">
        <v>#N/A</v>
      </c>
      <c r="BD1958" t="e">
        <v>#N/A</v>
      </c>
      <c r="BE1958" t="e">
        <v>#N/A</v>
      </c>
      <c r="BF1958" t="e">
        <v>#N/A</v>
      </c>
      <c r="BG1958" t="e">
        <v>#N/A</v>
      </c>
      <c r="BH1958" t="e">
        <v>#N/A</v>
      </c>
      <c r="BI1958" t="e">
        <v>#N/A</v>
      </c>
      <c r="BJ1958" t="e">
        <v>#N/A</v>
      </c>
      <c r="BK1958" t="e">
        <v>#N/A</v>
      </c>
      <c r="BL1958" t="e">
        <v>#N/A</v>
      </c>
      <c r="BM1958" t="e">
        <v>#N/A</v>
      </c>
      <c r="BN1958" t="e">
        <v>#N/A</v>
      </c>
      <c r="BO1958" t="e">
        <v>#N/A</v>
      </c>
      <c r="BP1958" t="e">
        <v>#N/A</v>
      </c>
      <c r="BQ1958" t="s">
        <v>7910</v>
      </c>
    </row>
    <row r="1959" spans="1:69" x14ac:dyDescent="0.25">
      <c r="A1959" t="s">
        <v>2721</v>
      </c>
      <c r="B1959" t="s">
        <v>736</v>
      </c>
      <c r="C1959" t="s">
        <v>22</v>
      </c>
      <c r="D1959" t="s">
        <v>105</v>
      </c>
      <c r="E1959">
        <v>1.5973999999999999</v>
      </c>
      <c r="F1959">
        <v>0.626</v>
      </c>
      <c r="G1959" t="e">
        <v>#DIV/0!</v>
      </c>
      <c r="H1959">
        <v>0.93510000000000004</v>
      </c>
      <c r="I1959" t="e">
        <v>#N/A</v>
      </c>
      <c r="J1959">
        <v>3.2082000000000002</v>
      </c>
      <c r="K1959" t="e">
        <v>#DIV/0!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e">
        <v>#N/A</v>
      </c>
      <c r="AP1959" t="e">
        <v>#N/A</v>
      </c>
      <c r="AQ1959" t="e">
        <v>#N/A</v>
      </c>
      <c r="AR1959" t="e">
        <v>#N/A</v>
      </c>
      <c r="AS1959" t="e">
        <v>#N/A</v>
      </c>
      <c r="AT1959" t="e">
        <v>#N/A</v>
      </c>
      <c r="AU1959" t="e">
        <v>#N/A</v>
      </c>
      <c r="AV1959" t="e">
        <v>#N/A</v>
      </c>
      <c r="AW1959" t="e">
        <v>#N/A</v>
      </c>
      <c r="AX1959" t="e">
        <v>#N/A</v>
      </c>
      <c r="AY1959" t="e">
        <v>#N/A</v>
      </c>
      <c r="AZ1959" t="e">
        <v>#N/A</v>
      </c>
      <c r="BA1959" t="e">
        <v>#N/A</v>
      </c>
      <c r="BB1959" t="e">
        <v>#N/A</v>
      </c>
      <c r="BC1959" t="e">
        <v>#N/A</v>
      </c>
      <c r="BD1959" t="e">
        <v>#N/A</v>
      </c>
      <c r="BE1959" t="e">
        <v>#N/A</v>
      </c>
      <c r="BF1959" t="e">
        <v>#N/A</v>
      </c>
      <c r="BG1959" t="e">
        <v>#N/A</v>
      </c>
      <c r="BH1959" t="e">
        <v>#N/A</v>
      </c>
      <c r="BI1959" t="e">
        <v>#N/A</v>
      </c>
      <c r="BJ1959" t="e">
        <v>#N/A</v>
      </c>
      <c r="BK1959" t="e">
        <v>#N/A</v>
      </c>
      <c r="BL1959" t="e">
        <v>#N/A</v>
      </c>
      <c r="BM1959" t="e">
        <v>#N/A</v>
      </c>
      <c r="BN1959" t="e">
        <v>#N/A</v>
      </c>
      <c r="BO1959" t="e">
        <v>#N/A</v>
      </c>
      <c r="BP1959" t="e">
        <v>#N/A</v>
      </c>
      <c r="BQ1959" t="s">
        <v>7913</v>
      </c>
    </row>
    <row r="1960" spans="1:69" x14ac:dyDescent="0.25">
      <c r="A1960" t="s">
        <v>2722</v>
      </c>
      <c r="B1960" t="s">
        <v>736</v>
      </c>
      <c r="C1960" t="s">
        <v>22</v>
      </c>
      <c r="D1960" t="s">
        <v>106</v>
      </c>
      <c r="E1960">
        <v>1.5973999999999999</v>
      </c>
      <c r="F1960">
        <v>0.626</v>
      </c>
      <c r="G1960" t="e">
        <v>#DIV/0!</v>
      </c>
      <c r="H1960">
        <v>0.93510000000000004</v>
      </c>
      <c r="I1960" t="e">
        <v>#N/A</v>
      </c>
      <c r="J1960">
        <v>3.2082000000000002</v>
      </c>
      <c r="K1960" t="e">
        <v>#DIV/0!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  <c r="V1960" t="e">
        <v>#N/A</v>
      </c>
      <c r="W1960" t="e">
        <v>#N/A</v>
      </c>
      <c r="X1960" t="e">
        <v>#N/A</v>
      </c>
      <c r="Y1960" t="e">
        <v>#N/A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e">
        <v>#N/A</v>
      </c>
      <c r="AP1960" t="e">
        <v>#N/A</v>
      </c>
      <c r="AQ1960" t="e">
        <v>#N/A</v>
      </c>
      <c r="AR1960" t="e">
        <v>#N/A</v>
      </c>
      <c r="AS1960" t="e">
        <v>#N/A</v>
      </c>
      <c r="AT1960" t="e">
        <v>#N/A</v>
      </c>
      <c r="AU1960" t="e">
        <v>#N/A</v>
      </c>
      <c r="AV1960" t="e">
        <v>#N/A</v>
      </c>
      <c r="AW1960" t="e">
        <v>#N/A</v>
      </c>
      <c r="AX1960" t="e">
        <v>#N/A</v>
      </c>
      <c r="AY1960" t="e">
        <v>#N/A</v>
      </c>
      <c r="AZ1960" t="e">
        <v>#N/A</v>
      </c>
      <c r="BA1960" t="e">
        <v>#N/A</v>
      </c>
      <c r="BB1960" t="e">
        <v>#N/A</v>
      </c>
      <c r="BC1960" t="e">
        <v>#N/A</v>
      </c>
      <c r="BD1960" t="e">
        <v>#N/A</v>
      </c>
      <c r="BE1960" t="e">
        <v>#N/A</v>
      </c>
      <c r="BF1960" t="e">
        <v>#N/A</v>
      </c>
      <c r="BG1960" t="e">
        <v>#N/A</v>
      </c>
      <c r="BH1960" t="e">
        <v>#N/A</v>
      </c>
      <c r="BI1960" t="e">
        <v>#N/A</v>
      </c>
      <c r="BJ1960" t="e">
        <v>#N/A</v>
      </c>
      <c r="BK1960" t="e">
        <v>#N/A</v>
      </c>
      <c r="BL1960" t="e">
        <v>#N/A</v>
      </c>
      <c r="BM1960" t="e">
        <v>#N/A</v>
      </c>
      <c r="BN1960" t="e">
        <v>#N/A</v>
      </c>
      <c r="BO1960" t="e">
        <v>#N/A</v>
      </c>
      <c r="BP1960" t="e">
        <v>#N/A</v>
      </c>
      <c r="BQ1960" t="s">
        <v>7913</v>
      </c>
    </row>
    <row r="1961" spans="1:69" x14ac:dyDescent="0.25">
      <c r="A1961" t="s">
        <v>2723</v>
      </c>
      <c r="B1961" t="s">
        <v>736</v>
      </c>
      <c r="C1961" t="s">
        <v>22</v>
      </c>
      <c r="D1961" t="s">
        <v>26</v>
      </c>
      <c r="E1961">
        <v>1.5973999999999999</v>
      </c>
      <c r="F1961">
        <v>0.626</v>
      </c>
      <c r="G1961">
        <v>1.252</v>
      </c>
      <c r="H1961">
        <v>0.93510000000000004</v>
      </c>
      <c r="I1961">
        <v>1.0693999999999999</v>
      </c>
      <c r="J1961">
        <v>3.2082000000000002</v>
      </c>
      <c r="K1961">
        <v>1.2519654447999999</v>
      </c>
      <c r="L1961">
        <v>3.2081869747080001</v>
      </c>
      <c r="M1961">
        <v>1.1599999999999999E-2</v>
      </c>
      <c r="N1961">
        <v>1.4500000000000001E-2</v>
      </c>
      <c r="O1961">
        <v>3.7100000000000001E-2</v>
      </c>
      <c r="P1961">
        <v>4.6399999999999997E-2</v>
      </c>
      <c r="Q1961">
        <v>9.1000000000000004E-3</v>
      </c>
      <c r="R1961">
        <v>5.9499999999999997E-2</v>
      </c>
      <c r="S1961">
        <v>4.6600000000000003E-2</v>
      </c>
      <c r="T1961">
        <v>2.9100000000000001E-2</v>
      </c>
      <c r="U1961">
        <v>7.4499999999999997E-2</v>
      </c>
      <c r="V1961">
        <v>2.0799999999999999E-2</v>
      </c>
      <c r="W1961">
        <v>3.8E-3</v>
      </c>
      <c r="X1961">
        <v>1.21E-2</v>
      </c>
      <c r="Y1961">
        <v>1.95E-2</v>
      </c>
      <c r="Z1961">
        <v>6.3600000000000004E-2</v>
      </c>
      <c r="AA1961">
        <v>7.9699999999999993E-2</v>
      </c>
      <c r="AB1961">
        <v>4.99E-2</v>
      </c>
      <c r="AC1961">
        <v>5.1999999999999998E-3</v>
      </c>
      <c r="AD1961">
        <v>1.1999999999999999E-3</v>
      </c>
      <c r="AE1961">
        <v>3.8E-3</v>
      </c>
      <c r="AF1961">
        <v>6.1000000000000004E-3</v>
      </c>
      <c r="AG1961">
        <v>6.4999999999999997E-3</v>
      </c>
      <c r="AH1961">
        <v>5.0999999999999997E-2</v>
      </c>
      <c r="AI1961">
        <v>6.3899999999999998E-2</v>
      </c>
      <c r="AJ1961">
        <v>0.04</v>
      </c>
      <c r="AK1961">
        <v>1.67E-2</v>
      </c>
      <c r="AL1961">
        <v>8.0000000000000004E-4</v>
      </c>
      <c r="AM1961">
        <v>2.9999999999999997E-4</v>
      </c>
      <c r="AN1961">
        <v>1E-3</v>
      </c>
      <c r="AO1961">
        <v>1.5E-3</v>
      </c>
      <c r="AP1961">
        <v>1.6000000000000001E-3</v>
      </c>
      <c r="AQ1961">
        <v>1.2999999999999999E-3</v>
      </c>
      <c r="AR1961">
        <v>3.27E-2</v>
      </c>
      <c r="AS1961">
        <v>4.1000000000000002E-2</v>
      </c>
      <c r="AT1961">
        <v>2.5700000000000001E-2</v>
      </c>
      <c r="AU1961">
        <v>1.0699999999999999E-2</v>
      </c>
      <c r="AV1961">
        <v>3.3999999999999998E-3</v>
      </c>
      <c r="AW1961">
        <v>1E-4</v>
      </c>
      <c r="AX1961">
        <v>1E-4</v>
      </c>
      <c r="AY1961">
        <v>2.0000000000000001E-4</v>
      </c>
      <c r="AZ1961">
        <v>2.9999999999999997E-4</v>
      </c>
      <c r="BA1961">
        <v>2.9999999999999997E-4</v>
      </c>
      <c r="BB1961">
        <v>2.9999999999999997E-4</v>
      </c>
      <c r="BC1961">
        <v>2.0000000000000001E-4</v>
      </c>
      <c r="BD1961">
        <v>1.7500000000000002E-2</v>
      </c>
      <c r="BE1961">
        <v>2.1899999999999999E-2</v>
      </c>
      <c r="BF1961">
        <v>1.37E-2</v>
      </c>
      <c r="BG1961">
        <v>5.7000000000000002E-3</v>
      </c>
      <c r="BH1961">
        <v>1.8E-3</v>
      </c>
      <c r="BI1961">
        <v>4.0000000000000002E-4</v>
      </c>
      <c r="BJ1961" s="1">
        <v>0.113</v>
      </c>
      <c r="BK1961" s="1">
        <v>0.13200000000000001</v>
      </c>
      <c r="BL1961" s="1">
        <v>0.71</v>
      </c>
      <c r="BM1961" s="1">
        <v>0.77600000000000002</v>
      </c>
      <c r="BN1961" s="1">
        <v>0.17799999999999999</v>
      </c>
      <c r="BO1961">
        <v>1.29</v>
      </c>
      <c r="BP1961">
        <v>5.61</v>
      </c>
      <c r="BQ1961" t="s">
        <v>7961</v>
      </c>
    </row>
    <row r="1962" spans="1:69" x14ac:dyDescent="0.25">
      <c r="A1962" t="s">
        <v>2724</v>
      </c>
      <c r="B1962" t="s">
        <v>736</v>
      </c>
      <c r="C1962" t="s">
        <v>22</v>
      </c>
      <c r="D1962" t="s">
        <v>28</v>
      </c>
      <c r="E1962">
        <v>1.5973999999999999</v>
      </c>
      <c r="F1962">
        <v>0.626</v>
      </c>
      <c r="G1962">
        <v>0</v>
      </c>
      <c r="H1962">
        <v>0.93510000000000004</v>
      </c>
      <c r="I1962">
        <v>0</v>
      </c>
      <c r="J1962">
        <v>3.2082000000000002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 s="1">
        <v>0</v>
      </c>
      <c r="BK1962" s="1">
        <v>1</v>
      </c>
      <c r="BL1962" s="1">
        <v>0</v>
      </c>
      <c r="BM1962" s="1">
        <v>0</v>
      </c>
      <c r="BN1962" s="1">
        <v>1</v>
      </c>
      <c r="BO1962" t="e">
        <v>#DIV/0!</v>
      </c>
      <c r="BP1962">
        <v>1</v>
      </c>
      <c r="BQ1962" t="s">
        <v>7911</v>
      </c>
    </row>
    <row r="1963" spans="1:69" x14ac:dyDescent="0.25">
      <c r="A1963" t="s">
        <v>2725</v>
      </c>
      <c r="B1963" t="s">
        <v>736</v>
      </c>
      <c r="C1963" t="s">
        <v>22</v>
      </c>
      <c r="D1963" t="s">
        <v>29</v>
      </c>
      <c r="E1963">
        <v>1.5973999999999999</v>
      </c>
      <c r="F1963">
        <v>0.626</v>
      </c>
      <c r="G1963">
        <v>0.626</v>
      </c>
      <c r="H1963">
        <v>0.93510000000000004</v>
      </c>
      <c r="I1963">
        <v>2.1387999999999998</v>
      </c>
      <c r="J1963">
        <v>3.2082000000000002</v>
      </c>
      <c r="K1963">
        <v>0.62598272239999997</v>
      </c>
      <c r="L1963">
        <v>6.4163739494160001</v>
      </c>
      <c r="M1963">
        <v>8.9999999999999998E-4</v>
      </c>
      <c r="N1963">
        <v>5.0000000000000001E-4</v>
      </c>
      <c r="O1963">
        <v>5.5999999999999999E-3</v>
      </c>
      <c r="P1963">
        <v>3.5000000000000001E-3</v>
      </c>
      <c r="Q1963">
        <v>2.0000000000000001E-4</v>
      </c>
      <c r="R1963">
        <v>1.7999999999999999E-2</v>
      </c>
      <c r="S1963">
        <v>3.5000000000000001E-3</v>
      </c>
      <c r="T1963">
        <v>1.1000000000000001E-3</v>
      </c>
      <c r="U1963">
        <v>1.1299999999999999E-2</v>
      </c>
      <c r="V1963">
        <v>1.6000000000000001E-3</v>
      </c>
      <c r="W1963">
        <v>0</v>
      </c>
      <c r="X1963">
        <v>2.0000000000000001E-4</v>
      </c>
      <c r="Y1963">
        <v>6.9999999999999999E-4</v>
      </c>
      <c r="Z1963">
        <v>3.85E-2</v>
      </c>
      <c r="AA1963">
        <v>2.41E-2</v>
      </c>
      <c r="AB1963">
        <v>7.4999999999999997E-3</v>
      </c>
      <c r="AC1963">
        <v>4.0000000000000002E-4</v>
      </c>
      <c r="AD1963">
        <v>0</v>
      </c>
      <c r="AE1963">
        <v>0</v>
      </c>
      <c r="AF1963">
        <v>1E-4</v>
      </c>
      <c r="AG1963">
        <v>2.0000000000000001E-4</v>
      </c>
      <c r="AH1963">
        <v>6.1699999999999998E-2</v>
      </c>
      <c r="AI1963">
        <v>3.8600000000000002E-2</v>
      </c>
      <c r="AJ1963">
        <v>1.21E-2</v>
      </c>
      <c r="AK1963">
        <v>2.5000000000000001E-3</v>
      </c>
      <c r="AL1963">
        <v>1E-4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7.9200000000000007E-2</v>
      </c>
      <c r="AS1963">
        <v>4.9599999999999998E-2</v>
      </c>
      <c r="AT1963">
        <v>1.55E-2</v>
      </c>
      <c r="AU1963">
        <v>3.2000000000000002E-3</v>
      </c>
      <c r="AV1963">
        <v>5.0000000000000001E-4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8.4699999999999998E-2</v>
      </c>
      <c r="BE1963">
        <v>5.2999999999999999E-2</v>
      </c>
      <c r="BF1963">
        <v>1.66E-2</v>
      </c>
      <c r="BG1963">
        <v>3.5000000000000001E-3</v>
      </c>
      <c r="BH1963">
        <v>5.0000000000000001E-4</v>
      </c>
      <c r="BI1963">
        <v>1E-4</v>
      </c>
      <c r="BJ1963" s="1">
        <v>3.0000000000000001E-3</v>
      </c>
      <c r="BK1963" s="1">
        <v>0.01</v>
      </c>
      <c r="BL1963" s="1">
        <v>0.52600000000000002</v>
      </c>
      <c r="BM1963" s="1">
        <v>0.51100000000000001</v>
      </c>
      <c r="BN1963" s="1">
        <v>2.9000000000000001E-2</v>
      </c>
      <c r="BO1963">
        <v>1.96</v>
      </c>
      <c r="BP1963">
        <v>34.840000000000003</v>
      </c>
      <c r="BQ1963" t="s">
        <v>7976</v>
      </c>
    </row>
    <row r="1964" spans="1:69" x14ac:dyDescent="0.25">
      <c r="A1964" t="s">
        <v>2726</v>
      </c>
      <c r="B1964" t="s">
        <v>736</v>
      </c>
      <c r="C1964" t="s">
        <v>22</v>
      </c>
      <c r="D1964" t="s">
        <v>31</v>
      </c>
      <c r="E1964">
        <v>1.5973999999999999</v>
      </c>
      <c r="F1964">
        <v>0.626</v>
      </c>
      <c r="G1964">
        <v>1.0434000000000001</v>
      </c>
      <c r="H1964">
        <v>0.93510000000000004</v>
      </c>
      <c r="I1964">
        <v>1.0693999999999999</v>
      </c>
      <c r="J1964">
        <v>3.2082000000000002</v>
      </c>
      <c r="K1964">
        <v>1.0433712021600001</v>
      </c>
      <c r="L1964">
        <v>3.2081869747080001</v>
      </c>
      <c r="M1964">
        <v>1.4200000000000001E-2</v>
      </c>
      <c r="N1964">
        <v>1.49E-2</v>
      </c>
      <c r="O1964">
        <v>4.5699999999999998E-2</v>
      </c>
      <c r="P1964">
        <v>4.7699999999999999E-2</v>
      </c>
      <c r="Q1964">
        <v>7.7999999999999996E-3</v>
      </c>
      <c r="R1964">
        <v>7.3300000000000004E-2</v>
      </c>
      <c r="S1964">
        <v>3.9899999999999998E-2</v>
      </c>
      <c r="T1964">
        <v>2.4899999999999999E-2</v>
      </c>
      <c r="U1964">
        <v>7.6499999999999999E-2</v>
      </c>
      <c r="V1964">
        <v>1.4800000000000001E-2</v>
      </c>
      <c r="W1964">
        <v>2.7000000000000001E-3</v>
      </c>
      <c r="X1964">
        <v>8.6E-3</v>
      </c>
      <c r="Y1964">
        <v>1.3899999999999999E-2</v>
      </c>
      <c r="Z1964">
        <v>7.8399999999999997E-2</v>
      </c>
      <c r="AA1964">
        <v>8.1799999999999998E-2</v>
      </c>
      <c r="AB1964">
        <v>4.2700000000000002E-2</v>
      </c>
      <c r="AC1964">
        <v>3.0999999999999999E-3</v>
      </c>
      <c r="AD1964">
        <v>6.9999999999999999E-4</v>
      </c>
      <c r="AE1964">
        <v>2.3E-3</v>
      </c>
      <c r="AF1964">
        <v>3.5999999999999999E-3</v>
      </c>
      <c r="AG1964">
        <v>3.8999999999999998E-3</v>
      </c>
      <c r="AH1964">
        <v>6.2899999999999998E-2</v>
      </c>
      <c r="AI1964">
        <v>6.5600000000000006E-2</v>
      </c>
      <c r="AJ1964">
        <v>3.4200000000000001E-2</v>
      </c>
      <c r="AK1964">
        <v>1.1900000000000001E-2</v>
      </c>
      <c r="AL1964">
        <v>4.0000000000000002E-4</v>
      </c>
      <c r="AM1964">
        <v>1E-4</v>
      </c>
      <c r="AN1964">
        <v>5.0000000000000001E-4</v>
      </c>
      <c r="AO1964">
        <v>8.0000000000000004E-4</v>
      </c>
      <c r="AP1964">
        <v>8.0000000000000004E-4</v>
      </c>
      <c r="AQ1964">
        <v>5.9999999999999995E-4</v>
      </c>
      <c r="AR1964">
        <v>4.0300000000000002E-2</v>
      </c>
      <c r="AS1964">
        <v>4.2099999999999999E-2</v>
      </c>
      <c r="AT1964">
        <v>2.1999999999999999E-2</v>
      </c>
      <c r="AU1964">
        <v>7.6E-3</v>
      </c>
      <c r="AV1964">
        <v>2E-3</v>
      </c>
      <c r="AW1964">
        <v>0</v>
      </c>
      <c r="AX1964">
        <v>0</v>
      </c>
      <c r="AY1964">
        <v>1E-4</v>
      </c>
      <c r="AZ1964">
        <v>1E-4</v>
      </c>
      <c r="BA1964">
        <v>1E-4</v>
      </c>
      <c r="BB1964">
        <v>1E-4</v>
      </c>
      <c r="BC1964">
        <v>1E-4</v>
      </c>
      <c r="BD1964">
        <v>2.1600000000000001E-2</v>
      </c>
      <c r="BE1964">
        <v>2.2499999999999999E-2</v>
      </c>
      <c r="BF1964">
        <v>1.17E-2</v>
      </c>
      <c r="BG1964">
        <v>4.1000000000000003E-3</v>
      </c>
      <c r="BH1964">
        <v>1.1000000000000001E-3</v>
      </c>
      <c r="BI1964">
        <v>2.0000000000000001E-4</v>
      </c>
      <c r="BJ1964" s="1">
        <v>8.6999999999999994E-2</v>
      </c>
      <c r="BK1964" s="1">
        <v>0.12</v>
      </c>
      <c r="BL1964" s="1">
        <v>0.748</v>
      </c>
      <c r="BM1964" s="1">
        <v>0.751</v>
      </c>
      <c r="BN1964" s="1">
        <v>0.20399999999999999</v>
      </c>
      <c r="BO1964">
        <v>1.33</v>
      </c>
      <c r="BP1964">
        <v>4.91</v>
      </c>
      <c r="BQ1964" t="s">
        <v>7961</v>
      </c>
    </row>
    <row r="1965" spans="1:69" x14ac:dyDescent="0.25">
      <c r="A1965" t="s">
        <v>2727</v>
      </c>
      <c r="B1965" t="s">
        <v>736</v>
      </c>
      <c r="C1965" t="s">
        <v>22</v>
      </c>
      <c r="D1965" t="s">
        <v>107</v>
      </c>
      <c r="E1965">
        <v>1.5973999999999999</v>
      </c>
      <c r="F1965">
        <v>0.626</v>
      </c>
      <c r="G1965" t="e">
        <v>#N/A</v>
      </c>
      <c r="H1965">
        <v>0.93510000000000004</v>
      </c>
      <c r="I1965" t="e">
        <v>#DIV/0!</v>
      </c>
      <c r="J1965">
        <v>3.2082000000000002</v>
      </c>
      <c r="K1965" t="e">
        <v>#N/A</v>
      </c>
      <c r="L1965" t="e">
        <v>#DIV/0!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e">
        <v>#N/A</v>
      </c>
      <c r="AP1965" t="e">
        <v>#N/A</v>
      </c>
      <c r="AQ1965" t="e">
        <v>#N/A</v>
      </c>
      <c r="AR1965" t="e">
        <v>#N/A</v>
      </c>
      <c r="AS1965" t="e">
        <v>#N/A</v>
      </c>
      <c r="AT1965" t="e">
        <v>#N/A</v>
      </c>
      <c r="AU1965" t="e">
        <v>#N/A</v>
      </c>
      <c r="AV1965" t="e">
        <v>#N/A</v>
      </c>
      <c r="AW1965" t="e">
        <v>#N/A</v>
      </c>
      <c r="AX1965" t="e">
        <v>#N/A</v>
      </c>
      <c r="AY1965" t="e">
        <v>#N/A</v>
      </c>
      <c r="AZ1965" t="e">
        <v>#N/A</v>
      </c>
      <c r="BA1965" t="e">
        <v>#N/A</v>
      </c>
      <c r="BB1965" t="e">
        <v>#N/A</v>
      </c>
      <c r="BC1965" t="e">
        <v>#N/A</v>
      </c>
      <c r="BD1965" t="e">
        <v>#N/A</v>
      </c>
      <c r="BE1965" t="e">
        <v>#N/A</v>
      </c>
      <c r="BF1965" t="e">
        <v>#N/A</v>
      </c>
      <c r="BG1965" t="e">
        <v>#N/A</v>
      </c>
      <c r="BH1965" t="e">
        <v>#N/A</v>
      </c>
      <c r="BI1965" t="e">
        <v>#N/A</v>
      </c>
      <c r="BJ1965" t="e">
        <v>#N/A</v>
      </c>
      <c r="BK1965" t="e">
        <v>#N/A</v>
      </c>
      <c r="BL1965" t="e">
        <v>#N/A</v>
      </c>
      <c r="BM1965" t="e">
        <v>#N/A</v>
      </c>
      <c r="BN1965" t="e">
        <v>#N/A</v>
      </c>
      <c r="BO1965" t="e">
        <v>#N/A</v>
      </c>
      <c r="BP1965" t="e">
        <v>#N/A</v>
      </c>
      <c r="BQ1965" t="s">
        <v>7910</v>
      </c>
    </row>
    <row r="1966" spans="1:69" x14ac:dyDescent="0.25">
      <c r="A1966" t="s">
        <v>2728</v>
      </c>
      <c r="B1966" t="s">
        <v>736</v>
      </c>
      <c r="C1966" t="s">
        <v>22</v>
      </c>
      <c r="D1966" t="s">
        <v>108</v>
      </c>
      <c r="E1966">
        <v>1.5973999999999999</v>
      </c>
      <c r="F1966">
        <v>0.626</v>
      </c>
      <c r="G1966" t="e">
        <v>#DIV/0!</v>
      </c>
      <c r="H1966">
        <v>0.93510000000000004</v>
      </c>
      <c r="I1966" t="e">
        <v>#DIV/0!</v>
      </c>
      <c r="J1966">
        <v>3.2082000000000002</v>
      </c>
      <c r="K1966" t="e">
        <v>#DIV/0!</v>
      </c>
      <c r="L1966" t="e">
        <v>#DIV/0!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t="e">
        <v>#DIV/0!</v>
      </c>
      <c r="BP1966" t="e">
        <v>#DIV/0!</v>
      </c>
      <c r="BQ1966" t="s">
        <v>7908</v>
      </c>
    </row>
    <row r="1967" spans="1:69" x14ac:dyDescent="0.25">
      <c r="A1967" t="s">
        <v>2729</v>
      </c>
      <c r="B1967" t="s">
        <v>736</v>
      </c>
      <c r="C1967" t="s">
        <v>22</v>
      </c>
      <c r="D1967" t="s">
        <v>33</v>
      </c>
      <c r="E1967">
        <v>1.5973999999999999</v>
      </c>
      <c r="F1967">
        <v>0.626</v>
      </c>
      <c r="G1967">
        <v>0.313</v>
      </c>
      <c r="H1967">
        <v>0.93510000000000004</v>
      </c>
      <c r="I1967">
        <v>1.6041000000000001</v>
      </c>
      <c r="J1967">
        <v>3.2082000000000002</v>
      </c>
      <c r="K1967">
        <v>0.31299136119999998</v>
      </c>
      <c r="L1967">
        <v>4.8122804620620006</v>
      </c>
      <c r="M1967">
        <v>5.8999999999999999E-3</v>
      </c>
      <c r="N1967">
        <v>1.9E-3</v>
      </c>
      <c r="O1967">
        <v>2.86E-2</v>
      </c>
      <c r="P1967">
        <v>8.9999999999999993E-3</v>
      </c>
      <c r="Q1967">
        <v>2.9999999999999997E-4</v>
      </c>
      <c r="R1967">
        <v>6.88E-2</v>
      </c>
      <c r="S1967">
        <v>3.3999999999999998E-3</v>
      </c>
      <c r="T1967">
        <v>1.4E-3</v>
      </c>
      <c r="U1967">
        <v>2.1499999999999998E-2</v>
      </c>
      <c r="V1967">
        <v>5.9999999999999995E-4</v>
      </c>
      <c r="W1967">
        <v>0</v>
      </c>
      <c r="X1967">
        <v>1E-4</v>
      </c>
      <c r="Y1967">
        <v>4.0000000000000002E-4</v>
      </c>
      <c r="Z1967">
        <v>0.1104</v>
      </c>
      <c r="AA1967">
        <v>3.4599999999999999E-2</v>
      </c>
      <c r="AB1967">
        <v>5.4000000000000003E-3</v>
      </c>
      <c r="AC1967">
        <v>1E-4</v>
      </c>
      <c r="AD1967">
        <v>0</v>
      </c>
      <c r="AE1967">
        <v>0</v>
      </c>
      <c r="AF1967">
        <v>0</v>
      </c>
      <c r="AG1967">
        <v>0</v>
      </c>
      <c r="AH1967">
        <v>0.1328</v>
      </c>
      <c r="AI1967">
        <v>4.1599999999999998E-2</v>
      </c>
      <c r="AJ1967">
        <v>6.4999999999999997E-3</v>
      </c>
      <c r="AK1967">
        <v>6.9999999999999999E-4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0.1278</v>
      </c>
      <c r="AS1967">
        <v>0.04</v>
      </c>
      <c r="AT1967">
        <v>6.3E-3</v>
      </c>
      <c r="AU1967">
        <v>6.9999999999999999E-4</v>
      </c>
      <c r="AV1967">
        <v>1E-4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0.10249999999999999</v>
      </c>
      <c r="BE1967">
        <v>3.2099999999999997E-2</v>
      </c>
      <c r="BF1967">
        <v>5.0000000000000001E-3</v>
      </c>
      <c r="BG1967">
        <v>5.0000000000000001E-4</v>
      </c>
      <c r="BH1967">
        <v>0</v>
      </c>
      <c r="BI1967">
        <v>0</v>
      </c>
      <c r="BJ1967" s="1">
        <v>4.0000000000000001E-3</v>
      </c>
      <c r="BK1967" s="1">
        <v>1.9E-2</v>
      </c>
      <c r="BL1967" s="1">
        <v>0.76600000000000001</v>
      </c>
      <c r="BM1967" s="1">
        <v>0.67400000000000004</v>
      </c>
      <c r="BN1967" s="1">
        <v>0.114</v>
      </c>
      <c r="BO1967">
        <v>1.48</v>
      </c>
      <c r="BP1967">
        <v>8.73</v>
      </c>
      <c r="BQ1967" t="s">
        <v>7968</v>
      </c>
    </row>
    <row r="1968" spans="1:69" x14ac:dyDescent="0.25">
      <c r="A1968" t="s">
        <v>2730</v>
      </c>
      <c r="B1968" t="s">
        <v>736</v>
      </c>
      <c r="C1968" t="s">
        <v>22</v>
      </c>
      <c r="D1968" t="s">
        <v>34</v>
      </c>
      <c r="E1968">
        <v>1.5973999999999999</v>
      </c>
      <c r="F1968">
        <v>0.626</v>
      </c>
      <c r="G1968">
        <v>0.313</v>
      </c>
      <c r="H1968">
        <v>0.93510000000000004</v>
      </c>
      <c r="I1968">
        <v>0.26740000000000003</v>
      </c>
      <c r="J1968">
        <v>3.2082000000000002</v>
      </c>
      <c r="K1968">
        <v>0.31299136119999998</v>
      </c>
      <c r="L1968">
        <v>0.80219674306800004</v>
      </c>
      <c r="M1968">
        <v>0.32790000000000002</v>
      </c>
      <c r="N1968">
        <v>0.1026</v>
      </c>
      <c r="O1968">
        <v>0.26300000000000001</v>
      </c>
      <c r="P1968">
        <v>8.2299999999999998E-2</v>
      </c>
      <c r="Q1968">
        <v>1.61E-2</v>
      </c>
      <c r="R1968">
        <v>0.1055</v>
      </c>
      <c r="S1968">
        <v>5.1999999999999998E-3</v>
      </c>
      <c r="T1968">
        <v>1.29E-2</v>
      </c>
      <c r="U1968">
        <v>3.3000000000000002E-2</v>
      </c>
      <c r="V1968">
        <v>1E-4</v>
      </c>
      <c r="W1968">
        <v>1.6999999999999999E-3</v>
      </c>
      <c r="X1968">
        <v>1.2999999999999999E-3</v>
      </c>
      <c r="Y1968">
        <v>5.0000000000000001E-4</v>
      </c>
      <c r="Z1968">
        <v>2.8199999999999999E-2</v>
      </c>
      <c r="AA1968">
        <v>8.8000000000000005E-3</v>
      </c>
      <c r="AB1968">
        <v>1.4E-3</v>
      </c>
      <c r="AC1968">
        <v>0</v>
      </c>
      <c r="AD1968">
        <v>1E-4</v>
      </c>
      <c r="AE1968">
        <v>1E-4</v>
      </c>
      <c r="AF1968">
        <v>0</v>
      </c>
      <c r="AG1968">
        <v>0</v>
      </c>
      <c r="AH1968">
        <v>5.7000000000000002E-3</v>
      </c>
      <c r="AI1968">
        <v>1.8E-3</v>
      </c>
      <c r="AJ1968">
        <v>2.9999999999999997E-4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8.9999999999999998E-4</v>
      </c>
      <c r="AS1968">
        <v>2.9999999999999997E-4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1E-4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 s="1">
        <v>0.13500000000000001</v>
      </c>
      <c r="BK1968" s="1">
        <v>0.41599999999999998</v>
      </c>
      <c r="BL1968" s="1">
        <v>0.44900000000000001</v>
      </c>
      <c r="BM1968" s="1">
        <v>0.10199999999999999</v>
      </c>
      <c r="BN1968" s="1">
        <v>0.89700000000000002</v>
      </c>
      <c r="BO1968">
        <v>9.77</v>
      </c>
      <c r="BP1968">
        <v>1.1100000000000001</v>
      </c>
      <c r="BQ1968" t="s">
        <v>7906</v>
      </c>
    </row>
    <row r="1969" spans="1:69" x14ac:dyDescent="0.25">
      <c r="A1969" t="s">
        <v>2731</v>
      </c>
      <c r="B1969" t="s">
        <v>736</v>
      </c>
      <c r="C1969" t="s">
        <v>22</v>
      </c>
      <c r="D1969" t="s">
        <v>109</v>
      </c>
      <c r="E1969">
        <v>1.5973999999999999</v>
      </c>
      <c r="F1969">
        <v>0.626</v>
      </c>
      <c r="G1969" t="e">
        <v>#DIV/0!</v>
      </c>
      <c r="H1969">
        <v>0.93510000000000004</v>
      </c>
      <c r="I1969" t="e">
        <v>#DIV/0!</v>
      </c>
      <c r="J1969">
        <v>3.2082000000000002</v>
      </c>
      <c r="K1969" t="e">
        <v>#DIV/0!</v>
      </c>
      <c r="L1969" t="e">
        <v>#DIV/0!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t="e">
        <v>#DIV/0!</v>
      </c>
      <c r="BP1969" t="e">
        <v>#DIV/0!</v>
      </c>
      <c r="BQ1969" t="s">
        <v>7908</v>
      </c>
    </row>
    <row r="1970" spans="1:69" x14ac:dyDescent="0.25">
      <c r="A1970" t="s">
        <v>2732</v>
      </c>
      <c r="B1970" t="s">
        <v>736</v>
      </c>
      <c r="C1970" t="s">
        <v>22</v>
      </c>
      <c r="D1970" t="s">
        <v>110</v>
      </c>
      <c r="E1970">
        <v>1.5973999999999999</v>
      </c>
      <c r="F1970">
        <v>0.626</v>
      </c>
      <c r="G1970" t="e">
        <v>#DIV/0!</v>
      </c>
      <c r="H1970">
        <v>0.93510000000000004</v>
      </c>
      <c r="I1970" t="e">
        <v>#DIV/0!</v>
      </c>
      <c r="J1970">
        <v>3.2082000000000002</v>
      </c>
      <c r="K1970" t="e">
        <v>#DIV/0!</v>
      </c>
      <c r="L1970" t="e">
        <v>#DIV/0!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t="e">
        <v>#DIV/0!</v>
      </c>
      <c r="BP1970" t="e">
        <v>#DIV/0!</v>
      </c>
      <c r="BQ1970" t="s">
        <v>7908</v>
      </c>
    </row>
    <row r="1971" spans="1:69" x14ac:dyDescent="0.25">
      <c r="A1971" t="s">
        <v>2733</v>
      </c>
      <c r="B1971" t="s">
        <v>736</v>
      </c>
      <c r="C1971" t="s">
        <v>22</v>
      </c>
      <c r="D1971" t="s">
        <v>37</v>
      </c>
      <c r="E1971">
        <v>1.5973999999999999</v>
      </c>
      <c r="F1971">
        <v>0.626</v>
      </c>
      <c r="G1971">
        <v>0</v>
      </c>
      <c r="H1971">
        <v>0.93510000000000004</v>
      </c>
      <c r="I1971">
        <v>0</v>
      </c>
      <c r="J1971">
        <v>3.2082000000000002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 s="1">
        <v>0</v>
      </c>
      <c r="BK1971" s="1">
        <v>1</v>
      </c>
      <c r="BL1971" s="1">
        <v>0</v>
      </c>
      <c r="BM1971" s="1">
        <v>0</v>
      </c>
      <c r="BN1971" s="1">
        <v>1</v>
      </c>
      <c r="BO1971" t="e">
        <v>#DIV/0!</v>
      </c>
      <c r="BP1971">
        <v>1</v>
      </c>
      <c r="BQ1971" t="s">
        <v>7911</v>
      </c>
    </row>
    <row r="1972" spans="1:69" x14ac:dyDescent="0.25">
      <c r="A1972" t="s">
        <v>2734</v>
      </c>
      <c r="B1972" t="s">
        <v>736</v>
      </c>
      <c r="C1972" t="s">
        <v>22</v>
      </c>
      <c r="D1972" t="s">
        <v>111</v>
      </c>
      <c r="E1972">
        <v>1.5973999999999999</v>
      </c>
      <c r="F1972">
        <v>0.626</v>
      </c>
      <c r="G1972" t="e">
        <v>#DIV/0!</v>
      </c>
      <c r="H1972">
        <v>0.93510000000000004</v>
      </c>
      <c r="I1972" t="e">
        <v>#DIV/0!</v>
      </c>
      <c r="J1972">
        <v>3.2082000000000002</v>
      </c>
      <c r="K1972" t="e">
        <v>#DIV/0!</v>
      </c>
      <c r="L1972" t="e">
        <v>#DIV/0!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t="e">
        <v>#DIV/0!</v>
      </c>
      <c r="BP1972" t="e">
        <v>#DIV/0!</v>
      </c>
      <c r="BQ1972" t="s">
        <v>7908</v>
      </c>
    </row>
    <row r="1973" spans="1:69" x14ac:dyDescent="0.25">
      <c r="A1973" t="s">
        <v>2735</v>
      </c>
      <c r="B1973" t="s">
        <v>736</v>
      </c>
      <c r="C1973" t="s">
        <v>22</v>
      </c>
      <c r="D1973" t="s">
        <v>39</v>
      </c>
      <c r="E1973">
        <v>1.5973999999999999</v>
      </c>
      <c r="F1973">
        <v>0.626</v>
      </c>
      <c r="G1973">
        <v>1.8781000000000001</v>
      </c>
      <c r="H1973">
        <v>0.93510000000000004</v>
      </c>
      <c r="I1973">
        <v>1.0693999999999999</v>
      </c>
      <c r="J1973">
        <v>3.2082000000000002</v>
      </c>
      <c r="K1973">
        <v>1.87804816444</v>
      </c>
      <c r="L1973">
        <v>3.2081869747080001</v>
      </c>
      <c r="M1973">
        <v>6.1999999999999998E-3</v>
      </c>
      <c r="N1973">
        <v>1.1599999999999999E-2</v>
      </c>
      <c r="O1973">
        <v>1.9800000000000002E-2</v>
      </c>
      <c r="P1973">
        <v>3.7199999999999997E-2</v>
      </c>
      <c r="Q1973">
        <v>1.09E-2</v>
      </c>
      <c r="R1973">
        <v>3.1800000000000002E-2</v>
      </c>
      <c r="S1973">
        <v>5.6099999999999997E-2</v>
      </c>
      <c r="T1973">
        <v>3.5000000000000003E-2</v>
      </c>
      <c r="U1973">
        <v>5.9700000000000003E-2</v>
      </c>
      <c r="V1973">
        <v>3.7600000000000001E-2</v>
      </c>
      <c r="W1973">
        <v>6.7999999999999996E-3</v>
      </c>
      <c r="X1973">
        <v>2.1899999999999999E-2</v>
      </c>
      <c r="Y1973">
        <v>3.5099999999999999E-2</v>
      </c>
      <c r="Z1973">
        <v>3.4000000000000002E-2</v>
      </c>
      <c r="AA1973">
        <v>6.3899999999999998E-2</v>
      </c>
      <c r="AB1973">
        <v>0.06</v>
      </c>
      <c r="AC1973">
        <v>1.41E-2</v>
      </c>
      <c r="AD1973">
        <v>3.2000000000000002E-3</v>
      </c>
      <c r="AE1973">
        <v>1.03E-2</v>
      </c>
      <c r="AF1973">
        <v>1.6500000000000001E-2</v>
      </c>
      <c r="AG1973">
        <v>1.7600000000000001E-2</v>
      </c>
      <c r="AH1973">
        <v>2.7300000000000001E-2</v>
      </c>
      <c r="AI1973">
        <v>5.1200000000000002E-2</v>
      </c>
      <c r="AJ1973">
        <v>4.8099999999999997E-2</v>
      </c>
      <c r="AK1973">
        <v>3.0099999999999998E-2</v>
      </c>
      <c r="AL1973">
        <v>3.3999999999999998E-3</v>
      </c>
      <c r="AM1973">
        <v>1.1999999999999999E-3</v>
      </c>
      <c r="AN1973">
        <v>3.8999999999999998E-3</v>
      </c>
      <c r="AO1973">
        <v>6.1999999999999998E-3</v>
      </c>
      <c r="AP1973">
        <v>6.6E-3</v>
      </c>
      <c r="AQ1973">
        <v>5.3E-3</v>
      </c>
      <c r="AR1973">
        <v>1.7500000000000002E-2</v>
      </c>
      <c r="AS1973">
        <v>3.2899999999999999E-2</v>
      </c>
      <c r="AT1973">
        <v>3.09E-2</v>
      </c>
      <c r="AU1973">
        <v>1.9300000000000001E-2</v>
      </c>
      <c r="AV1973">
        <v>9.1000000000000004E-3</v>
      </c>
      <c r="AW1973">
        <v>5.9999999999999995E-4</v>
      </c>
      <c r="AX1973">
        <v>4.0000000000000002E-4</v>
      </c>
      <c r="AY1973">
        <v>1.1999999999999999E-3</v>
      </c>
      <c r="AZ1973">
        <v>1.9E-3</v>
      </c>
      <c r="BA1973">
        <v>2.0999999999999999E-3</v>
      </c>
      <c r="BB1973">
        <v>1.6999999999999999E-3</v>
      </c>
      <c r="BC1973">
        <v>1.1000000000000001E-3</v>
      </c>
      <c r="BD1973">
        <v>9.4000000000000004E-3</v>
      </c>
      <c r="BE1973">
        <v>1.7600000000000001E-2</v>
      </c>
      <c r="BF1973">
        <v>1.6500000000000001E-2</v>
      </c>
      <c r="BG1973">
        <v>1.03E-2</v>
      </c>
      <c r="BH1973">
        <v>4.8999999999999998E-3</v>
      </c>
      <c r="BI1973">
        <v>1.8E-3</v>
      </c>
      <c r="BJ1973" s="1">
        <v>0.2</v>
      </c>
      <c r="BK1973" s="1">
        <v>0.155</v>
      </c>
      <c r="BL1973" s="1">
        <v>0.59599999999999997</v>
      </c>
      <c r="BM1973" s="1">
        <v>0.83399999999999996</v>
      </c>
      <c r="BN1973" s="1">
        <v>0.11700000000000001</v>
      </c>
      <c r="BO1973">
        <v>1.2</v>
      </c>
      <c r="BP1973">
        <v>8.51</v>
      </c>
      <c r="BQ1973" t="s">
        <v>7940</v>
      </c>
    </row>
    <row r="1974" spans="1:69" x14ac:dyDescent="0.25">
      <c r="A1974" t="s">
        <v>2736</v>
      </c>
      <c r="B1974" t="s">
        <v>736</v>
      </c>
      <c r="C1974" t="s">
        <v>22</v>
      </c>
      <c r="D1974" t="s">
        <v>40</v>
      </c>
      <c r="E1974">
        <v>1.5973999999999999</v>
      </c>
      <c r="F1974">
        <v>0.626</v>
      </c>
      <c r="G1974">
        <v>0.313</v>
      </c>
      <c r="H1974">
        <v>0.93510000000000004</v>
      </c>
      <c r="I1974">
        <v>2.1387999999999998</v>
      </c>
      <c r="J1974">
        <v>3.2082000000000002</v>
      </c>
      <c r="K1974">
        <v>0.31299136119999998</v>
      </c>
      <c r="L1974">
        <v>6.4163739494160001</v>
      </c>
      <c r="M1974">
        <v>1.1999999999999999E-3</v>
      </c>
      <c r="N1974">
        <v>4.0000000000000002E-4</v>
      </c>
      <c r="O1974">
        <v>7.7000000000000002E-3</v>
      </c>
      <c r="P1974">
        <v>2.3999999999999998E-3</v>
      </c>
      <c r="Q1974">
        <v>1E-4</v>
      </c>
      <c r="R1974">
        <v>2.46E-2</v>
      </c>
      <c r="S1974">
        <v>1.1999999999999999E-3</v>
      </c>
      <c r="T1974">
        <v>4.0000000000000002E-4</v>
      </c>
      <c r="U1974">
        <v>7.7000000000000002E-3</v>
      </c>
      <c r="V1974">
        <v>2.9999999999999997E-4</v>
      </c>
      <c r="W1974">
        <v>0</v>
      </c>
      <c r="X1974">
        <v>0</v>
      </c>
      <c r="Y1974">
        <v>1E-4</v>
      </c>
      <c r="Z1974">
        <v>5.2600000000000001E-2</v>
      </c>
      <c r="AA1974">
        <v>1.6500000000000001E-2</v>
      </c>
      <c r="AB1974">
        <v>2.5999999999999999E-3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8.4400000000000003E-2</v>
      </c>
      <c r="AI1974">
        <v>2.64E-2</v>
      </c>
      <c r="AJ1974">
        <v>4.1000000000000003E-3</v>
      </c>
      <c r="AK1974">
        <v>4.0000000000000002E-4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0.10829999999999999</v>
      </c>
      <c r="AS1974">
        <v>3.39E-2</v>
      </c>
      <c r="AT1974">
        <v>5.3E-3</v>
      </c>
      <c r="AU1974">
        <v>5.9999999999999995E-4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0.1158</v>
      </c>
      <c r="BE1974">
        <v>3.6299999999999999E-2</v>
      </c>
      <c r="BF1974">
        <v>5.7000000000000002E-3</v>
      </c>
      <c r="BG1974">
        <v>5.9999999999999995E-4</v>
      </c>
      <c r="BH1974">
        <v>0</v>
      </c>
      <c r="BI1974">
        <v>0</v>
      </c>
      <c r="BJ1974" s="1">
        <v>1E-3</v>
      </c>
      <c r="BK1974" s="1">
        <v>5.0000000000000001E-3</v>
      </c>
      <c r="BL1974" s="1">
        <v>0.53400000000000003</v>
      </c>
      <c r="BM1974" s="1">
        <v>0.503</v>
      </c>
      <c r="BN1974" s="1">
        <v>3.5999999999999997E-2</v>
      </c>
      <c r="BO1974">
        <v>1.99</v>
      </c>
      <c r="BP1974">
        <v>27.47</v>
      </c>
      <c r="BQ1974" t="s">
        <v>7943</v>
      </c>
    </row>
    <row r="1975" spans="1:69" x14ac:dyDescent="0.25">
      <c r="A1975" t="s">
        <v>2737</v>
      </c>
      <c r="B1975" t="s">
        <v>736</v>
      </c>
      <c r="C1975" t="s">
        <v>22</v>
      </c>
      <c r="D1975" t="s">
        <v>42</v>
      </c>
      <c r="E1975">
        <v>1.5973999999999999</v>
      </c>
      <c r="F1975">
        <v>0.626</v>
      </c>
      <c r="G1975">
        <v>0.626</v>
      </c>
      <c r="H1975">
        <v>0.93510000000000004</v>
      </c>
      <c r="I1975">
        <v>0.53469999999999995</v>
      </c>
      <c r="J1975">
        <v>3.2082000000000002</v>
      </c>
      <c r="K1975">
        <v>0.62598272239999997</v>
      </c>
      <c r="L1975">
        <v>1.604093487354</v>
      </c>
      <c r="M1975">
        <v>0.1075</v>
      </c>
      <c r="N1975">
        <v>6.7299999999999999E-2</v>
      </c>
      <c r="O1975">
        <v>0.17249999999999999</v>
      </c>
      <c r="P1975">
        <v>0.108</v>
      </c>
      <c r="Q1975">
        <v>2.1100000000000001E-2</v>
      </c>
      <c r="R1975">
        <v>0.13830000000000001</v>
      </c>
      <c r="S1975">
        <v>2.7099999999999999E-2</v>
      </c>
      <c r="T1975">
        <v>3.3799999999999997E-2</v>
      </c>
      <c r="U1975">
        <v>8.6599999999999996E-2</v>
      </c>
      <c r="V1975">
        <v>3.0000000000000001E-3</v>
      </c>
      <c r="W1975">
        <v>4.4000000000000003E-3</v>
      </c>
      <c r="X1975">
        <v>7.1000000000000004E-3</v>
      </c>
      <c r="Y1975">
        <v>5.7000000000000002E-3</v>
      </c>
      <c r="Z1975">
        <v>7.3999999999999996E-2</v>
      </c>
      <c r="AA1975">
        <v>4.6300000000000001E-2</v>
      </c>
      <c r="AB1975">
        <v>1.4500000000000001E-2</v>
      </c>
      <c r="AC1975">
        <v>2.0000000000000001E-4</v>
      </c>
      <c r="AD1975">
        <v>6.9999999999999999E-4</v>
      </c>
      <c r="AE1975">
        <v>1.1000000000000001E-3</v>
      </c>
      <c r="AF1975">
        <v>8.9999999999999998E-4</v>
      </c>
      <c r="AG1975">
        <v>5.0000000000000001E-4</v>
      </c>
      <c r="AH1975">
        <v>2.9700000000000001E-2</v>
      </c>
      <c r="AI1975">
        <v>1.8599999999999998E-2</v>
      </c>
      <c r="AJ1975">
        <v>5.7999999999999996E-3</v>
      </c>
      <c r="AK1975">
        <v>1.1999999999999999E-3</v>
      </c>
      <c r="AL1975">
        <v>0</v>
      </c>
      <c r="AM1975">
        <v>1E-4</v>
      </c>
      <c r="AN1975">
        <v>1E-4</v>
      </c>
      <c r="AO1975">
        <v>1E-4</v>
      </c>
      <c r="AP1975">
        <v>1E-4</v>
      </c>
      <c r="AQ1975">
        <v>0</v>
      </c>
      <c r="AR1975">
        <v>9.4999999999999998E-3</v>
      </c>
      <c r="AS1975">
        <v>6.0000000000000001E-3</v>
      </c>
      <c r="AT1975">
        <v>1.9E-3</v>
      </c>
      <c r="AU1975">
        <v>4.0000000000000002E-4</v>
      </c>
      <c r="AV1975">
        <v>1E-4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2.5000000000000001E-3</v>
      </c>
      <c r="BE1975">
        <v>1.6000000000000001E-3</v>
      </c>
      <c r="BF1975">
        <v>5.0000000000000001E-4</v>
      </c>
      <c r="BG1975">
        <v>1E-4</v>
      </c>
      <c r="BH1975">
        <v>0</v>
      </c>
      <c r="BI1975">
        <v>0</v>
      </c>
      <c r="BJ1975" s="1">
        <v>0.14299999999999999</v>
      </c>
      <c r="BK1975" s="1">
        <v>0.246</v>
      </c>
      <c r="BL1975" s="1">
        <v>0.61</v>
      </c>
      <c r="BM1975" s="1">
        <v>0.38400000000000001</v>
      </c>
      <c r="BN1975" s="1">
        <v>0.61499999999999999</v>
      </c>
      <c r="BO1975">
        <v>2.6</v>
      </c>
      <c r="BP1975">
        <v>1.63</v>
      </c>
      <c r="BQ1975" t="s">
        <v>7919</v>
      </c>
    </row>
    <row r="1976" spans="1:69" x14ac:dyDescent="0.25">
      <c r="A1976" t="s">
        <v>2738</v>
      </c>
      <c r="B1976" t="s">
        <v>736</v>
      </c>
      <c r="C1976" t="s">
        <v>22</v>
      </c>
      <c r="D1976" t="s">
        <v>44</v>
      </c>
      <c r="E1976">
        <v>1.5973999999999999</v>
      </c>
      <c r="F1976">
        <v>0.626</v>
      </c>
      <c r="G1976">
        <v>1.252</v>
      </c>
      <c r="H1976">
        <v>0.93510000000000004</v>
      </c>
      <c r="I1976">
        <v>1.0693999999999999</v>
      </c>
      <c r="J1976">
        <v>3.2082000000000002</v>
      </c>
      <c r="K1976">
        <v>1.2519654447999999</v>
      </c>
      <c r="L1976">
        <v>3.2081869747080001</v>
      </c>
      <c r="M1976">
        <v>1.1599999999999999E-2</v>
      </c>
      <c r="N1976">
        <v>1.4500000000000001E-2</v>
      </c>
      <c r="O1976">
        <v>3.7100000000000001E-2</v>
      </c>
      <c r="P1976">
        <v>4.6399999999999997E-2</v>
      </c>
      <c r="Q1976">
        <v>9.1000000000000004E-3</v>
      </c>
      <c r="R1976">
        <v>5.9499999999999997E-2</v>
      </c>
      <c r="S1976">
        <v>4.6600000000000003E-2</v>
      </c>
      <c r="T1976">
        <v>2.9100000000000001E-2</v>
      </c>
      <c r="U1976">
        <v>7.4499999999999997E-2</v>
      </c>
      <c r="V1976">
        <v>2.0799999999999999E-2</v>
      </c>
      <c r="W1976">
        <v>3.8E-3</v>
      </c>
      <c r="X1976">
        <v>1.21E-2</v>
      </c>
      <c r="Y1976">
        <v>1.95E-2</v>
      </c>
      <c r="Z1976">
        <v>6.3600000000000004E-2</v>
      </c>
      <c r="AA1976">
        <v>7.9699999999999993E-2</v>
      </c>
      <c r="AB1976">
        <v>4.99E-2</v>
      </c>
      <c r="AC1976">
        <v>5.1999999999999998E-3</v>
      </c>
      <c r="AD1976">
        <v>1.1999999999999999E-3</v>
      </c>
      <c r="AE1976">
        <v>3.8E-3</v>
      </c>
      <c r="AF1976">
        <v>6.1000000000000004E-3</v>
      </c>
      <c r="AG1976">
        <v>6.4999999999999997E-3</v>
      </c>
      <c r="AH1976">
        <v>5.0999999999999997E-2</v>
      </c>
      <c r="AI1976">
        <v>6.3899999999999998E-2</v>
      </c>
      <c r="AJ1976">
        <v>0.04</v>
      </c>
      <c r="AK1976">
        <v>1.67E-2</v>
      </c>
      <c r="AL1976">
        <v>8.0000000000000004E-4</v>
      </c>
      <c r="AM1976">
        <v>2.9999999999999997E-4</v>
      </c>
      <c r="AN1976">
        <v>1E-3</v>
      </c>
      <c r="AO1976">
        <v>1.5E-3</v>
      </c>
      <c r="AP1976">
        <v>1.6000000000000001E-3</v>
      </c>
      <c r="AQ1976">
        <v>1.2999999999999999E-3</v>
      </c>
      <c r="AR1976">
        <v>3.27E-2</v>
      </c>
      <c r="AS1976">
        <v>4.1000000000000002E-2</v>
      </c>
      <c r="AT1976">
        <v>2.5700000000000001E-2</v>
      </c>
      <c r="AU1976">
        <v>1.0699999999999999E-2</v>
      </c>
      <c r="AV1976">
        <v>3.3999999999999998E-3</v>
      </c>
      <c r="AW1976">
        <v>1E-4</v>
      </c>
      <c r="AX1976">
        <v>1E-4</v>
      </c>
      <c r="AY1976">
        <v>2.0000000000000001E-4</v>
      </c>
      <c r="AZ1976">
        <v>2.9999999999999997E-4</v>
      </c>
      <c r="BA1976">
        <v>2.9999999999999997E-4</v>
      </c>
      <c r="BB1976">
        <v>2.9999999999999997E-4</v>
      </c>
      <c r="BC1976">
        <v>2.0000000000000001E-4</v>
      </c>
      <c r="BD1976">
        <v>1.7500000000000002E-2</v>
      </c>
      <c r="BE1976">
        <v>2.1899999999999999E-2</v>
      </c>
      <c r="BF1976">
        <v>1.37E-2</v>
      </c>
      <c r="BG1976">
        <v>5.7000000000000002E-3</v>
      </c>
      <c r="BH1976">
        <v>1.8E-3</v>
      </c>
      <c r="BI1976">
        <v>4.0000000000000002E-4</v>
      </c>
      <c r="BJ1976" s="1">
        <v>0.113</v>
      </c>
      <c r="BK1976" s="1">
        <v>0.13200000000000001</v>
      </c>
      <c r="BL1976" s="1">
        <v>0.71</v>
      </c>
      <c r="BM1976" s="1">
        <v>0.77600000000000002</v>
      </c>
      <c r="BN1976" s="1">
        <v>0.17799999999999999</v>
      </c>
      <c r="BO1976">
        <v>1.29</v>
      </c>
      <c r="BP1976">
        <v>5.61</v>
      </c>
      <c r="BQ1976" t="s">
        <v>7961</v>
      </c>
    </row>
    <row r="1977" spans="1:69" x14ac:dyDescent="0.25">
      <c r="A1977" t="s">
        <v>2739</v>
      </c>
      <c r="B1977" t="s">
        <v>736</v>
      </c>
      <c r="C1977" t="s">
        <v>22</v>
      </c>
      <c r="D1977" t="s">
        <v>45</v>
      </c>
      <c r="E1977">
        <v>1.5973999999999999</v>
      </c>
      <c r="F1977">
        <v>0.626</v>
      </c>
      <c r="G1977">
        <v>3.1301000000000001</v>
      </c>
      <c r="H1977">
        <v>0.93510000000000004</v>
      </c>
      <c r="I1977">
        <v>3.2082000000000002</v>
      </c>
      <c r="J1977">
        <v>3.2082000000000002</v>
      </c>
      <c r="K1977">
        <v>3.1300136092400002</v>
      </c>
      <c r="L1977">
        <v>9.6245609241240011</v>
      </c>
      <c r="M1977">
        <v>0</v>
      </c>
      <c r="N1977">
        <v>0</v>
      </c>
      <c r="O1977">
        <v>0</v>
      </c>
      <c r="P1977">
        <v>1E-4</v>
      </c>
      <c r="Q1977">
        <v>0</v>
      </c>
      <c r="R1977">
        <v>1E-4</v>
      </c>
      <c r="S1977">
        <v>6.9999999999999999E-4</v>
      </c>
      <c r="T1977">
        <v>1E-4</v>
      </c>
      <c r="U1977">
        <v>4.0000000000000002E-4</v>
      </c>
      <c r="V1977">
        <v>2.2000000000000001E-3</v>
      </c>
      <c r="W1977">
        <v>0</v>
      </c>
      <c r="X1977">
        <v>1E-4</v>
      </c>
      <c r="Y1977">
        <v>6.9999999999999999E-4</v>
      </c>
      <c r="Z1977">
        <v>4.0000000000000002E-4</v>
      </c>
      <c r="AA1977">
        <v>1.2999999999999999E-3</v>
      </c>
      <c r="AB1977">
        <v>2.0999999999999999E-3</v>
      </c>
      <c r="AC1977">
        <v>4.1000000000000003E-3</v>
      </c>
      <c r="AD1977">
        <v>0</v>
      </c>
      <c r="AE1977">
        <v>1E-4</v>
      </c>
      <c r="AF1977">
        <v>5.0000000000000001E-4</v>
      </c>
      <c r="AG1977">
        <v>1.6999999999999999E-3</v>
      </c>
      <c r="AH1977">
        <v>1E-3</v>
      </c>
      <c r="AI1977">
        <v>3.2000000000000002E-3</v>
      </c>
      <c r="AJ1977">
        <v>5.1000000000000004E-3</v>
      </c>
      <c r="AK1977">
        <v>5.3E-3</v>
      </c>
      <c r="AL1977">
        <v>5.0000000000000001E-3</v>
      </c>
      <c r="AM1977">
        <v>0</v>
      </c>
      <c r="AN1977">
        <v>1E-4</v>
      </c>
      <c r="AO1977">
        <v>2.9999999999999997E-4</v>
      </c>
      <c r="AP1977">
        <v>1.1000000000000001E-3</v>
      </c>
      <c r="AQ1977">
        <v>2.5999999999999999E-3</v>
      </c>
      <c r="AR1977">
        <v>2E-3</v>
      </c>
      <c r="AS1977">
        <v>6.1999999999999998E-3</v>
      </c>
      <c r="AT1977">
        <v>9.7000000000000003E-3</v>
      </c>
      <c r="AU1977">
        <v>1.0200000000000001E-2</v>
      </c>
      <c r="AV1977">
        <v>8.0000000000000002E-3</v>
      </c>
      <c r="AW1977">
        <v>4.1999999999999997E-3</v>
      </c>
      <c r="AX1977">
        <v>0</v>
      </c>
      <c r="AY1977">
        <v>0</v>
      </c>
      <c r="AZ1977">
        <v>2.0000000000000001E-4</v>
      </c>
      <c r="BA1977">
        <v>5.9999999999999995E-4</v>
      </c>
      <c r="BB1977">
        <v>1.2999999999999999E-3</v>
      </c>
      <c r="BC1977">
        <v>2.5999999999999999E-3</v>
      </c>
      <c r="BD1977">
        <v>3.2000000000000002E-3</v>
      </c>
      <c r="BE1977">
        <v>0.01</v>
      </c>
      <c r="BF1977">
        <v>1.5599999999999999E-2</v>
      </c>
      <c r="BG1977">
        <v>1.6299999999999999E-2</v>
      </c>
      <c r="BH1977">
        <v>1.2800000000000001E-2</v>
      </c>
      <c r="BI1977">
        <v>8.0000000000000002E-3</v>
      </c>
      <c r="BJ1977" s="1">
        <v>1.2E-2</v>
      </c>
      <c r="BK1977" s="1">
        <v>1.6E-2</v>
      </c>
      <c r="BL1977" s="1">
        <v>0.121</v>
      </c>
      <c r="BM1977" s="1">
        <v>0.14899999999999999</v>
      </c>
      <c r="BN1977" s="1">
        <v>0</v>
      </c>
      <c r="BO1977">
        <v>6.71</v>
      </c>
      <c r="BP1977">
        <v>5000</v>
      </c>
      <c r="BQ1977" t="s">
        <v>7981</v>
      </c>
    </row>
    <row r="1978" spans="1:69" x14ac:dyDescent="0.25">
      <c r="A1978" t="s">
        <v>2740</v>
      </c>
      <c r="B1978" t="s">
        <v>736</v>
      </c>
      <c r="C1978" t="s">
        <v>22</v>
      </c>
      <c r="D1978" t="s">
        <v>47</v>
      </c>
      <c r="E1978">
        <v>1.5973999999999999</v>
      </c>
      <c r="F1978">
        <v>0.626</v>
      </c>
      <c r="G1978">
        <v>0.313</v>
      </c>
      <c r="H1978">
        <v>0.93510000000000004</v>
      </c>
      <c r="I1978">
        <v>0</v>
      </c>
      <c r="J1978">
        <v>3.2082000000000002</v>
      </c>
      <c r="K1978">
        <v>0.31299136119999998</v>
      </c>
      <c r="L1978">
        <v>0</v>
      </c>
      <c r="M1978">
        <v>0.73129999999999995</v>
      </c>
      <c r="N1978">
        <v>0.22889999999999999</v>
      </c>
      <c r="O1978">
        <v>0</v>
      </c>
      <c r="P1978">
        <v>0</v>
      </c>
      <c r="Q1978">
        <v>3.5799999999999998E-2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3.7000000000000002E-3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2.9999999999999997E-4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 s="1">
        <v>0.26900000000000002</v>
      </c>
      <c r="BK1978" s="1">
        <v>0.73099999999999998</v>
      </c>
      <c r="BL1978" s="1">
        <v>0</v>
      </c>
      <c r="BM1978" s="1">
        <v>4.0000000000000001E-3</v>
      </c>
      <c r="BN1978" s="1">
        <v>0.996</v>
      </c>
      <c r="BO1978">
        <v>250</v>
      </c>
      <c r="BP1978">
        <v>1</v>
      </c>
      <c r="BQ1978" t="s">
        <v>7911</v>
      </c>
    </row>
    <row r="1979" spans="1:69" x14ac:dyDescent="0.25">
      <c r="A1979" t="s">
        <v>2741</v>
      </c>
      <c r="B1979" t="s">
        <v>736</v>
      </c>
      <c r="C1979" t="s">
        <v>22</v>
      </c>
      <c r="D1979" t="s">
        <v>112</v>
      </c>
      <c r="E1979">
        <v>1.5973999999999999</v>
      </c>
      <c r="F1979">
        <v>0.626</v>
      </c>
      <c r="G1979" t="e">
        <v>#DIV/0!</v>
      </c>
      <c r="H1979">
        <v>0.93510000000000004</v>
      </c>
      <c r="I1979" t="e">
        <v>#DIV/0!</v>
      </c>
      <c r="J1979">
        <v>3.2082000000000002</v>
      </c>
      <c r="K1979" t="e">
        <v>#DIV/0!</v>
      </c>
      <c r="L1979" t="e">
        <v>#DIV/0!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t="e">
        <v>#DIV/0!</v>
      </c>
      <c r="BP1979" t="e">
        <v>#DIV/0!</v>
      </c>
      <c r="BQ1979" t="s">
        <v>7908</v>
      </c>
    </row>
    <row r="1980" spans="1:69" x14ac:dyDescent="0.25">
      <c r="A1980" t="s">
        <v>2742</v>
      </c>
      <c r="B1980" t="s">
        <v>736</v>
      </c>
      <c r="C1980" t="s">
        <v>22</v>
      </c>
      <c r="D1980" t="s">
        <v>113</v>
      </c>
      <c r="E1980">
        <v>1.5973999999999999</v>
      </c>
      <c r="F1980">
        <v>0.626</v>
      </c>
      <c r="G1980" t="e">
        <v>#DIV/0!</v>
      </c>
      <c r="H1980">
        <v>0.93510000000000004</v>
      </c>
      <c r="I1980" t="e">
        <v>#N/A</v>
      </c>
      <c r="J1980">
        <v>3.2082000000000002</v>
      </c>
      <c r="K1980" t="e">
        <v>#DIV/0!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e">
        <v>#N/A</v>
      </c>
      <c r="AP1980" t="e">
        <v>#N/A</v>
      </c>
      <c r="AQ1980" t="e">
        <v>#N/A</v>
      </c>
      <c r="AR1980" t="e">
        <v>#N/A</v>
      </c>
      <c r="AS1980" t="e">
        <v>#N/A</v>
      </c>
      <c r="AT1980" t="e">
        <v>#N/A</v>
      </c>
      <c r="AU1980" t="e">
        <v>#N/A</v>
      </c>
      <c r="AV1980" t="e">
        <v>#N/A</v>
      </c>
      <c r="AW1980" t="e">
        <v>#N/A</v>
      </c>
      <c r="AX1980" t="e">
        <v>#N/A</v>
      </c>
      <c r="AY1980" t="e">
        <v>#N/A</v>
      </c>
      <c r="AZ1980" t="e">
        <v>#N/A</v>
      </c>
      <c r="BA1980" t="e">
        <v>#N/A</v>
      </c>
      <c r="BB1980" t="e">
        <v>#N/A</v>
      </c>
      <c r="BC1980" t="e">
        <v>#N/A</v>
      </c>
      <c r="BD1980" t="e">
        <v>#N/A</v>
      </c>
      <c r="BE1980" t="e">
        <v>#N/A</v>
      </c>
      <c r="BF1980" t="e">
        <v>#N/A</v>
      </c>
      <c r="BG1980" t="e">
        <v>#N/A</v>
      </c>
      <c r="BH1980" t="e">
        <v>#N/A</v>
      </c>
      <c r="BI1980" t="e">
        <v>#N/A</v>
      </c>
      <c r="BJ1980" t="e">
        <v>#N/A</v>
      </c>
      <c r="BK1980" t="e">
        <v>#N/A</v>
      </c>
      <c r="BL1980" t="e">
        <v>#N/A</v>
      </c>
      <c r="BM1980" t="e">
        <v>#N/A</v>
      </c>
      <c r="BN1980" t="e">
        <v>#N/A</v>
      </c>
      <c r="BO1980" t="e">
        <v>#N/A</v>
      </c>
      <c r="BP1980" t="e">
        <v>#N/A</v>
      </c>
      <c r="BQ1980" t="s">
        <v>7913</v>
      </c>
    </row>
    <row r="1981" spans="1:69" x14ac:dyDescent="0.25">
      <c r="A1981" t="s">
        <v>2743</v>
      </c>
      <c r="B1981" t="s">
        <v>736</v>
      </c>
      <c r="C1981" t="s">
        <v>22</v>
      </c>
      <c r="D1981" t="s">
        <v>114</v>
      </c>
      <c r="E1981">
        <v>1.5973999999999999</v>
      </c>
      <c r="F1981">
        <v>0.626</v>
      </c>
      <c r="G1981" t="e">
        <v>#DIV/0!</v>
      </c>
      <c r="H1981">
        <v>0.93510000000000004</v>
      </c>
      <c r="I1981" t="e">
        <v>#N/A</v>
      </c>
      <c r="J1981">
        <v>3.2082000000000002</v>
      </c>
      <c r="K1981" t="e">
        <v>#DIV/0!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  <c r="U1981" t="e">
        <v>#N/A</v>
      </c>
      <c r="V1981" t="e">
        <v>#N/A</v>
      </c>
      <c r="W1981" t="e">
        <v>#N/A</v>
      </c>
      <c r="X1981" t="e">
        <v>#N/A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  <c r="AF1981" t="e">
        <v>#N/A</v>
      </c>
      <c r="AG1981" t="e">
        <v>#N/A</v>
      </c>
      <c r="AH1981" t="e">
        <v>#N/A</v>
      </c>
      <c r="AI1981" t="e">
        <v>#N/A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e">
        <v>#N/A</v>
      </c>
      <c r="AP1981" t="e">
        <v>#N/A</v>
      </c>
      <c r="AQ1981" t="e">
        <v>#N/A</v>
      </c>
      <c r="AR1981" t="e">
        <v>#N/A</v>
      </c>
      <c r="AS1981" t="e">
        <v>#N/A</v>
      </c>
      <c r="AT1981" t="e">
        <v>#N/A</v>
      </c>
      <c r="AU1981" t="e">
        <v>#N/A</v>
      </c>
      <c r="AV1981" t="e">
        <v>#N/A</v>
      </c>
      <c r="AW1981" t="e">
        <v>#N/A</v>
      </c>
      <c r="AX1981" t="e">
        <v>#N/A</v>
      </c>
      <c r="AY1981" t="e">
        <v>#N/A</v>
      </c>
      <c r="AZ1981" t="e">
        <v>#N/A</v>
      </c>
      <c r="BA1981" t="e">
        <v>#N/A</v>
      </c>
      <c r="BB1981" t="e">
        <v>#N/A</v>
      </c>
      <c r="BC1981" t="e">
        <v>#N/A</v>
      </c>
      <c r="BD1981" t="e">
        <v>#N/A</v>
      </c>
      <c r="BE1981" t="e">
        <v>#N/A</v>
      </c>
      <c r="BF1981" t="e">
        <v>#N/A</v>
      </c>
      <c r="BG1981" t="e">
        <v>#N/A</v>
      </c>
      <c r="BH1981" t="e">
        <v>#N/A</v>
      </c>
      <c r="BI1981" t="e">
        <v>#N/A</v>
      </c>
      <c r="BJ1981" t="e">
        <v>#N/A</v>
      </c>
      <c r="BK1981" t="e">
        <v>#N/A</v>
      </c>
      <c r="BL1981" t="e">
        <v>#N/A</v>
      </c>
      <c r="BM1981" t="e">
        <v>#N/A</v>
      </c>
      <c r="BN1981" t="e">
        <v>#N/A</v>
      </c>
      <c r="BO1981" t="e">
        <v>#N/A</v>
      </c>
      <c r="BP1981" t="e">
        <v>#N/A</v>
      </c>
      <c r="BQ1981" t="s">
        <v>7913</v>
      </c>
    </row>
    <row r="1982" spans="1:69" x14ac:dyDescent="0.25">
      <c r="A1982" t="s">
        <v>2744</v>
      </c>
      <c r="B1982" t="s">
        <v>736</v>
      </c>
      <c r="C1982" t="s">
        <v>22</v>
      </c>
      <c r="D1982" t="s">
        <v>49</v>
      </c>
      <c r="E1982">
        <v>1.5973999999999999</v>
      </c>
      <c r="F1982">
        <v>0.626</v>
      </c>
      <c r="G1982">
        <v>0.1565</v>
      </c>
      <c r="H1982">
        <v>0.93510000000000004</v>
      </c>
      <c r="I1982">
        <v>1.0693999999999999</v>
      </c>
      <c r="J1982">
        <v>3.2082000000000002</v>
      </c>
      <c r="K1982">
        <v>0.15649568059999999</v>
      </c>
      <c r="L1982">
        <v>3.2081869747080001</v>
      </c>
      <c r="M1982">
        <v>3.4599999999999999E-2</v>
      </c>
      <c r="N1982">
        <v>5.4000000000000003E-3</v>
      </c>
      <c r="O1982">
        <v>0.1109</v>
      </c>
      <c r="P1982">
        <v>1.7399999999999999E-2</v>
      </c>
      <c r="Q1982">
        <v>4.0000000000000002E-4</v>
      </c>
      <c r="R1982">
        <v>0.1779</v>
      </c>
      <c r="S1982">
        <v>2.2000000000000001E-3</v>
      </c>
      <c r="T1982">
        <v>1.4E-3</v>
      </c>
      <c r="U1982">
        <v>2.7799999999999998E-2</v>
      </c>
      <c r="V1982">
        <v>1E-4</v>
      </c>
      <c r="W1982">
        <v>0</v>
      </c>
      <c r="X1982">
        <v>1E-4</v>
      </c>
      <c r="Y1982">
        <v>1E-4</v>
      </c>
      <c r="Z1982">
        <v>0.1903</v>
      </c>
      <c r="AA1982">
        <v>2.98E-2</v>
      </c>
      <c r="AB1982">
        <v>2.3E-3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0.15260000000000001</v>
      </c>
      <c r="AI1982">
        <v>2.3900000000000001E-2</v>
      </c>
      <c r="AJ1982">
        <v>1.9E-3</v>
      </c>
      <c r="AK1982">
        <v>1E-4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9.7900000000000001E-2</v>
      </c>
      <c r="AS1982">
        <v>1.5299999999999999E-2</v>
      </c>
      <c r="AT1982">
        <v>1.1999999999999999E-3</v>
      </c>
      <c r="AU1982">
        <v>1E-4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5.2400000000000002E-2</v>
      </c>
      <c r="BE1982">
        <v>8.2000000000000007E-3</v>
      </c>
      <c r="BF1982">
        <v>5.9999999999999995E-4</v>
      </c>
      <c r="BG1982">
        <v>0</v>
      </c>
      <c r="BH1982">
        <v>0</v>
      </c>
      <c r="BI1982">
        <v>0</v>
      </c>
      <c r="BJ1982" s="1">
        <v>7.0000000000000001E-3</v>
      </c>
      <c r="BK1982" s="1">
        <v>5.3999999999999999E-2</v>
      </c>
      <c r="BL1982" s="1">
        <v>0.89300000000000002</v>
      </c>
      <c r="BM1982" s="1">
        <v>0.60799999999999998</v>
      </c>
      <c r="BN1982" s="1">
        <v>0.34699999999999998</v>
      </c>
      <c r="BO1982">
        <v>1.64</v>
      </c>
      <c r="BP1982">
        <v>2.89</v>
      </c>
      <c r="BQ1982" t="s">
        <v>7929</v>
      </c>
    </row>
    <row r="1983" spans="1:69" x14ac:dyDescent="0.25">
      <c r="A1983" t="s">
        <v>2745</v>
      </c>
      <c r="B1983" t="s">
        <v>736</v>
      </c>
      <c r="C1983" t="s">
        <v>22</v>
      </c>
      <c r="D1983" t="s">
        <v>50</v>
      </c>
      <c r="E1983">
        <v>1.5973999999999999</v>
      </c>
      <c r="F1983">
        <v>0.626</v>
      </c>
      <c r="G1983">
        <v>3.7561</v>
      </c>
      <c r="H1983">
        <v>0.93510000000000004</v>
      </c>
      <c r="I1983">
        <v>0</v>
      </c>
      <c r="J1983">
        <v>3.2082000000000002</v>
      </c>
      <c r="K1983">
        <v>3.75599633164</v>
      </c>
      <c r="L1983">
        <v>0</v>
      </c>
      <c r="M1983">
        <v>2.3400000000000001E-2</v>
      </c>
      <c r="N1983">
        <v>8.7800000000000003E-2</v>
      </c>
      <c r="O1983">
        <v>0</v>
      </c>
      <c r="P1983">
        <v>0</v>
      </c>
      <c r="Q1983">
        <v>0.16489999999999999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0.20649999999999999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0.19389999999999999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0.14560000000000001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9.1200000000000003E-2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 s="1">
        <v>0.89</v>
      </c>
      <c r="BK1983" s="1">
        <v>2.3E-2</v>
      </c>
      <c r="BL1983" s="1">
        <v>0</v>
      </c>
      <c r="BM1983" s="1">
        <v>0.63700000000000001</v>
      </c>
      <c r="BN1983" s="1">
        <v>0.27600000000000002</v>
      </c>
      <c r="BO1983">
        <v>1.57</v>
      </c>
      <c r="BP1983">
        <v>3.62</v>
      </c>
      <c r="BQ1983" t="s">
        <v>7931</v>
      </c>
    </row>
    <row r="1984" spans="1:69" x14ac:dyDescent="0.25">
      <c r="A1984" t="s">
        <v>2746</v>
      </c>
      <c r="B1984" t="s">
        <v>736</v>
      </c>
      <c r="C1984" t="s">
        <v>22</v>
      </c>
      <c r="D1984" t="s">
        <v>115</v>
      </c>
      <c r="E1984">
        <v>1.5973999999999999</v>
      </c>
      <c r="F1984">
        <v>0.626</v>
      </c>
      <c r="G1984" t="e">
        <v>#DIV/0!</v>
      </c>
      <c r="H1984">
        <v>0.93510000000000004</v>
      </c>
      <c r="I1984" t="e">
        <v>#DIV/0!</v>
      </c>
      <c r="J1984">
        <v>3.2082000000000002</v>
      </c>
      <c r="K1984" t="e">
        <v>#DIV/0!</v>
      </c>
      <c r="L1984" t="e">
        <v>#DIV/0!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t="e">
        <v>#DIV/0!</v>
      </c>
      <c r="BP1984" t="e">
        <v>#DIV/0!</v>
      </c>
      <c r="BQ1984" t="s">
        <v>7908</v>
      </c>
    </row>
    <row r="1985" spans="1:69" x14ac:dyDescent="0.25">
      <c r="A1985" t="s">
        <v>2747</v>
      </c>
      <c r="B1985" t="s">
        <v>736</v>
      </c>
      <c r="C1985" t="s">
        <v>22</v>
      </c>
      <c r="D1985" t="s">
        <v>116</v>
      </c>
      <c r="E1985">
        <v>1.5973999999999999</v>
      </c>
      <c r="F1985">
        <v>0.626</v>
      </c>
      <c r="G1985" t="e">
        <v>#DIV/0!</v>
      </c>
      <c r="H1985">
        <v>0.93510000000000004</v>
      </c>
      <c r="I1985" t="e">
        <v>#N/A</v>
      </c>
      <c r="J1985">
        <v>3.2082000000000002</v>
      </c>
      <c r="K1985" t="e">
        <v>#DIV/0!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e">
        <v>#N/A</v>
      </c>
      <c r="T1985" t="e">
        <v>#N/A</v>
      </c>
      <c r="U1985" t="e">
        <v>#N/A</v>
      </c>
      <c r="V1985" t="e">
        <v>#N/A</v>
      </c>
      <c r="W1985" t="e">
        <v>#N/A</v>
      </c>
      <c r="X1985" t="e">
        <v>#N/A</v>
      </c>
      <c r="Y1985" t="e">
        <v>#N/A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e">
        <v>#N/A</v>
      </c>
      <c r="AP1985" t="e">
        <v>#N/A</v>
      </c>
      <c r="AQ1985" t="e">
        <v>#N/A</v>
      </c>
      <c r="AR1985" t="e">
        <v>#N/A</v>
      </c>
      <c r="AS1985" t="e">
        <v>#N/A</v>
      </c>
      <c r="AT1985" t="e">
        <v>#N/A</v>
      </c>
      <c r="AU1985" t="e">
        <v>#N/A</v>
      </c>
      <c r="AV1985" t="e">
        <v>#N/A</v>
      </c>
      <c r="AW1985" t="e">
        <v>#N/A</v>
      </c>
      <c r="AX1985" t="e">
        <v>#N/A</v>
      </c>
      <c r="AY1985" t="e">
        <v>#N/A</v>
      </c>
      <c r="AZ1985" t="e">
        <v>#N/A</v>
      </c>
      <c r="BA1985" t="e">
        <v>#N/A</v>
      </c>
      <c r="BB1985" t="e">
        <v>#N/A</v>
      </c>
      <c r="BC1985" t="e">
        <v>#N/A</v>
      </c>
      <c r="BD1985" t="e">
        <v>#N/A</v>
      </c>
      <c r="BE1985" t="e">
        <v>#N/A</v>
      </c>
      <c r="BF1985" t="e">
        <v>#N/A</v>
      </c>
      <c r="BG1985" t="e">
        <v>#N/A</v>
      </c>
      <c r="BH1985" t="e">
        <v>#N/A</v>
      </c>
      <c r="BI1985" t="e">
        <v>#N/A</v>
      </c>
      <c r="BJ1985" t="e">
        <v>#N/A</v>
      </c>
      <c r="BK1985" t="e">
        <v>#N/A</v>
      </c>
      <c r="BL1985" t="e">
        <v>#N/A</v>
      </c>
      <c r="BM1985" t="e">
        <v>#N/A</v>
      </c>
      <c r="BN1985" t="e">
        <v>#N/A</v>
      </c>
      <c r="BO1985" t="e">
        <v>#N/A</v>
      </c>
      <c r="BP1985" t="e">
        <v>#N/A</v>
      </c>
      <c r="BQ1985" t="s">
        <v>7913</v>
      </c>
    </row>
    <row r="1986" spans="1:69" x14ac:dyDescent="0.25">
      <c r="A1986" t="s">
        <v>2748</v>
      </c>
      <c r="B1986" t="s">
        <v>736</v>
      </c>
      <c r="C1986" t="s">
        <v>22</v>
      </c>
      <c r="D1986" t="s">
        <v>117</v>
      </c>
      <c r="E1986">
        <v>1.5973999999999999</v>
      </c>
      <c r="F1986">
        <v>0.626</v>
      </c>
      <c r="G1986" t="e">
        <v>#DIV/0!</v>
      </c>
      <c r="H1986">
        <v>0.93510000000000004</v>
      </c>
      <c r="I1986" t="e">
        <v>#DIV/0!</v>
      </c>
      <c r="J1986">
        <v>3.2082000000000002</v>
      </c>
      <c r="K1986" t="e">
        <v>#DIV/0!</v>
      </c>
      <c r="L1986" t="e">
        <v>#DIV/0!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t="e">
        <v>#DIV/0!</v>
      </c>
      <c r="BP1986" t="e">
        <v>#DIV/0!</v>
      </c>
      <c r="BQ1986" t="s">
        <v>7908</v>
      </c>
    </row>
    <row r="1987" spans="1:69" x14ac:dyDescent="0.25">
      <c r="A1987" t="s">
        <v>2749</v>
      </c>
      <c r="B1987" t="s">
        <v>736</v>
      </c>
      <c r="C1987" t="s">
        <v>22</v>
      </c>
      <c r="D1987" t="s">
        <v>52</v>
      </c>
      <c r="E1987">
        <v>1.5973999999999999</v>
      </c>
      <c r="F1987">
        <v>0.626</v>
      </c>
      <c r="G1987">
        <v>0.313</v>
      </c>
      <c r="H1987">
        <v>0.93510000000000004</v>
      </c>
      <c r="I1987">
        <v>0.53469999999999995</v>
      </c>
      <c r="J1987">
        <v>3.2082000000000002</v>
      </c>
      <c r="K1987">
        <v>0.31299136119999998</v>
      </c>
      <c r="L1987">
        <v>1.604093487354</v>
      </c>
      <c r="M1987">
        <v>0.14699999999999999</v>
      </c>
      <c r="N1987">
        <v>4.5999999999999999E-2</v>
      </c>
      <c r="O1987">
        <v>0.2359</v>
      </c>
      <c r="P1987">
        <v>7.3800000000000004E-2</v>
      </c>
      <c r="Q1987">
        <v>7.1999999999999998E-3</v>
      </c>
      <c r="R1987">
        <v>0.18920000000000001</v>
      </c>
      <c r="S1987">
        <v>9.2999999999999992E-3</v>
      </c>
      <c r="T1987">
        <v>1.1599999999999999E-2</v>
      </c>
      <c r="U1987">
        <v>5.9200000000000003E-2</v>
      </c>
      <c r="V1987">
        <v>5.0000000000000001E-4</v>
      </c>
      <c r="W1987">
        <v>8.0000000000000004E-4</v>
      </c>
      <c r="X1987">
        <v>1.1999999999999999E-3</v>
      </c>
      <c r="Y1987">
        <v>1E-3</v>
      </c>
      <c r="Z1987">
        <v>0.1011</v>
      </c>
      <c r="AA1987">
        <v>3.1699999999999999E-2</v>
      </c>
      <c r="AB1987">
        <v>5.0000000000000001E-3</v>
      </c>
      <c r="AC1987">
        <v>0</v>
      </c>
      <c r="AD1987">
        <v>1E-4</v>
      </c>
      <c r="AE1987">
        <v>1E-4</v>
      </c>
      <c r="AF1987">
        <v>1E-4</v>
      </c>
      <c r="AG1987">
        <v>0</v>
      </c>
      <c r="AH1987">
        <v>4.0599999999999997E-2</v>
      </c>
      <c r="AI1987">
        <v>1.2699999999999999E-2</v>
      </c>
      <c r="AJ1987">
        <v>2E-3</v>
      </c>
      <c r="AK1987">
        <v>2.0000000000000001E-4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1.2999999999999999E-2</v>
      </c>
      <c r="AS1987">
        <v>4.1000000000000003E-3</v>
      </c>
      <c r="AT1987">
        <v>5.9999999999999995E-4</v>
      </c>
      <c r="AU1987">
        <v>1E-4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3.5000000000000001E-3</v>
      </c>
      <c r="BE1987">
        <v>1.1000000000000001E-3</v>
      </c>
      <c r="BF1987">
        <v>2.0000000000000001E-4</v>
      </c>
      <c r="BG1987">
        <v>0</v>
      </c>
      <c r="BH1987">
        <v>0</v>
      </c>
      <c r="BI1987">
        <v>0</v>
      </c>
      <c r="BJ1987" s="1">
        <v>6.8000000000000005E-2</v>
      </c>
      <c r="BK1987" s="1">
        <v>0.23100000000000001</v>
      </c>
      <c r="BL1987" s="1">
        <v>0.7</v>
      </c>
      <c r="BM1987" s="1">
        <v>0.3</v>
      </c>
      <c r="BN1987" s="1">
        <v>0.69899999999999995</v>
      </c>
      <c r="BO1987">
        <v>3.34</v>
      </c>
      <c r="BP1987">
        <v>1.43</v>
      </c>
      <c r="BQ1987" t="s">
        <v>7907</v>
      </c>
    </row>
    <row r="1988" spans="1:69" x14ac:dyDescent="0.25">
      <c r="A1988" t="s">
        <v>2750</v>
      </c>
      <c r="B1988" t="s">
        <v>736</v>
      </c>
      <c r="C1988" t="s">
        <v>22</v>
      </c>
      <c r="D1988" t="s">
        <v>118</v>
      </c>
      <c r="E1988">
        <v>1.5973999999999999</v>
      </c>
      <c r="F1988">
        <v>0.626</v>
      </c>
      <c r="G1988" t="e">
        <v>#N/A</v>
      </c>
      <c r="H1988">
        <v>0.93510000000000004</v>
      </c>
      <c r="I1988" t="e">
        <v>#DIV/0!</v>
      </c>
      <c r="J1988">
        <v>3.2082000000000002</v>
      </c>
      <c r="K1988" t="e">
        <v>#N/A</v>
      </c>
      <c r="L1988" t="e">
        <v>#DIV/0!</v>
      </c>
      <c r="M1988" t="e">
        <v>#N/A</v>
      </c>
      <c r="N1988" t="e">
        <v>#N/A</v>
      </c>
      <c r="O1988" t="e">
        <v>#N/A</v>
      </c>
      <c r="P1988" t="e">
        <v>#N/A</v>
      </c>
      <c r="Q1988" t="e">
        <v>#N/A</v>
      </c>
      <c r="R1988" t="e">
        <v>#N/A</v>
      </c>
      <c r="S1988" t="e">
        <v>#N/A</v>
      </c>
      <c r="T1988" t="e">
        <v>#N/A</v>
      </c>
      <c r="U1988" t="e">
        <v>#N/A</v>
      </c>
      <c r="V1988" t="e">
        <v>#N/A</v>
      </c>
      <c r="W1988" t="e">
        <v>#N/A</v>
      </c>
      <c r="X1988" t="e">
        <v>#N/A</v>
      </c>
      <c r="Y1988" t="e">
        <v>#N/A</v>
      </c>
      <c r="Z1988" t="e"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e">
        <v>#N/A</v>
      </c>
      <c r="AP1988" t="e">
        <v>#N/A</v>
      </c>
      <c r="AQ1988" t="e">
        <v>#N/A</v>
      </c>
      <c r="AR1988" t="e">
        <v>#N/A</v>
      </c>
      <c r="AS1988" t="e">
        <v>#N/A</v>
      </c>
      <c r="AT1988" t="e">
        <v>#N/A</v>
      </c>
      <c r="AU1988" t="e">
        <v>#N/A</v>
      </c>
      <c r="AV1988" t="e">
        <v>#N/A</v>
      </c>
      <c r="AW1988" t="e">
        <v>#N/A</v>
      </c>
      <c r="AX1988" t="e">
        <v>#N/A</v>
      </c>
      <c r="AY1988" t="e">
        <v>#N/A</v>
      </c>
      <c r="AZ1988" t="e">
        <v>#N/A</v>
      </c>
      <c r="BA1988" t="e">
        <v>#N/A</v>
      </c>
      <c r="BB1988" t="e">
        <v>#N/A</v>
      </c>
      <c r="BC1988" t="e">
        <v>#N/A</v>
      </c>
      <c r="BD1988" t="e">
        <v>#N/A</v>
      </c>
      <c r="BE1988" t="e">
        <v>#N/A</v>
      </c>
      <c r="BF1988" t="e">
        <v>#N/A</v>
      </c>
      <c r="BG1988" t="e">
        <v>#N/A</v>
      </c>
      <c r="BH1988" t="e">
        <v>#N/A</v>
      </c>
      <c r="BI1988" t="e">
        <v>#N/A</v>
      </c>
      <c r="BJ1988" t="e">
        <v>#N/A</v>
      </c>
      <c r="BK1988" t="e">
        <v>#N/A</v>
      </c>
      <c r="BL1988" t="e">
        <v>#N/A</v>
      </c>
      <c r="BM1988" t="e">
        <v>#N/A</v>
      </c>
      <c r="BN1988" t="e">
        <v>#N/A</v>
      </c>
      <c r="BO1988" t="e">
        <v>#N/A</v>
      </c>
      <c r="BP1988" t="e">
        <v>#N/A</v>
      </c>
      <c r="BQ1988" t="s">
        <v>7910</v>
      </c>
    </row>
    <row r="1989" spans="1:69" x14ac:dyDescent="0.25">
      <c r="A1989" t="s">
        <v>2751</v>
      </c>
      <c r="B1989" t="s">
        <v>736</v>
      </c>
      <c r="C1989" t="s">
        <v>22</v>
      </c>
      <c r="D1989" t="s">
        <v>53</v>
      </c>
      <c r="E1989">
        <v>1.5973999999999999</v>
      </c>
      <c r="F1989">
        <v>0.626</v>
      </c>
      <c r="G1989">
        <v>2.1911</v>
      </c>
      <c r="H1989">
        <v>0.93510000000000004</v>
      </c>
      <c r="I1989">
        <v>2.1387999999999998</v>
      </c>
      <c r="J1989">
        <v>3.2082000000000002</v>
      </c>
      <c r="K1989">
        <v>2.1910395256399999</v>
      </c>
      <c r="L1989">
        <v>6.4163739494160001</v>
      </c>
      <c r="M1989">
        <v>2.0000000000000001E-4</v>
      </c>
      <c r="N1989">
        <v>4.0000000000000002E-4</v>
      </c>
      <c r="O1989">
        <v>1.1999999999999999E-3</v>
      </c>
      <c r="P1989">
        <v>2.5999999999999999E-3</v>
      </c>
      <c r="Q1989">
        <v>4.0000000000000002E-4</v>
      </c>
      <c r="R1989">
        <v>3.8E-3</v>
      </c>
      <c r="S1989">
        <v>8.9999999999999993E-3</v>
      </c>
      <c r="T1989">
        <v>2.8E-3</v>
      </c>
      <c r="U1989">
        <v>8.2000000000000007E-3</v>
      </c>
      <c r="V1989">
        <v>1.41E-2</v>
      </c>
      <c r="W1989">
        <v>2.9999999999999997E-4</v>
      </c>
      <c r="X1989">
        <v>2.0999999999999999E-3</v>
      </c>
      <c r="Y1989">
        <v>6.6E-3</v>
      </c>
      <c r="Z1989">
        <v>8.0000000000000002E-3</v>
      </c>
      <c r="AA1989">
        <v>1.7600000000000001E-2</v>
      </c>
      <c r="AB1989">
        <v>1.9300000000000001E-2</v>
      </c>
      <c r="AC1989">
        <v>1.24E-2</v>
      </c>
      <c r="AD1989">
        <v>2.0000000000000001E-4</v>
      </c>
      <c r="AE1989">
        <v>1.1000000000000001E-3</v>
      </c>
      <c r="AF1989">
        <v>3.5999999999999999E-3</v>
      </c>
      <c r="AG1989">
        <v>7.7000000000000002E-3</v>
      </c>
      <c r="AH1989">
        <v>1.29E-2</v>
      </c>
      <c r="AI1989">
        <v>2.8299999999999999E-2</v>
      </c>
      <c r="AJ1989">
        <v>3.1E-2</v>
      </c>
      <c r="AK1989">
        <v>2.2599999999999999E-2</v>
      </c>
      <c r="AL1989">
        <v>7.0000000000000001E-3</v>
      </c>
      <c r="AM1989">
        <v>1E-4</v>
      </c>
      <c r="AN1989">
        <v>5.0000000000000001E-4</v>
      </c>
      <c r="AO1989">
        <v>1.6000000000000001E-3</v>
      </c>
      <c r="AP1989">
        <v>3.3999999999999998E-3</v>
      </c>
      <c r="AQ1989">
        <v>5.4000000000000003E-3</v>
      </c>
      <c r="AR1989">
        <v>1.66E-2</v>
      </c>
      <c r="AS1989">
        <v>3.6299999999999999E-2</v>
      </c>
      <c r="AT1989">
        <v>3.9800000000000002E-2</v>
      </c>
      <c r="AU1989">
        <v>2.9000000000000001E-2</v>
      </c>
      <c r="AV1989">
        <v>1.5900000000000001E-2</v>
      </c>
      <c r="AW1989">
        <v>2.7000000000000001E-3</v>
      </c>
      <c r="AX1989">
        <v>0</v>
      </c>
      <c r="AY1989">
        <v>2.0000000000000001E-4</v>
      </c>
      <c r="AZ1989">
        <v>5.9999999999999995E-4</v>
      </c>
      <c r="BA1989">
        <v>1.1999999999999999E-3</v>
      </c>
      <c r="BB1989">
        <v>2E-3</v>
      </c>
      <c r="BC1989">
        <v>2.5000000000000001E-3</v>
      </c>
      <c r="BD1989">
        <v>1.77E-2</v>
      </c>
      <c r="BE1989">
        <v>3.8800000000000001E-2</v>
      </c>
      <c r="BF1989">
        <v>4.2500000000000003E-2</v>
      </c>
      <c r="BG1989">
        <v>3.1E-2</v>
      </c>
      <c r="BH1989">
        <v>1.7000000000000001E-2</v>
      </c>
      <c r="BI1989">
        <v>7.4999999999999997E-3</v>
      </c>
      <c r="BJ1989" s="1">
        <v>4.2999999999999997E-2</v>
      </c>
      <c r="BK1989" s="1">
        <v>4.8000000000000001E-2</v>
      </c>
      <c r="BL1989" s="1">
        <v>0.44500000000000001</v>
      </c>
      <c r="BM1989" s="1">
        <v>0.52700000000000002</v>
      </c>
      <c r="BN1989" s="1">
        <v>8.9999999999999993E-3</v>
      </c>
      <c r="BO1989">
        <v>1.9</v>
      </c>
      <c r="BP1989">
        <v>116.28</v>
      </c>
      <c r="BQ1989" t="s">
        <v>7941</v>
      </c>
    </row>
    <row r="1990" spans="1:69" x14ac:dyDescent="0.25">
      <c r="A1990" t="s">
        <v>2752</v>
      </c>
      <c r="B1990" t="s">
        <v>736</v>
      </c>
      <c r="C1990" t="s">
        <v>22</v>
      </c>
      <c r="D1990" t="s">
        <v>119</v>
      </c>
      <c r="E1990">
        <v>1.5973999999999999</v>
      </c>
      <c r="F1990">
        <v>0.626</v>
      </c>
      <c r="G1990" t="e">
        <v>#DIV/0!</v>
      </c>
      <c r="H1990">
        <v>0.93510000000000004</v>
      </c>
      <c r="I1990" t="e">
        <v>#DIV/0!</v>
      </c>
      <c r="J1990">
        <v>3.2082000000000002</v>
      </c>
      <c r="K1990" t="e">
        <v>#DIV/0!</v>
      </c>
      <c r="L1990" t="e">
        <v>#DIV/0!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t="e">
        <v>#DIV/0!</v>
      </c>
      <c r="BP1990" t="e">
        <v>#DIV/0!</v>
      </c>
      <c r="BQ1990" t="s">
        <v>7908</v>
      </c>
    </row>
    <row r="1991" spans="1:69" x14ac:dyDescent="0.25">
      <c r="A1991" t="s">
        <v>2753</v>
      </c>
      <c r="B1991" t="s">
        <v>736</v>
      </c>
      <c r="C1991" t="s">
        <v>22</v>
      </c>
      <c r="D1991" t="s">
        <v>120</v>
      </c>
      <c r="E1991">
        <v>1.5973999999999999</v>
      </c>
      <c r="F1991">
        <v>0.626</v>
      </c>
      <c r="G1991" t="e">
        <v>#DIV/0!</v>
      </c>
      <c r="H1991">
        <v>0.93510000000000004</v>
      </c>
      <c r="I1991" t="e">
        <v>#DIV/0!</v>
      </c>
      <c r="J1991">
        <v>3.2082000000000002</v>
      </c>
      <c r="K1991" t="e">
        <v>#DIV/0!</v>
      </c>
      <c r="L1991" t="e">
        <v>#DIV/0!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t="e">
        <v>#DIV/0!</v>
      </c>
      <c r="BP1991" t="e">
        <v>#DIV/0!</v>
      </c>
      <c r="BQ1991" t="s">
        <v>7908</v>
      </c>
    </row>
    <row r="1992" spans="1:69" x14ac:dyDescent="0.25">
      <c r="A1992" t="s">
        <v>2754</v>
      </c>
      <c r="B1992" t="s">
        <v>736</v>
      </c>
      <c r="C1992" t="s">
        <v>22</v>
      </c>
      <c r="D1992" t="s">
        <v>121</v>
      </c>
      <c r="E1992">
        <v>1.5973999999999999</v>
      </c>
      <c r="F1992">
        <v>0.626</v>
      </c>
      <c r="G1992" t="e">
        <v>#DIV/0!</v>
      </c>
      <c r="H1992">
        <v>0.93510000000000004</v>
      </c>
      <c r="I1992" t="e">
        <v>#N/A</v>
      </c>
      <c r="J1992">
        <v>3.2082000000000002</v>
      </c>
      <c r="K1992" t="e">
        <v>#DIV/0!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 t="e">
        <v>#N/A</v>
      </c>
      <c r="R1992" t="e">
        <v>#N/A</v>
      </c>
      <c r="S1992" t="e">
        <v>#N/A</v>
      </c>
      <c r="T1992" t="e">
        <v>#N/A</v>
      </c>
      <c r="U1992" t="e">
        <v>#N/A</v>
      </c>
      <c r="V1992" t="e">
        <v>#N/A</v>
      </c>
      <c r="W1992" t="e">
        <v>#N/A</v>
      </c>
      <c r="X1992" t="e">
        <v>#N/A</v>
      </c>
      <c r="Y1992" t="e">
        <v>#N/A</v>
      </c>
      <c r="Z1992" t="e">
        <v>#N/A</v>
      </c>
      <c r="AA1992" t="e">
        <v>#N/A</v>
      </c>
      <c r="AB1992" t="e">
        <v>#N/A</v>
      </c>
      <c r="AC1992" t="e">
        <v>#N/A</v>
      </c>
      <c r="AD1992" t="e">
        <v>#N/A</v>
      </c>
      <c r="AE1992" t="e">
        <v>#N/A</v>
      </c>
      <c r="AF1992" t="e">
        <v>#N/A</v>
      </c>
      <c r="AG1992" t="e">
        <v>#N/A</v>
      </c>
      <c r="AH1992" t="e">
        <v>#N/A</v>
      </c>
      <c r="AI1992" t="e">
        <v>#N/A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e">
        <v>#N/A</v>
      </c>
      <c r="AP1992" t="e">
        <v>#N/A</v>
      </c>
      <c r="AQ1992" t="e">
        <v>#N/A</v>
      </c>
      <c r="AR1992" t="e">
        <v>#N/A</v>
      </c>
      <c r="AS1992" t="e">
        <v>#N/A</v>
      </c>
      <c r="AT1992" t="e">
        <v>#N/A</v>
      </c>
      <c r="AU1992" t="e">
        <v>#N/A</v>
      </c>
      <c r="AV1992" t="e">
        <v>#N/A</v>
      </c>
      <c r="AW1992" t="e">
        <v>#N/A</v>
      </c>
      <c r="AX1992" t="e">
        <v>#N/A</v>
      </c>
      <c r="AY1992" t="e">
        <v>#N/A</v>
      </c>
      <c r="AZ1992" t="e">
        <v>#N/A</v>
      </c>
      <c r="BA1992" t="e">
        <v>#N/A</v>
      </c>
      <c r="BB1992" t="e">
        <v>#N/A</v>
      </c>
      <c r="BC1992" t="e">
        <v>#N/A</v>
      </c>
      <c r="BD1992" t="e">
        <v>#N/A</v>
      </c>
      <c r="BE1992" t="e">
        <v>#N/A</v>
      </c>
      <c r="BF1992" t="e">
        <v>#N/A</v>
      </c>
      <c r="BG1992" t="e">
        <v>#N/A</v>
      </c>
      <c r="BH1992" t="e">
        <v>#N/A</v>
      </c>
      <c r="BI1992" t="e">
        <v>#N/A</v>
      </c>
      <c r="BJ1992" t="e">
        <v>#N/A</v>
      </c>
      <c r="BK1992" t="e">
        <v>#N/A</v>
      </c>
      <c r="BL1992" t="e">
        <v>#N/A</v>
      </c>
      <c r="BM1992" t="e">
        <v>#N/A</v>
      </c>
      <c r="BN1992" t="e">
        <v>#N/A</v>
      </c>
      <c r="BO1992" t="e">
        <v>#N/A</v>
      </c>
      <c r="BP1992" t="e">
        <v>#N/A</v>
      </c>
      <c r="BQ1992" t="s">
        <v>7913</v>
      </c>
    </row>
    <row r="1993" spans="1:69" x14ac:dyDescent="0.25">
      <c r="A1993" t="s">
        <v>2755</v>
      </c>
      <c r="B1993" t="s">
        <v>736</v>
      </c>
      <c r="C1993" t="s">
        <v>22</v>
      </c>
      <c r="D1993" t="s">
        <v>54</v>
      </c>
      <c r="E1993">
        <v>1.5973999999999999</v>
      </c>
      <c r="F1993">
        <v>0.626</v>
      </c>
      <c r="G1993">
        <v>0</v>
      </c>
      <c r="H1993">
        <v>0.93510000000000004</v>
      </c>
      <c r="I1993">
        <v>0</v>
      </c>
      <c r="J1993">
        <v>3.2082000000000002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 s="1">
        <v>0</v>
      </c>
      <c r="BK1993" s="1">
        <v>1</v>
      </c>
      <c r="BL1993" s="1">
        <v>0</v>
      </c>
      <c r="BM1993" s="1">
        <v>0</v>
      </c>
      <c r="BN1993" s="1">
        <v>1</v>
      </c>
      <c r="BO1993" t="e">
        <v>#DIV/0!</v>
      </c>
      <c r="BP1993">
        <v>1</v>
      </c>
      <c r="BQ1993" t="s">
        <v>7911</v>
      </c>
    </row>
    <row r="1994" spans="1:69" x14ac:dyDescent="0.25">
      <c r="A1994" t="s">
        <v>2756</v>
      </c>
      <c r="B1994" t="s">
        <v>736</v>
      </c>
      <c r="C1994" t="s">
        <v>22</v>
      </c>
      <c r="D1994" t="s">
        <v>56</v>
      </c>
      <c r="E1994">
        <v>1.5973999999999999</v>
      </c>
      <c r="F1994">
        <v>0.626</v>
      </c>
      <c r="G1994">
        <v>1.7215</v>
      </c>
      <c r="H1994">
        <v>0.93510000000000004</v>
      </c>
      <c r="I1994">
        <v>0</v>
      </c>
      <c r="J1994">
        <v>3.2082000000000002</v>
      </c>
      <c r="K1994">
        <v>1.7214524866000001</v>
      </c>
      <c r="L1994">
        <v>0</v>
      </c>
      <c r="M1994">
        <v>0.17879999999999999</v>
      </c>
      <c r="N1994">
        <v>0.30780000000000002</v>
      </c>
      <c r="O1994">
        <v>0</v>
      </c>
      <c r="P1994">
        <v>0</v>
      </c>
      <c r="Q1994">
        <v>0.26490000000000002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0.152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6.54E-2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2.2499999999999999E-2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6.4999999999999997E-3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 s="1">
        <v>0.81899999999999995</v>
      </c>
      <c r="BK1994" s="1">
        <v>0.17899999999999999</v>
      </c>
      <c r="BL1994" s="1">
        <v>0</v>
      </c>
      <c r="BM1994" s="1">
        <v>0.246</v>
      </c>
      <c r="BN1994" s="1">
        <v>0.752</v>
      </c>
      <c r="BO1994">
        <v>4.0599999999999996</v>
      </c>
      <c r="BP1994">
        <v>1.33</v>
      </c>
      <c r="BQ1994" t="s">
        <v>7930</v>
      </c>
    </row>
    <row r="1995" spans="1:69" x14ac:dyDescent="0.25">
      <c r="A1995" t="s">
        <v>2757</v>
      </c>
      <c r="B1995" t="s">
        <v>736</v>
      </c>
      <c r="C1995" t="s">
        <v>22</v>
      </c>
      <c r="D1995" t="s">
        <v>122</v>
      </c>
      <c r="E1995">
        <v>1.5973999999999999</v>
      </c>
      <c r="F1995">
        <v>0.626</v>
      </c>
      <c r="G1995" t="e">
        <v>#DIV/0!</v>
      </c>
      <c r="H1995">
        <v>0.93510000000000004</v>
      </c>
      <c r="I1995" t="e">
        <v>#DIV/0!</v>
      </c>
      <c r="J1995">
        <v>3.2082000000000002</v>
      </c>
      <c r="K1995" t="e">
        <v>#DIV/0!</v>
      </c>
      <c r="L1995" t="e">
        <v>#DIV/0!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t="e">
        <v>#DIV/0!</v>
      </c>
      <c r="BP1995" t="e">
        <v>#DIV/0!</v>
      </c>
      <c r="BQ1995" t="s">
        <v>7908</v>
      </c>
    </row>
    <row r="1996" spans="1:69" x14ac:dyDescent="0.25">
      <c r="A1996" t="s">
        <v>2758</v>
      </c>
      <c r="B1996" t="s">
        <v>736</v>
      </c>
      <c r="C1996" t="s">
        <v>22</v>
      </c>
      <c r="D1996" t="s">
        <v>123</v>
      </c>
      <c r="E1996">
        <v>1.5973999999999999</v>
      </c>
      <c r="F1996">
        <v>0.626</v>
      </c>
      <c r="G1996" t="e">
        <v>#N/A</v>
      </c>
      <c r="H1996">
        <v>0.93510000000000004</v>
      </c>
      <c r="I1996" t="e">
        <v>#N/A</v>
      </c>
      <c r="J1996">
        <v>3.2082000000000002</v>
      </c>
      <c r="K1996" t="e">
        <v>#N/A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  <c r="R1996" t="e">
        <v>#N/A</v>
      </c>
      <c r="S1996" t="e">
        <v>#N/A</v>
      </c>
      <c r="T1996" t="e">
        <v>#N/A</v>
      </c>
      <c r="U1996" t="e">
        <v>#N/A</v>
      </c>
      <c r="V1996" t="e">
        <v>#N/A</v>
      </c>
      <c r="W1996" t="e">
        <v>#N/A</v>
      </c>
      <c r="X1996" t="e">
        <v>#N/A</v>
      </c>
      <c r="Y1996" t="e">
        <v>#N/A</v>
      </c>
      <c r="Z1996" t="e"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  <c r="AF1996" t="e">
        <v>#N/A</v>
      </c>
      <c r="AG1996" t="e">
        <v>#N/A</v>
      </c>
      <c r="AH1996" t="e">
        <v>#N/A</v>
      </c>
      <c r="AI1996" t="e">
        <v>#N/A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e">
        <v>#N/A</v>
      </c>
      <c r="AP1996" t="e">
        <v>#N/A</v>
      </c>
      <c r="AQ1996" t="e">
        <v>#N/A</v>
      </c>
      <c r="AR1996" t="e">
        <v>#N/A</v>
      </c>
      <c r="AS1996" t="e">
        <v>#N/A</v>
      </c>
      <c r="AT1996" t="e">
        <v>#N/A</v>
      </c>
      <c r="AU1996" t="e">
        <v>#N/A</v>
      </c>
      <c r="AV1996" t="e">
        <v>#N/A</v>
      </c>
      <c r="AW1996" t="e">
        <v>#N/A</v>
      </c>
      <c r="AX1996" t="e">
        <v>#N/A</v>
      </c>
      <c r="AY1996" t="e">
        <v>#N/A</v>
      </c>
      <c r="AZ1996" t="e">
        <v>#N/A</v>
      </c>
      <c r="BA1996" t="e">
        <v>#N/A</v>
      </c>
      <c r="BB1996" t="e">
        <v>#N/A</v>
      </c>
      <c r="BC1996" t="e">
        <v>#N/A</v>
      </c>
      <c r="BD1996" t="e">
        <v>#N/A</v>
      </c>
      <c r="BE1996" t="e">
        <v>#N/A</v>
      </c>
      <c r="BF1996" t="e">
        <v>#N/A</v>
      </c>
      <c r="BG1996" t="e">
        <v>#N/A</v>
      </c>
      <c r="BH1996" t="e">
        <v>#N/A</v>
      </c>
      <c r="BI1996" t="e">
        <v>#N/A</v>
      </c>
      <c r="BJ1996" t="e">
        <v>#N/A</v>
      </c>
      <c r="BK1996" t="e">
        <v>#N/A</v>
      </c>
      <c r="BL1996" t="e">
        <v>#N/A</v>
      </c>
      <c r="BM1996" t="e">
        <v>#N/A</v>
      </c>
      <c r="BN1996" t="e">
        <v>#N/A</v>
      </c>
      <c r="BO1996" t="e">
        <v>#N/A</v>
      </c>
      <c r="BP1996" t="e">
        <v>#N/A</v>
      </c>
      <c r="BQ1996" t="s">
        <v>7925</v>
      </c>
    </row>
    <row r="1997" spans="1:69" x14ac:dyDescent="0.25">
      <c r="A1997" t="s">
        <v>2759</v>
      </c>
      <c r="B1997" t="s">
        <v>736</v>
      </c>
      <c r="C1997" t="s">
        <v>22</v>
      </c>
      <c r="D1997" t="s">
        <v>58</v>
      </c>
      <c r="E1997">
        <v>1.5973999999999999</v>
      </c>
      <c r="F1997">
        <v>0.626</v>
      </c>
      <c r="G1997">
        <v>0.46949999999999997</v>
      </c>
      <c r="H1997">
        <v>0.93510000000000004</v>
      </c>
      <c r="I1997">
        <v>0.26740000000000003</v>
      </c>
      <c r="J1997">
        <v>3.2082000000000002</v>
      </c>
      <c r="K1997">
        <v>0.46948704179999995</v>
      </c>
      <c r="L1997">
        <v>0.80219674306800004</v>
      </c>
      <c r="M1997">
        <v>0.28039999999999998</v>
      </c>
      <c r="N1997">
        <v>0.13159999999999999</v>
      </c>
      <c r="O1997">
        <v>0.22489999999999999</v>
      </c>
      <c r="P1997">
        <v>0.1056</v>
      </c>
      <c r="Q1997">
        <v>3.09E-2</v>
      </c>
      <c r="R1997">
        <v>9.0200000000000002E-2</v>
      </c>
      <c r="S1997">
        <v>9.9000000000000008E-3</v>
      </c>
      <c r="T1997">
        <v>2.4799999999999999E-2</v>
      </c>
      <c r="U1997">
        <v>4.24E-2</v>
      </c>
      <c r="V1997">
        <v>4.0000000000000002E-4</v>
      </c>
      <c r="W1997">
        <v>4.7999999999999996E-3</v>
      </c>
      <c r="X1997">
        <v>3.8999999999999998E-3</v>
      </c>
      <c r="Y1997">
        <v>1.6000000000000001E-3</v>
      </c>
      <c r="Z1997">
        <v>2.41E-2</v>
      </c>
      <c r="AA1997">
        <v>1.1299999999999999E-2</v>
      </c>
      <c r="AB1997">
        <v>2.7000000000000001E-3</v>
      </c>
      <c r="AC1997">
        <v>0</v>
      </c>
      <c r="AD1997">
        <v>5.9999999999999995E-4</v>
      </c>
      <c r="AE1997">
        <v>5.0000000000000001E-4</v>
      </c>
      <c r="AF1997">
        <v>2.0000000000000001E-4</v>
      </c>
      <c r="AG1997">
        <v>0</v>
      </c>
      <c r="AH1997">
        <v>4.7999999999999996E-3</v>
      </c>
      <c r="AI1997">
        <v>2.3E-3</v>
      </c>
      <c r="AJ1997">
        <v>5.0000000000000001E-4</v>
      </c>
      <c r="AK1997">
        <v>1E-4</v>
      </c>
      <c r="AL1997">
        <v>0</v>
      </c>
      <c r="AM1997">
        <v>1E-4</v>
      </c>
      <c r="AN1997">
        <v>0</v>
      </c>
      <c r="AO1997">
        <v>0</v>
      </c>
      <c r="AP1997">
        <v>0</v>
      </c>
      <c r="AQ1997">
        <v>0</v>
      </c>
      <c r="AR1997">
        <v>8.0000000000000004E-4</v>
      </c>
      <c r="AS1997">
        <v>4.0000000000000002E-4</v>
      </c>
      <c r="AT1997">
        <v>1E-4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1E-4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s="1">
        <v>0.19900000000000001</v>
      </c>
      <c r="BK1997" s="1">
        <v>0.39600000000000002</v>
      </c>
      <c r="BL1997" s="1">
        <v>0.40500000000000003</v>
      </c>
      <c r="BM1997" s="1">
        <v>0.13600000000000001</v>
      </c>
      <c r="BN1997" s="1">
        <v>0.86399999999999999</v>
      </c>
      <c r="BO1997">
        <v>7.33</v>
      </c>
      <c r="BP1997">
        <v>1.1599999999999999</v>
      </c>
      <c r="BQ1997" t="s">
        <v>7906</v>
      </c>
    </row>
    <row r="1998" spans="1:69" x14ac:dyDescent="0.25">
      <c r="A1998" t="s">
        <v>2760</v>
      </c>
      <c r="B1998" t="s">
        <v>736</v>
      </c>
      <c r="C1998" t="s">
        <v>22</v>
      </c>
      <c r="D1998" t="s">
        <v>124</v>
      </c>
      <c r="E1998">
        <v>1.5973999999999999</v>
      </c>
      <c r="F1998">
        <v>0.626</v>
      </c>
      <c r="G1998">
        <v>3.7561</v>
      </c>
      <c r="H1998">
        <v>0.93510000000000004</v>
      </c>
      <c r="I1998">
        <v>2.1387999999999998</v>
      </c>
      <c r="J1998">
        <v>3.2082000000000002</v>
      </c>
      <c r="K1998">
        <v>3.75599633164</v>
      </c>
      <c r="L1998">
        <v>6.4163739494160001</v>
      </c>
      <c r="M1998">
        <v>0</v>
      </c>
      <c r="N1998">
        <v>1E-4</v>
      </c>
      <c r="O1998">
        <v>2.0000000000000001E-4</v>
      </c>
      <c r="P1998">
        <v>8.9999999999999998E-4</v>
      </c>
      <c r="Q1998">
        <v>2.9999999999999997E-4</v>
      </c>
      <c r="R1998">
        <v>8.0000000000000004E-4</v>
      </c>
      <c r="S1998">
        <v>5.4999999999999997E-3</v>
      </c>
      <c r="T1998">
        <v>1.6999999999999999E-3</v>
      </c>
      <c r="U1998">
        <v>3.0000000000000001E-3</v>
      </c>
      <c r="V1998">
        <v>1.49E-2</v>
      </c>
      <c r="W1998">
        <v>2.9999999999999997E-4</v>
      </c>
      <c r="X1998">
        <v>2.2000000000000001E-3</v>
      </c>
      <c r="Y1998">
        <v>6.8999999999999999E-3</v>
      </c>
      <c r="Z1998">
        <v>1.6999999999999999E-3</v>
      </c>
      <c r="AA1998">
        <v>6.3E-3</v>
      </c>
      <c r="AB1998">
        <v>1.1900000000000001E-2</v>
      </c>
      <c r="AC1998">
        <v>2.24E-2</v>
      </c>
      <c r="AD1998">
        <v>2.9999999999999997E-4</v>
      </c>
      <c r="AE1998">
        <v>2E-3</v>
      </c>
      <c r="AF1998">
        <v>6.4999999999999997E-3</v>
      </c>
      <c r="AG1998">
        <v>1.4E-2</v>
      </c>
      <c r="AH1998">
        <v>2.7000000000000001E-3</v>
      </c>
      <c r="AI1998">
        <v>1.01E-2</v>
      </c>
      <c r="AJ1998">
        <v>1.9E-2</v>
      </c>
      <c r="AK1998">
        <v>2.3800000000000002E-2</v>
      </c>
      <c r="AL1998">
        <v>2.1600000000000001E-2</v>
      </c>
      <c r="AM1998">
        <v>2.0000000000000001E-4</v>
      </c>
      <c r="AN1998">
        <v>1.5E-3</v>
      </c>
      <c r="AO1998">
        <v>4.8999999999999998E-3</v>
      </c>
      <c r="AP1998">
        <v>1.0500000000000001E-2</v>
      </c>
      <c r="AQ1998">
        <v>1.6799999999999999E-2</v>
      </c>
      <c r="AR1998">
        <v>3.5000000000000001E-3</v>
      </c>
      <c r="AS1998">
        <v>1.2999999999999999E-2</v>
      </c>
      <c r="AT1998">
        <v>2.4400000000000002E-2</v>
      </c>
      <c r="AU1998">
        <v>3.0599999999999999E-2</v>
      </c>
      <c r="AV1998">
        <v>2.87E-2</v>
      </c>
      <c r="AW1998">
        <v>1.44E-2</v>
      </c>
      <c r="AX1998">
        <v>1E-4</v>
      </c>
      <c r="AY1998">
        <v>1E-3</v>
      </c>
      <c r="AZ1998">
        <v>3.0999999999999999E-3</v>
      </c>
      <c r="BA1998">
        <v>6.6E-3</v>
      </c>
      <c r="BB1998">
        <v>1.0500000000000001E-2</v>
      </c>
      <c r="BC1998">
        <v>1.35E-2</v>
      </c>
      <c r="BD1998">
        <v>3.7000000000000002E-3</v>
      </c>
      <c r="BE1998">
        <v>1.3899999999999999E-2</v>
      </c>
      <c r="BF1998">
        <v>2.6100000000000002E-2</v>
      </c>
      <c r="BG1998">
        <v>3.27E-2</v>
      </c>
      <c r="BH1998">
        <v>3.0700000000000002E-2</v>
      </c>
      <c r="BI1998">
        <v>2.3099999999999999E-2</v>
      </c>
      <c r="BJ1998" s="1">
        <v>0.10299999999999999</v>
      </c>
      <c r="BK1998" s="1">
        <v>0.08</v>
      </c>
      <c r="BL1998" s="1">
        <v>0.31</v>
      </c>
      <c r="BM1998" s="1">
        <v>0.49</v>
      </c>
      <c r="BN1998" s="1">
        <v>2E-3</v>
      </c>
      <c r="BO1998">
        <v>2.04</v>
      </c>
      <c r="BP1998">
        <v>434.78</v>
      </c>
      <c r="BQ1998" t="s">
        <v>7982</v>
      </c>
    </row>
    <row r="1999" spans="1:69" x14ac:dyDescent="0.25">
      <c r="A1999" t="s">
        <v>2761</v>
      </c>
      <c r="B1999" t="s">
        <v>736</v>
      </c>
      <c r="C1999" t="s">
        <v>22</v>
      </c>
      <c r="D1999" t="s">
        <v>125</v>
      </c>
      <c r="E1999">
        <v>1.5973999999999999</v>
      </c>
      <c r="F1999">
        <v>0.626</v>
      </c>
      <c r="G1999" t="e">
        <v>#DIV/0!</v>
      </c>
      <c r="H1999">
        <v>0.93510000000000004</v>
      </c>
      <c r="I1999" t="e">
        <v>#N/A</v>
      </c>
      <c r="J1999">
        <v>3.2082000000000002</v>
      </c>
      <c r="K1999" t="e">
        <v>#DIV/0!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  <c r="U1999" t="e">
        <v>#N/A</v>
      </c>
      <c r="V1999" t="e">
        <v>#N/A</v>
      </c>
      <c r="W1999" t="e">
        <v>#N/A</v>
      </c>
      <c r="X1999" t="e">
        <v>#N/A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e">
        <v>#N/A</v>
      </c>
      <c r="AP1999" t="e">
        <v>#N/A</v>
      </c>
      <c r="AQ1999" t="e">
        <v>#N/A</v>
      </c>
      <c r="AR1999" t="e">
        <v>#N/A</v>
      </c>
      <c r="AS1999" t="e">
        <v>#N/A</v>
      </c>
      <c r="AT1999" t="e">
        <v>#N/A</v>
      </c>
      <c r="AU1999" t="e">
        <v>#N/A</v>
      </c>
      <c r="AV1999" t="e">
        <v>#N/A</v>
      </c>
      <c r="AW1999" t="e">
        <v>#N/A</v>
      </c>
      <c r="AX1999" t="e">
        <v>#N/A</v>
      </c>
      <c r="AY1999" t="e">
        <v>#N/A</v>
      </c>
      <c r="AZ1999" t="e">
        <v>#N/A</v>
      </c>
      <c r="BA1999" t="e">
        <v>#N/A</v>
      </c>
      <c r="BB1999" t="e">
        <v>#N/A</v>
      </c>
      <c r="BC1999" t="e">
        <v>#N/A</v>
      </c>
      <c r="BD1999" t="e">
        <v>#N/A</v>
      </c>
      <c r="BE1999" t="e">
        <v>#N/A</v>
      </c>
      <c r="BF1999" t="e">
        <v>#N/A</v>
      </c>
      <c r="BG1999" t="e">
        <v>#N/A</v>
      </c>
      <c r="BH1999" t="e">
        <v>#N/A</v>
      </c>
      <c r="BI1999" t="e">
        <v>#N/A</v>
      </c>
      <c r="BJ1999" t="e">
        <v>#N/A</v>
      </c>
      <c r="BK1999" t="e">
        <v>#N/A</v>
      </c>
      <c r="BL1999" t="e">
        <v>#N/A</v>
      </c>
      <c r="BM1999" t="e">
        <v>#N/A</v>
      </c>
      <c r="BN1999" t="e">
        <v>#N/A</v>
      </c>
      <c r="BO1999" t="e">
        <v>#N/A</v>
      </c>
      <c r="BP1999" t="e">
        <v>#N/A</v>
      </c>
      <c r="BQ1999" t="s">
        <v>7913</v>
      </c>
    </row>
    <row r="2000" spans="1:69" x14ac:dyDescent="0.25">
      <c r="A2000" t="s">
        <v>2762</v>
      </c>
      <c r="B2000" t="s">
        <v>736</v>
      </c>
      <c r="C2000" t="s">
        <v>22</v>
      </c>
      <c r="D2000" t="s">
        <v>60</v>
      </c>
      <c r="E2000">
        <v>1.5973999999999999</v>
      </c>
      <c r="F2000">
        <v>0.626</v>
      </c>
      <c r="G2000">
        <v>0.626</v>
      </c>
      <c r="H2000">
        <v>0.93510000000000004</v>
      </c>
      <c r="I2000">
        <v>1.0693999999999999</v>
      </c>
      <c r="J2000">
        <v>3.2082000000000002</v>
      </c>
      <c r="K2000">
        <v>0.62598272239999997</v>
      </c>
      <c r="L2000">
        <v>3.2081869747080001</v>
      </c>
      <c r="M2000">
        <v>2.1600000000000001E-2</v>
      </c>
      <c r="N2000">
        <v>1.35E-2</v>
      </c>
      <c r="O2000">
        <v>6.9400000000000003E-2</v>
      </c>
      <c r="P2000">
        <v>4.3400000000000001E-2</v>
      </c>
      <c r="Q2000">
        <v>4.1999999999999997E-3</v>
      </c>
      <c r="R2000">
        <v>0.1113</v>
      </c>
      <c r="S2000">
        <v>2.18E-2</v>
      </c>
      <c r="T2000">
        <v>1.3599999999999999E-2</v>
      </c>
      <c r="U2000">
        <v>6.9599999999999995E-2</v>
      </c>
      <c r="V2000">
        <v>4.8999999999999998E-3</v>
      </c>
      <c r="W2000">
        <v>8.9999999999999998E-4</v>
      </c>
      <c r="X2000">
        <v>2.8E-3</v>
      </c>
      <c r="Y2000">
        <v>4.4999999999999997E-3</v>
      </c>
      <c r="Z2000">
        <v>0.11899999999999999</v>
      </c>
      <c r="AA2000">
        <v>7.4499999999999997E-2</v>
      </c>
      <c r="AB2000">
        <v>2.3300000000000001E-2</v>
      </c>
      <c r="AC2000">
        <v>5.9999999999999995E-4</v>
      </c>
      <c r="AD2000">
        <v>1E-4</v>
      </c>
      <c r="AE2000">
        <v>4.0000000000000002E-4</v>
      </c>
      <c r="AF2000">
        <v>6.9999999999999999E-4</v>
      </c>
      <c r="AG2000">
        <v>8.0000000000000004E-4</v>
      </c>
      <c r="AH2000">
        <v>9.5399999999999999E-2</v>
      </c>
      <c r="AI2000">
        <v>5.9700000000000003E-2</v>
      </c>
      <c r="AJ2000">
        <v>1.8700000000000001E-2</v>
      </c>
      <c r="AK2000">
        <v>3.8999999999999998E-3</v>
      </c>
      <c r="AL2000">
        <v>0</v>
      </c>
      <c r="AM2000">
        <v>0</v>
      </c>
      <c r="AN2000">
        <v>1E-4</v>
      </c>
      <c r="AO2000">
        <v>1E-4</v>
      </c>
      <c r="AP2000">
        <v>1E-4</v>
      </c>
      <c r="AQ2000">
        <v>1E-4</v>
      </c>
      <c r="AR2000">
        <v>6.1199999999999997E-2</v>
      </c>
      <c r="AS2000">
        <v>3.8300000000000001E-2</v>
      </c>
      <c r="AT2000">
        <v>1.2E-2</v>
      </c>
      <c r="AU2000">
        <v>2.5000000000000001E-3</v>
      </c>
      <c r="AV2000">
        <v>4.0000000000000002E-4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3.27E-2</v>
      </c>
      <c r="BE2000">
        <v>2.0500000000000001E-2</v>
      </c>
      <c r="BF2000">
        <v>6.4000000000000003E-3</v>
      </c>
      <c r="BG2000">
        <v>1.2999999999999999E-3</v>
      </c>
      <c r="BH2000">
        <v>2.0000000000000001E-4</v>
      </c>
      <c r="BI2000">
        <v>0</v>
      </c>
      <c r="BJ2000" s="1">
        <v>4.2000000000000003E-2</v>
      </c>
      <c r="BK2000" s="1">
        <v>9.1999999999999998E-2</v>
      </c>
      <c r="BL2000" s="1">
        <v>0.82</v>
      </c>
      <c r="BM2000" s="1">
        <v>0.69099999999999995</v>
      </c>
      <c r="BN2000" s="1">
        <v>0.26300000000000001</v>
      </c>
      <c r="BO2000">
        <v>1.45</v>
      </c>
      <c r="BP2000">
        <v>3.8</v>
      </c>
      <c r="BQ2000" t="s">
        <v>7961</v>
      </c>
    </row>
    <row r="2001" spans="1:69" x14ac:dyDescent="0.25">
      <c r="A2001" t="s">
        <v>2763</v>
      </c>
      <c r="B2001" t="s">
        <v>736</v>
      </c>
      <c r="C2001" t="s">
        <v>22</v>
      </c>
      <c r="D2001" t="s">
        <v>126</v>
      </c>
      <c r="E2001">
        <v>1.5973999999999999</v>
      </c>
      <c r="F2001">
        <v>0.626</v>
      </c>
      <c r="G2001">
        <v>1.8781000000000001</v>
      </c>
      <c r="H2001">
        <v>0.93510000000000004</v>
      </c>
      <c r="I2001">
        <v>1.6041000000000001</v>
      </c>
      <c r="J2001">
        <v>3.2082000000000002</v>
      </c>
      <c r="K2001">
        <v>1.87804816444</v>
      </c>
      <c r="L2001">
        <v>4.8122804620620006</v>
      </c>
      <c r="M2001">
        <v>1.1999999999999999E-3</v>
      </c>
      <c r="N2001">
        <v>2.3E-3</v>
      </c>
      <c r="O2001">
        <v>6.0000000000000001E-3</v>
      </c>
      <c r="P2001">
        <v>1.12E-2</v>
      </c>
      <c r="Q2001">
        <v>2.2000000000000001E-3</v>
      </c>
      <c r="R2001">
        <v>1.44E-2</v>
      </c>
      <c r="S2001">
        <v>2.5399999999999999E-2</v>
      </c>
      <c r="T2001">
        <v>1.0500000000000001E-2</v>
      </c>
      <c r="U2001">
        <v>2.7E-2</v>
      </c>
      <c r="V2001">
        <v>2.5499999999999998E-2</v>
      </c>
      <c r="W2001">
        <v>1.4E-3</v>
      </c>
      <c r="X2001">
        <v>6.6E-3</v>
      </c>
      <c r="Y2001">
        <v>1.5900000000000001E-2</v>
      </c>
      <c r="Z2001">
        <v>2.3099999999999999E-2</v>
      </c>
      <c r="AA2001">
        <v>4.3400000000000001E-2</v>
      </c>
      <c r="AB2001">
        <v>4.07E-2</v>
      </c>
      <c r="AC2001">
        <v>1.44E-2</v>
      </c>
      <c r="AD2001">
        <v>5.9999999999999995E-4</v>
      </c>
      <c r="AE2001">
        <v>3.0999999999999999E-3</v>
      </c>
      <c r="AF2001">
        <v>7.4999999999999997E-3</v>
      </c>
      <c r="AG2001">
        <v>1.2E-2</v>
      </c>
      <c r="AH2001">
        <v>2.7799999999999998E-2</v>
      </c>
      <c r="AI2001">
        <v>5.2200000000000003E-2</v>
      </c>
      <c r="AJ2001">
        <v>4.9000000000000002E-2</v>
      </c>
      <c r="AK2001">
        <v>3.0700000000000002E-2</v>
      </c>
      <c r="AL2001">
        <v>5.1999999999999998E-3</v>
      </c>
      <c r="AM2001">
        <v>2.0000000000000001E-4</v>
      </c>
      <c r="AN2001">
        <v>1.1999999999999999E-3</v>
      </c>
      <c r="AO2001">
        <v>2.8E-3</v>
      </c>
      <c r="AP2001">
        <v>4.4999999999999997E-3</v>
      </c>
      <c r="AQ2001">
        <v>5.4000000000000003E-3</v>
      </c>
      <c r="AR2001">
        <v>2.6700000000000002E-2</v>
      </c>
      <c r="AS2001">
        <v>5.0200000000000002E-2</v>
      </c>
      <c r="AT2001">
        <v>4.7100000000000003E-2</v>
      </c>
      <c r="AU2001">
        <v>2.9499999999999998E-2</v>
      </c>
      <c r="AV2001">
        <v>1.3899999999999999E-2</v>
      </c>
      <c r="AW2001">
        <v>1.2999999999999999E-3</v>
      </c>
      <c r="AX2001">
        <v>1E-4</v>
      </c>
      <c r="AY2001">
        <v>4.0000000000000002E-4</v>
      </c>
      <c r="AZ2001">
        <v>8.9999999999999998E-4</v>
      </c>
      <c r="BA2001">
        <v>1.4E-3</v>
      </c>
      <c r="BB2001">
        <v>1.6999999999999999E-3</v>
      </c>
      <c r="BC2001">
        <v>1.6000000000000001E-3</v>
      </c>
      <c r="BD2001">
        <v>2.1399999999999999E-2</v>
      </c>
      <c r="BE2001">
        <v>4.0300000000000002E-2</v>
      </c>
      <c r="BF2001">
        <v>3.78E-2</v>
      </c>
      <c r="BG2001">
        <v>2.3699999999999999E-2</v>
      </c>
      <c r="BH2001">
        <v>1.11E-2</v>
      </c>
      <c r="BI2001">
        <v>4.1999999999999997E-3</v>
      </c>
      <c r="BJ2001" s="1">
        <v>8.2000000000000003E-2</v>
      </c>
      <c r="BK2001" s="1">
        <v>8.4000000000000005E-2</v>
      </c>
      <c r="BL2001" s="1">
        <v>0.62</v>
      </c>
      <c r="BM2001" s="1">
        <v>0.749</v>
      </c>
      <c r="BN2001" s="1">
        <v>3.6999999999999998E-2</v>
      </c>
      <c r="BO2001">
        <v>1.33</v>
      </c>
      <c r="BP2001">
        <v>26.81</v>
      </c>
      <c r="BQ2001" t="s">
        <v>7983</v>
      </c>
    </row>
    <row r="2002" spans="1:69" x14ac:dyDescent="0.25">
      <c r="A2002" t="s">
        <v>2764</v>
      </c>
      <c r="B2002" t="s">
        <v>736</v>
      </c>
      <c r="C2002" t="s">
        <v>22</v>
      </c>
      <c r="D2002" t="s">
        <v>127</v>
      </c>
      <c r="E2002">
        <v>1.5973999999999999</v>
      </c>
      <c r="F2002">
        <v>0.626</v>
      </c>
      <c r="G2002" t="e">
        <v>#DIV/0!</v>
      </c>
      <c r="H2002">
        <v>0.93510000000000004</v>
      </c>
      <c r="I2002" t="e">
        <v>#DIV/0!</v>
      </c>
      <c r="J2002">
        <v>3.2082000000000002</v>
      </c>
      <c r="K2002" t="e">
        <v>#DIV/0!</v>
      </c>
      <c r="L2002" t="e">
        <v>#DIV/0!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t="e">
        <v>#DIV/0!</v>
      </c>
      <c r="BP2002" t="e">
        <v>#DIV/0!</v>
      </c>
      <c r="BQ2002" t="s">
        <v>7908</v>
      </c>
    </row>
    <row r="2003" spans="1:69" x14ac:dyDescent="0.25">
      <c r="A2003" t="s">
        <v>2765</v>
      </c>
      <c r="B2003" t="s">
        <v>736</v>
      </c>
      <c r="C2003" t="s">
        <v>22</v>
      </c>
      <c r="D2003" t="s">
        <v>128</v>
      </c>
      <c r="E2003">
        <v>1.5973999999999999</v>
      </c>
      <c r="F2003">
        <v>0.626</v>
      </c>
      <c r="G2003" t="e">
        <v>#DIV/0!</v>
      </c>
      <c r="H2003">
        <v>0.93510000000000004</v>
      </c>
      <c r="I2003" t="e">
        <v>#DIV/0!</v>
      </c>
      <c r="J2003">
        <v>3.2082000000000002</v>
      </c>
      <c r="K2003" t="e">
        <v>#DIV/0!</v>
      </c>
      <c r="L2003" t="e">
        <v>#DIV/0!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t="e">
        <v>#DIV/0!</v>
      </c>
      <c r="BP2003" t="e">
        <v>#DIV/0!</v>
      </c>
      <c r="BQ2003" t="s">
        <v>7908</v>
      </c>
    </row>
    <row r="2004" spans="1:69" x14ac:dyDescent="0.25">
      <c r="A2004" t="s">
        <v>2766</v>
      </c>
      <c r="B2004" t="s">
        <v>736</v>
      </c>
      <c r="C2004" t="s">
        <v>22</v>
      </c>
      <c r="D2004" t="s">
        <v>129</v>
      </c>
      <c r="E2004">
        <v>1.5973999999999999</v>
      </c>
      <c r="F2004">
        <v>0.626</v>
      </c>
      <c r="G2004" t="e">
        <v>#DIV/0!</v>
      </c>
      <c r="H2004">
        <v>0.93510000000000004</v>
      </c>
      <c r="I2004" t="e">
        <v>#DIV/0!</v>
      </c>
      <c r="J2004">
        <v>3.2082000000000002</v>
      </c>
      <c r="K2004" t="e">
        <v>#DIV/0!</v>
      </c>
      <c r="L2004" t="e">
        <v>#DIV/0!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t="e">
        <v>#DIV/0!</v>
      </c>
      <c r="BP2004" t="e">
        <v>#DIV/0!</v>
      </c>
      <c r="BQ2004" t="s">
        <v>7908</v>
      </c>
    </row>
    <row r="2005" spans="1:69" x14ac:dyDescent="0.25">
      <c r="A2005" t="s">
        <v>2767</v>
      </c>
      <c r="B2005" t="s">
        <v>736</v>
      </c>
      <c r="C2005" t="s">
        <v>22</v>
      </c>
      <c r="D2005" t="s">
        <v>130</v>
      </c>
      <c r="E2005">
        <v>1.5973999999999999</v>
      </c>
      <c r="F2005">
        <v>0.626</v>
      </c>
      <c r="G2005">
        <v>1.8781000000000001</v>
      </c>
      <c r="H2005">
        <v>0.93510000000000004</v>
      </c>
      <c r="I2005">
        <v>1.6041000000000001</v>
      </c>
      <c r="J2005">
        <v>3.2082000000000002</v>
      </c>
      <c r="K2005">
        <v>1.87804816444</v>
      </c>
      <c r="L2005">
        <v>4.8122804620620006</v>
      </c>
      <c r="M2005">
        <v>1.1999999999999999E-3</v>
      </c>
      <c r="N2005">
        <v>2.3E-3</v>
      </c>
      <c r="O2005">
        <v>6.0000000000000001E-3</v>
      </c>
      <c r="P2005">
        <v>1.12E-2</v>
      </c>
      <c r="Q2005">
        <v>2.2000000000000001E-3</v>
      </c>
      <c r="R2005">
        <v>1.44E-2</v>
      </c>
      <c r="S2005">
        <v>2.5399999999999999E-2</v>
      </c>
      <c r="T2005">
        <v>1.0500000000000001E-2</v>
      </c>
      <c r="U2005">
        <v>2.7E-2</v>
      </c>
      <c r="V2005">
        <v>2.5499999999999998E-2</v>
      </c>
      <c r="W2005">
        <v>1.4E-3</v>
      </c>
      <c r="X2005">
        <v>6.6E-3</v>
      </c>
      <c r="Y2005">
        <v>1.5900000000000001E-2</v>
      </c>
      <c r="Z2005">
        <v>2.3099999999999999E-2</v>
      </c>
      <c r="AA2005">
        <v>4.3400000000000001E-2</v>
      </c>
      <c r="AB2005">
        <v>4.07E-2</v>
      </c>
      <c r="AC2005">
        <v>1.44E-2</v>
      </c>
      <c r="AD2005">
        <v>5.9999999999999995E-4</v>
      </c>
      <c r="AE2005">
        <v>3.0999999999999999E-3</v>
      </c>
      <c r="AF2005">
        <v>7.4999999999999997E-3</v>
      </c>
      <c r="AG2005">
        <v>1.2E-2</v>
      </c>
      <c r="AH2005">
        <v>2.7799999999999998E-2</v>
      </c>
      <c r="AI2005">
        <v>5.2200000000000003E-2</v>
      </c>
      <c r="AJ2005">
        <v>4.9000000000000002E-2</v>
      </c>
      <c r="AK2005">
        <v>3.0700000000000002E-2</v>
      </c>
      <c r="AL2005">
        <v>5.1999999999999998E-3</v>
      </c>
      <c r="AM2005">
        <v>2.0000000000000001E-4</v>
      </c>
      <c r="AN2005">
        <v>1.1999999999999999E-3</v>
      </c>
      <c r="AO2005">
        <v>2.8E-3</v>
      </c>
      <c r="AP2005">
        <v>4.4999999999999997E-3</v>
      </c>
      <c r="AQ2005">
        <v>5.4000000000000003E-3</v>
      </c>
      <c r="AR2005">
        <v>2.6700000000000002E-2</v>
      </c>
      <c r="AS2005">
        <v>5.0200000000000002E-2</v>
      </c>
      <c r="AT2005">
        <v>4.7100000000000003E-2</v>
      </c>
      <c r="AU2005">
        <v>2.9499999999999998E-2</v>
      </c>
      <c r="AV2005">
        <v>1.3899999999999999E-2</v>
      </c>
      <c r="AW2005">
        <v>1.2999999999999999E-3</v>
      </c>
      <c r="AX2005">
        <v>1E-4</v>
      </c>
      <c r="AY2005">
        <v>4.0000000000000002E-4</v>
      </c>
      <c r="AZ2005">
        <v>8.9999999999999998E-4</v>
      </c>
      <c r="BA2005">
        <v>1.4E-3</v>
      </c>
      <c r="BB2005">
        <v>1.6999999999999999E-3</v>
      </c>
      <c r="BC2005">
        <v>1.6000000000000001E-3</v>
      </c>
      <c r="BD2005">
        <v>2.1399999999999999E-2</v>
      </c>
      <c r="BE2005">
        <v>4.0300000000000002E-2</v>
      </c>
      <c r="BF2005">
        <v>3.78E-2</v>
      </c>
      <c r="BG2005">
        <v>2.3699999999999999E-2</v>
      </c>
      <c r="BH2005">
        <v>1.11E-2</v>
      </c>
      <c r="BI2005">
        <v>4.1999999999999997E-3</v>
      </c>
      <c r="BJ2005" s="1">
        <v>8.2000000000000003E-2</v>
      </c>
      <c r="BK2005" s="1">
        <v>8.4000000000000005E-2</v>
      </c>
      <c r="BL2005" s="1">
        <v>0.62</v>
      </c>
      <c r="BM2005" s="1">
        <v>0.749</v>
      </c>
      <c r="BN2005" s="1">
        <v>3.6999999999999998E-2</v>
      </c>
      <c r="BO2005">
        <v>1.33</v>
      </c>
      <c r="BP2005">
        <v>26.81</v>
      </c>
      <c r="BQ2005" t="s">
        <v>7983</v>
      </c>
    </row>
    <row r="2006" spans="1:69" x14ac:dyDescent="0.25">
      <c r="A2006" t="s">
        <v>2768</v>
      </c>
      <c r="B2006" t="s">
        <v>736</v>
      </c>
      <c r="C2006" t="s">
        <v>22</v>
      </c>
      <c r="D2006" t="s">
        <v>69</v>
      </c>
      <c r="E2006">
        <v>1.5973999999999999</v>
      </c>
      <c r="F2006">
        <v>0.626</v>
      </c>
      <c r="G2006">
        <v>0.313</v>
      </c>
      <c r="H2006">
        <v>0.93510000000000004</v>
      </c>
      <c r="I2006">
        <v>0.26740000000000003</v>
      </c>
      <c r="J2006">
        <v>3.2082000000000002</v>
      </c>
      <c r="K2006">
        <v>0.31299136119999998</v>
      </c>
      <c r="L2006">
        <v>0.80219674306800004</v>
      </c>
      <c r="M2006">
        <v>0.32790000000000002</v>
      </c>
      <c r="N2006">
        <v>0.1026</v>
      </c>
      <c r="O2006">
        <v>0.26300000000000001</v>
      </c>
      <c r="P2006">
        <v>8.2299999999999998E-2</v>
      </c>
      <c r="Q2006">
        <v>1.61E-2</v>
      </c>
      <c r="R2006">
        <v>0.1055</v>
      </c>
      <c r="S2006">
        <v>5.1999999999999998E-3</v>
      </c>
      <c r="T2006">
        <v>1.29E-2</v>
      </c>
      <c r="U2006">
        <v>3.3000000000000002E-2</v>
      </c>
      <c r="V2006">
        <v>1E-4</v>
      </c>
      <c r="W2006">
        <v>1.6999999999999999E-3</v>
      </c>
      <c r="X2006">
        <v>1.2999999999999999E-3</v>
      </c>
      <c r="Y2006">
        <v>5.0000000000000001E-4</v>
      </c>
      <c r="Z2006">
        <v>2.8199999999999999E-2</v>
      </c>
      <c r="AA2006">
        <v>8.8000000000000005E-3</v>
      </c>
      <c r="AB2006">
        <v>1.4E-3</v>
      </c>
      <c r="AC2006">
        <v>0</v>
      </c>
      <c r="AD2006">
        <v>1E-4</v>
      </c>
      <c r="AE2006">
        <v>1E-4</v>
      </c>
      <c r="AF2006">
        <v>0</v>
      </c>
      <c r="AG2006">
        <v>0</v>
      </c>
      <c r="AH2006">
        <v>5.7000000000000002E-3</v>
      </c>
      <c r="AI2006">
        <v>1.8E-3</v>
      </c>
      <c r="AJ2006">
        <v>2.9999999999999997E-4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8.9999999999999998E-4</v>
      </c>
      <c r="AS2006">
        <v>2.9999999999999997E-4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1E-4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 s="1">
        <v>0.13500000000000001</v>
      </c>
      <c r="BK2006" s="1">
        <v>0.41599999999999998</v>
      </c>
      <c r="BL2006" s="1">
        <v>0.44900000000000001</v>
      </c>
      <c r="BM2006" s="1">
        <v>0.10199999999999999</v>
      </c>
      <c r="BN2006" s="1">
        <v>0.89700000000000002</v>
      </c>
      <c r="BO2006">
        <v>9.77</v>
      </c>
      <c r="BP2006">
        <v>1.1100000000000001</v>
      </c>
      <c r="BQ2006" t="s">
        <v>7906</v>
      </c>
    </row>
    <row r="2007" spans="1:69" x14ac:dyDescent="0.25">
      <c r="A2007" t="s">
        <v>2769</v>
      </c>
      <c r="B2007" t="s">
        <v>736</v>
      </c>
      <c r="C2007" t="s">
        <v>22</v>
      </c>
      <c r="D2007" t="s">
        <v>70</v>
      </c>
      <c r="E2007">
        <v>1.5973999999999999</v>
      </c>
      <c r="F2007">
        <v>0.626</v>
      </c>
      <c r="G2007">
        <v>0.626</v>
      </c>
      <c r="H2007">
        <v>0.93510000000000004</v>
      </c>
      <c r="I2007">
        <v>0</v>
      </c>
      <c r="J2007">
        <v>3.2082000000000002</v>
      </c>
      <c r="K2007">
        <v>0.62598272239999997</v>
      </c>
      <c r="L2007">
        <v>0</v>
      </c>
      <c r="M2007">
        <v>0.53469999999999995</v>
      </c>
      <c r="N2007">
        <v>0.3347</v>
      </c>
      <c r="O2007">
        <v>0</v>
      </c>
      <c r="P2007">
        <v>0</v>
      </c>
      <c r="Q2007">
        <v>0.1048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2.1899999999999999E-2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3.3999999999999998E-3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4.0000000000000002E-4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 s="1">
        <v>0.46500000000000002</v>
      </c>
      <c r="BK2007" s="1">
        <v>0.53500000000000003</v>
      </c>
      <c r="BL2007" s="1">
        <v>0</v>
      </c>
      <c r="BM2007" s="1">
        <v>2.5999999999999999E-2</v>
      </c>
      <c r="BN2007" s="1">
        <v>0.97399999999999998</v>
      </c>
      <c r="BO2007">
        <v>38.909999999999997</v>
      </c>
      <c r="BP2007">
        <v>1.03</v>
      </c>
      <c r="BQ2007" t="s">
        <v>7914</v>
      </c>
    </row>
    <row r="2008" spans="1:69" x14ac:dyDescent="0.25">
      <c r="A2008" t="s">
        <v>2770</v>
      </c>
      <c r="B2008" t="s">
        <v>736</v>
      </c>
      <c r="C2008" t="s">
        <v>22</v>
      </c>
      <c r="D2008" t="s">
        <v>73</v>
      </c>
      <c r="E2008">
        <v>1.5973999999999999</v>
      </c>
      <c r="F2008">
        <v>0.626</v>
      </c>
      <c r="G2008">
        <v>4.3821000000000003</v>
      </c>
      <c r="H2008">
        <v>0.93510000000000004</v>
      </c>
      <c r="I2008">
        <v>0</v>
      </c>
      <c r="J2008">
        <v>3.2082000000000002</v>
      </c>
      <c r="K2008">
        <v>4.3819790540400003</v>
      </c>
      <c r="L2008">
        <v>0</v>
      </c>
      <c r="M2008">
        <v>1.2500000000000001E-2</v>
      </c>
      <c r="N2008">
        <v>5.4800000000000001E-2</v>
      </c>
      <c r="O2008">
        <v>0</v>
      </c>
      <c r="P2008">
        <v>0</v>
      </c>
      <c r="Q2008">
        <v>0.12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0.17530000000000001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0.192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0.16830000000000001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0.1229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 s="1">
        <v>0.83299999999999996</v>
      </c>
      <c r="BK2008" s="1">
        <v>1.2E-2</v>
      </c>
      <c r="BL2008" s="1">
        <v>0</v>
      </c>
      <c r="BM2008" s="1">
        <v>0.65900000000000003</v>
      </c>
      <c r="BN2008" s="1">
        <v>0.187</v>
      </c>
      <c r="BO2008">
        <v>1.52</v>
      </c>
      <c r="BP2008">
        <v>5.34</v>
      </c>
      <c r="BQ2008" t="s">
        <v>7931</v>
      </c>
    </row>
    <row r="2009" spans="1:69" x14ac:dyDescent="0.25">
      <c r="A2009" t="s">
        <v>2771</v>
      </c>
      <c r="B2009" t="s">
        <v>736</v>
      </c>
      <c r="C2009" t="s">
        <v>22</v>
      </c>
      <c r="D2009" t="s">
        <v>131</v>
      </c>
      <c r="E2009">
        <v>1.5973999999999999</v>
      </c>
      <c r="F2009">
        <v>0.626</v>
      </c>
      <c r="G2009" t="e">
        <v>#DIV/0!</v>
      </c>
      <c r="H2009">
        <v>0.93510000000000004</v>
      </c>
      <c r="I2009" t="e">
        <v>#DIV/0!</v>
      </c>
      <c r="J2009">
        <v>3.2082000000000002</v>
      </c>
      <c r="K2009" t="e">
        <v>#DIV/0!</v>
      </c>
      <c r="L2009" t="e">
        <v>#DIV/0!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t="e">
        <v>#DIV/0!</v>
      </c>
      <c r="BP2009" t="e">
        <v>#DIV/0!</v>
      </c>
      <c r="BQ2009" t="s">
        <v>7908</v>
      </c>
    </row>
    <row r="2010" spans="1:69" x14ac:dyDescent="0.25">
      <c r="A2010" t="s">
        <v>2772</v>
      </c>
      <c r="B2010" t="s">
        <v>736</v>
      </c>
      <c r="C2010" t="s">
        <v>22</v>
      </c>
      <c r="D2010" t="s">
        <v>76</v>
      </c>
      <c r="E2010">
        <v>1.5973999999999999</v>
      </c>
      <c r="F2010">
        <v>0.626</v>
      </c>
      <c r="G2010">
        <v>1.8781000000000001</v>
      </c>
      <c r="H2010">
        <v>0.93510000000000004</v>
      </c>
      <c r="I2010">
        <v>3.2082000000000002</v>
      </c>
      <c r="J2010">
        <v>3.2082000000000002</v>
      </c>
      <c r="K2010">
        <v>1.87804816444</v>
      </c>
      <c r="L2010">
        <v>9.6245609241240011</v>
      </c>
      <c r="M2010">
        <v>0</v>
      </c>
      <c r="N2010">
        <v>0</v>
      </c>
      <c r="O2010">
        <v>1E-4</v>
      </c>
      <c r="P2010">
        <v>2.0000000000000001E-4</v>
      </c>
      <c r="Q2010">
        <v>0</v>
      </c>
      <c r="R2010">
        <v>5.0000000000000001E-4</v>
      </c>
      <c r="S2010">
        <v>8.0000000000000004E-4</v>
      </c>
      <c r="T2010">
        <v>2.0000000000000001E-4</v>
      </c>
      <c r="U2010">
        <v>8.9999999999999998E-4</v>
      </c>
      <c r="V2010">
        <v>1.6999999999999999E-3</v>
      </c>
      <c r="W2010">
        <v>0</v>
      </c>
      <c r="X2010">
        <v>1E-4</v>
      </c>
      <c r="Y2010">
        <v>5.0000000000000001E-4</v>
      </c>
      <c r="Z2010">
        <v>1.5E-3</v>
      </c>
      <c r="AA2010">
        <v>2.8E-3</v>
      </c>
      <c r="AB2010">
        <v>2.5999999999999999E-3</v>
      </c>
      <c r="AC2010">
        <v>1.9E-3</v>
      </c>
      <c r="AD2010">
        <v>0</v>
      </c>
      <c r="AE2010">
        <v>1E-4</v>
      </c>
      <c r="AF2010">
        <v>2.0000000000000001E-4</v>
      </c>
      <c r="AG2010">
        <v>8.0000000000000004E-4</v>
      </c>
      <c r="AH2010">
        <v>3.5999999999999999E-3</v>
      </c>
      <c r="AI2010">
        <v>6.7999999999999996E-3</v>
      </c>
      <c r="AJ2010">
        <v>6.4000000000000003E-3</v>
      </c>
      <c r="AK2010">
        <v>4.0000000000000001E-3</v>
      </c>
      <c r="AL2010">
        <v>1.4E-3</v>
      </c>
      <c r="AM2010">
        <v>0</v>
      </c>
      <c r="AN2010">
        <v>0</v>
      </c>
      <c r="AO2010">
        <v>1E-4</v>
      </c>
      <c r="AP2010">
        <v>2.9999999999999997E-4</v>
      </c>
      <c r="AQ2010">
        <v>6.9999999999999999E-4</v>
      </c>
      <c r="AR2010">
        <v>7.0000000000000001E-3</v>
      </c>
      <c r="AS2010">
        <v>1.3100000000000001E-2</v>
      </c>
      <c r="AT2010">
        <v>1.23E-2</v>
      </c>
      <c r="AU2010">
        <v>7.7000000000000002E-3</v>
      </c>
      <c r="AV2010">
        <v>3.5999999999999999E-3</v>
      </c>
      <c r="AW2010">
        <v>6.9999999999999999E-4</v>
      </c>
      <c r="AX2010">
        <v>0</v>
      </c>
      <c r="AY2010">
        <v>0</v>
      </c>
      <c r="AZ2010">
        <v>0</v>
      </c>
      <c r="BA2010">
        <v>1E-4</v>
      </c>
      <c r="BB2010">
        <v>2.0000000000000001E-4</v>
      </c>
      <c r="BC2010">
        <v>4.0000000000000002E-4</v>
      </c>
      <c r="BD2010">
        <v>1.12E-2</v>
      </c>
      <c r="BE2010">
        <v>2.0899999999999998E-2</v>
      </c>
      <c r="BF2010">
        <v>1.9699999999999999E-2</v>
      </c>
      <c r="BG2010">
        <v>1.23E-2</v>
      </c>
      <c r="BH2010">
        <v>5.7999999999999996E-3</v>
      </c>
      <c r="BI2010">
        <v>2.2000000000000001E-3</v>
      </c>
      <c r="BJ2010" s="1">
        <v>4.0000000000000001E-3</v>
      </c>
      <c r="BK2010" s="1">
        <v>7.0000000000000001E-3</v>
      </c>
      <c r="BL2010" s="1">
        <v>0.14499999999999999</v>
      </c>
      <c r="BM2010" s="1">
        <v>0.155</v>
      </c>
      <c r="BN2010" s="1">
        <v>1E-3</v>
      </c>
      <c r="BO2010">
        <v>6.47</v>
      </c>
      <c r="BP2010">
        <v>1250</v>
      </c>
      <c r="BQ2010" t="s">
        <v>7984</v>
      </c>
    </row>
    <row r="2011" spans="1:69" x14ac:dyDescent="0.25">
      <c r="A2011" t="s">
        <v>2773</v>
      </c>
      <c r="B2011" t="s">
        <v>736</v>
      </c>
      <c r="C2011" t="s">
        <v>22</v>
      </c>
      <c r="D2011" t="s">
        <v>77</v>
      </c>
      <c r="E2011">
        <v>1.5973999999999999</v>
      </c>
      <c r="F2011">
        <v>0.626</v>
      </c>
      <c r="G2011">
        <v>5.6341999999999999</v>
      </c>
      <c r="H2011">
        <v>0.93510000000000004</v>
      </c>
      <c r="I2011">
        <v>1.0693999999999999</v>
      </c>
      <c r="J2011">
        <v>3.2082000000000002</v>
      </c>
      <c r="K2011">
        <v>5.6340444960799996</v>
      </c>
      <c r="L2011">
        <v>3.2081869747080001</v>
      </c>
      <c r="M2011">
        <v>1E-4</v>
      </c>
      <c r="N2011">
        <v>8.0000000000000004E-4</v>
      </c>
      <c r="O2011">
        <v>5.0000000000000001E-4</v>
      </c>
      <c r="P2011">
        <v>2.5999999999999999E-3</v>
      </c>
      <c r="Q2011">
        <v>2.3E-3</v>
      </c>
      <c r="R2011">
        <v>6.9999999999999999E-4</v>
      </c>
      <c r="S2011">
        <v>1.18E-2</v>
      </c>
      <c r="T2011">
        <v>7.4000000000000003E-3</v>
      </c>
      <c r="U2011">
        <v>4.1999999999999997E-3</v>
      </c>
      <c r="V2011">
        <v>2.3699999999999999E-2</v>
      </c>
      <c r="W2011">
        <v>4.3E-3</v>
      </c>
      <c r="X2011">
        <v>1.38E-2</v>
      </c>
      <c r="Y2011">
        <v>2.2200000000000001E-2</v>
      </c>
      <c r="Z2011">
        <v>8.0000000000000004E-4</v>
      </c>
      <c r="AA2011">
        <v>4.4999999999999997E-3</v>
      </c>
      <c r="AB2011">
        <v>1.26E-2</v>
      </c>
      <c r="AC2011">
        <v>2.6800000000000001E-2</v>
      </c>
      <c r="AD2011">
        <v>6.1000000000000004E-3</v>
      </c>
      <c r="AE2011">
        <v>1.95E-2</v>
      </c>
      <c r="AF2011">
        <v>3.1199999999999999E-2</v>
      </c>
      <c r="AG2011">
        <v>3.3399999999999999E-2</v>
      </c>
      <c r="AH2011">
        <v>5.9999999999999995E-4</v>
      </c>
      <c r="AI2011">
        <v>3.5999999999999999E-3</v>
      </c>
      <c r="AJ2011">
        <v>1.01E-2</v>
      </c>
      <c r="AK2011">
        <v>1.9E-2</v>
      </c>
      <c r="AL2011">
        <v>1.9400000000000001E-2</v>
      </c>
      <c r="AM2011">
        <v>6.7999999999999996E-3</v>
      </c>
      <c r="AN2011">
        <v>2.1899999999999999E-2</v>
      </c>
      <c r="AO2011">
        <v>3.5200000000000002E-2</v>
      </c>
      <c r="AP2011">
        <v>3.7600000000000001E-2</v>
      </c>
      <c r="AQ2011">
        <v>3.0200000000000001E-2</v>
      </c>
      <c r="AR2011">
        <v>4.0000000000000002E-4</v>
      </c>
      <c r="AS2011">
        <v>2.3E-3</v>
      </c>
      <c r="AT2011">
        <v>6.4999999999999997E-3</v>
      </c>
      <c r="AU2011">
        <v>1.2200000000000001E-2</v>
      </c>
      <c r="AV2011">
        <v>1.72E-2</v>
      </c>
      <c r="AW2011">
        <v>9.7000000000000003E-3</v>
      </c>
      <c r="AX2011">
        <v>6.4000000000000003E-3</v>
      </c>
      <c r="AY2011">
        <v>2.06E-2</v>
      </c>
      <c r="AZ2011">
        <v>3.3000000000000002E-2</v>
      </c>
      <c r="BA2011">
        <v>3.5299999999999998E-2</v>
      </c>
      <c r="BB2011">
        <v>2.8299999999999999E-2</v>
      </c>
      <c r="BC2011">
        <v>1.8200000000000001E-2</v>
      </c>
      <c r="BD2011">
        <v>2.0000000000000001E-4</v>
      </c>
      <c r="BE2011">
        <v>1.1999999999999999E-3</v>
      </c>
      <c r="BF2011">
        <v>3.5000000000000001E-3</v>
      </c>
      <c r="BG2011">
        <v>6.4999999999999997E-3</v>
      </c>
      <c r="BH2011">
        <v>9.1999999999999998E-3</v>
      </c>
      <c r="BI2011">
        <v>1.04E-2</v>
      </c>
      <c r="BJ2011" s="1">
        <v>0.41399999999999998</v>
      </c>
      <c r="BK2011" s="1">
        <v>9.4E-2</v>
      </c>
      <c r="BL2011" s="1">
        <v>0.126</v>
      </c>
      <c r="BM2011" s="1">
        <v>0.628</v>
      </c>
      <c r="BN2011" s="1">
        <v>7.0000000000000001E-3</v>
      </c>
      <c r="BO2011">
        <v>1.59</v>
      </c>
      <c r="BP2011">
        <v>142.86000000000001</v>
      </c>
      <c r="BQ2011" t="s">
        <v>7922</v>
      </c>
    </row>
    <row r="2012" spans="1:69" x14ac:dyDescent="0.25">
      <c r="A2012" t="s">
        <v>2774</v>
      </c>
      <c r="B2012" t="s">
        <v>736</v>
      </c>
      <c r="C2012" t="s">
        <v>22</v>
      </c>
      <c r="D2012" t="s">
        <v>78</v>
      </c>
      <c r="E2012">
        <v>1.5973999999999999</v>
      </c>
      <c r="F2012">
        <v>0.626</v>
      </c>
      <c r="G2012">
        <v>0</v>
      </c>
      <c r="H2012">
        <v>0.93510000000000004</v>
      </c>
      <c r="I2012">
        <v>3.2082000000000002</v>
      </c>
      <c r="J2012">
        <v>3.2082000000000002</v>
      </c>
      <c r="K2012">
        <v>0</v>
      </c>
      <c r="L2012">
        <v>9.6245609241240011</v>
      </c>
      <c r="M2012">
        <v>1E-4</v>
      </c>
      <c r="N2012">
        <v>0</v>
      </c>
      <c r="O2012">
        <v>5.9999999999999995E-4</v>
      </c>
      <c r="P2012">
        <v>0</v>
      </c>
      <c r="Q2012">
        <v>0</v>
      </c>
      <c r="R2012">
        <v>3.0999999999999999E-3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9.7999999999999997E-3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2.3599999999999999E-2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4.5499999999999999E-2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7.2999999999999995E-2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 s="1">
        <v>0</v>
      </c>
      <c r="BK2012" s="1">
        <v>0</v>
      </c>
      <c r="BL2012" s="1">
        <v>0.156</v>
      </c>
      <c r="BM2012" s="1">
        <v>0.152</v>
      </c>
      <c r="BN2012" s="1">
        <v>4.0000000000000001E-3</v>
      </c>
      <c r="BO2012">
        <v>6.58</v>
      </c>
      <c r="BP2012">
        <v>263.16000000000003</v>
      </c>
      <c r="BQ2012" t="s">
        <v>7985</v>
      </c>
    </row>
    <row r="2013" spans="1:69" x14ac:dyDescent="0.25">
      <c r="A2013" t="s">
        <v>2775</v>
      </c>
      <c r="B2013" t="s">
        <v>736</v>
      </c>
      <c r="C2013" t="s">
        <v>22</v>
      </c>
      <c r="D2013" t="s">
        <v>132</v>
      </c>
      <c r="E2013">
        <v>1.5973999999999999</v>
      </c>
      <c r="F2013">
        <v>0.626</v>
      </c>
      <c r="G2013">
        <v>0.626</v>
      </c>
      <c r="H2013">
        <v>0.93510000000000004</v>
      </c>
      <c r="I2013">
        <v>2.1387999999999998</v>
      </c>
      <c r="J2013">
        <v>3.2082000000000002</v>
      </c>
      <c r="K2013">
        <v>0.62598272239999997</v>
      </c>
      <c r="L2013">
        <v>6.4163739494160001</v>
      </c>
      <c r="M2013">
        <v>8.9999999999999998E-4</v>
      </c>
      <c r="N2013">
        <v>5.0000000000000001E-4</v>
      </c>
      <c r="O2013">
        <v>5.5999999999999999E-3</v>
      </c>
      <c r="P2013">
        <v>3.5000000000000001E-3</v>
      </c>
      <c r="Q2013">
        <v>2.0000000000000001E-4</v>
      </c>
      <c r="R2013">
        <v>1.7999999999999999E-2</v>
      </c>
      <c r="S2013">
        <v>3.5000000000000001E-3</v>
      </c>
      <c r="T2013">
        <v>1.1000000000000001E-3</v>
      </c>
      <c r="U2013">
        <v>1.1299999999999999E-2</v>
      </c>
      <c r="V2013">
        <v>1.6000000000000001E-3</v>
      </c>
      <c r="W2013">
        <v>0</v>
      </c>
      <c r="X2013">
        <v>2.0000000000000001E-4</v>
      </c>
      <c r="Y2013">
        <v>6.9999999999999999E-4</v>
      </c>
      <c r="Z2013">
        <v>3.85E-2</v>
      </c>
      <c r="AA2013">
        <v>2.41E-2</v>
      </c>
      <c r="AB2013">
        <v>7.4999999999999997E-3</v>
      </c>
      <c r="AC2013">
        <v>4.0000000000000002E-4</v>
      </c>
      <c r="AD2013">
        <v>0</v>
      </c>
      <c r="AE2013">
        <v>0</v>
      </c>
      <c r="AF2013">
        <v>1E-4</v>
      </c>
      <c r="AG2013">
        <v>2.0000000000000001E-4</v>
      </c>
      <c r="AH2013">
        <v>6.1699999999999998E-2</v>
      </c>
      <c r="AI2013">
        <v>3.8600000000000002E-2</v>
      </c>
      <c r="AJ2013">
        <v>1.21E-2</v>
      </c>
      <c r="AK2013">
        <v>2.5000000000000001E-3</v>
      </c>
      <c r="AL2013">
        <v>1E-4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7.9200000000000007E-2</v>
      </c>
      <c r="AS2013">
        <v>4.9599999999999998E-2</v>
      </c>
      <c r="AT2013">
        <v>1.55E-2</v>
      </c>
      <c r="AU2013">
        <v>3.2000000000000002E-3</v>
      </c>
      <c r="AV2013">
        <v>5.0000000000000001E-4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8.4699999999999998E-2</v>
      </c>
      <c r="BE2013">
        <v>5.2999999999999999E-2</v>
      </c>
      <c r="BF2013">
        <v>1.66E-2</v>
      </c>
      <c r="BG2013">
        <v>3.5000000000000001E-3</v>
      </c>
      <c r="BH2013">
        <v>5.0000000000000001E-4</v>
      </c>
      <c r="BI2013">
        <v>1E-4</v>
      </c>
      <c r="BJ2013" s="1">
        <v>3.0000000000000001E-3</v>
      </c>
      <c r="BK2013" s="1">
        <v>0.01</v>
      </c>
      <c r="BL2013" s="1">
        <v>0.52600000000000002</v>
      </c>
      <c r="BM2013" s="1">
        <v>0.51100000000000001</v>
      </c>
      <c r="BN2013" s="1">
        <v>2.9000000000000001E-2</v>
      </c>
      <c r="BO2013">
        <v>1.96</v>
      </c>
      <c r="BP2013">
        <v>34.840000000000003</v>
      </c>
      <c r="BQ2013" t="s">
        <v>7976</v>
      </c>
    </row>
    <row r="2014" spans="1:69" x14ac:dyDescent="0.25">
      <c r="A2014" t="s">
        <v>2776</v>
      </c>
      <c r="B2014" t="s">
        <v>736</v>
      </c>
      <c r="C2014" t="s">
        <v>22</v>
      </c>
      <c r="D2014" t="s">
        <v>133</v>
      </c>
      <c r="E2014">
        <v>1.5973999999999999</v>
      </c>
      <c r="F2014">
        <v>0.626</v>
      </c>
      <c r="G2014">
        <v>0.313</v>
      </c>
      <c r="H2014">
        <v>0.93510000000000004</v>
      </c>
      <c r="I2014">
        <v>2.1387999999999998</v>
      </c>
      <c r="J2014">
        <v>3.2082000000000002</v>
      </c>
      <c r="K2014">
        <v>0.31299136119999998</v>
      </c>
      <c r="L2014">
        <v>6.4163739494160001</v>
      </c>
      <c r="M2014">
        <v>1.1999999999999999E-3</v>
      </c>
      <c r="N2014">
        <v>4.0000000000000002E-4</v>
      </c>
      <c r="O2014">
        <v>7.7000000000000002E-3</v>
      </c>
      <c r="P2014">
        <v>2.3999999999999998E-3</v>
      </c>
      <c r="Q2014">
        <v>1E-4</v>
      </c>
      <c r="R2014">
        <v>2.46E-2</v>
      </c>
      <c r="S2014">
        <v>1.1999999999999999E-3</v>
      </c>
      <c r="T2014">
        <v>4.0000000000000002E-4</v>
      </c>
      <c r="U2014">
        <v>7.7000000000000002E-3</v>
      </c>
      <c r="V2014">
        <v>2.9999999999999997E-4</v>
      </c>
      <c r="W2014">
        <v>0</v>
      </c>
      <c r="X2014">
        <v>0</v>
      </c>
      <c r="Y2014">
        <v>1E-4</v>
      </c>
      <c r="Z2014">
        <v>5.2600000000000001E-2</v>
      </c>
      <c r="AA2014">
        <v>1.6500000000000001E-2</v>
      </c>
      <c r="AB2014">
        <v>2.5999999999999999E-3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8.4400000000000003E-2</v>
      </c>
      <c r="AI2014">
        <v>2.64E-2</v>
      </c>
      <c r="AJ2014">
        <v>4.1000000000000003E-3</v>
      </c>
      <c r="AK2014">
        <v>4.0000000000000002E-4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0.10829999999999999</v>
      </c>
      <c r="AS2014">
        <v>3.39E-2</v>
      </c>
      <c r="AT2014">
        <v>5.3E-3</v>
      </c>
      <c r="AU2014">
        <v>5.9999999999999995E-4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0.1158</v>
      </c>
      <c r="BE2014">
        <v>3.6299999999999999E-2</v>
      </c>
      <c r="BF2014">
        <v>5.7000000000000002E-3</v>
      </c>
      <c r="BG2014">
        <v>5.9999999999999995E-4</v>
      </c>
      <c r="BH2014">
        <v>0</v>
      </c>
      <c r="BI2014">
        <v>0</v>
      </c>
      <c r="BJ2014" s="1">
        <v>1E-3</v>
      </c>
      <c r="BK2014" s="1">
        <v>5.0000000000000001E-3</v>
      </c>
      <c r="BL2014" s="1">
        <v>0.53400000000000003</v>
      </c>
      <c r="BM2014" s="1">
        <v>0.503</v>
      </c>
      <c r="BN2014" s="1">
        <v>3.5999999999999997E-2</v>
      </c>
      <c r="BO2014">
        <v>1.99</v>
      </c>
      <c r="BP2014">
        <v>27.47</v>
      </c>
      <c r="BQ2014" t="s">
        <v>7943</v>
      </c>
    </row>
    <row r="2015" spans="1:69" x14ac:dyDescent="0.25">
      <c r="A2015" t="s">
        <v>2777</v>
      </c>
      <c r="B2015" t="s">
        <v>736</v>
      </c>
      <c r="C2015" t="s">
        <v>22</v>
      </c>
      <c r="D2015" t="s">
        <v>81</v>
      </c>
      <c r="E2015">
        <v>1.5973999999999999</v>
      </c>
      <c r="F2015">
        <v>0.626</v>
      </c>
      <c r="G2015">
        <v>0.93899999999999995</v>
      </c>
      <c r="H2015">
        <v>0.93510000000000004</v>
      </c>
      <c r="I2015">
        <v>0</v>
      </c>
      <c r="J2015">
        <v>3.2082000000000002</v>
      </c>
      <c r="K2015">
        <v>0.9389740835999999</v>
      </c>
      <c r="L2015">
        <v>0</v>
      </c>
      <c r="M2015">
        <v>0.39100000000000001</v>
      </c>
      <c r="N2015">
        <v>0.36720000000000003</v>
      </c>
      <c r="O2015">
        <v>0</v>
      </c>
      <c r="P2015">
        <v>0</v>
      </c>
      <c r="Q2015">
        <v>0.1724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5.3999999999999999E-2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1.2699999999999999E-2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2.3999999999999998E-3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4.0000000000000002E-4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 s="1">
        <v>0.60899999999999999</v>
      </c>
      <c r="BK2015" s="1">
        <v>0.39100000000000001</v>
      </c>
      <c r="BL2015" s="1">
        <v>0</v>
      </c>
      <c r="BM2015" s="1">
        <v>6.9000000000000006E-2</v>
      </c>
      <c r="BN2015" s="1">
        <v>0.93100000000000005</v>
      </c>
      <c r="BO2015">
        <v>14.39</v>
      </c>
      <c r="BP2015">
        <v>1.07</v>
      </c>
      <c r="BQ2015" t="s">
        <v>7914</v>
      </c>
    </row>
    <row r="2016" spans="1:69" x14ac:dyDescent="0.25">
      <c r="A2016" t="s">
        <v>2778</v>
      </c>
      <c r="B2016" t="s">
        <v>736</v>
      </c>
      <c r="C2016" t="s">
        <v>22</v>
      </c>
      <c r="D2016" t="s">
        <v>82</v>
      </c>
      <c r="E2016">
        <v>1.5973999999999999</v>
      </c>
      <c r="F2016">
        <v>0.626</v>
      </c>
      <c r="G2016">
        <v>1.8781000000000001</v>
      </c>
      <c r="H2016">
        <v>0.93510000000000004</v>
      </c>
      <c r="I2016">
        <v>3.2082000000000002</v>
      </c>
      <c r="J2016">
        <v>3.2082000000000002</v>
      </c>
      <c r="K2016">
        <v>1.87804816444</v>
      </c>
      <c r="L2016">
        <v>9.6245609241240011</v>
      </c>
      <c r="M2016">
        <v>0</v>
      </c>
      <c r="N2016">
        <v>0</v>
      </c>
      <c r="O2016">
        <v>1E-4</v>
      </c>
      <c r="P2016">
        <v>2.0000000000000001E-4</v>
      </c>
      <c r="Q2016">
        <v>0</v>
      </c>
      <c r="R2016">
        <v>5.0000000000000001E-4</v>
      </c>
      <c r="S2016">
        <v>8.0000000000000004E-4</v>
      </c>
      <c r="T2016">
        <v>2.0000000000000001E-4</v>
      </c>
      <c r="U2016">
        <v>8.9999999999999998E-4</v>
      </c>
      <c r="V2016">
        <v>1.6999999999999999E-3</v>
      </c>
      <c r="W2016">
        <v>0</v>
      </c>
      <c r="X2016">
        <v>1E-4</v>
      </c>
      <c r="Y2016">
        <v>5.0000000000000001E-4</v>
      </c>
      <c r="Z2016">
        <v>1.5E-3</v>
      </c>
      <c r="AA2016">
        <v>2.8E-3</v>
      </c>
      <c r="AB2016">
        <v>2.5999999999999999E-3</v>
      </c>
      <c r="AC2016">
        <v>1.9E-3</v>
      </c>
      <c r="AD2016">
        <v>0</v>
      </c>
      <c r="AE2016">
        <v>1E-4</v>
      </c>
      <c r="AF2016">
        <v>2.0000000000000001E-4</v>
      </c>
      <c r="AG2016">
        <v>8.0000000000000004E-4</v>
      </c>
      <c r="AH2016">
        <v>3.5999999999999999E-3</v>
      </c>
      <c r="AI2016">
        <v>6.7999999999999996E-3</v>
      </c>
      <c r="AJ2016">
        <v>6.4000000000000003E-3</v>
      </c>
      <c r="AK2016">
        <v>4.0000000000000001E-3</v>
      </c>
      <c r="AL2016">
        <v>1.4E-3</v>
      </c>
      <c r="AM2016">
        <v>0</v>
      </c>
      <c r="AN2016">
        <v>0</v>
      </c>
      <c r="AO2016">
        <v>1E-4</v>
      </c>
      <c r="AP2016">
        <v>2.9999999999999997E-4</v>
      </c>
      <c r="AQ2016">
        <v>6.9999999999999999E-4</v>
      </c>
      <c r="AR2016">
        <v>7.0000000000000001E-3</v>
      </c>
      <c r="AS2016">
        <v>1.3100000000000001E-2</v>
      </c>
      <c r="AT2016">
        <v>1.23E-2</v>
      </c>
      <c r="AU2016">
        <v>7.7000000000000002E-3</v>
      </c>
      <c r="AV2016">
        <v>3.5999999999999999E-3</v>
      </c>
      <c r="AW2016">
        <v>6.9999999999999999E-4</v>
      </c>
      <c r="AX2016">
        <v>0</v>
      </c>
      <c r="AY2016">
        <v>0</v>
      </c>
      <c r="AZ2016">
        <v>0</v>
      </c>
      <c r="BA2016">
        <v>1E-4</v>
      </c>
      <c r="BB2016">
        <v>2.0000000000000001E-4</v>
      </c>
      <c r="BC2016">
        <v>4.0000000000000002E-4</v>
      </c>
      <c r="BD2016">
        <v>1.12E-2</v>
      </c>
      <c r="BE2016">
        <v>2.0899999999999998E-2</v>
      </c>
      <c r="BF2016">
        <v>1.9699999999999999E-2</v>
      </c>
      <c r="BG2016">
        <v>1.23E-2</v>
      </c>
      <c r="BH2016">
        <v>5.7999999999999996E-3</v>
      </c>
      <c r="BI2016">
        <v>2.2000000000000001E-3</v>
      </c>
      <c r="BJ2016" s="1">
        <v>4.0000000000000001E-3</v>
      </c>
      <c r="BK2016" s="1">
        <v>7.0000000000000001E-3</v>
      </c>
      <c r="BL2016" s="1">
        <v>0.14499999999999999</v>
      </c>
      <c r="BM2016" s="1">
        <v>0.155</v>
      </c>
      <c r="BN2016" s="1">
        <v>1E-3</v>
      </c>
      <c r="BO2016">
        <v>6.47</v>
      </c>
      <c r="BP2016">
        <v>1250</v>
      </c>
      <c r="BQ2016" t="s">
        <v>7984</v>
      </c>
    </row>
    <row r="2017" spans="1:69" x14ac:dyDescent="0.25">
      <c r="A2017" t="s">
        <v>2779</v>
      </c>
      <c r="B2017" t="s">
        <v>736</v>
      </c>
      <c r="C2017" t="s">
        <v>22</v>
      </c>
      <c r="D2017" t="s">
        <v>83</v>
      </c>
      <c r="E2017">
        <v>1.5973999999999999</v>
      </c>
      <c r="F2017">
        <v>0.626</v>
      </c>
      <c r="G2017">
        <v>0</v>
      </c>
      <c r="H2017">
        <v>0.93510000000000004</v>
      </c>
      <c r="I2017">
        <v>0</v>
      </c>
      <c r="J2017">
        <v>3.2082000000000002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 s="1">
        <v>0</v>
      </c>
      <c r="BK2017" s="1">
        <v>1</v>
      </c>
      <c r="BL2017" s="1">
        <v>0</v>
      </c>
      <c r="BM2017" s="1">
        <v>0</v>
      </c>
      <c r="BN2017" s="1">
        <v>1</v>
      </c>
      <c r="BO2017" t="e">
        <v>#DIV/0!</v>
      </c>
      <c r="BP2017">
        <v>1</v>
      </c>
      <c r="BQ2017" t="s">
        <v>7911</v>
      </c>
    </row>
    <row r="2018" spans="1:69" x14ac:dyDescent="0.25">
      <c r="A2018" t="s">
        <v>2780</v>
      </c>
      <c r="B2018" t="s">
        <v>736</v>
      </c>
      <c r="C2018" t="s">
        <v>103</v>
      </c>
      <c r="D2018" t="s">
        <v>88</v>
      </c>
      <c r="E2018">
        <v>1.5973999999999999</v>
      </c>
      <c r="F2018">
        <v>1.8781000000000001</v>
      </c>
      <c r="G2018" t="e">
        <v>#DIV/0!</v>
      </c>
      <c r="H2018">
        <v>0.93510000000000004</v>
      </c>
      <c r="I2018" t="e">
        <v>#DIV/0!</v>
      </c>
      <c r="J2018">
        <v>1.0693999999999999</v>
      </c>
      <c r="K2018" t="e">
        <v>#DIV/0!</v>
      </c>
      <c r="L2018" t="e">
        <v>#DIV/0!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t="e">
        <v>#DIV/0!</v>
      </c>
      <c r="BP2018" t="e">
        <v>#DIV/0!</v>
      </c>
      <c r="BQ2018" t="s">
        <v>7908</v>
      </c>
    </row>
    <row r="2019" spans="1:69" x14ac:dyDescent="0.25">
      <c r="A2019" t="s">
        <v>2781</v>
      </c>
      <c r="B2019" t="s">
        <v>736</v>
      </c>
      <c r="C2019" t="s">
        <v>103</v>
      </c>
      <c r="D2019" t="s">
        <v>2</v>
      </c>
      <c r="E2019">
        <v>1.5973999999999999</v>
      </c>
      <c r="F2019">
        <v>1.8781000000000001</v>
      </c>
      <c r="G2019">
        <v>1.252</v>
      </c>
      <c r="H2019">
        <v>0.93510000000000004</v>
      </c>
      <c r="I2019">
        <v>3.2082000000000002</v>
      </c>
      <c r="J2019">
        <v>1.0693999999999999</v>
      </c>
      <c r="K2019">
        <v>3.75609632888</v>
      </c>
      <c r="L2019">
        <v>3.2081869747080001</v>
      </c>
      <c r="M2019">
        <v>8.9999999999999998E-4</v>
      </c>
      <c r="N2019">
        <v>3.5000000000000001E-3</v>
      </c>
      <c r="O2019">
        <v>3.0000000000000001E-3</v>
      </c>
      <c r="P2019">
        <v>1.14E-2</v>
      </c>
      <c r="Q2019">
        <v>6.7000000000000002E-3</v>
      </c>
      <c r="R2019">
        <v>4.8999999999999998E-3</v>
      </c>
      <c r="S2019">
        <v>3.4299999999999997E-2</v>
      </c>
      <c r="T2019">
        <v>2.1399999999999999E-2</v>
      </c>
      <c r="U2019">
        <v>1.83E-2</v>
      </c>
      <c r="V2019">
        <v>4.5900000000000003E-2</v>
      </c>
      <c r="W2019">
        <v>8.3000000000000001E-3</v>
      </c>
      <c r="X2019">
        <v>2.6800000000000001E-2</v>
      </c>
      <c r="Y2019">
        <v>4.2999999999999997E-2</v>
      </c>
      <c r="Z2019">
        <v>5.1999999999999998E-3</v>
      </c>
      <c r="AA2019">
        <v>1.95E-2</v>
      </c>
      <c r="AB2019">
        <v>3.6700000000000003E-2</v>
      </c>
      <c r="AC2019">
        <v>3.4599999999999999E-2</v>
      </c>
      <c r="AD2019">
        <v>7.7999999999999996E-3</v>
      </c>
      <c r="AE2019">
        <v>2.5100000000000001E-2</v>
      </c>
      <c r="AF2019">
        <v>4.0300000000000002E-2</v>
      </c>
      <c r="AG2019">
        <v>4.3099999999999999E-2</v>
      </c>
      <c r="AH2019">
        <v>4.1999999999999997E-3</v>
      </c>
      <c r="AI2019">
        <v>1.5699999999999999E-2</v>
      </c>
      <c r="AJ2019">
        <v>2.9399999999999999E-2</v>
      </c>
      <c r="AK2019">
        <v>3.6799999999999999E-2</v>
      </c>
      <c r="AL2019">
        <v>1.67E-2</v>
      </c>
      <c r="AM2019">
        <v>5.8999999999999999E-3</v>
      </c>
      <c r="AN2019">
        <v>1.89E-2</v>
      </c>
      <c r="AO2019">
        <v>3.0300000000000001E-2</v>
      </c>
      <c r="AP2019">
        <v>3.2399999999999998E-2</v>
      </c>
      <c r="AQ2019">
        <v>2.5999999999999999E-2</v>
      </c>
      <c r="AR2019">
        <v>2.7000000000000001E-3</v>
      </c>
      <c r="AS2019">
        <v>1.01E-2</v>
      </c>
      <c r="AT2019">
        <v>1.89E-2</v>
      </c>
      <c r="AU2019">
        <v>2.3599999999999999E-2</v>
      </c>
      <c r="AV2019">
        <v>2.2200000000000001E-2</v>
      </c>
      <c r="AW2019">
        <v>5.5999999999999999E-3</v>
      </c>
      <c r="AX2019">
        <v>3.7000000000000002E-3</v>
      </c>
      <c r="AY2019">
        <v>1.18E-2</v>
      </c>
      <c r="AZ2019">
        <v>1.9E-2</v>
      </c>
      <c r="BA2019">
        <v>2.0299999999999999E-2</v>
      </c>
      <c r="BB2019">
        <v>1.6299999999999999E-2</v>
      </c>
      <c r="BC2019">
        <v>1.04E-2</v>
      </c>
      <c r="BD2019">
        <v>1.4E-3</v>
      </c>
      <c r="BE2019">
        <v>5.4000000000000003E-3</v>
      </c>
      <c r="BF2019">
        <v>1.01E-2</v>
      </c>
      <c r="BG2019">
        <v>1.26E-2</v>
      </c>
      <c r="BH2019">
        <v>1.1900000000000001E-2</v>
      </c>
      <c r="BI2019">
        <v>8.8999999999999999E-3</v>
      </c>
      <c r="BJ2019" s="1">
        <v>0.42099999999999999</v>
      </c>
      <c r="BK2019" s="1">
        <v>0.14899999999999999</v>
      </c>
      <c r="BL2019" s="1">
        <v>0.30199999999999999</v>
      </c>
      <c r="BM2019" s="1">
        <v>0.84199999999999997</v>
      </c>
      <c r="BN2019" s="1">
        <v>0.03</v>
      </c>
      <c r="BO2019">
        <v>1.19</v>
      </c>
      <c r="BP2019">
        <v>32.89</v>
      </c>
      <c r="BQ2019" t="s">
        <v>7927</v>
      </c>
    </row>
    <row r="2020" spans="1:69" x14ac:dyDescent="0.25">
      <c r="A2020" t="s">
        <v>2782</v>
      </c>
      <c r="B2020" t="s">
        <v>736</v>
      </c>
      <c r="C2020" t="s">
        <v>103</v>
      </c>
      <c r="D2020" t="s">
        <v>4</v>
      </c>
      <c r="E2020">
        <v>1.5973999999999999</v>
      </c>
      <c r="F2020">
        <v>1.8781000000000001</v>
      </c>
      <c r="G2020">
        <v>4.3821000000000003</v>
      </c>
      <c r="H2020">
        <v>0.93510000000000004</v>
      </c>
      <c r="I2020">
        <v>0</v>
      </c>
      <c r="J2020">
        <v>1.0693999999999999</v>
      </c>
      <c r="K2020">
        <v>13.146637158774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2.0000000000000001E-4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6.9999999999999999E-4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2.3999999999999998E-3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6.4000000000000003E-3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1.4E-2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 s="1">
        <v>2.4E-2</v>
      </c>
      <c r="BK2020" s="1">
        <v>0</v>
      </c>
      <c r="BL2020" s="1">
        <v>0</v>
      </c>
      <c r="BM2020" s="1">
        <v>2.4E-2</v>
      </c>
      <c r="BN2020" s="1">
        <v>0</v>
      </c>
      <c r="BO2020">
        <v>42.55</v>
      </c>
      <c r="BP2020">
        <v>5000</v>
      </c>
      <c r="BQ2020" t="s">
        <v>7969</v>
      </c>
    </row>
    <row r="2021" spans="1:69" x14ac:dyDescent="0.25">
      <c r="A2021" t="s">
        <v>2783</v>
      </c>
      <c r="B2021" t="s">
        <v>736</v>
      </c>
      <c r="C2021" t="s">
        <v>103</v>
      </c>
      <c r="D2021" t="s">
        <v>6</v>
      </c>
      <c r="E2021">
        <v>1.5973999999999999</v>
      </c>
      <c r="F2021">
        <v>1.8781000000000001</v>
      </c>
      <c r="G2021">
        <v>0</v>
      </c>
      <c r="H2021">
        <v>0.93510000000000004</v>
      </c>
      <c r="I2021">
        <v>1.0693999999999999</v>
      </c>
      <c r="J2021">
        <v>1.0693999999999999</v>
      </c>
      <c r="K2021">
        <v>0</v>
      </c>
      <c r="L2021">
        <v>1.0693956582359998</v>
      </c>
      <c r="M2021">
        <v>0.34320000000000001</v>
      </c>
      <c r="N2021">
        <v>0</v>
      </c>
      <c r="O2021">
        <v>0.36699999999999999</v>
      </c>
      <c r="P2021">
        <v>0</v>
      </c>
      <c r="Q2021">
        <v>0</v>
      </c>
      <c r="R2021">
        <v>0.1963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7.0000000000000007E-2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1.8700000000000001E-2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4.0000000000000001E-3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6.9999999999999999E-4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s="1">
        <v>0</v>
      </c>
      <c r="BK2021" s="1">
        <v>0.34300000000000003</v>
      </c>
      <c r="BL2021" s="1">
        <v>0.65700000000000003</v>
      </c>
      <c r="BM2021" s="1">
        <v>9.2999999999999999E-2</v>
      </c>
      <c r="BN2021" s="1">
        <v>0.90600000000000003</v>
      </c>
      <c r="BO2021">
        <v>10.71</v>
      </c>
      <c r="BP2021">
        <v>1.1000000000000001</v>
      </c>
      <c r="BQ2021" t="s">
        <v>7906</v>
      </c>
    </row>
    <row r="2022" spans="1:69" x14ac:dyDescent="0.25">
      <c r="A2022" t="s">
        <v>2784</v>
      </c>
      <c r="B2022" t="s">
        <v>736</v>
      </c>
      <c r="C2022" t="s">
        <v>103</v>
      </c>
      <c r="D2022" t="s">
        <v>7</v>
      </c>
      <c r="E2022">
        <v>1.5973999999999999</v>
      </c>
      <c r="F2022">
        <v>1.8781000000000001</v>
      </c>
      <c r="G2022">
        <v>0</v>
      </c>
      <c r="H2022">
        <v>0.93510000000000004</v>
      </c>
      <c r="I2022">
        <v>1.6041000000000001</v>
      </c>
      <c r="J2022">
        <v>1.0693999999999999</v>
      </c>
      <c r="K2022">
        <v>0</v>
      </c>
      <c r="L2022">
        <v>1.604093487354</v>
      </c>
      <c r="M2022">
        <v>0.2011</v>
      </c>
      <c r="N2022">
        <v>0</v>
      </c>
      <c r="O2022">
        <v>0.32250000000000001</v>
      </c>
      <c r="P2022">
        <v>0</v>
      </c>
      <c r="Q2022">
        <v>0</v>
      </c>
      <c r="R2022">
        <v>0.25869999999999999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0.13830000000000001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5.5500000000000001E-2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1.78E-2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4.7999999999999996E-3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s="1">
        <v>0</v>
      </c>
      <c r="BK2022" s="1">
        <v>0.20100000000000001</v>
      </c>
      <c r="BL2022" s="1">
        <v>0.79800000000000004</v>
      </c>
      <c r="BM2022" s="1">
        <v>0.216</v>
      </c>
      <c r="BN2022" s="1">
        <v>0.78200000000000003</v>
      </c>
      <c r="BO2022">
        <v>4.62</v>
      </c>
      <c r="BP2022">
        <v>1.28</v>
      </c>
      <c r="BQ2022" t="s">
        <v>7907</v>
      </c>
    </row>
    <row r="2023" spans="1:69" x14ac:dyDescent="0.25">
      <c r="A2023" t="s">
        <v>2785</v>
      </c>
      <c r="B2023" t="s">
        <v>736</v>
      </c>
      <c r="C2023" t="s">
        <v>103</v>
      </c>
      <c r="D2023" t="s">
        <v>89</v>
      </c>
      <c r="E2023">
        <v>1.5973999999999999</v>
      </c>
      <c r="F2023">
        <v>1.8781000000000001</v>
      </c>
      <c r="G2023" t="e">
        <v>#DIV/0!</v>
      </c>
      <c r="H2023">
        <v>0.93510000000000004</v>
      </c>
      <c r="I2023" t="e">
        <v>#DIV/0!</v>
      </c>
      <c r="J2023">
        <v>1.0693999999999999</v>
      </c>
      <c r="K2023" t="e">
        <v>#DIV/0!</v>
      </c>
      <c r="L2023" t="e">
        <v>#DIV/0!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t="e">
        <v>#DIV/0!</v>
      </c>
      <c r="BP2023" t="e">
        <v>#DIV/0!</v>
      </c>
      <c r="BQ2023" t="s">
        <v>7908</v>
      </c>
    </row>
    <row r="2024" spans="1:69" x14ac:dyDescent="0.25">
      <c r="A2024" t="s">
        <v>2786</v>
      </c>
      <c r="B2024" t="s">
        <v>736</v>
      </c>
      <c r="C2024" t="s">
        <v>103</v>
      </c>
      <c r="D2024" t="s">
        <v>8</v>
      </c>
      <c r="E2024">
        <v>1.5973999999999999</v>
      </c>
      <c r="F2024">
        <v>1.8781000000000001</v>
      </c>
      <c r="G2024">
        <v>1.8781000000000001</v>
      </c>
      <c r="H2024">
        <v>0.93510000000000004</v>
      </c>
      <c r="I2024">
        <v>4.2775999999999996</v>
      </c>
      <c r="J2024">
        <v>1.0693999999999999</v>
      </c>
      <c r="K2024">
        <v>5.6344445010140003</v>
      </c>
      <c r="L2024">
        <v>4.2775826329439992</v>
      </c>
      <c r="M2024">
        <v>0</v>
      </c>
      <c r="N2024">
        <v>2.9999999999999997E-4</v>
      </c>
      <c r="O2024">
        <v>2.0000000000000001E-4</v>
      </c>
      <c r="P2024">
        <v>1.1999999999999999E-3</v>
      </c>
      <c r="Q2024">
        <v>8.0000000000000004E-4</v>
      </c>
      <c r="R2024">
        <v>5.0000000000000001E-4</v>
      </c>
      <c r="S2024">
        <v>7.1999999999999998E-3</v>
      </c>
      <c r="T2024">
        <v>3.3999999999999998E-3</v>
      </c>
      <c r="U2024">
        <v>2.5999999999999999E-3</v>
      </c>
      <c r="V2024">
        <v>1.9300000000000001E-2</v>
      </c>
      <c r="W2024">
        <v>1.5E-3</v>
      </c>
      <c r="X2024">
        <v>6.3E-3</v>
      </c>
      <c r="Y2024">
        <v>1.35E-2</v>
      </c>
      <c r="Z2024">
        <v>5.9999999999999995E-4</v>
      </c>
      <c r="AA2024">
        <v>3.5999999999999999E-3</v>
      </c>
      <c r="AB2024">
        <v>1.03E-2</v>
      </c>
      <c r="AC2024">
        <v>2.9000000000000001E-2</v>
      </c>
      <c r="AD2024">
        <v>2.0999999999999999E-3</v>
      </c>
      <c r="AE2024">
        <v>8.8999999999999999E-3</v>
      </c>
      <c r="AF2024">
        <v>1.9E-2</v>
      </c>
      <c r="AG2024">
        <v>2.7199999999999998E-2</v>
      </c>
      <c r="AH2024">
        <v>6.9999999999999999E-4</v>
      </c>
      <c r="AI2024">
        <v>3.8999999999999998E-3</v>
      </c>
      <c r="AJ2024">
        <v>1.0999999999999999E-2</v>
      </c>
      <c r="AK2024">
        <v>2.06E-2</v>
      </c>
      <c r="AL2024">
        <v>2.8000000000000001E-2</v>
      </c>
      <c r="AM2024">
        <v>2.3E-3</v>
      </c>
      <c r="AN2024">
        <v>0.01</v>
      </c>
      <c r="AO2024">
        <v>2.1499999999999998E-2</v>
      </c>
      <c r="AP2024">
        <v>3.0599999999999999E-2</v>
      </c>
      <c r="AQ2024">
        <v>3.27E-2</v>
      </c>
      <c r="AR2024">
        <v>5.9999999999999995E-4</v>
      </c>
      <c r="AS2024">
        <v>3.3E-3</v>
      </c>
      <c r="AT2024">
        <v>9.4000000000000004E-3</v>
      </c>
      <c r="AU2024">
        <v>1.7600000000000001E-2</v>
      </c>
      <c r="AV2024">
        <v>2.4799999999999999E-2</v>
      </c>
      <c r="AW2024">
        <v>1.8700000000000001E-2</v>
      </c>
      <c r="AX2024">
        <v>2.2000000000000001E-3</v>
      </c>
      <c r="AY2024">
        <v>9.4000000000000004E-3</v>
      </c>
      <c r="AZ2024">
        <v>2.0199999999999999E-2</v>
      </c>
      <c r="BA2024">
        <v>2.87E-2</v>
      </c>
      <c r="BB2024">
        <v>3.0700000000000002E-2</v>
      </c>
      <c r="BC2024">
        <v>2.63E-2</v>
      </c>
      <c r="BD2024">
        <v>4.0000000000000002E-4</v>
      </c>
      <c r="BE2024">
        <v>2.3999999999999998E-3</v>
      </c>
      <c r="BF2024">
        <v>6.7000000000000002E-3</v>
      </c>
      <c r="BG2024">
        <v>1.26E-2</v>
      </c>
      <c r="BH2024">
        <v>1.77E-2</v>
      </c>
      <c r="BI2024">
        <v>0.02</v>
      </c>
      <c r="BJ2024" s="1">
        <v>0.29799999999999999</v>
      </c>
      <c r="BK2024" s="1">
        <v>0.10299999999999999</v>
      </c>
      <c r="BL2024" s="1">
        <v>0.16900000000000001</v>
      </c>
      <c r="BM2024" s="1">
        <v>0.56799999999999995</v>
      </c>
      <c r="BN2024" s="1">
        <v>3.0000000000000001E-3</v>
      </c>
      <c r="BO2024">
        <v>1.76</v>
      </c>
      <c r="BP2024">
        <v>333.33</v>
      </c>
      <c r="BQ2024" t="s">
        <v>7959</v>
      </c>
    </row>
    <row r="2025" spans="1:69" x14ac:dyDescent="0.25">
      <c r="A2025" t="s">
        <v>2787</v>
      </c>
      <c r="B2025" t="s">
        <v>736</v>
      </c>
      <c r="C2025" t="s">
        <v>103</v>
      </c>
      <c r="D2025" t="s">
        <v>90</v>
      </c>
      <c r="E2025">
        <v>1.5973999999999999</v>
      </c>
      <c r="F2025">
        <v>1.8781000000000001</v>
      </c>
      <c r="G2025" t="e">
        <v>#DIV/0!</v>
      </c>
      <c r="H2025">
        <v>0.93510000000000004</v>
      </c>
      <c r="I2025" t="e">
        <v>#DIV/0!</v>
      </c>
      <c r="J2025">
        <v>1.0693999999999999</v>
      </c>
      <c r="K2025" t="e">
        <v>#DIV/0!</v>
      </c>
      <c r="L2025" t="e">
        <v>#DIV/0!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t="e">
        <v>#DIV/0!</v>
      </c>
      <c r="BP2025" t="e">
        <v>#DIV/0!</v>
      </c>
      <c r="BQ2025" t="s">
        <v>7908</v>
      </c>
    </row>
    <row r="2026" spans="1:69" x14ac:dyDescent="0.25">
      <c r="A2026" t="s">
        <v>2788</v>
      </c>
      <c r="B2026" t="s">
        <v>736</v>
      </c>
      <c r="C2026" t="s">
        <v>103</v>
      </c>
      <c r="D2026" t="s">
        <v>91</v>
      </c>
      <c r="E2026">
        <v>1.5973999999999999</v>
      </c>
      <c r="F2026">
        <v>1.8781000000000001</v>
      </c>
      <c r="G2026" t="e">
        <v>#DIV/0!</v>
      </c>
      <c r="H2026">
        <v>0.93510000000000004</v>
      </c>
      <c r="I2026" t="e">
        <v>#DIV/0!</v>
      </c>
      <c r="J2026">
        <v>1.0693999999999999</v>
      </c>
      <c r="K2026" t="e">
        <v>#DIV/0!</v>
      </c>
      <c r="L2026" t="e">
        <v>#DIV/0!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t="e">
        <v>#DIV/0!</v>
      </c>
      <c r="BP2026" t="e">
        <v>#DIV/0!</v>
      </c>
      <c r="BQ2026" t="s">
        <v>7908</v>
      </c>
    </row>
    <row r="2027" spans="1:69" x14ac:dyDescent="0.25">
      <c r="A2027" t="s">
        <v>2789</v>
      </c>
      <c r="B2027" t="s">
        <v>736</v>
      </c>
      <c r="C2027" t="s">
        <v>103</v>
      </c>
      <c r="D2027" t="s">
        <v>92</v>
      </c>
      <c r="E2027">
        <v>1.5973999999999999</v>
      </c>
      <c r="F2027">
        <v>1.8781000000000001</v>
      </c>
      <c r="G2027" t="e">
        <v>#N/A</v>
      </c>
      <c r="H2027">
        <v>0.93510000000000004</v>
      </c>
      <c r="I2027" t="e">
        <v>#DIV/0!</v>
      </c>
      <c r="J2027">
        <v>1.0693999999999999</v>
      </c>
      <c r="K2027" t="e">
        <v>#N/A</v>
      </c>
      <c r="L2027" t="e">
        <v>#DIV/0!</v>
      </c>
      <c r="M2027" t="e">
        <v>#N/A</v>
      </c>
      <c r="N2027" t="e">
        <v>#N/A</v>
      </c>
      <c r="O2027" t="e">
        <v>#N/A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t="e">
        <v>#N/A</v>
      </c>
      <c r="AC2027" t="e">
        <v>#N/A</v>
      </c>
      <c r="AD2027" t="e">
        <v>#N/A</v>
      </c>
      <c r="AE2027" t="e">
        <v>#N/A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e">
        <v>#N/A</v>
      </c>
      <c r="AP2027" t="e">
        <v>#N/A</v>
      </c>
      <c r="AQ2027" t="e">
        <v>#N/A</v>
      </c>
      <c r="AR2027" t="e">
        <v>#N/A</v>
      </c>
      <c r="AS2027" t="e">
        <v>#N/A</v>
      </c>
      <c r="AT2027" t="e">
        <v>#N/A</v>
      </c>
      <c r="AU2027" t="e">
        <v>#N/A</v>
      </c>
      <c r="AV2027" t="e">
        <v>#N/A</v>
      </c>
      <c r="AW2027" t="e">
        <v>#N/A</v>
      </c>
      <c r="AX2027" t="e">
        <v>#N/A</v>
      </c>
      <c r="AY2027" t="e">
        <v>#N/A</v>
      </c>
      <c r="AZ2027" t="e">
        <v>#N/A</v>
      </c>
      <c r="BA2027" t="e">
        <v>#N/A</v>
      </c>
      <c r="BB2027" t="e">
        <v>#N/A</v>
      </c>
      <c r="BC2027" t="e">
        <v>#N/A</v>
      </c>
      <c r="BD2027" t="e">
        <v>#N/A</v>
      </c>
      <c r="BE2027" t="e">
        <v>#N/A</v>
      </c>
      <c r="BF2027" t="e">
        <v>#N/A</v>
      </c>
      <c r="BG2027" t="e">
        <v>#N/A</v>
      </c>
      <c r="BH2027" t="e">
        <v>#N/A</v>
      </c>
      <c r="BI2027" t="e">
        <v>#N/A</v>
      </c>
      <c r="BJ2027" t="e">
        <v>#N/A</v>
      </c>
      <c r="BK2027" t="e">
        <v>#N/A</v>
      </c>
      <c r="BL2027" t="e">
        <v>#N/A</v>
      </c>
      <c r="BM2027" t="e">
        <v>#N/A</v>
      </c>
      <c r="BN2027" t="e">
        <v>#N/A</v>
      </c>
      <c r="BO2027" t="e">
        <v>#N/A</v>
      </c>
      <c r="BP2027" t="e">
        <v>#N/A</v>
      </c>
      <c r="BQ2027" t="s">
        <v>7910</v>
      </c>
    </row>
    <row r="2028" spans="1:69" x14ac:dyDescent="0.25">
      <c r="A2028" t="s">
        <v>2790</v>
      </c>
      <c r="B2028" t="s">
        <v>736</v>
      </c>
      <c r="C2028" t="s">
        <v>103</v>
      </c>
      <c r="D2028" t="s">
        <v>93</v>
      </c>
      <c r="E2028">
        <v>1.5973999999999999</v>
      </c>
      <c r="F2028">
        <v>1.8781000000000001</v>
      </c>
      <c r="G2028" t="e">
        <v>#DIV/0!</v>
      </c>
      <c r="H2028">
        <v>0.93510000000000004</v>
      </c>
      <c r="I2028" t="e">
        <v>#DIV/0!</v>
      </c>
      <c r="J2028">
        <v>1.0693999999999999</v>
      </c>
      <c r="K2028" t="e">
        <v>#DIV/0!</v>
      </c>
      <c r="L2028" t="e">
        <v>#DIV/0!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t="e">
        <v>#DIV/0!</v>
      </c>
      <c r="BP2028" t="e">
        <v>#DIV/0!</v>
      </c>
      <c r="BQ2028" t="s">
        <v>7908</v>
      </c>
    </row>
    <row r="2029" spans="1:69" x14ac:dyDescent="0.25">
      <c r="A2029" t="s">
        <v>2791</v>
      </c>
      <c r="B2029" t="s">
        <v>736</v>
      </c>
      <c r="C2029" t="s">
        <v>103</v>
      </c>
      <c r="D2029" t="s">
        <v>12</v>
      </c>
      <c r="E2029">
        <v>1.5973999999999999</v>
      </c>
      <c r="F2029">
        <v>1.8781000000000001</v>
      </c>
      <c r="G2029">
        <v>0</v>
      </c>
      <c r="H2029">
        <v>0.93510000000000004</v>
      </c>
      <c r="I2029">
        <v>1.0693999999999999</v>
      </c>
      <c r="J2029">
        <v>1.0693999999999999</v>
      </c>
      <c r="K2029">
        <v>0</v>
      </c>
      <c r="L2029">
        <v>1.0693956582359998</v>
      </c>
      <c r="M2029">
        <v>0.34320000000000001</v>
      </c>
      <c r="N2029">
        <v>0</v>
      </c>
      <c r="O2029">
        <v>0.36699999999999999</v>
      </c>
      <c r="P2029">
        <v>0</v>
      </c>
      <c r="Q2029">
        <v>0</v>
      </c>
      <c r="R2029">
        <v>0.1963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7.0000000000000007E-2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1.8700000000000001E-2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4.0000000000000001E-3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6.9999999999999999E-4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s="1">
        <v>0</v>
      </c>
      <c r="BK2029" s="1">
        <v>0.34300000000000003</v>
      </c>
      <c r="BL2029" s="1">
        <v>0.65700000000000003</v>
      </c>
      <c r="BM2029" s="1">
        <v>9.2999999999999999E-2</v>
      </c>
      <c r="BN2029" s="1">
        <v>0.90600000000000003</v>
      </c>
      <c r="BO2029">
        <v>10.71</v>
      </c>
      <c r="BP2029">
        <v>1.1000000000000001</v>
      </c>
      <c r="BQ2029" t="s">
        <v>7906</v>
      </c>
    </row>
    <row r="2030" spans="1:69" x14ac:dyDescent="0.25">
      <c r="A2030" t="s">
        <v>2792</v>
      </c>
      <c r="B2030" t="s">
        <v>736</v>
      </c>
      <c r="C2030" t="s">
        <v>103</v>
      </c>
      <c r="D2030" t="s">
        <v>13</v>
      </c>
      <c r="E2030">
        <v>1.5973999999999999</v>
      </c>
      <c r="F2030">
        <v>1.8781000000000001</v>
      </c>
      <c r="G2030">
        <v>0</v>
      </c>
      <c r="H2030">
        <v>0.93510000000000004</v>
      </c>
      <c r="I2030">
        <v>0</v>
      </c>
      <c r="J2030">
        <v>1.0693999999999999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s="1">
        <v>0</v>
      </c>
      <c r="BK2030" s="1">
        <v>1</v>
      </c>
      <c r="BL2030" s="1">
        <v>0</v>
      </c>
      <c r="BM2030" s="1">
        <v>0</v>
      </c>
      <c r="BN2030" s="1">
        <v>1</v>
      </c>
      <c r="BO2030" t="e">
        <v>#DIV/0!</v>
      </c>
      <c r="BP2030">
        <v>1</v>
      </c>
      <c r="BQ2030" t="s">
        <v>7911</v>
      </c>
    </row>
    <row r="2031" spans="1:69" x14ac:dyDescent="0.25">
      <c r="A2031" t="s">
        <v>2793</v>
      </c>
      <c r="B2031" t="s">
        <v>736</v>
      </c>
      <c r="C2031" t="s">
        <v>103</v>
      </c>
      <c r="D2031" t="s">
        <v>94</v>
      </c>
      <c r="E2031">
        <v>1.5973999999999999</v>
      </c>
      <c r="F2031">
        <v>1.8781000000000001</v>
      </c>
      <c r="G2031">
        <v>1.252</v>
      </c>
      <c r="H2031">
        <v>0.93510000000000004</v>
      </c>
      <c r="I2031">
        <v>8.5551999999999992</v>
      </c>
      <c r="J2031">
        <v>1.0693999999999999</v>
      </c>
      <c r="K2031">
        <v>3.75609632888</v>
      </c>
      <c r="L2031">
        <v>8.5551652658879984</v>
      </c>
      <c r="M2031">
        <v>0</v>
      </c>
      <c r="N2031">
        <v>0</v>
      </c>
      <c r="O2031">
        <v>0</v>
      </c>
      <c r="P2031">
        <v>1E-4</v>
      </c>
      <c r="Q2031">
        <v>0</v>
      </c>
      <c r="R2031">
        <v>2.0000000000000001E-4</v>
      </c>
      <c r="S2031">
        <v>1.1999999999999999E-3</v>
      </c>
      <c r="T2031">
        <v>2.9999999999999997E-4</v>
      </c>
      <c r="U2031">
        <v>5.9999999999999995E-4</v>
      </c>
      <c r="V2031">
        <v>4.1000000000000003E-3</v>
      </c>
      <c r="W2031">
        <v>0</v>
      </c>
      <c r="X2031">
        <v>2.9999999999999997E-4</v>
      </c>
      <c r="Y2031">
        <v>1.5E-3</v>
      </c>
      <c r="Z2031">
        <v>5.0000000000000001E-4</v>
      </c>
      <c r="AA2031">
        <v>1.8E-3</v>
      </c>
      <c r="AB2031">
        <v>3.3E-3</v>
      </c>
      <c r="AC2031">
        <v>8.3000000000000001E-3</v>
      </c>
      <c r="AD2031">
        <v>0</v>
      </c>
      <c r="AE2031">
        <v>2.9999999999999997E-4</v>
      </c>
      <c r="AF2031">
        <v>1.4E-3</v>
      </c>
      <c r="AG2031">
        <v>3.8999999999999998E-3</v>
      </c>
      <c r="AH2031">
        <v>1E-3</v>
      </c>
      <c r="AI2031">
        <v>3.8E-3</v>
      </c>
      <c r="AJ2031">
        <v>7.1000000000000004E-3</v>
      </c>
      <c r="AK2031">
        <v>8.8999999999999999E-3</v>
      </c>
      <c r="AL2031">
        <v>1.0699999999999999E-2</v>
      </c>
      <c r="AM2031">
        <v>0</v>
      </c>
      <c r="AN2031">
        <v>2.0000000000000001E-4</v>
      </c>
      <c r="AO2031">
        <v>1E-3</v>
      </c>
      <c r="AP2031">
        <v>2.8999999999999998E-3</v>
      </c>
      <c r="AQ2031">
        <v>6.3E-3</v>
      </c>
      <c r="AR2031">
        <v>1.6999999999999999E-3</v>
      </c>
      <c r="AS2031">
        <v>6.4999999999999997E-3</v>
      </c>
      <c r="AT2031">
        <v>1.21E-2</v>
      </c>
      <c r="AU2031">
        <v>1.52E-2</v>
      </c>
      <c r="AV2031">
        <v>1.43E-2</v>
      </c>
      <c r="AW2031">
        <v>9.5999999999999992E-3</v>
      </c>
      <c r="AX2031">
        <v>0</v>
      </c>
      <c r="AY2031">
        <v>2.0000000000000001E-4</v>
      </c>
      <c r="AZ2031">
        <v>5.9999999999999995E-4</v>
      </c>
      <c r="BA2031">
        <v>1.8E-3</v>
      </c>
      <c r="BB2031">
        <v>3.8999999999999998E-3</v>
      </c>
      <c r="BC2031">
        <v>6.7000000000000002E-3</v>
      </c>
      <c r="BD2031">
        <v>2.5000000000000001E-3</v>
      </c>
      <c r="BE2031">
        <v>9.1999999999999998E-3</v>
      </c>
      <c r="BF2031">
        <v>1.7299999999999999E-2</v>
      </c>
      <c r="BG2031">
        <v>2.1600000000000001E-2</v>
      </c>
      <c r="BH2031">
        <v>2.0299999999999999E-2</v>
      </c>
      <c r="BI2031">
        <v>1.5299999999999999E-2</v>
      </c>
      <c r="BJ2031" s="1">
        <v>3.1E-2</v>
      </c>
      <c r="BK2031" s="1">
        <v>3.4000000000000002E-2</v>
      </c>
      <c r="BL2031" s="1">
        <v>0.16300000000000001</v>
      </c>
      <c r="BM2031" s="1">
        <v>0.22800000000000001</v>
      </c>
      <c r="BN2031" s="1">
        <v>0</v>
      </c>
      <c r="BO2031">
        <v>4.38</v>
      </c>
      <c r="BP2031">
        <v>3333.33</v>
      </c>
      <c r="BQ2031" t="s">
        <v>7957</v>
      </c>
    </row>
    <row r="2032" spans="1:69" x14ac:dyDescent="0.25">
      <c r="A2032" t="s">
        <v>2794</v>
      </c>
      <c r="B2032" t="s">
        <v>736</v>
      </c>
      <c r="C2032" t="s">
        <v>103</v>
      </c>
      <c r="D2032" t="s">
        <v>95</v>
      </c>
      <c r="E2032">
        <v>1.5973999999999999</v>
      </c>
      <c r="F2032">
        <v>1.8781000000000001</v>
      </c>
      <c r="G2032" t="e">
        <v>#DIV/0!</v>
      </c>
      <c r="H2032">
        <v>0.93510000000000004</v>
      </c>
      <c r="I2032" t="e">
        <v>#DIV/0!</v>
      </c>
      <c r="J2032">
        <v>1.0693999999999999</v>
      </c>
      <c r="K2032" t="e">
        <v>#DIV/0!</v>
      </c>
      <c r="L2032" t="e">
        <v>#DIV/0!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t="e">
        <v>#DIV/0!</v>
      </c>
      <c r="BP2032" t="e">
        <v>#DIV/0!</v>
      </c>
      <c r="BQ2032" t="s">
        <v>7908</v>
      </c>
    </row>
    <row r="2033" spans="1:69" x14ac:dyDescent="0.25">
      <c r="A2033" t="s">
        <v>2795</v>
      </c>
      <c r="B2033" t="s">
        <v>736</v>
      </c>
      <c r="C2033" t="s">
        <v>103</v>
      </c>
      <c r="D2033" t="s">
        <v>96</v>
      </c>
      <c r="E2033">
        <v>1.5973999999999999</v>
      </c>
      <c r="F2033">
        <v>1.8781000000000001</v>
      </c>
      <c r="G2033" t="e">
        <v>#DIV/0!</v>
      </c>
      <c r="H2033">
        <v>0.93510000000000004</v>
      </c>
      <c r="I2033" t="e">
        <v>#N/A</v>
      </c>
      <c r="J2033">
        <v>1.0693999999999999</v>
      </c>
      <c r="K2033" t="e">
        <v>#DIV/0!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t="e">
        <v>#N/A</v>
      </c>
      <c r="X2033" t="e">
        <v>#N/A</v>
      </c>
      <c r="Y2033" t="e">
        <v>#N/A</v>
      </c>
      <c r="Z2033" t="e">
        <v>#N/A</v>
      </c>
      <c r="AA2033" t="e">
        <v>#N/A</v>
      </c>
      <c r="AB2033" t="e">
        <v>#N/A</v>
      </c>
      <c r="AC2033" t="e">
        <v>#N/A</v>
      </c>
      <c r="AD2033" t="e">
        <v>#N/A</v>
      </c>
      <c r="AE2033" t="e">
        <v>#N/A</v>
      </c>
      <c r="AF2033" t="e">
        <v>#N/A</v>
      </c>
      <c r="AG2033" t="e">
        <v>#N/A</v>
      </c>
      <c r="AH2033" t="e">
        <v>#N/A</v>
      </c>
      <c r="AI2033" t="e">
        <v>#N/A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e">
        <v>#N/A</v>
      </c>
      <c r="AP2033" t="e">
        <v>#N/A</v>
      </c>
      <c r="AQ2033" t="e">
        <v>#N/A</v>
      </c>
      <c r="AR2033" t="e">
        <v>#N/A</v>
      </c>
      <c r="AS2033" t="e">
        <v>#N/A</v>
      </c>
      <c r="AT2033" t="e">
        <v>#N/A</v>
      </c>
      <c r="AU2033" t="e">
        <v>#N/A</v>
      </c>
      <c r="AV2033" t="e">
        <v>#N/A</v>
      </c>
      <c r="AW2033" t="e">
        <v>#N/A</v>
      </c>
      <c r="AX2033" t="e">
        <v>#N/A</v>
      </c>
      <c r="AY2033" t="e">
        <v>#N/A</v>
      </c>
      <c r="AZ2033" t="e">
        <v>#N/A</v>
      </c>
      <c r="BA2033" t="e">
        <v>#N/A</v>
      </c>
      <c r="BB2033" t="e">
        <v>#N/A</v>
      </c>
      <c r="BC2033" t="e">
        <v>#N/A</v>
      </c>
      <c r="BD2033" t="e">
        <v>#N/A</v>
      </c>
      <c r="BE2033" t="e">
        <v>#N/A</v>
      </c>
      <c r="BF2033" t="e">
        <v>#N/A</v>
      </c>
      <c r="BG2033" t="e">
        <v>#N/A</v>
      </c>
      <c r="BH2033" t="e">
        <v>#N/A</v>
      </c>
      <c r="BI2033" t="e">
        <v>#N/A</v>
      </c>
      <c r="BJ2033" t="e">
        <v>#N/A</v>
      </c>
      <c r="BK2033" t="e">
        <v>#N/A</v>
      </c>
      <c r="BL2033" t="e">
        <v>#N/A</v>
      </c>
      <c r="BM2033" t="e">
        <v>#N/A</v>
      </c>
      <c r="BN2033" t="e">
        <v>#N/A</v>
      </c>
      <c r="BO2033" t="e">
        <v>#N/A</v>
      </c>
      <c r="BP2033" t="e">
        <v>#N/A</v>
      </c>
      <c r="BQ2033" t="s">
        <v>7913</v>
      </c>
    </row>
    <row r="2034" spans="1:69" x14ac:dyDescent="0.25">
      <c r="A2034" t="s">
        <v>2796</v>
      </c>
      <c r="B2034" t="s">
        <v>736</v>
      </c>
      <c r="C2034" t="s">
        <v>103</v>
      </c>
      <c r="D2034" t="s">
        <v>97</v>
      </c>
      <c r="E2034">
        <v>1.5973999999999999</v>
      </c>
      <c r="F2034">
        <v>1.8781000000000001</v>
      </c>
      <c r="G2034">
        <v>0.313</v>
      </c>
      <c r="H2034">
        <v>0.93510000000000004</v>
      </c>
      <c r="I2034">
        <v>0</v>
      </c>
      <c r="J2034">
        <v>1.0693999999999999</v>
      </c>
      <c r="K2034">
        <v>0.93902408222</v>
      </c>
      <c r="L2034">
        <v>0</v>
      </c>
      <c r="M2034">
        <v>0.39100000000000001</v>
      </c>
      <c r="N2034">
        <v>0.36720000000000003</v>
      </c>
      <c r="O2034">
        <v>0</v>
      </c>
      <c r="P2034">
        <v>0</v>
      </c>
      <c r="Q2034">
        <v>0.1724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5.3999999999999999E-2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1.2699999999999999E-2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2.3999999999999998E-3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4.0000000000000002E-4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 s="1">
        <v>0.60899999999999999</v>
      </c>
      <c r="BK2034" s="1">
        <v>0.39100000000000001</v>
      </c>
      <c r="BL2034" s="1">
        <v>0</v>
      </c>
      <c r="BM2034" s="1">
        <v>6.9000000000000006E-2</v>
      </c>
      <c r="BN2034" s="1">
        <v>0.93100000000000005</v>
      </c>
      <c r="BO2034">
        <v>14.39</v>
      </c>
      <c r="BP2034">
        <v>1.07</v>
      </c>
      <c r="BQ2034" t="s">
        <v>7914</v>
      </c>
    </row>
    <row r="2035" spans="1:69" x14ac:dyDescent="0.25">
      <c r="A2035" t="s">
        <v>2797</v>
      </c>
      <c r="B2035" t="s">
        <v>736</v>
      </c>
      <c r="C2035" t="s">
        <v>103</v>
      </c>
      <c r="D2035" t="s">
        <v>18</v>
      </c>
      <c r="E2035">
        <v>1.5973999999999999</v>
      </c>
      <c r="F2035">
        <v>1.8781000000000001</v>
      </c>
      <c r="G2035">
        <v>2.5041000000000002</v>
      </c>
      <c r="H2035">
        <v>0.93510000000000004</v>
      </c>
      <c r="I2035">
        <v>5.3470000000000004</v>
      </c>
      <c r="J2035">
        <v>1.0693999999999999</v>
      </c>
      <c r="K2035">
        <v>7.5124926654540003</v>
      </c>
      <c r="L2035">
        <v>5.3469782911800001</v>
      </c>
      <c r="M2035">
        <v>0</v>
      </c>
      <c r="N2035">
        <v>0</v>
      </c>
      <c r="O2035">
        <v>0</v>
      </c>
      <c r="P2035">
        <v>1E-4</v>
      </c>
      <c r="Q2035">
        <v>1E-4</v>
      </c>
      <c r="R2035">
        <v>0</v>
      </c>
      <c r="S2035">
        <v>1E-3</v>
      </c>
      <c r="T2035">
        <v>4.0000000000000002E-4</v>
      </c>
      <c r="U2035">
        <v>2.9999999999999997E-4</v>
      </c>
      <c r="V2035">
        <v>4.7000000000000002E-3</v>
      </c>
      <c r="W2035">
        <v>2.0000000000000001E-4</v>
      </c>
      <c r="X2035">
        <v>1E-3</v>
      </c>
      <c r="Y2035">
        <v>2.5999999999999999E-3</v>
      </c>
      <c r="Z2035">
        <v>1E-4</v>
      </c>
      <c r="AA2035">
        <v>5.0000000000000001E-4</v>
      </c>
      <c r="AB2035">
        <v>1.9E-3</v>
      </c>
      <c r="AC2035">
        <v>1.18E-2</v>
      </c>
      <c r="AD2035">
        <v>2.9999999999999997E-4</v>
      </c>
      <c r="AE2035">
        <v>1.8E-3</v>
      </c>
      <c r="AF2035">
        <v>4.8999999999999998E-3</v>
      </c>
      <c r="AG2035">
        <v>8.8000000000000005E-3</v>
      </c>
      <c r="AH2035">
        <v>1E-4</v>
      </c>
      <c r="AI2035">
        <v>6.9999999999999999E-4</v>
      </c>
      <c r="AJ2035">
        <v>2.5000000000000001E-3</v>
      </c>
      <c r="AK2035">
        <v>6.3E-3</v>
      </c>
      <c r="AL2035">
        <v>1.89E-2</v>
      </c>
      <c r="AM2035">
        <v>5.0000000000000001E-4</v>
      </c>
      <c r="AN2035">
        <v>2.8E-3</v>
      </c>
      <c r="AO2035">
        <v>7.4000000000000003E-3</v>
      </c>
      <c r="AP2035">
        <v>1.32E-2</v>
      </c>
      <c r="AQ2035">
        <v>1.77E-2</v>
      </c>
      <c r="AR2035">
        <v>1E-4</v>
      </c>
      <c r="AS2035">
        <v>6.9999999999999999E-4</v>
      </c>
      <c r="AT2035">
        <v>2.7000000000000001E-3</v>
      </c>
      <c r="AU2035">
        <v>6.7000000000000002E-3</v>
      </c>
      <c r="AV2035">
        <v>1.26E-2</v>
      </c>
      <c r="AW2035">
        <v>2.1100000000000001E-2</v>
      </c>
      <c r="AX2035">
        <v>5.9999999999999995E-4</v>
      </c>
      <c r="AY2035">
        <v>3.5000000000000001E-3</v>
      </c>
      <c r="AZ2035">
        <v>9.2999999999999992E-3</v>
      </c>
      <c r="BA2035">
        <v>1.6500000000000001E-2</v>
      </c>
      <c r="BB2035">
        <v>2.2100000000000002E-2</v>
      </c>
      <c r="BC2035">
        <v>2.3699999999999999E-2</v>
      </c>
      <c r="BD2035">
        <v>1E-4</v>
      </c>
      <c r="BE2035">
        <v>5.9999999999999995E-4</v>
      </c>
      <c r="BF2035">
        <v>2.3999999999999998E-3</v>
      </c>
      <c r="BG2035">
        <v>6.0000000000000001E-3</v>
      </c>
      <c r="BH2035">
        <v>1.12E-2</v>
      </c>
      <c r="BI2035">
        <v>1.6799999999999999E-2</v>
      </c>
      <c r="BJ2035" s="1">
        <v>0.13700000000000001</v>
      </c>
      <c r="BK2035" s="1">
        <v>5.8000000000000003E-2</v>
      </c>
      <c r="BL2035" s="1">
        <v>7.1999999999999995E-2</v>
      </c>
      <c r="BM2035" s="1">
        <v>0.26700000000000002</v>
      </c>
      <c r="BN2035" s="1">
        <v>0</v>
      </c>
      <c r="BO2035">
        <v>3.74</v>
      </c>
      <c r="BP2035">
        <v>5000</v>
      </c>
      <c r="BQ2035" t="s">
        <v>7986</v>
      </c>
    </row>
    <row r="2036" spans="1:69" x14ac:dyDescent="0.25">
      <c r="A2036" t="s">
        <v>2798</v>
      </c>
      <c r="B2036" t="s">
        <v>736</v>
      </c>
      <c r="C2036" t="s">
        <v>103</v>
      </c>
      <c r="D2036" t="s">
        <v>98</v>
      </c>
      <c r="E2036">
        <v>1.5973999999999999</v>
      </c>
      <c r="F2036">
        <v>1.8781000000000001</v>
      </c>
      <c r="G2036" t="e">
        <v>#DIV/0!</v>
      </c>
      <c r="H2036">
        <v>0.93510000000000004</v>
      </c>
      <c r="I2036" t="e">
        <v>#DIV/0!</v>
      </c>
      <c r="J2036">
        <v>1.0693999999999999</v>
      </c>
      <c r="K2036" t="e">
        <v>#DIV/0!</v>
      </c>
      <c r="L2036" t="e">
        <v>#DIV/0!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t="e">
        <v>#DIV/0!</v>
      </c>
      <c r="BP2036" t="e">
        <v>#DIV/0!</v>
      </c>
      <c r="BQ2036" t="s">
        <v>7908</v>
      </c>
    </row>
    <row r="2037" spans="1:69" x14ac:dyDescent="0.25">
      <c r="A2037" t="s">
        <v>2799</v>
      </c>
      <c r="B2037" t="s">
        <v>736</v>
      </c>
      <c r="C2037" t="s">
        <v>103</v>
      </c>
      <c r="D2037" t="s">
        <v>99</v>
      </c>
      <c r="E2037">
        <v>1.5973999999999999</v>
      </c>
      <c r="F2037">
        <v>1.8781000000000001</v>
      </c>
      <c r="G2037" t="e">
        <v>#DIV/0!</v>
      </c>
      <c r="H2037">
        <v>0.93510000000000004</v>
      </c>
      <c r="I2037" t="e">
        <v>#DIV/0!</v>
      </c>
      <c r="J2037">
        <v>1.0693999999999999</v>
      </c>
      <c r="K2037" t="e">
        <v>#DIV/0!</v>
      </c>
      <c r="L2037" t="e">
        <v>#DIV/0!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t="e">
        <v>#DIV/0!</v>
      </c>
      <c r="BP2037" t="e">
        <v>#DIV/0!</v>
      </c>
      <c r="BQ2037" t="s">
        <v>7908</v>
      </c>
    </row>
    <row r="2038" spans="1:69" x14ac:dyDescent="0.25">
      <c r="A2038" t="s">
        <v>2800</v>
      </c>
      <c r="B2038" t="s">
        <v>736</v>
      </c>
      <c r="C2038" t="s">
        <v>103</v>
      </c>
      <c r="D2038" t="s">
        <v>100</v>
      </c>
      <c r="E2038">
        <v>1.5973999999999999</v>
      </c>
      <c r="F2038">
        <v>1.8781000000000001</v>
      </c>
      <c r="G2038" t="e">
        <v>#DIV/0!</v>
      </c>
      <c r="H2038">
        <v>0.93510000000000004</v>
      </c>
      <c r="I2038" t="e">
        <v>#DIV/0!</v>
      </c>
      <c r="J2038">
        <v>1.0693999999999999</v>
      </c>
      <c r="K2038" t="e">
        <v>#DIV/0!</v>
      </c>
      <c r="L2038" t="e">
        <v>#DIV/0!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t="e">
        <v>#DIV/0!</v>
      </c>
      <c r="BP2038" t="e">
        <v>#DIV/0!</v>
      </c>
      <c r="BQ2038" t="s">
        <v>7908</v>
      </c>
    </row>
    <row r="2039" spans="1:69" x14ac:dyDescent="0.25">
      <c r="A2039" t="s">
        <v>2801</v>
      </c>
      <c r="B2039" t="s">
        <v>736</v>
      </c>
      <c r="C2039" t="s">
        <v>103</v>
      </c>
      <c r="D2039" t="s">
        <v>101</v>
      </c>
      <c r="E2039">
        <v>1.5973999999999999</v>
      </c>
      <c r="F2039">
        <v>1.8781000000000001</v>
      </c>
      <c r="G2039">
        <v>3.7561</v>
      </c>
      <c r="H2039">
        <v>0.93510000000000004</v>
      </c>
      <c r="I2039">
        <v>0</v>
      </c>
      <c r="J2039">
        <v>1.0693999999999999</v>
      </c>
      <c r="K2039">
        <v>11.268588994333999</v>
      </c>
      <c r="L2039">
        <v>0</v>
      </c>
      <c r="M2039">
        <v>0</v>
      </c>
      <c r="N2039">
        <v>1E-4</v>
      </c>
      <c r="O2039">
        <v>0</v>
      </c>
      <c r="P2039">
        <v>0</v>
      </c>
      <c r="Q2039">
        <v>8.0000000000000004E-4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3.0000000000000001E-3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8.6E-3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1.9300000000000001E-2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3.6299999999999999E-2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 s="1">
        <v>6.8000000000000005E-2</v>
      </c>
      <c r="BK2039" s="1">
        <v>0</v>
      </c>
      <c r="BL2039" s="1">
        <v>0</v>
      </c>
      <c r="BM2039" s="1">
        <v>6.7000000000000004E-2</v>
      </c>
      <c r="BN2039" s="1">
        <v>1E-3</v>
      </c>
      <c r="BO2039">
        <v>14.88</v>
      </c>
      <c r="BP2039">
        <v>1111.1099999999999</v>
      </c>
      <c r="BQ2039" t="s">
        <v>7970</v>
      </c>
    </row>
    <row r="2040" spans="1:69" x14ac:dyDescent="0.25">
      <c r="A2040" t="s">
        <v>2802</v>
      </c>
      <c r="B2040" t="s">
        <v>736</v>
      </c>
      <c r="C2040" t="s">
        <v>103</v>
      </c>
      <c r="D2040" t="s">
        <v>102</v>
      </c>
      <c r="E2040">
        <v>1.5973999999999999</v>
      </c>
      <c r="F2040">
        <v>1.8781000000000001</v>
      </c>
      <c r="G2040" t="e">
        <v>#DIV/0!</v>
      </c>
      <c r="H2040">
        <v>0.93510000000000004</v>
      </c>
      <c r="I2040" t="e">
        <v>#N/A</v>
      </c>
      <c r="J2040">
        <v>1.0693999999999999</v>
      </c>
      <c r="K2040" t="e">
        <v>#DIV/0!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 t="e">
        <v>#N/A</v>
      </c>
      <c r="W2040" t="e">
        <v>#N/A</v>
      </c>
      <c r="X2040" t="e">
        <v>#N/A</v>
      </c>
      <c r="Y2040" t="e">
        <v>#N/A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e">
        <v>#N/A</v>
      </c>
      <c r="AP2040" t="e">
        <v>#N/A</v>
      </c>
      <c r="AQ2040" t="e">
        <v>#N/A</v>
      </c>
      <c r="AR2040" t="e">
        <v>#N/A</v>
      </c>
      <c r="AS2040" t="e">
        <v>#N/A</v>
      </c>
      <c r="AT2040" t="e">
        <v>#N/A</v>
      </c>
      <c r="AU2040" t="e">
        <v>#N/A</v>
      </c>
      <c r="AV2040" t="e">
        <v>#N/A</v>
      </c>
      <c r="AW2040" t="e">
        <v>#N/A</v>
      </c>
      <c r="AX2040" t="e">
        <v>#N/A</v>
      </c>
      <c r="AY2040" t="e">
        <v>#N/A</v>
      </c>
      <c r="AZ2040" t="e">
        <v>#N/A</v>
      </c>
      <c r="BA2040" t="e">
        <v>#N/A</v>
      </c>
      <c r="BB2040" t="e">
        <v>#N/A</v>
      </c>
      <c r="BC2040" t="e">
        <v>#N/A</v>
      </c>
      <c r="BD2040" t="e">
        <v>#N/A</v>
      </c>
      <c r="BE2040" t="e">
        <v>#N/A</v>
      </c>
      <c r="BF2040" t="e">
        <v>#N/A</v>
      </c>
      <c r="BG2040" t="e">
        <v>#N/A</v>
      </c>
      <c r="BH2040" t="e">
        <v>#N/A</v>
      </c>
      <c r="BI2040" t="e">
        <v>#N/A</v>
      </c>
      <c r="BJ2040" t="e">
        <v>#N/A</v>
      </c>
      <c r="BK2040" t="e">
        <v>#N/A</v>
      </c>
      <c r="BL2040" t="e">
        <v>#N/A</v>
      </c>
      <c r="BM2040" t="e">
        <v>#N/A</v>
      </c>
      <c r="BN2040" t="e">
        <v>#N/A</v>
      </c>
      <c r="BO2040" t="e">
        <v>#N/A</v>
      </c>
      <c r="BP2040" t="e">
        <v>#N/A</v>
      </c>
      <c r="BQ2040" t="s">
        <v>7913</v>
      </c>
    </row>
    <row r="2041" spans="1:69" x14ac:dyDescent="0.25">
      <c r="A2041" t="s">
        <v>2803</v>
      </c>
      <c r="B2041" t="s">
        <v>736</v>
      </c>
      <c r="C2041" t="s">
        <v>103</v>
      </c>
      <c r="D2041" t="s">
        <v>22</v>
      </c>
      <c r="E2041">
        <v>1.5973999999999999</v>
      </c>
      <c r="F2041">
        <v>1.8781000000000001</v>
      </c>
      <c r="G2041">
        <v>1.8781000000000001</v>
      </c>
      <c r="H2041">
        <v>0.93510000000000004</v>
      </c>
      <c r="I2041">
        <v>0.53469999999999995</v>
      </c>
      <c r="J2041">
        <v>1.0693999999999999</v>
      </c>
      <c r="K2041">
        <v>5.6344445010140003</v>
      </c>
      <c r="L2041">
        <v>0.5346978291179999</v>
      </c>
      <c r="M2041">
        <v>2.0999999999999999E-3</v>
      </c>
      <c r="N2041">
        <v>1.18E-2</v>
      </c>
      <c r="O2041">
        <v>1.1000000000000001E-3</v>
      </c>
      <c r="P2041">
        <v>6.3E-3</v>
      </c>
      <c r="Q2041">
        <v>3.32E-2</v>
      </c>
      <c r="R2041">
        <v>2.9999999999999997E-4</v>
      </c>
      <c r="S2041">
        <v>4.7000000000000002E-3</v>
      </c>
      <c r="T2041">
        <v>1.78E-2</v>
      </c>
      <c r="U2041">
        <v>1.6999999999999999E-3</v>
      </c>
      <c r="V2041">
        <v>1.6000000000000001E-3</v>
      </c>
      <c r="W2041">
        <v>6.2399999999999997E-2</v>
      </c>
      <c r="X2041">
        <v>3.3399999999999999E-2</v>
      </c>
      <c r="Y2041">
        <v>8.8999999999999999E-3</v>
      </c>
      <c r="Z2041">
        <v>1E-4</v>
      </c>
      <c r="AA2041">
        <v>2.9999999999999997E-4</v>
      </c>
      <c r="AB2041">
        <v>8.0000000000000004E-4</v>
      </c>
      <c r="AC2041">
        <v>2.9999999999999997E-4</v>
      </c>
      <c r="AD2041">
        <v>8.7900000000000006E-2</v>
      </c>
      <c r="AE2041">
        <v>4.7E-2</v>
      </c>
      <c r="AF2041">
        <v>1.26E-2</v>
      </c>
      <c r="AG2041">
        <v>2.2000000000000001E-3</v>
      </c>
      <c r="AH2041">
        <v>0</v>
      </c>
      <c r="AI2041">
        <v>0</v>
      </c>
      <c r="AJ2041">
        <v>1E-4</v>
      </c>
      <c r="AK2041">
        <v>2.0000000000000001E-4</v>
      </c>
      <c r="AL2041">
        <v>0</v>
      </c>
      <c r="AM2041">
        <v>9.9000000000000005E-2</v>
      </c>
      <c r="AN2041">
        <v>5.2999999999999999E-2</v>
      </c>
      <c r="AO2041">
        <v>1.4200000000000001E-2</v>
      </c>
      <c r="AP2041">
        <v>2.5000000000000001E-3</v>
      </c>
      <c r="AQ2041">
        <v>2.9999999999999997E-4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9.2999999999999999E-2</v>
      </c>
      <c r="AY2041">
        <v>4.9700000000000001E-2</v>
      </c>
      <c r="AZ2041">
        <v>1.3299999999999999E-2</v>
      </c>
      <c r="BA2041">
        <v>2.3999999999999998E-3</v>
      </c>
      <c r="BB2041">
        <v>2.9999999999999997E-4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 s="1">
        <v>0.64500000000000002</v>
      </c>
      <c r="BK2041" s="1">
        <v>1.4999999999999999E-2</v>
      </c>
      <c r="BL2041" s="1">
        <v>5.0000000000000001E-3</v>
      </c>
      <c r="BM2041" s="1">
        <v>0.61</v>
      </c>
      <c r="BN2041" s="1">
        <v>5.5E-2</v>
      </c>
      <c r="BO2041">
        <v>1.64</v>
      </c>
      <c r="BP2041">
        <v>18.25</v>
      </c>
      <c r="BQ2041" t="s">
        <v>7963</v>
      </c>
    </row>
    <row r="2042" spans="1:69" x14ac:dyDescent="0.25">
      <c r="A2042" t="s">
        <v>2804</v>
      </c>
      <c r="B2042" t="s">
        <v>736</v>
      </c>
      <c r="C2042" t="s">
        <v>103</v>
      </c>
      <c r="D2042" t="s">
        <v>104</v>
      </c>
      <c r="E2042">
        <v>1.5973999999999999</v>
      </c>
      <c r="F2042">
        <v>1.8781000000000001</v>
      </c>
      <c r="G2042" t="e">
        <v>#N/A</v>
      </c>
      <c r="H2042">
        <v>0.93510000000000004</v>
      </c>
      <c r="I2042" t="e">
        <v>#DIV/0!</v>
      </c>
      <c r="J2042">
        <v>1.0693999999999999</v>
      </c>
      <c r="K2042" t="e">
        <v>#N/A</v>
      </c>
      <c r="L2042" t="e">
        <v>#DIV/0!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  <c r="AC2042" t="e">
        <v>#N/A</v>
      </c>
      <c r="AD2042" t="e">
        <v>#N/A</v>
      </c>
      <c r="AE2042" t="e">
        <v>#N/A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e">
        <v>#N/A</v>
      </c>
      <c r="AP2042" t="e">
        <v>#N/A</v>
      </c>
      <c r="AQ2042" t="e">
        <v>#N/A</v>
      </c>
      <c r="AR2042" t="e">
        <v>#N/A</v>
      </c>
      <c r="AS2042" t="e">
        <v>#N/A</v>
      </c>
      <c r="AT2042" t="e">
        <v>#N/A</v>
      </c>
      <c r="AU2042" t="e">
        <v>#N/A</v>
      </c>
      <c r="AV2042" t="e">
        <v>#N/A</v>
      </c>
      <c r="AW2042" t="e">
        <v>#N/A</v>
      </c>
      <c r="AX2042" t="e">
        <v>#N/A</v>
      </c>
      <c r="AY2042" t="e">
        <v>#N/A</v>
      </c>
      <c r="AZ2042" t="e">
        <v>#N/A</v>
      </c>
      <c r="BA2042" t="e">
        <v>#N/A</v>
      </c>
      <c r="BB2042" t="e">
        <v>#N/A</v>
      </c>
      <c r="BC2042" t="e">
        <v>#N/A</v>
      </c>
      <c r="BD2042" t="e">
        <v>#N/A</v>
      </c>
      <c r="BE2042" t="e">
        <v>#N/A</v>
      </c>
      <c r="BF2042" t="e">
        <v>#N/A</v>
      </c>
      <c r="BG2042" t="e">
        <v>#N/A</v>
      </c>
      <c r="BH2042" t="e">
        <v>#N/A</v>
      </c>
      <c r="BI2042" t="e">
        <v>#N/A</v>
      </c>
      <c r="BJ2042" t="e">
        <v>#N/A</v>
      </c>
      <c r="BK2042" t="e">
        <v>#N/A</v>
      </c>
      <c r="BL2042" t="e">
        <v>#N/A</v>
      </c>
      <c r="BM2042" t="e">
        <v>#N/A</v>
      </c>
      <c r="BN2042" t="e">
        <v>#N/A</v>
      </c>
      <c r="BO2042" t="e">
        <v>#N/A</v>
      </c>
      <c r="BP2042" t="e">
        <v>#N/A</v>
      </c>
      <c r="BQ2042" t="s">
        <v>7910</v>
      </c>
    </row>
    <row r="2043" spans="1:69" x14ac:dyDescent="0.25">
      <c r="A2043" t="s">
        <v>2805</v>
      </c>
      <c r="B2043" t="s">
        <v>736</v>
      </c>
      <c r="C2043" t="s">
        <v>103</v>
      </c>
      <c r="D2043" t="s">
        <v>105</v>
      </c>
      <c r="E2043">
        <v>1.5973999999999999</v>
      </c>
      <c r="F2043">
        <v>1.8781000000000001</v>
      </c>
      <c r="G2043" t="e">
        <v>#DIV/0!</v>
      </c>
      <c r="H2043">
        <v>0.93510000000000004</v>
      </c>
      <c r="I2043" t="e">
        <v>#N/A</v>
      </c>
      <c r="J2043">
        <v>1.0693999999999999</v>
      </c>
      <c r="K2043" t="e">
        <v>#DIV/0!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  <c r="AC2043" t="e">
        <v>#N/A</v>
      </c>
      <c r="AD2043" t="e">
        <v>#N/A</v>
      </c>
      <c r="AE2043" t="e">
        <v>#N/A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e">
        <v>#N/A</v>
      </c>
      <c r="AP2043" t="e">
        <v>#N/A</v>
      </c>
      <c r="AQ2043" t="e">
        <v>#N/A</v>
      </c>
      <c r="AR2043" t="e">
        <v>#N/A</v>
      </c>
      <c r="AS2043" t="e">
        <v>#N/A</v>
      </c>
      <c r="AT2043" t="e">
        <v>#N/A</v>
      </c>
      <c r="AU2043" t="e">
        <v>#N/A</v>
      </c>
      <c r="AV2043" t="e">
        <v>#N/A</v>
      </c>
      <c r="AW2043" t="e">
        <v>#N/A</v>
      </c>
      <c r="AX2043" t="e">
        <v>#N/A</v>
      </c>
      <c r="AY2043" t="e">
        <v>#N/A</v>
      </c>
      <c r="AZ2043" t="e">
        <v>#N/A</v>
      </c>
      <c r="BA2043" t="e">
        <v>#N/A</v>
      </c>
      <c r="BB2043" t="e">
        <v>#N/A</v>
      </c>
      <c r="BC2043" t="e">
        <v>#N/A</v>
      </c>
      <c r="BD2043" t="e">
        <v>#N/A</v>
      </c>
      <c r="BE2043" t="e">
        <v>#N/A</v>
      </c>
      <c r="BF2043" t="e">
        <v>#N/A</v>
      </c>
      <c r="BG2043" t="e">
        <v>#N/A</v>
      </c>
      <c r="BH2043" t="e">
        <v>#N/A</v>
      </c>
      <c r="BI2043" t="e">
        <v>#N/A</v>
      </c>
      <c r="BJ2043" t="e">
        <v>#N/A</v>
      </c>
      <c r="BK2043" t="e">
        <v>#N/A</v>
      </c>
      <c r="BL2043" t="e">
        <v>#N/A</v>
      </c>
      <c r="BM2043" t="e">
        <v>#N/A</v>
      </c>
      <c r="BN2043" t="e">
        <v>#N/A</v>
      </c>
      <c r="BO2043" t="e">
        <v>#N/A</v>
      </c>
      <c r="BP2043" t="e">
        <v>#N/A</v>
      </c>
      <c r="BQ2043" t="s">
        <v>7913</v>
      </c>
    </row>
    <row r="2044" spans="1:69" x14ac:dyDescent="0.25">
      <c r="A2044" t="s">
        <v>2806</v>
      </c>
      <c r="B2044" t="s">
        <v>736</v>
      </c>
      <c r="C2044" t="s">
        <v>103</v>
      </c>
      <c r="D2044" t="s">
        <v>106</v>
      </c>
      <c r="E2044">
        <v>1.5973999999999999</v>
      </c>
      <c r="F2044">
        <v>1.8781000000000001</v>
      </c>
      <c r="G2044" t="e">
        <v>#DIV/0!</v>
      </c>
      <c r="H2044">
        <v>0.93510000000000004</v>
      </c>
      <c r="I2044" t="e">
        <v>#N/A</v>
      </c>
      <c r="J2044">
        <v>1.0693999999999999</v>
      </c>
      <c r="K2044" t="e">
        <v>#DIV/0!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t="e">
        <v>#N/A</v>
      </c>
      <c r="R2044" t="e">
        <v>#N/A</v>
      </c>
      <c r="S2044" t="e">
        <v>#N/A</v>
      </c>
      <c r="T2044" t="e">
        <v>#N/A</v>
      </c>
      <c r="U2044" t="e">
        <v>#N/A</v>
      </c>
      <c r="V2044" t="e">
        <v>#N/A</v>
      </c>
      <c r="W2044" t="e">
        <v>#N/A</v>
      </c>
      <c r="X2044" t="e">
        <v>#N/A</v>
      </c>
      <c r="Y2044" t="e">
        <v>#N/A</v>
      </c>
      <c r="Z2044" t="e">
        <v>#N/A</v>
      </c>
      <c r="AA2044" t="e">
        <v>#N/A</v>
      </c>
      <c r="AB2044" t="e">
        <v>#N/A</v>
      </c>
      <c r="AC2044" t="e">
        <v>#N/A</v>
      </c>
      <c r="AD2044" t="e">
        <v>#N/A</v>
      </c>
      <c r="AE2044" t="e">
        <v>#N/A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e">
        <v>#N/A</v>
      </c>
      <c r="AP2044" t="e">
        <v>#N/A</v>
      </c>
      <c r="AQ2044" t="e">
        <v>#N/A</v>
      </c>
      <c r="AR2044" t="e">
        <v>#N/A</v>
      </c>
      <c r="AS2044" t="e">
        <v>#N/A</v>
      </c>
      <c r="AT2044" t="e">
        <v>#N/A</v>
      </c>
      <c r="AU2044" t="e">
        <v>#N/A</v>
      </c>
      <c r="AV2044" t="e">
        <v>#N/A</v>
      </c>
      <c r="AW2044" t="e">
        <v>#N/A</v>
      </c>
      <c r="AX2044" t="e">
        <v>#N/A</v>
      </c>
      <c r="AY2044" t="e">
        <v>#N/A</v>
      </c>
      <c r="AZ2044" t="e">
        <v>#N/A</v>
      </c>
      <c r="BA2044" t="e">
        <v>#N/A</v>
      </c>
      <c r="BB2044" t="e">
        <v>#N/A</v>
      </c>
      <c r="BC2044" t="e">
        <v>#N/A</v>
      </c>
      <c r="BD2044" t="e">
        <v>#N/A</v>
      </c>
      <c r="BE2044" t="e">
        <v>#N/A</v>
      </c>
      <c r="BF2044" t="e">
        <v>#N/A</v>
      </c>
      <c r="BG2044" t="e">
        <v>#N/A</v>
      </c>
      <c r="BH2044" t="e">
        <v>#N/A</v>
      </c>
      <c r="BI2044" t="e">
        <v>#N/A</v>
      </c>
      <c r="BJ2044" t="e">
        <v>#N/A</v>
      </c>
      <c r="BK2044" t="e">
        <v>#N/A</v>
      </c>
      <c r="BL2044" t="e">
        <v>#N/A</v>
      </c>
      <c r="BM2044" t="e">
        <v>#N/A</v>
      </c>
      <c r="BN2044" t="e">
        <v>#N/A</v>
      </c>
      <c r="BO2044" t="e">
        <v>#N/A</v>
      </c>
      <c r="BP2044" t="e">
        <v>#N/A</v>
      </c>
      <c r="BQ2044" t="s">
        <v>7913</v>
      </c>
    </row>
    <row r="2045" spans="1:69" x14ac:dyDescent="0.25">
      <c r="A2045" t="s">
        <v>2807</v>
      </c>
      <c r="B2045" t="s">
        <v>736</v>
      </c>
      <c r="C2045" t="s">
        <v>103</v>
      </c>
      <c r="D2045" t="s">
        <v>26</v>
      </c>
      <c r="E2045">
        <v>1.5973999999999999</v>
      </c>
      <c r="F2045">
        <v>1.8781000000000001</v>
      </c>
      <c r="G2045">
        <v>1.252</v>
      </c>
      <c r="H2045">
        <v>0.93510000000000004</v>
      </c>
      <c r="I2045">
        <v>1.0693999999999999</v>
      </c>
      <c r="J2045">
        <v>1.0693999999999999</v>
      </c>
      <c r="K2045">
        <v>3.75609632888</v>
      </c>
      <c r="L2045">
        <v>1.0693956582359998</v>
      </c>
      <c r="M2045">
        <v>8.0000000000000002E-3</v>
      </c>
      <c r="N2045">
        <v>3.0099999999999998E-2</v>
      </c>
      <c r="O2045">
        <v>8.6E-3</v>
      </c>
      <c r="P2045">
        <v>3.2199999999999999E-2</v>
      </c>
      <c r="Q2045">
        <v>5.6599999999999998E-2</v>
      </c>
      <c r="R2045">
        <v>4.5999999999999999E-3</v>
      </c>
      <c r="S2045">
        <v>3.2399999999999998E-2</v>
      </c>
      <c r="T2045">
        <v>6.0499999999999998E-2</v>
      </c>
      <c r="U2045">
        <v>1.72E-2</v>
      </c>
      <c r="V2045">
        <v>1.44E-2</v>
      </c>
      <c r="W2045">
        <v>7.0900000000000005E-2</v>
      </c>
      <c r="X2045">
        <v>7.5800000000000006E-2</v>
      </c>
      <c r="Y2045">
        <v>4.0500000000000001E-2</v>
      </c>
      <c r="Z2045">
        <v>1.6000000000000001E-3</v>
      </c>
      <c r="AA2045">
        <v>6.1000000000000004E-3</v>
      </c>
      <c r="AB2045">
        <v>1.15E-2</v>
      </c>
      <c r="AC2045">
        <v>3.5999999999999999E-3</v>
      </c>
      <c r="AD2045">
        <v>6.6500000000000004E-2</v>
      </c>
      <c r="AE2045">
        <v>7.1199999999999999E-2</v>
      </c>
      <c r="AF2045">
        <v>3.7999999999999999E-2</v>
      </c>
      <c r="AG2045">
        <v>1.3599999999999999E-2</v>
      </c>
      <c r="AH2045">
        <v>4.0000000000000002E-4</v>
      </c>
      <c r="AI2045">
        <v>1.6000000000000001E-3</v>
      </c>
      <c r="AJ2045">
        <v>3.0999999999999999E-3</v>
      </c>
      <c r="AK2045">
        <v>3.8999999999999998E-3</v>
      </c>
      <c r="AL2045">
        <v>5.9999999999999995E-4</v>
      </c>
      <c r="AM2045">
        <v>0.05</v>
      </c>
      <c r="AN2045">
        <v>5.3499999999999999E-2</v>
      </c>
      <c r="AO2045">
        <v>2.86E-2</v>
      </c>
      <c r="AP2045">
        <v>1.0200000000000001E-2</v>
      </c>
      <c r="AQ2045">
        <v>2.7000000000000001E-3</v>
      </c>
      <c r="AR2045">
        <v>1E-4</v>
      </c>
      <c r="AS2045">
        <v>4.0000000000000002E-4</v>
      </c>
      <c r="AT2045">
        <v>6.9999999999999999E-4</v>
      </c>
      <c r="AU2045">
        <v>8.0000000000000004E-4</v>
      </c>
      <c r="AV2045">
        <v>8.0000000000000004E-4</v>
      </c>
      <c r="AW2045">
        <v>1E-4</v>
      </c>
      <c r="AX2045">
        <v>3.1300000000000001E-2</v>
      </c>
      <c r="AY2045">
        <v>3.3500000000000002E-2</v>
      </c>
      <c r="AZ2045">
        <v>1.7899999999999999E-2</v>
      </c>
      <c r="BA2045">
        <v>6.4000000000000003E-3</v>
      </c>
      <c r="BB2045">
        <v>1.6999999999999999E-3</v>
      </c>
      <c r="BC2045">
        <v>4.0000000000000002E-4</v>
      </c>
      <c r="BD2045">
        <v>0</v>
      </c>
      <c r="BE2045">
        <v>1E-4</v>
      </c>
      <c r="BF2045">
        <v>1E-4</v>
      </c>
      <c r="BG2045">
        <v>1E-4</v>
      </c>
      <c r="BH2045">
        <v>1E-4</v>
      </c>
      <c r="BI2045">
        <v>1E-4</v>
      </c>
      <c r="BJ2045" s="1">
        <v>0.76</v>
      </c>
      <c r="BK2045" s="1">
        <v>9.0999999999999998E-2</v>
      </c>
      <c r="BL2045" s="1">
        <v>6.2E-2</v>
      </c>
      <c r="BM2045" s="1">
        <v>0.77300000000000002</v>
      </c>
      <c r="BN2045" s="1">
        <v>0.14000000000000001</v>
      </c>
      <c r="BO2045">
        <v>1.29</v>
      </c>
      <c r="BP2045">
        <v>7.14</v>
      </c>
      <c r="BQ2045" t="s">
        <v>7917</v>
      </c>
    </row>
    <row r="2046" spans="1:69" x14ac:dyDescent="0.25">
      <c r="A2046" t="s">
        <v>2808</v>
      </c>
      <c r="B2046" t="s">
        <v>736</v>
      </c>
      <c r="C2046" t="s">
        <v>103</v>
      </c>
      <c r="D2046" t="s">
        <v>28</v>
      </c>
      <c r="E2046">
        <v>1.5973999999999999</v>
      </c>
      <c r="F2046">
        <v>1.8781000000000001</v>
      </c>
      <c r="G2046">
        <v>0</v>
      </c>
      <c r="H2046">
        <v>0.93510000000000004</v>
      </c>
      <c r="I2046">
        <v>0</v>
      </c>
      <c r="J2046">
        <v>1.0693999999999999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s="1">
        <v>0</v>
      </c>
      <c r="BK2046" s="1">
        <v>1</v>
      </c>
      <c r="BL2046" s="1">
        <v>0</v>
      </c>
      <c r="BM2046" s="1">
        <v>0</v>
      </c>
      <c r="BN2046" s="1">
        <v>1</v>
      </c>
      <c r="BO2046" t="e">
        <v>#DIV/0!</v>
      </c>
      <c r="BP2046">
        <v>1</v>
      </c>
      <c r="BQ2046" t="s">
        <v>7911</v>
      </c>
    </row>
    <row r="2047" spans="1:69" x14ac:dyDescent="0.25">
      <c r="A2047" t="s">
        <v>2809</v>
      </c>
      <c r="B2047" t="s">
        <v>736</v>
      </c>
      <c r="C2047" t="s">
        <v>103</v>
      </c>
      <c r="D2047" t="s">
        <v>29</v>
      </c>
      <c r="E2047">
        <v>1.5973999999999999</v>
      </c>
      <c r="F2047">
        <v>1.8781000000000001</v>
      </c>
      <c r="G2047">
        <v>0.626</v>
      </c>
      <c r="H2047">
        <v>0.93510000000000004</v>
      </c>
      <c r="I2047">
        <v>2.1387999999999998</v>
      </c>
      <c r="J2047">
        <v>1.0693999999999999</v>
      </c>
      <c r="K2047">
        <v>1.87804816444</v>
      </c>
      <c r="L2047">
        <v>2.1387913164719996</v>
      </c>
      <c r="M2047">
        <v>1.7999999999999999E-2</v>
      </c>
      <c r="N2047">
        <v>3.3799999999999997E-2</v>
      </c>
      <c r="O2047">
        <v>3.85E-2</v>
      </c>
      <c r="P2047">
        <v>7.2300000000000003E-2</v>
      </c>
      <c r="Q2047">
        <v>3.1800000000000002E-2</v>
      </c>
      <c r="R2047">
        <v>4.1200000000000001E-2</v>
      </c>
      <c r="S2047">
        <v>7.2599999999999998E-2</v>
      </c>
      <c r="T2047">
        <v>6.7900000000000002E-2</v>
      </c>
      <c r="U2047">
        <v>7.7399999999999997E-2</v>
      </c>
      <c r="V2047">
        <v>3.2399999999999998E-2</v>
      </c>
      <c r="W2047">
        <v>1.9900000000000001E-2</v>
      </c>
      <c r="X2047">
        <v>4.2500000000000003E-2</v>
      </c>
      <c r="Y2047">
        <v>4.5499999999999999E-2</v>
      </c>
      <c r="Z2047">
        <v>2.9399999999999999E-2</v>
      </c>
      <c r="AA2047">
        <v>5.5199999999999999E-2</v>
      </c>
      <c r="AB2047">
        <v>5.1799999999999999E-2</v>
      </c>
      <c r="AC2047">
        <v>8.0999999999999996E-3</v>
      </c>
      <c r="AD2047">
        <v>9.2999999999999992E-3</v>
      </c>
      <c r="AE2047">
        <v>0.02</v>
      </c>
      <c r="AF2047">
        <v>2.1399999999999999E-2</v>
      </c>
      <c r="AG2047">
        <v>1.52E-2</v>
      </c>
      <c r="AH2047">
        <v>1.5699999999999999E-2</v>
      </c>
      <c r="AI2047">
        <v>2.9499999999999998E-2</v>
      </c>
      <c r="AJ2047">
        <v>2.7699999999999999E-2</v>
      </c>
      <c r="AK2047">
        <v>1.7299999999999999E-2</v>
      </c>
      <c r="AL2047">
        <v>1.2999999999999999E-3</v>
      </c>
      <c r="AM2047">
        <v>3.5000000000000001E-3</v>
      </c>
      <c r="AN2047">
        <v>7.4999999999999997E-3</v>
      </c>
      <c r="AO2047">
        <v>8.0000000000000002E-3</v>
      </c>
      <c r="AP2047">
        <v>5.7000000000000002E-3</v>
      </c>
      <c r="AQ2047">
        <v>3.0999999999999999E-3</v>
      </c>
      <c r="AR2047">
        <v>6.7000000000000002E-3</v>
      </c>
      <c r="AS2047">
        <v>1.26E-2</v>
      </c>
      <c r="AT2047">
        <v>1.18E-2</v>
      </c>
      <c r="AU2047">
        <v>7.4000000000000003E-3</v>
      </c>
      <c r="AV2047">
        <v>3.5000000000000001E-3</v>
      </c>
      <c r="AW2047">
        <v>1E-4</v>
      </c>
      <c r="AX2047">
        <v>1.1000000000000001E-3</v>
      </c>
      <c r="AY2047">
        <v>2.3E-3</v>
      </c>
      <c r="AZ2047">
        <v>2.5000000000000001E-3</v>
      </c>
      <c r="BA2047">
        <v>1.8E-3</v>
      </c>
      <c r="BB2047">
        <v>1E-3</v>
      </c>
      <c r="BC2047">
        <v>4.0000000000000002E-4</v>
      </c>
      <c r="BD2047">
        <v>2.3999999999999998E-3</v>
      </c>
      <c r="BE2047">
        <v>4.4999999999999997E-3</v>
      </c>
      <c r="BF2047">
        <v>4.1999999999999997E-3</v>
      </c>
      <c r="BG2047">
        <v>2.5999999999999999E-3</v>
      </c>
      <c r="BH2047">
        <v>1.1999999999999999E-3</v>
      </c>
      <c r="BI2047">
        <v>5.0000000000000001E-4</v>
      </c>
      <c r="BJ2047" s="1">
        <v>0.34399999999999997</v>
      </c>
      <c r="BK2047" s="1">
        <v>0.20499999999999999</v>
      </c>
      <c r="BL2047" s="1">
        <v>0.441</v>
      </c>
      <c r="BM2047" s="1">
        <v>0.754</v>
      </c>
      <c r="BN2047" s="1">
        <v>0.23599999999999999</v>
      </c>
      <c r="BO2047">
        <v>1.33</v>
      </c>
      <c r="BP2047">
        <v>4.24</v>
      </c>
      <c r="BQ2047" t="s">
        <v>7936</v>
      </c>
    </row>
    <row r="2048" spans="1:69" x14ac:dyDescent="0.25">
      <c r="A2048" t="s">
        <v>2810</v>
      </c>
      <c r="B2048" t="s">
        <v>736</v>
      </c>
      <c r="C2048" t="s">
        <v>103</v>
      </c>
      <c r="D2048" t="s">
        <v>31</v>
      </c>
      <c r="E2048">
        <v>1.5973999999999999</v>
      </c>
      <c r="F2048">
        <v>1.8781000000000001</v>
      </c>
      <c r="G2048">
        <v>1.0434000000000001</v>
      </c>
      <c r="H2048">
        <v>0.93510000000000004</v>
      </c>
      <c r="I2048">
        <v>1.0693999999999999</v>
      </c>
      <c r="J2048">
        <v>1.0693999999999999</v>
      </c>
      <c r="K2048">
        <v>3.1302802791960005</v>
      </c>
      <c r="L2048">
        <v>1.0693956582359998</v>
      </c>
      <c r="M2048">
        <v>1.4999999999999999E-2</v>
      </c>
      <c r="N2048">
        <v>4.7E-2</v>
      </c>
      <c r="O2048">
        <v>1.6E-2</v>
      </c>
      <c r="P2048">
        <v>5.0200000000000002E-2</v>
      </c>
      <c r="Q2048">
        <v>7.3499999999999996E-2</v>
      </c>
      <c r="R2048">
        <v>8.6E-3</v>
      </c>
      <c r="S2048">
        <v>4.2000000000000003E-2</v>
      </c>
      <c r="T2048">
        <v>7.8600000000000003E-2</v>
      </c>
      <c r="U2048">
        <v>2.6800000000000001E-2</v>
      </c>
      <c r="V2048">
        <v>1.5599999999999999E-2</v>
      </c>
      <c r="W2048">
        <v>7.6700000000000004E-2</v>
      </c>
      <c r="X2048">
        <v>8.2000000000000003E-2</v>
      </c>
      <c r="Y2048">
        <v>4.3799999999999999E-2</v>
      </c>
      <c r="Z2048">
        <v>3.0999999999999999E-3</v>
      </c>
      <c r="AA2048">
        <v>9.5999999999999992E-3</v>
      </c>
      <c r="AB2048">
        <v>1.4999999999999999E-2</v>
      </c>
      <c r="AC2048">
        <v>3.3E-3</v>
      </c>
      <c r="AD2048">
        <v>0.06</v>
      </c>
      <c r="AE2048">
        <v>6.4199999999999993E-2</v>
      </c>
      <c r="AF2048">
        <v>3.4299999999999997E-2</v>
      </c>
      <c r="AG2048">
        <v>1.2200000000000001E-2</v>
      </c>
      <c r="AH2048">
        <v>8.0000000000000004E-4</v>
      </c>
      <c r="AI2048">
        <v>2.5999999999999999E-3</v>
      </c>
      <c r="AJ2048">
        <v>4.0000000000000001E-3</v>
      </c>
      <c r="AK2048">
        <v>4.1999999999999997E-3</v>
      </c>
      <c r="AL2048">
        <v>4.0000000000000002E-4</v>
      </c>
      <c r="AM2048">
        <v>3.7600000000000001E-2</v>
      </c>
      <c r="AN2048">
        <v>4.02E-2</v>
      </c>
      <c r="AO2048">
        <v>2.1499999999999998E-2</v>
      </c>
      <c r="AP2048">
        <v>7.7000000000000002E-3</v>
      </c>
      <c r="AQ2048">
        <v>2E-3</v>
      </c>
      <c r="AR2048">
        <v>2.0000000000000001E-4</v>
      </c>
      <c r="AS2048">
        <v>5.0000000000000001E-4</v>
      </c>
      <c r="AT2048">
        <v>8.9999999999999998E-4</v>
      </c>
      <c r="AU2048">
        <v>8.9999999999999998E-4</v>
      </c>
      <c r="AV2048">
        <v>6.9999999999999999E-4</v>
      </c>
      <c r="AW2048">
        <v>0</v>
      </c>
      <c r="AX2048">
        <v>1.9599999999999999E-2</v>
      </c>
      <c r="AY2048">
        <v>2.1000000000000001E-2</v>
      </c>
      <c r="AZ2048">
        <v>1.12E-2</v>
      </c>
      <c r="BA2048">
        <v>4.0000000000000001E-3</v>
      </c>
      <c r="BB2048">
        <v>1.1000000000000001E-3</v>
      </c>
      <c r="BC2048">
        <v>2.0000000000000001E-4</v>
      </c>
      <c r="BD2048">
        <v>0</v>
      </c>
      <c r="BE2048">
        <v>1E-4</v>
      </c>
      <c r="BF2048">
        <v>2.0000000000000001E-4</v>
      </c>
      <c r="BG2048">
        <v>2.0000000000000001E-4</v>
      </c>
      <c r="BH2048">
        <v>1E-4</v>
      </c>
      <c r="BI2048">
        <v>1E-4</v>
      </c>
      <c r="BJ2048" s="1">
        <v>0.73799999999999999</v>
      </c>
      <c r="BK2048" s="1">
        <v>0.127</v>
      </c>
      <c r="BL2048" s="1">
        <v>9.5000000000000001E-2</v>
      </c>
      <c r="BM2048" s="1">
        <v>0.749</v>
      </c>
      <c r="BN2048" s="1">
        <v>0.21</v>
      </c>
      <c r="BO2048">
        <v>1.33</v>
      </c>
      <c r="BP2048">
        <v>4.76</v>
      </c>
      <c r="BQ2048" t="s">
        <v>7918</v>
      </c>
    </row>
    <row r="2049" spans="1:69" x14ac:dyDescent="0.25">
      <c r="A2049" t="s">
        <v>2811</v>
      </c>
      <c r="B2049" t="s">
        <v>736</v>
      </c>
      <c r="C2049" t="s">
        <v>103</v>
      </c>
      <c r="D2049" t="s">
        <v>107</v>
      </c>
      <c r="E2049">
        <v>1.5973999999999999</v>
      </c>
      <c r="F2049">
        <v>1.8781000000000001</v>
      </c>
      <c r="G2049" t="e">
        <v>#N/A</v>
      </c>
      <c r="H2049">
        <v>0.93510000000000004</v>
      </c>
      <c r="I2049" t="e">
        <v>#DIV/0!</v>
      </c>
      <c r="J2049">
        <v>1.0693999999999999</v>
      </c>
      <c r="K2049" t="e">
        <v>#N/A</v>
      </c>
      <c r="L2049" t="e">
        <v>#DIV/0!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  <c r="AC2049" t="e">
        <v>#N/A</v>
      </c>
      <c r="AD2049" t="e">
        <v>#N/A</v>
      </c>
      <c r="AE2049" t="e">
        <v>#N/A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e">
        <v>#N/A</v>
      </c>
      <c r="AP2049" t="e">
        <v>#N/A</v>
      </c>
      <c r="AQ2049" t="e">
        <v>#N/A</v>
      </c>
      <c r="AR2049" t="e">
        <v>#N/A</v>
      </c>
      <c r="AS2049" t="e">
        <v>#N/A</v>
      </c>
      <c r="AT2049" t="e">
        <v>#N/A</v>
      </c>
      <c r="AU2049" t="e">
        <v>#N/A</v>
      </c>
      <c r="AV2049" t="e">
        <v>#N/A</v>
      </c>
      <c r="AW2049" t="e">
        <v>#N/A</v>
      </c>
      <c r="AX2049" t="e">
        <v>#N/A</v>
      </c>
      <c r="AY2049" t="e">
        <v>#N/A</v>
      </c>
      <c r="AZ2049" t="e">
        <v>#N/A</v>
      </c>
      <c r="BA2049" t="e">
        <v>#N/A</v>
      </c>
      <c r="BB2049" t="e">
        <v>#N/A</v>
      </c>
      <c r="BC2049" t="e">
        <v>#N/A</v>
      </c>
      <c r="BD2049" t="e">
        <v>#N/A</v>
      </c>
      <c r="BE2049" t="e">
        <v>#N/A</v>
      </c>
      <c r="BF2049" t="e">
        <v>#N/A</v>
      </c>
      <c r="BG2049" t="e">
        <v>#N/A</v>
      </c>
      <c r="BH2049" t="e">
        <v>#N/A</v>
      </c>
      <c r="BI2049" t="e">
        <v>#N/A</v>
      </c>
      <c r="BJ2049" t="e">
        <v>#N/A</v>
      </c>
      <c r="BK2049" t="e">
        <v>#N/A</v>
      </c>
      <c r="BL2049" t="e">
        <v>#N/A</v>
      </c>
      <c r="BM2049" t="e">
        <v>#N/A</v>
      </c>
      <c r="BN2049" t="e">
        <v>#N/A</v>
      </c>
      <c r="BO2049" t="e">
        <v>#N/A</v>
      </c>
      <c r="BP2049" t="e">
        <v>#N/A</v>
      </c>
      <c r="BQ2049" t="s">
        <v>7910</v>
      </c>
    </row>
    <row r="2050" spans="1:69" x14ac:dyDescent="0.25">
      <c r="A2050" t="s">
        <v>2812</v>
      </c>
      <c r="B2050" t="s">
        <v>736</v>
      </c>
      <c r="C2050" t="s">
        <v>103</v>
      </c>
      <c r="D2050" t="s">
        <v>108</v>
      </c>
      <c r="E2050">
        <v>1.5973999999999999</v>
      </c>
      <c r="F2050">
        <v>1.8781000000000001</v>
      </c>
      <c r="G2050" t="e">
        <v>#DIV/0!</v>
      </c>
      <c r="H2050">
        <v>0.93510000000000004</v>
      </c>
      <c r="I2050" t="e">
        <v>#DIV/0!</v>
      </c>
      <c r="J2050">
        <v>1.0693999999999999</v>
      </c>
      <c r="K2050" t="e">
        <v>#DIV/0!</v>
      </c>
      <c r="L2050" t="e">
        <v>#DIV/0!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t="e">
        <v>#DIV/0!</v>
      </c>
      <c r="BP2050" t="e">
        <v>#DIV/0!</v>
      </c>
      <c r="BQ2050" t="s">
        <v>7908</v>
      </c>
    </row>
    <row r="2051" spans="1:69" x14ac:dyDescent="0.25">
      <c r="A2051" t="s">
        <v>2813</v>
      </c>
      <c r="B2051" t="s">
        <v>736</v>
      </c>
      <c r="C2051" t="s">
        <v>103</v>
      </c>
      <c r="D2051" t="s">
        <v>33</v>
      </c>
      <c r="E2051">
        <v>1.5973999999999999</v>
      </c>
      <c r="F2051">
        <v>1.8781000000000001</v>
      </c>
      <c r="G2051">
        <v>0.313</v>
      </c>
      <c r="H2051">
        <v>0.93510000000000004</v>
      </c>
      <c r="I2051">
        <v>1.6041000000000001</v>
      </c>
      <c r="J2051">
        <v>1.0693999999999999</v>
      </c>
      <c r="K2051">
        <v>0.93902408222</v>
      </c>
      <c r="L2051">
        <v>1.604093487354</v>
      </c>
      <c r="M2051">
        <v>7.8600000000000003E-2</v>
      </c>
      <c r="N2051">
        <v>7.3800000000000004E-2</v>
      </c>
      <c r="O2051">
        <v>0.12609999999999999</v>
      </c>
      <c r="P2051">
        <v>0.11840000000000001</v>
      </c>
      <c r="Q2051">
        <v>3.4700000000000002E-2</v>
      </c>
      <c r="R2051">
        <v>0.1012</v>
      </c>
      <c r="S2051">
        <v>4.4600000000000001E-2</v>
      </c>
      <c r="T2051">
        <v>5.5599999999999997E-2</v>
      </c>
      <c r="U2051">
        <v>9.5000000000000001E-2</v>
      </c>
      <c r="V2051">
        <v>7.4999999999999997E-3</v>
      </c>
      <c r="W2051">
        <v>1.0800000000000001E-2</v>
      </c>
      <c r="X2051">
        <v>1.7399999999999999E-2</v>
      </c>
      <c r="Y2051">
        <v>1.4E-2</v>
      </c>
      <c r="Z2051">
        <v>5.4100000000000002E-2</v>
      </c>
      <c r="AA2051">
        <v>5.0799999999999998E-2</v>
      </c>
      <c r="AB2051">
        <v>2.3800000000000002E-2</v>
      </c>
      <c r="AC2051">
        <v>6.9999999999999999E-4</v>
      </c>
      <c r="AD2051">
        <v>2.5000000000000001E-3</v>
      </c>
      <c r="AE2051">
        <v>4.1000000000000003E-3</v>
      </c>
      <c r="AF2051">
        <v>3.3E-3</v>
      </c>
      <c r="AG2051">
        <v>1.8E-3</v>
      </c>
      <c r="AH2051">
        <v>2.1700000000000001E-2</v>
      </c>
      <c r="AI2051">
        <v>2.0400000000000001E-2</v>
      </c>
      <c r="AJ2051">
        <v>9.5999999999999992E-3</v>
      </c>
      <c r="AK2051">
        <v>3.0000000000000001E-3</v>
      </c>
      <c r="AL2051">
        <v>0</v>
      </c>
      <c r="AM2051">
        <v>5.0000000000000001E-4</v>
      </c>
      <c r="AN2051">
        <v>8.0000000000000004E-4</v>
      </c>
      <c r="AO2051">
        <v>5.9999999999999995E-4</v>
      </c>
      <c r="AP2051">
        <v>2.9999999999999997E-4</v>
      </c>
      <c r="AQ2051">
        <v>1E-4</v>
      </c>
      <c r="AR2051">
        <v>7.0000000000000001E-3</v>
      </c>
      <c r="AS2051">
        <v>6.4999999999999997E-3</v>
      </c>
      <c r="AT2051">
        <v>3.0999999999999999E-3</v>
      </c>
      <c r="AU2051">
        <v>1E-3</v>
      </c>
      <c r="AV2051">
        <v>2.0000000000000001E-4</v>
      </c>
      <c r="AW2051">
        <v>0</v>
      </c>
      <c r="AX2051">
        <v>1E-4</v>
      </c>
      <c r="AY2051">
        <v>1E-4</v>
      </c>
      <c r="AZ2051">
        <v>1E-4</v>
      </c>
      <c r="BA2051">
        <v>1E-4</v>
      </c>
      <c r="BB2051">
        <v>0</v>
      </c>
      <c r="BC2051">
        <v>0</v>
      </c>
      <c r="BD2051">
        <v>1.9E-3</v>
      </c>
      <c r="BE2051">
        <v>1.6999999999999999E-3</v>
      </c>
      <c r="BF2051">
        <v>8.0000000000000004E-4</v>
      </c>
      <c r="BG2051">
        <v>2.9999999999999997E-4</v>
      </c>
      <c r="BH2051">
        <v>1E-4</v>
      </c>
      <c r="BI2051">
        <v>0</v>
      </c>
      <c r="BJ2051" s="1">
        <v>0.221</v>
      </c>
      <c r="BK2051" s="1">
        <v>0.25</v>
      </c>
      <c r="BL2051" s="1">
        <v>0.52800000000000002</v>
      </c>
      <c r="BM2051" s="1">
        <v>0.46600000000000003</v>
      </c>
      <c r="BN2051" s="1">
        <v>0.53300000000000003</v>
      </c>
      <c r="BO2051">
        <v>2.15</v>
      </c>
      <c r="BP2051">
        <v>1.88</v>
      </c>
      <c r="BQ2051" t="s">
        <v>7919</v>
      </c>
    </row>
    <row r="2052" spans="1:69" x14ac:dyDescent="0.25">
      <c r="A2052" t="s">
        <v>2814</v>
      </c>
      <c r="B2052" t="s">
        <v>736</v>
      </c>
      <c r="C2052" t="s">
        <v>103</v>
      </c>
      <c r="D2052" t="s">
        <v>34</v>
      </c>
      <c r="E2052">
        <v>1.5973999999999999</v>
      </c>
      <c r="F2052">
        <v>1.8781000000000001</v>
      </c>
      <c r="G2052">
        <v>0.313</v>
      </c>
      <c r="H2052">
        <v>0.93510000000000004</v>
      </c>
      <c r="I2052">
        <v>0.26740000000000003</v>
      </c>
      <c r="J2052">
        <v>1.0693999999999999</v>
      </c>
      <c r="K2052">
        <v>0.93902408222</v>
      </c>
      <c r="L2052">
        <v>0.26739891435599999</v>
      </c>
      <c r="M2052">
        <v>0.29930000000000001</v>
      </c>
      <c r="N2052">
        <v>0.28100000000000003</v>
      </c>
      <c r="O2052">
        <v>0.08</v>
      </c>
      <c r="P2052">
        <v>7.51E-2</v>
      </c>
      <c r="Q2052">
        <v>0.13189999999999999</v>
      </c>
      <c r="R2052">
        <v>1.0699999999999999E-2</v>
      </c>
      <c r="S2052">
        <v>4.7000000000000002E-3</v>
      </c>
      <c r="T2052">
        <v>3.5299999999999998E-2</v>
      </c>
      <c r="U2052">
        <v>0.01</v>
      </c>
      <c r="V2052">
        <v>1E-4</v>
      </c>
      <c r="W2052">
        <v>4.1300000000000003E-2</v>
      </c>
      <c r="X2052">
        <v>1.0999999999999999E-2</v>
      </c>
      <c r="Y2052">
        <v>1.5E-3</v>
      </c>
      <c r="Z2052">
        <v>1E-3</v>
      </c>
      <c r="AA2052">
        <v>8.9999999999999998E-4</v>
      </c>
      <c r="AB2052">
        <v>4.0000000000000002E-4</v>
      </c>
      <c r="AC2052">
        <v>0</v>
      </c>
      <c r="AD2052">
        <v>9.7000000000000003E-3</v>
      </c>
      <c r="AE2052">
        <v>2.5999999999999999E-3</v>
      </c>
      <c r="AF2052">
        <v>2.9999999999999997E-4</v>
      </c>
      <c r="AG2052">
        <v>0</v>
      </c>
      <c r="AH2052">
        <v>1E-4</v>
      </c>
      <c r="AI2052">
        <v>1E-4</v>
      </c>
      <c r="AJ2052">
        <v>0</v>
      </c>
      <c r="AK2052">
        <v>0</v>
      </c>
      <c r="AL2052">
        <v>0</v>
      </c>
      <c r="AM2052">
        <v>1.8E-3</v>
      </c>
      <c r="AN2052">
        <v>5.0000000000000001E-4</v>
      </c>
      <c r="AO2052">
        <v>1E-4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2.9999999999999997E-4</v>
      </c>
      <c r="AY2052">
        <v>1E-4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 s="1">
        <v>0.51700000000000002</v>
      </c>
      <c r="BK2052" s="1">
        <v>0.379</v>
      </c>
      <c r="BL2052" s="1">
        <v>0.10299999999999999</v>
      </c>
      <c r="BM2052" s="1">
        <v>0.122</v>
      </c>
      <c r="BN2052" s="1">
        <v>0.878</v>
      </c>
      <c r="BO2052">
        <v>8.2100000000000009</v>
      </c>
      <c r="BP2052">
        <v>1.1399999999999999</v>
      </c>
      <c r="BQ2052" t="s">
        <v>7914</v>
      </c>
    </row>
    <row r="2053" spans="1:69" x14ac:dyDescent="0.25">
      <c r="A2053" t="s">
        <v>2815</v>
      </c>
      <c r="B2053" t="s">
        <v>736</v>
      </c>
      <c r="C2053" t="s">
        <v>103</v>
      </c>
      <c r="D2053" t="s">
        <v>109</v>
      </c>
      <c r="E2053">
        <v>1.5973999999999999</v>
      </c>
      <c r="F2053">
        <v>1.8781000000000001</v>
      </c>
      <c r="G2053" t="e">
        <v>#DIV/0!</v>
      </c>
      <c r="H2053">
        <v>0.93510000000000004</v>
      </c>
      <c r="I2053" t="e">
        <v>#DIV/0!</v>
      </c>
      <c r="J2053">
        <v>1.0693999999999999</v>
      </c>
      <c r="K2053" t="e">
        <v>#DIV/0!</v>
      </c>
      <c r="L2053" t="e">
        <v>#DIV/0!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t="e">
        <v>#DIV/0!</v>
      </c>
      <c r="BP2053" t="e">
        <v>#DIV/0!</v>
      </c>
      <c r="BQ2053" t="s">
        <v>7908</v>
      </c>
    </row>
    <row r="2054" spans="1:69" x14ac:dyDescent="0.25">
      <c r="A2054" t="s">
        <v>2816</v>
      </c>
      <c r="B2054" t="s">
        <v>736</v>
      </c>
      <c r="C2054" t="s">
        <v>103</v>
      </c>
      <c r="D2054" t="s">
        <v>110</v>
      </c>
      <c r="E2054">
        <v>1.5973999999999999</v>
      </c>
      <c r="F2054">
        <v>1.8781000000000001</v>
      </c>
      <c r="G2054" t="e">
        <v>#DIV/0!</v>
      </c>
      <c r="H2054">
        <v>0.93510000000000004</v>
      </c>
      <c r="I2054" t="e">
        <v>#DIV/0!</v>
      </c>
      <c r="J2054">
        <v>1.0693999999999999</v>
      </c>
      <c r="K2054" t="e">
        <v>#DIV/0!</v>
      </c>
      <c r="L2054" t="e">
        <v>#DIV/0!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t="e">
        <v>#DIV/0!</v>
      </c>
      <c r="BP2054" t="e">
        <v>#DIV/0!</v>
      </c>
      <c r="BQ2054" t="s">
        <v>7908</v>
      </c>
    </row>
    <row r="2055" spans="1:69" x14ac:dyDescent="0.25">
      <c r="A2055" t="s">
        <v>2817</v>
      </c>
      <c r="B2055" t="s">
        <v>736</v>
      </c>
      <c r="C2055" t="s">
        <v>103</v>
      </c>
      <c r="D2055" t="s">
        <v>37</v>
      </c>
      <c r="E2055">
        <v>1.5973999999999999</v>
      </c>
      <c r="F2055">
        <v>1.8781000000000001</v>
      </c>
      <c r="G2055">
        <v>0</v>
      </c>
      <c r="H2055">
        <v>0.93510000000000004</v>
      </c>
      <c r="I2055">
        <v>0</v>
      </c>
      <c r="J2055">
        <v>1.0693999999999999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s="1">
        <v>0</v>
      </c>
      <c r="BK2055" s="1">
        <v>1</v>
      </c>
      <c r="BL2055" s="1">
        <v>0</v>
      </c>
      <c r="BM2055" s="1">
        <v>0</v>
      </c>
      <c r="BN2055" s="1">
        <v>1</v>
      </c>
      <c r="BO2055" t="e">
        <v>#DIV/0!</v>
      </c>
      <c r="BP2055">
        <v>1</v>
      </c>
      <c r="BQ2055" t="s">
        <v>7911</v>
      </c>
    </row>
    <row r="2056" spans="1:69" x14ac:dyDescent="0.25">
      <c r="A2056" t="s">
        <v>2818</v>
      </c>
      <c r="B2056" t="s">
        <v>736</v>
      </c>
      <c r="C2056" t="s">
        <v>103</v>
      </c>
      <c r="D2056" t="s">
        <v>111</v>
      </c>
      <c r="E2056">
        <v>1.5973999999999999</v>
      </c>
      <c r="F2056">
        <v>1.8781000000000001</v>
      </c>
      <c r="G2056" t="e">
        <v>#DIV/0!</v>
      </c>
      <c r="H2056">
        <v>0.93510000000000004</v>
      </c>
      <c r="I2056" t="e">
        <v>#DIV/0!</v>
      </c>
      <c r="J2056">
        <v>1.0693999999999999</v>
      </c>
      <c r="K2056" t="e">
        <v>#DIV/0!</v>
      </c>
      <c r="L2056" t="e">
        <v>#DIV/0!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t="e">
        <v>#DIV/0!</v>
      </c>
      <c r="BP2056" t="e">
        <v>#DIV/0!</v>
      </c>
      <c r="BQ2056" t="s">
        <v>7908</v>
      </c>
    </row>
    <row r="2057" spans="1:69" x14ac:dyDescent="0.25">
      <c r="A2057" t="s">
        <v>2819</v>
      </c>
      <c r="B2057" t="s">
        <v>736</v>
      </c>
      <c r="C2057" t="s">
        <v>103</v>
      </c>
      <c r="D2057" t="s">
        <v>39</v>
      </c>
      <c r="E2057">
        <v>1.5973999999999999</v>
      </c>
      <c r="F2057">
        <v>1.8781000000000001</v>
      </c>
      <c r="G2057">
        <v>1.8781000000000001</v>
      </c>
      <c r="H2057">
        <v>0.93510000000000004</v>
      </c>
      <c r="I2057">
        <v>1.0693999999999999</v>
      </c>
      <c r="J2057">
        <v>1.0693999999999999</v>
      </c>
      <c r="K2057">
        <v>5.6344445010140003</v>
      </c>
      <c r="L2057">
        <v>1.0693956582359998</v>
      </c>
      <c r="M2057">
        <v>1.1999999999999999E-3</v>
      </c>
      <c r="N2057">
        <v>6.8999999999999999E-3</v>
      </c>
      <c r="O2057">
        <v>1.2999999999999999E-3</v>
      </c>
      <c r="P2057">
        <v>7.4000000000000003E-3</v>
      </c>
      <c r="Q2057">
        <v>1.95E-2</v>
      </c>
      <c r="R2057">
        <v>6.9999999999999999E-4</v>
      </c>
      <c r="S2057">
        <v>1.11E-2</v>
      </c>
      <c r="T2057">
        <v>2.0799999999999999E-2</v>
      </c>
      <c r="U2057">
        <v>4.0000000000000001E-3</v>
      </c>
      <c r="V2057">
        <v>7.4999999999999997E-3</v>
      </c>
      <c r="W2057">
        <v>3.6600000000000001E-2</v>
      </c>
      <c r="X2057">
        <v>3.9100000000000003E-2</v>
      </c>
      <c r="Y2057">
        <v>2.0899999999999998E-2</v>
      </c>
      <c r="Z2057">
        <v>2.0000000000000001E-4</v>
      </c>
      <c r="AA2057">
        <v>1.4E-3</v>
      </c>
      <c r="AB2057">
        <v>4.0000000000000001E-3</v>
      </c>
      <c r="AC2057">
        <v>2.8E-3</v>
      </c>
      <c r="AD2057">
        <v>5.1499999999999997E-2</v>
      </c>
      <c r="AE2057">
        <v>5.5100000000000003E-2</v>
      </c>
      <c r="AF2057">
        <v>2.9399999999999999E-2</v>
      </c>
      <c r="AG2057">
        <v>1.0500000000000001E-2</v>
      </c>
      <c r="AH2057">
        <v>1E-4</v>
      </c>
      <c r="AI2057">
        <v>4.0000000000000002E-4</v>
      </c>
      <c r="AJ2057">
        <v>1.1000000000000001E-3</v>
      </c>
      <c r="AK2057">
        <v>2E-3</v>
      </c>
      <c r="AL2057">
        <v>6.9999999999999999E-4</v>
      </c>
      <c r="AM2057">
        <v>5.8000000000000003E-2</v>
      </c>
      <c r="AN2057">
        <v>6.2100000000000002E-2</v>
      </c>
      <c r="AO2057">
        <v>3.32E-2</v>
      </c>
      <c r="AP2057">
        <v>1.18E-2</v>
      </c>
      <c r="AQ2057">
        <v>3.2000000000000002E-3</v>
      </c>
      <c r="AR2057">
        <v>0</v>
      </c>
      <c r="AS2057">
        <v>1E-4</v>
      </c>
      <c r="AT2057">
        <v>2.0000000000000001E-4</v>
      </c>
      <c r="AU2057">
        <v>4.0000000000000002E-4</v>
      </c>
      <c r="AV2057">
        <v>5.9999999999999995E-4</v>
      </c>
      <c r="AW2057">
        <v>1E-4</v>
      </c>
      <c r="AX2057">
        <v>5.45E-2</v>
      </c>
      <c r="AY2057">
        <v>5.8299999999999998E-2</v>
      </c>
      <c r="AZ2057">
        <v>3.1199999999999999E-2</v>
      </c>
      <c r="BA2057">
        <v>1.11E-2</v>
      </c>
      <c r="BB2057">
        <v>3.0000000000000001E-3</v>
      </c>
      <c r="BC2057">
        <v>5.9999999999999995E-4</v>
      </c>
      <c r="BD2057">
        <v>0</v>
      </c>
      <c r="BE2057">
        <v>0</v>
      </c>
      <c r="BF2057">
        <v>0</v>
      </c>
      <c r="BG2057">
        <v>1E-4</v>
      </c>
      <c r="BH2057">
        <v>1E-4</v>
      </c>
      <c r="BI2057">
        <v>1E-4</v>
      </c>
      <c r="BJ2057" s="1">
        <v>0.61699999999999999</v>
      </c>
      <c r="BK2057" s="1">
        <v>3.1E-2</v>
      </c>
      <c r="BL2057" s="1">
        <v>1.7000000000000001E-2</v>
      </c>
      <c r="BM2057" s="1">
        <v>0.628</v>
      </c>
      <c r="BN2057" s="1">
        <v>3.6999999999999998E-2</v>
      </c>
      <c r="BO2057">
        <v>1.59</v>
      </c>
      <c r="BP2057">
        <v>27.03</v>
      </c>
      <c r="BQ2057" t="s">
        <v>7963</v>
      </c>
    </row>
    <row r="2058" spans="1:69" x14ac:dyDescent="0.25">
      <c r="A2058" t="s">
        <v>2820</v>
      </c>
      <c r="B2058" t="s">
        <v>736</v>
      </c>
      <c r="C2058" t="s">
        <v>103</v>
      </c>
      <c r="D2058" t="s">
        <v>40</v>
      </c>
      <c r="E2058">
        <v>1.5973999999999999</v>
      </c>
      <c r="F2058">
        <v>1.8781000000000001</v>
      </c>
      <c r="G2058">
        <v>0.313</v>
      </c>
      <c r="H2058">
        <v>0.93510000000000004</v>
      </c>
      <c r="I2058">
        <v>2.1387999999999998</v>
      </c>
      <c r="J2058">
        <v>1.0693999999999999</v>
      </c>
      <c r="K2058">
        <v>0.93902408222</v>
      </c>
      <c r="L2058">
        <v>2.1387913164719996</v>
      </c>
      <c r="M2058">
        <v>4.6100000000000002E-2</v>
      </c>
      <c r="N2058">
        <v>4.3299999999999998E-2</v>
      </c>
      <c r="O2058">
        <v>9.8500000000000004E-2</v>
      </c>
      <c r="P2058">
        <v>9.2499999999999999E-2</v>
      </c>
      <c r="Q2058">
        <v>2.0299999999999999E-2</v>
      </c>
      <c r="R2058">
        <v>0.1053</v>
      </c>
      <c r="S2058">
        <v>4.6399999999999997E-2</v>
      </c>
      <c r="T2058">
        <v>4.3400000000000001E-2</v>
      </c>
      <c r="U2058">
        <v>9.8900000000000002E-2</v>
      </c>
      <c r="V2058">
        <v>1.04E-2</v>
      </c>
      <c r="W2058">
        <v>6.4000000000000003E-3</v>
      </c>
      <c r="X2058">
        <v>1.3599999999999999E-2</v>
      </c>
      <c r="Y2058">
        <v>1.4500000000000001E-2</v>
      </c>
      <c r="Z2058">
        <v>7.51E-2</v>
      </c>
      <c r="AA2058">
        <v>7.0499999999999993E-2</v>
      </c>
      <c r="AB2058">
        <v>3.3099999999999997E-2</v>
      </c>
      <c r="AC2058">
        <v>1.2999999999999999E-3</v>
      </c>
      <c r="AD2058">
        <v>1.5E-3</v>
      </c>
      <c r="AE2058">
        <v>3.2000000000000002E-3</v>
      </c>
      <c r="AF2058">
        <v>3.3999999999999998E-3</v>
      </c>
      <c r="AG2058">
        <v>2.3999999999999998E-3</v>
      </c>
      <c r="AH2058">
        <v>4.02E-2</v>
      </c>
      <c r="AI2058">
        <v>3.7699999999999997E-2</v>
      </c>
      <c r="AJ2058">
        <v>1.77E-2</v>
      </c>
      <c r="AK2058">
        <v>5.4999999999999997E-3</v>
      </c>
      <c r="AL2058">
        <v>1E-4</v>
      </c>
      <c r="AM2058">
        <v>2.9999999999999997E-4</v>
      </c>
      <c r="AN2058">
        <v>5.9999999999999995E-4</v>
      </c>
      <c r="AO2058">
        <v>5.9999999999999995E-4</v>
      </c>
      <c r="AP2058">
        <v>5.0000000000000001E-4</v>
      </c>
      <c r="AQ2058">
        <v>2.0000000000000001E-4</v>
      </c>
      <c r="AR2058">
        <v>1.72E-2</v>
      </c>
      <c r="AS2058">
        <v>1.61E-2</v>
      </c>
      <c r="AT2058">
        <v>7.6E-3</v>
      </c>
      <c r="AU2058">
        <v>2.3999999999999998E-3</v>
      </c>
      <c r="AV2058">
        <v>5.9999999999999995E-4</v>
      </c>
      <c r="AW2058">
        <v>0</v>
      </c>
      <c r="AX2058">
        <v>0</v>
      </c>
      <c r="AY2058">
        <v>1E-4</v>
      </c>
      <c r="AZ2058">
        <v>1E-4</v>
      </c>
      <c r="BA2058">
        <v>1E-4</v>
      </c>
      <c r="BB2058">
        <v>0</v>
      </c>
      <c r="BC2058">
        <v>0</v>
      </c>
      <c r="BD2058">
        <v>6.1000000000000004E-3</v>
      </c>
      <c r="BE2058">
        <v>5.7999999999999996E-3</v>
      </c>
      <c r="BF2058">
        <v>2.7000000000000001E-3</v>
      </c>
      <c r="BG2058">
        <v>8.0000000000000004E-4</v>
      </c>
      <c r="BH2058">
        <v>2.0000000000000001E-4</v>
      </c>
      <c r="BI2058">
        <v>0</v>
      </c>
      <c r="BJ2058" s="1">
        <v>0.154</v>
      </c>
      <c r="BK2058" s="1">
        <v>0.19700000000000001</v>
      </c>
      <c r="BL2058" s="1">
        <v>0.64200000000000002</v>
      </c>
      <c r="BM2058" s="1">
        <v>0.58699999999999997</v>
      </c>
      <c r="BN2058" s="1">
        <v>0.40600000000000003</v>
      </c>
      <c r="BO2058">
        <v>1.7</v>
      </c>
      <c r="BP2058">
        <v>2.46</v>
      </c>
      <c r="BQ2058" t="s">
        <v>7919</v>
      </c>
    </row>
    <row r="2059" spans="1:69" x14ac:dyDescent="0.25">
      <c r="A2059" t="s">
        <v>2821</v>
      </c>
      <c r="B2059" t="s">
        <v>736</v>
      </c>
      <c r="C2059" t="s">
        <v>103</v>
      </c>
      <c r="D2059" t="s">
        <v>42</v>
      </c>
      <c r="E2059">
        <v>1.5973999999999999</v>
      </c>
      <c r="F2059">
        <v>1.8781000000000001</v>
      </c>
      <c r="G2059">
        <v>0.626</v>
      </c>
      <c r="H2059">
        <v>0.93510000000000004</v>
      </c>
      <c r="I2059">
        <v>0.53469999999999995</v>
      </c>
      <c r="J2059">
        <v>1.0693999999999999</v>
      </c>
      <c r="K2059">
        <v>1.87804816444</v>
      </c>
      <c r="L2059">
        <v>0.5346978291179999</v>
      </c>
      <c r="M2059">
        <v>8.9599999999999999E-2</v>
      </c>
      <c r="N2059">
        <v>0.16819999999999999</v>
      </c>
      <c r="O2059">
        <v>4.7899999999999998E-2</v>
      </c>
      <c r="P2059">
        <v>8.9899999999999994E-2</v>
      </c>
      <c r="Q2059">
        <v>0.158</v>
      </c>
      <c r="R2059">
        <v>1.2800000000000001E-2</v>
      </c>
      <c r="S2059">
        <v>2.2599999999999999E-2</v>
      </c>
      <c r="T2059">
        <v>8.4500000000000006E-2</v>
      </c>
      <c r="U2059">
        <v>2.4E-2</v>
      </c>
      <c r="V2059">
        <v>2.5000000000000001E-3</v>
      </c>
      <c r="W2059">
        <v>9.8900000000000002E-2</v>
      </c>
      <c r="X2059">
        <v>5.2900000000000003E-2</v>
      </c>
      <c r="Y2059">
        <v>1.41E-2</v>
      </c>
      <c r="Z2059">
        <v>2.3E-3</v>
      </c>
      <c r="AA2059">
        <v>4.3E-3</v>
      </c>
      <c r="AB2059">
        <v>4.0000000000000001E-3</v>
      </c>
      <c r="AC2059">
        <v>2.0000000000000001E-4</v>
      </c>
      <c r="AD2059">
        <v>4.6399999999999997E-2</v>
      </c>
      <c r="AE2059">
        <v>2.4799999999999999E-2</v>
      </c>
      <c r="AF2059">
        <v>6.6E-3</v>
      </c>
      <c r="AG2059">
        <v>1.1999999999999999E-3</v>
      </c>
      <c r="AH2059">
        <v>2.9999999999999997E-4</v>
      </c>
      <c r="AI2059">
        <v>5.9999999999999995E-4</v>
      </c>
      <c r="AJ2059">
        <v>5.0000000000000001E-4</v>
      </c>
      <c r="AK2059">
        <v>2.9999999999999997E-4</v>
      </c>
      <c r="AL2059">
        <v>0</v>
      </c>
      <c r="AM2059">
        <v>1.7399999999999999E-2</v>
      </c>
      <c r="AN2059">
        <v>9.2999999999999992E-3</v>
      </c>
      <c r="AO2059">
        <v>2.5000000000000001E-3</v>
      </c>
      <c r="AP2059">
        <v>4.0000000000000002E-4</v>
      </c>
      <c r="AQ2059">
        <v>1E-4</v>
      </c>
      <c r="AR2059">
        <v>0</v>
      </c>
      <c r="AS2059">
        <v>1E-4</v>
      </c>
      <c r="AT2059">
        <v>1E-4</v>
      </c>
      <c r="AU2059">
        <v>0</v>
      </c>
      <c r="AV2059">
        <v>0</v>
      </c>
      <c r="AW2059">
        <v>0</v>
      </c>
      <c r="AX2059">
        <v>5.4999999999999997E-3</v>
      </c>
      <c r="AY2059">
        <v>2.8999999999999998E-3</v>
      </c>
      <c r="AZ2059">
        <v>8.0000000000000004E-4</v>
      </c>
      <c r="BA2059">
        <v>1E-4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 s="1">
        <v>0.69499999999999995</v>
      </c>
      <c r="BK2059" s="1">
        <v>0.20499999999999999</v>
      </c>
      <c r="BL2059" s="1">
        <v>9.7000000000000003E-2</v>
      </c>
      <c r="BM2059" s="1">
        <v>0.43</v>
      </c>
      <c r="BN2059" s="1">
        <v>0.56599999999999995</v>
      </c>
      <c r="BO2059">
        <v>2.3199999999999998</v>
      </c>
      <c r="BP2059">
        <v>1.77</v>
      </c>
      <c r="BQ2059" t="s">
        <v>7920</v>
      </c>
    </row>
    <row r="2060" spans="1:69" x14ac:dyDescent="0.25">
      <c r="A2060" t="s">
        <v>2822</v>
      </c>
      <c r="B2060" t="s">
        <v>736</v>
      </c>
      <c r="C2060" t="s">
        <v>103</v>
      </c>
      <c r="D2060" t="s">
        <v>44</v>
      </c>
      <c r="E2060">
        <v>1.5973999999999999</v>
      </c>
      <c r="F2060">
        <v>1.8781000000000001</v>
      </c>
      <c r="G2060">
        <v>1.252</v>
      </c>
      <c r="H2060">
        <v>0.93510000000000004</v>
      </c>
      <c r="I2060">
        <v>1.0693999999999999</v>
      </c>
      <c r="J2060">
        <v>1.0693999999999999</v>
      </c>
      <c r="K2060">
        <v>3.75609632888</v>
      </c>
      <c r="L2060">
        <v>1.0693956582359998</v>
      </c>
      <c r="M2060">
        <v>8.0000000000000002E-3</v>
      </c>
      <c r="N2060">
        <v>3.0099999999999998E-2</v>
      </c>
      <c r="O2060">
        <v>8.6E-3</v>
      </c>
      <c r="P2060">
        <v>3.2199999999999999E-2</v>
      </c>
      <c r="Q2060">
        <v>5.6599999999999998E-2</v>
      </c>
      <c r="R2060">
        <v>4.5999999999999999E-3</v>
      </c>
      <c r="S2060">
        <v>3.2399999999999998E-2</v>
      </c>
      <c r="T2060">
        <v>6.0499999999999998E-2</v>
      </c>
      <c r="U2060">
        <v>1.72E-2</v>
      </c>
      <c r="V2060">
        <v>1.44E-2</v>
      </c>
      <c r="W2060">
        <v>7.0900000000000005E-2</v>
      </c>
      <c r="X2060">
        <v>7.5800000000000006E-2</v>
      </c>
      <c r="Y2060">
        <v>4.0500000000000001E-2</v>
      </c>
      <c r="Z2060">
        <v>1.6000000000000001E-3</v>
      </c>
      <c r="AA2060">
        <v>6.1000000000000004E-3</v>
      </c>
      <c r="AB2060">
        <v>1.15E-2</v>
      </c>
      <c r="AC2060">
        <v>3.5999999999999999E-3</v>
      </c>
      <c r="AD2060">
        <v>6.6500000000000004E-2</v>
      </c>
      <c r="AE2060">
        <v>7.1199999999999999E-2</v>
      </c>
      <c r="AF2060">
        <v>3.7999999999999999E-2</v>
      </c>
      <c r="AG2060">
        <v>1.3599999999999999E-2</v>
      </c>
      <c r="AH2060">
        <v>4.0000000000000002E-4</v>
      </c>
      <c r="AI2060">
        <v>1.6000000000000001E-3</v>
      </c>
      <c r="AJ2060">
        <v>3.0999999999999999E-3</v>
      </c>
      <c r="AK2060">
        <v>3.8999999999999998E-3</v>
      </c>
      <c r="AL2060">
        <v>5.9999999999999995E-4</v>
      </c>
      <c r="AM2060">
        <v>0.05</v>
      </c>
      <c r="AN2060">
        <v>5.3499999999999999E-2</v>
      </c>
      <c r="AO2060">
        <v>2.86E-2</v>
      </c>
      <c r="AP2060">
        <v>1.0200000000000001E-2</v>
      </c>
      <c r="AQ2060">
        <v>2.7000000000000001E-3</v>
      </c>
      <c r="AR2060">
        <v>1E-4</v>
      </c>
      <c r="AS2060">
        <v>4.0000000000000002E-4</v>
      </c>
      <c r="AT2060">
        <v>6.9999999999999999E-4</v>
      </c>
      <c r="AU2060">
        <v>8.0000000000000004E-4</v>
      </c>
      <c r="AV2060">
        <v>8.0000000000000004E-4</v>
      </c>
      <c r="AW2060">
        <v>1E-4</v>
      </c>
      <c r="AX2060">
        <v>3.1300000000000001E-2</v>
      </c>
      <c r="AY2060">
        <v>3.3500000000000002E-2</v>
      </c>
      <c r="AZ2060">
        <v>1.7899999999999999E-2</v>
      </c>
      <c r="BA2060">
        <v>6.4000000000000003E-3</v>
      </c>
      <c r="BB2060">
        <v>1.6999999999999999E-3</v>
      </c>
      <c r="BC2060">
        <v>4.0000000000000002E-4</v>
      </c>
      <c r="BD2060">
        <v>0</v>
      </c>
      <c r="BE2060">
        <v>1E-4</v>
      </c>
      <c r="BF2060">
        <v>1E-4</v>
      </c>
      <c r="BG2060">
        <v>1E-4</v>
      </c>
      <c r="BH2060">
        <v>1E-4</v>
      </c>
      <c r="BI2060">
        <v>1E-4</v>
      </c>
      <c r="BJ2060" s="1">
        <v>0.76</v>
      </c>
      <c r="BK2060" s="1">
        <v>9.0999999999999998E-2</v>
      </c>
      <c r="BL2060" s="1">
        <v>6.2E-2</v>
      </c>
      <c r="BM2060" s="1">
        <v>0.77300000000000002</v>
      </c>
      <c r="BN2060" s="1">
        <v>0.14000000000000001</v>
      </c>
      <c r="BO2060">
        <v>1.29</v>
      </c>
      <c r="BP2060">
        <v>7.14</v>
      </c>
      <c r="BQ2060" t="s">
        <v>7917</v>
      </c>
    </row>
    <row r="2061" spans="1:69" x14ac:dyDescent="0.25">
      <c r="A2061" t="s">
        <v>2823</v>
      </c>
      <c r="B2061" t="s">
        <v>736</v>
      </c>
      <c r="C2061" t="s">
        <v>103</v>
      </c>
      <c r="D2061" t="s">
        <v>45</v>
      </c>
      <c r="E2061">
        <v>1.5973999999999999</v>
      </c>
      <c r="F2061">
        <v>1.8781000000000001</v>
      </c>
      <c r="G2061">
        <v>3.1301000000000001</v>
      </c>
      <c r="H2061">
        <v>0.93510000000000004</v>
      </c>
      <c r="I2061">
        <v>3.2082000000000002</v>
      </c>
      <c r="J2061">
        <v>1.0693999999999999</v>
      </c>
      <c r="K2061">
        <v>9.3905408298940003</v>
      </c>
      <c r="L2061">
        <v>3.2081869747080001</v>
      </c>
      <c r="M2061">
        <v>0</v>
      </c>
      <c r="N2061">
        <v>0</v>
      </c>
      <c r="O2061">
        <v>0</v>
      </c>
      <c r="P2061">
        <v>1E-4</v>
      </c>
      <c r="Q2061">
        <v>1E-4</v>
      </c>
      <c r="R2061">
        <v>0</v>
      </c>
      <c r="S2061">
        <v>8.0000000000000004E-4</v>
      </c>
      <c r="T2061">
        <v>5.0000000000000001E-4</v>
      </c>
      <c r="U2061">
        <v>2.0000000000000001E-4</v>
      </c>
      <c r="V2061">
        <v>2.5999999999999999E-3</v>
      </c>
      <c r="W2061">
        <v>5.0000000000000001E-4</v>
      </c>
      <c r="X2061">
        <v>1.5E-3</v>
      </c>
      <c r="Y2061">
        <v>2.3999999999999998E-3</v>
      </c>
      <c r="Z2061">
        <v>0</v>
      </c>
      <c r="AA2061">
        <v>2.0000000000000001E-4</v>
      </c>
      <c r="AB2061">
        <v>8.0000000000000004E-4</v>
      </c>
      <c r="AC2061">
        <v>4.7999999999999996E-3</v>
      </c>
      <c r="AD2061">
        <v>1.1000000000000001E-3</v>
      </c>
      <c r="AE2061">
        <v>3.5000000000000001E-3</v>
      </c>
      <c r="AF2061">
        <v>5.5999999999999999E-3</v>
      </c>
      <c r="AG2061">
        <v>6.0000000000000001E-3</v>
      </c>
      <c r="AH2061">
        <v>0</v>
      </c>
      <c r="AI2061">
        <v>1E-4</v>
      </c>
      <c r="AJ2061">
        <v>6.9999999999999999E-4</v>
      </c>
      <c r="AK2061">
        <v>2.0999999999999999E-3</v>
      </c>
      <c r="AL2061">
        <v>5.7999999999999996E-3</v>
      </c>
      <c r="AM2061">
        <v>2.0999999999999999E-3</v>
      </c>
      <c r="AN2061">
        <v>6.6E-3</v>
      </c>
      <c r="AO2061">
        <v>1.06E-2</v>
      </c>
      <c r="AP2061">
        <v>1.1299999999999999E-2</v>
      </c>
      <c r="AQ2061">
        <v>9.1000000000000004E-3</v>
      </c>
      <c r="AR2061">
        <v>0</v>
      </c>
      <c r="AS2061">
        <v>1E-4</v>
      </c>
      <c r="AT2061">
        <v>4.0000000000000002E-4</v>
      </c>
      <c r="AU2061">
        <v>1.2999999999999999E-3</v>
      </c>
      <c r="AV2061">
        <v>3.0999999999999999E-3</v>
      </c>
      <c r="AW2061">
        <v>4.8999999999999998E-3</v>
      </c>
      <c r="AX2061">
        <v>3.2000000000000002E-3</v>
      </c>
      <c r="AY2061">
        <v>1.03E-2</v>
      </c>
      <c r="AZ2061">
        <v>1.6500000000000001E-2</v>
      </c>
      <c r="BA2061">
        <v>1.77E-2</v>
      </c>
      <c r="BB2061">
        <v>1.4200000000000001E-2</v>
      </c>
      <c r="BC2061">
        <v>9.1000000000000004E-3</v>
      </c>
      <c r="BD2061">
        <v>0</v>
      </c>
      <c r="BE2061">
        <v>0</v>
      </c>
      <c r="BF2061">
        <v>2.0000000000000001E-4</v>
      </c>
      <c r="BG2061">
        <v>6.9999999999999999E-4</v>
      </c>
      <c r="BH2061">
        <v>1.6999999999999999E-3</v>
      </c>
      <c r="BI2061">
        <v>3.0999999999999999E-3</v>
      </c>
      <c r="BJ2061" s="1">
        <v>0.13200000000000001</v>
      </c>
      <c r="BK2061" s="1">
        <v>1.9E-2</v>
      </c>
      <c r="BL2061" s="1">
        <v>1.4999999999999999E-2</v>
      </c>
      <c r="BM2061" s="1">
        <v>0.16500000000000001</v>
      </c>
      <c r="BN2061" s="1">
        <v>0</v>
      </c>
      <c r="BO2061">
        <v>6.05</v>
      </c>
      <c r="BP2061">
        <v>5000</v>
      </c>
      <c r="BQ2061" t="s">
        <v>7987</v>
      </c>
    </row>
    <row r="2062" spans="1:69" x14ac:dyDescent="0.25">
      <c r="A2062" t="s">
        <v>2824</v>
      </c>
      <c r="B2062" t="s">
        <v>736</v>
      </c>
      <c r="C2062" t="s">
        <v>103</v>
      </c>
      <c r="D2062" t="s">
        <v>47</v>
      </c>
      <c r="E2062">
        <v>1.5973999999999999</v>
      </c>
      <c r="F2062">
        <v>1.8781000000000001</v>
      </c>
      <c r="G2062">
        <v>0.313</v>
      </c>
      <c r="H2062">
        <v>0.93510000000000004</v>
      </c>
      <c r="I2062">
        <v>0</v>
      </c>
      <c r="J2062">
        <v>1.0693999999999999</v>
      </c>
      <c r="K2062">
        <v>0.93902408222</v>
      </c>
      <c r="L2062">
        <v>0</v>
      </c>
      <c r="M2062">
        <v>0.39100000000000001</v>
      </c>
      <c r="N2062">
        <v>0.36720000000000003</v>
      </c>
      <c r="O2062">
        <v>0</v>
      </c>
      <c r="P2062">
        <v>0</v>
      </c>
      <c r="Q2062">
        <v>0.1724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5.3999999999999999E-2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1.2699999999999999E-2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2.3999999999999998E-3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4.0000000000000002E-4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s="1">
        <v>0.60899999999999999</v>
      </c>
      <c r="BK2062" s="1">
        <v>0.39100000000000001</v>
      </c>
      <c r="BL2062" s="1">
        <v>0</v>
      </c>
      <c r="BM2062" s="1">
        <v>6.9000000000000006E-2</v>
      </c>
      <c r="BN2062" s="1">
        <v>0.93100000000000005</v>
      </c>
      <c r="BO2062">
        <v>14.39</v>
      </c>
      <c r="BP2062">
        <v>1.07</v>
      </c>
      <c r="BQ2062" t="s">
        <v>7914</v>
      </c>
    </row>
    <row r="2063" spans="1:69" x14ac:dyDescent="0.25">
      <c r="A2063" t="s">
        <v>2825</v>
      </c>
      <c r="B2063" t="s">
        <v>736</v>
      </c>
      <c r="C2063" t="s">
        <v>103</v>
      </c>
      <c r="D2063" t="s">
        <v>112</v>
      </c>
      <c r="E2063">
        <v>1.5973999999999999</v>
      </c>
      <c r="F2063">
        <v>1.8781000000000001</v>
      </c>
      <c r="G2063" t="e">
        <v>#DIV/0!</v>
      </c>
      <c r="H2063">
        <v>0.93510000000000004</v>
      </c>
      <c r="I2063" t="e">
        <v>#DIV/0!</v>
      </c>
      <c r="J2063">
        <v>1.0693999999999999</v>
      </c>
      <c r="K2063" t="e">
        <v>#DIV/0!</v>
      </c>
      <c r="L2063" t="e">
        <v>#DIV/0!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t="e">
        <v>#DIV/0!</v>
      </c>
      <c r="BP2063" t="e">
        <v>#DIV/0!</v>
      </c>
      <c r="BQ2063" t="s">
        <v>7908</v>
      </c>
    </row>
    <row r="2064" spans="1:69" x14ac:dyDescent="0.25">
      <c r="A2064" t="s">
        <v>2826</v>
      </c>
      <c r="B2064" t="s">
        <v>736</v>
      </c>
      <c r="C2064" t="s">
        <v>103</v>
      </c>
      <c r="D2064" t="s">
        <v>113</v>
      </c>
      <c r="E2064">
        <v>1.5973999999999999</v>
      </c>
      <c r="F2064">
        <v>1.8781000000000001</v>
      </c>
      <c r="G2064" t="e">
        <v>#DIV/0!</v>
      </c>
      <c r="H2064">
        <v>0.93510000000000004</v>
      </c>
      <c r="I2064" t="e">
        <v>#N/A</v>
      </c>
      <c r="J2064">
        <v>1.0693999999999999</v>
      </c>
      <c r="K2064" t="e">
        <v>#DIV/0!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e">
        <v>#N/A</v>
      </c>
      <c r="AP2064" t="e">
        <v>#N/A</v>
      </c>
      <c r="AQ2064" t="e">
        <v>#N/A</v>
      </c>
      <c r="AR2064" t="e">
        <v>#N/A</v>
      </c>
      <c r="AS2064" t="e">
        <v>#N/A</v>
      </c>
      <c r="AT2064" t="e">
        <v>#N/A</v>
      </c>
      <c r="AU2064" t="e">
        <v>#N/A</v>
      </c>
      <c r="AV2064" t="e">
        <v>#N/A</v>
      </c>
      <c r="AW2064" t="e">
        <v>#N/A</v>
      </c>
      <c r="AX2064" t="e">
        <v>#N/A</v>
      </c>
      <c r="AY2064" t="e">
        <v>#N/A</v>
      </c>
      <c r="AZ2064" t="e">
        <v>#N/A</v>
      </c>
      <c r="BA2064" t="e">
        <v>#N/A</v>
      </c>
      <c r="BB2064" t="e">
        <v>#N/A</v>
      </c>
      <c r="BC2064" t="e">
        <v>#N/A</v>
      </c>
      <c r="BD2064" t="e">
        <v>#N/A</v>
      </c>
      <c r="BE2064" t="e">
        <v>#N/A</v>
      </c>
      <c r="BF2064" t="e">
        <v>#N/A</v>
      </c>
      <c r="BG2064" t="e">
        <v>#N/A</v>
      </c>
      <c r="BH2064" t="e">
        <v>#N/A</v>
      </c>
      <c r="BI2064" t="e">
        <v>#N/A</v>
      </c>
      <c r="BJ2064" t="e">
        <v>#N/A</v>
      </c>
      <c r="BK2064" t="e">
        <v>#N/A</v>
      </c>
      <c r="BL2064" t="e">
        <v>#N/A</v>
      </c>
      <c r="BM2064" t="e">
        <v>#N/A</v>
      </c>
      <c r="BN2064" t="e">
        <v>#N/A</v>
      </c>
      <c r="BO2064" t="e">
        <v>#N/A</v>
      </c>
      <c r="BP2064" t="e">
        <v>#N/A</v>
      </c>
      <c r="BQ2064" t="s">
        <v>7913</v>
      </c>
    </row>
    <row r="2065" spans="1:69" x14ac:dyDescent="0.25">
      <c r="A2065" t="s">
        <v>2827</v>
      </c>
      <c r="B2065" t="s">
        <v>736</v>
      </c>
      <c r="C2065" t="s">
        <v>103</v>
      </c>
      <c r="D2065" t="s">
        <v>114</v>
      </c>
      <c r="E2065">
        <v>1.5973999999999999</v>
      </c>
      <c r="F2065">
        <v>1.8781000000000001</v>
      </c>
      <c r="G2065" t="e">
        <v>#DIV/0!</v>
      </c>
      <c r="H2065">
        <v>0.93510000000000004</v>
      </c>
      <c r="I2065" t="e">
        <v>#N/A</v>
      </c>
      <c r="J2065">
        <v>1.0693999999999999</v>
      </c>
      <c r="K2065" t="e">
        <v>#DIV/0!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  <c r="R2065" t="e">
        <v>#N/A</v>
      </c>
      <c r="S2065" t="e">
        <v>#N/A</v>
      </c>
      <c r="T2065" t="e">
        <v>#N/A</v>
      </c>
      <c r="U2065" t="e">
        <v>#N/A</v>
      </c>
      <c r="V2065" t="e">
        <v>#N/A</v>
      </c>
      <c r="W2065" t="e">
        <v>#N/A</v>
      </c>
      <c r="X2065" t="e">
        <v>#N/A</v>
      </c>
      <c r="Y2065" t="e">
        <v>#N/A</v>
      </c>
      <c r="Z2065" t="e">
        <v>#N/A</v>
      </c>
      <c r="AA2065" t="e">
        <v>#N/A</v>
      </c>
      <c r="AB2065" t="e">
        <v>#N/A</v>
      </c>
      <c r="AC2065" t="e">
        <v>#N/A</v>
      </c>
      <c r="AD2065" t="e">
        <v>#N/A</v>
      </c>
      <c r="AE2065" t="e">
        <v>#N/A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e">
        <v>#N/A</v>
      </c>
      <c r="AP2065" t="e">
        <v>#N/A</v>
      </c>
      <c r="AQ2065" t="e">
        <v>#N/A</v>
      </c>
      <c r="AR2065" t="e">
        <v>#N/A</v>
      </c>
      <c r="AS2065" t="e">
        <v>#N/A</v>
      </c>
      <c r="AT2065" t="e">
        <v>#N/A</v>
      </c>
      <c r="AU2065" t="e">
        <v>#N/A</v>
      </c>
      <c r="AV2065" t="e">
        <v>#N/A</v>
      </c>
      <c r="AW2065" t="e">
        <v>#N/A</v>
      </c>
      <c r="AX2065" t="e">
        <v>#N/A</v>
      </c>
      <c r="AY2065" t="e">
        <v>#N/A</v>
      </c>
      <c r="AZ2065" t="e">
        <v>#N/A</v>
      </c>
      <c r="BA2065" t="e">
        <v>#N/A</v>
      </c>
      <c r="BB2065" t="e">
        <v>#N/A</v>
      </c>
      <c r="BC2065" t="e">
        <v>#N/A</v>
      </c>
      <c r="BD2065" t="e">
        <v>#N/A</v>
      </c>
      <c r="BE2065" t="e">
        <v>#N/A</v>
      </c>
      <c r="BF2065" t="e">
        <v>#N/A</v>
      </c>
      <c r="BG2065" t="e">
        <v>#N/A</v>
      </c>
      <c r="BH2065" t="e">
        <v>#N/A</v>
      </c>
      <c r="BI2065" t="e">
        <v>#N/A</v>
      </c>
      <c r="BJ2065" t="e">
        <v>#N/A</v>
      </c>
      <c r="BK2065" t="e">
        <v>#N/A</v>
      </c>
      <c r="BL2065" t="e">
        <v>#N/A</v>
      </c>
      <c r="BM2065" t="e">
        <v>#N/A</v>
      </c>
      <c r="BN2065" t="e">
        <v>#N/A</v>
      </c>
      <c r="BO2065" t="e">
        <v>#N/A</v>
      </c>
      <c r="BP2065" t="e">
        <v>#N/A</v>
      </c>
      <c r="BQ2065" t="s">
        <v>7913</v>
      </c>
    </row>
    <row r="2066" spans="1:69" x14ac:dyDescent="0.25">
      <c r="A2066" t="s">
        <v>2828</v>
      </c>
      <c r="B2066" t="s">
        <v>736</v>
      </c>
      <c r="C2066" t="s">
        <v>103</v>
      </c>
      <c r="D2066" t="s">
        <v>49</v>
      </c>
      <c r="E2066">
        <v>1.5973999999999999</v>
      </c>
      <c r="F2066">
        <v>1.8781000000000001</v>
      </c>
      <c r="G2066">
        <v>0.1565</v>
      </c>
      <c r="H2066">
        <v>0.93510000000000004</v>
      </c>
      <c r="I2066">
        <v>1.0693999999999999</v>
      </c>
      <c r="J2066">
        <v>1.0693999999999999</v>
      </c>
      <c r="K2066">
        <v>0.46951204111</v>
      </c>
      <c r="L2066">
        <v>1.0693956582359998</v>
      </c>
      <c r="M2066">
        <v>0.21460000000000001</v>
      </c>
      <c r="N2066">
        <v>0.1008</v>
      </c>
      <c r="O2066">
        <v>0.22950000000000001</v>
      </c>
      <c r="P2066">
        <v>0.10780000000000001</v>
      </c>
      <c r="Q2066">
        <v>2.3699999999999999E-2</v>
      </c>
      <c r="R2066">
        <v>0.1227</v>
      </c>
      <c r="S2066">
        <v>1.35E-2</v>
      </c>
      <c r="T2066">
        <v>2.53E-2</v>
      </c>
      <c r="U2066">
        <v>5.7599999999999998E-2</v>
      </c>
      <c r="V2066">
        <v>8.0000000000000004E-4</v>
      </c>
      <c r="W2066">
        <v>3.7000000000000002E-3</v>
      </c>
      <c r="X2066">
        <v>4.0000000000000001E-3</v>
      </c>
      <c r="Y2066">
        <v>2.0999999999999999E-3</v>
      </c>
      <c r="Z2066">
        <v>4.3700000000000003E-2</v>
      </c>
      <c r="AA2066">
        <v>2.0500000000000001E-2</v>
      </c>
      <c r="AB2066">
        <v>4.7999999999999996E-3</v>
      </c>
      <c r="AC2066">
        <v>0</v>
      </c>
      <c r="AD2066">
        <v>4.0000000000000002E-4</v>
      </c>
      <c r="AE2066">
        <v>5.0000000000000001E-4</v>
      </c>
      <c r="AF2066">
        <v>2.0000000000000001E-4</v>
      </c>
      <c r="AG2066">
        <v>1E-4</v>
      </c>
      <c r="AH2066">
        <v>1.17E-2</v>
      </c>
      <c r="AI2066">
        <v>5.4999999999999997E-3</v>
      </c>
      <c r="AJ2066">
        <v>1.2999999999999999E-3</v>
      </c>
      <c r="AK2066">
        <v>2.0000000000000001E-4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2.5000000000000001E-3</v>
      </c>
      <c r="AS2066">
        <v>1.1999999999999999E-3</v>
      </c>
      <c r="AT2066">
        <v>2.9999999999999997E-4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4.0000000000000002E-4</v>
      </c>
      <c r="BE2066">
        <v>2.0000000000000001E-4</v>
      </c>
      <c r="BF2066">
        <v>0</v>
      </c>
      <c r="BG2066">
        <v>0</v>
      </c>
      <c r="BH2066">
        <v>0</v>
      </c>
      <c r="BI2066">
        <v>0</v>
      </c>
      <c r="BJ2066" s="1">
        <v>0.161</v>
      </c>
      <c r="BK2066" s="1">
        <v>0.33700000000000002</v>
      </c>
      <c r="BL2066" s="1">
        <v>0.502</v>
      </c>
      <c r="BM2066" s="1">
        <v>0.2</v>
      </c>
      <c r="BN2066" s="1">
        <v>0.79900000000000004</v>
      </c>
      <c r="BO2066">
        <v>4.99</v>
      </c>
      <c r="BP2066">
        <v>1.25</v>
      </c>
      <c r="BQ2066" t="s">
        <v>7906</v>
      </c>
    </row>
    <row r="2067" spans="1:69" x14ac:dyDescent="0.25">
      <c r="A2067" t="s">
        <v>2829</v>
      </c>
      <c r="B2067" t="s">
        <v>736</v>
      </c>
      <c r="C2067" t="s">
        <v>103</v>
      </c>
      <c r="D2067" t="s">
        <v>50</v>
      </c>
      <c r="E2067">
        <v>1.5973999999999999</v>
      </c>
      <c r="F2067">
        <v>1.8781000000000001</v>
      </c>
      <c r="G2067">
        <v>3.7561</v>
      </c>
      <c r="H2067">
        <v>0.93510000000000004</v>
      </c>
      <c r="I2067">
        <v>0</v>
      </c>
      <c r="J2067">
        <v>1.0693999999999999</v>
      </c>
      <c r="K2067">
        <v>11.268588994333999</v>
      </c>
      <c r="L2067">
        <v>0</v>
      </c>
      <c r="M2067">
        <v>0</v>
      </c>
      <c r="N2067">
        <v>1E-4</v>
      </c>
      <c r="O2067">
        <v>0</v>
      </c>
      <c r="P2067">
        <v>0</v>
      </c>
      <c r="Q2067">
        <v>8.0000000000000004E-4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3.0000000000000001E-3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8.6E-3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1.9300000000000001E-2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3.6299999999999999E-2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s="1">
        <v>6.8000000000000005E-2</v>
      </c>
      <c r="BK2067" s="1">
        <v>0</v>
      </c>
      <c r="BL2067" s="1">
        <v>0</v>
      </c>
      <c r="BM2067" s="1">
        <v>6.7000000000000004E-2</v>
      </c>
      <c r="BN2067" s="1">
        <v>1E-3</v>
      </c>
      <c r="BO2067">
        <v>14.88</v>
      </c>
      <c r="BP2067">
        <v>1111.1099999999999</v>
      </c>
      <c r="BQ2067" t="s">
        <v>7970</v>
      </c>
    </row>
    <row r="2068" spans="1:69" x14ac:dyDescent="0.25">
      <c r="A2068" t="s">
        <v>2830</v>
      </c>
      <c r="B2068" t="s">
        <v>736</v>
      </c>
      <c r="C2068" t="s">
        <v>103</v>
      </c>
      <c r="D2068" t="s">
        <v>115</v>
      </c>
      <c r="E2068">
        <v>1.5973999999999999</v>
      </c>
      <c r="F2068">
        <v>1.8781000000000001</v>
      </c>
      <c r="G2068" t="e">
        <v>#DIV/0!</v>
      </c>
      <c r="H2068">
        <v>0.93510000000000004</v>
      </c>
      <c r="I2068" t="e">
        <v>#DIV/0!</v>
      </c>
      <c r="J2068">
        <v>1.0693999999999999</v>
      </c>
      <c r="K2068" t="e">
        <v>#DIV/0!</v>
      </c>
      <c r="L2068" t="e">
        <v>#DIV/0!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t="e">
        <v>#DIV/0!</v>
      </c>
      <c r="BP2068" t="e">
        <v>#DIV/0!</v>
      </c>
      <c r="BQ2068" t="s">
        <v>7908</v>
      </c>
    </row>
    <row r="2069" spans="1:69" x14ac:dyDescent="0.25">
      <c r="A2069" t="s">
        <v>2831</v>
      </c>
      <c r="B2069" t="s">
        <v>736</v>
      </c>
      <c r="C2069" t="s">
        <v>103</v>
      </c>
      <c r="D2069" t="s">
        <v>116</v>
      </c>
      <c r="E2069">
        <v>1.5973999999999999</v>
      </c>
      <c r="F2069">
        <v>1.8781000000000001</v>
      </c>
      <c r="G2069" t="e">
        <v>#DIV/0!</v>
      </c>
      <c r="H2069">
        <v>0.93510000000000004</v>
      </c>
      <c r="I2069" t="e">
        <v>#N/A</v>
      </c>
      <c r="J2069">
        <v>1.0693999999999999</v>
      </c>
      <c r="K2069" t="e">
        <v>#DIV/0!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  <c r="U2069" t="e">
        <v>#N/A</v>
      </c>
      <c r="V2069" t="e">
        <v>#N/A</v>
      </c>
      <c r="W2069" t="e">
        <v>#N/A</v>
      </c>
      <c r="X2069" t="e">
        <v>#N/A</v>
      </c>
      <c r="Y2069" t="e">
        <v>#N/A</v>
      </c>
      <c r="Z2069" t="e">
        <v>#N/A</v>
      </c>
      <c r="AA2069" t="e">
        <v>#N/A</v>
      </c>
      <c r="AB2069" t="e">
        <v>#N/A</v>
      </c>
      <c r="AC2069" t="e">
        <v>#N/A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 t="e">
        <v>#N/A</v>
      </c>
      <c r="AU2069" t="e">
        <v>#N/A</v>
      </c>
      <c r="AV2069" t="e">
        <v>#N/A</v>
      </c>
      <c r="AW2069" t="e">
        <v>#N/A</v>
      </c>
      <c r="AX2069" t="e">
        <v>#N/A</v>
      </c>
      <c r="AY2069" t="e">
        <v>#N/A</v>
      </c>
      <c r="AZ2069" t="e">
        <v>#N/A</v>
      </c>
      <c r="BA2069" t="e">
        <v>#N/A</v>
      </c>
      <c r="BB2069" t="e">
        <v>#N/A</v>
      </c>
      <c r="BC2069" t="e">
        <v>#N/A</v>
      </c>
      <c r="BD2069" t="e">
        <v>#N/A</v>
      </c>
      <c r="BE2069" t="e">
        <v>#N/A</v>
      </c>
      <c r="BF2069" t="e">
        <v>#N/A</v>
      </c>
      <c r="BG2069" t="e">
        <v>#N/A</v>
      </c>
      <c r="BH2069" t="e">
        <v>#N/A</v>
      </c>
      <c r="BI2069" t="e">
        <v>#N/A</v>
      </c>
      <c r="BJ2069" t="e">
        <v>#N/A</v>
      </c>
      <c r="BK2069" t="e">
        <v>#N/A</v>
      </c>
      <c r="BL2069" t="e">
        <v>#N/A</v>
      </c>
      <c r="BM2069" t="e">
        <v>#N/A</v>
      </c>
      <c r="BN2069" t="e">
        <v>#N/A</v>
      </c>
      <c r="BO2069" t="e">
        <v>#N/A</v>
      </c>
      <c r="BP2069" t="e">
        <v>#N/A</v>
      </c>
      <c r="BQ2069" t="s">
        <v>7913</v>
      </c>
    </row>
    <row r="2070" spans="1:69" x14ac:dyDescent="0.25">
      <c r="A2070" t="s">
        <v>2832</v>
      </c>
      <c r="B2070" t="s">
        <v>736</v>
      </c>
      <c r="C2070" t="s">
        <v>103</v>
      </c>
      <c r="D2070" t="s">
        <v>117</v>
      </c>
      <c r="E2070">
        <v>1.5973999999999999</v>
      </c>
      <c r="F2070">
        <v>1.8781000000000001</v>
      </c>
      <c r="G2070" t="e">
        <v>#DIV/0!</v>
      </c>
      <c r="H2070">
        <v>0.93510000000000004</v>
      </c>
      <c r="I2070" t="e">
        <v>#DIV/0!</v>
      </c>
      <c r="J2070">
        <v>1.0693999999999999</v>
      </c>
      <c r="K2070" t="e">
        <v>#DIV/0!</v>
      </c>
      <c r="L2070" t="e">
        <v>#DIV/0!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t="e">
        <v>#DIV/0!</v>
      </c>
      <c r="BP2070" t="e">
        <v>#DIV/0!</v>
      </c>
      <c r="BQ2070" t="s">
        <v>7908</v>
      </c>
    </row>
    <row r="2071" spans="1:69" x14ac:dyDescent="0.25">
      <c r="A2071" t="s">
        <v>2833</v>
      </c>
      <c r="B2071" t="s">
        <v>736</v>
      </c>
      <c r="C2071" t="s">
        <v>103</v>
      </c>
      <c r="D2071" t="s">
        <v>52</v>
      </c>
      <c r="E2071">
        <v>1.5973999999999999</v>
      </c>
      <c r="F2071">
        <v>1.8781000000000001</v>
      </c>
      <c r="G2071">
        <v>0.313</v>
      </c>
      <c r="H2071">
        <v>0.93510000000000004</v>
      </c>
      <c r="I2071">
        <v>0.53469999999999995</v>
      </c>
      <c r="J2071">
        <v>1.0693999999999999</v>
      </c>
      <c r="K2071">
        <v>0.93902408222</v>
      </c>
      <c r="L2071">
        <v>0.5346978291179999</v>
      </c>
      <c r="M2071">
        <v>0.2291</v>
      </c>
      <c r="N2071">
        <v>0.21510000000000001</v>
      </c>
      <c r="O2071">
        <v>0.1225</v>
      </c>
      <c r="P2071">
        <v>0.115</v>
      </c>
      <c r="Q2071">
        <v>0.10100000000000001</v>
      </c>
      <c r="R2071">
        <v>3.27E-2</v>
      </c>
      <c r="S2071">
        <v>1.44E-2</v>
      </c>
      <c r="T2071">
        <v>5.3999999999999999E-2</v>
      </c>
      <c r="U2071">
        <v>3.0700000000000002E-2</v>
      </c>
      <c r="V2071">
        <v>8.0000000000000004E-4</v>
      </c>
      <c r="W2071">
        <v>3.1600000000000003E-2</v>
      </c>
      <c r="X2071">
        <v>1.6899999999999998E-2</v>
      </c>
      <c r="Y2071">
        <v>4.4999999999999997E-3</v>
      </c>
      <c r="Z2071">
        <v>5.7999999999999996E-3</v>
      </c>
      <c r="AA2071">
        <v>5.4999999999999997E-3</v>
      </c>
      <c r="AB2071">
        <v>2.5999999999999999E-3</v>
      </c>
      <c r="AC2071">
        <v>0</v>
      </c>
      <c r="AD2071">
        <v>7.4000000000000003E-3</v>
      </c>
      <c r="AE2071">
        <v>4.0000000000000001E-3</v>
      </c>
      <c r="AF2071">
        <v>1.1000000000000001E-3</v>
      </c>
      <c r="AG2071">
        <v>2.0000000000000001E-4</v>
      </c>
      <c r="AH2071">
        <v>8.0000000000000004E-4</v>
      </c>
      <c r="AI2071">
        <v>6.9999999999999999E-4</v>
      </c>
      <c r="AJ2071">
        <v>2.9999999999999997E-4</v>
      </c>
      <c r="AK2071">
        <v>1E-4</v>
      </c>
      <c r="AL2071">
        <v>0</v>
      </c>
      <c r="AM2071">
        <v>1.4E-3</v>
      </c>
      <c r="AN2071">
        <v>6.9999999999999999E-4</v>
      </c>
      <c r="AO2071">
        <v>2.0000000000000001E-4</v>
      </c>
      <c r="AP2071">
        <v>0</v>
      </c>
      <c r="AQ2071">
        <v>0</v>
      </c>
      <c r="AR2071">
        <v>1E-4</v>
      </c>
      <c r="AS2071">
        <v>1E-4</v>
      </c>
      <c r="AT2071">
        <v>0</v>
      </c>
      <c r="AU2071">
        <v>0</v>
      </c>
      <c r="AV2071">
        <v>0</v>
      </c>
      <c r="AW2071">
        <v>0</v>
      </c>
      <c r="AX2071">
        <v>2.0000000000000001E-4</v>
      </c>
      <c r="AY2071">
        <v>1E-4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 s="1">
        <v>0.438</v>
      </c>
      <c r="BK2071" s="1">
        <v>0.35899999999999999</v>
      </c>
      <c r="BL2071" s="1">
        <v>0.20200000000000001</v>
      </c>
      <c r="BM2071" s="1">
        <v>0.184</v>
      </c>
      <c r="BN2071" s="1">
        <v>0.81499999999999995</v>
      </c>
      <c r="BO2071">
        <v>5.43</v>
      </c>
      <c r="BP2071">
        <v>1.23</v>
      </c>
      <c r="BQ2071" t="s">
        <v>7921</v>
      </c>
    </row>
    <row r="2072" spans="1:69" x14ac:dyDescent="0.25">
      <c r="A2072" t="s">
        <v>2834</v>
      </c>
      <c r="B2072" t="s">
        <v>736</v>
      </c>
      <c r="C2072" t="s">
        <v>103</v>
      </c>
      <c r="D2072" t="s">
        <v>118</v>
      </c>
      <c r="E2072">
        <v>1.5973999999999999</v>
      </c>
      <c r="F2072">
        <v>1.8781000000000001</v>
      </c>
      <c r="G2072" t="e">
        <v>#N/A</v>
      </c>
      <c r="H2072">
        <v>0.93510000000000004</v>
      </c>
      <c r="I2072" t="e">
        <v>#DIV/0!</v>
      </c>
      <c r="J2072">
        <v>1.0693999999999999</v>
      </c>
      <c r="K2072" t="e">
        <v>#N/A</v>
      </c>
      <c r="L2072" t="e">
        <v>#DIV/0!</v>
      </c>
      <c r="M2072" t="e">
        <v>#N/A</v>
      </c>
      <c r="N2072" t="e">
        <v>#N/A</v>
      </c>
      <c r="O2072" t="e">
        <v>#N/A</v>
      </c>
      <c r="P2072" t="e">
        <v>#N/A</v>
      </c>
      <c r="Q2072" t="e">
        <v>#N/A</v>
      </c>
      <c r="R2072" t="e">
        <v>#N/A</v>
      </c>
      <c r="S2072" t="e">
        <v>#N/A</v>
      </c>
      <c r="T2072" t="e">
        <v>#N/A</v>
      </c>
      <c r="U2072" t="e">
        <v>#N/A</v>
      </c>
      <c r="V2072" t="e">
        <v>#N/A</v>
      </c>
      <c r="W2072" t="e">
        <v>#N/A</v>
      </c>
      <c r="X2072" t="e">
        <v>#N/A</v>
      </c>
      <c r="Y2072" t="e">
        <v>#N/A</v>
      </c>
      <c r="Z2072" t="e">
        <v>#N/A</v>
      </c>
      <c r="AA2072" t="e">
        <v>#N/A</v>
      </c>
      <c r="AB2072" t="e">
        <v>#N/A</v>
      </c>
      <c r="AC2072" t="e">
        <v>#N/A</v>
      </c>
      <c r="AD2072" t="e">
        <v>#N/A</v>
      </c>
      <c r="AE2072" t="e">
        <v>#N/A</v>
      </c>
      <c r="AF2072" t="e">
        <v>#N/A</v>
      </c>
      <c r="AG2072" t="e">
        <v>#N/A</v>
      </c>
      <c r="AH2072" t="e">
        <v>#N/A</v>
      </c>
      <c r="AI2072" t="e">
        <v>#N/A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e">
        <v>#N/A</v>
      </c>
      <c r="AP2072" t="e">
        <v>#N/A</v>
      </c>
      <c r="AQ2072" t="e">
        <v>#N/A</v>
      </c>
      <c r="AR2072" t="e">
        <v>#N/A</v>
      </c>
      <c r="AS2072" t="e">
        <v>#N/A</v>
      </c>
      <c r="AT2072" t="e">
        <v>#N/A</v>
      </c>
      <c r="AU2072" t="e">
        <v>#N/A</v>
      </c>
      <c r="AV2072" t="e">
        <v>#N/A</v>
      </c>
      <c r="AW2072" t="e">
        <v>#N/A</v>
      </c>
      <c r="AX2072" t="e">
        <v>#N/A</v>
      </c>
      <c r="AY2072" t="e">
        <v>#N/A</v>
      </c>
      <c r="AZ2072" t="e">
        <v>#N/A</v>
      </c>
      <c r="BA2072" t="e">
        <v>#N/A</v>
      </c>
      <c r="BB2072" t="e">
        <v>#N/A</v>
      </c>
      <c r="BC2072" t="e">
        <v>#N/A</v>
      </c>
      <c r="BD2072" t="e">
        <v>#N/A</v>
      </c>
      <c r="BE2072" t="e">
        <v>#N/A</v>
      </c>
      <c r="BF2072" t="e">
        <v>#N/A</v>
      </c>
      <c r="BG2072" t="e">
        <v>#N/A</v>
      </c>
      <c r="BH2072" t="e">
        <v>#N/A</v>
      </c>
      <c r="BI2072" t="e">
        <v>#N/A</v>
      </c>
      <c r="BJ2072" t="e">
        <v>#N/A</v>
      </c>
      <c r="BK2072" t="e">
        <v>#N/A</v>
      </c>
      <c r="BL2072" t="e">
        <v>#N/A</v>
      </c>
      <c r="BM2072" t="e">
        <v>#N/A</v>
      </c>
      <c r="BN2072" t="e">
        <v>#N/A</v>
      </c>
      <c r="BO2072" t="e">
        <v>#N/A</v>
      </c>
      <c r="BP2072" t="e">
        <v>#N/A</v>
      </c>
      <c r="BQ2072" t="s">
        <v>7910</v>
      </c>
    </row>
    <row r="2073" spans="1:69" x14ac:dyDescent="0.25">
      <c r="A2073" t="s">
        <v>2835</v>
      </c>
      <c r="B2073" t="s">
        <v>736</v>
      </c>
      <c r="C2073" t="s">
        <v>103</v>
      </c>
      <c r="D2073" t="s">
        <v>53</v>
      </c>
      <c r="E2073">
        <v>1.5973999999999999</v>
      </c>
      <c r="F2073">
        <v>1.8781000000000001</v>
      </c>
      <c r="G2073">
        <v>2.1911</v>
      </c>
      <c r="H2073">
        <v>0.93510000000000004</v>
      </c>
      <c r="I2073">
        <v>2.1387999999999998</v>
      </c>
      <c r="J2073">
        <v>1.0693999999999999</v>
      </c>
      <c r="K2073">
        <v>6.5734685832339999</v>
      </c>
      <c r="L2073">
        <v>2.1387913164719996</v>
      </c>
      <c r="M2073">
        <v>2.0000000000000001E-4</v>
      </c>
      <c r="N2073">
        <v>1.1000000000000001E-3</v>
      </c>
      <c r="O2073">
        <v>4.0000000000000002E-4</v>
      </c>
      <c r="P2073">
        <v>2.3E-3</v>
      </c>
      <c r="Q2073">
        <v>3.5999999999999999E-3</v>
      </c>
      <c r="R2073">
        <v>4.0000000000000002E-4</v>
      </c>
      <c r="S2073">
        <v>8.0999999999999996E-3</v>
      </c>
      <c r="T2073">
        <v>7.6E-3</v>
      </c>
      <c r="U2073">
        <v>2.5000000000000001E-3</v>
      </c>
      <c r="V2073">
        <v>1.2699999999999999E-2</v>
      </c>
      <c r="W2073">
        <v>7.7999999999999996E-3</v>
      </c>
      <c r="X2073">
        <v>1.67E-2</v>
      </c>
      <c r="Y2073">
        <v>1.78E-2</v>
      </c>
      <c r="Z2073">
        <v>2.9999999999999997E-4</v>
      </c>
      <c r="AA2073">
        <v>1.8E-3</v>
      </c>
      <c r="AB2073">
        <v>5.7999999999999996E-3</v>
      </c>
      <c r="AC2073">
        <v>1.12E-2</v>
      </c>
      <c r="AD2073">
        <v>1.2800000000000001E-2</v>
      </c>
      <c r="AE2073">
        <v>2.7400000000000001E-2</v>
      </c>
      <c r="AF2073">
        <v>2.93E-2</v>
      </c>
      <c r="AG2073">
        <v>2.0899999999999998E-2</v>
      </c>
      <c r="AH2073">
        <v>1E-4</v>
      </c>
      <c r="AI2073">
        <v>8.9999999999999998E-4</v>
      </c>
      <c r="AJ2073">
        <v>3.0999999999999999E-3</v>
      </c>
      <c r="AK2073">
        <v>6.7999999999999996E-3</v>
      </c>
      <c r="AL2073">
        <v>6.3E-3</v>
      </c>
      <c r="AM2073">
        <v>1.6799999999999999E-2</v>
      </c>
      <c r="AN2073">
        <v>3.5999999999999997E-2</v>
      </c>
      <c r="AO2073">
        <v>3.85E-2</v>
      </c>
      <c r="AP2073">
        <v>2.7400000000000001E-2</v>
      </c>
      <c r="AQ2073">
        <v>1.47E-2</v>
      </c>
      <c r="AR2073">
        <v>1E-4</v>
      </c>
      <c r="AS2073">
        <v>4.0000000000000002E-4</v>
      </c>
      <c r="AT2073">
        <v>1.2999999999999999E-3</v>
      </c>
      <c r="AU2073">
        <v>2.8999999999999998E-3</v>
      </c>
      <c r="AV2073">
        <v>4.7999999999999996E-3</v>
      </c>
      <c r="AW2073">
        <v>2.5000000000000001E-3</v>
      </c>
      <c r="AX2073">
        <v>1.84E-2</v>
      </c>
      <c r="AY2073">
        <v>3.9399999999999998E-2</v>
      </c>
      <c r="AZ2073">
        <v>4.2200000000000001E-2</v>
      </c>
      <c r="BA2073">
        <v>3.0099999999999998E-2</v>
      </c>
      <c r="BB2073">
        <v>1.61E-2</v>
      </c>
      <c r="BC2073">
        <v>6.8999999999999999E-3</v>
      </c>
      <c r="BD2073">
        <v>0</v>
      </c>
      <c r="BE2073">
        <v>1E-4</v>
      </c>
      <c r="BF2073">
        <v>5.0000000000000001E-4</v>
      </c>
      <c r="BG2073">
        <v>1E-3</v>
      </c>
      <c r="BH2073">
        <v>1.6999999999999999E-3</v>
      </c>
      <c r="BI2073">
        <v>2.2000000000000001E-3</v>
      </c>
      <c r="BJ2073" s="1">
        <v>0.432</v>
      </c>
      <c r="BK2073" s="1">
        <v>4.2999999999999997E-2</v>
      </c>
      <c r="BL2073" s="1">
        <v>3.6999999999999998E-2</v>
      </c>
      <c r="BM2073" s="1">
        <v>0.504</v>
      </c>
      <c r="BN2073" s="1">
        <v>8.0000000000000002E-3</v>
      </c>
      <c r="BO2073">
        <v>1.98</v>
      </c>
      <c r="BP2073">
        <v>125</v>
      </c>
      <c r="BQ2073" t="s">
        <v>7946</v>
      </c>
    </row>
    <row r="2074" spans="1:69" x14ac:dyDescent="0.25">
      <c r="A2074" t="s">
        <v>2836</v>
      </c>
      <c r="B2074" t="s">
        <v>736</v>
      </c>
      <c r="C2074" t="s">
        <v>103</v>
      </c>
      <c r="D2074" t="s">
        <v>119</v>
      </c>
      <c r="E2074">
        <v>1.5973999999999999</v>
      </c>
      <c r="F2074">
        <v>1.8781000000000001</v>
      </c>
      <c r="G2074" t="e">
        <v>#DIV/0!</v>
      </c>
      <c r="H2074">
        <v>0.93510000000000004</v>
      </c>
      <c r="I2074" t="e">
        <v>#DIV/0!</v>
      </c>
      <c r="J2074">
        <v>1.0693999999999999</v>
      </c>
      <c r="K2074" t="e">
        <v>#DIV/0!</v>
      </c>
      <c r="L2074" t="e">
        <v>#DIV/0!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t="e">
        <v>#DIV/0!</v>
      </c>
      <c r="BP2074" t="e">
        <v>#DIV/0!</v>
      </c>
      <c r="BQ2074" t="s">
        <v>7908</v>
      </c>
    </row>
    <row r="2075" spans="1:69" x14ac:dyDescent="0.25">
      <c r="A2075" t="s">
        <v>2837</v>
      </c>
      <c r="B2075" t="s">
        <v>736</v>
      </c>
      <c r="C2075" t="s">
        <v>103</v>
      </c>
      <c r="D2075" t="s">
        <v>120</v>
      </c>
      <c r="E2075">
        <v>1.5973999999999999</v>
      </c>
      <c r="F2075">
        <v>1.8781000000000001</v>
      </c>
      <c r="G2075" t="e">
        <v>#DIV/0!</v>
      </c>
      <c r="H2075">
        <v>0.93510000000000004</v>
      </c>
      <c r="I2075" t="e">
        <v>#DIV/0!</v>
      </c>
      <c r="J2075">
        <v>1.0693999999999999</v>
      </c>
      <c r="K2075" t="e">
        <v>#DIV/0!</v>
      </c>
      <c r="L2075" t="e">
        <v>#DIV/0!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t="e">
        <v>#DIV/0!</v>
      </c>
      <c r="BP2075" t="e">
        <v>#DIV/0!</v>
      </c>
      <c r="BQ2075" t="s">
        <v>7908</v>
      </c>
    </row>
    <row r="2076" spans="1:69" x14ac:dyDescent="0.25">
      <c r="A2076" t="s">
        <v>2838</v>
      </c>
      <c r="B2076" t="s">
        <v>736</v>
      </c>
      <c r="C2076" t="s">
        <v>103</v>
      </c>
      <c r="D2076" t="s">
        <v>121</v>
      </c>
      <c r="E2076">
        <v>1.5973999999999999</v>
      </c>
      <c r="F2076">
        <v>1.8781000000000001</v>
      </c>
      <c r="G2076" t="e">
        <v>#DIV/0!</v>
      </c>
      <c r="H2076">
        <v>0.93510000000000004</v>
      </c>
      <c r="I2076" t="e">
        <v>#N/A</v>
      </c>
      <c r="J2076">
        <v>1.0693999999999999</v>
      </c>
      <c r="K2076" t="e">
        <v>#DIV/0!</v>
      </c>
      <c r="L2076" t="e">
        <v>#N/A</v>
      </c>
      <c r="M2076" t="e">
        <v>#N/A</v>
      </c>
      <c r="N2076" t="e">
        <v>#N/A</v>
      </c>
      <c r="O2076" t="e">
        <v>#N/A</v>
      </c>
      <c r="P2076" t="e">
        <v>#N/A</v>
      </c>
      <c r="Q2076" t="e">
        <v>#N/A</v>
      </c>
      <c r="R2076" t="e">
        <v>#N/A</v>
      </c>
      <c r="S2076" t="e">
        <v>#N/A</v>
      </c>
      <c r="T2076" t="e">
        <v>#N/A</v>
      </c>
      <c r="U2076" t="e">
        <v>#N/A</v>
      </c>
      <c r="V2076" t="e">
        <v>#N/A</v>
      </c>
      <c r="W2076" t="e">
        <v>#N/A</v>
      </c>
      <c r="X2076" t="e">
        <v>#N/A</v>
      </c>
      <c r="Y2076" t="e">
        <v>#N/A</v>
      </c>
      <c r="Z2076" t="e">
        <v>#N/A</v>
      </c>
      <c r="AA2076" t="e">
        <v>#N/A</v>
      </c>
      <c r="AB2076" t="e"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e">
        <v>#N/A</v>
      </c>
      <c r="AP2076" t="e">
        <v>#N/A</v>
      </c>
      <c r="AQ2076" t="e">
        <v>#N/A</v>
      </c>
      <c r="AR2076" t="e">
        <v>#N/A</v>
      </c>
      <c r="AS2076" t="e">
        <v>#N/A</v>
      </c>
      <c r="AT2076" t="e">
        <v>#N/A</v>
      </c>
      <c r="AU2076" t="e">
        <v>#N/A</v>
      </c>
      <c r="AV2076" t="e">
        <v>#N/A</v>
      </c>
      <c r="AW2076" t="e">
        <v>#N/A</v>
      </c>
      <c r="AX2076" t="e">
        <v>#N/A</v>
      </c>
      <c r="AY2076" t="e">
        <v>#N/A</v>
      </c>
      <c r="AZ2076" t="e">
        <v>#N/A</v>
      </c>
      <c r="BA2076" t="e">
        <v>#N/A</v>
      </c>
      <c r="BB2076" t="e">
        <v>#N/A</v>
      </c>
      <c r="BC2076" t="e">
        <v>#N/A</v>
      </c>
      <c r="BD2076" t="e">
        <v>#N/A</v>
      </c>
      <c r="BE2076" t="e">
        <v>#N/A</v>
      </c>
      <c r="BF2076" t="e">
        <v>#N/A</v>
      </c>
      <c r="BG2076" t="e">
        <v>#N/A</v>
      </c>
      <c r="BH2076" t="e">
        <v>#N/A</v>
      </c>
      <c r="BI2076" t="e">
        <v>#N/A</v>
      </c>
      <c r="BJ2076" t="e">
        <v>#N/A</v>
      </c>
      <c r="BK2076" t="e">
        <v>#N/A</v>
      </c>
      <c r="BL2076" t="e">
        <v>#N/A</v>
      </c>
      <c r="BM2076" t="e">
        <v>#N/A</v>
      </c>
      <c r="BN2076" t="e">
        <v>#N/A</v>
      </c>
      <c r="BO2076" t="e">
        <v>#N/A</v>
      </c>
      <c r="BP2076" t="e">
        <v>#N/A</v>
      </c>
      <c r="BQ2076" t="s">
        <v>7913</v>
      </c>
    </row>
    <row r="2077" spans="1:69" x14ac:dyDescent="0.25">
      <c r="A2077" t="s">
        <v>2839</v>
      </c>
      <c r="B2077" t="s">
        <v>736</v>
      </c>
      <c r="C2077" t="s">
        <v>103</v>
      </c>
      <c r="D2077" t="s">
        <v>54</v>
      </c>
      <c r="E2077">
        <v>1.5973999999999999</v>
      </c>
      <c r="F2077">
        <v>1.8781000000000001</v>
      </c>
      <c r="G2077">
        <v>0</v>
      </c>
      <c r="H2077">
        <v>0.93510000000000004</v>
      </c>
      <c r="I2077">
        <v>0</v>
      </c>
      <c r="J2077">
        <v>1.0693999999999999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s="1">
        <v>0</v>
      </c>
      <c r="BK2077" s="1">
        <v>1</v>
      </c>
      <c r="BL2077" s="1">
        <v>0</v>
      </c>
      <c r="BM2077" s="1">
        <v>0</v>
      </c>
      <c r="BN2077" s="1">
        <v>1</v>
      </c>
      <c r="BO2077" t="e">
        <v>#DIV/0!</v>
      </c>
      <c r="BP2077">
        <v>1</v>
      </c>
      <c r="BQ2077" t="s">
        <v>7911</v>
      </c>
    </row>
    <row r="2078" spans="1:69" x14ac:dyDescent="0.25">
      <c r="A2078" t="s">
        <v>2840</v>
      </c>
      <c r="B2078" t="s">
        <v>736</v>
      </c>
      <c r="C2078" t="s">
        <v>103</v>
      </c>
      <c r="D2078" t="s">
        <v>56</v>
      </c>
      <c r="E2078">
        <v>1.5973999999999999</v>
      </c>
      <c r="F2078">
        <v>1.8781000000000001</v>
      </c>
      <c r="G2078">
        <v>1.7215</v>
      </c>
      <c r="H2078">
        <v>0.93510000000000004</v>
      </c>
      <c r="I2078">
        <v>0</v>
      </c>
      <c r="J2078">
        <v>1.0693999999999999</v>
      </c>
      <c r="K2078">
        <v>5.1646324522100002</v>
      </c>
      <c r="L2078">
        <v>0</v>
      </c>
      <c r="M2078">
        <v>5.7000000000000002E-3</v>
      </c>
      <c r="N2078">
        <v>2.9499999999999998E-2</v>
      </c>
      <c r="O2078">
        <v>0</v>
      </c>
      <c r="P2078">
        <v>0</v>
      </c>
      <c r="Q2078">
        <v>7.6200000000000004E-2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0.13120000000000001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0.1694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0.17499999999999999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0.15060000000000001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s="1">
        <v>0.73199999999999998</v>
      </c>
      <c r="BK2078" s="1">
        <v>6.0000000000000001E-3</v>
      </c>
      <c r="BL2078" s="1">
        <v>0</v>
      </c>
      <c r="BM2078" s="1">
        <v>0.626</v>
      </c>
      <c r="BN2078" s="1">
        <v>0.111</v>
      </c>
      <c r="BO2078">
        <v>1.6</v>
      </c>
      <c r="BP2078">
        <v>8.98</v>
      </c>
      <c r="BQ2078" t="s">
        <v>7971</v>
      </c>
    </row>
    <row r="2079" spans="1:69" x14ac:dyDescent="0.25">
      <c r="A2079" t="s">
        <v>2841</v>
      </c>
      <c r="B2079" t="s">
        <v>736</v>
      </c>
      <c r="C2079" t="s">
        <v>103</v>
      </c>
      <c r="D2079" t="s">
        <v>122</v>
      </c>
      <c r="E2079">
        <v>1.5973999999999999</v>
      </c>
      <c r="F2079">
        <v>1.8781000000000001</v>
      </c>
      <c r="G2079" t="e">
        <v>#DIV/0!</v>
      </c>
      <c r="H2079">
        <v>0.93510000000000004</v>
      </c>
      <c r="I2079" t="e">
        <v>#DIV/0!</v>
      </c>
      <c r="J2079">
        <v>1.0693999999999999</v>
      </c>
      <c r="K2079" t="e">
        <v>#DIV/0!</v>
      </c>
      <c r="L2079" t="e">
        <v>#DIV/0!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t="e">
        <v>#DIV/0!</v>
      </c>
      <c r="BP2079" t="e">
        <v>#DIV/0!</v>
      </c>
      <c r="BQ2079" t="s">
        <v>7908</v>
      </c>
    </row>
    <row r="2080" spans="1:69" x14ac:dyDescent="0.25">
      <c r="A2080" t="s">
        <v>2842</v>
      </c>
      <c r="B2080" t="s">
        <v>736</v>
      </c>
      <c r="C2080" t="s">
        <v>103</v>
      </c>
      <c r="D2080" t="s">
        <v>123</v>
      </c>
      <c r="E2080">
        <v>1.5973999999999999</v>
      </c>
      <c r="F2080">
        <v>1.8781000000000001</v>
      </c>
      <c r="G2080" t="e">
        <v>#N/A</v>
      </c>
      <c r="H2080">
        <v>0.93510000000000004</v>
      </c>
      <c r="I2080" t="e">
        <v>#N/A</v>
      </c>
      <c r="J2080">
        <v>1.0693999999999999</v>
      </c>
      <c r="K2080" t="e">
        <v>#N/A</v>
      </c>
      <c r="L2080" t="e">
        <v>#N/A</v>
      </c>
      <c r="M2080" t="e">
        <v>#N/A</v>
      </c>
      <c r="N2080" t="e">
        <v>#N/A</v>
      </c>
      <c r="O2080" t="e">
        <v>#N/A</v>
      </c>
      <c r="P2080" t="e">
        <v>#N/A</v>
      </c>
      <c r="Q2080" t="e">
        <v>#N/A</v>
      </c>
      <c r="R2080" t="e">
        <v>#N/A</v>
      </c>
      <c r="S2080" t="e">
        <v>#N/A</v>
      </c>
      <c r="T2080" t="e">
        <v>#N/A</v>
      </c>
      <c r="U2080" t="e">
        <v>#N/A</v>
      </c>
      <c r="V2080" t="e">
        <v>#N/A</v>
      </c>
      <c r="W2080" t="e">
        <v>#N/A</v>
      </c>
      <c r="X2080" t="e">
        <v>#N/A</v>
      </c>
      <c r="Y2080" t="e">
        <v>#N/A</v>
      </c>
      <c r="Z2080" t="e">
        <v>#N/A</v>
      </c>
      <c r="AA2080" t="e">
        <v>#N/A</v>
      </c>
      <c r="AB2080" t="e">
        <v>#N/A</v>
      </c>
      <c r="AC2080" t="e">
        <v>#N/A</v>
      </c>
      <c r="AD2080" t="e">
        <v>#N/A</v>
      </c>
      <c r="AE2080" t="e">
        <v>#N/A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e">
        <v>#N/A</v>
      </c>
      <c r="AP2080" t="e">
        <v>#N/A</v>
      </c>
      <c r="AQ2080" t="e">
        <v>#N/A</v>
      </c>
      <c r="AR2080" t="e">
        <v>#N/A</v>
      </c>
      <c r="AS2080" t="e">
        <v>#N/A</v>
      </c>
      <c r="AT2080" t="e">
        <v>#N/A</v>
      </c>
      <c r="AU2080" t="e">
        <v>#N/A</v>
      </c>
      <c r="AV2080" t="e">
        <v>#N/A</v>
      </c>
      <c r="AW2080" t="e">
        <v>#N/A</v>
      </c>
      <c r="AX2080" t="e">
        <v>#N/A</v>
      </c>
      <c r="AY2080" t="e">
        <v>#N/A</v>
      </c>
      <c r="AZ2080" t="e">
        <v>#N/A</v>
      </c>
      <c r="BA2080" t="e">
        <v>#N/A</v>
      </c>
      <c r="BB2080" t="e">
        <v>#N/A</v>
      </c>
      <c r="BC2080" t="e">
        <v>#N/A</v>
      </c>
      <c r="BD2080" t="e">
        <v>#N/A</v>
      </c>
      <c r="BE2080" t="e">
        <v>#N/A</v>
      </c>
      <c r="BF2080" t="e">
        <v>#N/A</v>
      </c>
      <c r="BG2080" t="e">
        <v>#N/A</v>
      </c>
      <c r="BH2080" t="e">
        <v>#N/A</v>
      </c>
      <c r="BI2080" t="e">
        <v>#N/A</v>
      </c>
      <c r="BJ2080" t="e">
        <v>#N/A</v>
      </c>
      <c r="BK2080" t="e">
        <v>#N/A</v>
      </c>
      <c r="BL2080" t="e">
        <v>#N/A</v>
      </c>
      <c r="BM2080" t="e">
        <v>#N/A</v>
      </c>
      <c r="BN2080" t="e">
        <v>#N/A</v>
      </c>
      <c r="BO2080" t="e">
        <v>#N/A</v>
      </c>
      <c r="BP2080" t="e">
        <v>#N/A</v>
      </c>
      <c r="BQ2080" t="s">
        <v>7925</v>
      </c>
    </row>
    <row r="2081" spans="1:69" x14ac:dyDescent="0.25">
      <c r="A2081" t="s">
        <v>2843</v>
      </c>
      <c r="B2081" t="s">
        <v>736</v>
      </c>
      <c r="C2081" t="s">
        <v>103</v>
      </c>
      <c r="D2081" t="s">
        <v>58</v>
      </c>
      <c r="E2081">
        <v>1.5973999999999999</v>
      </c>
      <c r="F2081">
        <v>1.8781000000000001</v>
      </c>
      <c r="G2081">
        <v>0.46949999999999997</v>
      </c>
      <c r="H2081">
        <v>0.93510000000000004</v>
      </c>
      <c r="I2081">
        <v>0.26740000000000003</v>
      </c>
      <c r="J2081">
        <v>1.0693999999999999</v>
      </c>
      <c r="K2081">
        <v>1.40853612333</v>
      </c>
      <c r="L2081">
        <v>0.26739891435599999</v>
      </c>
      <c r="M2081">
        <v>0.18709999999999999</v>
      </c>
      <c r="N2081">
        <v>0.2636</v>
      </c>
      <c r="O2081">
        <v>0.05</v>
      </c>
      <c r="P2081">
        <v>7.0499999999999993E-2</v>
      </c>
      <c r="Q2081">
        <v>0.18559999999999999</v>
      </c>
      <c r="R2081">
        <v>6.7000000000000002E-3</v>
      </c>
      <c r="S2081">
        <v>6.6E-3</v>
      </c>
      <c r="T2081">
        <v>4.9599999999999998E-2</v>
      </c>
      <c r="U2081">
        <v>9.4000000000000004E-3</v>
      </c>
      <c r="V2081">
        <v>2.9999999999999997E-4</v>
      </c>
      <c r="W2081">
        <v>8.72E-2</v>
      </c>
      <c r="X2081">
        <v>2.3300000000000001E-2</v>
      </c>
      <c r="Y2081">
        <v>3.0999999999999999E-3</v>
      </c>
      <c r="Z2081">
        <v>5.9999999999999995E-4</v>
      </c>
      <c r="AA2081">
        <v>8.0000000000000004E-4</v>
      </c>
      <c r="AB2081">
        <v>5.9999999999999995E-4</v>
      </c>
      <c r="AC2081">
        <v>0</v>
      </c>
      <c r="AD2081">
        <v>3.0700000000000002E-2</v>
      </c>
      <c r="AE2081">
        <v>8.2000000000000007E-3</v>
      </c>
      <c r="AF2081">
        <v>1.1000000000000001E-3</v>
      </c>
      <c r="AG2081">
        <v>1E-4</v>
      </c>
      <c r="AH2081">
        <v>0</v>
      </c>
      <c r="AI2081">
        <v>1E-4</v>
      </c>
      <c r="AJ2081">
        <v>0</v>
      </c>
      <c r="AK2081">
        <v>0</v>
      </c>
      <c r="AL2081">
        <v>0</v>
      </c>
      <c r="AM2081">
        <v>8.6E-3</v>
      </c>
      <c r="AN2081">
        <v>2.3E-3</v>
      </c>
      <c r="AO2081">
        <v>2.9999999999999997E-4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2E-3</v>
      </c>
      <c r="AY2081">
        <v>5.0000000000000001E-4</v>
      </c>
      <c r="AZ2081">
        <v>1E-4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 s="1">
        <v>0.66600000000000004</v>
      </c>
      <c r="BK2081" s="1">
        <v>0.26400000000000001</v>
      </c>
      <c r="BL2081" s="1">
        <v>6.8000000000000005E-2</v>
      </c>
      <c r="BM2081" s="1">
        <v>0.23499999999999999</v>
      </c>
      <c r="BN2081" s="1">
        <v>0.76400000000000001</v>
      </c>
      <c r="BO2081">
        <v>4.25</v>
      </c>
      <c r="BP2081">
        <v>1.31</v>
      </c>
      <c r="BQ2081" t="s">
        <v>7914</v>
      </c>
    </row>
    <row r="2082" spans="1:69" x14ac:dyDescent="0.25">
      <c r="A2082" t="s">
        <v>2844</v>
      </c>
      <c r="B2082" t="s">
        <v>736</v>
      </c>
      <c r="C2082" t="s">
        <v>103</v>
      </c>
      <c r="D2082" t="s">
        <v>124</v>
      </c>
      <c r="E2082">
        <v>1.5973999999999999</v>
      </c>
      <c r="F2082">
        <v>1.8781000000000001</v>
      </c>
      <c r="G2082">
        <v>3.7561</v>
      </c>
      <c r="H2082">
        <v>0.93510000000000004</v>
      </c>
      <c r="I2082">
        <v>2.1387999999999998</v>
      </c>
      <c r="J2082">
        <v>1.0693999999999999</v>
      </c>
      <c r="K2082">
        <v>11.268588994333999</v>
      </c>
      <c r="L2082">
        <v>2.1387913164719996</v>
      </c>
      <c r="M2082">
        <v>0</v>
      </c>
      <c r="N2082">
        <v>0</v>
      </c>
      <c r="O2082">
        <v>0</v>
      </c>
      <c r="P2082">
        <v>0</v>
      </c>
      <c r="Q2082">
        <v>1E-4</v>
      </c>
      <c r="R2082">
        <v>0</v>
      </c>
      <c r="S2082">
        <v>2.0000000000000001E-4</v>
      </c>
      <c r="T2082">
        <v>2.0000000000000001E-4</v>
      </c>
      <c r="U2082">
        <v>0</v>
      </c>
      <c r="V2082">
        <v>5.9999999999999995E-4</v>
      </c>
      <c r="W2082">
        <v>4.0000000000000002E-4</v>
      </c>
      <c r="X2082">
        <v>8.0000000000000004E-4</v>
      </c>
      <c r="Y2082">
        <v>8.0000000000000004E-4</v>
      </c>
      <c r="Z2082">
        <v>0</v>
      </c>
      <c r="AA2082">
        <v>0</v>
      </c>
      <c r="AB2082">
        <v>2.0000000000000001E-4</v>
      </c>
      <c r="AC2082">
        <v>8.9999999999999998E-4</v>
      </c>
      <c r="AD2082">
        <v>1E-3</v>
      </c>
      <c r="AE2082">
        <v>2.2000000000000001E-3</v>
      </c>
      <c r="AF2082">
        <v>2.3E-3</v>
      </c>
      <c r="AG2082">
        <v>1.6000000000000001E-3</v>
      </c>
      <c r="AH2082">
        <v>0</v>
      </c>
      <c r="AI2082">
        <v>0</v>
      </c>
      <c r="AJ2082">
        <v>1E-4</v>
      </c>
      <c r="AK2082">
        <v>2.9999999999999997E-4</v>
      </c>
      <c r="AL2082">
        <v>8.0000000000000004E-4</v>
      </c>
      <c r="AM2082">
        <v>2.3E-3</v>
      </c>
      <c r="AN2082">
        <v>4.8999999999999998E-3</v>
      </c>
      <c r="AO2082">
        <v>5.1999999999999998E-3</v>
      </c>
      <c r="AP2082">
        <v>3.7000000000000002E-3</v>
      </c>
      <c r="AQ2082">
        <v>2E-3</v>
      </c>
      <c r="AR2082">
        <v>0</v>
      </c>
      <c r="AS2082">
        <v>0</v>
      </c>
      <c r="AT2082">
        <v>0</v>
      </c>
      <c r="AU2082">
        <v>1E-4</v>
      </c>
      <c r="AV2082">
        <v>4.0000000000000002E-4</v>
      </c>
      <c r="AW2082">
        <v>5.9999999999999995E-4</v>
      </c>
      <c r="AX2082">
        <v>4.3E-3</v>
      </c>
      <c r="AY2082">
        <v>9.1000000000000004E-3</v>
      </c>
      <c r="AZ2082">
        <v>9.7999999999999997E-3</v>
      </c>
      <c r="BA2082">
        <v>7.0000000000000001E-3</v>
      </c>
      <c r="BB2082">
        <v>3.7000000000000002E-3</v>
      </c>
      <c r="BC2082">
        <v>1.6000000000000001E-3</v>
      </c>
      <c r="BD2082">
        <v>0</v>
      </c>
      <c r="BE2082">
        <v>0</v>
      </c>
      <c r="BF2082">
        <v>0</v>
      </c>
      <c r="BG2082">
        <v>0</v>
      </c>
      <c r="BH2082">
        <v>1E-4</v>
      </c>
      <c r="BI2082">
        <v>2.9999999999999997E-4</v>
      </c>
      <c r="BJ2082" s="1">
        <v>6.3E-2</v>
      </c>
      <c r="BK2082" s="1">
        <v>3.0000000000000001E-3</v>
      </c>
      <c r="BL2082" s="1">
        <v>2E-3</v>
      </c>
      <c r="BM2082" s="1">
        <v>6.8000000000000005E-2</v>
      </c>
      <c r="BN2082" s="1">
        <v>0</v>
      </c>
      <c r="BO2082">
        <v>14.81</v>
      </c>
      <c r="BP2082">
        <v>10000</v>
      </c>
      <c r="BQ2082" t="s">
        <v>7988</v>
      </c>
    </row>
    <row r="2083" spans="1:69" x14ac:dyDescent="0.25">
      <c r="A2083" t="s">
        <v>2845</v>
      </c>
      <c r="B2083" t="s">
        <v>736</v>
      </c>
      <c r="C2083" t="s">
        <v>103</v>
      </c>
      <c r="D2083" t="s">
        <v>125</v>
      </c>
      <c r="E2083">
        <v>1.5973999999999999</v>
      </c>
      <c r="F2083">
        <v>1.8781000000000001</v>
      </c>
      <c r="G2083" t="e">
        <v>#DIV/0!</v>
      </c>
      <c r="H2083">
        <v>0.93510000000000004</v>
      </c>
      <c r="I2083" t="e">
        <v>#N/A</v>
      </c>
      <c r="J2083">
        <v>1.0693999999999999</v>
      </c>
      <c r="K2083" t="e">
        <v>#DIV/0!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  <c r="R2083" t="e">
        <v>#N/A</v>
      </c>
      <c r="S2083" t="e">
        <v>#N/A</v>
      </c>
      <c r="T2083" t="e">
        <v>#N/A</v>
      </c>
      <c r="U2083" t="e">
        <v>#N/A</v>
      </c>
      <c r="V2083" t="e">
        <v>#N/A</v>
      </c>
      <c r="W2083" t="e">
        <v>#N/A</v>
      </c>
      <c r="X2083" t="e">
        <v>#N/A</v>
      </c>
      <c r="Y2083" t="e">
        <v>#N/A</v>
      </c>
      <c r="Z2083" t="e"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e">
        <v>#N/A</v>
      </c>
      <c r="AP2083" t="e">
        <v>#N/A</v>
      </c>
      <c r="AQ2083" t="e">
        <v>#N/A</v>
      </c>
      <c r="AR2083" t="e">
        <v>#N/A</v>
      </c>
      <c r="AS2083" t="e">
        <v>#N/A</v>
      </c>
      <c r="AT2083" t="e">
        <v>#N/A</v>
      </c>
      <c r="AU2083" t="e">
        <v>#N/A</v>
      </c>
      <c r="AV2083" t="e">
        <v>#N/A</v>
      </c>
      <c r="AW2083" t="e">
        <v>#N/A</v>
      </c>
      <c r="AX2083" t="e">
        <v>#N/A</v>
      </c>
      <c r="AY2083" t="e">
        <v>#N/A</v>
      </c>
      <c r="AZ2083" t="e">
        <v>#N/A</v>
      </c>
      <c r="BA2083" t="e">
        <v>#N/A</v>
      </c>
      <c r="BB2083" t="e">
        <v>#N/A</v>
      </c>
      <c r="BC2083" t="e">
        <v>#N/A</v>
      </c>
      <c r="BD2083" t="e">
        <v>#N/A</v>
      </c>
      <c r="BE2083" t="e">
        <v>#N/A</v>
      </c>
      <c r="BF2083" t="e">
        <v>#N/A</v>
      </c>
      <c r="BG2083" t="e">
        <v>#N/A</v>
      </c>
      <c r="BH2083" t="e">
        <v>#N/A</v>
      </c>
      <c r="BI2083" t="e">
        <v>#N/A</v>
      </c>
      <c r="BJ2083" t="e">
        <v>#N/A</v>
      </c>
      <c r="BK2083" t="e">
        <v>#N/A</v>
      </c>
      <c r="BL2083" t="e">
        <v>#N/A</v>
      </c>
      <c r="BM2083" t="e">
        <v>#N/A</v>
      </c>
      <c r="BN2083" t="e">
        <v>#N/A</v>
      </c>
      <c r="BO2083" t="e">
        <v>#N/A</v>
      </c>
      <c r="BP2083" t="e">
        <v>#N/A</v>
      </c>
      <c r="BQ2083" t="s">
        <v>7913</v>
      </c>
    </row>
    <row r="2084" spans="1:69" x14ac:dyDescent="0.25">
      <c r="A2084" t="s">
        <v>2846</v>
      </c>
      <c r="B2084" t="s">
        <v>736</v>
      </c>
      <c r="C2084" t="s">
        <v>103</v>
      </c>
      <c r="D2084" t="s">
        <v>60</v>
      </c>
      <c r="E2084">
        <v>1.5973999999999999</v>
      </c>
      <c r="F2084">
        <v>1.8781000000000001</v>
      </c>
      <c r="G2084">
        <v>0.626</v>
      </c>
      <c r="H2084">
        <v>0.93510000000000004</v>
      </c>
      <c r="I2084">
        <v>1.0693999999999999</v>
      </c>
      <c r="J2084">
        <v>1.0693999999999999</v>
      </c>
      <c r="K2084">
        <v>1.87804816444</v>
      </c>
      <c r="L2084">
        <v>1.0693956582359998</v>
      </c>
      <c r="M2084">
        <v>5.2499999999999998E-2</v>
      </c>
      <c r="N2084">
        <v>9.8500000000000004E-2</v>
      </c>
      <c r="O2084">
        <v>5.6099999999999997E-2</v>
      </c>
      <c r="P2084">
        <v>0.10539999999999999</v>
      </c>
      <c r="Q2084">
        <v>9.2499999999999999E-2</v>
      </c>
      <c r="R2084">
        <v>0.03</v>
      </c>
      <c r="S2084">
        <v>5.2900000000000003E-2</v>
      </c>
      <c r="T2084">
        <v>9.9000000000000005E-2</v>
      </c>
      <c r="U2084">
        <v>5.6399999999999999E-2</v>
      </c>
      <c r="V2084">
        <v>1.18E-2</v>
      </c>
      <c r="W2084">
        <v>5.79E-2</v>
      </c>
      <c r="X2084">
        <v>6.2E-2</v>
      </c>
      <c r="Y2084">
        <v>3.3099999999999997E-2</v>
      </c>
      <c r="Z2084">
        <v>1.0699999999999999E-2</v>
      </c>
      <c r="AA2084">
        <v>2.01E-2</v>
      </c>
      <c r="AB2084">
        <v>1.89E-2</v>
      </c>
      <c r="AC2084">
        <v>1.5E-3</v>
      </c>
      <c r="AD2084">
        <v>2.7199999999999998E-2</v>
      </c>
      <c r="AE2084">
        <v>2.9100000000000001E-2</v>
      </c>
      <c r="AF2084">
        <v>1.5599999999999999E-2</v>
      </c>
      <c r="AG2084">
        <v>5.4999999999999997E-3</v>
      </c>
      <c r="AH2084">
        <v>2.8999999999999998E-3</v>
      </c>
      <c r="AI2084">
        <v>5.4000000000000003E-3</v>
      </c>
      <c r="AJ2084">
        <v>5.0000000000000001E-3</v>
      </c>
      <c r="AK2084">
        <v>3.2000000000000002E-3</v>
      </c>
      <c r="AL2084">
        <v>1E-4</v>
      </c>
      <c r="AM2084">
        <v>1.0200000000000001E-2</v>
      </c>
      <c r="AN2084">
        <v>1.09E-2</v>
      </c>
      <c r="AO2084">
        <v>5.7999999999999996E-3</v>
      </c>
      <c r="AP2084">
        <v>2.0999999999999999E-3</v>
      </c>
      <c r="AQ2084">
        <v>5.9999999999999995E-4</v>
      </c>
      <c r="AR2084">
        <v>5.9999999999999995E-4</v>
      </c>
      <c r="AS2084">
        <v>1.1000000000000001E-3</v>
      </c>
      <c r="AT2084">
        <v>1.1000000000000001E-3</v>
      </c>
      <c r="AU2084">
        <v>6.9999999999999999E-4</v>
      </c>
      <c r="AV2084">
        <v>2.9999999999999997E-4</v>
      </c>
      <c r="AW2084">
        <v>0</v>
      </c>
      <c r="AX2084">
        <v>3.2000000000000002E-3</v>
      </c>
      <c r="AY2084">
        <v>3.3999999999999998E-3</v>
      </c>
      <c r="AZ2084">
        <v>1.8E-3</v>
      </c>
      <c r="BA2084">
        <v>6.9999999999999999E-4</v>
      </c>
      <c r="BB2084">
        <v>2.0000000000000001E-4</v>
      </c>
      <c r="BC2084">
        <v>0</v>
      </c>
      <c r="BD2084">
        <v>1E-4</v>
      </c>
      <c r="BE2084">
        <v>2.0000000000000001E-4</v>
      </c>
      <c r="BF2084">
        <v>2.0000000000000001E-4</v>
      </c>
      <c r="BG2084">
        <v>1E-4</v>
      </c>
      <c r="BH2084">
        <v>1E-4</v>
      </c>
      <c r="BI2084">
        <v>0</v>
      </c>
      <c r="BJ2084" s="1">
        <v>0.55900000000000005</v>
      </c>
      <c r="BK2084" s="1">
        <v>0.224</v>
      </c>
      <c r="BL2084" s="1">
        <v>0.21299999999999999</v>
      </c>
      <c r="BM2084" s="1">
        <v>0.56200000000000006</v>
      </c>
      <c r="BN2084" s="1">
        <v>0.435</v>
      </c>
      <c r="BO2084">
        <v>1.78</v>
      </c>
      <c r="BP2084">
        <v>2.2999999999999998</v>
      </c>
      <c r="BQ2084" t="s">
        <v>7920</v>
      </c>
    </row>
    <row r="2085" spans="1:69" x14ac:dyDescent="0.25">
      <c r="A2085" t="s">
        <v>2847</v>
      </c>
      <c r="B2085" t="s">
        <v>736</v>
      </c>
      <c r="C2085" t="s">
        <v>103</v>
      </c>
      <c r="D2085" t="s">
        <v>126</v>
      </c>
      <c r="E2085">
        <v>1.5973999999999999</v>
      </c>
      <c r="F2085">
        <v>1.8781000000000001</v>
      </c>
      <c r="G2085">
        <v>1.8781000000000001</v>
      </c>
      <c r="H2085">
        <v>0.93510000000000004</v>
      </c>
      <c r="I2085">
        <v>1.6041000000000001</v>
      </c>
      <c r="J2085">
        <v>1.0693999999999999</v>
      </c>
      <c r="K2085">
        <v>5.6344445010140003</v>
      </c>
      <c r="L2085">
        <v>1.604093487354</v>
      </c>
      <c r="M2085">
        <v>6.9999999999999999E-4</v>
      </c>
      <c r="N2085">
        <v>4.0000000000000001E-3</v>
      </c>
      <c r="O2085">
        <v>1.1999999999999999E-3</v>
      </c>
      <c r="P2085">
        <v>6.4999999999999997E-3</v>
      </c>
      <c r="Q2085">
        <v>1.14E-2</v>
      </c>
      <c r="R2085">
        <v>8.9999999999999998E-4</v>
      </c>
      <c r="S2085">
        <v>1.47E-2</v>
      </c>
      <c r="T2085">
        <v>1.83E-2</v>
      </c>
      <c r="U2085">
        <v>5.1999999999999998E-3</v>
      </c>
      <c r="V2085">
        <v>1.47E-2</v>
      </c>
      <c r="W2085">
        <v>2.1399999999999999E-2</v>
      </c>
      <c r="X2085">
        <v>3.44E-2</v>
      </c>
      <c r="Y2085">
        <v>2.76E-2</v>
      </c>
      <c r="Z2085">
        <v>5.0000000000000001E-4</v>
      </c>
      <c r="AA2085">
        <v>2.8E-3</v>
      </c>
      <c r="AB2085">
        <v>7.7999999999999996E-3</v>
      </c>
      <c r="AC2085">
        <v>8.3000000000000001E-3</v>
      </c>
      <c r="AD2085">
        <v>3.0200000000000001E-2</v>
      </c>
      <c r="AE2085">
        <v>4.8399999999999999E-2</v>
      </c>
      <c r="AF2085">
        <v>3.8800000000000001E-2</v>
      </c>
      <c r="AG2085">
        <v>2.0799999999999999E-2</v>
      </c>
      <c r="AH2085">
        <v>2.0000000000000001E-4</v>
      </c>
      <c r="AI2085">
        <v>1.1000000000000001E-3</v>
      </c>
      <c r="AJ2085">
        <v>3.0999999999999999E-3</v>
      </c>
      <c r="AK2085">
        <v>5.8999999999999999E-3</v>
      </c>
      <c r="AL2085">
        <v>3.0000000000000001E-3</v>
      </c>
      <c r="AM2085">
        <v>3.4000000000000002E-2</v>
      </c>
      <c r="AN2085">
        <v>5.45E-2</v>
      </c>
      <c r="AO2085">
        <v>4.3700000000000003E-2</v>
      </c>
      <c r="AP2085">
        <v>2.3400000000000001E-2</v>
      </c>
      <c r="AQ2085">
        <v>9.4000000000000004E-3</v>
      </c>
      <c r="AR2085">
        <v>1E-4</v>
      </c>
      <c r="AS2085">
        <v>4.0000000000000002E-4</v>
      </c>
      <c r="AT2085">
        <v>1E-3</v>
      </c>
      <c r="AU2085">
        <v>1.9E-3</v>
      </c>
      <c r="AV2085">
        <v>2.7000000000000001E-3</v>
      </c>
      <c r="AW2085">
        <v>8.0000000000000004E-4</v>
      </c>
      <c r="AX2085">
        <v>3.1899999999999998E-2</v>
      </c>
      <c r="AY2085">
        <v>5.1200000000000002E-2</v>
      </c>
      <c r="AZ2085">
        <v>4.1099999999999998E-2</v>
      </c>
      <c r="BA2085">
        <v>2.1999999999999999E-2</v>
      </c>
      <c r="BB2085">
        <v>8.8000000000000005E-3</v>
      </c>
      <c r="BC2085">
        <v>2.8E-3</v>
      </c>
      <c r="BD2085">
        <v>0</v>
      </c>
      <c r="BE2085">
        <v>1E-4</v>
      </c>
      <c r="BF2085">
        <v>2.9999999999999997E-4</v>
      </c>
      <c r="BG2085">
        <v>5.0000000000000001E-4</v>
      </c>
      <c r="BH2085">
        <v>6.9999999999999999E-4</v>
      </c>
      <c r="BI2085">
        <v>8.0000000000000004E-4</v>
      </c>
      <c r="BJ2085" s="1">
        <v>0.57799999999999996</v>
      </c>
      <c r="BK2085" s="1">
        <v>4.9000000000000002E-2</v>
      </c>
      <c r="BL2085" s="1">
        <v>3.6999999999999998E-2</v>
      </c>
      <c r="BM2085" s="1">
        <v>0.63900000000000001</v>
      </c>
      <c r="BN2085" s="1">
        <v>2.5000000000000001E-2</v>
      </c>
      <c r="BO2085">
        <v>1.56</v>
      </c>
      <c r="BP2085">
        <v>40.49</v>
      </c>
      <c r="BQ2085" t="s">
        <v>7942</v>
      </c>
    </row>
    <row r="2086" spans="1:69" x14ac:dyDescent="0.25">
      <c r="A2086" t="s">
        <v>2848</v>
      </c>
      <c r="B2086" t="s">
        <v>736</v>
      </c>
      <c r="C2086" t="s">
        <v>103</v>
      </c>
      <c r="D2086" t="s">
        <v>127</v>
      </c>
      <c r="E2086">
        <v>1.5973999999999999</v>
      </c>
      <c r="F2086">
        <v>1.8781000000000001</v>
      </c>
      <c r="G2086" t="e">
        <v>#DIV/0!</v>
      </c>
      <c r="H2086">
        <v>0.93510000000000004</v>
      </c>
      <c r="I2086" t="e">
        <v>#DIV/0!</v>
      </c>
      <c r="J2086">
        <v>1.0693999999999999</v>
      </c>
      <c r="K2086" t="e">
        <v>#DIV/0!</v>
      </c>
      <c r="L2086" t="e">
        <v>#DIV/0!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t="e">
        <v>#DIV/0!</v>
      </c>
      <c r="BP2086" t="e">
        <v>#DIV/0!</v>
      </c>
      <c r="BQ2086" t="s">
        <v>7908</v>
      </c>
    </row>
    <row r="2087" spans="1:69" x14ac:dyDescent="0.25">
      <c r="A2087" t="s">
        <v>2849</v>
      </c>
      <c r="B2087" t="s">
        <v>736</v>
      </c>
      <c r="C2087" t="s">
        <v>103</v>
      </c>
      <c r="D2087" t="s">
        <v>128</v>
      </c>
      <c r="E2087">
        <v>1.5973999999999999</v>
      </c>
      <c r="F2087">
        <v>1.8781000000000001</v>
      </c>
      <c r="G2087" t="e">
        <v>#DIV/0!</v>
      </c>
      <c r="H2087">
        <v>0.93510000000000004</v>
      </c>
      <c r="I2087" t="e">
        <v>#DIV/0!</v>
      </c>
      <c r="J2087">
        <v>1.0693999999999999</v>
      </c>
      <c r="K2087" t="e">
        <v>#DIV/0!</v>
      </c>
      <c r="L2087" t="e">
        <v>#DIV/0!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t="e">
        <v>#DIV/0!</v>
      </c>
      <c r="BP2087" t="e">
        <v>#DIV/0!</v>
      </c>
      <c r="BQ2087" t="s">
        <v>7908</v>
      </c>
    </row>
    <row r="2088" spans="1:69" x14ac:dyDescent="0.25">
      <c r="A2088" t="s">
        <v>2850</v>
      </c>
      <c r="B2088" t="s">
        <v>736</v>
      </c>
      <c r="C2088" t="s">
        <v>103</v>
      </c>
      <c r="D2088" t="s">
        <v>129</v>
      </c>
      <c r="E2088">
        <v>1.5973999999999999</v>
      </c>
      <c r="F2088">
        <v>1.8781000000000001</v>
      </c>
      <c r="G2088" t="e">
        <v>#DIV/0!</v>
      </c>
      <c r="H2088">
        <v>0.93510000000000004</v>
      </c>
      <c r="I2088" t="e">
        <v>#DIV/0!</v>
      </c>
      <c r="J2088">
        <v>1.0693999999999999</v>
      </c>
      <c r="K2088" t="e">
        <v>#DIV/0!</v>
      </c>
      <c r="L2088" t="e">
        <v>#DIV/0!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t="e">
        <v>#DIV/0!</v>
      </c>
      <c r="BP2088" t="e">
        <v>#DIV/0!</v>
      </c>
      <c r="BQ2088" t="s">
        <v>7908</v>
      </c>
    </row>
    <row r="2089" spans="1:69" x14ac:dyDescent="0.25">
      <c r="A2089" t="s">
        <v>2851</v>
      </c>
      <c r="B2089" t="s">
        <v>736</v>
      </c>
      <c r="C2089" t="s">
        <v>103</v>
      </c>
      <c r="D2089" t="s">
        <v>130</v>
      </c>
      <c r="E2089">
        <v>1.5973999999999999</v>
      </c>
      <c r="F2089">
        <v>1.8781000000000001</v>
      </c>
      <c r="G2089">
        <v>1.8781000000000001</v>
      </c>
      <c r="H2089">
        <v>0.93510000000000004</v>
      </c>
      <c r="I2089">
        <v>1.6041000000000001</v>
      </c>
      <c r="J2089">
        <v>1.0693999999999999</v>
      </c>
      <c r="K2089">
        <v>5.6344445010140003</v>
      </c>
      <c r="L2089">
        <v>1.604093487354</v>
      </c>
      <c r="M2089">
        <v>6.9999999999999999E-4</v>
      </c>
      <c r="N2089">
        <v>4.0000000000000001E-3</v>
      </c>
      <c r="O2089">
        <v>1.1999999999999999E-3</v>
      </c>
      <c r="P2089">
        <v>6.4999999999999997E-3</v>
      </c>
      <c r="Q2089">
        <v>1.14E-2</v>
      </c>
      <c r="R2089">
        <v>8.9999999999999998E-4</v>
      </c>
      <c r="S2089">
        <v>1.47E-2</v>
      </c>
      <c r="T2089">
        <v>1.83E-2</v>
      </c>
      <c r="U2089">
        <v>5.1999999999999998E-3</v>
      </c>
      <c r="V2089">
        <v>1.47E-2</v>
      </c>
      <c r="W2089">
        <v>2.1399999999999999E-2</v>
      </c>
      <c r="X2089">
        <v>3.44E-2</v>
      </c>
      <c r="Y2089">
        <v>2.76E-2</v>
      </c>
      <c r="Z2089">
        <v>5.0000000000000001E-4</v>
      </c>
      <c r="AA2089">
        <v>2.8E-3</v>
      </c>
      <c r="AB2089">
        <v>7.7999999999999996E-3</v>
      </c>
      <c r="AC2089">
        <v>8.3000000000000001E-3</v>
      </c>
      <c r="AD2089">
        <v>3.0200000000000001E-2</v>
      </c>
      <c r="AE2089">
        <v>4.8399999999999999E-2</v>
      </c>
      <c r="AF2089">
        <v>3.8800000000000001E-2</v>
      </c>
      <c r="AG2089">
        <v>2.0799999999999999E-2</v>
      </c>
      <c r="AH2089">
        <v>2.0000000000000001E-4</v>
      </c>
      <c r="AI2089">
        <v>1.1000000000000001E-3</v>
      </c>
      <c r="AJ2089">
        <v>3.0999999999999999E-3</v>
      </c>
      <c r="AK2089">
        <v>5.8999999999999999E-3</v>
      </c>
      <c r="AL2089">
        <v>3.0000000000000001E-3</v>
      </c>
      <c r="AM2089">
        <v>3.4000000000000002E-2</v>
      </c>
      <c r="AN2089">
        <v>5.45E-2</v>
      </c>
      <c r="AO2089">
        <v>4.3700000000000003E-2</v>
      </c>
      <c r="AP2089">
        <v>2.3400000000000001E-2</v>
      </c>
      <c r="AQ2089">
        <v>9.4000000000000004E-3</v>
      </c>
      <c r="AR2089">
        <v>1E-4</v>
      </c>
      <c r="AS2089">
        <v>4.0000000000000002E-4</v>
      </c>
      <c r="AT2089">
        <v>1E-3</v>
      </c>
      <c r="AU2089">
        <v>1.9E-3</v>
      </c>
      <c r="AV2089">
        <v>2.7000000000000001E-3</v>
      </c>
      <c r="AW2089">
        <v>8.0000000000000004E-4</v>
      </c>
      <c r="AX2089">
        <v>3.1899999999999998E-2</v>
      </c>
      <c r="AY2089">
        <v>5.1200000000000002E-2</v>
      </c>
      <c r="AZ2089">
        <v>4.1099999999999998E-2</v>
      </c>
      <c r="BA2089">
        <v>2.1999999999999999E-2</v>
      </c>
      <c r="BB2089">
        <v>8.8000000000000005E-3</v>
      </c>
      <c r="BC2089">
        <v>2.8E-3</v>
      </c>
      <c r="BD2089">
        <v>0</v>
      </c>
      <c r="BE2089">
        <v>1E-4</v>
      </c>
      <c r="BF2089">
        <v>2.9999999999999997E-4</v>
      </c>
      <c r="BG2089">
        <v>5.0000000000000001E-4</v>
      </c>
      <c r="BH2089">
        <v>6.9999999999999999E-4</v>
      </c>
      <c r="BI2089">
        <v>8.0000000000000004E-4</v>
      </c>
      <c r="BJ2089" s="1">
        <v>0.57799999999999996</v>
      </c>
      <c r="BK2089" s="1">
        <v>4.9000000000000002E-2</v>
      </c>
      <c r="BL2089" s="1">
        <v>3.6999999999999998E-2</v>
      </c>
      <c r="BM2089" s="1">
        <v>0.63900000000000001</v>
      </c>
      <c r="BN2089" s="1">
        <v>2.5000000000000001E-2</v>
      </c>
      <c r="BO2089">
        <v>1.56</v>
      </c>
      <c r="BP2089">
        <v>40.49</v>
      </c>
      <c r="BQ2089" t="s">
        <v>7942</v>
      </c>
    </row>
    <row r="2090" spans="1:69" x14ac:dyDescent="0.25">
      <c r="A2090" t="s">
        <v>2852</v>
      </c>
      <c r="B2090" t="s">
        <v>736</v>
      </c>
      <c r="C2090" t="s">
        <v>103</v>
      </c>
      <c r="D2090" t="s">
        <v>69</v>
      </c>
      <c r="E2090">
        <v>1.5973999999999999</v>
      </c>
      <c r="F2090">
        <v>1.8781000000000001</v>
      </c>
      <c r="G2090">
        <v>0.313</v>
      </c>
      <c r="H2090">
        <v>0.93510000000000004</v>
      </c>
      <c r="I2090">
        <v>0.26740000000000003</v>
      </c>
      <c r="J2090">
        <v>1.0693999999999999</v>
      </c>
      <c r="K2090">
        <v>0.93902408222</v>
      </c>
      <c r="L2090">
        <v>0.26739891435599999</v>
      </c>
      <c r="M2090">
        <v>0.29930000000000001</v>
      </c>
      <c r="N2090">
        <v>0.28100000000000003</v>
      </c>
      <c r="O2090">
        <v>0.08</v>
      </c>
      <c r="P2090">
        <v>7.51E-2</v>
      </c>
      <c r="Q2090">
        <v>0.13189999999999999</v>
      </c>
      <c r="R2090">
        <v>1.0699999999999999E-2</v>
      </c>
      <c r="S2090">
        <v>4.7000000000000002E-3</v>
      </c>
      <c r="T2090">
        <v>3.5299999999999998E-2</v>
      </c>
      <c r="U2090">
        <v>0.01</v>
      </c>
      <c r="V2090">
        <v>1E-4</v>
      </c>
      <c r="W2090">
        <v>4.1300000000000003E-2</v>
      </c>
      <c r="X2090">
        <v>1.0999999999999999E-2</v>
      </c>
      <c r="Y2090">
        <v>1.5E-3</v>
      </c>
      <c r="Z2090">
        <v>1E-3</v>
      </c>
      <c r="AA2090">
        <v>8.9999999999999998E-4</v>
      </c>
      <c r="AB2090">
        <v>4.0000000000000002E-4</v>
      </c>
      <c r="AC2090">
        <v>0</v>
      </c>
      <c r="AD2090">
        <v>9.7000000000000003E-3</v>
      </c>
      <c r="AE2090">
        <v>2.5999999999999999E-3</v>
      </c>
      <c r="AF2090">
        <v>2.9999999999999997E-4</v>
      </c>
      <c r="AG2090">
        <v>0</v>
      </c>
      <c r="AH2090">
        <v>1E-4</v>
      </c>
      <c r="AI2090">
        <v>1E-4</v>
      </c>
      <c r="AJ2090">
        <v>0</v>
      </c>
      <c r="AK2090">
        <v>0</v>
      </c>
      <c r="AL2090">
        <v>0</v>
      </c>
      <c r="AM2090">
        <v>1.8E-3</v>
      </c>
      <c r="AN2090">
        <v>5.0000000000000001E-4</v>
      </c>
      <c r="AO2090">
        <v>1E-4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2.9999999999999997E-4</v>
      </c>
      <c r="AY2090">
        <v>1E-4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 s="1">
        <v>0.51700000000000002</v>
      </c>
      <c r="BK2090" s="1">
        <v>0.379</v>
      </c>
      <c r="BL2090" s="1">
        <v>0.10299999999999999</v>
      </c>
      <c r="BM2090" s="1">
        <v>0.122</v>
      </c>
      <c r="BN2090" s="1">
        <v>0.878</v>
      </c>
      <c r="BO2090">
        <v>8.2100000000000009</v>
      </c>
      <c r="BP2090">
        <v>1.1399999999999999</v>
      </c>
      <c r="BQ2090" t="s">
        <v>7914</v>
      </c>
    </row>
    <row r="2091" spans="1:69" x14ac:dyDescent="0.25">
      <c r="A2091" t="s">
        <v>2853</v>
      </c>
      <c r="B2091" t="s">
        <v>736</v>
      </c>
      <c r="C2091" t="s">
        <v>103</v>
      </c>
      <c r="D2091" t="s">
        <v>70</v>
      </c>
      <c r="E2091">
        <v>1.5973999999999999</v>
      </c>
      <c r="F2091">
        <v>1.8781000000000001</v>
      </c>
      <c r="G2091">
        <v>0.626</v>
      </c>
      <c r="H2091">
        <v>0.93510000000000004</v>
      </c>
      <c r="I2091">
        <v>0</v>
      </c>
      <c r="J2091">
        <v>1.0693999999999999</v>
      </c>
      <c r="K2091">
        <v>1.87804816444</v>
      </c>
      <c r="L2091">
        <v>0</v>
      </c>
      <c r="M2091">
        <v>0.15290000000000001</v>
      </c>
      <c r="N2091">
        <v>0.28710000000000002</v>
      </c>
      <c r="O2091">
        <v>0</v>
      </c>
      <c r="P2091">
        <v>0</v>
      </c>
      <c r="Q2091">
        <v>0.26960000000000001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0.16880000000000001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7.9200000000000007E-2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2.98E-2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9.2999999999999992E-3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s="1">
        <v>0.84399999999999997</v>
      </c>
      <c r="BK2091" s="1">
        <v>0.153</v>
      </c>
      <c r="BL2091" s="1">
        <v>0</v>
      </c>
      <c r="BM2091" s="1">
        <v>0.28699999999999998</v>
      </c>
      <c r="BN2091" s="1">
        <v>0.71</v>
      </c>
      <c r="BO2091">
        <v>3.48</v>
      </c>
      <c r="BP2091">
        <v>1.41</v>
      </c>
      <c r="BQ2091" t="s">
        <v>7930</v>
      </c>
    </row>
    <row r="2092" spans="1:69" x14ac:dyDescent="0.25">
      <c r="A2092" t="s">
        <v>2854</v>
      </c>
      <c r="B2092" t="s">
        <v>736</v>
      </c>
      <c r="C2092" t="s">
        <v>103</v>
      </c>
      <c r="D2092" t="s">
        <v>73</v>
      </c>
      <c r="E2092">
        <v>1.5973999999999999</v>
      </c>
      <c r="F2092">
        <v>1.8781000000000001</v>
      </c>
      <c r="G2092">
        <v>4.3821000000000003</v>
      </c>
      <c r="H2092">
        <v>0.93510000000000004</v>
      </c>
      <c r="I2092">
        <v>0</v>
      </c>
      <c r="J2092">
        <v>1.0693999999999999</v>
      </c>
      <c r="K2092">
        <v>13.146637158774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2.0000000000000001E-4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6.9999999999999999E-4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2.3999999999999998E-3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6.4000000000000003E-3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1.4E-2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 s="1">
        <v>2.4E-2</v>
      </c>
      <c r="BK2092" s="1">
        <v>0</v>
      </c>
      <c r="BL2092" s="1">
        <v>0</v>
      </c>
      <c r="BM2092" s="1">
        <v>2.4E-2</v>
      </c>
      <c r="BN2092" s="1">
        <v>0</v>
      </c>
      <c r="BO2092">
        <v>42.55</v>
      </c>
      <c r="BP2092">
        <v>5000</v>
      </c>
      <c r="BQ2092" t="s">
        <v>7969</v>
      </c>
    </row>
    <row r="2093" spans="1:69" x14ac:dyDescent="0.25">
      <c r="A2093" t="s">
        <v>2855</v>
      </c>
      <c r="B2093" t="s">
        <v>736</v>
      </c>
      <c r="C2093" t="s">
        <v>103</v>
      </c>
      <c r="D2093" t="s">
        <v>131</v>
      </c>
      <c r="E2093">
        <v>1.5973999999999999</v>
      </c>
      <c r="F2093">
        <v>1.8781000000000001</v>
      </c>
      <c r="G2093" t="e">
        <v>#DIV/0!</v>
      </c>
      <c r="H2093">
        <v>0.93510000000000004</v>
      </c>
      <c r="I2093" t="e">
        <v>#DIV/0!</v>
      </c>
      <c r="J2093">
        <v>1.0693999999999999</v>
      </c>
      <c r="K2093" t="e">
        <v>#DIV/0!</v>
      </c>
      <c r="L2093" t="e">
        <v>#DIV/0!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t="e">
        <v>#DIV/0!</v>
      </c>
      <c r="BP2093" t="e">
        <v>#DIV/0!</v>
      </c>
      <c r="BQ2093" t="s">
        <v>7908</v>
      </c>
    </row>
    <row r="2094" spans="1:69" x14ac:dyDescent="0.25">
      <c r="A2094" t="s">
        <v>2856</v>
      </c>
      <c r="B2094" t="s">
        <v>736</v>
      </c>
      <c r="C2094" t="s">
        <v>103</v>
      </c>
      <c r="D2094" t="s">
        <v>76</v>
      </c>
      <c r="E2094">
        <v>1.5973999999999999</v>
      </c>
      <c r="F2094">
        <v>1.8781000000000001</v>
      </c>
      <c r="G2094">
        <v>1.8781000000000001</v>
      </c>
      <c r="H2094">
        <v>0.93510000000000004</v>
      </c>
      <c r="I2094">
        <v>3.2082000000000002</v>
      </c>
      <c r="J2094">
        <v>1.0693999999999999</v>
      </c>
      <c r="K2094">
        <v>5.6344445010140003</v>
      </c>
      <c r="L2094">
        <v>3.2081869747080001</v>
      </c>
      <c r="M2094">
        <v>1E-4</v>
      </c>
      <c r="N2094">
        <v>8.0000000000000004E-4</v>
      </c>
      <c r="O2094">
        <v>5.0000000000000001E-4</v>
      </c>
      <c r="P2094">
        <v>2.5999999999999999E-3</v>
      </c>
      <c r="Q2094">
        <v>2.3E-3</v>
      </c>
      <c r="R2094">
        <v>6.9999999999999999E-4</v>
      </c>
      <c r="S2094">
        <v>1.18E-2</v>
      </c>
      <c r="T2094">
        <v>7.4000000000000003E-3</v>
      </c>
      <c r="U2094">
        <v>4.1999999999999997E-3</v>
      </c>
      <c r="V2094">
        <v>2.3699999999999999E-2</v>
      </c>
      <c r="W2094">
        <v>4.3E-3</v>
      </c>
      <c r="X2094">
        <v>1.38E-2</v>
      </c>
      <c r="Y2094">
        <v>2.2200000000000001E-2</v>
      </c>
      <c r="Z2094">
        <v>8.0000000000000004E-4</v>
      </c>
      <c r="AA2094">
        <v>4.4999999999999997E-3</v>
      </c>
      <c r="AB2094">
        <v>1.26E-2</v>
      </c>
      <c r="AC2094">
        <v>2.6800000000000001E-2</v>
      </c>
      <c r="AD2094">
        <v>6.1000000000000004E-3</v>
      </c>
      <c r="AE2094">
        <v>1.95E-2</v>
      </c>
      <c r="AF2094">
        <v>3.1199999999999999E-2</v>
      </c>
      <c r="AG2094">
        <v>3.3399999999999999E-2</v>
      </c>
      <c r="AH2094">
        <v>5.9999999999999995E-4</v>
      </c>
      <c r="AI2094">
        <v>3.5999999999999999E-3</v>
      </c>
      <c r="AJ2094">
        <v>1.01E-2</v>
      </c>
      <c r="AK2094">
        <v>1.9E-2</v>
      </c>
      <c r="AL2094">
        <v>1.9400000000000001E-2</v>
      </c>
      <c r="AM2094">
        <v>6.7999999999999996E-3</v>
      </c>
      <c r="AN2094">
        <v>2.1899999999999999E-2</v>
      </c>
      <c r="AO2094">
        <v>3.5200000000000002E-2</v>
      </c>
      <c r="AP2094">
        <v>3.7600000000000001E-2</v>
      </c>
      <c r="AQ2094">
        <v>3.0200000000000001E-2</v>
      </c>
      <c r="AR2094">
        <v>4.0000000000000002E-4</v>
      </c>
      <c r="AS2094">
        <v>2.3E-3</v>
      </c>
      <c r="AT2094">
        <v>6.4999999999999997E-3</v>
      </c>
      <c r="AU2094">
        <v>1.2200000000000001E-2</v>
      </c>
      <c r="AV2094">
        <v>1.72E-2</v>
      </c>
      <c r="AW2094">
        <v>9.7000000000000003E-3</v>
      </c>
      <c r="AX2094">
        <v>6.4000000000000003E-3</v>
      </c>
      <c r="AY2094">
        <v>2.06E-2</v>
      </c>
      <c r="AZ2094">
        <v>3.3000000000000002E-2</v>
      </c>
      <c r="BA2094">
        <v>3.5299999999999998E-2</v>
      </c>
      <c r="BB2094">
        <v>2.8299999999999999E-2</v>
      </c>
      <c r="BC2094">
        <v>1.8200000000000001E-2</v>
      </c>
      <c r="BD2094">
        <v>2.0000000000000001E-4</v>
      </c>
      <c r="BE2094">
        <v>1.1999999999999999E-3</v>
      </c>
      <c r="BF2094">
        <v>3.5000000000000001E-3</v>
      </c>
      <c r="BG2094">
        <v>6.4999999999999997E-3</v>
      </c>
      <c r="BH2094">
        <v>9.1999999999999998E-3</v>
      </c>
      <c r="BI2094">
        <v>1.04E-2</v>
      </c>
      <c r="BJ2094" s="1">
        <v>0.41399999999999998</v>
      </c>
      <c r="BK2094" s="1">
        <v>9.4E-2</v>
      </c>
      <c r="BL2094" s="1">
        <v>0.126</v>
      </c>
      <c r="BM2094" s="1">
        <v>0.628</v>
      </c>
      <c r="BN2094" s="1">
        <v>7.0000000000000001E-3</v>
      </c>
      <c r="BO2094">
        <v>1.59</v>
      </c>
      <c r="BP2094">
        <v>142.86000000000001</v>
      </c>
      <c r="BQ2094" t="s">
        <v>7922</v>
      </c>
    </row>
    <row r="2095" spans="1:69" x14ac:dyDescent="0.25">
      <c r="A2095" t="s">
        <v>2857</v>
      </c>
      <c r="B2095" t="s">
        <v>736</v>
      </c>
      <c r="C2095" t="s">
        <v>103</v>
      </c>
      <c r="D2095" t="s">
        <v>77</v>
      </c>
      <c r="E2095">
        <v>1.5973999999999999</v>
      </c>
      <c r="F2095">
        <v>1.8781000000000001</v>
      </c>
      <c r="G2095">
        <v>5.6341999999999999</v>
      </c>
      <c r="H2095">
        <v>0.93510000000000004</v>
      </c>
      <c r="I2095">
        <v>1.0693999999999999</v>
      </c>
      <c r="J2095">
        <v>1.0693999999999999</v>
      </c>
      <c r="K2095">
        <v>16.903033495348001</v>
      </c>
      <c r="L2095">
        <v>1.0693956582359998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1E-4</v>
      </c>
      <c r="AE2095">
        <v>1E-4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2.0000000000000001E-4</v>
      </c>
      <c r="AN2095">
        <v>2.0000000000000001E-4</v>
      </c>
      <c r="AO2095">
        <v>1E-4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5.0000000000000001E-4</v>
      </c>
      <c r="AY2095">
        <v>5.0000000000000001E-4</v>
      </c>
      <c r="AZ2095">
        <v>2.9999999999999997E-4</v>
      </c>
      <c r="BA2095">
        <v>1E-4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 s="1">
        <v>2E-3</v>
      </c>
      <c r="BK2095" s="1">
        <v>0</v>
      </c>
      <c r="BL2095" s="1">
        <v>0</v>
      </c>
      <c r="BM2095" s="1">
        <v>2E-3</v>
      </c>
      <c r="BN2095" s="1">
        <v>0</v>
      </c>
      <c r="BO2095">
        <v>476.19</v>
      </c>
      <c r="BP2095" t="e">
        <v>#DIV/0!</v>
      </c>
      <c r="BQ2095" t="s">
        <v>7989</v>
      </c>
    </row>
    <row r="2096" spans="1:69" x14ac:dyDescent="0.25">
      <c r="A2096" t="s">
        <v>2858</v>
      </c>
      <c r="B2096" t="s">
        <v>736</v>
      </c>
      <c r="C2096" t="s">
        <v>103</v>
      </c>
      <c r="D2096" t="s">
        <v>78</v>
      </c>
      <c r="E2096">
        <v>1.5973999999999999</v>
      </c>
      <c r="F2096">
        <v>1.8781000000000001</v>
      </c>
      <c r="G2096">
        <v>0</v>
      </c>
      <c r="H2096">
        <v>0.93510000000000004</v>
      </c>
      <c r="I2096">
        <v>3.2082000000000002</v>
      </c>
      <c r="J2096">
        <v>1.0693999999999999</v>
      </c>
      <c r="K2096">
        <v>0</v>
      </c>
      <c r="L2096">
        <v>3.2081869747080001</v>
      </c>
      <c r="M2096">
        <v>4.0399999999999998E-2</v>
      </c>
      <c r="N2096">
        <v>0</v>
      </c>
      <c r="O2096">
        <v>0.12970000000000001</v>
      </c>
      <c r="P2096">
        <v>0</v>
      </c>
      <c r="Q2096">
        <v>0</v>
      </c>
      <c r="R2096">
        <v>0.20810000000000001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0.2225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0.17849999999999999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0.1145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6.1199999999999997E-2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 s="1">
        <v>0</v>
      </c>
      <c r="BK2096" s="1">
        <v>0.04</v>
      </c>
      <c r="BL2096" s="1">
        <v>0.91500000000000004</v>
      </c>
      <c r="BM2096" s="1">
        <v>0.57699999999999996</v>
      </c>
      <c r="BN2096" s="1">
        <v>0.378</v>
      </c>
      <c r="BO2096">
        <v>1.73</v>
      </c>
      <c r="BP2096">
        <v>2.64</v>
      </c>
      <c r="BQ2096" t="s">
        <v>7929</v>
      </c>
    </row>
    <row r="2097" spans="1:69" x14ac:dyDescent="0.25">
      <c r="A2097" t="s">
        <v>2859</v>
      </c>
      <c r="B2097" t="s">
        <v>736</v>
      </c>
      <c r="C2097" t="s">
        <v>103</v>
      </c>
      <c r="D2097" t="s">
        <v>132</v>
      </c>
      <c r="E2097">
        <v>1.5973999999999999</v>
      </c>
      <c r="F2097">
        <v>1.8781000000000001</v>
      </c>
      <c r="G2097">
        <v>0.626</v>
      </c>
      <c r="H2097">
        <v>0.93510000000000004</v>
      </c>
      <c r="I2097">
        <v>2.1387999999999998</v>
      </c>
      <c r="J2097">
        <v>1.0693999999999999</v>
      </c>
      <c r="K2097">
        <v>1.87804816444</v>
      </c>
      <c r="L2097">
        <v>2.1387913164719996</v>
      </c>
      <c r="M2097">
        <v>1.7999999999999999E-2</v>
      </c>
      <c r="N2097">
        <v>3.3799999999999997E-2</v>
      </c>
      <c r="O2097">
        <v>3.85E-2</v>
      </c>
      <c r="P2097">
        <v>7.2300000000000003E-2</v>
      </c>
      <c r="Q2097">
        <v>3.1800000000000002E-2</v>
      </c>
      <c r="R2097">
        <v>4.1200000000000001E-2</v>
      </c>
      <c r="S2097">
        <v>7.2599999999999998E-2</v>
      </c>
      <c r="T2097">
        <v>6.7900000000000002E-2</v>
      </c>
      <c r="U2097">
        <v>7.7399999999999997E-2</v>
      </c>
      <c r="V2097">
        <v>3.2399999999999998E-2</v>
      </c>
      <c r="W2097">
        <v>1.9900000000000001E-2</v>
      </c>
      <c r="X2097">
        <v>4.2500000000000003E-2</v>
      </c>
      <c r="Y2097">
        <v>4.5499999999999999E-2</v>
      </c>
      <c r="Z2097">
        <v>2.9399999999999999E-2</v>
      </c>
      <c r="AA2097">
        <v>5.5199999999999999E-2</v>
      </c>
      <c r="AB2097">
        <v>5.1799999999999999E-2</v>
      </c>
      <c r="AC2097">
        <v>8.0999999999999996E-3</v>
      </c>
      <c r="AD2097">
        <v>9.2999999999999992E-3</v>
      </c>
      <c r="AE2097">
        <v>0.02</v>
      </c>
      <c r="AF2097">
        <v>2.1399999999999999E-2</v>
      </c>
      <c r="AG2097">
        <v>1.52E-2</v>
      </c>
      <c r="AH2097">
        <v>1.5699999999999999E-2</v>
      </c>
      <c r="AI2097">
        <v>2.9499999999999998E-2</v>
      </c>
      <c r="AJ2097">
        <v>2.7699999999999999E-2</v>
      </c>
      <c r="AK2097">
        <v>1.7299999999999999E-2</v>
      </c>
      <c r="AL2097">
        <v>1.2999999999999999E-3</v>
      </c>
      <c r="AM2097">
        <v>3.5000000000000001E-3</v>
      </c>
      <c r="AN2097">
        <v>7.4999999999999997E-3</v>
      </c>
      <c r="AO2097">
        <v>8.0000000000000002E-3</v>
      </c>
      <c r="AP2097">
        <v>5.7000000000000002E-3</v>
      </c>
      <c r="AQ2097">
        <v>3.0999999999999999E-3</v>
      </c>
      <c r="AR2097">
        <v>6.7000000000000002E-3</v>
      </c>
      <c r="AS2097">
        <v>1.26E-2</v>
      </c>
      <c r="AT2097">
        <v>1.18E-2</v>
      </c>
      <c r="AU2097">
        <v>7.4000000000000003E-3</v>
      </c>
      <c r="AV2097">
        <v>3.5000000000000001E-3</v>
      </c>
      <c r="AW2097">
        <v>1E-4</v>
      </c>
      <c r="AX2097">
        <v>1.1000000000000001E-3</v>
      </c>
      <c r="AY2097">
        <v>2.3E-3</v>
      </c>
      <c r="AZ2097">
        <v>2.5000000000000001E-3</v>
      </c>
      <c r="BA2097">
        <v>1.8E-3</v>
      </c>
      <c r="BB2097">
        <v>1E-3</v>
      </c>
      <c r="BC2097">
        <v>4.0000000000000002E-4</v>
      </c>
      <c r="BD2097">
        <v>2.3999999999999998E-3</v>
      </c>
      <c r="BE2097">
        <v>4.4999999999999997E-3</v>
      </c>
      <c r="BF2097">
        <v>4.1999999999999997E-3</v>
      </c>
      <c r="BG2097">
        <v>2.5999999999999999E-3</v>
      </c>
      <c r="BH2097">
        <v>1.1999999999999999E-3</v>
      </c>
      <c r="BI2097">
        <v>5.0000000000000001E-4</v>
      </c>
      <c r="BJ2097" s="1">
        <v>0.34399999999999997</v>
      </c>
      <c r="BK2097" s="1">
        <v>0.20499999999999999</v>
      </c>
      <c r="BL2097" s="1">
        <v>0.441</v>
      </c>
      <c r="BM2097" s="1">
        <v>0.754</v>
      </c>
      <c r="BN2097" s="1">
        <v>0.23599999999999999</v>
      </c>
      <c r="BO2097">
        <v>1.33</v>
      </c>
      <c r="BP2097">
        <v>4.24</v>
      </c>
      <c r="BQ2097" t="s">
        <v>7936</v>
      </c>
    </row>
    <row r="2098" spans="1:69" x14ac:dyDescent="0.25">
      <c r="A2098" t="s">
        <v>2860</v>
      </c>
      <c r="B2098" t="s">
        <v>736</v>
      </c>
      <c r="C2098" t="s">
        <v>103</v>
      </c>
      <c r="D2098" t="s">
        <v>133</v>
      </c>
      <c r="E2098">
        <v>1.5973999999999999</v>
      </c>
      <c r="F2098">
        <v>1.8781000000000001</v>
      </c>
      <c r="G2098">
        <v>0.313</v>
      </c>
      <c r="H2098">
        <v>0.93510000000000004</v>
      </c>
      <c r="I2098">
        <v>2.1387999999999998</v>
      </c>
      <c r="J2098">
        <v>1.0693999999999999</v>
      </c>
      <c r="K2098">
        <v>0.93902408222</v>
      </c>
      <c r="L2098">
        <v>2.1387913164719996</v>
      </c>
      <c r="M2098">
        <v>4.6100000000000002E-2</v>
      </c>
      <c r="N2098">
        <v>4.3299999999999998E-2</v>
      </c>
      <c r="O2098">
        <v>9.8500000000000004E-2</v>
      </c>
      <c r="P2098">
        <v>9.2499999999999999E-2</v>
      </c>
      <c r="Q2098">
        <v>2.0299999999999999E-2</v>
      </c>
      <c r="R2098">
        <v>0.1053</v>
      </c>
      <c r="S2098">
        <v>4.6399999999999997E-2</v>
      </c>
      <c r="T2098">
        <v>4.3400000000000001E-2</v>
      </c>
      <c r="U2098">
        <v>9.8900000000000002E-2</v>
      </c>
      <c r="V2098">
        <v>1.04E-2</v>
      </c>
      <c r="W2098">
        <v>6.4000000000000003E-3</v>
      </c>
      <c r="X2098">
        <v>1.3599999999999999E-2</v>
      </c>
      <c r="Y2098">
        <v>1.4500000000000001E-2</v>
      </c>
      <c r="Z2098">
        <v>7.51E-2</v>
      </c>
      <c r="AA2098">
        <v>7.0499999999999993E-2</v>
      </c>
      <c r="AB2098">
        <v>3.3099999999999997E-2</v>
      </c>
      <c r="AC2098">
        <v>1.2999999999999999E-3</v>
      </c>
      <c r="AD2098">
        <v>1.5E-3</v>
      </c>
      <c r="AE2098">
        <v>3.2000000000000002E-3</v>
      </c>
      <c r="AF2098">
        <v>3.3999999999999998E-3</v>
      </c>
      <c r="AG2098">
        <v>2.3999999999999998E-3</v>
      </c>
      <c r="AH2098">
        <v>4.02E-2</v>
      </c>
      <c r="AI2098">
        <v>3.7699999999999997E-2</v>
      </c>
      <c r="AJ2098">
        <v>1.77E-2</v>
      </c>
      <c r="AK2098">
        <v>5.4999999999999997E-3</v>
      </c>
      <c r="AL2098">
        <v>1E-4</v>
      </c>
      <c r="AM2098">
        <v>2.9999999999999997E-4</v>
      </c>
      <c r="AN2098">
        <v>5.9999999999999995E-4</v>
      </c>
      <c r="AO2098">
        <v>5.9999999999999995E-4</v>
      </c>
      <c r="AP2098">
        <v>5.0000000000000001E-4</v>
      </c>
      <c r="AQ2098">
        <v>2.0000000000000001E-4</v>
      </c>
      <c r="AR2098">
        <v>1.72E-2</v>
      </c>
      <c r="AS2098">
        <v>1.61E-2</v>
      </c>
      <c r="AT2098">
        <v>7.6E-3</v>
      </c>
      <c r="AU2098">
        <v>2.3999999999999998E-3</v>
      </c>
      <c r="AV2098">
        <v>5.9999999999999995E-4</v>
      </c>
      <c r="AW2098">
        <v>0</v>
      </c>
      <c r="AX2098">
        <v>0</v>
      </c>
      <c r="AY2098">
        <v>1E-4</v>
      </c>
      <c r="AZ2098">
        <v>1E-4</v>
      </c>
      <c r="BA2098">
        <v>1E-4</v>
      </c>
      <c r="BB2098">
        <v>0</v>
      </c>
      <c r="BC2098">
        <v>0</v>
      </c>
      <c r="BD2098">
        <v>6.1000000000000004E-3</v>
      </c>
      <c r="BE2098">
        <v>5.7999999999999996E-3</v>
      </c>
      <c r="BF2098">
        <v>2.7000000000000001E-3</v>
      </c>
      <c r="BG2098">
        <v>8.0000000000000004E-4</v>
      </c>
      <c r="BH2098">
        <v>2.0000000000000001E-4</v>
      </c>
      <c r="BI2098">
        <v>0</v>
      </c>
      <c r="BJ2098" s="1">
        <v>0.154</v>
      </c>
      <c r="BK2098" s="1">
        <v>0.19700000000000001</v>
      </c>
      <c r="BL2098" s="1">
        <v>0.64200000000000002</v>
      </c>
      <c r="BM2098" s="1">
        <v>0.58699999999999997</v>
      </c>
      <c r="BN2098" s="1">
        <v>0.40600000000000003</v>
      </c>
      <c r="BO2098">
        <v>1.7</v>
      </c>
      <c r="BP2098">
        <v>2.46</v>
      </c>
      <c r="BQ2098" t="s">
        <v>7919</v>
      </c>
    </row>
    <row r="2099" spans="1:69" x14ac:dyDescent="0.25">
      <c r="A2099" t="s">
        <v>2861</v>
      </c>
      <c r="B2099" t="s">
        <v>736</v>
      </c>
      <c r="C2099" t="s">
        <v>103</v>
      </c>
      <c r="D2099" t="s">
        <v>81</v>
      </c>
      <c r="E2099">
        <v>1.5973999999999999</v>
      </c>
      <c r="F2099">
        <v>1.8781000000000001</v>
      </c>
      <c r="G2099">
        <v>0.93899999999999995</v>
      </c>
      <c r="H2099">
        <v>0.93510000000000004</v>
      </c>
      <c r="I2099">
        <v>0</v>
      </c>
      <c r="J2099">
        <v>1.0693999999999999</v>
      </c>
      <c r="K2099">
        <v>2.81707224666</v>
      </c>
      <c r="L2099">
        <v>0</v>
      </c>
      <c r="M2099">
        <v>5.9799999999999999E-2</v>
      </c>
      <c r="N2099">
        <v>0.16839999999999999</v>
      </c>
      <c r="O2099">
        <v>0</v>
      </c>
      <c r="P2099">
        <v>0</v>
      </c>
      <c r="Q2099">
        <v>0.23719999999999999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0.22270000000000001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0.15690000000000001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8.8400000000000006E-2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4.1500000000000002E-2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 s="1">
        <v>0.91500000000000004</v>
      </c>
      <c r="BK2099" s="1">
        <v>0.06</v>
      </c>
      <c r="BL2099" s="1">
        <v>0</v>
      </c>
      <c r="BM2099" s="1">
        <v>0.51</v>
      </c>
      <c r="BN2099" s="1">
        <v>0.46500000000000002</v>
      </c>
      <c r="BO2099">
        <v>1.96</v>
      </c>
      <c r="BP2099">
        <v>2.15</v>
      </c>
      <c r="BQ2099" t="s">
        <v>7924</v>
      </c>
    </row>
    <row r="2100" spans="1:69" x14ac:dyDescent="0.25">
      <c r="A2100" t="s">
        <v>2862</v>
      </c>
      <c r="B2100" t="s">
        <v>736</v>
      </c>
      <c r="C2100" t="s">
        <v>103</v>
      </c>
      <c r="D2100" t="s">
        <v>82</v>
      </c>
      <c r="E2100">
        <v>1.5973999999999999</v>
      </c>
      <c r="F2100">
        <v>1.8781000000000001</v>
      </c>
      <c r="G2100">
        <v>1.8781000000000001</v>
      </c>
      <c r="H2100">
        <v>0.93510000000000004</v>
      </c>
      <c r="I2100">
        <v>3.2082000000000002</v>
      </c>
      <c r="J2100">
        <v>1.0693999999999999</v>
      </c>
      <c r="K2100">
        <v>5.6344445010140003</v>
      </c>
      <c r="L2100">
        <v>3.2081869747080001</v>
      </c>
      <c r="M2100">
        <v>1E-4</v>
      </c>
      <c r="N2100">
        <v>8.0000000000000004E-4</v>
      </c>
      <c r="O2100">
        <v>5.0000000000000001E-4</v>
      </c>
      <c r="P2100">
        <v>2.5999999999999999E-3</v>
      </c>
      <c r="Q2100">
        <v>2.3E-3</v>
      </c>
      <c r="R2100">
        <v>6.9999999999999999E-4</v>
      </c>
      <c r="S2100">
        <v>1.18E-2</v>
      </c>
      <c r="T2100">
        <v>7.4000000000000003E-3</v>
      </c>
      <c r="U2100">
        <v>4.1999999999999997E-3</v>
      </c>
      <c r="V2100">
        <v>2.3699999999999999E-2</v>
      </c>
      <c r="W2100">
        <v>4.3E-3</v>
      </c>
      <c r="X2100">
        <v>1.38E-2</v>
      </c>
      <c r="Y2100">
        <v>2.2200000000000001E-2</v>
      </c>
      <c r="Z2100">
        <v>8.0000000000000004E-4</v>
      </c>
      <c r="AA2100">
        <v>4.4999999999999997E-3</v>
      </c>
      <c r="AB2100">
        <v>1.26E-2</v>
      </c>
      <c r="AC2100">
        <v>2.6800000000000001E-2</v>
      </c>
      <c r="AD2100">
        <v>6.1000000000000004E-3</v>
      </c>
      <c r="AE2100">
        <v>1.95E-2</v>
      </c>
      <c r="AF2100">
        <v>3.1199999999999999E-2</v>
      </c>
      <c r="AG2100">
        <v>3.3399999999999999E-2</v>
      </c>
      <c r="AH2100">
        <v>5.9999999999999995E-4</v>
      </c>
      <c r="AI2100">
        <v>3.5999999999999999E-3</v>
      </c>
      <c r="AJ2100">
        <v>1.01E-2</v>
      </c>
      <c r="AK2100">
        <v>1.9E-2</v>
      </c>
      <c r="AL2100">
        <v>1.9400000000000001E-2</v>
      </c>
      <c r="AM2100">
        <v>6.7999999999999996E-3</v>
      </c>
      <c r="AN2100">
        <v>2.1899999999999999E-2</v>
      </c>
      <c r="AO2100">
        <v>3.5200000000000002E-2</v>
      </c>
      <c r="AP2100">
        <v>3.7600000000000001E-2</v>
      </c>
      <c r="AQ2100">
        <v>3.0200000000000001E-2</v>
      </c>
      <c r="AR2100">
        <v>4.0000000000000002E-4</v>
      </c>
      <c r="AS2100">
        <v>2.3E-3</v>
      </c>
      <c r="AT2100">
        <v>6.4999999999999997E-3</v>
      </c>
      <c r="AU2100">
        <v>1.2200000000000001E-2</v>
      </c>
      <c r="AV2100">
        <v>1.72E-2</v>
      </c>
      <c r="AW2100">
        <v>9.7000000000000003E-3</v>
      </c>
      <c r="AX2100">
        <v>6.4000000000000003E-3</v>
      </c>
      <c r="AY2100">
        <v>2.06E-2</v>
      </c>
      <c r="AZ2100">
        <v>3.3000000000000002E-2</v>
      </c>
      <c r="BA2100">
        <v>3.5299999999999998E-2</v>
      </c>
      <c r="BB2100">
        <v>2.8299999999999999E-2</v>
      </c>
      <c r="BC2100">
        <v>1.8200000000000001E-2</v>
      </c>
      <c r="BD2100">
        <v>2.0000000000000001E-4</v>
      </c>
      <c r="BE2100">
        <v>1.1999999999999999E-3</v>
      </c>
      <c r="BF2100">
        <v>3.5000000000000001E-3</v>
      </c>
      <c r="BG2100">
        <v>6.4999999999999997E-3</v>
      </c>
      <c r="BH2100">
        <v>9.1999999999999998E-3</v>
      </c>
      <c r="BI2100">
        <v>1.04E-2</v>
      </c>
      <c r="BJ2100" s="1">
        <v>0.41399999999999998</v>
      </c>
      <c r="BK2100" s="1">
        <v>9.4E-2</v>
      </c>
      <c r="BL2100" s="1">
        <v>0.126</v>
      </c>
      <c r="BM2100" s="1">
        <v>0.628</v>
      </c>
      <c r="BN2100" s="1">
        <v>7.0000000000000001E-3</v>
      </c>
      <c r="BO2100">
        <v>1.59</v>
      </c>
      <c r="BP2100">
        <v>142.86000000000001</v>
      </c>
      <c r="BQ2100" t="s">
        <v>7922</v>
      </c>
    </row>
    <row r="2101" spans="1:69" x14ac:dyDescent="0.25">
      <c r="A2101" t="s">
        <v>2863</v>
      </c>
      <c r="B2101" t="s">
        <v>736</v>
      </c>
      <c r="C2101" t="s">
        <v>103</v>
      </c>
      <c r="D2101" t="s">
        <v>83</v>
      </c>
      <c r="E2101">
        <v>1.5973999999999999</v>
      </c>
      <c r="F2101">
        <v>1.8781000000000001</v>
      </c>
      <c r="G2101">
        <v>0</v>
      </c>
      <c r="H2101">
        <v>0.93510000000000004</v>
      </c>
      <c r="I2101">
        <v>0</v>
      </c>
      <c r="J2101">
        <v>1.0693999999999999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s="1">
        <v>0</v>
      </c>
      <c r="BK2101" s="1">
        <v>1</v>
      </c>
      <c r="BL2101" s="1">
        <v>0</v>
      </c>
      <c r="BM2101" s="1">
        <v>0</v>
      </c>
      <c r="BN2101" s="1">
        <v>1</v>
      </c>
      <c r="BO2101" t="e">
        <v>#DIV/0!</v>
      </c>
      <c r="BP2101">
        <v>1</v>
      </c>
      <c r="BQ2101" t="s">
        <v>7911</v>
      </c>
    </row>
    <row r="2102" spans="1:69" x14ac:dyDescent="0.25">
      <c r="A2102" t="s">
        <v>2864</v>
      </c>
      <c r="B2102" t="s">
        <v>736</v>
      </c>
      <c r="C2102" t="s">
        <v>104</v>
      </c>
      <c r="D2102" t="s">
        <v>88</v>
      </c>
      <c r="E2102">
        <v>1.5973999999999999</v>
      </c>
      <c r="F2102">
        <v>2.1911</v>
      </c>
      <c r="G2102" t="e">
        <v>#DIV/0!</v>
      </c>
      <c r="H2102">
        <v>0.93510000000000004</v>
      </c>
      <c r="I2102" t="e">
        <v>#DIV/0!</v>
      </c>
      <c r="J2102">
        <v>1.6041000000000001</v>
      </c>
      <c r="K2102" t="e">
        <v>#DIV/0!</v>
      </c>
      <c r="L2102" t="e">
        <v>#DIV/0!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t="e">
        <v>#DIV/0!</v>
      </c>
      <c r="BP2102" t="e">
        <v>#DIV/0!</v>
      </c>
      <c r="BQ2102" t="s">
        <v>7908</v>
      </c>
    </row>
    <row r="2103" spans="1:69" x14ac:dyDescent="0.25">
      <c r="A2103" t="s">
        <v>2865</v>
      </c>
      <c r="B2103" t="s">
        <v>736</v>
      </c>
      <c r="C2103" t="s">
        <v>104</v>
      </c>
      <c r="D2103" t="s">
        <v>2</v>
      </c>
      <c r="E2103">
        <v>1.5973999999999999</v>
      </c>
      <c r="F2103">
        <v>2.1911</v>
      </c>
      <c r="G2103">
        <v>1.252</v>
      </c>
      <c r="H2103">
        <v>0.93510000000000004</v>
      </c>
      <c r="I2103">
        <v>3.2082000000000002</v>
      </c>
      <c r="J2103">
        <v>1.6041000000000001</v>
      </c>
      <c r="K2103">
        <v>4.3820790512799999</v>
      </c>
      <c r="L2103">
        <v>4.8122804620620006</v>
      </c>
      <c r="M2103">
        <v>1E-4</v>
      </c>
      <c r="N2103">
        <v>4.0000000000000002E-4</v>
      </c>
      <c r="O2103">
        <v>5.0000000000000001E-4</v>
      </c>
      <c r="P2103">
        <v>2.0999999999999999E-3</v>
      </c>
      <c r="Q2103">
        <v>1E-3</v>
      </c>
      <c r="R2103">
        <v>1.1999999999999999E-3</v>
      </c>
      <c r="S2103">
        <v>1.1299999999999999E-2</v>
      </c>
      <c r="T2103">
        <v>4.7000000000000002E-3</v>
      </c>
      <c r="U2103">
        <v>5.1999999999999998E-3</v>
      </c>
      <c r="V2103">
        <v>2.6499999999999999E-2</v>
      </c>
      <c r="W2103">
        <v>1.4E-3</v>
      </c>
      <c r="X2103">
        <v>6.8999999999999999E-3</v>
      </c>
      <c r="Y2103">
        <v>1.6500000000000001E-2</v>
      </c>
      <c r="Z2103">
        <v>1.9E-3</v>
      </c>
      <c r="AA2103">
        <v>8.3000000000000001E-3</v>
      </c>
      <c r="AB2103">
        <v>1.8100000000000002E-2</v>
      </c>
      <c r="AC2103">
        <v>3.49E-2</v>
      </c>
      <c r="AD2103">
        <v>1.6000000000000001E-3</v>
      </c>
      <c r="AE2103">
        <v>7.4999999999999997E-3</v>
      </c>
      <c r="AF2103">
        <v>1.8100000000000002E-2</v>
      </c>
      <c r="AG2103">
        <v>2.9000000000000001E-2</v>
      </c>
      <c r="AH2103">
        <v>2.3E-3</v>
      </c>
      <c r="AI2103">
        <v>9.9000000000000008E-3</v>
      </c>
      <c r="AJ2103">
        <v>2.18E-2</v>
      </c>
      <c r="AK2103">
        <v>3.1800000000000002E-2</v>
      </c>
      <c r="AL2103">
        <v>2.9399999999999999E-2</v>
      </c>
      <c r="AM2103">
        <v>1.4E-3</v>
      </c>
      <c r="AN2103">
        <v>6.6E-3</v>
      </c>
      <c r="AO2103">
        <v>1.5800000000000002E-2</v>
      </c>
      <c r="AP2103">
        <v>2.5399999999999999E-2</v>
      </c>
      <c r="AQ2103">
        <v>3.0599999999999999E-2</v>
      </c>
      <c r="AR2103">
        <v>2.2000000000000001E-3</v>
      </c>
      <c r="AS2103">
        <v>9.5999999999999992E-3</v>
      </c>
      <c r="AT2103">
        <v>2.1000000000000001E-2</v>
      </c>
      <c r="AU2103">
        <v>3.0599999999999999E-2</v>
      </c>
      <c r="AV2103">
        <v>3.3599999999999998E-2</v>
      </c>
      <c r="AW2103">
        <v>1.72E-2</v>
      </c>
      <c r="AX2103">
        <v>1E-3</v>
      </c>
      <c r="AY2103">
        <v>4.7999999999999996E-3</v>
      </c>
      <c r="AZ2103">
        <v>1.1599999999999999E-2</v>
      </c>
      <c r="BA2103">
        <v>1.8599999999999998E-2</v>
      </c>
      <c r="BB2103">
        <v>2.23E-2</v>
      </c>
      <c r="BC2103">
        <v>2.1499999999999998E-2</v>
      </c>
      <c r="BD2103">
        <v>1.8E-3</v>
      </c>
      <c r="BE2103">
        <v>7.7000000000000002E-3</v>
      </c>
      <c r="BF2103">
        <v>1.6799999999999999E-2</v>
      </c>
      <c r="BG2103">
        <v>2.46E-2</v>
      </c>
      <c r="BH2103">
        <v>2.69E-2</v>
      </c>
      <c r="BI2103">
        <v>2.3599999999999999E-2</v>
      </c>
      <c r="BJ2103" s="1">
        <v>0.247</v>
      </c>
      <c r="BK2103" s="1">
        <v>0.122</v>
      </c>
      <c r="BL2103" s="1">
        <v>0.29899999999999999</v>
      </c>
      <c r="BM2103" s="1">
        <v>0.66200000000000003</v>
      </c>
      <c r="BN2103" s="1">
        <v>5.0000000000000001E-3</v>
      </c>
      <c r="BO2103">
        <v>1.51</v>
      </c>
      <c r="BP2103">
        <v>188.68</v>
      </c>
      <c r="BQ2103" t="s">
        <v>7965</v>
      </c>
    </row>
    <row r="2104" spans="1:69" x14ac:dyDescent="0.25">
      <c r="A2104" t="s">
        <v>2866</v>
      </c>
      <c r="B2104" t="s">
        <v>736</v>
      </c>
      <c r="C2104" t="s">
        <v>104</v>
      </c>
      <c r="D2104" t="s">
        <v>4</v>
      </c>
      <c r="E2104">
        <v>1.5973999999999999</v>
      </c>
      <c r="F2104">
        <v>2.1911</v>
      </c>
      <c r="G2104">
        <v>4.3821000000000003</v>
      </c>
      <c r="H2104">
        <v>0.93510000000000004</v>
      </c>
      <c r="I2104">
        <v>0</v>
      </c>
      <c r="J2104">
        <v>1.6041000000000001</v>
      </c>
      <c r="K2104">
        <v>15.337626685794001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1E-4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5.0000000000000001E-4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1.5E-3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3.8999999999999998E-3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 s="1">
        <v>6.0000000000000001E-3</v>
      </c>
      <c r="BK2104" s="1">
        <v>0</v>
      </c>
      <c r="BL2104" s="1">
        <v>0</v>
      </c>
      <c r="BM2104" s="1">
        <v>6.0000000000000001E-3</v>
      </c>
      <c r="BN2104" s="1">
        <v>0</v>
      </c>
      <c r="BO2104">
        <v>166.67</v>
      </c>
      <c r="BP2104" t="e">
        <v>#DIV/0!</v>
      </c>
      <c r="BQ2104" t="s">
        <v>7990</v>
      </c>
    </row>
    <row r="2105" spans="1:69" x14ac:dyDescent="0.25">
      <c r="A2105" t="s">
        <v>2867</v>
      </c>
      <c r="B2105" t="s">
        <v>736</v>
      </c>
      <c r="C2105" t="s">
        <v>104</v>
      </c>
      <c r="D2105" t="s">
        <v>6</v>
      </c>
      <c r="E2105">
        <v>1.5973999999999999</v>
      </c>
      <c r="F2105">
        <v>2.1911</v>
      </c>
      <c r="G2105">
        <v>0</v>
      </c>
      <c r="H2105">
        <v>0.93510000000000004</v>
      </c>
      <c r="I2105">
        <v>1.0693999999999999</v>
      </c>
      <c r="J2105">
        <v>1.6041000000000001</v>
      </c>
      <c r="K2105">
        <v>0</v>
      </c>
      <c r="L2105">
        <v>1.604093487354</v>
      </c>
      <c r="M2105">
        <v>0.2011</v>
      </c>
      <c r="N2105">
        <v>0</v>
      </c>
      <c r="O2105">
        <v>0.32250000000000001</v>
      </c>
      <c r="P2105">
        <v>0</v>
      </c>
      <c r="Q2105">
        <v>0</v>
      </c>
      <c r="R2105">
        <v>0.25869999999999999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0.13830000000000001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5.5500000000000001E-2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1.78E-2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4.7999999999999996E-3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s="1">
        <v>0</v>
      </c>
      <c r="BK2105" s="1">
        <v>0.20100000000000001</v>
      </c>
      <c r="BL2105" s="1">
        <v>0.79800000000000004</v>
      </c>
      <c r="BM2105" s="1">
        <v>0.216</v>
      </c>
      <c r="BN2105" s="1">
        <v>0.78200000000000003</v>
      </c>
      <c r="BO2105">
        <v>4.62</v>
      </c>
      <c r="BP2105">
        <v>1.28</v>
      </c>
      <c r="BQ2105" t="s">
        <v>7907</v>
      </c>
    </row>
    <row r="2106" spans="1:69" x14ac:dyDescent="0.25">
      <c r="A2106" t="s">
        <v>2868</v>
      </c>
      <c r="B2106" t="s">
        <v>736</v>
      </c>
      <c r="C2106" t="s">
        <v>104</v>
      </c>
      <c r="D2106" t="s">
        <v>7</v>
      </c>
      <c r="E2106">
        <v>1.5973999999999999</v>
      </c>
      <c r="F2106">
        <v>2.1911</v>
      </c>
      <c r="G2106">
        <v>0</v>
      </c>
      <c r="H2106">
        <v>0.93510000000000004</v>
      </c>
      <c r="I2106">
        <v>1.6041000000000001</v>
      </c>
      <c r="J2106">
        <v>1.6041000000000001</v>
      </c>
      <c r="K2106">
        <v>0</v>
      </c>
      <c r="L2106">
        <v>2.4061402310310003</v>
      </c>
      <c r="M2106">
        <v>9.0200000000000002E-2</v>
      </c>
      <c r="N2106">
        <v>0</v>
      </c>
      <c r="O2106">
        <v>0.21690000000000001</v>
      </c>
      <c r="P2106">
        <v>0</v>
      </c>
      <c r="Q2106">
        <v>0</v>
      </c>
      <c r="R2106">
        <v>0.26100000000000001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0.20930000000000001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0.12590000000000001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6.0600000000000001E-2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2.4299999999999999E-2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s="1">
        <v>0</v>
      </c>
      <c r="BK2106" s="1">
        <v>0.09</v>
      </c>
      <c r="BL2106" s="1">
        <v>0.89800000000000002</v>
      </c>
      <c r="BM2106" s="1">
        <v>0.42</v>
      </c>
      <c r="BN2106" s="1">
        <v>0.56799999999999995</v>
      </c>
      <c r="BO2106">
        <v>2.38</v>
      </c>
      <c r="BP2106">
        <v>1.76</v>
      </c>
      <c r="BQ2106" t="s">
        <v>7907</v>
      </c>
    </row>
    <row r="2107" spans="1:69" x14ac:dyDescent="0.25">
      <c r="A2107" t="s">
        <v>2869</v>
      </c>
      <c r="B2107" t="s">
        <v>736</v>
      </c>
      <c r="C2107" t="s">
        <v>104</v>
      </c>
      <c r="D2107" t="s">
        <v>89</v>
      </c>
      <c r="E2107">
        <v>1.5973999999999999</v>
      </c>
      <c r="F2107">
        <v>2.1911</v>
      </c>
      <c r="G2107" t="e">
        <v>#DIV/0!</v>
      </c>
      <c r="H2107">
        <v>0.93510000000000004</v>
      </c>
      <c r="I2107" t="e">
        <v>#DIV/0!</v>
      </c>
      <c r="J2107">
        <v>1.6041000000000001</v>
      </c>
      <c r="K2107" t="e">
        <v>#DIV/0!</v>
      </c>
      <c r="L2107" t="e">
        <v>#DIV/0!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t="e">
        <v>#DIV/0!</v>
      </c>
      <c r="BP2107" t="e">
        <v>#DIV/0!</v>
      </c>
      <c r="BQ2107" t="s">
        <v>7908</v>
      </c>
    </row>
    <row r="2108" spans="1:69" x14ac:dyDescent="0.25">
      <c r="A2108" t="s">
        <v>2870</v>
      </c>
      <c r="B2108" t="s">
        <v>736</v>
      </c>
      <c r="C2108" t="s">
        <v>104</v>
      </c>
      <c r="D2108" t="s">
        <v>8</v>
      </c>
      <c r="E2108">
        <v>1.5973999999999999</v>
      </c>
      <c r="F2108">
        <v>2.1911</v>
      </c>
      <c r="G2108">
        <v>1.8781000000000001</v>
      </c>
      <c r="H2108">
        <v>0.93510000000000004</v>
      </c>
      <c r="I2108">
        <v>4.2775999999999996</v>
      </c>
      <c r="J2108">
        <v>1.6041000000000001</v>
      </c>
      <c r="K2108">
        <v>6.5734685832339999</v>
      </c>
      <c r="L2108">
        <v>6.4163739494160001</v>
      </c>
      <c r="M2108">
        <v>0</v>
      </c>
      <c r="N2108">
        <v>0</v>
      </c>
      <c r="O2108">
        <v>0</v>
      </c>
      <c r="P2108">
        <v>1E-4</v>
      </c>
      <c r="Q2108">
        <v>0</v>
      </c>
      <c r="R2108">
        <v>0</v>
      </c>
      <c r="S2108">
        <v>1E-3</v>
      </c>
      <c r="T2108">
        <v>2.9999999999999997E-4</v>
      </c>
      <c r="U2108">
        <v>2.9999999999999997E-4</v>
      </c>
      <c r="V2108">
        <v>4.7999999999999996E-3</v>
      </c>
      <c r="W2108">
        <v>1E-4</v>
      </c>
      <c r="X2108">
        <v>6.9999999999999999E-4</v>
      </c>
      <c r="Y2108">
        <v>2.2000000000000001E-3</v>
      </c>
      <c r="Z2108">
        <v>1E-4</v>
      </c>
      <c r="AA2108">
        <v>6.9999999999999999E-4</v>
      </c>
      <c r="AB2108">
        <v>2.2000000000000001E-3</v>
      </c>
      <c r="AC2108">
        <v>1.2500000000000001E-2</v>
      </c>
      <c r="AD2108">
        <v>2.0000000000000001E-4</v>
      </c>
      <c r="AE2108">
        <v>1.1000000000000001E-3</v>
      </c>
      <c r="AF2108">
        <v>3.7000000000000002E-3</v>
      </c>
      <c r="AG2108">
        <v>7.7999999999999996E-3</v>
      </c>
      <c r="AH2108">
        <v>2.0000000000000001E-4</v>
      </c>
      <c r="AI2108">
        <v>1.1000000000000001E-3</v>
      </c>
      <c r="AJ2108">
        <v>3.5000000000000001E-3</v>
      </c>
      <c r="AK2108">
        <v>7.6E-3</v>
      </c>
      <c r="AL2108">
        <v>2.12E-2</v>
      </c>
      <c r="AM2108">
        <v>2.0000000000000001E-4</v>
      </c>
      <c r="AN2108">
        <v>1.5E-3</v>
      </c>
      <c r="AO2108">
        <v>4.7999999999999996E-3</v>
      </c>
      <c r="AP2108">
        <v>1.03E-2</v>
      </c>
      <c r="AQ2108">
        <v>1.6500000000000001E-2</v>
      </c>
      <c r="AR2108">
        <v>2.0000000000000001E-4</v>
      </c>
      <c r="AS2108">
        <v>1.4E-3</v>
      </c>
      <c r="AT2108">
        <v>4.4999999999999997E-3</v>
      </c>
      <c r="AU2108">
        <v>9.7999999999999997E-3</v>
      </c>
      <c r="AV2108">
        <v>1.61E-2</v>
      </c>
      <c r="AW2108">
        <v>2.4799999999999999E-2</v>
      </c>
      <c r="AX2108">
        <v>2.9999999999999997E-4</v>
      </c>
      <c r="AY2108">
        <v>1.6000000000000001E-3</v>
      </c>
      <c r="AZ2108">
        <v>5.3E-3</v>
      </c>
      <c r="BA2108">
        <v>1.1299999999999999E-2</v>
      </c>
      <c r="BB2108">
        <v>1.8100000000000002E-2</v>
      </c>
      <c r="BC2108">
        <v>2.3199999999999998E-2</v>
      </c>
      <c r="BD2108">
        <v>2.0000000000000001E-4</v>
      </c>
      <c r="BE2108">
        <v>1.5E-3</v>
      </c>
      <c r="BF2108">
        <v>4.7999999999999996E-3</v>
      </c>
      <c r="BG2108">
        <v>1.0500000000000001E-2</v>
      </c>
      <c r="BH2108">
        <v>1.72E-2</v>
      </c>
      <c r="BI2108">
        <v>2.2599999999999999E-2</v>
      </c>
      <c r="BJ2108" s="1">
        <v>0.109</v>
      </c>
      <c r="BK2108" s="1">
        <v>6.4000000000000001E-2</v>
      </c>
      <c r="BL2108" s="1">
        <v>0.104</v>
      </c>
      <c r="BM2108" s="1">
        <v>0.27800000000000002</v>
      </c>
      <c r="BN2108" s="1">
        <v>0</v>
      </c>
      <c r="BO2108">
        <v>3.6</v>
      </c>
      <c r="BP2108">
        <v>10000</v>
      </c>
      <c r="BQ2108" t="s">
        <v>7991</v>
      </c>
    </row>
    <row r="2109" spans="1:69" x14ac:dyDescent="0.25">
      <c r="A2109" t="s">
        <v>2871</v>
      </c>
      <c r="B2109" t="s">
        <v>736</v>
      </c>
      <c r="C2109" t="s">
        <v>104</v>
      </c>
      <c r="D2109" t="s">
        <v>90</v>
      </c>
      <c r="E2109">
        <v>1.5973999999999999</v>
      </c>
      <c r="F2109">
        <v>2.1911</v>
      </c>
      <c r="G2109" t="e">
        <v>#DIV/0!</v>
      </c>
      <c r="H2109">
        <v>0.93510000000000004</v>
      </c>
      <c r="I2109" t="e">
        <v>#DIV/0!</v>
      </c>
      <c r="J2109">
        <v>1.6041000000000001</v>
      </c>
      <c r="K2109" t="e">
        <v>#DIV/0!</v>
      </c>
      <c r="L2109" t="e">
        <v>#DIV/0!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t="e">
        <v>#DIV/0!</v>
      </c>
      <c r="BP2109" t="e">
        <v>#DIV/0!</v>
      </c>
      <c r="BQ2109" t="s">
        <v>7908</v>
      </c>
    </row>
    <row r="2110" spans="1:69" x14ac:dyDescent="0.25">
      <c r="A2110" t="s">
        <v>2872</v>
      </c>
      <c r="B2110" t="s">
        <v>736</v>
      </c>
      <c r="C2110" t="s">
        <v>104</v>
      </c>
      <c r="D2110" t="s">
        <v>91</v>
      </c>
      <c r="E2110">
        <v>1.5973999999999999</v>
      </c>
      <c r="F2110">
        <v>2.1911</v>
      </c>
      <c r="G2110" t="e">
        <v>#DIV/0!</v>
      </c>
      <c r="H2110">
        <v>0.93510000000000004</v>
      </c>
      <c r="I2110" t="e">
        <v>#DIV/0!</v>
      </c>
      <c r="J2110">
        <v>1.6041000000000001</v>
      </c>
      <c r="K2110" t="e">
        <v>#DIV/0!</v>
      </c>
      <c r="L2110" t="e">
        <v>#DIV/0!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t="e">
        <v>#DIV/0!</v>
      </c>
      <c r="BP2110" t="e">
        <v>#DIV/0!</v>
      </c>
      <c r="BQ2110" t="s">
        <v>7908</v>
      </c>
    </row>
    <row r="2111" spans="1:69" x14ac:dyDescent="0.25">
      <c r="A2111" t="s">
        <v>2873</v>
      </c>
      <c r="B2111" t="s">
        <v>736</v>
      </c>
      <c r="C2111" t="s">
        <v>104</v>
      </c>
      <c r="D2111" t="s">
        <v>92</v>
      </c>
      <c r="E2111">
        <v>1.5973999999999999</v>
      </c>
      <c r="F2111">
        <v>2.1911</v>
      </c>
      <c r="G2111" t="e">
        <v>#N/A</v>
      </c>
      <c r="H2111">
        <v>0.93510000000000004</v>
      </c>
      <c r="I2111" t="e">
        <v>#DIV/0!</v>
      </c>
      <c r="J2111">
        <v>1.6041000000000001</v>
      </c>
      <c r="K2111" t="e">
        <v>#N/A</v>
      </c>
      <c r="L2111" t="e">
        <v>#DIV/0!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e">
        <v>#N/A</v>
      </c>
      <c r="AP2111" t="e">
        <v>#N/A</v>
      </c>
      <c r="AQ2111" t="e">
        <v>#N/A</v>
      </c>
      <c r="AR2111" t="e">
        <v>#N/A</v>
      </c>
      <c r="AS2111" t="e">
        <v>#N/A</v>
      </c>
      <c r="AT2111" t="e">
        <v>#N/A</v>
      </c>
      <c r="AU2111" t="e">
        <v>#N/A</v>
      </c>
      <c r="AV2111" t="e">
        <v>#N/A</v>
      </c>
      <c r="AW2111" t="e">
        <v>#N/A</v>
      </c>
      <c r="AX2111" t="e">
        <v>#N/A</v>
      </c>
      <c r="AY2111" t="e">
        <v>#N/A</v>
      </c>
      <c r="AZ2111" t="e">
        <v>#N/A</v>
      </c>
      <c r="BA2111" t="e">
        <v>#N/A</v>
      </c>
      <c r="BB2111" t="e">
        <v>#N/A</v>
      </c>
      <c r="BC2111" t="e">
        <v>#N/A</v>
      </c>
      <c r="BD2111" t="e">
        <v>#N/A</v>
      </c>
      <c r="BE2111" t="e">
        <v>#N/A</v>
      </c>
      <c r="BF2111" t="e">
        <v>#N/A</v>
      </c>
      <c r="BG2111" t="e">
        <v>#N/A</v>
      </c>
      <c r="BH2111" t="e">
        <v>#N/A</v>
      </c>
      <c r="BI2111" t="e">
        <v>#N/A</v>
      </c>
      <c r="BJ2111" t="e">
        <v>#N/A</v>
      </c>
      <c r="BK2111" t="e">
        <v>#N/A</v>
      </c>
      <c r="BL2111" t="e">
        <v>#N/A</v>
      </c>
      <c r="BM2111" t="e">
        <v>#N/A</v>
      </c>
      <c r="BN2111" t="e">
        <v>#N/A</v>
      </c>
      <c r="BO2111" t="e">
        <v>#N/A</v>
      </c>
      <c r="BP2111" t="e">
        <v>#N/A</v>
      </c>
      <c r="BQ2111" t="s">
        <v>7910</v>
      </c>
    </row>
    <row r="2112" spans="1:69" x14ac:dyDescent="0.25">
      <c r="A2112" t="s">
        <v>2874</v>
      </c>
      <c r="B2112" t="s">
        <v>736</v>
      </c>
      <c r="C2112" t="s">
        <v>104</v>
      </c>
      <c r="D2112" t="s">
        <v>93</v>
      </c>
      <c r="E2112">
        <v>1.5973999999999999</v>
      </c>
      <c r="F2112">
        <v>2.1911</v>
      </c>
      <c r="G2112" t="e">
        <v>#DIV/0!</v>
      </c>
      <c r="H2112">
        <v>0.93510000000000004</v>
      </c>
      <c r="I2112" t="e">
        <v>#DIV/0!</v>
      </c>
      <c r="J2112">
        <v>1.6041000000000001</v>
      </c>
      <c r="K2112" t="e">
        <v>#DIV/0!</v>
      </c>
      <c r="L2112" t="e">
        <v>#DIV/0!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t="e">
        <v>#DIV/0!</v>
      </c>
      <c r="BP2112" t="e">
        <v>#DIV/0!</v>
      </c>
      <c r="BQ2112" t="s">
        <v>7908</v>
      </c>
    </row>
    <row r="2113" spans="1:69" x14ac:dyDescent="0.25">
      <c r="A2113" t="s">
        <v>2875</v>
      </c>
      <c r="B2113" t="s">
        <v>736</v>
      </c>
      <c r="C2113" t="s">
        <v>104</v>
      </c>
      <c r="D2113" t="s">
        <v>12</v>
      </c>
      <c r="E2113">
        <v>1.5973999999999999</v>
      </c>
      <c r="F2113">
        <v>2.1911</v>
      </c>
      <c r="G2113">
        <v>0</v>
      </c>
      <c r="H2113">
        <v>0.93510000000000004</v>
      </c>
      <c r="I2113">
        <v>1.0693999999999999</v>
      </c>
      <c r="J2113">
        <v>1.6041000000000001</v>
      </c>
      <c r="K2113">
        <v>0</v>
      </c>
      <c r="L2113">
        <v>1.604093487354</v>
      </c>
      <c r="M2113">
        <v>0.2011</v>
      </c>
      <c r="N2113">
        <v>0</v>
      </c>
      <c r="O2113">
        <v>0.32250000000000001</v>
      </c>
      <c r="P2113">
        <v>0</v>
      </c>
      <c r="Q2113">
        <v>0</v>
      </c>
      <c r="R2113">
        <v>0.25869999999999999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0.13830000000000001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5.5500000000000001E-2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1.78E-2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4.7999999999999996E-3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 s="1">
        <v>0</v>
      </c>
      <c r="BK2113" s="1">
        <v>0.20100000000000001</v>
      </c>
      <c r="BL2113" s="1">
        <v>0.79800000000000004</v>
      </c>
      <c r="BM2113" s="1">
        <v>0.216</v>
      </c>
      <c r="BN2113" s="1">
        <v>0.78200000000000003</v>
      </c>
      <c r="BO2113">
        <v>4.62</v>
      </c>
      <c r="BP2113">
        <v>1.28</v>
      </c>
      <c r="BQ2113" t="s">
        <v>7907</v>
      </c>
    </row>
    <row r="2114" spans="1:69" x14ac:dyDescent="0.25">
      <c r="A2114" t="s">
        <v>2876</v>
      </c>
      <c r="B2114" t="s">
        <v>736</v>
      </c>
      <c r="C2114" t="s">
        <v>104</v>
      </c>
      <c r="D2114" t="s">
        <v>13</v>
      </c>
      <c r="E2114">
        <v>1.5973999999999999</v>
      </c>
      <c r="F2114">
        <v>2.1911</v>
      </c>
      <c r="G2114">
        <v>0</v>
      </c>
      <c r="H2114">
        <v>0.93510000000000004</v>
      </c>
      <c r="I2114">
        <v>0</v>
      </c>
      <c r="J2114">
        <v>1.6041000000000001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 s="1">
        <v>0</v>
      </c>
      <c r="BK2114" s="1">
        <v>1</v>
      </c>
      <c r="BL2114" s="1">
        <v>0</v>
      </c>
      <c r="BM2114" s="1">
        <v>0</v>
      </c>
      <c r="BN2114" s="1">
        <v>1</v>
      </c>
      <c r="BO2114" t="e">
        <v>#DIV/0!</v>
      </c>
      <c r="BP2114">
        <v>1</v>
      </c>
      <c r="BQ2114" t="s">
        <v>7911</v>
      </c>
    </row>
    <row r="2115" spans="1:69" x14ac:dyDescent="0.25">
      <c r="A2115" t="s">
        <v>2877</v>
      </c>
      <c r="B2115" t="s">
        <v>736</v>
      </c>
      <c r="C2115" t="s">
        <v>104</v>
      </c>
      <c r="D2115" t="s">
        <v>94</v>
      </c>
      <c r="E2115">
        <v>1.5973999999999999</v>
      </c>
      <c r="F2115">
        <v>2.1911</v>
      </c>
      <c r="G2115">
        <v>1.252</v>
      </c>
      <c r="H2115">
        <v>0.93510000000000004</v>
      </c>
      <c r="I2115">
        <v>8.5551999999999992</v>
      </c>
      <c r="J2115">
        <v>1.6041000000000001</v>
      </c>
      <c r="K2115">
        <v>4.3820790512799999</v>
      </c>
      <c r="L2115">
        <v>12.832747898832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2.0000000000000001E-4</v>
      </c>
      <c r="W2115">
        <v>0</v>
      </c>
      <c r="X2115">
        <v>0</v>
      </c>
      <c r="Y2115">
        <v>0</v>
      </c>
      <c r="Z2115">
        <v>0</v>
      </c>
      <c r="AA2115">
        <v>1E-4</v>
      </c>
      <c r="AB2115">
        <v>1E-4</v>
      </c>
      <c r="AC2115">
        <v>5.9999999999999995E-4</v>
      </c>
      <c r="AD2115">
        <v>0</v>
      </c>
      <c r="AE2115">
        <v>0</v>
      </c>
      <c r="AF2115">
        <v>0</v>
      </c>
      <c r="AG2115">
        <v>2.0000000000000001E-4</v>
      </c>
      <c r="AH2115">
        <v>0</v>
      </c>
      <c r="AI2115">
        <v>2.0000000000000001E-4</v>
      </c>
      <c r="AJ2115">
        <v>4.0000000000000002E-4</v>
      </c>
      <c r="AK2115">
        <v>5.0000000000000001E-4</v>
      </c>
      <c r="AL2115">
        <v>1.2999999999999999E-3</v>
      </c>
      <c r="AM2115">
        <v>0</v>
      </c>
      <c r="AN2115">
        <v>0</v>
      </c>
      <c r="AO2115">
        <v>0</v>
      </c>
      <c r="AP2115">
        <v>2.0000000000000001E-4</v>
      </c>
      <c r="AQ2115">
        <v>5.0000000000000001E-4</v>
      </c>
      <c r="AR2115">
        <v>1E-4</v>
      </c>
      <c r="AS2115">
        <v>4.0000000000000002E-4</v>
      </c>
      <c r="AT2115">
        <v>8.9999999999999998E-4</v>
      </c>
      <c r="AU2115">
        <v>1.4E-3</v>
      </c>
      <c r="AV2115">
        <v>1.5E-3</v>
      </c>
      <c r="AW2115">
        <v>2E-3</v>
      </c>
      <c r="AX2115">
        <v>0</v>
      </c>
      <c r="AY2115">
        <v>0</v>
      </c>
      <c r="AZ2115">
        <v>0</v>
      </c>
      <c r="BA2115">
        <v>1E-4</v>
      </c>
      <c r="BB2115">
        <v>4.0000000000000002E-4</v>
      </c>
      <c r="BC2115">
        <v>1E-3</v>
      </c>
      <c r="BD2115">
        <v>2.0000000000000001E-4</v>
      </c>
      <c r="BE2115">
        <v>8.9999999999999998E-4</v>
      </c>
      <c r="BF2115">
        <v>2E-3</v>
      </c>
      <c r="BG2115">
        <v>2.8999999999999998E-3</v>
      </c>
      <c r="BH2115">
        <v>3.2000000000000002E-3</v>
      </c>
      <c r="BI2115">
        <v>2.8E-3</v>
      </c>
      <c r="BJ2115" s="1">
        <v>2E-3</v>
      </c>
      <c r="BK2115" s="1">
        <v>4.0000000000000001E-3</v>
      </c>
      <c r="BL2115" s="1">
        <v>1.7999999999999999E-2</v>
      </c>
      <c r="BM2115" s="1">
        <v>2.4E-2</v>
      </c>
      <c r="BN2115" s="1">
        <v>0</v>
      </c>
      <c r="BO2115">
        <v>41.49</v>
      </c>
      <c r="BP2115" t="e">
        <v>#DIV/0!</v>
      </c>
      <c r="BQ2115" t="s">
        <v>7992</v>
      </c>
    </row>
    <row r="2116" spans="1:69" x14ac:dyDescent="0.25">
      <c r="A2116" t="s">
        <v>2878</v>
      </c>
      <c r="B2116" t="s">
        <v>736</v>
      </c>
      <c r="C2116" t="s">
        <v>104</v>
      </c>
      <c r="D2116" t="s">
        <v>95</v>
      </c>
      <c r="E2116">
        <v>1.5973999999999999</v>
      </c>
      <c r="F2116">
        <v>2.1911</v>
      </c>
      <c r="G2116" t="e">
        <v>#DIV/0!</v>
      </c>
      <c r="H2116">
        <v>0.93510000000000004</v>
      </c>
      <c r="I2116" t="e">
        <v>#DIV/0!</v>
      </c>
      <c r="J2116">
        <v>1.6041000000000001</v>
      </c>
      <c r="K2116" t="e">
        <v>#DIV/0!</v>
      </c>
      <c r="L2116" t="e">
        <v>#DIV/0!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t="e">
        <v>#DIV/0!</v>
      </c>
      <c r="BP2116" t="e">
        <v>#DIV/0!</v>
      </c>
      <c r="BQ2116" t="s">
        <v>7908</v>
      </c>
    </row>
    <row r="2117" spans="1:69" x14ac:dyDescent="0.25">
      <c r="A2117" t="s">
        <v>2879</v>
      </c>
      <c r="B2117" t="s">
        <v>736</v>
      </c>
      <c r="C2117" t="s">
        <v>104</v>
      </c>
      <c r="D2117" t="s">
        <v>96</v>
      </c>
      <c r="E2117">
        <v>1.5973999999999999</v>
      </c>
      <c r="F2117">
        <v>2.1911</v>
      </c>
      <c r="G2117" t="e">
        <v>#DIV/0!</v>
      </c>
      <c r="H2117">
        <v>0.93510000000000004</v>
      </c>
      <c r="I2117" t="e">
        <v>#N/A</v>
      </c>
      <c r="J2117">
        <v>1.6041000000000001</v>
      </c>
      <c r="K2117" t="e">
        <v>#DIV/0!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  <c r="U2117" t="e">
        <v>#N/A</v>
      </c>
      <c r="V2117" t="e">
        <v>#N/A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e">
        <v>#N/A</v>
      </c>
      <c r="AP2117" t="e">
        <v>#N/A</v>
      </c>
      <c r="AQ2117" t="e">
        <v>#N/A</v>
      </c>
      <c r="AR2117" t="e">
        <v>#N/A</v>
      </c>
      <c r="AS2117" t="e">
        <v>#N/A</v>
      </c>
      <c r="AT2117" t="e">
        <v>#N/A</v>
      </c>
      <c r="AU2117" t="e">
        <v>#N/A</v>
      </c>
      <c r="AV2117" t="e">
        <v>#N/A</v>
      </c>
      <c r="AW2117" t="e">
        <v>#N/A</v>
      </c>
      <c r="AX2117" t="e">
        <v>#N/A</v>
      </c>
      <c r="AY2117" t="e">
        <v>#N/A</v>
      </c>
      <c r="AZ2117" t="e">
        <v>#N/A</v>
      </c>
      <c r="BA2117" t="e">
        <v>#N/A</v>
      </c>
      <c r="BB2117" t="e">
        <v>#N/A</v>
      </c>
      <c r="BC2117" t="e">
        <v>#N/A</v>
      </c>
      <c r="BD2117" t="e">
        <v>#N/A</v>
      </c>
      <c r="BE2117" t="e">
        <v>#N/A</v>
      </c>
      <c r="BF2117" t="e">
        <v>#N/A</v>
      </c>
      <c r="BG2117" t="e">
        <v>#N/A</v>
      </c>
      <c r="BH2117" t="e">
        <v>#N/A</v>
      </c>
      <c r="BI2117" t="e">
        <v>#N/A</v>
      </c>
      <c r="BJ2117" t="e">
        <v>#N/A</v>
      </c>
      <c r="BK2117" t="e">
        <v>#N/A</v>
      </c>
      <c r="BL2117" t="e">
        <v>#N/A</v>
      </c>
      <c r="BM2117" t="e">
        <v>#N/A</v>
      </c>
      <c r="BN2117" t="e">
        <v>#N/A</v>
      </c>
      <c r="BO2117" t="e">
        <v>#N/A</v>
      </c>
      <c r="BP2117" t="e">
        <v>#N/A</v>
      </c>
      <c r="BQ2117" t="s">
        <v>7913</v>
      </c>
    </row>
    <row r="2118" spans="1:69" x14ac:dyDescent="0.25">
      <c r="A2118" t="s">
        <v>2880</v>
      </c>
      <c r="B2118" t="s">
        <v>736</v>
      </c>
      <c r="C2118" t="s">
        <v>104</v>
      </c>
      <c r="D2118" t="s">
        <v>97</v>
      </c>
      <c r="E2118">
        <v>1.5973999999999999</v>
      </c>
      <c r="F2118">
        <v>2.1911</v>
      </c>
      <c r="G2118">
        <v>0.313</v>
      </c>
      <c r="H2118">
        <v>0.93510000000000004</v>
      </c>
      <c r="I2118">
        <v>0</v>
      </c>
      <c r="J2118">
        <v>1.6041000000000001</v>
      </c>
      <c r="K2118">
        <v>1.09551976282</v>
      </c>
      <c r="L2118">
        <v>0</v>
      </c>
      <c r="M2118">
        <v>0.33439999999999998</v>
      </c>
      <c r="N2118">
        <v>0.36630000000000001</v>
      </c>
      <c r="O2118">
        <v>0</v>
      </c>
      <c r="P2118">
        <v>0</v>
      </c>
      <c r="Q2118">
        <v>0.2006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7.3300000000000004E-2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2.01E-2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4.4000000000000003E-3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8.0000000000000004E-4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 s="1">
        <v>0.66600000000000004</v>
      </c>
      <c r="BK2118" s="1">
        <v>0.33400000000000002</v>
      </c>
      <c r="BL2118" s="1">
        <v>0</v>
      </c>
      <c r="BM2118" s="1">
        <v>9.9000000000000005E-2</v>
      </c>
      <c r="BN2118" s="1">
        <v>0.90100000000000002</v>
      </c>
      <c r="BO2118">
        <v>10.14</v>
      </c>
      <c r="BP2118">
        <v>1.1100000000000001</v>
      </c>
      <c r="BQ2118" t="s">
        <v>7914</v>
      </c>
    </row>
    <row r="2119" spans="1:69" x14ac:dyDescent="0.25">
      <c r="A2119" t="s">
        <v>2881</v>
      </c>
      <c r="B2119" t="s">
        <v>736</v>
      </c>
      <c r="C2119" t="s">
        <v>104</v>
      </c>
      <c r="D2119" t="s">
        <v>18</v>
      </c>
      <c r="E2119">
        <v>1.5973999999999999</v>
      </c>
      <c r="F2119">
        <v>2.1911</v>
      </c>
      <c r="G2119">
        <v>2.5041000000000002</v>
      </c>
      <c r="H2119">
        <v>0.93510000000000004</v>
      </c>
      <c r="I2119">
        <v>5.3470000000000004</v>
      </c>
      <c r="J2119">
        <v>1.6041000000000001</v>
      </c>
      <c r="K2119">
        <v>8.7645081088740007</v>
      </c>
      <c r="L2119">
        <v>8.0204674367700015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1E-4</v>
      </c>
      <c r="T2119">
        <v>0</v>
      </c>
      <c r="U2119">
        <v>0</v>
      </c>
      <c r="V2119">
        <v>5.0000000000000001E-4</v>
      </c>
      <c r="W2119">
        <v>0</v>
      </c>
      <c r="X2119">
        <v>0</v>
      </c>
      <c r="Y2119">
        <v>2.0000000000000001E-4</v>
      </c>
      <c r="Z2119">
        <v>0</v>
      </c>
      <c r="AA2119">
        <v>0</v>
      </c>
      <c r="AB2119">
        <v>2.0000000000000001E-4</v>
      </c>
      <c r="AC2119">
        <v>2.2000000000000001E-3</v>
      </c>
      <c r="AD2119">
        <v>0</v>
      </c>
      <c r="AE2119">
        <v>1E-4</v>
      </c>
      <c r="AF2119">
        <v>4.0000000000000002E-4</v>
      </c>
      <c r="AG2119">
        <v>1.1000000000000001E-3</v>
      </c>
      <c r="AH2119">
        <v>0</v>
      </c>
      <c r="AI2119">
        <v>1E-4</v>
      </c>
      <c r="AJ2119">
        <v>2.9999999999999997E-4</v>
      </c>
      <c r="AK2119">
        <v>1E-3</v>
      </c>
      <c r="AL2119">
        <v>6.1000000000000004E-3</v>
      </c>
      <c r="AM2119">
        <v>0</v>
      </c>
      <c r="AN2119">
        <v>2.0000000000000001E-4</v>
      </c>
      <c r="AO2119">
        <v>6.9999999999999999E-4</v>
      </c>
      <c r="AP2119">
        <v>1.9E-3</v>
      </c>
      <c r="AQ2119">
        <v>3.8E-3</v>
      </c>
      <c r="AR2119">
        <v>0</v>
      </c>
      <c r="AS2119">
        <v>1E-4</v>
      </c>
      <c r="AT2119">
        <v>5.0000000000000001E-4</v>
      </c>
      <c r="AU2119">
        <v>1.6000000000000001E-3</v>
      </c>
      <c r="AV2119">
        <v>3.5000000000000001E-3</v>
      </c>
      <c r="AW2119">
        <v>1.1900000000000001E-2</v>
      </c>
      <c r="AX2119">
        <v>0</v>
      </c>
      <c r="AY2119">
        <v>2.9999999999999997E-4</v>
      </c>
      <c r="AZ2119">
        <v>1E-3</v>
      </c>
      <c r="BA2119">
        <v>2.8E-3</v>
      </c>
      <c r="BB2119">
        <v>5.5999999999999999E-3</v>
      </c>
      <c r="BC2119">
        <v>8.8999999999999999E-3</v>
      </c>
      <c r="BD2119">
        <v>0</v>
      </c>
      <c r="BE2119">
        <v>2.0000000000000001E-4</v>
      </c>
      <c r="BF2119">
        <v>6.9999999999999999E-4</v>
      </c>
      <c r="BG2119">
        <v>2.0999999999999999E-3</v>
      </c>
      <c r="BH2119">
        <v>4.7000000000000002E-3</v>
      </c>
      <c r="BI2119">
        <v>8.2000000000000007E-3</v>
      </c>
      <c r="BJ2119" s="1">
        <v>2.7E-2</v>
      </c>
      <c r="BK2119" s="1">
        <v>2.1000000000000001E-2</v>
      </c>
      <c r="BL2119" s="1">
        <v>2.3E-2</v>
      </c>
      <c r="BM2119" s="1">
        <v>7.0999999999999994E-2</v>
      </c>
      <c r="BN2119" s="1">
        <v>0</v>
      </c>
      <c r="BO2119">
        <v>14.08</v>
      </c>
      <c r="BP2119" t="e">
        <v>#DIV/0!</v>
      </c>
      <c r="BQ2119" t="s">
        <v>7993</v>
      </c>
    </row>
    <row r="2120" spans="1:69" x14ac:dyDescent="0.25">
      <c r="A2120" t="s">
        <v>2882</v>
      </c>
      <c r="B2120" t="s">
        <v>736</v>
      </c>
      <c r="C2120" t="s">
        <v>104</v>
      </c>
      <c r="D2120" t="s">
        <v>98</v>
      </c>
      <c r="E2120">
        <v>1.5973999999999999</v>
      </c>
      <c r="F2120">
        <v>2.1911</v>
      </c>
      <c r="G2120" t="e">
        <v>#DIV/0!</v>
      </c>
      <c r="H2120">
        <v>0.93510000000000004</v>
      </c>
      <c r="I2120" t="e">
        <v>#DIV/0!</v>
      </c>
      <c r="J2120">
        <v>1.6041000000000001</v>
      </c>
      <c r="K2120" t="e">
        <v>#DIV/0!</v>
      </c>
      <c r="L2120" t="e">
        <v>#DIV/0!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t="e">
        <v>#DIV/0!</v>
      </c>
      <c r="BP2120" t="e">
        <v>#DIV/0!</v>
      </c>
      <c r="BQ2120" t="s">
        <v>7908</v>
      </c>
    </row>
    <row r="2121" spans="1:69" x14ac:dyDescent="0.25">
      <c r="A2121" t="s">
        <v>2883</v>
      </c>
      <c r="B2121" t="s">
        <v>736</v>
      </c>
      <c r="C2121" t="s">
        <v>104</v>
      </c>
      <c r="D2121" t="s">
        <v>99</v>
      </c>
      <c r="E2121">
        <v>1.5973999999999999</v>
      </c>
      <c r="F2121">
        <v>2.1911</v>
      </c>
      <c r="G2121" t="e">
        <v>#DIV/0!</v>
      </c>
      <c r="H2121">
        <v>0.93510000000000004</v>
      </c>
      <c r="I2121" t="e">
        <v>#DIV/0!</v>
      </c>
      <c r="J2121">
        <v>1.6041000000000001</v>
      </c>
      <c r="K2121" t="e">
        <v>#DIV/0!</v>
      </c>
      <c r="L2121" t="e">
        <v>#DIV/0!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t="e">
        <v>#DIV/0!</v>
      </c>
      <c r="BP2121" t="e">
        <v>#DIV/0!</v>
      </c>
      <c r="BQ2121" t="s">
        <v>7908</v>
      </c>
    </row>
    <row r="2122" spans="1:69" x14ac:dyDescent="0.25">
      <c r="A2122" t="s">
        <v>2884</v>
      </c>
      <c r="B2122" t="s">
        <v>736</v>
      </c>
      <c r="C2122" t="s">
        <v>104</v>
      </c>
      <c r="D2122" t="s">
        <v>100</v>
      </c>
      <c r="E2122">
        <v>1.5973999999999999</v>
      </c>
      <c r="F2122">
        <v>2.1911</v>
      </c>
      <c r="G2122" t="e">
        <v>#DIV/0!</v>
      </c>
      <c r="H2122">
        <v>0.93510000000000004</v>
      </c>
      <c r="I2122" t="e">
        <v>#DIV/0!</v>
      </c>
      <c r="J2122">
        <v>1.6041000000000001</v>
      </c>
      <c r="K2122" t="e">
        <v>#DIV/0!</v>
      </c>
      <c r="L2122" t="e">
        <v>#DIV/0!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t="e">
        <v>#DIV/0!</v>
      </c>
      <c r="BP2122" t="e">
        <v>#DIV/0!</v>
      </c>
      <c r="BQ2122" t="s">
        <v>7908</v>
      </c>
    </row>
    <row r="2123" spans="1:69" x14ac:dyDescent="0.25">
      <c r="A2123" t="s">
        <v>2885</v>
      </c>
      <c r="B2123" t="s">
        <v>736</v>
      </c>
      <c r="C2123" t="s">
        <v>104</v>
      </c>
      <c r="D2123" t="s">
        <v>101</v>
      </c>
      <c r="E2123">
        <v>1.5973999999999999</v>
      </c>
      <c r="F2123">
        <v>2.1911</v>
      </c>
      <c r="G2123">
        <v>3.7561</v>
      </c>
      <c r="H2123">
        <v>0.93510000000000004</v>
      </c>
      <c r="I2123">
        <v>0</v>
      </c>
      <c r="J2123">
        <v>1.6041000000000001</v>
      </c>
      <c r="K2123">
        <v>13.146587160154001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2.0000000000000001E-4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6.9999999999999999E-4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2.3999999999999998E-3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6.4000000000000003E-3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1.4E-2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s="1">
        <v>2.4E-2</v>
      </c>
      <c r="BK2123" s="1">
        <v>0</v>
      </c>
      <c r="BL2123" s="1">
        <v>0</v>
      </c>
      <c r="BM2123" s="1">
        <v>2.4E-2</v>
      </c>
      <c r="BN2123" s="1">
        <v>0</v>
      </c>
      <c r="BO2123">
        <v>42.55</v>
      </c>
      <c r="BP2123">
        <v>5000</v>
      </c>
      <c r="BQ2123" t="s">
        <v>7969</v>
      </c>
    </row>
    <row r="2124" spans="1:69" x14ac:dyDescent="0.25">
      <c r="A2124" t="s">
        <v>2886</v>
      </c>
      <c r="B2124" t="s">
        <v>736</v>
      </c>
      <c r="C2124" t="s">
        <v>104</v>
      </c>
      <c r="D2124" t="s">
        <v>102</v>
      </c>
      <c r="E2124">
        <v>1.5973999999999999</v>
      </c>
      <c r="F2124">
        <v>2.1911</v>
      </c>
      <c r="G2124" t="e">
        <v>#DIV/0!</v>
      </c>
      <c r="H2124">
        <v>0.93510000000000004</v>
      </c>
      <c r="I2124" t="e">
        <v>#N/A</v>
      </c>
      <c r="J2124">
        <v>1.6041000000000001</v>
      </c>
      <c r="K2124" t="e">
        <v>#DIV/0!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 t="e">
        <v>#N/A</v>
      </c>
      <c r="W2124" t="e">
        <v>#N/A</v>
      </c>
      <c r="X2124" t="e">
        <v>#N/A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  <c r="AF2124" t="e">
        <v>#N/A</v>
      </c>
      <c r="AG2124" t="e">
        <v>#N/A</v>
      </c>
      <c r="AH2124" t="e">
        <v>#N/A</v>
      </c>
      <c r="AI2124" t="e">
        <v>#N/A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 t="e">
        <v>#N/A</v>
      </c>
      <c r="AU2124" t="e">
        <v>#N/A</v>
      </c>
      <c r="AV2124" t="e">
        <v>#N/A</v>
      </c>
      <c r="AW2124" t="e">
        <v>#N/A</v>
      </c>
      <c r="AX2124" t="e">
        <v>#N/A</v>
      </c>
      <c r="AY2124" t="e">
        <v>#N/A</v>
      </c>
      <c r="AZ2124" t="e">
        <v>#N/A</v>
      </c>
      <c r="BA2124" t="e">
        <v>#N/A</v>
      </c>
      <c r="BB2124" t="e">
        <v>#N/A</v>
      </c>
      <c r="BC2124" t="e">
        <v>#N/A</v>
      </c>
      <c r="BD2124" t="e">
        <v>#N/A</v>
      </c>
      <c r="BE2124" t="e">
        <v>#N/A</v>
      </c>
      <c r="BF2124" t="e">
        <v>#N/A</v>
      </c>
      <c r="BG2124" t="e">
        <v>#N/A</v>
      </c>
      <c r="BH2124" t="e">
        <v>#N/A</v>
      </c>
      <c r="BI2124" t="e">
        <v>#N/A</v>
      </c>
      <c r="BJ2124" t="e">
        <v>#N/A</v>
      </c>
      <c r="BK2124" t="e">
        <v>#N/A</v>
      </c>
      <c r="BL2124" t="e">
        <v>#N/A</v>
      </c>
      <c r="BM2124" t="e">
        <v>#N/A</v>
      </c>
      <c r="BN2124" t="e">
        <v>#N/A</v>
      </c>
      <c r="BO2124" t="e">
        <v>#N/A</v>
      </c>
      <c r="BP2124" t="e">
        <v>#N/A</v>
      </c>
      <c r="BQ2124" t="s">
        <v>7913</v>
      </c>
    </row>
    <row r="2125" spans="1:69" x14ac:dyDescent="0.25">
      <c r="A2125" t="s">
        <v>2887</v>
      </c>
      <c r="B2125" t="s">
        <v>736</v>
      </c>
      <c r="C2125" t="s">
        <v>104</v>
      </c>
      <c r="D2125" t="s">
        <v>22</v>
      </c>
      <c r="E2125">
        <v>1.5973999999999999</v>
      </c>
      <c r="F2125">
        <v>2.1911</v>
      </c>
      <c r="G2125">
        <v>1.8781000000000001</v>
      </c>
      <c r="H2125">
        <v>0.93510000000000004</v>
      </c>
      <c r="I2125">
        <v>0.53469999999999995</v>
      </c>
      <c r="J2125">
        <v>1.6041000000000001</v>
      </c>
      <c r="K2125">
        <v>6.5734685832339999</v>
      </c>
      <c r="L2125">
        <v>0.80204674367700002</v>
      </c>
      <c r="M2125">
        <v>5.9999999999999995E-4</v>
      </c>
      <c r="N2125">
        <v>4.1000000000000003E-3</v>
      </c>
      <c r="O2125">
        <v>5.0000000000000001E-4</v>
      </c>
      <c r="P2125">
        <v>3.3E-3</v>
      </c>
      <c r="Q2125">
        <v>1.35E-2</v>
      </c>
      <c r="R2125">
        <v>2.0000000000000001E-4</v>
      </c>
      <c r="S2125">
        <v>4.4000000000000003E-3</v>
      </c>
      <c r="T2125">
        <v>1.09E-2</v>
      </c>
      <c r="U2125">
        <v>1.2999999999999999E-3</v>
      </c>
      <c r="V2125">
        <v>2.5000000000000001E-3</v>
      </c>
      <c r="W2125">
        <v>2.9700000000000001E-2</v>
      </c>
      <c r="X2125">
        <v>2.3800000000000002E-2</v>
      </c>
      <c r="Y2125">
        <v>9.4999999999999998E-3</v>
      </c>
      <c r="Z2125">
        <v>1E-4</v>
      </c>
      <c r="AA2125">
        <v>4.0000000000000002E-4</v>
      </c>
      <c r="AB2125">
        <v>1.1999999999999999E-3</v>
      </c>
      <c r="AC2125">
        <v>8.0000000000000004E-4</v>
      </c>
      <c r="AD2125">
        <v>4.87E-2</v>
      </c>
      <c r="AE2125">
        <v>3.9100000000000003E-2</v>
      </c>
      <c r="AF2125">
        <v>1.5699999999999999E-2</v>
      </c>
      <c r="AG2125">
        <v>4.1999999999999997E-3</v>
      </c>
      <c r="AH2125">
        <v>0</v>
      </c>
      <c r="AI2125">
        <v>1E-4</v>
      </c>
      <c r="AJ2125">
        <v>2.0000000000000001E-4</v>
      </c>
      <c r="AK2125">
        <v>5.0000000000000001E-4</v>
      </c>
      <c r="AL2125">
        <v>2.0000000000000001E-4</v>
      </c>
      <c r="AM2125">
        <v>6.4100000000000004E-2</v>
      </c>
      <c r="AN2125">
        <v>5.1400000000000001E-2</v>
      </c>
      <c r="AO2125">
        <v>2.06E-2</v>
      </c>
      <c r="AP2125">
        <v>5.4999999999999997E-3</v>
      </c>
      <c r="AQ2125">
        <v>1.1000000000000001E-3</v>
      </c>
      <c r="AR2125">
        <v>0</v>
      </c>
      <c r="AS2125">
        <v>0</v>
      </c>
      <c r="AT2125">
        <v>0</v>
      </c>
      <c r="AU2125">
        <v>1E-4</v>
      </c>
      <c r="AV2125">
        <v>1E-4</v>
      </c>
      <c r="AW2125">
        <v>0</v>
      </c>
      <c r="AX2125">
        <v>7.0199999999999999E-2</v>
      </c>
      <c r="AY2125">
        <v>5.6300000000000003E-2</v>
      </c>
      <c r="AZ2125">
        <v>2.2599999999999999E-2</v>
      </c>
      <c r="BA2125">
        <v>6.0000000000000001E-3</v>
      </c>
      <c r="BB2125">
        <v>1.1999999999999999E-3</v>
      </c>
      <c r="BC2125">
        <v>2.0000000000000001E-4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s="1">
        <v>0.498</v>
      </c>
      <c r="BK2125" s="1">
        <v>1.2E-2</v>
      </c>
      <c r="BL2125" s="1">
        <v>5.0000000000000001E-3</v>
      </c>
      <c r="BM2125" s="1">
        <v>0.49299999999999999</v>
      </c>
      <c r="BN2125" s="1">
        <v>2.1999999999999999E-2</v>
      </c>
      <c r="BO2125">
        <v>2.0299999999999998</v>
      </c>
      <c r="BP2125">
        <v>45.05</v>
      </c>
      <c r="BQ2125" t="s">
        <v>7994</v>
      </c>
    </row>
    <row r="2126" spans="1:69" x14ac:dyDescent="0.25">
      <c r="A2126" t="s">
        <v>2888</v>
      </c>
      <c r="B2126" t="s">
        <v>736</v>
      </c>
      <c r="C2126" t="s">
        <v>104</v>
      </c>
      <c r="D2126" t="s">
        <v>103</v>
      </c>
      <c r="E2126">
        <v>1.5973999999999999</v>
      </c>
      <c r="F2126">
        <v>2.1911</v>
      </c>
      <c r="G2126" t="e">
        <v>#DIV/0!</v>
      </c>
      <c r="H2126">
        <v>0.93510000000000004</v>
      </c>
      <c r="I2126" t="e">
        <v>#DIV/0!</v>
      </c>
      <c r="J2126">
        <v>1.6041000000000001</v>
      </c>
      <c r="K2126" t="e">
        <v>#DIV/0!</v>
      </c>
      <c r="L2126" t="e">
        <v>#DIV/0!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t="e">
        <v>#DIV/0!</v>
      </c>
      <c r="BP2126" t="e">
        <v>#DIV/0!</v>
      </c>
      <c r="BQ2126" t="s">
        <v>7908</v>
      </c>
    </row>
    <row r="2127" spans="1:69" x14ac:dyDescent="0.25">
      <c r="A2127" t="s">
        <v>2889</v>
      </c>
      <c r="B2127" t="s">
        <v>736</v>
      </c>
      <c r="C2127" t="s">
        <v>104</v>
      </c>
      <c r="D2127" t="s">
        <v>105</v>
      </c>
      <c r="E2127">
        <v>1.5973999999999999</v>
      </c>
      <c r="F2127">
        <v>2.1911</v>
      </c>
      <c r="G2127" t="e">
        <v>#DIV/0!</v>
      </c>
      <c r="H2127">
        <v>0.93510000000000004</v>
      </c>
      <c r="I2127" t="e">
        <v>#N/A</v>
      </c>
      <c r="J2127">
        <v>1.6041000000000001</v>
      </c>
      <c r="K2127" t="e">
        <v>#DIV/0!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  <c r="AF2127" t="e">
        <v>#N/A</v>
      </c>
      <c r="AG2127" t="e">
        <v>#N/A</v>
      </c>
      <c r="AH2127" t="e">
        <v>#N/A</v>
      </c>
      <c r="AI2127" t="e">
        <v>#N/A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e">
        <v>#N/A</v>
      </c>
      <c r="AP2127" t="e">
        <v>#N/A</v>
      </c>
      <c r="AQ2127" t="e">
        <v>#N/A</v>
      </c>
      <c r="AR2127" t="e">
        <v>#N/A</v>
      </c>
      <c r="AS2127" t="e">
        <v>#N/A</v>
      </c>
      <c r="AT2127" t="e">
        <v>#N/A</v>
      </c>
      <c r="AU2127" t="e">
        <v>#N/A</v>
      </c>
      <c r="AV2127" t="e">
        <v>#N/A</v>
      </c>
      <c r="AW2127" t="e">
        <v>#N/A</v>
      </c>
      <c r="AX2127" t="e">
        <v>#N/A</v>
      </c>
      <c r="AY2127" t="e">
        <v>#N/A</v>
      </c>
      <c r="AZ2127" t="e">
        <v>#N/A</v>
      </c>
      <c r="BA2127" t="e">
        <v>#N/A</v>
      </c>
      <c r="BB2127" t="e">
        <v>#N/A</v>
      </c>
      <c r="BC2127" t="e">
        <v>#N/A</v>
      </c>
      <c r="BD2127" t="e">
        <v>#N/A</v>
      </c>
      <c r="BE2127" t="e">
        <v>#N/A</v>
      </c>
      <c r="BF2127" t="e">
        <v>#N/A</v>
      </c>
      <c r="BG2127" t="e">
        <v>#N/A</v>
      </c>
      <c r="BH2127" t="e">
        <v>#N/A</v>
      </c>
      <c r="BI2127" t="e">
        <v>#N/A</v>
      </c>
      <c r="BJ2127" t="e">
        <v>#N/A</v>
      </c>
      <c r="BK2127" t="e">
        <v>#N/A</v>
      </c>
      <c r="BL2127" t="e">
        <v>#N/A</v>
      </c>
      <c r="BM2127" t="e">
        <v>#N/A</v>
      </c>
      <c r="BN2127" t="e">
        <v>#N/A</v>
      </c>
      <c r="BO2127" t="e">
        <v>#N/A</v>
      </c>
      <c r="BP2127" t="e">
        <v>#N/A</v>
      </c>
      <c r="BQ2127" t="s">
        <v>7913</v>
      </c>
    </row>
    <row r="2128" spans="1:69" x14ac:dyDescent="0.25">
      <c r="A2128" t="s">
        <v>2890</v>
      </c>
      <c r="B2128" t="s">
        <v>736</v>
      </c>
      <c r="C2128" t="s">
        <v>104</v>
      </c>
      <c r="D2128" t="s">
        <v>106</v>
      </c>
      <c r="E2128">
        <v>1.5973999999999999</v>
      </c>
      <c r="F2128">
        <v>2.1911</v>
      </c>
      <c r="G2128" t="e">
        <v>#DIV/0!</v>
      </c>
      <c r="H2128">
        <v>0.93510000000000004</v>
      </c>
      <c r="I2128" t="e">
        <v>#N/A</v>
      </c>
      <c r="J2128">
        <v>1.6041000000000001</v>
      </c>
      <c r="K2128" t="e">
        <v>#DIV/0!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  <c r="R2128" t="e">
        <v>#N/A</v>
      </c>
      <c r="S2128" t="e">
        <v>#N/A</v>
      </c>
      <c r="T2128" t="e">
        <v>#N/A</v>
      </c>
      <c r="U2128" t="e">
        <v>#N/A</v>
      </c>
      <c r="V2128" t="e">
        <v>#N/A</v>
      </c>
      <c r="W2128" t="e">
        <v>#N/A</v>
      </c>
      <c r="X2128" t="e">
        <v>#N/A</v>
      </c>
      <c r="Y2128" t="e">
        <v>#N/A</v>
      </c>
      <c r="Z2128" t="e">
        <v>#N/A</v>
      </c>
      <c r="AA2128" t="e">
        <v>#N/A</v>
      </c>
      <c r="AB2128" t="e">
        <v>#N/A</v>
      </c>
      <c r="AC2128" t="e">
        <v>#N/A</v>
      </c>
      <c r="AD2128" t="e">
        <v>#N/A</v>
      </c>
      <c r="AE2128" t="e">
        <v>#N/A</v>
      </c>
      <c r="AF2128" t="e">
        <v>#N/A</v>
      </c>
      <c r="AG2128" t="e">
        <v>#N/A</v>
      </c>
      <c r="AH2128" t="e">
        <v>#N/A</v>
      </c>
      <c r="AI2128" t="e">
        <v>#N/A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e">
        <v>#N/A</v>
      </c>
      <c r="AP2128" t="e">
        <v>#N/A</v>
      </c>
      <c r="AQ2128" t="e">
        <v>#N/A</v>
      </c>
      <c r="AR2128" t="e">
        <v>#N/A</v>
      </c>
      <c r="AS2128" t="e">
        <v>#N/A</v>
      </c>
      <c r="AT2128" t="e">
        <v>#N/A</v>
      </c>
      <c r="AU2128" t="e">
        <v>#N/A</v>
      </c>
      <c r="AV2128" t="e">
        <v>#N/A</v>
      </c>
      <c r="AW2128" t="e">
        <v>#N/A</v>
      </c>
      <c r="AX2128" t="e">
        <v>#N/A</v>
      </c>
      <c r="AY2128" t="e">
        <v>#N/A</v>
      </c>
      <c r="AZ2128" t="e">
        <v>#N/A</v>
      </c>
      <c r="BA2128" t="e">
        <v>#N/A</v>
      </c>
      <c r="BB2128" t="e">
        <v>#N/A</v>
      </c>
      <c r="BC2128" t="e">
        <v>#N/A</v>
      </c>
      <c r="BD2128" t="e">
        <v>#N/A</v>
      </c>
      <c r="BE2128" t="e">
        <v>#N/A</v>
      </c>
      <c r="BF2128" t="e">
        <v>#N/A</v>
      </c>
      <c r="BG2128" t="e">
        <v>#N/A</v>
      </c>
      <c r="BH2128" t="e">
        <v>#N/A</v>
      </c>
      <c r="BI2128" t="e">
        <v>#N/A</v>
      </c>
      <c r="BJ2128" t="e">
        <v>#N/A</v>
      </c>
      <c r="BK2128" t="e">
        <v>#N/A</v>
      </c>
      <c r="BL2128" t="e">
        <v>#N/A</v>
      </c>
      <c r="BM2128" t="e">
        <v>#N/A</v>
      </c>
      <c r="BN2128" t="e">
        <v>#N/A</v>
      </c>
      <c r="BO2128" t="e">
        <v>#N/A</v>
      </c>
      <c r="BP2128" t="e">
        <v>#N/A</v>
      </c>
      <c r="BQ2128" t="s">
        <v>7913</v>
      </c>
    </row>
    <row r="2129" spans="1:69" x14ac:dyDescent="0.25">
      <c r="A2129" t="s">
        <v>2891</v>
      </c>
      <c r="B2129" t="s">
        <v>736</v>
      </c>
      <c r="C2129" t="s">
        <v>104</v>
      </c>
      <c r="D2129" t="s">
        <v>26</v>
      </c>
      <c r="E2129">
        <v>1.5973999999999999</v>
      </c>
      <c r="F2129">
        <v>2.1911</v>
      </c>
      <c r="G2129">
        <v>1.252</v>
      </c>
      <c r="H2129">
        <v>0.93510000000000004</v>
      </c>
      <c r="I2129">
        <v>1.0693999999999999</v>
      </c>
      <c r="J2129">
        <v>1.6041000000000001</v>
      </c>
      <c r="K2129">
        <v>4.3820790512799999</v>
      </c>
      <c r="L2129">
        <v>1.604093487354</v>
      </c>
      <c r="M2129">
        <v>2.5000000000000001E-3</v>
      </c>
      <c r="N2129">
        <v>1.0999999999999999E-2</v>
      </c>
      <c r="O2129">
        <v>4.0000000000000001E-3</v>
      </c>
      <c r="P2129">
        <v>1.77E-2</v>
      </c>
      <c r="Q2129">
        <v>2.41E-2</v>
      </c>
      <c r="R2129">
        <v>3.2000000000000002E-3</v>
      </c>
      <c r="S2129">
        <v>3.1E-2</v>
      </c>
      <c r="T2129">
        <v>3.8699999999999998E-2</v>
      </c>
      <c r="U2129">
        <v>1.4200000000000001E-2</v>
      </c>
      <c r="V2129">
        <v>2.4199999999999999E-2</v>
      </c>
      <c r="W2129">
        <v>3.5200000000000002E-2</v>
      </c>
      <c r="X2129">
        <v>5.6500000000000002E-2</v>
      </c>
      <c r="Y2129">
        <v>4.53E-2</v>
      </c>
      <c r="Z2129">
        <v>1.6999999999999999E-3</v>
      </c>
      <c r="AA2129">
        <v>7.6E-3</v>
      </c>
      <c r="AB2129">
        <v>1.66E-2</v>
      </c>
      <c r="AC2129">
        <v>1.0699999999999999E-2</v>
      </c>
      <c r="AD2129">
        <v>3.8600000000000002E-2</v>
      </c>
      <c r="AE2129">
        <v>6.1899999999999997E-2</v>
      </c>
      <c r="AF2129">
        <v>4.9700000000000001E-2</v>
      </c>
      <c r="AG2129">
        <v>2.6599999999999999E-2</v>
      </c>
      <c r="AH2129">
        <v>6.9999999999999999E-4</v>
      </c>
      <c r="AI2129">
        <v>3.0000000000000001E-3</v>
      </c>
      <c r="AJ2129">
        <v>6.7000000000000002E-3</v>
      </c>
      <c r="AK2129">
        <v>9.7000000000000003E-3</v>
      </c>
      <c r="AL2129">
        <v>3.0000000000000001E-3</v>
      </c>
      <c r="AM2129">
        <v>3.3799999999999997E-2</v>
      </c>
      <c r="AN2129">
        <v>5.4300000000000001E-2</v>
      </c>
      <c r="AO2129">
        <v>4.3499999999999997E-2</v>
      </c>
      <c r="AP2129">
        <v>2.3300000000000001E-2</v>
      </c>
      <c r="AQ2129">
        <v>9.2999999999999992E-3</v>
      </c>
      <c r="AR2129">
        <v>2.0000000000000001E-4</v>
      </c>
      <c r="AS2129">
        <v>1E-3</v>
      </c>
      <c r="AT2129">
        <v>2.0999999999999999E-3</v>
      </c>
      <c r="AU2129">
        <v>3.0999999999999999E-3</v>
      </c>
      <c r="AV2129">
        <v>3.3999999999999998E-3</v>
      </c>
      <c r="AW2129">
        <v>5.9999999999999995E-4</v>
      </c>
      <c r="AX2129">
        <v>2.47E-2</v>
      </c>
      <c r="AY2129">
        <v>3.9600000000000003E-2</v>
      </c>
      <c r="AZ2129">
        <v>3.1800000000000002E-2</v>
      </c>
      <c r="BA2129">
        <v>1.7000000000000001E-2</v>
      </c>
      <c r="BB2129">
        <v>6.7999999999999996E-3</v>
      </c>
      <c r="BC2129">
        <v>2.2000000000000001E-3</v>
      </c>
      <c r="BD2129">
        <v>1E-4</v>
      </c>
      <c r="BE2129">
        <v>2.9999999999999997E-4</v>
      </c>
      <c r="BF2129">
        <v>5.9999999999999995E-4</v>
      </c>
      <c r="BG2129">
        <v>8.0000000000000004E-4</v>
      </c>
      <c r="BH2129">
        <v>8.9999999999999998E-4</v>
      </c>
      <c r="BI2129">
        <v>8.0000000000000004E-4</v>
      </c>
      <c r="BJ2129" s="1">
        <v>0.67400000000000004</v>
      </c>
      <c r="BK2129" s="1">
        <v>0.09</v>
      </c>
      <c r="BL2129" s="1">
        <v>8.1000000000000003E-2</v>
      </c>
      <c r="BM2129" s="1">
        <v>0.78200000000000003</v>
      </c>
      <c r="BN2129" s="1">
        <v>6.2E-2</v>
      </c>
      <c r="BO2129">
        <v>1.28</v>
      </c>
      <c r="BP2129">
        <v>16</v>
      </c>
      <c r="BQ2129" t="s">
        <v>7923</v>
      </c>
    </row>
    <row r="2130" spans="1:69" x14ac:dyDescent="0.25">
      <c r="A2130" t="s">
        <v>2892</v>
      </c>
      <c r="B2130" t="s">
        <v>736</v>
      </c>
      <c r="C2130" t="s">
        <v>104</v>
      </c>
      <c r="D2130" t="s">
        <v>28</v>
      </c>
      <c r="E2130">
        <v>1.5973999999999999</v>
      </c>
      <c r="F2130">
        <v>2.1911</v>
      </c>
      <c r="G2130">
        <v>0</v>
      </c>
      <c r="H2130">
        <v>0.93510000000000004</v>
      </c>
      <c r="I2130">
        <v>0</v>
      </c>
      <c r="J2130">
        <v>1.6041000000000001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 s="1">
        <v>0</v>
      </c>
      <c r="BK2130" s="1">
        <v>1</v>
      </c>
      <c r="BL2130" s="1">
        <v>0</v>
      </c>
      <c r="BM2130" s="1">
        <v>0</v>
      </c>
      <c r="BN2130" s="1">
        <v>1</v>
      </c>
      <c r="BO2130" t="e">
        <v>#DIV/0!</v>
      </c>
      <c r="BP2130">
        <v>1</v>
      </c>
      <c r="BQ2130" t="s">
        <v>7911</v>
      </c>
    </row>
    <row r="2131" spans="1:69" x14ac:dyDescent="0.25">
      <c r="A2131" t="s">
        <v>2893</v>
      </c>
      <c r="B2131" t="s">
        <v>736</v>
      </c>
      <c r="C2131" t="s">
        <v>104</v>
      </c>
      <c r="D2131" t="s">
        <v>29</v>
      </c>
      <c r="E2131">
        <v>1.5973999999999999</v>
      </c>
      <c r="F2131">
        <v>2.1911</v>
      </c>
      <c r="G2131">
        <v>0.626</v>
      </c>
      <c r="H2131">
        <v>0.93510000000000004</v>
      </c>
      <c r="I2131">
        <v>2.1387999999999998</v>
      </c>
      <c r="J2131">
        <v>1.6041000000000001</v>
      </c>
      <c r="K2131">
        <v>2.1910395256399999</v>
      </c>
      <c r="L2131">
        <v>3.2081869747080001</v>
      </c>
      <c r="M2131">
        <v>4.4999999999999997E-3</v>
      </c>
      <c r="N2131">
        <v>9.9000000000000008E-3</v>
      </c>
      <c r="O2131">
        <v>1.4500000000000001E-2</v>
      </c>
      <c r="P2131">
        <v>3.1800000000000002E-2</v>
      </c>
      <c r="Q2131">
        <v>1.0800000000000001E-2</v>
      </c>
      <c r="R2131">
        <v>2.3300000000000001E-2</v>
      </c>
      <c r="S2131">
        <v>5.5800000000000002E-2</v>
      </c>
      <c r="T2131">
        <v>3.4799999999999998E-2</v>
      </c>
      <c r="U2131">
        <v>5.0999999999999997E-2</v>
      </c>
      <c r="V2131">
        <v>4.36E-2</v>
      </c>
      <c r="W2131">
        <v>7.9000000000000008E-3</v>
      </c>
      <c r="X2131">
        <v>2.5399999999999999E-2</v>
      </c>
      <c r="Y2131">
        <v>4.0800000000000003E-2</v>
      </c>
      <c r="Z2131">
        <v>2.4899999999999999E-2</v>
      </c>
      <c r="AA2131">
        <v>5.45E-2</v>
      </c>
      <c r="AB2131">
        <v>5.9700000000000003E-2</v>
      </c>
      <c r="AC2131">
        <v>1.9199999999999998E-2</v>
      </c>
      <c r="AD2131">
        <v>4.3E-3</v>
      </c>
      <c r="AE2131">
        <v>1.3899999999999999E-2</v>
      </c>
      <c r="AF2131">
        <v>2.23E-2</v>
      </c>
      <c r="AG2131">
        <v>2.3900000000000001E-2</v>
      </c>
      <c r="AH2131">
        <v>0.02</v>
      </c>
      <c r="AI2131">
        <v>4.3700000000000003E-2</v>
      </c>
      <c r="AJ2131">
        <v>4.7899999999999998E-2</v>
      </c>
      <c r="AK2131">
        <v>3.5000000000000003E-2</v>
      </c>
      <c r="AL2131">
        <v>5.4000000000000003E-3</v>
      </c>
      <c r="AM2131">
        <v>1.9E-3</v>
      </c>
      <c r="AN2131">
        <v>6.1000000000000004E-3</v>
      </c>
      <c r="AO2131">
        <v>9.7999999999999997E-3</v>
      </c>
      <c r="AP2131">
        <v>1.0500000000000001E-2</v>
      </c>
      <c r="AQ2131">
        <v>8.3999999999999995E-3</v>
      </c>
      <c r="AR2131">
        <v>1.2800000000000001E-2</v>
      </c>
      <c r="AS2131">
        <v>2.8000000000000001E-2</v>
      </c>
      <c r="AT2131">
        <v>3.0700000000000002E-2</v>
      </c>
      <c r="AU2131">
        <v>2.24E-2</v>
      </c>
      <c r="AV2131">
        <v>1.23E-2</v>
      </c>
      <c r="AW2131">
        <v>1.1000000000000001E-3</v>
      </c>
      <c r="AX2131">
        <v>6.9999999999999999E-4</v>
      </c>
      <c r="AY2131">
        <v>2.2000000000000001E-3</v>
      </c>
      <c r="AZ2131">
        <v>3.5999999999999999E-3</v>
      </c>
      <c r="BA2131">
        <v>3.8E-3</v>
      </c>
      <c r="BB2131">
        <v>3.0999999999999999E-3</v>
      </c>
      <c r="BC2131">
        <v>2E-3</v>
      </c>
      <c r="BD2131">
        <v>6.7999999999999996E-3</v>
      </c>
      <c r="BE2131">
        <v>1.4999999999999999E-2</v>
      </c>
      <c r="BF2131">
        <v>1.6400000000000001E-2</v>
      </c>
      <c r="BG2131">
        <v>1.2E-2</v>
      </c>
      <c r="BH2131">
        <v>6.6E-3</v>
      </c>
      <c r="BI2131">
        <v>2.8999999999999998E-3</v>
      </c>
      <c r="BJ2131" s="1">
        <v>0.246</v>
      </c>
      <c r="BK2131" s="1">
        <v>0.161</v>
      </c>
      <c r="BL2131" s="1">
        <v>0.54</v>
      </c>
      <c r="BM2131" s="1">
        <v>0.85299999999999998</v>
      </c>
      <c r="BN2131" s="1">
        <v>9.5000000000000001E-2</v>
      </c>
      <c r="BO2131">
        <v>1.17</v>
      </c>
      <c r="BP2131">
        <v>10.55</v>
      </c>
      <c r="BQ2131" t="s">
        <v>7940</v>
      </c>
    </row>
    <row r="2132" spans="1:69" x14ac:dyDescent="0.25">
      <c r="A2132" t="s">
        <v>2894</v>
      </c>
      <c r="B2132" t="s">
        <v>736</v>
      </c>
      <c r="C2132" t="s">
        <v>104</v>
      </c>
      <c r="D2132" t="s">
        <v>31</v>
      </c>
      <c r="E2132">
        <v>1.5973999999999999</v>
      </c>
      <c r="F2132">
        <v>2.1911</v>
      </c>
      <c r="G2132">
        <v>1.0434000000000001</v>
      </c>
      <c r="H2132">
        <v>0.93510000000000004</v>
      </c>
      <c r="I2132">
        <v>1.0693999999999999</v>
      </c>
      <c r="J2132">
        <v>1.6041000000000001</v>
      </c>
      <c r="K2132">
        <v>3.6519658802760002</v>
      </c>
      <c r="L2132">
        <v>1.604093487354</v>
      </c>
      <c r="M2132">
        <v>5.1999999999999998E-3</v>
      </c>
      <c r="N2132">
        <v>1.9E-2</v>
      </c>
      <c r="O2132">
        <v>8.3999999999999995E-3</v>
      </c>
      <c r="P2132">
        <v>3.0599999999999999E-2</v>
      </c>
      <c r="Q2132">
        <v>3.4799999999999998E-2</v>
      </c>
      <c r="R2132">
        <v>6.7000000000000002E-3</v>
      </c>
      <c r="S2132">
        <v>4.4699999999999997E-2</v>
      </c>
      <c r="T2132">
        <v>5.5800000000000002E-2</v>
      </c>
      <c r="U2132">
        <v>2.4500000000000001E-2</v>
      </c>
      <c r="V2132">
        <v>2.9100000000000001E-2</v>
      </c>
      <c r="W2132">
        <v>4.2299999999999997E-2</v>
      </c>
      <c r="X2132">
        <v>6.7900000000000002E-2</v>
      </c>
      <c r="Y2132">
        <v>5.45E-2</v>
      </c>
      <c r="Z2132">
        <v>3.5999999999999999E-3</v>
      </c>
      <c r="AA2132">
        <v>1.3100000000000001E-2</v>
      </c>
      <c r="AB2132">
        <v>2.3900000000000001E-2</v>
      </c>
      <c r="AC2132">
        <v>1.0699999999999999E-2</v>
      </c>
      <c r="AD2132">
        <v>3.8699999999999998E-2</v>
      </c>
      <c r="AE2132">
        <v>6.2E-2</v>
      </c>
      <c r="AF2132">
        <v>4.9700000000000001E-2</v>
      </c>
      <c r="AG2132">
        <v>2.6599999999999999E-2</v>
      </c>
      <c r="AH2132">
        <v>1.4E-3</v>
      </c>
      <c r="AI2132">
        <v>5.3E-3</v>
      </c>
      <c r="AJ2132">
        <v>9.5999999999999992E-3</v>
      </c>
      <c r="AK2132">
        <v>1.17E-2</v>
      </c>
      <c r="AL2132">
        <v>2.5000000000000001E-3</v>
      </c>
      <c r="AM2132">
        <v>2.8199999999999999E-2</v>
      </c>
      <c r="AN2132">
        <v>4.53E-2</v>
      </c>
      <c r="AO2132">
        <v>3.6299999999999999E-2</v>
      </c>
      <c r="AP2132">
        <v>1.9400000000000001E-2</v>
      </c>
      <c r="AQ2132">
        <v>7.7999999999999996E-3</v>
      </c>
      <c r="AR2132">
        <v>5.0000000000000001E-4</v>
      </c>
      <c r="AS2132">
        <v>1.6999999999999999E-3</v>
      </c>
      <c r="AT2132">
        <v>3.0999999999999999E-3</v>
      </c>
      <c r="AU2132">
        <v>3.7000000000000002E-3</v>
      </c>
      <c r="AV2132">
        <v>3.3999999999999998E-3</v>
      </c>
      <c r="AW2132">
        <v>4.0000000000000002E-4</v>
      </c>
      <c r="AX2132">
        <v>1.72E-2</v>
      </c>
      <c r="AY2132">
        <v>2.76E-2</v>
      </c>
      <c r="AZ2132">
        <v>2.2100000000000002E-2</v>
      </c>
      <c r="BA2132">
        <v>1.18E-2</v>
      </c>
      <c r="BB2132">
        <v>4.7000000000000002E-3</v>
      </c>
      <c r="BC2132">
        <v>1.5E-3</v>
      </c>
      <c r="BD2132">
        <v>1E-4</v>
      </c>
      <c r="BE2132">
        <v>5.0000000000000001E-4</v>
      </c>
      <c r="BF2132">
        <v>8.0000000000000004E-4</v>
      </c>
      <c r="BG2132">
        <v>1E-3</v>
      </c>
      <c r="BH2132">
        <v>8.9999999999999998E-4</v>
      </c>
      <c r="BI2132">
        <v>6.9999999999999999E-4</v>
      </c>
      <c r="BJ2132" s="1">
        <v>0.67300000000000004</v>
      </c>
      <c r="BK2132" s="1">
        <v>0.123</v>
      </c>
      <c r="BL2132" s="1">
        <v>0.125</v>
      </c>
      <c r="BM2132" s="1">
        <v>0.81599999999999995</v>
      </c>
      <c r="BN2132" s="1">
        <v>0.105</v>
      </c>
      <c r="BO2132">
        <v>1.23</v>
      </c>
      <c r="BP2132">
        <v>9.5500000000000007</v>
      </c>
      <c r="BQ2132" t="s">
        <v>7923</v>
      </c>
    </row>
    <row r="2133" spans="1:69" x14ac:dyDescent="0.25">
      <c r="A2133" t="s">
        <v>2895</v>
      </c>
      <c r="B2133" t="s">
        <v>736</v>
      </c>
      <c r="C2133" t="s">
        <v>104</v>
      </c>
      <c r="D2133" t="s">
        <v>107</v>
      </c>
      <c r="E2133">
        <v>1.5973999999999999</v>
      </c>
      <c r="F2133">
        <v>2.1911</v>
      </c>
      <c r="G2133" t="e">
        <v>#N/A</v>
      </c>
      <c r="H2133">
        <v>0.93510000000000004</v>
      </c>
      <c r="I2133" t="e">
        <v>#DIV/0!</v>
      </c>
      <c r="J2133">
        <v>1.6041000000000001</v>
      </c>
      <c r="K2133" t="e">
        <v>#N/A</v>
      </c>
      <c r="L2133" t="e">
        <v>#DIV/0!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  <c r="AC2133" t="e">
        <v>#N/A</v>
      </c>
      <c r="AD2133" t="e">
        <v>#N/A</v>
      </c>
      <c r="AE2133" t="e">
        <v>#N/A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e">
        <v>#N/A</v>
      </c>
      <c r="AP2133" t="e">
        <v>#N/A</v>
      </c>
      <c r="AQ2133" t="e">
        <v>#N/A</v>
      </c>
      <c r="AR2133" t="e">
        <v>#N/A</v>
      </c>
      <c r="AS2133" t="e">
        <v>#N/A</v>
      </c>
      <c r="AT2133" t="e">
        <v>#N/A</v>
      </c>
      <c r="AU2133" t="e">
        <v>#N/A</v>
      </c>
      <c r="AV2133" t="e">
        <v>#N/A</v>
      </c>
      <c r="AW2133" t="e">
        <v>#N/A</v>
      </c>
      <c r="AX2133" t="e">
        <v>#N/A</v>
      </c>
      <c r="AY2133" t="e">
        <v>#N/A</v>
      </c>
      <c r="AZ2133" t="e">
        <v>#N/A</v>
      </c>
      <c r="BA2133" t="e">
        <v>#N/A</v>
      </c>
      <c r="BB2133" t="e">
        <v>#N/A</v>
      </c>
      <c r="BC2133" t="e">
        <v>#N/A</v>
      </c>
      <c r="BD2133" t="e">
        <v>#N/A</v>
      </c>
      <c r="BE2133" t="e">
        <v>#N/A</v>
      </c>
      <c r="BF2133" t="e">
        <v>#N/A</v>
      </c>
      <c r="BG2133" t="e">
        <v>#N/A</v>
      </c>
      <c r="BH2133" t="e">
        <v>#N/A</v>
      </c>
      <c r="BI2133" t="e">
        <v>#N/A</v>
      </c>
      <c r="BJ2133" t="e">
        <v>#N/A</v>
      </c>
      <c r="BK2133" t="e">
        <v>#N/A</v>
      </c>
      <c r="BL2133" t="e">
        <v>#N/A</v>
      </c>
      <c r="BM2133" t="e">
        <v>#N/A</v>
      </c>
      <c r="BN2133" t="e">
        <v>#N/A</v>
      </c>
      <c r="BO2133" t="e">
        <v>#N/A</v>
      </c>
      <c r="BP2133" t="e">
        <v>#N/A</v>
      </c>
      <c r="BQ2133" t="s">
        <v>7910</v>
      </c>
    </row>
    <row r="2134" spans="1:69" x14ac:dyDescent="0.25">
      <c r="A2134" t="s">
        <v>2896</v>
      </c>
      <c r="B2134" t="s">
        <v>736</v>
      </c>
      <c r="C2134" t="s">
        <v>104</v>
      </c>
      <c r="D2134" t="s">
        <v>108</v>
      </c>
      <c r="E2134">
        <v>1.5973999999999999</v>
      </c>
      <c r="F2134">
        <v>2.1911</v>
      </c>
      <c r="G2134" t="e">
        <v>#DIV/0!</v>
      </c>
      <c r="H2134">
        <v>0.93510000000000004</v>
      </c>
      <c r="I2134" t="e">
        <v>#DIV/0!</v>
      </c>
      <c r="J2134">
        <v>1.6041000000000001</v>
      </c>
      <c r="K2134" t="e">
        <v>#DIV/0!</v>
      </c>
      <c r="L2134" t="e">
        <v>#DIV/0!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t="e">
        <v>#DIV/0!</v>
      </c>
      <c r="BP2134" t="e">
        <v>#DIV/0!</v>
      </c>
      <c r="BQ2134" t="s">
        <v>7908</v>
      </c>
    </row>
    <row r="2135" spans="1:69" x14ac:dyDescent="0.25">
      <c r="A2135" t="s">
        <v>2897</v>
      </c>
      <c r="B2135" t="s">
        <v>736</v>
      </c>
      <c r="C2135" t="s">
        <v>104</v>
      </c>
      <c r="D2135" t="s">
        <v>33</v>
      </c>
      <c r="E2135">
        <v>1.5973999999999999</v>
      </c>
      <c r="F2135">
        <v>2.1911</v>
      </c>
      <c r="G2135">
        <v>0.313</v>
      </c>
      <c r="H2135">
        <v>0.93510000000000004</v>
      </c>
      <c r="I2135">
        <v>1.6041000000000001</v>
      </c>
      <c r="J2135">
        <v>1.6041000000000001</v>
      </c>
      <c r="K2135">
        <v>1.09551976282</v>
      </c>
      <c r="L2135">
        <v>2.4061402310310003</v>
      </c>
      <c r="M2135">
        <v>3.0099999999999998E-2</v>
      </c>
      <c r="N2135">
        <v>3.3000000000000002E-2</v>
      </c>
      <c r="O2135">
        <v>7.2499999999999995E-2</v>
      </c>
      <c r="P2135">
        <v>7.9500000000000001E-2</v>
      </c>
      <c r="Q2135">
        <v>1.8100000000000002E-2</v>
      </c>
      <c r="R2135">
        <v>8.7300000000000003E-2</v>
      </c>
      <c r="S2135">
        <v>5.2400000000000002E-2</v>
      </c>
      <c r="T2135">
        <v>4.3499999999999997E-2</v>
      </c>
      <c r="U2135">
        <v>9.5600000000000004E-2</v>
      </c>
      <c r="V2135">
        <v>1.5299999999999999E-2</v>
      </c>
      <c r="W2135">
        <v>6.6E-3</v>
      </c>
      <c r="X2135">
        <v>1.5900000000000001E-2</v>
      </c>
      <c r="Y2135">
        <v>1.9099999999999999E-2</v>
      </c>
      <c r="Z2135">
        <v>7.0000000000000007E-2</v>
      </c>
      <c r="AA2135">
        <v>7.6700000000000004E-2</v>
      </c>
      <c r="AB2135">
        <v>4.2000000000000003E-2</v>
      </c>
      <c r="AC2135">
        <v>2.5000000000000001E-3</v>
      </c>
      <c r="AD2135">
        <v>1.8E-3</v>
      </c>
      <c r="AE2135">
        <v>4.4000000000000003E-3</v>
      </c>
      <c r="AF2135">
        <v>5.1999999999999998E-3</v>
      </c>
      <c r="AG2135">
        <v>4.1999999999999997E-3</v>
      </c>
      <c r="AH2135">
        <v>4.2099999999999999E-2</v>
      </c>
      <c r="AI2135">
        <v>4.6100000000000002E-2</v>
      </c>
      <c r="AJ2135">
        <v>2.53E-2</v>
      </c>
      <c r="AK2135">
        <v>9.1999999999999998E-3</v>
      </c>
      <c r="AL2135">
        <v>2.9999999999999997E-4</v>
      </c>
      <c r="AM2135">
        <v>4.0000000000000002E-4</v>
      </c>
      <c r="AN2135">
        <v>1E-3</v>
      </c>
      <c r="AO2135">
        <v>1.1000000000000001E-3</v>
      </c>
      <c r="AP2135">
        <v>8.9999999999999998E-4</v>
      </c>
      <c r="AQ2135">
        <v>5.9999999999999995E-4</v>
      </c>
      <c r="AR2135">
        <v>2.0299999999999999E-2</v>
      </c>
      <c r="AS2135">
        <v>2.2200000000000001E-2</v>
      </c>
      <c r="AT2135">
        <v>1.2200000000000001E-2</v>
      </c>
      <c r="AU2135">
        <v>4.4000000000000003E-3</v>
      </c>
      <c r="AV2135">
        <v>1.1999999999999999E-3</v>
      </c>
      <c r="AW2135">
        <v>0</v>
      </c>
      <c r="AX2135">
        <v>1E-4</v>
      </c>
      <c r="AY2135">
        <v>2.0000000000000001E-4</v>
      </c>
      <c r="AZ2135">
        <v>2.0000000000000001E-4</v>
      </c>
      <c r="BA2135">
        <v>2.0000000000000001E-4</v>
      </c>
      <c r="BB2135">
        <v>1E-4</v>
      </c>
      <c r="BC2135">
        <v>0</v>
      </c>
      <c r="BD2135">
        <v>8.0999999999999996E-3</v>
      </c>
      <c r="BE2135">
        <v>8.8999999999999999E-3</v>
      </c>
      <c r="BF2135">
        <v>4.8999999999999998E-3</v>
      </c>
      <c r="BG2135">
        <v>1.8E-3</v>
      </c>
      <c r="BH2135">
        <v>5.0000000000000001E-4</v>
      </c>
      <c r="BI2135">
        <v>1E-4</v>
      </c>
      <c r="BJ2135" s="1">
        <v>0.157</v>
      </c>
      <c r="BK2135" s="1">
        <v>0.18</v>
      </c>
      <c r="BL2135" s="1">
        <v>0.65100000000000002</v>
      </c>
      <c r="BM2135" s="1">
        <v>0.66800000000000004</v>
      </c>
      <c r="BN2135" s="1">
        <v>0.32</v>
      </c>
      <c r="BO2135">
        <v>1.5</v>
      </c>
      <c r="BP2135">
        <v>3.12</v>
      </c>
      <c r="BQ2135" t="s">
        <v>7919</v>
      </c>
    </row>
    <row r="2136" spans="1:69" x14ac:dyDescent="0.25">
      <c r="A2136" t="s">
        <v>2898</v>
      </c>
      <c r="B2136" t="s">
        <v>736</v>
      </c>
      <c r="C2136" t="s">
        <v>104</v>
      </c>
      <c r="D2136" t="s">
        <v>34</v>
      </c>
      <c r="E2136">
        <v>1.5973999999999999</v>
      </c>
      <c r="F2136">
        <v>2.1911</v>
      </c>
      <c r="G2136">
        <v>0.313</v>
      </c>
      <c r="H2136">
        <v>0.93510000000000004</v>
      </c>
      <c r="I2136">
        <v>0.26740000000000003</v>
      </c>
      <c r="J2136">
        <v>1.6041000000000001</v>
      </c>
      <c r="K2136">
        <v>1.09551976282</v>
      </c>
      <c r="L2136">
        <v>0.40109837153400002</v>
      </c>
      <c r="M2136">
        <v>0.22389999999999999</v>
      </c>
      <c r="N2136">
        <v>0.24529999999999999</v>
      </c>
      <c r="O2136">
        <v>8.9800000000000005E-2</v>
      </c>
      <c r="P2136">
        <v>9.8400000000000001E-2</v>
      </c>
      <c r="Q2136">
        <v>0.1343</v>
      </c>
      <c r="R2136">
        <v>1.7999999999999999E-2</v>
      </c>
      <c r="S2136">
        <v>1.0800000000000001E-2</v>
      </c>
      <c r="T2136">
        <v>5.3900000000000003E-2</v>
      </c>
      <c r="U2136">
        <v>1.9699999999999999E-2</v>
      </c>
      <c r="V2136">
        <v>5.0000000000000001E-4</v>
      </c>
      <c r="W2136">
        <v>4.9099999999999998E-2</v>
      </c>
      <c r="X2136">
        <v>1.9699999999999999E-2</v>
      </c>
      <c r="Y2136">
        <v>3.8999999999999998E-3</v>
      </c>
      <c r="Z2136">
        <v>2.3999999999999998E-3</v>
      </c>
      <c r="AA2136">
        <v>2.5999999999999999E-3</v>
      </c>
      <c r="AB2136">
        <v>1.4E-3</v>
      </c>
      <c r="AC2136">
        <v>0</v>
      </c>
      <c r="AD2136">
        <v>1.34E-2</v>
      </c>
      <c r="AE2136">
        <v>5.4000000000000003E-3</v>
      </c>
      <c r="AF2136">
        <v>1.1000000000000001E-3</v>
      </c>
      <c r="AG2136">
        <v>1E-4</v>
      </c>
      <c r="AH2136">
        <v>2.0000000000000001E-4</v>
      </c>
      <c r="AI2136">
        <v>2.9999999999999997E-4</v>
      </c>
      <c r="AJ2136">
        <v>1E-4</v>
      </c>
      <c r="AK2136">
        <v>1E-4</v>
      </c>
      <c r="AL2136">
        <v>0</v>
      </c>
      <c r="AM2136">
        <v>2.8999999999999998E-3</v>
      </c>
      <c r="AN2136">
        <v>1.1999999999999999E-3</v>
      </c>
      <c r="AO2136">
        <v>2.0000000000000001E-4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5.0000000000000001E-4</v>
      </c>
      <c r="AY2136">
        <v>2.0000000000000001E-4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s="1">
        <v>0.53100000000000003</v>
      </c>
      <c r="BK2136" s="1">
        <v>0.33400000000000002</v>
      </c>
      <c r="BL2136" s="1">
        <v>0.13500000000000001</v>
      </c>
      <c r="BM2136" s="1">
        <v>0.19</v>
      </c>
      <c r="BN2136" s="1">
        <v>0.81</v>
      </c>
      <c r="BO2136">
        <v>5.27</v>
      </c>
      <c r="BP2136">
        <v>1.24</v>
      </c>
      <c r="BQ2136" t="s">
        <v>7914</v>
      </c>
    </row>
    <row r="2137" spans="1:69" x14ac:dyDescent="0.25">
      <c r="A2137" t="s">
        <v>2899</v>
      </c>
      <c r="B2137" t="s">
        <v>736</v>
      </c>
      <c r="C2137" t="s">
        <v>104</v>
      </c>
      <c r="D2137" t="s">
        <v>109</v>
      </c>
      <c r="E2137">
        <v>1.5973999999999999</v>
      </c>
      <c r="F2137">
        <v>2.1911</v>
      </c>
      <c r="G2137" t="e">
        <v>#DIV/0!</v>
      </c>
      <c r="H2137">
        <v>0.93510000000000004</v>
      </c>
      <c r="I2137" t="e">
        <v>#DIV/0!</v>
      </c>
      <c r="J2137">
        <v>1.6041000000000001</v>
      </c>
      <c r="K2137" t="e">
        <v>#DIV/0!</v>
      </c>
      <c r="L2137" t="e">
        <v>#DIV/0!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t="e">
        <v>#DIV/0!</v>
      </c>
      <c r="BP2137" t="e">
        <v>#DIV/0!</v>
      </c>
      <c r="BQ2137" t="s">
        <v>7908</v>
      </c>
    </row>
    <row r="2138" spans="1:69" x14ac:dyDescent="0.25">
      <c r="A2138" t="s">
        <v>2900</v>
      </c>
      <c r="B2138" t="s">
        <v>736</v>
      </c>
      <c r="C2138" t="s">
        <v>104</v>
      </c>
      <c r="D2138" t="s">
        <v>110</v>
      </c>
      <c r="E2138">
        <v>1.5973999999999999</v>
      </c>
      <c r="F2138">
        <v>2.1911</v>
      </c>
      <c r="G2138" t="e">
        <v>#DIV/0!</v>
      </c>
      <c r="H2138">
        <v>0.93510000000000004</v>
      </c>
      <c r="I2138" t="e">
        <v>#DIV/0!</v>
      </c>
      <c r="J2138">
        <v>1.6041000000000001</v>
      </c>
      <c r="K2138" t="e">
        <v>#DIV/0!</v>
      </c>
      <c r="L2138" t="e">
        <v>#DIV/0!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t="e">
        <v>#DIV/0!</v>
      </c>
      <c r="BP2138" t="e">
        <v>#DIV/0!</v>
      </c>
      <c r="BQ2138" t="s">
        <v>7908</v>
      </c>
    </row>
    <row r="2139" spans="1:69" x14ac:dyDescent="0.25">
      <c r="A2139" t="s">
        <v>2901</v>
      </c>
      <c r="B2139" t="s">
        <v>736</v>
      </c>
      <c r="C2139" t="s">
        <v>104</v>
      </c>
      <c r="D2139" t="s">
        <v>37</v>
      </c>
      <c r="E2139">
        <v>1.5973999999999999</v>
      </c>
      <c r="F2139">
        <v>2.1911</v>
      </c>
      <c r="G2139">
        <v>0</v>
      </c>
      <c r="H2139">
        <v>0.93510000000000004</v>
      </c>
      <c r="I2139">
        <v>0</v>
      </c>
      <c r="J2139">
        <v>1.6041000000000001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 s="1">
        <v>0</v>
      </c>
      <c r="BK2139" s="1">
        <v>1</v>
      </c>
      <c r="BL2139" s="1">
        <v>0</v>
      </c>
      <c r="BM2139" s="1">
        <v>0</v>
      </c>
      <c r="BN2139" s="1">
        <v>1</v>
      </c>
      <c r="BO2139" t="e">
        <v>#DIV/0!</v>
      </c>
      <c r="BP2139">
        <v>1</v>
      </c>
      <c r="BQ2139" t="s">
        <v>7911</v>
      </c>
    </row>
    <row r="2140" spans="1:69" x14ac:dyDescent="0.25">
      <c r="A2140" t="s">
        <v>2902</v>
      </c>
      <c r="B2140" t="s">
        <v>736</v>
      </c>
      <c r="C2140" t="s">
        <v>104</v>
      </c>
      <c r="D2140" t="s">
        <v>111</v>
      </c>
      <c r="E2140">
        <v>1.5973999999999999</v>
      </c>
      <c r="F2140">
        <v>2.1911</v>
      </c>
      <c r="G2140" t="e">
        <v>#DIV/0!</v>
      </c>
      <c r="H2140">
        <v>0.93510000000000004</v>
      </c>
      <c r="I2140" t="e">
        <v>#DIV/0!</v>
      </c>
      <c r="J2140">
        <v>1.6041000000000001</v>
      </c>
      <c r="K2140" t="e">
        <v>#DIV/0!</v>
      </c>
      <c r="L2140" t="e">
        <v>#DIV/0!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t="e">
        <v>#DIV/0!</v>
      </c>
      <c r="BP2140" t="e">
        <v>#DIV/0!</v>
      </c>
      <c r="BQ2140" t="s">
        <v>7908</v>
      </c>
    </row>
    <row r="2141" spans="1:69" x14ac:dyDescent="0.25">
      <c r="A2141" t="s">
        <v>2903</v>
      </c>
      <c r="B2141" t="s">
        <v>736</v>
      </c>
      <c r="C2141" t="s">
        <v>104</v>
      </c>
      <c r="D2141" t="s">
        <v>39</v>
      </c>
      <c r="E2141">
        <v>1.5973999999999999</v>
      </c>
      <c r="F2141">
        <v>2.1911</v>
      </c>
      <c r="G2141">
        <v>1.8781000000000001</v>
      </c>
      <c r="H2141">
        <v>0.93510000000000004</v>
      </c>
      <c r="I2141">
        <v>1.0693999999999999</v>
      </c>
      <c r="J2141">
        <v>1.6041000000000001</v>
      </c>
      <c r="K2141">
        <v>6.5734685832339999</v>
      </c>
      <c r="L2141">
        <v>1.604093487354</v>
      </c>
      <c r="M2141">
        <v>2.9999999999999997E-4</v>
      </c>
      <c r="N2141">
        <v>1.8E-3</v>
      </c>
      <c r="O2141">
        <v>5.0000000000000001E-4</v>
      </c>
      <c r="P2141">
        <v>3.0000000000000001E-3</v>
      </c>
      <c r="Q2141">
        <v>6.1000000000000004E-3</v>
      </c>
      <c r="R2141">
        <v>4.0000000000000002E-4</v>
      </c>
      <c r="S2141">
        <v>7.7999999999999996E-3</v>
      </c>
      <c r="T2141">
        <v>9.7000000000000003E-3</v>
      </c>
      <c r="U2141">
        <v>2.3999999999999998E-3</v>
      </c>
      <c r="V2141">
        <v>9.1000000000000004E-3</v>
      </c>
      <c r="W2141">
        <v>1.3299999999999999E-2</v>
      </c>
      <c r="X2141">
        <v>2.1299999999999999E-2</v>
      </c>
      <c r="Y2141">
        <v>1.7100000000000001E-2</v>
      </c>
      <c r="Z2141">
        <v>2.0000000000000001E-4</v>
      </c>
      <c r="AA2141">
        <v>1.2999999999999999E-3</v>
      </c>
      <c r="AB2141">
        <v>4.1999999999999997E-3</v>
      </c>
      <c r="AC2141">
        <v>6.0000000000000001E-3</v>
      </c>
      <c r="AD2141">
        <v>2.1899999999999999E-2</v>
      </c>
      <c r="AE2141">
        <v>3.5099999999999999E-2</v>
      </c>
      <c r="AF2141">
        <v>2.81E-2</v>
      </c>
      <c r="AG2141">
        <v>1.4999999999999999E-2</v>
      </c>
      <c r="AH2141">
        <v>1E-4</v>
      </c>
      <c r="AI2141">
        <v>5.0000000000000001E-4</v>
      </c>
      <c r="AJ2141">
        <v>1.6999999999999999E-3</v>
      </c>
      <c r="AK2141">
        <v>3.7000000000000002E-3</v>
      </c>
      <c r="AL2141">
        <v>2.5000000000000001E-3</v>
      </c>
      <c r="AM2141">
        <v>2.87E-2</v>
      </c>
      <c r="AN2141">
        <v>4.6100000000000002E-2</v>
      </c>
      <c r="AO2141">
        <v>3.6999999999999998E-2</v>
      </c>
      <c r="AP2141">
        <v>1.9800000000000002E-2</v>
      </c>
      <c r="AQ2141">
        <v>7.9000000000000008E-3</v>
      </c>
      <c r="AR2141">
        <v>0</v>
      </c>
      <c r="AS2141">
        <v>2.0000000000000001E-4</v>
      </c>
      <c r="AT2141">
        <v>5.0000000000000001E-4</v>
      </c>
      <c r="AU2141">
        <v>1.1999999999999999E-3</v>
      </c>
      <c r="AV2141">
        <v>1.9E-3</v>
      </c>
      <c r="AW2141">
        <v>6.9999999999999999E-4</v>
      </c>
      <c r="AX2141">
        <v>3.15E-2</v>
      </c>
      <c r="AY2141">
        <v>5.0500000000000003E-2</v>
      </c>
      <c r="AZ2141">
        <v>4.0500000000000001E-2</v>
      </c>
      <c r="BA2141">
        <v>2.1700000000000001E-2</v>
      </c>
      <c r="BB2141">
        <v>8.6999999999999994E-3</v>
      </c>
      <c r="BC2141">
        <v>2.8E-3</v>
      </c>
      <c r="BD2141">
        <v>0</v>
      </c>
      <c r="BE2141">
        <v>0</v>
      </c>
      <c r="BF2141">
        <v>1E-4</v>
      </c>
      <c r="BG2141">
        <v>2.9999999999999997E-4</v>
      </c>
      <c r="BH2141">
        <v>5.0000000000000001E-4</v>
      </c>
      <c r="BI2141">
        <v>6.9999999999999999E-4</v>
      </c>
      <c r="BJ2141" s="1">
        <v>0.46500000000000002</v>
      </c>
      <c r="BK2141" s="1">
        <v>2.9000000000000001E-2</v>
      </c>
      <c r="BL2141" s="1">
        <v>0.02</v>
      </c>
      <c r="BM2141" s="1">
        <v>0.502</v>
      </c>
      <c r="BN2141" s="1">
        <v>1.2E-2</v>
      </c>
      <c r="BO2141">
        <v>1.99</v>
      </c>
      <c r="BP2141">
        <v>82.64</v>
      </c>
      <c r="BQ2141" t="s">
        <v>7946</v>
      </c>
    </row>
    <row r="2142" spans="1:69" x14ac:dyDescent="0.25">
      <c r="A2142" t="s">
        <v>2904</v>
      </c>
      <c r="B2142" t="s">
        <v>736</v>
      </c>
      <c r="C2142" t="s">
        <v>104</v>
      </c>
      <c r="D2142" t="s">
        <v>40</v>
      </c>
      <c r="E2142">
        <v>1.5973999999999999</v>
      </c>
      <c r="F2142">
        <v>2.1911</v>
      </c>
      <c r="G2142">
        <v>0.313</v>
      </c>
      <c r="H2142">
        <v>0.93510000000000004</v>
      </c>
      <c r="I2142">
        <v>2.1387999999999998</v>
      </c>
      <c r="J2142">
        <v>1.6041000000000001</v>
      </c>
      <c r="K2142">
        <v>1.09551976282</v>
      </c>
      <c r="L2142">
        <v>3.2081869747080001</v>
      </c>
      <c r="M2142">
        <v>1.35E-2</v>
      </c>
      <c r="N2142">
        <v>1.4800000000000001E-2</v>
      </c>
      <c r="O2142">
        <v>4.3400000000000001E-2</v>
      </c>
      <c r="P2142">
        <v>4.7500000000000001E-2</v>
      </c>
      <c r="Q2142">
        <v>8.0999999999999996E-3</v>
      </c>
      <c r="R2142">
        <v>6.9599999999999995E-2</v>
      </c>
      <c r="S2142">
        <v>4.1700000000000001E-2</v>
      </c>
      <c r="T2142">
        <v>2.5999999999999999E-2</v>
      </c>
      <c r="U2142">
        <v>7.6200000000000004E-2</v>
      </c>
      <c r="V2142">
        <v>1.6299999999999999E-2</v>
      </c>
      <c r="W2142">
        <v>3.0000000000000001E-3</v>
      </c>
      <c r="X2142">
        <v>9.4999999999999998E-3</v>
      </c>
      <c r="Y2142">
        <v>1.52E-2</v>
      </c>
      <c r="Z2142">
        <v>7.4399999999999994E-2</v>
      </c>
      <c r="AA2142">
        <v>8.1500000000000003E-2</v>
      </c>
      <c r="AB2142">
        <v>4.4600000000000001E-2</v>
      </c>
      <c r="AC2142">
        <v>3.5999999999999999E-3</v>
      </c>
      <c r="AD2142">
        <v>8.0000000000000004E-4</v>
      </c>
      <c r="AE2142">
        <v>2.5999999999999999E-3</v>
      </c>
      <c r="AF2142">
        <v>4.1999999999999997E-3</v>
      </c>
      <c r="AG2142">
        <v>4.4999999999999997E-3</v>
      </c>
      <c r="AH2142">
        <v>5.9700000000000003E-2</v>
      </c>
      <c r="AI2142">
        <v>6.54E-2</v>
      </c>
      <c r="AJ2142">
        <v>3.5799999999999998E-2</v>
      </c>
      <c r="AK2142">
        <v>1.3100000000000001E-2</v>
      </c>
      <c r="AL2142">
        <v>5.0000000000000001E-4</v>
      </c>
      <c r="AM2142">
        <v>2.0000000000000001E-4</v>
      </c>
      <c r="AN2142">
        <v>5.9999999999999995E-4</v>
      </c>
      <c r="AO2142">
        <v>8.9999999999999998E-4</v>
      </c>
      <c r="AP2142">
        <v>1E-3</v>
      </c>
      <c r="AQ2142">
        <v>8.0000000000000004E-4</v>
      </c>
      <c r="AR2142">
        <v>3.8300000000000001E-2</v>
      </c>
      <c r="AS2142">
        <v>4.19E-2</v>
      </c>
      <c r="AT2142">
        <v>2.3E-2</v>
      </c>
      <c r="AU2142">
        <v>8.3999999999999995E-3</v>
      </c>
      <c r="AV2142">
        <v>2.3E-3</v>
      </c>
      <c r="AW2142">
        <v>0</v>
      </c>
      <c r="AX2142">
        <v>0</v>
      </c>
      <c r="AY2142">
        <v>1E-4</v>
      </c>
      <c r="AZ2142">
        <v>2.0000000000000001E-4</v>
      </c>
      <c r="BA2142">
        <v>2.0000000000000001E-4</v>
      </c>
      <c r="BB2142">
        <v>1E-4</v>
      </c>
      <c r="BC2142">
        <v>1E-4</v>
      </c>
      <c r="BD2142">
        <v>2.0500000000000001E-2</v>
      </c>
      <c r="BE2142">
        <v>2.24E-2</v>
      </c>
      <c r="BF2142">
        <v>1.23E-2</v>
      </c>
      <c r="BG2142">
        <v>4.4999999999999997E-3</v>
      </c>
      <c r="BH2142">
        <v>1.1999999999999999E-3</v>
      </c>
      <c r="BI2142">
        <v>2.9999999999999997E-4</v>
      </c>
      <c r="BJ2142" s="1">
        <v>9.2999999999999999E-2</v>
      </c>
      <c r="BK2142" s="1">
        <v>0.123</v>
      </c>
      <c r="BL2142" s="1">
        <v>0.73899999999999999</v>
      </c>
      <c r="BM2142" s="1">
        <v>0.75800000000000001</v>
      </c>
      <c r="BN2142" s="1">
        <v>0.19700000000000001</v>
      </c>
      <c r="BO2142">
        <v>1.32</v>
      </c>
      <c r="BP2142">
        <v>5.08</v>
      </c>
      <c r="BQ2142" t="s">
        <v>7961</v>
      </c>
    </row>
    <row r="2143" spans="1:69" x14ac:dyDescent="0.25">
      <c r="A2143" t="s">
        <v>2905</v>
      </c>
      <c r="B2143" t="s">
        <v>736</v>
      </c>
      <c r="C2143" t="s">
        <v>104</v>
      </c>
      <c r="D2143" t="s">
        <v>42</v>
      </c>
      <c r="E2143">
        <v>1.5973999999999999</v>
      </c>
      <c r="F2143">
        <v>2.1911</v>
      </c>
      <c r="G2143">
        <v>0.626</v>
      </c>
      <c r="H2143">
        <v>0.93510000000000004</v>
      </c>
      <c r="I2143">
        <v>0.53469999999999995</v>
      </c>
      <c r="J2143">
        <v>1.6041000000000001</v>
      </c>
      <c r="K2143">
        <v>2.1910395256399999</v>
      </c>
      <c r="L2143">
        <v>0.80204674367700002</v>
      </c>
      <c r="M2143">
        <v>5.0099999999999999E-2</v>
      </c>
      <c r="N2143">
        <v>0.10979999999999999</v>
      </c>
      <c r="O2143">
        <v>4.02E-2</v>
      </c>
      <c r="P2143">
        <v>8.8099999999999998E-2</v>
      </c>
      <c r="Q2143">
        <v>0.1203</v>
      </c>
      <c r="R2143">
        <v>1.61E-2</v>
      </c>
      <c r="S2143">
        <v>3.8699999999999998E-2</v>
      </c>
      <c r="T2143">
        <v>9.6500000000000002E-2</v>
      </c>
      <c r="U2143">
        <v>3.5299999999999998E-2</v>
      </c>
      <c r="V2143">
        <v>7.6E-3</v>
      </c>
      <c r="W2143">
        <v>8.7900000000000006E-2</v>
      </c>
      <c r="X2143">
        <v>7.0499999999999993E-2</v>
      </c>
      <c r="Y2143">
        <v>2.8299999999999999E-2</v>
      </c>
      <c r="Z2143">
        <v>4.3E-3</v>
      </c>
      <c r="AA2143">
        <v>9.4000000000000004E-3</v>
      </c>
      <c r="AB2143">
        <v>1.03E-2</v>
      </c>
      <c r="AC2143">
        <v>8.0000000000000004E-4</v>
      </c>
      <c r="AD2143">
        <v>4.8099999999999997E-2</v>
      </c>
      <c r="AE2143">
        <v>3.8600000000000002E-2</v>
      </c>
      <c r="AF2143">
        <v>1.55E-2</v>
      </c>
      <c r="AG2143">
        <v>4.1000000000000003E-3</v>
      </c>
      <c r="AH2143">
        <v>8.9999999999999998E-4</v>
      </c>
      <c r="AI2143">
        <v>1.9E-3</v>
      </c>
      <c r="AJ2143">
        <v>2.0999999999999999E-3</v>
      </c>
      <c r="AK2143">
        <v>1.5E-3</v>
      </c>
      <c r="AL2143">
        <v>1E-4</v>
      </c>
      <c r="AM2143">
        <v>2.1100000000000001E-2</v>
      </c>
      <c r="AN2143">
        <v>1.6899999999999998E-2</v>
      </c>
      <c r="AO2143">
        <v>6.7999999999999996E-3</v>
      </c>
      <c r="AP2143">
        <v>1.8E-3</v>
      </c>
      <c r="AQ2143">
        <v>4.0000000000000002E-4</v>
      </c>
      <c r="AR2143">
        <v>1E-4</v>
      </c>
      <c r="AS2143">
        <v>2.9999999999999997E-4</v>
      </c>
      <c r="AT2143">
        <v>2.9999999999999997E-4</v>
      </c>
      <c r="AU2143">
        <v>2.0000000000000001E-4</v>
      </c>
      <c r="AV2143">
        <v>1E-4</v>
      </c>
      <c r="AW2143">
        <v>0</v>
      </c>
      <c r="AX2143">
        <v>7.7000000000000002E-3</v>
      </c>
      <c r="AY2143">
        <v>6.1999999999999998E-3</v>
      </c>
      <c r="AZ2143">
        <v>2.5000000000000001E-3</v>
      </c>
      <c r="BA2143">
        <v>6.9999999999999999E-4</v>
      </c>
      <c r="BB2143">
        <v>1E-4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 s="1">
        <v>0.68400000000000005</v>
      </c>
      <c r="BK2143" s="1">
        <v>0.185</v>
      </c>
      <c r="BL2143" s="1">
        <v>0.123</v>
      </c>
      <c r="BM2143" s="1">
        <v>0.56799999999999995</v>
      </c>
      <c r="BN2143" s="1">
        <v>0.42499999999999999</v>
      </c>
      <c r="BO2143">
        <v>1.76</v>
      </c>
      <c r="BP2143">
        <v>2.36</v>
      </c>
      <c r="BQ2143" t="s">
        <v>7920</v>
      </c>
    </row>
    <row r="2144" spans="1:69" x14ac:dyDescent="0.25">
      <c r="A2144" t="s">
        <v>2906</v>
      </c>
      <c r="B2144" t="s">
        <v>736</v>
      </c>
      <c r="C2144" t="s">
        <v>104</v>
      </c>
      <c r="D2144" t="s">
        <v>44</v>
      </c>
      <c r="E2144">
        <v>1.5973999999999999</v>
      </c>
      <c r="F2144">
        <v>2.1911</v>
      </c>
      <c r="G2144">
        <v>1.252</v>
      </c>
      <c r="H2144">
        <v>0.93510000000000004</v>
      </c>
      <c r="I2144">
        <v>1.0693999999999999</v>
      </c>
      <c r="J2144">
        <v>1.6041000000000001</v>
      </c>
      <c r="K2144">
        <v>4.3820790512799999</v>
      </c>
      <c r="L2144">
        <v>1.604093487354</v>
      </c>
      <c r="M2144">
        <v>2.5000000000000001E-3</v>
      </c>
      <c r="N2144">
        <v>1.0999999999999999E-2</v>
      </c>
      <c r="O2144">
        <v>4.0000000000000001E-3</v>
      </c>
      <c r="P2144">
        <v>1.77E-2</v>
      </c>
      <c r="Q2144">
        <v>2.41E-2</v>
      </c>
      <c r="R2144">
        <v>3.2000000000000002E-3</v>
      </c>
      <c r="S2144">
        <v>3.1E-2</v>
      </c>
      <c r="T2144">
        <v>3.8699999999999998E-2</v>
      </c>
      <c r="U2144">
        <v>1.4200000000000001E-2</v>
      </c>
      <c r="V2144">
        <v>2.4199999999999999E-2</v>
      </c>
      <c r="W2144">
        <v>3.5200000000000002E-2</v>
      </c>
      <c r="X2144">
        <v>5.6500000000000002E-2</v>
      </c>
      <c r="Y2144">
        <v>4.53E-2</v>
      </c>
      <c r="Z2144">
        <v>1.6999999999999999E-3</v>
      </c>
      <c r="AA2144">
        <v>7.6E-3</v>
      </c>
      <c r="AB2144">
        <v>1.66E-2</v>
      </c>
      <c r="AC2144">
        <v>1.0699999999999999E-2</v>
      </c>
      <c r="AD2144">
        <v>3.8600000000000002E-2</v>
      </c>
      <c r="AE2144">
        <v>6.1899999999999997E-2</v>
      </c>
      <c r="AF2144">
        <v>4.9700000000000001E-2</v>
      </c>
      <c r="AG2144">
        <v>2.6599999999999999E-2</v>
      </c>
      <c r="AH2144">
        <v>6.9999999999999999E-4</v>
      </c>
      <c r="AI2144">
        <v>3.0000000000000001E-3</v>
      </c>
      <c r="AJ2144">
        <v>6.7000000000000002E-3</v>
      </c>
      <c r="AK2144">
        <v>9.7000000000000003E-3</v>
      </c>
      <c r="AL2144">
        <v>3.0000000000000001E-3</v>
      </c>
      <c r="AM2144">
        <v>3.3799999999999997E-2</v>
      </c>
      <c r="AN2144">
        <v>5.4300000000000001E-2</v>
      </c>
      <c r="AO2144">
        <v>4.3499999999999997E-2</v>
      </c>
      <c r="AP2144">
        <v>2.3300000000000001E-2</v>
      </c>
      <c r="AQ2144">
        <v>9.2999999999999992E-3</v>
      </c>
      <c r="AR2144">
        <v>2.0000000000000001E-4</v>
      </c>
      <c r="AS2144">
        <v>1E-3</v>
      </c>
      <c r="AT2144">
        <v>2.0999999999999999E-3</v>
      </c>
      <c r="AU2144">
        <v>3.0999999999999999E-3</v>
      </c>
      <c r="AV2144">
        <v>3.3999999999999998E-3</v>
      </c>
      <c r="AW2144">
        <v>5.9999999999999995E-4</v>
      </c>
      <c r="AX2144">
        <v>2.47E-2</v>
      </c>
      <c r="AY2144">
        <v>3.9600000000000003E-2</v>
      </c>
      <c r="AZ2144">
        <v>3.1800000000000002E-2</v>
      </c>
      <c r="BA2144">
        <v>1.7000000000000001E-2</v>
      </c>
      <c r="BB2144">
        <v>6.7999999999999996E-3</v>
      </c>
      <c r="BC2144">
        <v>2.2000000000000001E-3</v>
      </c>
      <c r="BD2144">
        <v>1E-4</v>
      </c>
      <c r="BE2144">
        <v>2.9999999999999997E-4</v>
      </c>
      <c r="BF2144">
        <v>5.9999999999999995E-4</v>
      </c>
      <c r="BG2144">
        <v>8.0000000000000004E-4</v>
      </c>
      <c r="BH2144">
        <v>8.9999999999999998E-4</v>
      </c>
      <c r="BI2144">
        <v>8.0000000000000004E-4</v>
      </c>
      <c r="BJ2144" s="1">
        <v>0.67400000000000004</v>
      </c>
      <c r="BK2144" s="1">
        <v>0.09</v>
      </c>
      <c r="BL2144" s="1">
        <v>8.1000000000000003E-2</v>
      </c>
      <c r="BM2144" s="1">
        <v>0.78200000000000003</v>
      </c>
      <c r="BN2144" s="1">
        <v>6.2E-2</v>
      </c>
      <c r="BO2144">
        <v>1.28</v>
      </c>
      <c r="BP2144">
        <v>16</v>
      </c>
      <c r="BQ2144" t="s">
        <v>7923</v>
      </c>
    </row>
    <row r="2145" spans="1:69" x14ac:dyDescent="0.25">
      <c r="A2145" t="s">
        <v>2907</v>
      </c>
      <c r="B2145" t="s">
        <v>736</v>
      </c>
      <c r="C2145" t="s">
        <v>104</v>
      </c>
      <c r="D2145" t="s">
        <v>45</v>
      </c>
      <c r="E2145">
        <v>1.5973999999999999</v>
      </c>
      <c r="F2145">
        <v>2.1911</v>
      </c>
      <c r="G2145">
        <v>3.1301000000000001</v>
      </c>
      <c r="H2145">
        <v>0.93510000000000004</v>
      </c>
      <c r="I2145">
        <v>3.2082000000000002</v>
      </c>
      <c r="J2145">
        <v>1.6041000000000001</v>
      </c>
      <c r="K2145">
        <v>10.955547634514</v>
      </c>
      <c r="L2145">
        <v>4.8122804620620006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1E-4</v>
      </c>
      <c r="T2145">
        <v>0</v>
      </c>
      <c r="U2145">
        <v>0</v>
      </c>
      <c r="V2145">
        <v>5.9999999999999995E-4</v>
      </c>
      <c r="W2145">
        <v>0</v>
      </c>
      <c r="X2145">
        <v>1E-4</v>
      </c>
      <c r="Y2145">
        <v>4.0000000000000002E-4</v>
      </c>
      <c r="Z2145">
        <v>0</v>
      </c>
      <c r="AA2145">
        <v>0</v>
      </c>
      <c r="AB2145">
        <v>2.0000000000000001E-4</v>
      </c>
      <c r="AC2145">
        <v>1.9E-3</v>
      </c>
      <c r="AD2145">
        <v>1E-4</v>
      </c>
      <c r="AE2145">
        <v>4.0000000000000002E-4</v>
      </c>
      <c r="AF2145">
        <v>1E-3</v>
      </c>
      <c r="AG2145">
        <v>1.6000000000000001E-3</v>
      </c>
      <c r="AH2145">
        <v>0</v>
      </c>
      <c r="AI2145">
        <v>0</v>
      </c>
      <c r="AJ2145">
        <v>2.0000000000000001E-4</v>
      </c>
      <c r="AK2145">
        <v>6.9999999999999999E-4</v>
      </c>
      <c r="AL2145">
        <v>4.0000000000000001E-3</v>
      </c>
      <c r="AM2145">
        <v>2.0000000000000001E-4</v>
      </c>
      <c r="AN2145">
        <v>8.9999999999999998E-4</v>
      </c>
      <c r="AO2145">
        <v>2.2000000000000001E-3</v>
      </c>
      <c r="AP2145">
        <v>3.5000000000000001E-3</v>
      </c>
      <c r="AQ2145">
        <v>4.1999999999999997E-3</v>
      </c>
      <c r="AR2145">
        <v>0</v>
      </c>
      <c r="AS2145">
        <v>0</v>
      </c>
      <c r="AT2145">
        <v>2.0000000000000001E-4</v>
      </c>
      <c r="AU2145">
        <v>6.9999999999999999E-4</v>
      </c>
      <c r="AV2145">
        <v>1.8E-3</v>
      </c>
      <c r="AW2145">
        <v>5.8999999999999999E-3</v>
      </c>
      <c r="AX2145">
        <v>2.9999999999999997E-4</v>
      </c>
      <c r="AY2145">
        <v>1.6000000000000001E-3</v>
      </c>
      <c r="AZ2145">
        <v>3.8999999999999998E-3</v>
      </c>
      <c r="BA2145">
        <v>6.3E-3</v>
      </c>
      <c r="BB2145">
        <v>7.6E-3</v>
      </c>
      <c r="BC2145">
        <v>7.3000000000000001E-3</v>
      </c>
      <c r="BD2145">
        <v>0</v>
      </c>
      <c r="BE2145">
        <v>0</v>
      </c>
      <c r="BF2145">
        <v>1E-4</v>
      </c>
      <c r="BG2145">
        <v>5.0000000000000001E-4</v>
      </c>
      <c r="BH2145">
        <v>1.5E-3</v>
      </c>
      <c r="BI2145">
        <v>3.2000000000000002E-3</v>
      </c>
      <c r="BJ2145" s="1">
        <v>4.2000000000000003E-2</v>
      </c>
      <c r="BK2145" s="1">
        <v>1.2E-2</v>
      </c>
      <c r="BL2145" s="1">
        <v>8.9999999999999993E-3</v>
      </c>
      <c r="BM2145" s="1">
        <v>6.3E-2</v>
      </c>
      <c r="BN2145" s="1">
        <v>0</v>
      </c>
      <c r="BO2145">
        <v>15.82</v>
      </c>
      <c r="BP2145" t="e">
        <v>#DIV/0!</v>
      </c>
      <c r="BQ2145" t="s">
        <v>7995</v>
      </c>
    </row>
    <row r="2146" spans="1:69" x14ac:dyDescent="0.25">
      <c r="A2146" t="s">
        <v>2908</v>
      </c>
      <c r="B2146" t="s">
        <v>736</v>
      </c>
      <c r="C2146" t="s">
        <v>104</v>
      </c>
      <c r="D2146" t="s">
        <v>47</v>
      </c>
      <c r="E2146">
        <v>1.5973999999999999</v>
      </c>
      <c r="F2146">
        <v>2.1911</v>
      </c>
      <c r="G2146">
        <v>0.313</v>
      </c>
      <c r="H2146">
        <v>0.93510000000000004</v>
      </c>
      <c r="I2146">
        <v>0</v>
      </c>
      <c r="J2146">
        <v>1.6041000000000001</v>
      </c>
      <c r="K2146">
        <v>1.09551976282</v>
      </c>
      <c r="L2146">
        <v>0</v>
      </c>
      <c r="M2146">
        <v>0.33439999999999998</v>
      </c>
      <c r="N2146">
        <v>0.36630000000000001</v>
      </c>
      <c r="O2146">
        <v>0</v>
      </c>
      <c r="P2146">
        <v>0</v>
      </c>
      <c r="Q2146">
        <v>0.2006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7.3300000000000004E-2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2.01E-2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4.4000000000000003E-3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8.0000000000000004E-4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 s="1">
        <v>0.66600000000000004</v>
      </c>
      <c r="BK2146" s="1">
        <v>0.33400000000000002</v>
      </c>
      <c r="BL2146" s="1">
        <v>0</v>
      </c>
      <c r="BM2146" s="1">
        <v>9.9000000000000005E-2</v>
      </c>
      <c r="BN2146" s="1">
        <v>0.90100000000000002</v>
      </c>
      <c r="BO2146">
        <v>10.14</v>
      </c>
      <c r="BP2146">
        <v>1.1100000000000001</v>
      </c>
      <c r="BQ2146" t="s">
        <v>7914</v>
      </c>
    </row>
    <row r="2147" spans="1:69" x14ac:dyDescent="0.25">
      <c r="A2147" t="s">
        <v>2909</v>
      </c>
      <c r="B2147" t="s">
        <v>736</v>
      </c>
      <c r="C2147" t="s">
        <v>104</v>
      </c>
      <c r="D2147" t="s">
        <v>112</v>
      </c>
      <c r="E2147">
        <v>1.5973999999999999</v>
      </c>
      <c r="F2147">
        <v>2.1911</v>
      </c>
      <c r="G2147" t="e">
        <v>#DIV/0!</v>
      </c>
      <c r="H2147">
        <v>0.93510000000000004</v>
      </c>
      <c r="I2147" t="e">
        <v>#DIV/0!</v>
      </c>
      <c r="J2147">
        <v>1.6041000000000001</v>
      </c>
      <c r="K2147" t="e">
        <v>#DIV/0!</v>
      </c>
      <c r="L2147" t="e">
        <v>#DIV/0!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t="e">
        <v>#DIV/0!</v>
      </c>
      <c r="BP2147" t="e">
        <v>#DIV/0!</v>
      </c>
      <c r="BQ2147" t="s">
        <v>7908</v>
      </c>
    </row>
    <row r="2148" spans="1:69" x14ac:dyDescent="0.25">
      <c r="A2148" t="s">
        <v>2910</v>
      </c>
      <c r="B2148" t="s">
        <v>736</v>
      </c>
      <c r="C2148" t="s">
        <v>104</v>
      </c>
      <c r="D2148" t="s">
        <v>113</v>
      </c>
      <c r="E2148">
        <v>1.5973999999999999</v>
      </c>
      <c r="F2148">
        <v>2.1911</v>
      </c>
      <c r="G2148" t="e">
        <v>#DIV/0!</v>
      </c>
      <c r="H2148">
        <v>0.93510000000000004</v>
      </c>
      <c r="I2148" t="e">
        <v>#N/A</v>
      </c>
      <c r="J2148">
        <v>1.6041000000000001</v>
      </c>
      <c r="K2148" t="e">
        <v>#DIV/0!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  <c r="AC2148" t="e">
        <v>#N/A</v>
      </c>
      <c r="AD2148" t="e">
        <v>#N/A</v>
      </c>
      <c r="AE2148" t="e">
        <v>#N/A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e">
        <v>#N/A</v>
      </c>
      <c r="AP2148" t="e">
        <v>#N/A</v>
      </c>
      <c r="AQ2148" t="e">
        <v>#N/A</v>
      </c>
      <c r="AR2148" t="e">
        <v>#N/A</v>
      </c>
      <c r="AS2148" t="e">
        <v>#N/A</v>
      </c>
      <c r="AT2148" t="e">
        <v>#N/A</v>
      </c>
      <c r="AU2148" t="e">
        <v>#N/A</v>
      </c>
      <c r="AV2148" t="e">
        <v>#N/A</v>
      </c>
      <c r="AW2148" t="e">
        <v>#N/A</v>
      </c>
      <c r="AX2148" t="e">
        <v>#N/A</v>
      </c>
      <c r="AY2148" t="e">
        <v>#N/A</v>
      </c>
      <c r="AZ2148" t="e">
        <v>#N/A</v>
      </c>
      <c r="BA2148" t="e">
        <v>#N/A</v>
      </c>
      <c r="BB2148" t="e">
        <v>#N/A</v>
      </c>
      <c r="BC2148" t="e">
        <v>#N/A</v>
      </c>
      <c r="BD2148" t="e">
        <v>#N/A</v>
      </c>
      <c r="BE2148" t="e">
        <v>#N/A</v>
      </c>
      <c r="BF2148" t="e">
        <v>#N/A</v>
      </c>
      <c r="BG2148" t="e">
        <v>#N/A</v>
      </c>
      <c r="BH2148" t="e">
        <v>#N/A</v>
      </c>
      <c r="BI2148" t="e">
        <v>#N/A</v>
      </c>
      <c r="BJ2148" t="e">
        <v>#N/A</v>
      </c>
      <c r="BK2148" t="e">
        <v>#N/A</v>
      </c>
      <c r="BL2148" t="e">
        <v>#N/A</v>
      </c>
      <c r="BM2148" t="e">
        <v>#N/A</v>
      </c>
      <c r="BN2148" t="e">
        <v>#N/A</v>
      </c>
      <c r="BO2148" t="e">
        <v>#N/A</v>
      </c>
      <c r="BP2148" t="e">
        <v>#N/A</v>
      </c>
      <c r="BQ2148" t="s">
        <v>7913</v>
      </c>
    </row>
    <row r="2149" spans="1:69" x14ac:dyDescent="0.25">
      <c r="A2149" t="s">
        <v>2911</v>
      </c>
      <c r="B2149" t="s">
        <v>736</v>
      </c>
      <c r="C2149" t="s">
        <v>104</v>
      </c>
      <c r="D2149" t="s">
        <v>114</v>
      </c>
      <c r="E2149">
        <v>1.5973999999999999</v>
      </c>
      <c r="F2149">
        <v>2.1911</v>
      </c>
      <c r="G2149" t="e">
        <v>#DIV/0!</v>
      </c>
      <c r="H2149">
        <v>0.93510000000000004</v>
      </c>
      <c r="I2149" t="e">
        <v>#N/A</v>
      </c>
      <c r="J2149">
        <v>1.6041000000000001</v>
      </c>
      <c r="K2149" t="e">
        <v>#DIV/0!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t="e">
        <v>#N/A</v>
      </c>
      <c r="R2149" t="e">
        <v>#N/A</v>
      </c>
      <c r="S2149" t="e">
        <v>#N/A</v>
      </c>
      <c r="T2149" t="e">
        <v>#N/A</v>
      </c>
      <c r="U2149" t="e">
        <v>#N/A</v>
      </c>
      <c r="V2149" t="e">
        <v>#N/A</v>
      </c>
      <c r="W2149" t="e">
        <v>#N/A</v>
      </c>
      <c r="X2149" t="e">
        <v>#N/A</v>
      </c>
      <c r="Y2149" t="e">
        <v>#N/A</v>
      </c>
      <c r="Z2149" t="e">
        <v>#N/A</v>
      </c>
      <c r="AA2149" t="e">
        <v>#N/A</v>
      </c>
      <c r="AB2149" t="e">
        <v>#N/A</v>
      </c>
      <c r="AC2149" t="e">
        <v>#N/A</v>
      </c>
      <c r="AD2149" t="e">
        <v>#N/A</v>
      </c>
      <c r="AE2149" t="e">
        <v>#N/A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e">
        <v>#N/A</v>
      </c>
      <c r="AP2149" t="e">
        <v>#N/A</v>
      </c>
      <c r="AQ2149" t="e">
        <v>#N/A</v>
      </c>
      <c r="AR2149" t="e">
        <v>#N/A</v>
      </c>
      <c r="AS2149" t="e">
        <v>#N/A</v>
      </c>
      <c r="AT2149" t="e">
        <v>#N/A</v>
      </c>
      <c r="AU2149" t="e">
        <v>#N/A</v>
      </c>
      <c r="AV2149" t="e">
        <v>#N/A</v>
      </c>
      <c r="AW2149" t="e">
        <v>#N/A</v>
      </c>
      <c r="AX2149" t="e">
        <v>#N/A</v>
      </c>
      <c r="AY2149" t="e">
        <v>#N/A</v>
      </c>
      <c r="AZ2149" t="e">
        <v>#N/A</v>
      </c>
      <c r="BA2149" t="e">
        <v>#N/A</v>
      </c>
      <c r="BB2149" t="e">
        <v>#N/A</v>
      </c>
      <c r="BC2149" t="e">
        <v>#N/A</v>
      </c>
      <c r="BD2149" t="e">
        <v>#N/A</v>
      </c>
      <c r="BE2149" t="e">
        <v>#N/A</v>
      </c>
      <c r="BF2149" t="e">
        <v>#N/A</v>
      </c>
      <c r="BG2149" t="e">
        <v>#N/A</v>
      </c>
      <c r="BH2149" t="e">
        <v>#N/A</v>
      </c>
      <c r="BI2149" t="e">
        <v>#N/A</v>
      </c>
      <c r="BJ2149" t="e">
        <v>#N/A</v>
      </c>
      <c r="BK2149" t="e">
        <v>#N/A</v>
      </c>
      <c r="BL2149" t="e">
        <v>#N/A</v>
      </c>
      <c r="BM2149" t="e">
        <v>#N/A</v>
      </c>
      <c r="BN2149" t="e">
        <v>#N/A</v>
      </c>
      <c r="BO2149" t="e">
        <v>#N/A</v>
      </c>
      <c r="BP2149" t="e">
        <v>#N/A</v>
      </c>
      <c r="BQ2149" t="s">
        <v>7913</v>
      </c>
    </row>
    <row r="2150" spans="1:69" x14ac:dyDescent="0.25">
      <c r="A2150" t="s">
        <v>2912</v>
      </c>
      <c r="B2150" t="s">
        <v>736</v>
      </c>
      <c r="C2150" t="s">
        <v>104</v>
      </c>
      <c r="D2150" t="s">
        <v>49</v>
      </c>
      <c r="E2150">
        <v>1.5973999999999999</v>
      </c>
      <c r="F2150">
        <v>2.1911</v>
      </c>
      <c r="G2150">
        <v>0.1565</v>
      </c>
      <c r="H2150">
        <v>0.93510000000000004</v>
      </c>
      <c r="I2150">
        <v>1.0693999999999999</v>
      </c>
      <c r="J2150">
        <v>1.6041000000000001</v>
      </c>
      <c r="K2150">
        <v>0.54775988140999998</v>
      </c>
      <c r="L2150">
        <v>1.604093487354</v>
      </c>
      <c r="M2150">
        <v>0.1163</v>
      </c>
      <c r="N2150">
        <v>6.3700000000000007E-2</v>
      </c>
      <c r="O2150">
        <v>0.1865</v>
      </c>
      <c r="P2150">
        <v>0.1022</v>
      </c>
      <c r="Q2150">
        <v>1.7399999999999999E-2</v>
      </c>
      <c r="R2150">
        <v>0.14960000000000001</v>
      </c>
      <c r="S2150">
        <v>2.24E-2</v>
      </c>
      <c r="T2150">
        <v>2.8000000000000001E-2</v>
      </c>
      <c r="U2150">
        <v>8.1900000000000001E-2</v>
      </c>
      <c r="V2150">
        <v>2.2000000000000001E-3</v>
      </c>
      <c r="W2150">
        <v>3.2000000000000002E-3</v>
      </c>
      <c r="X2150">
        <v>5.1000000000000004E-3</v>
      </c>
      <c r="Y2150">
        <v>4.1000000000000003E-3</v>
      </c>
      <c r="Z2150">
        <v>0.08</v>
      </c>
      <c r="AA2150">
        <v>4.3799999999999999E-2</v>
      </c>
      <c r="AB2150">
        <v>1.2E-2</v>
      </c>
      <c r="AC2150">
        <v>1E-4</v>
      </c>
      <c r="AD2150">
        <v>4.0000000000000002E-4</v>
      </c>
      <c r="AE2150">
        <v>6.9999999999999999E-4</v>
      </c>
      <c r="AF2150">
        <v>5.9999999999999995E-4</v>
      </c>
      <c r="AG2150">
        <v>2.9999999999999997E-4</v>
      </c>
      <c r="AH2150">
        <v>3.2099999999999997E-2</v>
      </c>
      <c r="AI2150">
        <v>1.7600000000000001E-2</v>
      </c>
      <c r="AJ2150">
        <v>4.7999999999999996E-3</v>
      </c>
      <c r="AK2150">
        <v>8.9999999999999998E-4</v>
      </c>
      <c r="AL2150">
        <v>0</v>
      </c>
      <c r="AM2150">
        <v>0</v>
      </c>
      <c r="AN2150">
        <v>1E-4</v>
      </c>
      <c r="AO2150">
        <v>1E-4</v>
      </c>
      <c r="AP2150">
        <v>0</v>
      </c>
      <c r="AQ2150">
        <v>0</v>
      </c>
      <c r="AR2150">
        <v>1.03E-2</v>
      </c>
      <c r="AS2150">
        <v>5.5999999999999999E-3</v>
      </c>
      <c r="AT2150">
        <v>1.5E-3</v>
      </c>
      <c r="AU2150">
        <v>2.9999999999999997E-4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2.8E-3</v>
      </c>
      <c r="BE2150">
        <v>1.5E-3</v>
      </c>
      <c r="BF2150">
        <v>4.0000000000000002E-4</v>
      </c>
      <c r="BG2150">
        <v>1E-4</v>
      </c>
      <c r="BH2150">
        <v>0</v>
      </c>
      <c r="BI2150">
        <v>0</v>
      </c>
      <c r="BJ2150" s="1">
        <v>0.124</v>
      </c>
      <c r="BK2150" s="1">
        <v>0.24299999999999999</v>
      </c>
      <c r="BL2150" s="1">
        <v>0.63200000000000001</v>
      </c>
      <c r="BM2150" s="1">
        <v>0.36299999999999999</v>
      </c>
      <c r="BN2150" s="1">
        <v>0.63600000000000001</v>
      </c>
      <c r="BO2150">
        <v>2.76</v>
      </c>
      <c r="BP2150">
        <v>1.57</v>
      </c>
      <c r="BQ2150" t="s">
        <v>7919</v>
      </c>
    </row>
    <row r="2151" spans="1:69" x14ac:dyDescent="0.25">
      <c r="A2151" t="s">
        <v>2913</v>
      </c>
      <c r="B2151" t="s">
        <v>736</v>
      </c>
      <c r="C2151" t="s">
        <v>104</v>
      </c>
      <c r="D2151" t="s">
        <v>50</v>
      </c>
      <c r="E2151">
        <v>1.5973999999999999</v>
      </c>
      <c r="F2151">
        <v>2.1911</v>
      </c>
      <c r="G2151">
        <v>3.7561</v>
      </c>
      <c r="H2151">
        <v>0.93510000000000004</v>
      </c>
      <c r="I2151">
        <v>0</v>
      </c>
      <c r="J2151">
        <v>1.6041000000000001</v>
      </c>
      <c r="K2151">
        <v>13.146587160154001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2.0000000000000001E-4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6.9999999999999999E-4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2.3999999999999998E-3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6.4000000000000003E-3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1.4E-2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 s="1">
        <v>2.4E-2</v>
      </c>
      <c r="BK2151" s="1">
        <v>0</v>
      </c>
      <c r="BL2151" s="1">
        <v>0</v>
      </c>
      <c r="BM2151" s="1">
        <v>2.4E-2</v>
      </c>
      <c r="BN2151" s="1">
        <v>0</v>
      </c>
      <c r="BO2151">
        <v>42.55</v>
      </c>
      <c r="BP2151">
        <v>5000</v>
      </c>
      <c r="BQ2151" t="s">
        <v>7969</v>
      </c>
    </row>
    <row r="2152" spans="1:69" x14ac:dyDescent="0.25">
      <c r="A2152" t="s">
        <v>2914</v>
      </c>
      <c r="B2152" t="s">
        <v>736</v>
      </c>
      <c r="C2152" t="s">
        <v>104</v>
      </c>
      <c r="D2152" t="s">
        <v>115</v>
      </c>
      <c r="E2152">
        <v>1.5973999999999999</v>
      </c>
      <c r="F2152">
        <v>2.1911</v>
      </c>
      <c r="G2152" t="e">
        <v>#DIV/0!</v>
      </c>
      <c r="H2152">
        <v>0.93510000000000004</v>
      </c>
      <c r="I2152" t="e">
        <v>#DIV/0!</v>
      </c>
      <c r="J2152">
        <v>1.6041000000000001</v>
      </c>
      <c r="K2152" t="e">
        <v>#DIV/0!</v>
      </c>
      <c r="L2152" t="e">
        <v>#DIV/0!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t="e">
        <v>#DIV/0!</v>
      </c>
      <c r="BP2152" t="e">
        <v>#DIV/0!</v>
      </c>
      <c r="BQ2152" t="s">
        <v>7908</v>
      </c>
    </row>
    <row r="2153" spans="1:69" x14ac:dyDescent="0.25">
      <c r="A2153" t="s">
        <v>2915</v>
      </c>
      <c r="B2153" t="s">
        <v>736</v>
      </c>
      <c r="C2153" t="s">
        <v>104</v>
      </c>
      <c r="D2153" t="s">
        <v>116</v>
      </c>
      <c r="E2153">
        <v>1.5973999999999999</v>
      </c>
      <c r="F2153">
        <v>2.1911</v>
      </c>
      <c r="G2153" t="e">
        <v>#DIV/0!</v>
      </c>
      <c r="H2153">
        <v>0.93510000000000004</v>
      </c>
      <c r="I2153" t="e">
        <v>#N/A</v>
      </c>
      <c r="J2153">
        <v>1.6041000000000001</v>
      </c>
      <c r="K2153" t="e">
        <v>#DIV/0!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  <c r="AC2153" t="e">
        <v>#N/A</v>
      </c>
      <c r="AD2153" t="e">
        <v>#N/A</v>
      </c>
      <c r="AE2153" t="e">
        <v>#N/A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 t="e">
        <v>#N/A</v>
      </c>
      <c r="AU2153" t="e">
        <v>#N/A</v>
      </c>
      <c r="AV2153" t="e">
        <v>#N/A</v>
      </c>
      <c r="AW2153" t="e">
        <v>#N/A</v>
      </c>
      <c r="AX2153" t="e">
        <v>#N/A</v>
      </c>
      <c r="AY2153" t="e">
        <v>#N/A</v>
      </c>
      <c r="AZ2153" t="e">
        <v>#N/A</v>
      </c>
      <c r="BA2153" t="e">
        <v>#N/A</v>
      </c>
      <c r="BB2153" t="e">
        <v>#N/A</v>
      </c>
      <c r="BC2153" t="e">
        <v>#N/A</v>
      </c>
      <c r="BD2153" t="e">
        <v>#N/A</v>
      </c>
      <c r="BE2153" t="e">
        <v>#N/A</v>
      </c>
      <c r="BF2153" t="e">
        <v>#N/A</v>
      </c>
      <c r="BG2153" t="e">
        <v>#N/A</v>
      </c>
      <c r="BH2153" t="e">
        <v>#N/A</v>
      </c>
      <c r="BI2153" t="e">
        <v>#N/A</v>
      </c>
      <c r="BJ2153" t="e">
        <v>#N/A</v>
      </c>
      <c r="BK2153" t="e">
        <v>#N/A</v>
      </c>
      <c r="BL2153" t="e">
        <v>#N/A</v>
      </c>
      <c r="BM2153" t="e">
        <v>#N/A</v>
      </c>
      <c r="BN2153" t="e">
        <v>#N/A</v>
      </c>
      <c r="BO2153" t="e">
        <v>#N/A</v>
      </c>
      <c r="BP2153" t="e">
        <v>#N/A</v>
      </c>
      <c r="BQ2153" t="s">
        <v>7913</v>
      </c>
    </row>
    <row r="2154" spans="1:69" x14ac:dyDescent="0.25">
      <c r="A2154" t="s">
        <v>2916</v>
      </c>
      <c r="B2154" t="s">
        <v>736</v>
      </c>
      <c r="C2154" t="s">
        <v>104</v>
      </c>
      <c r="D2154" t="s">
        <v>117</v>
      </c>
      <c r="E2154">
        <v>1.5973999999999999</v>
      </c>
      <c r="F2154">
        <v>2.1911</v>
      </c>
      <c r="G2154" t="e">
        <v>#DIV/0!</v>
      </c>
      <c r="H2154">
        <v>0.93510000000000004</v>
      </c>
      <c r="I2154" t="e">
        <v>#DIV/0!</v>
      </c>
      <c r="J2154">
        <v>1.6041000000000001</v>
      </c>
      <c r="K2154" t="e">
        <v>#DIV/0!</v>
      </c>
      <c r="L2154" t="e">
        <v>#DIV/0!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t="e">
        <v>#DIV/0!</v>
      </c>
      <c r="BP2154" t="e">
        <v>#DIV/0!</v>
      </c>
      <c r="BQ2154" t="s">
        <v>7908</v>
      </c>
    </row>
    <row r="2155" spans="1:69" x14ac:dyDescent="0.25">
      <c r="A2155" t="s">
        <v>2917</v>
      </c>
      <c r="B2155" t="s">
        <v>736</v>
      </c>
      <c r="C2155" t="s">
        <v>104</v>
      </c>
      <c r="D2155" t="s">
        <v>52</v>
      </c>
      <c r="E2155">
        <v>1.5973999999999999</v>
      </c>
      <c r="F2155">
        <v>2.1911</v>
      </c>
      <c r="G2155">
        <v>0.313</v>
      </c>
      <c r="H2155">
        <v>0.93510000000000004</v>
      </c>
      <c r="I2155">
        <v>0.53469999999999995</v>
      </c>
      <c r="J2155">
        <v>1.6041000000000001</v>
      </c>
      <c r="K2155">
        <v>1.09551976282</v>
      </c>
      <c r="L2155">
        <v>0.80204674367700002</v>
      </c>
      <c r="M2155">
        <v>0.14990000000000001</v>
      </c>
      <c r="N2155">
        <v>0.1643</v>
      </c>
      <c r="O2155">
        <v>0.1203</v>
      </c>
      <c r="P2155">
        <v>0.13170000000000001</v>
      </c>
      <c r="Q2155">
        <v>0.09</v>
      </c>
      <c r="R2155">
        <v>4.82E-2</v>
      </c>
      <c r="S2155">
        <v>2.8899999999999999E-2</v>
      </c>
      <c r="T2155">
        <v>7.22E-2</v>
      </c>
      <c r="U2155">
        <v>5.28E-2</v>
      </c>
      <c r="V2155">
        <v>2.8E-3</v>
      </c>
      <c r="W2155">
        <v>3.2899999999999999E-2</v>
      </c>
      <c r="X2155">
        <v>2.64E-2</v>
      </c>
      <c r="Y2155">
        <v>1.06E-2</v>
      </c>
      <c r="Z2155">
        <v>1.29E-2</v>
      </c>
      <c r="AA2155">
        <v>1.41E-2</v>
      </c>
      <c r="AB2155">
        <v>7.7000000000000002E-3</v>
      </c>
      <c r="AC2155">
        <v>2.0000000000000001E-4</v>
      </c>
      <c r="AD2155">
        <v>8.9999999999999993E-3</v>
      </c>
      <c r="AE2155">
        <v>7.1999999999999998E-3</v>
      </c>
      <c r="AF2155">
        <v>2.8999999999999998E-3</v>
      </c>
      <c r="AG2155">
        <v>8.0000000000000004E-4</v>
      </c>
      <c r="AH2155">
        <v>2.5999999999999999E-3</v>
      </c>
      <c r="AI2155">
        <v>2.8E-3</v>
      </c>
      <c r="AJ2155">
        <v>1.6000000000000001E-3</v>
      </c>
      <c r="AK2155">
        <v>5.9999999999999995E-4</v>
      </c>
      <c r="AL2155">
        <v>0</v>
      </c>
      <c r="AM2155">
        <v>2E-3</v>
      </c>
      <c r="AN2155">
        <v>1.6000000000000001E-3</v>
      </c>
      <c r="AO2155">
        <v>5.9999999999999995E-4</v>
      </c>
      <c r="AP2155">
        <v>2.0000000000000001E-4</v>
      </c>
      <c r="AQ2155">
        <v>0</v>
      </c>
      <c r="AR2155">
        <v>4.0000000000000002E-4</v>
      </c>
      <c r="AS2155">
        <v>5.0000000000000001E-4</v>
      </c>
      <c r="AT2155">
        <v>2.0000000000000001E-4</v>
      </c>
      <c r="AU2155">
        <v>1E-4</v>
      </c>
      <c r="AV2155">
        <v>0</v>
      </c>
      <c r="AW2155">
        <v>0</v>
      </c>
      <c r="AX2155">
        <v>4.0000000000000002E-4</v>
      </c>
      <c r="AY2155">
        <v>2.9999999999999997E-4</v>
      </c>
      <c r="AZ2155">
        <v>1E-4</v>
      </c>
      <c r="BA2155">
        <v>0</v>
      </c>
      <c r="BB2155">
        <v>0</v>
      </c>
      <c r="BC2155">
        <v>0</v>
      </c>
      <c r="BD2155">
        <v>1E-4</v>
      </c>
      <c r="BE2155">
        <v>1E-4</v>
      </c>
      <c r="BF2155">
        <v>0</v>
      </c>
      <c r="BG2155">
        <v>0</v>
      </c>
      <c r="BH2155">
        <v>0</v>
      </c>
      <c r="BI2155">
        <v>0</v>
      </c>
      <c r="BJ2155" s="1">
        <v>0.42099999999999999</v>
      </c>
      <c r="BK2155" s="1">
        <v>0.314</v>
      </c>
      <c r="BL2155" s="1">
        <v>0.26500000000000001</v>
      </c>
      <c r="BM2155" s="1">
        <v>0.29599999999999999</v>
      </c>
      <c r="BN2155" s="1">
        <v>0.70399999999999996</v>
      </c>
      <c r="BO2155">
        <v>3.38</v>
      </c>
      <c r="BP2155">
        <v>1.42</v>
      </c>
      <c r="BQ2155" t="s">
        <v>7921</v>
      </c>
    </row>
    <row r="2156" spans="1:69" x14ac:dyDescent="0.25">
      <c r="A2156" t="s">
        <v>2918</v>
      </c>
      <c r="B2156" t="s">
        <v>736</v>
      </c>
      <c r="C2156" t="s">
        <v>104</v>
      </c>
      <c r="D2156" t="s">
        <v>118</v>
      </c>
      <c r="E2156">
        <v>1.5973999999999999</v>
      </c>
      <c r="F2156">
        <v>2.1911</v>
      </c>
      <c r="G2156" t="e">
        <v>#N/A</v>
      </c>
      <c r="H2156">
        <v>0.93510000000000004</v>
      </c>
      <c r="I2156" t="e">
        <v>#DIV/0!</v>
      </c>
      <c r="J2156">
        <v>1.6041000000000001</v>
      </c>
      <c r="K2156" t="e">
        <v>#N/A</v>
      </c>
      <c r="L2156" t="e">
        <v>#DIV/0!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  <c r="U2156" t="e">
        <v>#N/A</v>
      </c>
      <c r="V2156" t="e">
        <v>#N/A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t="e">
        <v>#N/A</v>
      </c>
      <c r="AC2156" t="e">
        <v>#N/A</v>
      </c>
      <c r="AD2156" t="e">
        <v>#N/A</v>
      </c>
      <c r="AE2156" t="e">
        <v>#N/A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e">
        <v>#N/A</v>
      </c>
      <c r="AP2156" t="e">
        <v>#N/A</v>
      </c>
      <c r="AQ2156" t="e">
        <v>#N/A</v>
      </c>
      <c r="AR2156" t="e">
        <v>#N/A</v>
      </c>
      <c r="AS2156" t="e">
        <v>#N/A</v>
      </c>
      <c r="AT2156" t="e">
        <v>#N/A</v>
      </c>
      <c r="AU2156" t="e">
        <v>#N/A</v>
      </c>
      <c r="AV2156" t="e">
        <v>#N/A</v>
      </c>
      <c r="AW2156" t="e">
        <v>#N/A</v>
      </c>
      <c r="AX2156" t="e">
        <v>#N/A</v>
      </c>
      <c r="AY2156" t="e">
        <v>#N/A</v>
      </c>
      <c r="AZ2156" t="e">
        <v>#N/A</v>
      </c>
      <c r="BA2156" t="e">
        <v>#N/A</v>
      </c>
      <c r="BB2156" t="e">
        <v>#N/A</v>
      </c>
      <c r="BC2156" t="e">
        <v>#N/A</v>
      </c>
      <c r="BD2156" t="e">
        <v>#N/A</v>
      </c>
      <c r="BE2156" t="e">
        <v>#N/A</v>
      </c>
      <c r="BF2156" t="e">
        <v>#N/A</v>
      </c>
      <c r="BG2156" t="e">
        <v>#N/A</v>
      </c>
      <c r="BH2156" t="e">
        <v>#N/A</v>
      </c>
      <c r="BI2156" t="e">
        <v>#N/A</v>
      </c>
      <c r="BJ2156" t="e">
        <v>#N/A</v>
      </c>
      <c r="BK2156" t="e">
        <v>#N/A</v>
      </c>
      <c r="BL2156" t="e">
        <v>#N/A</v>
      </c>
      <c r="BM2156" t="e">
        <v>#N/A</v>
      </c>
      <c r="BN2156" t="e">
        <v>#N/A</v>
      </c>
      <c r="BO2156" t="e">
        <v>#N/A</v>
      </c>
      <c r="BP2156" t="e">
        <v>#N/A</v>
      </c>
      <c r="BQ2156" t="s">
        <v>7910</v>
      </c>
    </row>
    <row r="2157" spans="1:69" x14ac:dyDescent="0.25">
      <c r="A2157" t="s">
        <v>2919</v>
      </c>
      <c r="B2157" t="s">
        <v>736</v>
      </c>
      <c r="C2157" t="s">
        <v>104</v>
      </c>
      <c r="D2157" t="s">
        <v>53</v>
      </c>
      <c r="E2157">
        <v>1.5973999999999999</v>
      </c>
      <c r="F2157">
        <v>2.1911</v>
      </c>
      <c r="G2157">
        <v>2.1911</v>
      </c>
      <c r="H2157">
        <v>0.93510000000000004</v>
      </c>
      <c r="I2157">
        <v>2.1387999999999998</v>
      </c>
      <c r="J2157">
        <v>1.6041000000000001</v>
      </c>
      <c r="K2157">
        <v>7.6689883460540003</v>
      </c>
      <c r="L2157">
        <v>3.2081869747080001</v>
      </c>
      <c r="M2157">
        <v>0</v>
      </c>
      <c r="N2157">
        <v>1E-4</v>
      </c>
      <c r="O2157">
        <v>1E-4</v>
      </c>
      <c r="P2157">
        <v>5.0000000000000001E-4</v>
      </c>
      <c r="Q2157">
        <v>5.9999999999999995E-4</v>
      </c>
      <c r="R2157">
        <v>1E-4</v>
      </c>
      <c r="S2157">
        <v>2.8999999999999998E-3</v>
      </c>
      <c r="T2157">
        <v>1.8E-3</v>
      </c>
      <c r="U2157">
        <v>6.9999999999999999E-4</v>
      </c>
      <c r="V2157">
        <v>7.7999999999999996E-3</v>
      </c>
      <c r="W2157">
        <v>1.4E-3</v>
      </c>
      <c r="X2157">
        <v>4.5999999999999999E-3</v>
      </c>
      <c r="Y2157">
        <v>7.3000000000000001E-3</v>
      </c>
      <c r="Z2157">
        <v>1E-4</v>
      </c>
      <c r="AA2157">
        <v>8.0000000000000004E-4</v>
      </c>
      <c r="AB2157">
        <v>3.0999999999999999E-3</v>
      </c>
      <c r="AC2157">
        <v>1.2E-2</v>
      </c>
      <c r="AD2157">
        <v>2.7000000000000001E-3</v>
      </c>
      <c r="AE2157">
        <v>8.6999999999999994E-3</v>
      </c>
      <c r="AF2157">
        <v>1.4E-2</v>
      </c>
      <c r="AG2157">
        <v>1.4999999999999999E-2</v>
      </c>
      <c r="AH2157">
        <v>1E-4</v>
      </c>
      <c r="AI2157">
        <v>5.9999999999999995E-4</v>
      </c>
      <c r="AJ2157">
        <v>2.5000000000000001E-3</v>
      </c>
      <c r="AK2157">
        <v>6.3E-3</v>
      </c>
      <c r="AL2157">
        <v>1.18E-2</v>
      </c>
      <c r="AM2157">
        <v>4.1999999999999997E-3</v>
      </c>
      <c r="AN2157">
        <v>1.34E-2</v>
      </c>
      <c r="AO2157">
        <v>2.1499999999999998E-2</v>
      </c>
      <c r="AP2157">
        <v>2.3E-2</v>
      </c>
      <c r="AQ2157">
        <v>1.84E-2</v>
      </c>
      <c r="AR2157">
        <v>1E-4</v>
      </c>
      <c r="AS2157">
        <v>4.0000000000000002E-4</v>
      </c>
      <c r="AT2157">
        <v>1.6000000000000001E-3</v>
      </c>
      <c r="AU2157">
        <v>4.0000000000000001E-3</v>
      </c>
      <c r="AV2157">
        <v>7.7000000000000002E-3</v>
      </c>
      <c r="AW2157">
        <v>8.0999999999999996E-3</v>
      </c>
      <c r="AX2157">
        <v>5.3E-3</v>
      </c>
      <c r="AY2157">
        <v>1.7100000000000001E-2</v>
      </c>
      <c r="AZ2157">
        <v>2.75E-2</v>
      </c>
      <c r="BA2157">
        <v>2.9399999999999999E-2</v>
      </c>
      <c r="BB2157">
        <v>2.3599999999999999E-2</v>
      </c>
      <c r="BC2157">
        <v>1.5100000000000001E-2</v>
      </c>
      <c r="BD2157">
        <v>0</v>
      </c>
      <c r="BE2157">
        <v>2.0000000000000001E-4</v>
      </c>
      <c r="BF2157">
        <v>8.0000000000000004E-4</v>
      </c>
      <c r="BG2157">
        <v>2.0999999999999999E-3</v>
      </c>
      <c r="BH2157">
        <v>4.1000000000000003E-3</v>
      </c>
      <c r="BI2157">
        <v>6.3E-3</v>
      </c>
      <c r="BJ2157" s="1">
        <v>0.255</v>
      </c>
      <c r="BK2157" s="1">
        <v>4.2999999999999997E-2</v>
      </c>
      <c r="BL2157" s="1">
        <v>4.2000000000000003E-2</v>
      </c>
      <c r="BM2157" s="1">
        <v>0.33800000000000002</v>
      </c>
      <c r="BN2157" s="1">
        <v>1E-3</v>
      </c>
      <c r="BO2157">
        <v>2.96</v>
      </c>
      <c r="BP2157">
        <v>714.29</v>
      </c>
      <c r="BQ2157" t="s">
        <v>7996</v>
      </c>
    </row>
    <row r="2158" spans="1:69" x14ac:dyDescent="0.25">
      <c r="A2158" t="s">
        <v>2920</v>
      </c>
      <c r="B2158" t="s">
        <v>736</v>
      </c>
      <c r="C2158" t="s">
        <v>104</v>
      </c>
      <c r="D2158" t="s">
        <v>119</v>
      </c>
      <c r="E2158">
        <v>1.5973999999999999</v>
      </c>
      <c r="F2158">
        <v>2.1911</v>
      </c>
      <c r="G2158" t="e">
        <v>#DIV/0!</v>
      </c>
      <c r="H2158">
        <v>0.93510000000000004</v>
      </c>
      <c r="I2158" t="e">
        <v>#DIV/0!</v>
      </c>
      <c r="J2158">
        <v>1.6041000000000001</v>
      </c>
      <c r="K2158" t="e">
        <v>#DIV/0!</v>
      </c>
      <c r="L2158" t="e">
        <v>#DIV/0!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t="e">
        <v>#DIV/0!</v>
      </c>
      <c r="BP2158" t="e">
        <v>#DIV/0!</v>
      </c>
      <c r="BQ2158" t="s">
        <v>7908</v>
      </c>
    </row>
    <row r="2159" spans="1:69" x14ac:dyDescent="0.25">
      <c r="A2159" t="s">
        <v>2921</v>
      </c>
      <c r="B2159" t="s">
        <v>736</v>
      </c>
      <c r="C2159" t="s">
        <v>104</v>
      </c>
      <c r="D2159" t="s">
        <v>120</v>
      </c>
      <c r="E2159">
        <v>1.5973999999999999</v>
      </c>
      <c r="F2159">
        <v>2.1911</v>
      </c>
      <c r="G2159" t="e">
        <v>#DIV/0!</v>
      </c>
      <c r="H2159">
        <v>0.93510000000000004</v>
      </c>
      <c r="I2159" t="e">
        <v>#DIV/0!</v>
      </c>
      <c r="J2159">
        <v>1.6041000000000001</v>
      </c>
      <c r="K2159" t="e">
        <v>#DIV/0!</v>
      </c>
      <c r="L2159" t="e">
        <v>#DIV/0!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t="e">
        <v>#DIV/0!</v>
      </c>
      <c r="BP2159" t="e">
        <v>#DIV/0!</v>
      </c>
      <c r="BQ2159" t="s">
        <v>7908</v>
      </c>
    </row>
    <row r="2160" spans="1:69" x14ac:dyDescent="0.25">
      <c r="A2160" t="s">
        <v>2922</v>
      </c>
      <c r="B2160" t="s">
        <v>736</v>
      </c>
      <c r="C2160" t="s">
        <v>104</v>
      </c>
      <c r="D2160" t="s">
        <v>121</v>
      </c>
      <c r="E2160">
        <v>1.5973999999999999</v>
      </c>
      <c r="F2160">
        <v>2.1911</v>
      </c>
      <c r="G2160" t="e">
        <v>#DIV/0!</v>
      </c>
      <c r="H2160">
        <v>0.93510000000000004</v>
      </c>
      <c r="I2160" t="e">
        <v>#N/A</v>
      </c>
      <c r="J2160">
        <v>1.6041000000000001</v>
      </c>
      <c r="K2160" t="e">
        <v>#DIV/0!</v>
      </c>
      <c r="L2160" t="e">
        <v>#N/A</v>
      </c>
      <c r="M2160" t="e">
        <v>#N/A</v>
      </c>
      <c r="N2160" t="e">
        <v>#N/A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  <c r="U2160" t="e">
        <v>#N/A</v>
      </c>
      <c r="V2160" t="e">
        <v>#N/A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t="e">
        <v>#N/A</v>
      </c>
      <c r="AC2160" t="e">
        <v>#N/A</v>
      </c>
      <c r="AD2160" t="e">
        <v>#N/A</v>
      </c>
      <c r="AE2160" t="e">
        <v>#N/A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e">
        <v>#N/A</v>
      </c>
      <c r="AP2160" t="e">
        <v>#N/A</v>
      </c>
      <c r="AQ2160" t="e">
        <v>#N/A</v>
      </c>
      <c r="AR2160" t="e">
        <v>#N/A</v>
      </c>
      <c r="AS2160" t="e">
        <v>#N/A</v>
      </c>
      <c r="AT2160" t="e">
        <v>#N/A</v>
      </c>
      <c r="AU2160" t="e">
        <v>#N/A</v>
      </c>
      <c r="AV2160" t="e">
        <v>#N/A</v>
      </c>
      <c r="AW2160" t="e">
        <v>#N/A</v>
      </c>
      <c r="AX2160" t="e">
        <v>#N/A</v>
      </c>
      <c r="AY2160" t="e">
        <v>#N/A</v>
      </c>
      <c r="AZ2160" t="e">
        <v>#N/A</v>
      </c>
      <c r="BA2160" t="e">
        <v>#N/A</v>
      </c>
      <c r="BB2160" t="e">
        <v>#N/A</v>
      </c>
      <c r="BC2160" t="e">
        <v>#N/A</v>
      </c>
      <c r="BD2160" t="e">
        <v>#N/A</v>
      </c>
      <c r="BE2160" t="e">
        <v>#N/A</v>
      </c>
      <c r="BF2160" t="e">
        <v>#N/A</v>
      </c>
      <c r="BG2160" t="e">
        <v>#N/A</v>
      </c>
      <c r="BH2160" t="e">
        <v>#N/A</v>
      </c>
      <c r="BI2160" t="e">
        <v>#N/A</v>
      </c>
      <c r="BJ2160" t="e">
        <v>#N/A</v>
      </c>
      <c r="BK2160" t="e">
        <v>#N/A</v>
      </c>
      <c r="BL2160" t="e">
        <v>#N/A</v>
      </c>
      <c r="BM2160" t="e">
        <v>#N/A</v>
      </c>
      <c r="BN2160" t="e">
        <v>#N/A</v>
      </c>
      <c r="BO2160" t="e">
        <v>#N/A</v>
      </c>
      <c r="BP2160" t="e">
        <v>#N/A</v>
      </c>
      <c r="BQ2160" t="s">
        <v>7913</v>
      </c>
    </row>
    <row r="2161" spans="1:69" x14ac:dyDescent="0.25">
      <c r="A2161" t="s">
        <v>2923</v>
      </c>
      <c r="B2161" t="s">
        <v>736</v>
      </c>
      <c r="C2161" t="s">
        <v>104</v>
      </c>
      <c r="D2161" t="s">
        <v>54</v>
      </c>
      <c r="E2161">
        <v>1.5973999999999999</v>
      </c>
      <c r="F2161">
        <v>2.1911</v>
      </c>
      <c r="G2161">
        <v>0</v>
      </c>
      <c r="H2161">
        <v>0.93510000000000004</v>
      </c>
      <c r="I2161">
        <v>0</v>
      </c>
      <c r="J2161">
        <v>1.6041000000000001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s="1">
        <v>0</v>
      </c>
      <c r="BK2161" s="1">
        <v>1</v>
      </c>
      <c r="BL2161" s="1">
        <v>0</v>
      </c>
      <c r="BM2161" s="1">
        <v>0</v>
      </c>
      <c r="BN2161" s="1">
        <v>1</v>
      </c>
      <c r="BO2161" t="e">
        <v>#DIV/0!</v>
      </c>
      <c r="BP2161">
        <v>1</v>
      </c>
      <c r="BQ2161" t="s">
        <v>7911</v>
      </c>
    </row>
    <row r="2162" spans="1:69" x14ac:dyDescent="0.25">
      <c r="A2162" t="s">
        <v>2924</v>
      </c>
      <c r="B2162" t="s">
        <v>736</v>
      </c>
      <c r="C2162" t="s">
        <v>104</v>
      </c>
      <c r="D2162" t="s">
        <v>56</v>
      </c>
      <c r="E2162">
        <v>1.5973999999999999</v>
      </c>
      <c r="F2162">
        <v>2.1911</v>
      </c>
      <c r="G2162">
        <v>1.7215</v>
      </c>
      <c r="H2162">
        <v>0.93510000000000004</v>
      </c>
      <c r="I2162">
        <v>0</v>
      </c>
      <c r="J2162">
        <v>1.6041000000000001</v>
      </c>
      <c r="K2162">
        <v>6.0253586955100005</v>
      </c>
      <c r="L2162">
        <v>0</v>
      </c>
      <c r="M2162">
        <v>2.3999999999999998E-3</v>
      </c>
      <c r="N2162">
        <v>1.46E-2</v>
      </c>
      <c r="O2162">
        <v>0</v>
      </c>
      <c r="P2162">
        <v>0</v>
      </c>
      <c r="Q2162">
        <v>4.3900000000000002E-2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8.8099999999999998E-2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0.13270000000000001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0.15989999999999999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0.16059999999999999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 s="1">
        <v>0.6</v>
      </c>
      <c r="BK2162" s="1">
        <v>2E-3</v>
      </c>
      <c r="BL2162" s="1">
        <v>0</v>
      </c>
      <c r="BM2162" s="1">
        <v>0.54100000000000004</v>
      </c>
      <c r="BN2162" s="1">
        <v>6.0999999999999999E-2</v>
      </c>
      <c r="BO2162">
        <v>1.85</v>
      </c>
      <c r="BP2162">
        <v>16.420000000000002</v>
      </c>
      <c r="BQ2162" t="s">
        <v>7949</v>
      </c>
    </row>
    <row r="2163" spans="1:69" x14ac:dyDescent="0.25">
      <c r="A2163" t="s">
        <v>2925</v>
      </c>
      <c r="B2163" t="s">
        <v>736</v>
      </c>
      <c r="C2163" t="s">
        <v>104</v>
      </c>
      <c r="D2163" t="s">
        <v>122</v>
      </c>
      <c r="E2163">
        <v>1.5973999999999999</v>
      </c>
      <c r="F2163">
        <v>2.1911</v>
      </c>
      <c r="G2163" t="e">
        <v>#DIV/0!</v>
      </c>
      <c r="H2163">
        <v>0.93510000000000004</v>
      </c>
      <c r="I2163" t="e">
        <v>#DIV/0!</v>
      </c>
      <c r="J2163">
        <v>1.6041000000000001</v>
      </c>
      <c r="K2163" t="e">
        <v>#DIV/0!</v>
      </c>
      <c r="L2163" t="e">
        <v>#DIV/0!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t="e">
        <v>#DIV/0!</v>
      </c>
      <c r="BP2163" t="e">
        <v>#DIV/0!</v>
      </c>
      <c r="BQ2163" t="s">
        <v>7908</v>
      </c>
    </row>
    <row r="2164" spans="1:69" x14ac:dyDescent="0.25">
      <c r="A2164" t="s">
        <v>2926</v>
      </c>
      <c r="B2164" t="s">
        <v>736</v>
      </c>
      <c r="C2164" t="s">
        <v>104</v>
      </c>
      <c r="D2164" t="s">
        <v>123</v>
      </c>
      <c r="E2164">
        <v>1.5973999999999999</v>
      </c>
      <c r="F2164">
        <v>2.1911</v>
      </c>
      <c r="G2164" t="e">
        <v>#N/A</v>
      </c>
      <c r="H2164">
        <v>0.93510000000000004</v>
      </c>
      <c r="I2164" t="e">
        <v>#N/A</v>
      </c>
      <c r="J2164">
        <v>1.6041000000000001</v>
      </c>
      <c r="K2164" t="e">
        <v>#N/A</v>
      </c>
      <c r="L2164" t="e">
        <v>#N/A</v>
      </c>
      <c r="M2164" t="e">
        <v>#N/A</v>
      </c>
      <c r="N2164" t="e">
        <v>#N/A</v>
      </c>
      <c r="O2164" t="e">
        <v>#N/A</v>
      </c>
      <c r="P2164" t="e">
        <v>#N/A</v>
      </c>
      <c r="Q2164" t="e">
        <v>#N/A</v>
      </c>
      <c r="R2164" t="e">
        <v>#N/A</v>
      </c>
      <c r="S2164" t="e">
        <v>#N/A</v>
      </c>
      <c r="T2164" t="e">
        <v>#N/A</v>
      </c>
      <c r="U2164" t="e">
        <v>#N/A</v>
      </c>
      <c r="V2164" t="e">
        <v>#N/A</v>
      </c>
      <c r="W2164" t="e">
        <v>#N/A</v>
      </c>
      <c r="X2164" t="e">
        <v>#N/A</v>
      </c>
      <c r="Y2164" t="e">
        <v>#N/A</v>
      </c>
      <c r="Z2164" t="e">
        <v>#N/A</v>
      </c>
      <c r="AA2164" t="e">
        <v>#N/A</v>
      </c>
      <c r="AB2164" t="e">
        <v>#N/A</v>
      </c>
      <c r="AC2164" t="e">
        <v>#N/A</v>
      </c>
      <c r="AD2164" t="e">
        <v>#N/A</v>
      </c>
      <c r="AE2164" t="e">
        <v>#N/A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e">
        <v>#N/A</v>
      </c>
      <c r="AP2164" t="e">
        <v>#N/A</v>
      </c>
      <c r="AQ2164" t="e">
        <v>#N/A</v>
      </c>
      <c r="AR2164" t="e">
        <v>#N/A</v>
      </c>
      <c r="AS2164" t="e">
        <v>#N/A</v>
      </c>
      <c r="AT2164" t="e">
        <v>#N/A</v>
      </c>
      <c r="AU2164" t="e">
        <v>#N/A</v>
      </c>
      <c r="AV2164" t="e">
        <v>#N/A</v>
      </c>
      <c r="AW2164" t="e">
        <v>#N/A</v>
      </c>
      <c r="AX2164" t="e">
        <v>#N/A</v>
      </c>
      <c r="AY2164" t="e">
        <v>#N/A</v>
      </c>
      <c r="AZ2164" t="e">
        <v>#N/A</v>
      </c>
      <c r="BA2164" t="e">
        <v>#N/A</v>
      </c>
      <c r="BB2164" t="e">
        <v>#N/A</v>
      </c>
      <c r="BC2164" t="e">
        <v>#N/A</v>
      </c>
      <c r="BD2164" t="e">
        <v>#N/A</v>
      </c>
      <c r="BE2164" t="e">
        <v>#N/A</v>
      </c>
      <c r="BF2164" t="e">
        <v>#N/A</v>
      </c>
      <c r="BG2164" t="e">
        <v>#N/A</v>
      </c>
      <c r="BH2164" t="e">
        <v>#N/A</v>
      </c>
      <c r="BI2164" t="e">
        <v>#N/A</v>
      </c>
      <c r="BJ2164" t="e">
        <v>#N/A</v>
      </c>
      <c r="BK2164" t="e">
        <v>#N/A</v>
      </c>
      <c r="BL2164" t="e">
        <v>#N/A</v>
      </c>
      <c r="BM2164" t="e">
        <v>#N/A</v>
      </c>
      <c r="BN2164" t="e">
        <v>#N/A</v>
      </c>
      <c r="BO2164" t="e">
        <v>#N/A</v>
      </c>
      <c r="BP2164" t="e">
        <v>#N/A</v>
      </c>
      <c r="BQ2164" t="s">
        <v>7925</v>
      </c>
    </row>
    <row r="2165" spans="1:69" x14ac:dyDescent="0.25">
      <c r="A2165" t="s">
        <v>2927</v>
      </c>
      <c r="B2165" t="s">
        <v>736</v>
      </c>
      <c r="C2165" t="s">
        <v>104</v>
      </c>
      <c r="D2165" t="s">
        <v>58</v>
      </c>
      <c r="E2165">
        <v>1.5973999999999999</v>
      </c>
      <c r="F2165">
        <v>2.1911</v>
      </c>
      <c r="G2165">
        <v>0.46949999999999997</v>
      </c>
      <c r="H2165">
        <v>0.93510000000000004</v>
      </c>
      <c r="I2165">
        <v>0.26740000000000003</v>
      </c>
      <c r="J2165">
        <v>1.6041000000000001</v>
      </c>
      <c r="K2165">
        <v>1.6432796442299999</v>
      </c>
      <c r="L2165">
        <v>0.40109837153400002</v>
      </c>
      <c r="M2165">
        <v>0.1295</v>
      </c>
      <c r="N2165">
        <v>0.2127</v>
      </c>
      <c r="O2165">
        <v>5.1900000000000002E-2</v>
      </c>
      <c r="P2165">
        <v>8.5300000000000001E-2</v>
      </c>
      <c r="Q2165">
        <v>0.17480000000000001</v>
      </c>
      <c r="R2165">
        <v>1.04E-2</v>
      </c>
      <c r="S2165">
        <v>1.41E-2</v>
      </c>
      <c r="T2165">
        <v>7.0099999999999996E-2</v>
      </c>
      <c r="U2165">
        <v>1.7100000000000001E-2</v>
      </c>
      <c r="V2165">
        <v>1E-3</v>
      </c>
      <c r="W2165">
        <v>9.5699999999999993E-2</v>
      </c>
      <c r="X2165">
        <v>3.8399999999999997E-2</v>
      </c>
      <c r="Y2165">
        <v>7.7000000000000002E-3</v>
      </c>
      <c r="Z2165">
        <v>1.4E-3</v>
      </c>
      <c r="AA2165">
        <v>2.3E-3</v>
      </c>
      <c r="AB2165">
        <v>1.9E-3</v>
      </c>
      <c r="AC2165">
        <v>0</v>
      </c>
      <c r="AD2165">
        <v>3.9300000000000002E-2</v>
      </c>
      <c r="AE2165">
        <v>1.5800000000000002E-2</v>
      </c>
      <c r="AF2165">
        <v>3.2000000000000002E-3</v>
      </c>
      <c r="AG2165">
        <v>4.0000000000000002E-4</v>
      </c>
      <c r="AH2165">
        <v>1E-4</v>
      </c>
      <c r="AI2165">
        <v>2.0000000000000001E-4</v>
      </c>
      <c r="AJ2165">
        <v>2.0000000000000001E-4</v>
      </c>
      <c r="AK2165">
        <v>1E-4</v>
      </c>
      <c r="AL2165">
        <v>0</v>
      </c>
      <c r="AM2165">
        <v>1.29E-2</v>
      </c>
      <c r="AN2165">
        <v>5.1999999999999998E-3</v>
      </c>
      <c r="AO2165">
        <v>1E-3</v>
      </c>
      <c r="AP2165">
        <v>1E-4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3.5000000000000001E-3</v>
      </c>
      <c r="AY2165">
        <v>1.4E-3</v>
      </c>
      <c r="AZ2165">
        <v>2.9999999999999997E-4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s="1">
        <v>0.68200000000000005</v>
      </c>
      <c r="BK2165" s="1">
        <v>0.23</v>
      </c>
      <c r="BL2165" s="1">
        <v>8.5999999999999993E-2</v>
      </c>
      <c r="BM2165" s="1">
        <v>0.33300000000000002</v>
      </c>
      <c r="BN2165" s="1">
        <v>0.66500000000000004</v>
      </c>
      <c r="BO2165">
        <v>3</v>
      </c>
      <c r="BP2165">
        <v>1.5</v>
      </c>
      <c r="BQ2165" t="s">
        <v>7930</v>
      </c>
    </row>
    <row r="2166" spans="1:69" x14ac:dyDescent="0.25">
      <c r="A2166" t="s">
        <v>2928</v>
      </c>
      <c r="B2166" t="s">
        <v>736</v>
      </c>
      <c r="C2166" t="s">
        <v>104</v>
      </c>
      <c r="D2166" t="s">
        <v>124</v>
      </c>
      <c r="E2166">
        <v>1.5973999999999999</v>
      </c>
      <c r="F2166">
        <v>2.1911</v>
      </c>
      <c r="G2166">
        <v>3.7561</v>
      </c>
      <c r="H2166">
        <v>0.93510000000000004</v>
      </c>
      <c r="I2166">
        <v>2.1387999999999998</v>
      </c>
      <c r="J2166">
        <v>1.6041000000000001</v>
      </c>
      <c r="K2166">
        <v>13.146587160154001</v>
      </c>
      <c r="L2166">
        <v>3.2081869747080001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2.0000000000000001E-4</v>
      </c>
      <c r="W2166">
        <v>0</v>
      </c>
      <c r="X2166">
        <v>1E-4</v>
      </c>
      <c r="Y2166">
        <v>2.0000000000000001E-4</v>
      </c>
      <c r="Z2166">
        <v>0</v>
      </c>
      <c r="AA2166">
        <v>0</v>
      </c>
      <c r="AB2166">
        <v>0</v>
      </c>
      <c r="AC2166">
        <v>4.0000000000000002E-4</v>
      </c>
      <c r="AD2166">
        <v>1E-4</v>
      </c>
      <c r="AE2166">
        <v>2.9999999999999997E-4</v>
      </c>
      <c r="AF2166">
        <v>5.0000000000000001E-4</v>
      </c>
      <c r="AG2166">
        <v>5.0000000000000001E-4</v>
      </c>
      <c r="AH2166">
        <v>0</v>
      </c>
      <c r="AI2166">
        <v>0</v>
      </c>
      <c r="AJ2166">
        <v>0</v>
      </c>
      <c r="AK2166">
        <v>1E-4</v>
      </c>
      <c r="AL2166">
        <v>6.9999999999999999E-4</v>
      </c>
      <c r="AM2166">
        <v>2.9999999999999997E-4</v>
      </c>
      <c r="AN2166">
        <v>8.0000000000000004E-4</v>
      </c>
      <c r="AO2166">
        <v>1.2999999999999999E-3</v>
      </c>
      <c r="AP2166">
        <v>1.4E-3</v>
      </c>
      <c r="AQ2166">
        <v>1.1000000000000001E-3</v>
      </c>
      <c r="AR2166">
        <v>0</v>
      </c>
      <c r="AS2166">
        <v>0</v>
      </c>
      <c r="AT2166">
        <v>0</v>
      </c>
      <c r="AU2166">
        <v>1E-4</v>
      </c>
      <c r="AV2166">
        <v>2.9999999999999997E-4</v>
      </c>
      <c r="AW2166">
        <v>8.9999999999999998E-4</v>
      </c>
      <c r="AX2166">
        <v>5.9999999999999995E-4</v>
      </c>
      <c r="AY2166">
        <v>1.8E-3</v>
      </c>
      <c r="AZ2166">
        <v>2.8999999999999998E-3</v>
      </c>
      <c r="BA2166">
        <v>3.0999999999999999E-3</v>
      </c>
      <c r="BB2166">
        <v>2.5000000000000001E-3</v>
      </c>
      <c r="BC2166">
        <v>1.6000000000000001E-3</v>
      </c>
      <c r="BD2166">
        <v>0</v>
      </c>
      <c r="BE2166">
        <v>0</v>
      </c>
      <c r="BF2166">
        <v>0</v>
      </c>
      <c r="BG2166">
        <v>0</v>
      </c>
      <c r="BH2166">
        <v>1E-4</v>
      </c>
      <c r="BI2166">
        <v>4.0000000000000002E-4</v>
      </c>
      <c r="BJ2166" s="1">
        <v>1.9E-2</v>
      </c>
      <c r="BK2166" s="1">
        <v>2E-3</v>
      </c>
      <c r="BL2166" s="1">
        <v>1E-3</v>
      </c>
      <c r="BM2166" s="1">
        <v>2.1999999999999999E-2</v>
      </c>
      <c r="BN2166" s="1">
        <v>0</v>
      </c>
      <c r="BO2166">
        <v>44.84</v>
      </c>
      <c r="BP2166" t="e">
        <v>#DIV/0!</v>
      </c>
      <c r="BQ2166" t="s">
        <v>7997</v>
      </c>
    </row>
    <row r="2167" spans="1:69" x14ac:dyDescent="0.25">
      <c r="A2167" t="s">
        <v>2929</v>
      </c>
      <c r="B2167" t="s">
        <v>736</v>
      </c>
      <c r="C2167" t="s">
        <v>104</v>
      </c>
      <c r="D2167" t="s">
        <v>125</v>
      </c>
      <c r="E2167">
        <v>1.5973999999999999</v>
      </c>
      <c r="F2167">
        <v>2.1911</v>
      </c>
      <c r="G2167" t="e">
        <v>#DIV/0!</v>
      </c>
      <c r="H2167">
        <v>0.93510000000000004</v>
      </c>
      <c r="I2167" t="e">
        <v>#N/A</v>
      </c>
      <c r="J2167">
        <v>1.6041000000000001</v>
      </c>
      <c r="K2167" t="e">
        <v>#DIV/0!</v>
      </c>
      <c r="L2167" t="e">
        <v>#N/A</v>
      </c>
      <c r="M2167" t="e">
        <v>#N/A</v>
      </c>
      <c r="N2167" t="e">
        <v>#N/A</v>
      </c>
      <c r="O2167" t="e">
        <v>#N/A</v>
      </c>
      <c r="P2167" t="e">
        <v>#N/A</v>
      </c>
      <c r="Q2167" t="e">
        <v>#N/A</v>
      </c>
      <c r="R2167" t="e">
        <v>#N/A</v>
      </c>
      <c r="S2167" t="e">
        <v>#N/A</v>
      </c>
      <c r="T2167" t="e">
        <v>#N/A</v>
      </c>
      <c r="U2167" t="e">
        <v>#N/A</v>
      </c>
      <c r="V2167" t="e">
        <v>#N/A</v>
      </c>
      <c r="W2167" t="e">
        <v>#N/A</v>
      </c>
      <c r="X2167" t="e">
        <v>#N/A</v>
      </c>
      <c r="Y2167" t="e">
        <v>#N/A</v>
      </c>
      <c r="Z2167" t="e">
        <v>#N/A</v>
      </c>
      <c r="AA2167" t="e">
        <v>#N/A</v>
      </c>
      <c r="AB2167" t="e">
        <v>#N/A</v>
      </c>
      <c r="AC2167" t="e">
        <v>#N/A</v>
      </c>
      <c r="AD2167" t="e">
        <v>#N/A</v>
      </c>
      <c r="AE2167" t="e">
        <v>#N/A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e">
        <v>#N/A</v>
      </c>
      <c r="AP2167" t="e">
        <v>#N/A</v>
      </c>
      <c r="AQ2167" t="e">
        <v>#N/A</v>
      </c>
      <c r="AR2167" t="e">
        <v>#N/A</v>
      </c>
      <c r="AS2167" t="e">
        <v>#N/A</v>
      </c>
      <c r="AT2167" t="e">
        <v>#N/A</v>
      </c>
      <c r="AU2167" t="e">
        <v>#N/A</v>
      </c>
      <c r="AV2167" t="e">
        <v>#N/A</v>
      </c>
      <c r="AW2167" t="e">
        <v>#N/A</v>
      </c>
      <c r="AX2167" t="e">
        <v>#N/A</v>
      </c>
      <c r="AY2167" t="e">
        <v>#N/A</v>
      </c>
      <c r="AZ2167" t="e">
        <v>#N/A</v>
      </c>
      <c r="BA2167" t="e">
        <v>#N/A</v>
      </c>
      <c r="BB2167" t="e">
        <v>#N/A</v>
      </c>
      <c r="BC2167" t="e">
        <v>#N/A</v>
      </c>
      <c r="BD2167" t="e">
        <v>#N/A</v>
      </c>
      <c r="BE2167" t="e">
        <v>#N/A</v>
      </c>
      <c r="BF2167" t="e">
        <v>#N/A</v>
      </c>
      <c r="BG2167" t="e">
        <v>#N/A</v>
      </c>
      <c r="BH2167" t="e">
        <v>#N/A</v>
      </c>
      <c r="BI2167" t="e">
        <v>#N/A</v>
      </c>
      <c r="BJ2167" t="e">
        <v>#N/A</v>
      </c>
      <c r="BK2167" t="e">
        <v>#N/A</v>
      </c>
      <c r="BL2167" t="e">
        <v>#N/A</v>
      </c>
      <c r="BM2167" t="e">
        <v>#N/A</v>
      </c>
      <c r="BN2167" t="e">
        <v>#N/A</v>
      </c>
      <c r="BO2167" t="e">
        <v>#N/A</v>
      </c>
      <c r="BP2167" t="e">
        <v>#N/A</v>
      </c>
      <c r="BQ2167" t="s">
        <v>7913</v>
      </c>
    </row>
    <row r="2168" spans="1:69" x14ac:dyDescent="0.25">
      <c r="A2168" t="s">
        <v>2930</v>
      </c>
      <c r="B2168" t="s">
        <v>736</v>
      </c>
      <c r="C2168" t="s">
        <v>104</v>
      </c>
      <c r="D2168" t="s">
        <v>60</v>
      </c>
      <c r="E2168">
        <v>1.5973999999999999</v>
      </c>
      <c r="F2168">
        <v>2.1911</v>
      </c>
      <c r="G2168">
        <v>0.626</v>
      </c>
      <c r="H2168">
        <v>0.93510000000000004</v>
      </c>
      <c r="I2168">
        <v>1.0693999999999999</v>
      </c>
      <c r="J2168">
        <v>1.6041000000000001</v>
      </c>
      <c r="K2168">
        <v>2.1910395256399999</v>
      </c>
      <c r="L2168">
        <v>1.604093487354</v>
      </c>
      <c r="M2168">
        <v>2.2499999999999999E-2</v>
      </c>
      <c r="N2168">
        <v>4.9299999999999997E-2</v>
      </c>
      <c r="O2168">
        <v>3.61E-2</v>
      </c>
      <c r="P2168">
        <v>7.9000000000000001E-2</v>
      </c>
      <c r="Q2168">
        <v>5.3999999999999999E-2</v>
      </c>
      <c r="R2168">
        <v>2.8899999999999999E-2</v>
      </c>
      <c r="S2168">
        <v>6.9400000000000003E-2</v>
      </c>
      <c r="T2168">
        <v>8.6599999999999996E-2</v>
      </c>
      <c r="U2168">
        <v>6.3399999999999998E-2</v>
      </c>
      <c r="V2168">
        <v>2.7099999999999999E-2</v>
      </c>
      <c r="W2168">
        <v>3.9399999999999998E-2</v>
      </c>
      <c r="X2168">
        <v>6.3200000000000006E-2</v>
      </c>
      <c r="Y2168">
        <v>5.0700000000000002E-2</v>
      </c>
      <c r="Z2168">
        <v>1.55E-2</v>
      </c>
      <c r="AA2168">
        <v>3.39E-2</v>
      </c>
      <c r="AB2168">
        <v>3.7100000000000001E-2</v>
      </c>
      <c r="AC2168">
        <v>6.0000000000000001E-3</v>
      </c>
      <c r="AD2168">
        <v>2.1600000000000001E-2</v>
      </c>
      <c r="AE2168">
        <v>3.4599999999999999E-2</v>
      </c>
      <c r="AF2168">
        <v>2.7799999999999998E-2</v>
      </c>
      <c r="AG2168">
        <v>1.4800000000000001E-2</v>
      </c>
      <c r="AH2168">
        <v>6.1999999999999998E-3</v>
      </c>
      <c r="AI2168">
        <v>1.3599999999999999E-2</v>
      </c>
      <c r="AJ2168">
        <v>1.49E-2</v>
      </c>
      <c r="AK2168">
        <v>1.09E-2</v>
      </c>
      <c r="AL2168">
        <v>8.0000000000000004E-4</v>
      </c>
      <c r="AM2168">
        <v>9.4999999999999998E-3</v>
      </c>
      <c r="AN2168">
        <v>1.52E-2</v>
      </c>
      <c r="AO2168">
        <v>1.2200000000000001E-2</v>
      </c>
      <c r="AP2168">
        <v>6.4999999999999997E-3</v>
      </c>
      <c r="AQ2168">
        <v>2.5999999999999999E-3</v>
      </c>
      <c r="AR2168">
        <v>2E-3</v>
      </c>
      <c r="AS2168">
        <v>4.4000000000000003E-3</v>
      </c>
      <c r="AT2168">
        <v>4.7999999999999996E-3</v>
      </c>
      <c r="AU2168">
        <v>3.5000000000000001E-3</v>
      </c>
      <c r="AV2168">
        <v>1.9E-3</v>
      </c>
      <c r="AW2168">
        <v>1E-4</v>
      </c>
      <c r="AX2168">
        <v>3.5000000000000001E-3</v>
      </c>
      <c r="AY2168">
        <v>5.4999999999999997E-3</v>
      </c>
      <c r="AZ2168">
        <v>4.4000000000000003E-3</v>
      </c>
      <c r="BA2168">
        <v>2.3999999999999998E-3</v>
      </c>
      <c r="BB2168">
        <v>1E-3</v>
      </c>
      <c r="BC2168">
        <v>2.9999999999999997E-4</v>
      </c>
      <c r="BD2168">
        <v>5.0000000000000001E-4</v>
      </c>
      <c r="BE2168">
        <v>1.1999999999999999E-3</v>
      </c>
      <c r="BF2168">
        <v>1.2999999999999999E-3</v>
      </c>
      <c r="BG2168">
        <v>8.9999999999999998E-4</v>
      </c>
      <c r="BH2168">
        <v>5.0000000000000001E-4</v>
      </c>
      <c r="BI2168">
        <v>2.0000000000000001E-4</v>
      </c>
      <c r="BJ2168" s="1">
        <v>0.505</v>
      </c>
      <c r="BK2168" s="1">
        <v>0.20499999999999999</v>
      </c>
      <c r="BL2168" s="1">
        <v>0.28199999999999997</v>
      </c>
      <c r="BM2168" s="1">
        <v>0.72199999999999998</v>
      </c>
      <c r="BN2168" s="1">
        <v>0.27</v>
      </c>
      <c r="BO2168">
        <v>1.39</v>
      </c>
      <c r="BP2168">
        <v>3.71</v>
      </c>
      <c r="BQ2168" t="s">
        <v>7936</v>
      </c>
    </row>
    <row r="2169" spans="1:69" x14ac:dyDescent="0.25">
      <c r="A2169" t="s">
        <v>2931</v>
      </c>
      <c r="B2169" t="s">
        <v>736</v>
      </c>
      <c r="C2169" t="s">
        <v>104</v>
      </c>
      <c r="D2169" t="s">
        <v>126</v>
      </c>
      <c r="E2169">
        <v>1.5973999999999999</v>
      </c>
      <c r="F2169">
        <v>2.1911</v>
      </c>
      <c r="G2169">
        <v>1.8781000000000001</v>
      </c>
      <c r="H2169">
        <v>0.93510000000000004</v>
      </c>
      <c r="I2169">
        <v>1.6041000000000001</v>
      </c>
      <c r="J2169">
        <v>1.6041000000000001</v>
      </c>
      <c r="K2169">
        <v>6.5734685832339999</v>
      </c>
      <c r="L2169">
        <v>2.4061402310310003</v>
      </c>
      <c r="M2169">
        <v>1E-4</v>
      </c>
      <c r="N2169">
        <v>8.0000000000000004E-4</v>
      </c>
      <c r="O2169">
        <v>2.9999999999999997E-4</v>
      </c>
      <c r="P2169">
        <v>2E-3</v>
      </c>
      <c r="Q2169">
        <v>2.7000000000000001E-3</v>
      </c>
      <c r="R2169">
        <v>4.0000000000000002E-4</v>
      </c>
      <c r="S2169">
        <v>7.9000000000000008E-3</v>
      </c>
      <c r="T2169">
        <v>6.4999999999999997E-3</v>
      </c>
      <c r="U2169">
        <v>2.3999999999999998E-3</v>
      </c>
      <c r="V2169">
        <v>1.38E-2</v>
      </c>
      <c r="W2169">
        <v>6.0000000000000001E-3</v>
      </c>
      <c r="X2169">
        <v>1.43E-2</v>
      </c>
      <c r="Y2169">
        <v>1.7299999999999999E-2</v>
      </c>
      <c r="Z2169">
        <v>2.9999999999999997E-4</v>
      </c>
      <c r="AA2169">
        <v>1.9E-3</v>
      </c>
      <c r="AB2169">
        <v>6.3E-3</v>
      </c>
      <c r="AC2169">
        <v>1.37E-2</v>
      </c>
      <c r="AD2169">
        <v>9.7999999999999997E-3</v>
      </c>
      <c r="AE2169">
        <v>2.3599999999999999E-2</v>
      </c>
      <c r="AF2169">
        <v>2.8400000000000002E-2</v>
      </c>
      <c r="AG2169">
        <v>2.2800000000000001E-2</v>
      </c>
      <c r="AH2169">
        <v>2.0000000000000001E-4</v>
      </c>
      <c r="AI2169">
        <v>1.1999999999999999E-3</v>
      </c>
      <c r="AJ2169">
        <v>3.8E-3</v>
      </c>
      <c r="AK2169">
        <v>8.3000000000000001E-3</v>
      </c>
      <c r="AL2169">
        <v>8.6999999999999994E-3</v>
      </c>
      <c r="AM2169">
        <v>1.29E-2</v>
      </c>
      <c r="AN2169">
        <v>3.1E-2</v>
      </c>
      <c r="AO2169">
        <v>3.73E-2</v>
      </c>
      <c r="AP2169">
        <v>2.9899999999999999E-2</v>
      </c>
      <c r="AQ2169">
        <v>1.7999999999999999E-2</v>
      </c>
      <c r="AR2169">
        <v>1E-4</v>
      </c>
      <c r="AS2169">
        <v>5.9999999999999995E-4</v>
      </c>
      <c r="AT2169">
        <v>1.8E-3</v>
      </c>
      <c r="AU2169">
        <v>4.0000000000000001E-3</v>
      </c>
      <c r="AV2169">
        <v>6.6E-3</v>
      </c>
      <c r="AW2169">
        <v>3.8E-3</v>
      </c>
      <c r="AX2169">
        <v>1.41E-2</v>
      </c>
      <c r="AY2169">
        <v>3.4000000000000002E-2</v>
      </c>
      <c r="AZ2169">
        <v>4.0899999999999999E-2</v>
      </c>
      <c r="BA2169">
        <v>3.2800000000000003E-2</v>
      </c>
      <c r="BB2169">
        <v>1.9699999999999999E-2</v>
      </c>
      <c r="BC2169">
        <v>9.4999999999999998E-3</v>
      </c>
      <c r="BD2169">
        <v>0</v>
      </c>
      <c r="BE2169">
        <v>2.0000000000000001E-4</v>
      </c>
      <c r="BF2169">
        <v>6.9999999999999999E-4</v>
      </c>
      <c r="BG2169">
        <v>1.6000000000000001E-3</v>
      </c>
      <c r="BH2169">
        <v>2.5999999999999999E-3</v>
      </c>
      <c r="BI2169">
        <v>3.5000000000000001E-3</v>
      </c>
      <c r="BJ2169" s="1">
        <v>0.41199999999999998</v>
      </c>
      <c r="BK2169" s="1">
        <v>0.05</v>
      </c>
      <c r="BL2169" s="1">
        <v>4.7E-2</v>
      </c>
      <c r="BM2169" s="1">
        <v>0.503</v>
      </c>
      <c r="BN2169" s="1">
        <v>6.0000000000000001E-3</v>
      </c>
      <c r="BO2169">
        <v>1.99</v>
      </c>
      <c r="BP2169">
        <v>158.72999999999999</v>
      </c>
      <c r="BQ2169" t="s">
        <v>7946</v>
      </c>
    </row>
    <row r="2170" spans="1:69" x14ac:dyDescent="0.25">
      <c r="A2170" t="s">
        <v>2932</v>
      </c>
      <c r="B2170" t="s">
        <v>736</v>
      </c>
      <c r="C2170" t="s">
        <v>104</v>
      </c>
      <c r="D2170" t="s">
        <v>127</v>
      </c>
      <c r="E2170">
        <v>1.5973999999999999</v>
      </c>
      <c r="F2170">
        <v>2.1911</v>
      </c>
      <c r="G2170" t="e">
        <v>#DIV/0!</v>
      </c>
      <c r="H2170">
        <v>0.93510000000000004</v>
      </c>
      <c r="I2170" t="e">
        <v>#DIV/0!</v>
      </c>
      <c r="J2170">
        <v>1.6041000000000001</v>
      </c>
      <c r="K2170" t="e">
        <v>#DIV/0!</v>
      </c>
      <c r="L2170" t="e">
        <v>#DIV/0!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t="e">
        <v>#DIV/0!</v>
      </c>
      <c r="BP2170" t="e">
        <v>#DIV/0!</v>
      </c>
      <c r="BQ2170" t="s">
        <v>7908</v>
      </c>
    </row>
    <row r="2171" spans="1:69" x14ac:dyDescent="0.25">
      <c r="A2171" t="s">
        <v>2933</v>
      </c>
      <c r="B2171" t="s">
        <v>736</v>
      </c>
      <c r="C2171" t="s">
        <v>104</v>
      </c>
      <c r="D2171" t="s">
        <v>128</v>
      </c>
      <c r="E2171">
        <v>1.5973999999999999</v>
      </c>
      <c r="F2171">
        <v>2.1911</v>
      </c>
      <c r="G2171" t="e">
        <v>#DIV/0!</v>
      </c>
      <c r="H2171">
        <v>0.93510000000000004</v>
      </c>
      <c r="I2171" t="e">
        <v>#DIV/0!</v>
      </c>
      <c r="J2171">
        <v>1.6041000000000001</v>
      </c>
      <c r="K2171" t="e">
        <v>#DIV/0!</v>
      </c>
      <c r="L2171" t="e">
        <v>#DIV/0!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t="e">
        <v>#DIV/0!</v>
      </c>
      <c r="BP2171" t="e">
        <v>#DIV/0!</v>
      </c>
      <c r="BQ2171" t="s">
        <v>7908</v>
      </c>
    </row>
    <row r="2172" spans="1:69" x14ac:dyDescent="0.25">
      <c r="A2172" t="s">
        <v>2934</v>
      </c>
      <c r="B2172" t="s">
        <v>736</v>
      </c>
      <c r="C2172" t="s">
        <v>104</v>
      </c>
      <c r="D2172" t="s">
        <v>129</v>
      </c>
      <c r="E2172">
        <v>1.5973999999999999</v>
      </c>
      <c r="F2172">
        <v>2.1911</v>
      </c>
      <c r="G2172" t="e">
        <v>#DIV/0!</v>
      </c>
      <c r="H2172">
        <v>0.93510000000000004</v>
      </c>
      <c r="I2172" t="e">
        <v>#DIV/0!</v>
      </c>
      <c r="J2172">
        <v>1.6041000000000001</v>
      </c>
      <c r="K2172" t="e">
        <v>#DIV/0!</v>
      </c>
      <c r="L2172" t="e">
        <v>#DIV/0!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t="e">
        <v>#DIV/0!</v>
      </c>
      <c r="BP2172" t="e">
        <v>#DIV/0!</v>
      </c>
      <c r="BQ2172" t="s">
        <v>7908</v>
      </c>
    </row>
    <row r="2173" spans="1:69" x14ac:dyDescent="0.25">
      <c r="A2173" t="s">
        <v>2935</v>
      </c>
      <c r="B2173" t="s">
        <v>736</v>
      </c>
      <c r="C2173" t="s">
        <v>104</v>
      </c>
      <c r="D2173" t="s">
        <v>130</v>
      </c>
      <c r="E2173">
        <v>1.5973999999999999</v>
      </c>
      <c r="F2173">
        <v>2.1911</v>
      </c>
      <c r="G2173">
        <v>1.8781000000000001</v>
      </c>
      <c r="H2173">
        <v>0.93510000000000004</v>
      </c>
      <c r="I2173">
        <v>1.6041000000000001</v>
      </c>
      <c r="J2173">
        <v>1.6041000000000001</v>
      </c>
      <c r="K2173">
        <v>6.5734685832339999</v>
      </c>
      <c r="L2173">
        <v>2.4061402310310003</v>
      </c>
      <c r="M2173">
        <v>1E-4</v>
      </c>
      <c r="N2173">
        <v>8.0000000000000004E-4</v>
      </c>
      <c r="O2173">
        <v>2.9999999999999997E-4</v>
      </c>
      <c r="P2173">
        <v>2E-3</v>
      </c>
      <c r="Q2173">
        <v>2.7000000000000001E-3</v>
      </c>
      <c r="R2173">
        <v>4.0000000000000002E-4</v>
      </c>
      <c r="S2173">
        <v>7.9000000000000008E-3</v>
      </c>
      <c r="T2173">
        <v>6.4999999999999997E-3</v>
      </c>
      <c r="U2173">
        <v>2.3999999999999998E-3</v>
      </c>
      <c r="V2173">
        <v>1.38E-2</v>
      </c>
      <c r="W2173">
        <v>6.0000000000000001E-3</v>
      </c>
      <c r="X2173">
        <v>1.43E-2</v>
      </c>
      <c r="Y2173">
        <v>1.7299999999999999E-2</v>
      </c>
      <c r="Z2173">
        <v>2.9999999999999997E-4</v>
      </c>
      <c r="AA2173">
        <v>1.9E-3</v>
      </c>
      <c r="AB2173">
        <v>6.3E-3</v>
      </c>
      <c r="AC2173">
        <v>1.37E-2</v>
      </c>
      <c r="AD2173">
        <v>9.7999999999999997E-3</v>
      </c>
      <c r="AE2173">
        <v>2.3599999999999999E-2</v>
      </c>
      <c r="AF2173">
        <v>2.8400000000000002E-2</v>
      </c>
      <c r="AG2173">
        <v>2.2800000000000001E-2</v>
      </c>
      <c r="AH2173">
        <v>2.0000000000000001E-4</v>
      </c>
      <c r="AI2173">
        <v>1.1999999999999999E-3</v>
      </c>
      <c r="AJ2173">
        <v>3.8E-3</v>
      </c>
      <c r="AK2173">
        <v>8.3000000000000001E-3</v>
      </c>
      <c r="AL2173">
        <v>8.6999999999999994E-3</v>
      </c>
      <c r="AM2173">
        <v>1.29E-2</v>
      </c>
      <c r="AN2173">
        <v>3.1E-2</v>
      </c>
      <c r="AO2173">
        <v>3.73E-2</v>
      </c>
      <c r="AP2173">
        <v>2.9899999999999999E-2</v>
      </c>
      <c r="AQ2173">
        <v>1.7999999999999999E-2</v>
      </c>
      <c r="AR2173">
        <v>1E-4</v>
      </c>
      <c r="AS2173">
        <v>5.9999999999999995E-4</v>
      </c>
      <c r="AT2173">
        <v>1.8E-3</v>
      </c>
      <c r="AU2173">
        <v>4.0000000000000001E-3</v>
      </c>
      <c r="AV2173">
        <v>6.6E-3</v>
      </c>
      <c r="AW2173">
        <v>3.8E-3</v>
      </c>
      <c r="AX2173">
        <v>1.41E-2</v>
      </c>
      <c r="AY2173">
        <v>3.4000000000000002E-2</v>
      </c>
      <c r="AZ2173">
        <v>4.0899999999999999E-2</v>
      </c>
      <c r="BA2173">
        <v>3.2800000000000003E-2</v>
      </c>
      <c r="BB2173">
        <v>1.9699999999999999E-2</v>
      </c>
      <c r="BC2173">
        <v>9.4999999999999998E-3</v>
      </c>
      <c r="BD2173">
        <v>0</v>
      </c>
      <c r="BE2173">
        <v>2.0000000000000001E-4</v>
      </c>
      <c r="BF2173">
        <v>6.9999999999999999E-4</v>
      </c>
      <c r="BG2173">
        <v>1.6000000000000001E-3</v>
      </c>
      <c r="BH2173">
        <v>2.5999999999999999E-3</v>
      </c>
      <c r="BI2173">
        <v>3.5000000000000001E-3</v>
      </c>
      <c r="BJ2173" s="1">
        <v>0.41199999999999998</v>
      </c>
      <c r="BK2173" s="1">
        <v>0.05</v>
      </c>
      <c r="BL2173" s="1">
        <v>4.7E-2</v>
      </c>
      <c r="BM2173" s="1">
        <v>0.503</v>
      </c>
      <c r="BN2173" s="1">
        <v>6.0000000000000001E-3</v>
      </c>
      <c r="BO2173">
        <v>1.99</v>
      </c>
      <c r="BP2173">
        <v>158.72999999999999</v>
      </c>
      <c r="BQ2173" t="s">
        <v>7946</v>
      </c>
    </row>
    <row r="2174" spans="1:69" x14ac:dyDescent="0.25">
      <c r="A2174" t="s">
        <v>2936</v>
      </c>
      <c r="B2174" t="s">
        <v>736</v>
      </c>
      <c r="C2174" t="s">
        <v>104</v>
      </c>
      <c r="D2174" t="s">
        <v>69</v>
      </c>
      <c r="E2174">
        <v>1.5973999999999999</v>
      </c>
      <c r="F2174">
        <v>2.1911</v>
      </c>
      <c r="G2174">
        <v>0.313</v>
      </c>
      <c r="H2174">
        <v>0.93510000000000004</v>
      </c>
      <c r="I2174">
        <v>0.26740000000000003</v>
      </c>
      <c r="J2174">
        <v>1.6041000000000001</v>
      </c>
      <c r="K2174">
        <v>1.09551976282</v>
      </c>
      <c r="L2174">
        <v>0.40109837153400002</v>
      </c>
      <c r="M2174">
        <v>0.22389999999999999</v>
      </c>
      <c r="N2174">
        <v>0.24529999999999999</v>
      </c>
      <c r="O2174">
        <v>8.9800000000000005E-2</v>
      </c>
      <c r="P2174">
        <v>9.8400000000000001E-2</v>
      </c>
      <c r="Q2174">
        <v>0.1343</v>
      </c>
      <c r="R2174">
        <v>1.7999999999999999E-2</v>
      </c>
      <c r="S2174">
        <v>1.0800000000000001E-2</v>
      </c>
      <c r="T2174">
        <v>5.3900000000000003E-2</v>
      </c>
      <c r="U2174">
        <v>1.9699999999999999E-2</v>
      </c>
      <c r="V2174">
        <v>5.0000000000000001E-4</v>
      </c>
      <c r="W2174">
        <v>4.9099999999999998E-2</v>
      </c>
      <c r="X2174">
        <v>1.9699999999999999E-2</v>
      </c>
      <c r="Y2174">
        <v>3.8999999999999998E-3</v>
      </c>
      <c r="Z2174">
        <v>2.3999999999999998E-3</v>
      </c>
      <c r="AA2174">
        <v>2.5999999999999999E-3</v>
      </c>
      <c r="AB2174">
        <v>1.4E-3</v>
      </c>
      <c r="AC2174">
        <v>0</v>
      </c>
      <c r="AD2174">
        <v>1.34E-2</v>
      </c>
      <c r="AE2174">
        <v>5.4000000000000003E-3</v>
      </c>
      <c r="AF2174">
        <v>1.1000000000000001E-3</v>
      </c>
      <c r="AG2174">
        <v>1E-4</v>
      </c>
      <c r="AH2174">
        <v>2.0000000000000001E-4</v>
      </c>
      <c r="AI2174">
        <v>2.9999999999999997E-4</v>
      </c>
      <c r="AJ2174">
        <v>1E-4</v>
      </c>
      <c r="AK2174">
        <v>1E-4</v>
      </c>
      <c r="AL2174">
        <v>0</v>
      </c>
      <c r="AM2174">
        <v>2.8999999999999998E-3</v>
      </c>
      <c r="AN2174">
        <v>1.1999999999999999E-3</v>
      </c>
      <c r="AO2174">
        <v>2.0000000000000001E-4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5.0000000000000001E-4</v>
      </c>
      <c r="AY2174">
        <v>2.0000000000000001E-4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 s="1">
        <v>0.53100000000000003</v>
      </c>
      <c r="BK2174" s="1">
        <v>0.33400000000000002</v>
      </c>
      <c r="BL2174" s="1">
        <v>0.13500000000000001</v>
      </c>
      <c r="BM2174" s="1">
        <v>0.19</v>
      </c>
      <c r="BN2174" s="1">
        <v>0.81</v>
      </c>
      <c r="BO2174">
        <v>5.27</v>
      </c>
      <c r="BP2174">
        <v>1.24</v>
      </c>
      <c r="BQ2174" t="s">
        <v>7914</v>
      </c>
    </row>
    <row r="2175" spans="1:69" x14ac:dyDescent="0.25">
      <c r="A2175" t="s">
        <v>2937</v>
      </c>
      <c r="B2175" t="s">
        <v>736</v>
      </c>
      <c r="C2175" t="s">
        <v>104</v>
      </c>
      <c r="D2175" t="s">
        <v>70</v>
      </c>
      <c r="E2175">
        <v>1.5973999999999999</v>
      </c>
      <c r="F2175">
        <v>2.1911</v>
      </c>
      <c r="G2175">
        <v>0.626</v>
      </c>
      <c r="H2175">
        <v>0.93510000000000004</v>
      </c>
      <c r="I2175">
        <v>0</v>
      </c>
      <c r="J2175">
        <v>1.6041000000000001</v>
      </c>
      <c r="K2175">
        <v>2.1910395256399999</v>
      </c>
      <c r="L2175">
        <v>0</v>
      </c>
      <c r="M2175">
        <v>0.1118</v>
      </c>
      <c r="N2175">
        <v>0.245</v>
      </c>
      <c r="O2175">
        <v>0</v>
      </c>
      <c r="P2175">
        <v>0</v>
      </c>
      <c r="Q2175">
        <v>0.26840000000000003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0.19600000000000001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0.1074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4.7E-2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1.72E-2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s="1">
        <v>0.88100000000000001</v>
      </c>
      <c r="BK2175" s="1">
        <v>0.112</v>
      </c>
      <c r="BL2175" s="1">
        <v>0</v>
      </c>
      <c r="BM2175" s="1">
        <v>0.36799999999999999</v>
      </c>
      <c r="BN2175" s="1">
        <v>0.625</v>
      </c>
      <c r="BO2175">
        <v>2.72</v>
      </c>
      <c r="BP2175">
        <v>1.6</v>
      </c>
      <c r="BQ2175" t="s">
        <v>7930</v>
      </c>
    </row>
    <row r="2176" spans="1:69" x14ac:dyDescent="0.25">
      <c r="A2176" t="s">
        <v>2938</v>
      </c>
      <c r="B2176" t="s">
        <v>736</v>
      </c>
      <c r="C2176" t="s">
        <v>104</v>
      </c>
      <c r="D2176" t="s">
        <v>73</v>
      </c>
      <c r="E2176">
        <v>1.5973999999999999</v>
      </c>
      <c r="F2176">
        <v>2.1911</v>
      </c>
      <c r="G2176">
        <v>4.3821000000000003</v>
      </c>
      <c r="H2176">
        <v>0.93510000000000004</v>
      </c>
      <c r="I2176">
        <v>0</v>
      </c>
      <c r="J2176">
        <v>1.6041000000000001</v>
      </c>
      <c r="K2176">
        <v>15.337626685794001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1E-4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5.0000000000000001E-4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1.5E-3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3.8999999999999998E-3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s="1">
        <v>6.0000000000000001E-3</v>
      </c>
      <c r="BK2176" s="1">
        <v>0</v>
      </c>
      <c r="BL2176" s="1">
        <v>0</v>
      </c>
      <c r="BM2176" s="1">
        <v>6.0000000000000001E-3</v>
      </c>
      <c r="BN2176" s="1">
        <v>0</v>
      </c>
      <c r="BO2176">
        <v>166.67</v>
      </c>
      <c r="BP2176" t="e">
        <v>#DIV/0!</v>
      </c>
      <c r="BQ2176" t="s">
        <v>7990</v>
      </c>
    </row>
    <row r="2177" spans="1:69" x14ac:dyDescent="0.25">
      <c r="A2177" t="s">
        <v>2939</v>
      </c>
      <c r="B2177" t="s">
        <v>736</v>
      </c>
      <c r="C2177" t="s">
        <v>104</v>
      </c>
      <c r="D2177" t="s">
        <v>131</v>
      </c>
      <c r="E2177">
        <v>1.5973999999999999</v>
      </c>
      <c r="F2177">
        <v>2.1911</v>
      </c>
      <c r="G2177" t="e">
        <v>#DIV/0!</v>
      </c>
      <c r="H2177">
        <v>0.93510000000000004</v>
      </c>
      <c r="I2177" t="e">
        <v>#DIV/0!</v>
      </c>
      <c r="J2177">
        <v>1.6041000000000001</v>
      </c>
      <c r="K2177" t="e">
        <v>#DIV/0!</v>
      </c>
      <c r="L2177" t="e">
        <v>#DIV/0!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t="e">
        <v>#DIV/0!</v>
      </c>
      <c r="BP2177" t="e">
        <v>#DIV/0!</v>
      </c>
      <c r="BQ2177" t="s">
        <v>7908</v>
      </c>
    </row>
    <row r="2178" spans="1:69" x14ac:dyDescent="0.25">
      <c r="A2178" t="s">
        <v>2940</v>
      </c>
      <c r="B2178" t="s">
        <v>736</v>
      </c>
      <c r="C2178" t="s">
        <v>104</v>
      </c>
      <c r="D2178" t="s">
        <v>76</v>
      </c>
      <c r="E2178">
        <v>1.5973999999999999</v>
      </c>
      <c r="F2178">
        <v>2.1911</v>
      </c>
      <c r="G2178">
        <v>1.8781000000000001</v>
      </c>
      <c r="H2178">
        <v>0.93510000000000004</v>
      </c>
      <c r="I2178">
        <v>3.2082000000000002</v>
      </c>
      <c r="J2178">
        <v>1.6041000000000001</v>
      </c>
      <c r="K2178">
        <v>6.5734685832339999</v>
      </c>
      <c r="L2178">
        <v>4.8122804620620006</v>
      </c>
      <c r="M2178">
        <v>0</v>
      </c>
      <c r="N2178">
        <v>1E-4</v>
      </c>
      <c r="O2178">
        <v>1E-4</v>
      </c>
      <c r="P2178">
        <v>4.0000000000000002E-4</v>
      </c>
      <c r="Q2178">
        <v>2.0000000000000001E-4</v>
      </c>
      <c r="R2178">
        <v>1E-4</v>
      </c>
      <c r="S2178">
        <v>2.8E-3</v>
      </c>
      <c r="T2178">
        <v>1.1999999999999999E-3</v>
      </c>
      <c r="U2178">
        <v>8.9999999999999998E-4</v>
      </c>
      <c r="V2178">
        <v>0.01</v>
      </c>
      <c r="W2178">
        <v>5.0000000000000001E-4</v>
      </c>
      <c r="X2178">
        <v>2.5999999999999999E-3</v>
      </c>
      <c r="Y2178">
        <v>6.1999999999999998E-3</v>
      </c>
      <c r="Z2178">
        <v>2.0000000000000001E-4</v>
      </c>
      <c r="AA2178">
        <v>1.4E-3</v>
      </c>
      <c r="AB2178">
        <v>4.5999999999999999E-3</v>
      </c>
      <c r="AC2178">
        <v>1.9699999999999999E-2</v>
      </c>
      <c r="AD2178">
        <v>8.9999999999999998E-4</v>
      </c>
      <c r="AE2178">
        <v>4.3E-3</v>
      </c>
      <c r="AF2178">
        <v>1.0200000000000001E-2</v>
      </c>
      <c r="AG2178">
        <v>1.6400000000000001E-2</v>
      </c>
      <c r="AH2178">
        <v>2.9999999999999997E-4</v>
      </c>
      <c r="AI2178">
        <v>1.6999999999999999E-3</v>
      </c>
      <c r="AJ2178">
        <v>5.4999999999999997E-3</v>
      </c>
      <c r="AK2178">
        <v>1.2E-2</v>
      </c>
      <c r="AL2178">
        <v>2.5000000000000001E-2</v>
      </c>
      <c r="AM2178">
        <v>1.1999999999999999E-3</v>
      </c>
      <c r="AN2178">
        <v>5.5999999999999999E-3</v>
      </c>
      <c r="AO2178">
        <v>1.34E-2</v>
      </c>
      <c r="AP2178">
        <v>2.1600000000000001E-2</v>
      </c>
      <c r="AQ2178">
        <v>2.5999999999999999E-2</v>
      </c>
      <c r="AR2178">
        <v>2.0000000000000001E-4</v>
      </c>
      <c r="AS2178">
        <v>1.6000000000000001E-3</v>
      </c>
      <c r="AT2178">
        <v>5.3E-3</v>
      </c>
      <c r="AU2178">
        <v>1.1599999999999999E-2</v>
      </c>
      <c r="AV2178">
        <v>1.9E-2</v>
      </c>
      <c r="AW2178">
        <v>2.1999999999999999E-2</v>
      </c>
      <c r="AX2178">
        <v>1.2999999999999999E-3</v>
      </c>
      <c r="AY2178">
        <v>6.1000000000000004E-3</v>
      </c>
      <c r="AZ2178">
        <v>1.47E-2</v>
      </c>
      <c r="BA2178">
        <v>2.3599999999999999E-2</v>
      </c>
      <c r="BB2178">
        <v>2.8400000000000002E-2</v>
      </c>
      <c r="BC2178">
        <v>2.7400000000000001E-2</v>
      </c>
      <c r="BD2178">
        <v>2.0000000000000001E-4</v>
      </c>
      <c r="BE2178">
        <v>1.2999999999999999E-3</v>
      </c>
      <c r="BF2178">
        <v>4.1999999999999997E-3</v>
      </c>
      <c r="BG2178">
        <v>9.2999999999999992E-3</v>
      </c>
      <c r="BH2178">
        <v>1.52E-2</v>
      </c>
      <c r="BI2178">
        <v>0.02</v>
      </c>
      <c r="BJ2178" s="1">
        <v>0.21199999999999999</v>
      </c>
      <c r="BK2178" s="1">
        <v>0.08</v>
      </c>
      <c r="BL2178" s="1">
        <v>0.115</v>
      </c>
      <c r="BM2178" s="1">
        <v>0.40600000000000003</v>
      </c>
      <c r="BN2178" s="1">
        <v>1E-3</v>
      </c>
      <c r="BO2178">
        <v>2.4700000000000002</v>
      </c>
      <c r="BP2178">
        <v>1111.1099999999999</v>
      </c>
      <c r="BQ2178" t="s">
        <v>7998</v>
      </c>
    </row>
    <row r="2179" spans="1:69" x14ac:dyDescent="0.25">
      <c r="A2179" t="s">
        <v>2941</v>
      </c>
      <c r="B2179" t="s">
        <v>736</v>
      </c>
      <c r="C2179" t="s">
        <v>104</v>
      </c>
      <c r="D2179" t="s">
        <v>77</v>
      </c>
      <c r="E2179">
        <v>1.5973999999999999</v>
      </c>
      <c r="F2179">
        <v>2.1911</v>
      </c>
      <c r="G2179">
        <v>5.6341999999999999</v>
      </c>
      <c r="H2179">
        <v>0.93510000000000004</v>
      </c>
      <c r="I2179">
        <v>1.0693999999999999</v>
      </c>
      <c r="J2179">
        <v>1.6041000000000001</v>
      </c>
      <c r="K2179">
        <v>19.720055743387999</v>
      </c>
      <c r="L2179">
        <v>1.604093487354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1E-4</v>
      </c>
      <c r="AZ2179">
        <v>1E-4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>
        <v>5000</v>
      </c>
      <c r="BP2179" t="e">
        <v>#DIV/0!</v>
      </c>
      <c r="BQ2179" t="s">
        <v>7999</v>
      </c>
    </row>
    <row r="2180" spans="1:69" x14ac:dyDescent="0.25">
      <c r="A2180" t="s">
        <v>2942</v>
      </c>
      <c r="B2180" t="s">
        <v>736</v>
      </c>
      <c r="C2180" t="s">
        <v>104</v>
      </c>
      <c r="D2180" t="s">
        <v>78</v>
      </c>
      <c r="E2180">
        <v>1.5973999999999999</v>
      </c>
      <c r="F2180">
        <v>2.1911</v>
      </c>
      <c r="G2180">
        <v>0</v>
      </c>
      <c r="H2180">
        <v>0.93510000000000004</v>
      </c>
      <c r="I2180">
        <v>3.2082000000000002</v>
      </c>
      <c r="J2180">
        <v>1.6041000000000001</v>
      </c>
      <c r="K2180">
        <v>0</v>
      </c>
      <c r="L2180">
        <v>4.8122804620620006</v>
      </c>
      <c r="M2180">
        <v>8.0999999999999996E-3</v>
      </c>
      <c r="N2180">
        <v>0</v>
      </c>
      <c r="O2180">
        <v>3.9100000000000003E-2</v>
      </c>
      <c r="P2180">
        <v>0</v>
      </c>
      <c r="Q2180">
        <v>0</v>
      </c>
      <c r="R2180">
        <v>9.4100000000000003E-2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0.151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0.1817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0.17480000000000001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0.14019999999999999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 s="1">
        <v>0</v>
      </c>
      <c r="BK2180" s="1">
        <v>8.0000000000000002E-3</v>
      </c>
      <c r="BL2180" s="1">
        <v>0.78100000000000003</v>
      </c>
      <c r="BM2180" s="1">
        <v>0.64800000000000002</v>
      </c>
      <c r="BN2180" s="1">
        <v>0.14099999999999999</v>
      </c>
      <c r="BO2180">
        <v>1.54</v>
      </c>
      <c r="BP2180">
        <v>7.08</v>
      </c>
      <c r="BQ2180" t="s">
        <v>7968</v>
      </c>
    </row>
    <row r="2181" spans="1:69" x14ac:dyDescent="0.25">
      <c r="A2181" t="s">
        <v>2943</v>
      </c>
      <c r="B2181" t="s">
        <v>736</v>
      </c>
      <c r="C2181" t="s">
        <v>104</v>
      </c>
      <c r="D2181" t="s">
        <v>132</v>
      </c>
      <c r="E2181">
        <v>1.5973999999999999</v>
      </c>
      <c r="F2181">
        <v>2.1911</v>
      </c>
      <c r="G2181">
        <v>0.626</v>
      </c>
      <c r="H2181">
        <v>0.93510000000000004</v>
      </c>
      <c r="I2181">
        <v>2.1387999999999998</v>
      </c>
      <c r="J2181">
        <v>1.6041000000000001</v>
      </c>
      <c r="K2181">
        <v>2.1910395256399999</v>
      </c>
      <c r="L2181">
        <v>3.2081869747080001</v>
      </c>
      <c r="M2181">
        <v>4.4999999999999997E-3</v>
      </c>
      <c r="N2181">
        <v>9.9000000000000008E-3</v>
      </c>
      <c r="O2181">
        <v>1.4500000000000001E-2</v>
      </c>
      <c r="P2181">
        <v>3.1800000000000002E-2</v>
      </c>
      <c r="Q2181">
        <v>1.0800000000000001E-2</v>
      </c>
      <c r="R2181">
        <v>2.3300000000000001E-2</v>
      </c>
      <c r="S2181">
        <v>5.5800000000000002E-2</v>
      </c>
      <c r="T2181">
        <v>3.4799999999999998E-2</v>
      </c>
      <c r="U2181">
        <v>5.0999999999999997E-2</v>
      </c>
      <c r="V2181">
        <v>4.36E-2</v>
      </c>
      <c r="W2181">
        <v>7.9000000000000008E-3</v>
      </c>
      <c r="X2181">
        <v>2.5399999999999999E-2</v>
      </c>
      <c r="Y2181">
        <v>4.0800000000000003E-2</v>
      </c>
      <c r="Z2181">
        <v>2.4899999999999999E-2</v>
      </c>
      <c r="AA2181">
        <v>5.45E-2</v>
      </c>
      <c r="AB2181">
        <v>5.9700000000000003E-2</v>
      </c>
      <c r="AC2181">
        <v>1.9199999999999998E-2</v>
      </c>
      <c r="AD2181">
        <v>4.3E-3</v>
      </c>
      <c r="AE2181">
        <v>1.3899999999999999E-2</v>
      </c>
      <c r="AF2181">
        <v>2.23E-2</v>
      </c>
      <c r="AG2181">
        <v>2.3900000000000001E-2</v>
      </c>
      <c r="AH2181">
        <v>0.02</v>
      </c>
      <c r="AI2181">
        <v>4.3700000000000003E-2</v>
      </c>
      <c r="AJ2181">
        <v>4.7899999999999998E-2</v>
      </c>
      <c r="AK2181">
        <v>3.5000000000000003E-2</v>
      </c>
      <c r="AL2181">
        <v>5.4000000000000003E-3</v>
      </c>
      <c r="AM2181">
        <v>1.9E-3</v>
      </c>
      <c r="AN2181">
        <v>6.1000000000000004E-3</v>
      </c>
      <c r="AO2181">
        <v>9.7999999999999997E-3</v>
      </c>
      <c r="AP2181">
        <v>1.0500000000000001E-2</v>
      </c>
      <c r="AQ2181">
        <v>8.3999999999999995E-3</v>
      </c>
      <c r="AR2181">
        <v>1.2800000000000001E-2</v>
      </c>
      <c r="AS2181">
        <v>2.8000000000000001E-2</v>
      </c>
      <c r="AT2181">
        <v>3.0700000000000002E-2</v>
      </c>
      <c r="AU2181">
        <v>2.24E-2</v>
      </c>
      <c r="AV2181">
        <v>1.23E-2</v>
      </c>
      <c r="AW2181">
        <v>1.1000000000000001E-3</v>
      </c>
      <c r="AX2181">
        <v>6.9999999999999999E-4</v>
      </c>
      <c r="AY2181">
        <v>2.2000000000000001E-3</v>
      </c>
      <c r="AZ2181">
        <v>3.5999999999999999E-3</v>
      </c>
      <c r="BA2181">
        <v>3.8E-3</v>
      </c>
      <c r="BB2181">
        <v>3.0999999999999999E-3</v>
      </c>
      <c r="BC2181">
        <v>2E-3</v>
      </c>
      <c r="BD2181">
        <v>6.7999999999999996E-3</v>
      </c>
      <c r="BE2181">
        <v>1.4999999999999999E-2</v>
      </c>
      <c r="BF2181">
        <v>1.6400000000000001E-2</v>
      </c>
      <c r="BG2181">
        <v>1.2E-2</v>
      </c>
      <c r="BH2181">
        <v>6.6E-3</v>
      </c>
      <c r="BI2181">
        <v>2.8999999999999998E-3</v>
      </c>
      <c r="BJ2181" s="1">
        <v>0.246</v>
      </c>
      <c r="BK2181" s="1">
        <v>0.161</v>
      </c>
      <c r="BL2181" s="1">
        <v>0.54</v>
      </c>
      <c r="BM2181" s="1">
        <v>0.85299999999999998</v>
      </c>
      <c r="BN2181" s="1">
        <v>9.5000000000000001E-2</v>
      </c>
      <c r="BO2181">
        <v>1.17</v>
      </c>
      <c r="BP2181">
        <v>10.55</v>
      </c>
      <c r="BQ2181" t="s">
        <v>7940</v>
      </c>
    </row>
    <row r="2182" spans="1:69" x14ac:dyDescent="0.25">
      <c r="A2182" t="s">
        <v>2944</v>
      </c>
      <c r="B2182" t="s">
        <v>736</v>
      </c>
      <c r="C2182" t="s">
        <v>104</v>
      </c>
      <c r="D2182" t="s">
        <v>133</v>
      </c>
      <c r="E2182">
        <v>1.5973999999999999</v>
      </c>
      <c r="F2182">
        <v>2.1911</v>
      </c>
      <c r="G2182">
        <v>0.313</v>
      </c>
      <c r="H2182">
        <v>0.93510000000000004</v>
      </c>
      <c r="I2182">
        <v>2.1387999999999998</v>
      </c>
      <c r="J2182">
        <v>1.6041000000000001</v>
      </c>
      <c r="K2182">
        <v>1.09551976282</v>
      </c>
      <c r="L2182">
        <v>3.2081869747080001</v>
      </c>
      <c r="M2182">
        <v>1.35E-2</v>
      </c>
      <c r="N2182">
        <v>1.4800000000000001E-2</v>
      </c>
      <c r="O2182">
        <v>4.3400000000000001E-2</v>
      </c>
      <c r="P2182">
        <v>4.7500000000000001E-2</v>
      </c>
      <c r="Q2182">
        <v>8.0999999999999996E-3</v>
      </c>
      <c r="R2182">
        <v>6.9599999999999995E-2</v>
      </c>
      <c r="S2182">
        <v>4.1700000000000001E-2</v>
      </c>
      <c r="T2182">
        <v>2.5999999999999999E-2</v>
      </c>
      <c r="U2182">
        <v>7.6200000000000004E-2</v>
      </c>
      <c r="V2182">
        <v>1.6299999999999999E-2</v>
      </c>
      <c r="W2182">
        <v>3.0000000000000001E-3</v>
      </c>
      <c r="X2182">
        <v>9.4999999999999998E-3</v>
      </c>
      <c r="Y2182">
        <v>1.52E-2</v>
      </c>
      <c r="Z2182">
        <v>7.4399999999999994E-2</v>
      </c>
      <c r="AA2182">
        <v>8.1500000000000003E-2</v>
      </c>
      <c r="AB2182">
        <v>4.4600000000000001E-2</v>
      </c>
      <c r="AC2182">
        <v>3.5999999999999999E-3</v>
      </c>
      <c r="AD2182">
        <v>8.0000000000000004E-4</v>
      </c>
      <c r="AE2182">
        <v>2.5999999999999999E-3</v>
      </c>
      <c r="AF2182">
        <v>4.1999999999999997E-3</v>
      </c>
      <c r="AG2182">
        <v>4.4999999999999997E-3</v>
      </c>
      <c r="AH2182">
        <v>5.9700000000000003E-2</v>
      </c>
      <c r="AI2182">
        <v>6.54E-2</v>
      </c>
      <c r="AJ2182">
        <v>3.5799999999999998E-2</v>
      </c>
      <c r="AK2182">
        <v>1.3100000000000001E-2</v>
      </c>
      <c r="AL2182">
        <v>5.0000000000000001E-4</v>
      </c>
      <c r="AM2182">
        <v>2.0000000000000001E-4</v>
      </c>
      <c r="AN2182">
        <v>5.9999999999999995E-4</v>
      </c>
      <c r="AO2182">
        <v>8.9999999999999998E-4</v>
      </c>
      <c r="AP2182">
        <v>1E-3</v>
      </c>
      <c r="AQ2182">
        <v>8.0000000000000004E-4</v>
      </c>
      <c r="AR2182">
        <v>3.8300000000000001E-2</v>
      </c>
      <c r="AS2182">
        <v>4.19E-2</v>
      </c>
      <c r="AT2182">
        <v>2.3E-2</v>
      </c>
      <c r="AU2182">
        <v>8.3999999999999995E-3</v>
      </c>
      <c r="AV2182">
        <v>2.3E-3</v>
      </c>
      <c r="AW2182">
        <v>0</v>
      </c>
      <c r="AX2182">
        <v>0</v>
      </c>
      <c r="AY2182">
        <v>1E-4</v>
      </c>
      <c r="AZ2182">
        <v>2.0000000000000001E-4</v>
      </c>
      <c r="BA2182">
        <v>2.0000000000000001E-4</v>
      </c>
      <c r="BB2182">
        <v>1E-4</v>
      </c>
      <c r="BC2182">
        <v>1E-4</v>
      </c>
      <c r="BD2182">
        <v>2.0500000000000001E-2</v>
      </c>
      <c r="BE2182">
        <v>2.24E-2</v>
      </c>
      <c r="BF2182">
        <v>1.23E-2</v>
      </c>
      <c r="BG2182">
        <v>4.4999999999999997E-3</v>
      </c>
      <c r="BH2182">
        <v>1.1999999999999999E-3</v>
      </c>
      <c r="BI2182">
        <v>2.9999999999999997E-4</v>
      </c>
      <c r="BJ2182" s="1">
        <v>9.2999999999999999E-2</v>
      </c>
      <c r="BK2182" s="1">
        <v>0.123</v>
      </c>
      <c r="BL2182" s="1">
        <v>0.73899999999999999</v>
      </c>
      <c r="BM2182" s="1">
        <v>0.75800000000000001</v>
      </c>
      <c r="BN2182" s="1">
        <v>0.19700000000000001</v>
      </c>
      <c r="BO2182">
        <v>1.32</v>
      </c>
      <c r="BP2182">
        <v>5.08</v>
      </c>
      <c r="BQ2182" t="s">
        <v>7961</v>
      </c>
    </row>
    <row r="2183" spans="1:69" x14ac:dyDescent="0.25">
      <c r="A2183" t="s">
        <v>2945</v>
      </c>
      <c r="B2183" t="s">
        <v>736</v>
      </c>
      <c r="C2183" t="s">
        <v>104</v>
      </c>
      <c r="D2183" t="s">
        <v>81</v>
      </c>
      <c r="E2183">
        <v>1.5973999999999999</v>
      </c>
      <c r="F2183">
        <v>2.1911</v>
      </c>
      <c r="G2183">
        <v>0.93899999999999995</v>
      </c>
      <c r="H2183">
        <v>0.93510000000000004</v>
      </c>
      <c r="I2183">
        <v>0</v>
      </c>
      <c r="J2183">
        <v>1.6041000000000001</v>
      </c>
      <c r="K2183">
        <v>3.2865592884599999</v>
      </c>
      <c r="L2183">
        <v>0</v>
      </c>
      <c r="M2183">
        <v>3.7400000000000003E-2</v>
      </c>
      <c r="N2183">
        <v>0.1229</v>
      </c>
      <c r="O2183">
        <v>0</v>
      </c>
      <c r="P2183">
        <v>0</v>
      </c>
      <c r="Q2183">
        <v>0.2019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0.22120000000000001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0.1817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0.1195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6.54E-2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 s="1">
        <v>0.91300000000000003</v>
      </c>
      <c r="BK2183" s="1">
        <v>3.6999999999999998E-2</v>
      </c>
      <c r="BL2183" s="1">
        <v>0</v>
      </c>
      <c r="BM2183" s="1">
        <v>0.58799999999999997</v>
      </c>
      <c r="BN2183" s="1">
        <v>0.36199999999999999</v>
      </c>
      <c r="BO2183">
        <v>1.7</v>
      </c>
      <c r="BP2183">
        <v>2.76</v>
      </c>
      <c r="BQ2183" t="s">
        <v>7924</v>
      </c>
    </row>
    <row r="2184" spans="1:69" x14ac:dyDescent="0.25">
      <c r="A2184" t="s">
        <v>2946</v>
      </c>
      <c r="B2184" t="s">
        <v>736</v>
      </c>
      <c r="C2184" t="s">
        <v>104</v>
      </c>
      <c r="D2184" t="s">
        <v>82</v>
      </c>
      <c r="E2184">
        <v>1.5973999999999999</v>
      </c>
      <c r="F2184">
        <v>2.1911</v>
      </c>
      <c r="G2184">
        <v>1.8781000000000001</v>
      </c>
      <c r="H2184">
        <v>0.93510000000000004</v>
      </c>
      <c r="I2184">
        <v>3.2082000000000002</v>
      </c>
      <c r="J2184">
        <v>1.6041000000000001</v>
      </c>
      <c r="K2184">
        <v>6.5734685832339999</v>
      </c>
      <c r="L2184">
        <v>4.8122804620620006</v>
      </c>
      <c r="M2184">
        <v>0</v>
      </c>
      <c r="N2184">
        <v>1E-4</v>
      </c>
      <c r="O2184">
        <v>1E-4</v>
      </c>
      <c r="P2184">
        <v>4.0000000000000002E-4</v>
      </c>
      <c r="Q2184">
        <v>2.0000000000000001E-4</v>
      </c>
      <c r="R2184">
        <v>1E-4</v>
      </c>
      <c r="S2184">
        <v>2.8E-3</v>
      </c>
      <c r="T2184">
        <v>1.1999999999999999E-3</v>
      </c>
      <c r="U2184">
        <v>8.9999999999999998E-4</v>
      </c>
      <c r="V2184">
        <v>0.01</v>
      </c>
      <c r="W2184">
        <v>5.0000000000000001E-4</v>
      </c>
      <c r="X2184">
        <v>2.5999999999999999E-3</v>
      </c>
      <c r="Y2184">
        <v>6.1999999999999998E-3</v>
      </c>
      <c r="Z2184">
        <v>2.0000000000000001E-4</v>
      </c>
      <c r="AA2184">
        <v>1.4E-3</v>
      </c>
      <c r="AB2184">
        <v>4.5999999999999999E-3</v>
      </c>
      <c r="AC2184">
        <v>1.9699999999999999E-2</v>
      </c>
      <c r="AD2184">
        <v>8.9999999999999998E-4</v>
      </c>
      <c r="AE2184">
        <v>4.3E-3</v>
      </c>
      <c r="AF2184">
        <v>1.0200000000000001E-2</v>
      </c>
      <c r="AG2184">
        <v>1.6400000000000001E-2</v>
      </c>
      <c r="AH2184">
        <v>2.9999999999999997E-4</v>
      </c>
      <c r="AI2184">
        <v>1.6999999999999999E-3</v>
      </c>
      <c r="AJ2184">
        <v>5.4999999999999997E-3</v>
      </c>
      <c r="AK2184">
        <v>1.2E-2</v>
      </c>
      <c r="AL2184">
        <v>2.5000000000000001E-2</v>
      </c>
      <c r="AM2184">
        <v>1.1999999999999999E-3</v>
      </c>
      <c r="AN2184">
        <v>5.5999999999999999E-3</v>
      </c>
      <c r="AO2184">
        <v>1.34E-2</v>
      </c>
      <c r="AP2184">
        <v>2.1600000000000001E-2</v>
      </c>
      <c r="AQ2184">
        <v>2.5999999999999999E-2</v>
      </c>
      <c r="AR2184">
        <v>2.0000000000000001E-4</v>
      </c>
      <c r="AS2184">
        <v>1.6000000000000001E-3</v>
      </c>
      <c r="AT2184">
        <v>5.3E-3</v>
      </c>
      <c r="AU2184">
        <v>1.1599999999999999E-2</v>
      </c>
      <c r="AV2184">
        <v>1.9E-2</v>
      </c>
      <c r="AW2184">
        <v>2.1999999999999999E-2</v>
      </c>
      <c r="AX2184">
        <v>1.2999999999999999E-3</v>
      </c>
      <c r="AY2184">
        <v>6.1000000000000004E-3</v>
      </c>
      <c r="AZ2184">
        <v>1.47E-2</v>
      </c>
      <c r="BA2184">
        <v>2.3599999999999999E-2</v>
      </c>
      <c r="BB2184">
        <v>2.8400000000000002E-2</v>
      </c>
      <c r="BC2184">
        <v>2.7400000000000001E-2</v>
      </c>
      <c r="BD2184">
        <v>2.0000000000000001E-4</v>
      </c>
      <c r="BE2184">
        <v>1.2999999999999999E-3</v>
      </c>
      <c r="BF2184">
        <v>4.1999999999999997E-3</v>
      </c>
      <c r="BG2184">
        <v>9.2999999999999992E-3</v>
      </c>
      <c r="BH2184">
        <v>1.52E-2</v>
      </c>
      <c r="BI2184">
        <v>0.02</v>
      </c>
      <c r="BJ2184" s="1">
        <v>0.21199999999999999</v>
      </c>
      <c r="BK2184" s="1">
        <v>0.08</v>
      </c>
      <c r="BL2184" s="1">
        <v>0.115</v>
      </c>
      <c r="BM2184" s="1">
        <v>0.40600000000000003</v>
      </c>
      <c r="BN2184" s="1">
        <v>1E-3</v>
      </c>
      <c r="BO2184">
        <v>2.4700000000000002</v>
      </c>
      <c r="BP2184">
        <v>1111.1099999999999</v>
      </c>
      <c r="BQ2184" t="s">
        <v>7998</v>
      </c>
    </row>
    <row r="2185" spans="1:69" x14ac:dyDescent="0.25">
      <c r="A2185" t="s">
        <v>2947</v>
      </c>
      <c r="B2185" t="s">
        <v>736</v>
      </c>
      <c r="C2185" t="s">
        <v>104</v>
      </c>
      <c r="D2185" t="s">
        <v>83</v>
      </c>
      <c r="E2185">
        <v>1.5973999999999999</v>
      </c>
      <c r="F2185">
        <v>2.1911</v>
      </c>
      <c r="G2185">
        <v>0</v>
      </c>
      <c r="H2185">
        <v>0.93510000000000004</v>
      </c>
      <c r="I2185">
        <v>0</v>
      </c>
      <c r="J2185">
        <v>1.6041000000000001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 s="1">
        <v>0</v>
      </c>
      <c r="BK2185" s="1">
        <v>1</v>
      </c>
      <c r="BL2185" s="1">
        <v>0</v>
      </c>
      <c r="BM2185" s="1">
        <v>0</v>
      </c>
      <c r="BN2185" s="1">
        <v>1</v>
      </c>
      <c r="BO2185" t="e">
        <v>#DIV/0!</v>
      </c>
      <c r="BP2185">
        <v>1</v>
      </c>
      <c r="BQ2185" t="s">
        <v>7911</v>
      </c>
    </row>
    <row r="2186" spans="1:69" x14ac:dyDescent="0.25">
      <c r="A2186" t="s">
        <v>2948</v>
      </c>
      <c r="B2186" t="s">
        <v>736</v>
      </c>
      <c r="C2186" t="s">
        <v>105</v>
      </c>
      <c r="D2186" t="s">
        <v>88</v>
      </c>
      <c r="E2186">
        <v>1.5973999999999999</v>
      </c>
      <c r="F2186">
        <v>0</v>
      </c>
      <c r="G2186" t="e">
        <v>#DIV/0!</v>
      </c>
      <c r="H2186">
        <v>0.93510000000000004</v>
      </c>
      <c r="I2186" t="e">
        <v>#DIV/0!</v>
      </c>
      <c r="J2186">
        <v>2.1387999999999998</v>
      </c>
      <c r="K2186" t="e">
        <v>#N/A</v>
      </c>
      <c r="L2186" t="e">
        <v>#DIV/0!</v>
      </c>
      <c r="M2186" t="e">
        <v>#N/A</v>
      </c>
      <c r="N2186" t="e">
        <v>#N/A</v>
      </c>
      <c r="O2186" t="e">
        <v>#N/A</v>
      </c>
      <c r="P2186" t="e">
        <v>#N/A</v>
      </c>
      <c r="Q2186" t="e">
        <v>#N/A</v>
      </c>
      <c r="R2186" t="e">
        <v>#N/A</v>
      </c>
      <c r="S2186" t="e">
        <v>#N/A</v>
      </c>
      <c r="T2186" t="e">
        <v>#N/A</v>
      </c>
      <c r="U2186" t="e">
        <v>#N/A</v>
      </c>
      <c r="V2186" t="e">
        <v>#N/A</v>
      </c>
      <c r="W2186" t="e">
        <v>#N/A</v>
      </c>
      <c r="X2186" t="e">
        <v>#N/A</v>
      </c>
      <c r="Y2186" t="e">
        <v>#N/A</v>
      </c>
      <c r="Z2186" t="e">
        <v>#N/A</v>
      </c>
      <c r="AA2186" t="e">
        <v>#N/A</v>
      </c>
      <c r="AB2186" t="e">
        <v>#N/A</v>
      </c>
      <c r="AC2186" t="e">
        <v>#N/A</v>
      </c>
      <c r="AD2186" t="e">
        <v>#N/A</v>
      </c>
      <c r="AE2186" t="e">
        <v>#N/A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e">
        <v>#N/A</v>
      </c>
      <c r="AP2186" t="e">
        <v>#N/A</v>
      </c>
      <c r="AQ2186" t="e">
        <v>#N/A</v>
      </c>
      <c r="AR2186" t="e">
        <v>#N/A</v>
      </c>
      <c r="AS2186" t="e">
        <v>#N/A</v>
      </c>
      <c r="AT2186" t="e">
        <v>#N/A</v>
      </c>
      <c r="AU2186" t="e">
        <v>#N/A</v>
      </c>
      <c r="AV2186" t="e">
        <v>#N/A</v>
      </c>
      <c r="AW2186" t="e">
        <v>#N/A</v>
      </c>
      <c r="AX2186" t="e">
        <v>#N/A</v>
      </c>
      <c r="AY2186" t="e">
        <v>#N/A</v>
      </c>
      <c r="AZ2186" t="e">
        <v>#N/A</v>
      </c>
      <c r="BA2186" t="e">
        <v>#N/A</v>
      </c>
      <c r="BB2186" t="e">
        <v>#N/A</v>
      </c>
      <c r="BC2186" t="e">
        <v>#N/A</v>
      </c>
      <c r="BD2186" t="e">
        <v>#N/A</v>
      </c>
      <c r="BE2186" t="e">
        <v>#N/A</v>
      </c>
      <c r="BF2186" t="e">
        <v>#N/A</v>
      </c>
      <c r="BG2186" t="e">
        <v>#N/A</v>
      </c>
      <c r="BH2186" t="e">
        <v>#N/A</v>
      </c>
      <c r="BI2186" t="e">
        <v>#N/A</v>
      </c>
      <c r="BJ2186" t="e">
        <v>#N/A</v>
      </c>
      <c r="BK2186" t="e">
        <v>#N/A</v>
      </c>
      <c r="BL2186" t="e">
        <v>#N/A</v>
      </c>
      <c r="BM2186" t="e">
        <v>#N/A</v>
      </c>
      <c r="BN2186" t="e">
        <v>#N/A</v>
      </c>
      <c r="BO2186" t="e">
        <v>#N/A</v>
      </c>
      <c r="BP2186" t="e">
        <v>#N/A</v>
      </c>
      <c r="BQ2186" t="s">
        <v>7910</v>
      </c>
    </row>
    <row r="2187" spans="1:69" x14ac:dyDescent="0.25">
      <c r="A2187" t="s">
        <v>2949</v>
      </c>
      <c r="B2187" t="s">
        <v>736</v>
      </c>
      <c r="C2187" t="s">
        <v>105</v>
      </c>
      <c r="D2187" t="s">
        <v>2</v>
      </c>
      <c r="E2187">
        <v>1.5973999999999999</v>
      </c>
      <c r="F2187">
        <v>0</v>
      </c>
      <c r="G2187">
        <v>1.252</v>
      </c>
      <c r="H2187">
        <v>0.93510000000000004</v>
      </c>
      <c r="I2187">
        <v>3.2082000000000002</v>
      </c>
      <c r="J2187">
        <v>2.1387999999999998</v>
      </c>
      <c r="K2187">
        <v>0</v>
      </c>
      <c r="L2187">
        <v>6.4163739494160001</v>
      </c>
      <c r="M2187">
        <v>1.6000000000000001E-3</v>
      </c>
      <c r="N2187">
        <v>0</v>
      </c>
      <c r="O2187">
        <v>1.0500000000000001E-2</v>
      </c>
      <c r="P2187">
        <v>0</v>
      </c>
      <c r="Q2187">
        <v>0</v>
      </c>
      <c r="R2187">
        <v>3.3599999999999998E-2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7.1999999999999995E-2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0.1154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0.14810000000000001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0.15840000000000001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s="1">
        <v>0</v>
      </c>
      <c r="BK2187" s="1">
        <v>2E-3</v>
      </c>
      <c r="BL2187" s="1">
        <v>0.53800000000000003</v>
      </c>
      <c r="BM2187" s="1">
        <v>0.49399999999999999</v>
      </c>
      <c r="BN2187" s="1">
        <v>4.5999999999999999E-2</v>
      </c>
      <c r="BO2187">
        <v>2.02</v>
      </c>
      <c r="BP2187">
        <v>21.88</v>
      </c>
      <c r="BQ2187" t="s">
        <v>7943</v>
      </c>
    </row>
    <row r="2188" spans="1:69" x14ac:dyDescent="0.25">
      <c r="A2188" t="s">
        <v>2950</v>
      </c>
      <c r="B2188" t="s">
        <v>736</v>
      </c>
      <c r="C2188" t="s">
        <v>105</v>
      </c>
      <c r="D2188" t="s">
        <v>4</v>
      </c>
      <c r="E2188">
        <v>1.5973999999999999</v>
      </c>
      <c r="F2188">
        <v>0</v>
      </c>
      <c r="G2188">
        <v>4.3821000000000003</v>
      </c>
      <c r="H2188">
        <v>0.93510000000000004</v>
      </c>
      <c r="I2188">
        <v>0</v>
      </c>
      <c r="J2188">
        <v>2.1387999999999998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 s="1">
        <v>0</v>
      </c>
      <c r="BK2188" s="1">
        <v>1</v>
      </c>
      <c r="BL2188" s="1">
        <v>0</v>
      </c>
      <c r="BM2188" s="1">
        <v>0</v>
      </c>
      <c r="BN2188" s="1">
        <v>1</v>
      </c>
      <c r="BO2188" t="e">
        <v>#DIV/0!</v>
      </c>
      <c r="BP2188">
        <v>1</v>
      </c>
      <c r="BQ2188" t="s">
        <v>7911</v>
      </c>
    </row>
    <row r="2189" spans="1:69" x14ac:dyDescent="0.25">
      <c r="A2189" t="s">
        <v>2951</v>
      </c>
      <c r="B2189" t="s">
        <v>736</v>
      </c>
      <c r="C2189" t="s">
        <v>105</v>
      </c>
      <c r="D2189" t="s">
        <v>6</v>
      </c>
      <c r="E2189">
        <v>1.5973999999999999</v>
      </c>
      <c r="F2189">
        <v>0</v>
      </c>
      <c r="G2189">
        <v>0</v>
      </c>
      <c r="H2189">
        <v>0.93510000000000004</v>
      </c>
      <c r="I2189">
        <v>1.0693999999999999</v>
      </c>
      <c r="J2189">
        <v>2.1387999999999998</v>
      </c>
      <c r="K2189">
        <v>0</v>
      </c>
      <c r="L2189">
        <v>2.1387913164719996</v>
      </c>
      <c r="M2189">
        <v>0.1178</v>
      </c>
      <c r="N2189">
        <v>0</v>
      </c>
      <c r="O2189">
        <v>0.25190000000000001</v>
      </c>
      <c r="P2189">
        <v>0</v>
      </c>
      <c r="Q2189">
        <v>0</v>
      </c>
      <c r="R2189">
        <v>0.26939999999999997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0.19209999999999999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0.1027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4.3900000000000002E-2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1.5699999999999999E-2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 s="1">
        <v>0</v>
      </c>
      <c r="BK2189" s="1">
        <v>0.11799999999999999</v>
      </c>
      <c r="BL2189" s="1">
        <v>0.876</v>
      </c>
      <c r="BM2189" s="1">
        <v>0.35399999999999998</v>
      </c>
      <c r="BN2189" s="1">
        <v>0.63900000000000001</v>
      </c>
      <c r="BO2189">
        <v>2.82</v>
      </c>
      <c r="BP2189">
        <v>1.56</v>
      </c>
      <c r="BQ2189" t="s">
        <v>7907</v>
      </c>
    </row>
    <row r="2190" spans="1:69" x14ac:dyDescent="0.25">
      <c r="A2190" t="s">
        <v>2952</v>
      </c>
      <c r="B2190" t="s">
        <v>736</v>
      </c>
      <c r="C2190" t="s">
        <v>105</v>
      </c>
      <c r="D2190" t="s">
        <v>7</v>
      </c>
      <c r="E2190">
        <v>1.5973999999999999</v>
      </c>
      <c r="F2190">
        <v>0</v>
      </c>
      <c r="G2190">
        <v>0</v>
      </c>
      <c r="H2190">
        <v>0.93510000000000004</v>
      </c>
      <c r="I2190">
        <v>1.6041000000000001</v>
      </c>
      <c r="J2190">
        <v>2.1387999999999998</v>
      </c>
      <c r="K2190">
        <v>0</v>
      </c>
      <c r="L2190">
        <v>3.2081869747080001</v>
      </c>
      <c r="M2190">
        <v>4.0399999999999998E-2</v>
      </c>
      <c r="N2190">
        <v>0</v>
      </c>
      <c r="O2190">
        <v>0.12970000000000001</v>
      </c>
      <c r="P2190">
        <v>0</v>
      </c>
      <c r="Q2190">
        <v>0</v>
      </c>
      <c r="R2190">
        <v>0.20810000000000001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0.2225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0.17849999999999999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0.1145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6.1199999999999997E-2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s="1">
        <v>0</v>
      </c>
      <c r="BK2190" s="1">
        <v>0.04</v>
      </c>
      <c r="BL2190" s="1">
        <v>0.91500000000000004</v>
      </c>
      <c r="BM2190" s="1">
        <v>0.57699999999999996</v>
      </c>
      <c r="BN2190" s="1">
        <v>0.378</v>
      </c>
      <c r="BO2190">
        <v>1.73</v>
      </c>
      <c r="BP2190">
        <v>2.64</v>
      </c>
      <c r="BQ2190" t="s">
        <v>7929</v>
      </c>
    </row>
    <row r="2191" spans="1:69" x14ac:dyDescent="0.25">
      <c r="A2191" t="s">
        <v>2953</v>
      </c>
      <c r="B2191" t="s">
        <v>736</v>
      </c>
      <c r="C2191" t="s">
        <v>105</v>
      </c>
      <c r="D2191" t="s">
        <v>89</v>
      </c>
      <c r="E2191">
        <v>1.5973999999999999</v>
      </c>
      <c r="F2191">
        <v>0</v>
      </c>
      <c r="G2191" t="e">
        <v>#DIV/0!</v>
      </c>
      <c r="H2191">
        <v>0.93510000000000004</v>
      </c>
      <c r="I2191" t="e">
        <v>#DIV/0!</v>
      </c>
      <c r="J2191">
        <v>2.1387999999999998</v>
      </c>
      <c r="K2191" t="e">
        <v>#N/A</v>
      </c>
      <c r="L2191" t="e">
        <v>#DIV/0!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  <c r="U2191" t="e">
        <v>#N/A</v>
      </c>
      <c r="V2191" t="e">
        <v>#N/A</v>
      </c>
      <c r="W2191" t="e">
        <v>#N/A</v>
      </c>
      <c r="X2191" t="e">
        <v>#N/A</v>
      </c>
      <c r="Y2191" t="e">
        <v>#N/A</v>
      </c>
      <c r="Z2191" t="e">
        <v>#N/A</v>
      </c>
      <c r="AA2191" t="e">
        <v>#N/A</v>
      </c>
      <c r="AB2191" t="e">
        <v>#N/A</v>
      </c>
      <c r="AC2191" t="e">
        <v>#N/A</v>
      </c>
      <c r="AD2191" t="e">
        <v>#N/A</v>
      </c>
      <c r="AE2191" t="e">
        <v>#N/A</v>
      </c>
      <c r="AF2191" t="e">
        <v>#N/A</v>
      </c>
      <c r="AG2191" t="e">
        <v>#N/A</v>
      </c>
      <c r="AH2191" t="e">
        <v>#N/A</v>
      </c>
      <c r="AI2191" t="e">
        <v>#N/A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e">
        <v>#N/A</v>
      </c>
      <c r="AP2191" t="e">
        <v>#N/A</v>
      </c>
      <c r="AQ2191" t="e">
        <v>#N/A</v>
      </c>
      <c r="AR2191" t="e">
        <v>#N/A</v>
      </c>
      <c r="AS2191" t="e">
        <v>#N/A</v>
      </c>
      <c r="AT2191" t="e">
        <v>#N/A</v>
      </c>
      <c r="AU2191" t="e">
        <v>#N/A</v>
      </c>
      <c r="AV2191" t="e">
        <v>#N/A</v>
      </c>
      <c r="AW2191" t="e">
        <v>#N/A</v>
      </c>
      <c r="AX2191" t="e">
        <v>#N/A</v>
      </c>
      <c r="AY2191" t="e">
        <v>#N/A</v>
      </c>
      <c r="AZ2191" t="e">
        <v>#N/A</v>
      </c>
      <c r="BA2191" t="e">
        <v>#N/A</v>
      </c>
      <c r="BB2191" t="e">
        <v>#N/A</v>
      </c>
      <c r="BC2191" t="e">
        <v>#N/A</v>
      </c>
      <c r="BD2191" t="e">
        <v>#N/A</v>
      </c>
      <c r="BE2191" t="e">
        <v>#N/A</v>
      </c>
      <c r="BF2191" t="e">
        <v>#N/A</v>
      </c>
      <c r="BG2191" t="e">
        <v>#N/A</v>
      </c>
      <c r="BH2191" t="e">
        <v>#N/A</v>
      </c>
      <c r="BI2191" t="e">
        <v>#N/A</v>
      </c>
      <c r="BJ2191" t="e">
        <v>#N/A</v>
      </c>
      <c r="BK2191" t="e">
        <v>#N/A</v>
      </c>
      <c r="BL2191" t="e">
        <v>#N/A</v>
      </c>
      <c r="BM2191" t="e">
        <v>#N/A</v>
      </c>
      <c r="BN2191" t="e">
        <v>#N/A</v>
      </c>
      <c r="BO2191" t="e">
        <v>#N/A</v>
      </c>
      <c r="BP2191" t="e">
        <v>#N/A</v>
      </c>
      <c r="BQ2191" t="s">
        <v>7910</v>
      </c>
    </row>
    <row r="2192" spans="1:69" x14ac:dyDescent="0.25">
      <c r="A2192" t="s">
        <v>2954</v>
      </c>
      <c r="B2192" t="s">
        <v>736</v>
      </c>
      <c r="C2192" t="s">
        <v>105</v>
      </c>
      <c r="D2192" t="s">
        <v>8</v>
      </c>
      <c r="E2192">
        <v>1.5973999999999999</v>
      </c>
      <c r="F2192">
        <v>0</v>
      </c>
      <c r="G2192">
        <v>1.8781000000000001</v>
      </c>
      <c r="H2192">
        <v>0.93510000000000004</v>
      </c>
      <c r="I2192">
        <v>4.2775999999999996</v>
      </c>
      <c r="J2192">
        <v>2.1387999999999998</v>
      </c>
      <c r="K2192">
        <v>0</v>
      </c>
      <c r="L2192">
        <v>8.5551652658879984</v>
      </c>
      <c r="M2192">
        <v>2.0000000000000001E-4</v>
      </c>
      <c r="N2192">
        <v>0</v>
      </c>
      <c r="O2192">
        <v>1.6000000000000001E-3</v>
      </c>
      <c r="P2192">
        <v>0</v>
      </c>
      <c r="Q2192">
        <v>0</v>
      </c>
      <c r="R2192">
        <v>7.0000000000000001E-3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2.01E-2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4.2999999999999997E-2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7.3499999999999996E-2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0.10489999999999999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s="1">
        <v>0</v>
      </c>
      <c r="BK2192" s="1">
        <v>0</v>
      </c>
      <c r="BL2192" s="1">
        <v>0.25</v>
      </c>
      <c r="BM2192" s="1">
        <v>0.24199999999999999</v>
      </c>
      <c r="BN2192" s="1">
        <v>8.9999999999999993E-3</v>
      </c>
      <c r="BO2192">
        <v>4.1399999999999997</v>
      </c>
      <c r="BP2192">
        <v>113.64</v>
      </c>
      <c r="BQ2192" t="s">
        <v>7955</v>
      </c>
    </row>
    <row r="2193" spans="1:69" x14ac:dyDescent="0.25">
      <c r="A2193" t="s">
        <v>2955</v>
      </c>
      <c r="B2193" t="s">
        <v>736</v>
      </c>
      <c r="C2193" t="s">
        <v>105</v>
      </c>
      <c r="D2193" t="s">
        <v>90</v>
      </c>
      <c r="E2193">
        <v>1.5973999999999999</v>
      </c>
      <c r="F2193">
        <v>0</v>
      </c>
      <c r="G2193" t="e">
        <v>#DIV/0!</v>
      </c>
      <c r="H2193">
        <v>0.93510000000000004</v>
      </c>
      <c r="I2193" t="e">
        <v>#DIV/0!</v>
      </c>
      <c r="J2193">
        <v>2.1387999999999998</v>
      </c>
      <c r="K2193" t="e">
        <v>#N/A</v>
      </c>
      <c r="L2193" t="e">
        <v>#DIV/0!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  <c r="U2193" t="e">
        <v>#N/A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e">
        <v>#N/A</v>
      </c>
      <c r="AE2193" t="e">
        <v>#N/A</v>
      </c>
      <c r="AF2193" t="e">
        <v>#N/A</v>
      </c>
      <c r="AG2193" t="e">
        <v>#N/A</v>
      </c>
      <c r="AH2193" t="e">
        <v>#N/A</v>
      </c>
      <c r="AI2193" t="e">
        <v>#N/A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e">
        <v>#N/A</v>
      </c>
      <c r="AP2193" t="e">
        <v>#N/A</v>
      </c>
      <c r="AQ2193" t="e">
        <v>#N/A</v>
      </c>
      <c r="AR2193" t="e">
        <v>#N/A</v>
      </c>
      <c r="AS2193" t="e">
        <v>#N/A</v>
      </c>
      <c r="AT2193" t="e">
        <v>#N/A</v>
      </c>
      <c r="AU2193" t="e">
        <v>#N/A</v>
      </c>
      <c r="AV2193" t="e">
        <v>#N/A</v>
      </c>
      <c r="AW2193" t="e">
        <v>#N/A</v>
      </c>
      <c r="AX2193" t="e">
        <v>#N/A</v>
      </c>
      <c r="AY2193" t="e">
        <v>#N/A</v>
      </c>
      <c r="AZ2193" t="e">
        <v>#N/A</v>
      </c>
      <c r="BA2193" t="e">
        <v>#N/A</v>
      </c>
      <c r="BB2193" t="e">
        <v>#N/A</v>
      </c>
      <c r="BC2193" t="e">
        <v>#N/A</v>
      </c>
      <c r="BD2193" t="e">
        <v>#N/A</v>
      </c>
      <c r="BE2193" t="e">
        <v>#N/A</v>
      </c>
      <c r="BF2193" t="e">
        <v>#N/A</v>
      </c>
      <c r="BG2193" t="e">
        <v>#N/A</v>
      </c>
      <c r="BH2193" t="e">
        <v>#N/A</v>
      </c>
      <c r="BI2193" t="e">
        <v>#N/A</v>
      </c>
      <c r="BJ2193" t="e">
        <v>#N/A</v>
      </c>
      <c r="BK2193" t="e">
        <v>#N/A</v>
      </c>
      <c r="BL2193" t="e">
        <v>#N/A</v>
      </c>
      <c r="BM2193" t="e">
        <v>#N/A</v>
      </c>
      <c r="BN2193" t="e">
        <v>#N/A</v>
      </c>
      <c r="BO2193" t="e">
        <v>#N/A</v>
      </c>
      <c r="BP2193" t="e">
        <v>#N/A</v>
      </c>
      <c r="BQ2193" t="s">
        <v>7910</v>
      </c>
    </row>
    <row r="2194" spans="1:69" x14ac:dyDescent="0.25">
      <c r="A2194" t="s">
        <v>2956</v>
      </c>
      <c r="B2194" t="s">
        <v>736</v>
      </c>
      <c r="C2194" t="s">
        <v>105</v>
      </c>
      <c r="D2194" t="s">
        <v>91</v>
      </c>
      <c r="E2194">
        <v>1.5973999999999999</v>
      </c>
      <c r="F2194">
        <v>0</v>
      </c>
      <c r="G2194" t="e">
        <v>#DIV/0!</v>
      </c>
      <c r="H2194">
        <v>0.93510000000000004</v>
      </c>
      <c r="I2194" t="e">
        <v>#DIV/0!</v>
      </c>
      <c r="J2194">
        <v>2.1387999999999998</v>
      </c>
      <c r="K2194" t="e">
        <v>#N/A</v>
      </c>
      <c r="L2194" t="e">
        <v>#DIV/0!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  <c r="V2194" t="e">
        <v>#N/A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t="e">
        <v>#N/A</v>
      </c>
      <c r="AC2194" t="e">
        <v>#N/A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 t="e">
        <v>#N/A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e">
        <v>#N/A</v>
      </c>
      <c r="AP2194" t="e">
        <v>#N/A</v>
      </c>
      <c r="AQ2194" t="e">
        <v>#N/A</v>
      </c>
      <c r="AR2194" t="e">
        <v>#N/A</v>
      </c>
      <c r="AS2194" t="e">
        <v>#N/A</v>
      </c>
      <c r="AT2194" t="e">
        <v>#N/A</v>
      </c>
      <c r="AU2194" t="e">
        <v>#N/A</v>
      </c>
      <c r="AV2194" t="e">
        <v>#N/A</v>
      </c>
      <c r="AW2194" t="e">
        <v>#N/A</v>
      </c>
      <c r="AX2194" t="e">
        <v>#N/A</v>
      </c>
      <c r="AY2194" t="e">
        <v>#N/A</v>
      </c>
      <c r="AZ2194" t="e">
        <v>#N/A</v>
      </c>
      <c r="BA2194" t="e">
        <v>#N/A</v>
      </c>
      <c r="BB2194" t="e">
        <v>#N/A</v>
      </c>
      <c r="BC2194" t="e">
        <v>#N/A</v>
      </c>
      <c r="BD2194" t="e">
        <v>#N/A</v>
      </c>
      <c r="BE2194" t="e">
        <v>#N/A</v>
      </c>
      <c r="BF2194" t="e">
        <v>#N/A</v>
      </c>
      <c r="BG2194" t="e">
        <v>#N/A</v>
      </c>
      <c r="BH2194" t="e">
        <v>#N/A</v>
      </c>
      <c r="BI2194" t="e">
        <v>#N/A</v>
      </c>
      <c r="BJ2194" t="e">
        <v>#N/A</v>
      </c>
      <c r="BK2194" t="e">
        <v>#N/A</v>
      </c>
      <c r="BL2194" t="e">
        <v>#N/A</v>
      </c>
      <c r="BM2194" t="e">
        <v>#N/A</v>
      </c>
      <c r="BN2194" t="e">
        <v>#N/A</v>
      </c>
      <c r="BO2194" t="e">
        <v>#N/A</v>
      </c>
      <c r="BP2194" t="e">
        <v>#N/A</v>
      </c>
      <c r="BQ2194" t="s">
        <v>7910</v>
      </c>
    </row>
    <row r="2195" spans="1:69" x14ac:dyDescent="0.25">
      <c r="A2195" t="s">
        <v>2957</v>
      </c>
      <c r="B2195" t="s">
        <v>736</v>
      </c>
      <c r="C2195" t="s">
        <v>105</v>
      </c>
      <c r="D2195" t="s">
        <v>92</v>
      </c>
      <c r="E2195">
        <v>1.5973999999999999</v>
      </c>
      <c r="F2195">
        <v>0</v>
      </c>
      <c r="G2195" t="e">
        <v>#N/A</v>
      </c>
      <c r="H2195">
        <v>0.93510000000000004</v>
      </c>
      <c r="I2195" t="e">
        <v>#DIV/0!</v>
      </c>
      <c r="J2195">
        <v>2.1387999999999998</v>
      </c>
      <c r="K2195" t="e">
        <v>#N/A</v>
      </c>
      <c r="L2195" t="e">
        <v>#DIV/0!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  <c r="V2195" t="e">
        <v>#N/A</v>
      </c>
      <c r="W2195" t="e">
        <v>#N/A</v>
      </c>
      <c r="X2195" t="e">
        <v>#N/A</v>
      </c>
      <c r="Y2195" t="e">
        <v>#N/A</v>
      </c>
      <c r="Z2195" t="e">
        <v>#N/A</v>
      </c>
      <c r="AA2195" t="e">
        <v>#N/A</v>
      </c>
      <c r="AB2195" t="e">
        <v>#N/A</v>
      </c>
      <c r="AC2195" t="e">
        <v>#N/A</v>
      </c>
      <c r="AD2195" t="e">
        <v>#N/A</v>
      </c>
      <c r="AE2195" t="e">
        <v>#N/A</v>
      </c>
      <c r="AF2195" t="e">
        <v>#N/A</v>
      </c>
      <c r="AG2195" t="e">
        <v>#N/A</v>
      </c>
      <c r="AH2195" t="e">
        <v>#N/A</v>
      </c>
      <c r="AI2195" t="e">
        <v>#N/A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e">
        <v>#N/A</v>
      </c>
      <c r="AP2195" t="e">
        <v>#N/A</v>
      </c>
      <c r="AQ2195" t="e">
        <v>#N/A</v>
      </c>
      <c r="AR2195" t="e">
        <v>#N/A</v>
      </c>
      <c r="AS2195" t="e">
        <v>#N/A</v>
      </c>
      <c r="AT2195" t="e">
        <v>#N/A</v>
      </c>
      <c r="AU2195" t="e">
        <v>#N/A</v>
      </c>
      <c r="AV2195" t="e">
        <v>#N/A</v>
      </c>
      <c r="AW2195" t="e">
        <v>#N/A</v>
      </c>
      <c r="AX2195" t="e">
        <v>#N/A</v>
      </c>
      <c r="AY2195" t="e">
        <v>#N/A</v>
      </c>
      <c r="AZ2195" t="e">
        <v>#N/A</v>
      </c>
      <c r="BA2195" t="e">
        <v>#N/A</v>
      </c>
      <c r="BB2195" t="e">
        <v>#N/A</v>
      </c>
      <c r="BC2195" t="e">
        <v>#N/A</v>
      </c>
      <c r="BD2195" t="e">
        <v>#N/A</v>
      </c>
      <c r="BE2195" t="e">
        <v>#N/A</v>
      </c>
      <c r="BF2195" t="e">
        <v>#N/A</v>
      </c>
      <c r="BG2195" t="e">
        <v>#N/A</v>
      </c>
      <c r="BH2195" t="e">
        <v>#N/A</v>
      </c>
      <c r="BI2195" t="e">
        <v>#N/A</v>
      </c>
      <c r="BJ2195" t="e">
        <v>#N/A</v>
      </c>
      <c r="BK2195" t="e">
        <v>#N/A</v>
      </c>
      <c r="BL2195" t="e">
        <v>#N/A</v>
      </c>
      <c r="BM2195" t="e">
        <v>#N/A</v>
      </c>
      <c r="BN2195" t="e">
        <v>#N/A</v>
      </c>
      <c r="BO2195" t="e">
        <v>#N/A</v>
      </c>
      <c r="BP2195" t="e">
        <v>#N/A</v>
      </c>
      <c r="BQ2195" t="s">
        <v>7910</v>
      </c>
    </row>
    <row r="2196" spans="1:69" x14ac:dyDescent="0.25">
      <c r="A2196" t="s">
        <v>2958</v>
      </c>
      <c r="B2196" t="s">
        <v>736</v>
      </c>
      <c r="C2196" t="s">
        <v>105</v>
      </c>
      <c r="D2196" t="s">
        <v>93</v>
      </c>
      <c r="E2196">
        <v>1.5973999999999999</v>
      </c>
      <c r="F2196">
        <v>0</v>
      </c>
      <c r="G2196" t="e">
        <v>#DIV/0!</v>
      </c>
      <c r="H2196">
        <v>0.93510000000000004</v>
      </c>
      <c r="I2196" t="e">
        <v>#DIV/0!</v>
      </c>
      <c r="J2196">
        <v>2.1387999999999998</v>
      </c>
      <c r="K2196" t="e">
        <v>#N/A</v>
      </c>
      <c r="L2196" t="e">
        <v>#DIV/0!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  <c r="AC2196" t="e">
        <v>#N/A</v>
      </c>
      <c r="AD2196" t="e">
        <v>#N/A</v>
      </c>
      <c r="AE2196" t="e">
        <v>#N/A</v>
      </c>
      <c r="AF2196" t="e">
        <v>#N/A</v>
      </c>
      <c r="AG2196" t="e">
        <v>#N/A</v>
      </c>
      <c r="AH2196" t="e">
        <v>#N/A</v>
      </c>
      <c r="AI2196" t="e">
        <v>#N/A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e">
        <v>#N/A</v>
      </c>
      <c r="AP2196" t="e">
        <v>#N/A</v>
      </c>
      <c r="AQ2196" t="e">
        <v>#N/A</v>
      </c>
      <c r="AR2196" t="e">
        <v>#N/A</v>
      </c>
      <c r="AS2196" t="e">
        <v>#N/A</v>
      </c>
      <c r="AT2196" t="e">
        <v>#N/A</v>
      </c>
      <c r="AU2196" t="e">
        <v>#N/A</v>
      </c>
      <c r="AV2196" t="e">
        <v>#N/A</v>
      </c>
      <c r="AW2196" t="e">
        <v>#N/A</v>
      </c>
      <c r="AX2196" t="e">
        <v>#N/A</v>
      </c>
      <c r="AY2196" t="e">
        <v>#N/A</v>
      </c>
      <c r="AZ2196" t="e">
        <v>#N/A</v>
      </c>
      <c r="BA2196" t="e">
        <v>#N/A</v>
      </c>
      <c r="BB2196" t="e">
        <v>#N/A</v>
      </c>
      <c r="BC2196" t="e">
        <v>#N/A</v>
      </c>
      <c r="BD2196" t="e">
        <v>#N/A</v>
      </c>
      <c r="BE2196" t="e">
        <v>#N/A</v>
      </c>
      <c r="BF2196" t="e">
        <v>#N/A</v>
      </c>
      <c r="BG2196" t="e">
        <v>#N/A</v>
      </c>
      <c r="BH2196" t="e">
        <v>#N/A</v>
      </c>
      <c r="BI2196" t="e">
        <v>#N/A</v>
      </c>
      <c r="BJ2196" t="e">
        <v>#N/A</v>
      </c>
      <c r="BK2196" t="e">
        <v>#N/A</v>
      </c>
      <c r="BL2196" t="e">
        <v>#N/A</v>
      </c>
      <c r="BM2196" t="e">
        <v>#N/A</v>
      </c>
      <c r="BN2196" t="e">
        <v>#N/A</v>
      </c>
      <c r="BO2196" t="e">
        <v>#N/A</v>
      </c>
      <c r="BP2196" t="e">
        <v>#N/A</v>
      </c>
      <c r="BQ2196" t="s">
        <v>7910</v>
      </c>
    </row>
    <row r="2197" spans="1:69" x14ac:dyDescent="0.25">
      <c r="A2197" t="s">
        <v>2959</v>
      </c>
      <c r="B2197" t="s">
        <v>736</v>
      </c>
      <c r="C2197" t="s">
        <v>105</v>
      </c>
      <c r="D2197" t="s">
        <v>12</v>
      </c>
      <c r="E2197">
        <v>1.5973999999999999</v>
      </c>
      <c r="F2197">
        <v>0</v>
      </c>
      <c r="G2197">
        <v>0</v>
      </c>
      <c r="H2197">
        <v>0.93510000000000004</v>
      </c>
      <c r="I2197">
        <v>1.0693999999999999</v>
      </c>
      <c r="J2197">
        <v>2.1387999999999998</v>
      </c>
      <c r="K2197">
        <v>0</v>
      </c>
      <c r="L2197">
        <v>2.1387913164719996</v>
      </c>
      <c r="M2197">
        <v>0.1178</v>
      </c>
      <c r="N2197">
        <v>0</v>
      </c>
      <c r="O2197">
        <v>0.25190000000000001</v>
      </c>
      <c r="P2197">
        <v>0</v>
      </c>
      <c r="Q2197">
        <v>0</v>
      </c>
      <c r="R2197">
        <v>0.26939999999999997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0.19209999999999999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0.1027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4.3900000000000002E-2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1.5699999999999999E-2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 s="1">
        <v>0</v>
      </c>
      <c r="BK2197" s="1">
        <v>0.11799999999999999</v>
      </c>
      <c r="BL2197" s="1">
        <v>0.876</v>
      </c>
      <c r="BM2197" s="1">
        <v>0.35399999999999998</v>
      </c>
      <c r="BN2197" s="1">
        <v>0.63900000000000001</v>
      </c>
      <c r="BO2197">
        <v>2.82</v>
      </c>
      <c r="BP2197">
        <v>1.56</v>
      </c>
      <c r="BQ2197" t="s">
        <v>7907</v>
      </c>
    </row>
    <row r="2198" spans="1:69" x14ac:dyDescent="0.25">
      <c r="A2198" t="s">
        <v>2960</v>
      </c>
      <c r="B2198" t="s">
        <v>736</v>
      </c>
      <c r="C2198" t="s">
        <v>105</v>
      </c>
      <c r="D2198" t="s">
        <v>13</v>
      </c>
      <c r="E2198">
        <v>1.5973999999999999</v>
      </c>
      <c r="F2198">
        <v>0</v>
      </c>
      <c r="G2198">
        <v>0</v>
      </c>
      <c r="H2198">
        <v>0.93510000000000004</v>
      </c>
      <c r="I2198">
        <v>0</v>
      </c>
      <c r="J2198">
        <v>2.1387999999999998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 s="1">
        <v>0</v>
      </c>
      <c r="BK2198" s="1">
        <v>1</v>
      </c>
      <c r="BL2198" s="1">
        <v>0</v>
      </c>
      <c r="BM2198" s="1">
        <v>0</v>
      </c>
      <c r="BN2198" s="1">
        <v>1</v>
      </c>
      <c r="BO2198" t="e">
        <v>#DIV/0!</v>
      </c>
      <c r="BP2198">
        <v>1</v>
      </c>
      <c r="BQ2198" t="s">
        <v>7911</v>
      </c>
    </row>
    <row r="2199" spans="1:69" x14ac:dyDescent="0.25">
      <c r="A2199" t="s">
        <v>2961</v>
      </c>
      <c r="B2199" t="s">
        <v>736</v>
      </c>
      <c r="C2199" t="s">
        <v>105</v>
      </c>
      <c r="D2199" t="s">
        <v>94</v>
      </c>
      <c r="E2199">
        <v>1.5973999999999999</v>
      </c>
      <c r="F2199">
        <v>0</v>
      </c>
      <c r="G2199">
        <v>1.252</v>
      </c>
      <c r="H2199">
        <v>0.93510000000000004</v>
      </c>
      <c r="I2199">
        <v>8.5551999999999992</v>
      </c>
      <c r="J2199">
        <v>2.1387999999999998</v>
      </c>
      <c r="K2199">
        <v>0</v>
      </c>
      <c r="L2199">
        <v>17.110330531775997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1E-4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5.0000000000000001E-4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1.2999999999999999E-3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s="1">
        <v>0</v>
      </c>
      <c r="BK2199" s="1">
        <v>0</v>
      </c>
      <c r="BL2199" s="1">
        <v>2E-3</v>
      </c>
      <c r="BM2199" s="1">
        <v>2E-3</v>
      </c>
      <c r="BN2199" s="1">
        <v>0</v>
      </c>
      <c r="BO2199">
        <v>526.32000000000005</v>
      </c>
      <c r="BP2199" t="e">
        <v>#DIV/0!</v>
      </c>
      <c r="BQ2199" t="s">
        <v>8000</v>
      </c>
    </row>
    <row r="2200" spans="1:69" x14ac:dyDescent="0.25">
      <c r="A2200" t="s">
        <v>2962</v>
      </c>
      <c r="B2200" t="s">
        <v>736</v>
      </c>
      <c r="C2200" t="s">
        <v>105</v>
      </c>
      <c r="D2200" t="s">
        <v>95</v>
      </c>
      <c r="E2200">
        <v>1.5973999999999999</v>
      </c>
      <c r="F2200">
        <v>0</v>
      </c>
      <c r="G2200" t="e">
        <v>#DIV/0!</v>
      </c>
      <c r="H2200">
        <v>0.93510000000000004</v>
      </c>
      <c r="I2200" t="e">
        <v>#DIV/0!</v>
      </c>
      <c r="J2200">
        <v>2.1387999999999998</v>
      </c>
      <c r="K2200" t="e">
        <v>#N/A</v>
      </c>
      <c r="L2200" t="e">
        <v>#DIV/0!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  <c r="U2200" t="e">
        <v>#N/A</v>
      </c>
      <c r="V2200" t="e">
        <v>#N/A</v>
      </c>
      <c r="W2200" t="e">
        <v>#N/A</v>
      </c>
      <c r="X2200" t="e">
        <v>#N/A</v>
      </c>
      <c r="Y2200" t="e">
        <v>#N/A</v>
      </c>
      <c r="Z2200" t="e">
        <v>#N/A</v>
      </c>
      <c r="AA2200" t="e">
        <v>#N/A</v>
      </c>
      <c r="AB2200" t="e">
        <v>#N/A</v>
      </c>
      <c r="AC2200" t="e">
        <v>#N/A</v>
      </c>
      <c r="AD2200" t="e">
        <v>#N/A</v>
      </c>
      <c r="AE2200" t="e">
        <v>#N/A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e">
        <v>#N/A</v>
      </c>
      <c r="AP2200" t="e">
        <v>#N/A</v>
      </c>
      <c r="AQ2200" t="e">
        <v>#N/A</v>
      </c>
      <c r="AR2200" t="e">
        <v>#N/A</v>
      </c>
      <c r="AS2200" t="e">
        <v>#N/A</v>
      </c>
      <c r="AT2200" t="e">
        <v>#N/A</v>
      </c>
      <c r="AU2200" t="e">
        <v>#N/A</v>
      </c>
      <c r="AV2200" t="e">
        <v>#N/A</v>
      </c>
      <c r="AW2200" t="e">
        <v>#N/A</v>
      </c>
      <c r="AX2200" t="e">
        <v>#N/A</v>
      </c>
      <c r="AY2200" t="e">
        <v>#N/A</v>
      </c>
      <c r="AZ2200" t="e">
        <v>#N/A</v>
      </c>
      <c r="BA2200" t="e">
        <v>#N/A</v>
      </c>
      <c r="BB2200" t="e">
        <v>#N/A</v>
      </c>
      <c r="BC2200" t="e">
        <v>#N/A</v>
      </c>
      <c r="BD2200" t="e">
        <v>#N/A</v>
      </c>
      <c r="BE2200" t="e">
        <v>#N/A</v>
      </c>
      <c r="BF2200" t="e">
        <v>#N/A</v>
      </c>
      <c r="BG2200" t="e">
        <v>#N/A</v>
      </c>
      <c r="BH2200" t="e">
        <v>#N/A</v>
      </c>
      <c r="BI2200" t="e">
        <v>#N/A</v>
      </c>
      <c r="BJ2200" t="e">
        <v>#N/A</v>
      </c>
      <c r="BK2200" t="e">
        <v>#N/A</v>
      </c>
      <c r="BL2200" t="e">
        <v>#N/A</v>
      </c>
      <c r="BM2200" t="e">
        <v>#N/A</v>
      </c>
      <c r="BN2200" t="e">
        <v>#N/A</v>
      </c>
      <c r="BO2200" t="e">
        <v>#N/A</v>
      </c>
      <c r="BP2200" t="e">
        <v>#N/A</v>
      </c>
      <c r="BQ2200" t="s">
        <v>7910</v>
      </c>
    </row>
    <row r="2201" spans="1:69" x14ac:dyDescent="0.25">
      <c r="A2201" t="s">
        <v>2963</v>
      </c>
      <c r="B2201" t="s">
        <v>736</v>
      </c>
      <c r="C2201" t="s">
        <v>105</v>
      </c>
      <c r="D2201" t="s">
        <v>96</v>
      </c>
      <c r="E2201">
        <v>1.5973999999999999</v>
      </c>
      <c r="F2201">
        <v>0</v>
      </c>
      <c r="G2201" t="e">
        <v>#DIV/0!</v>
      </c>
      <c r="H2201">
        <v>0.93510000000000004</v>
      </c>
      <c r="I2201" t="e">
        <v>#N/A</v>
      </c>
      <c r="J2201">
        <v>2.1387999999999998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 t="e">
        <v>#N/A</v>
      </c>
      <c r="AX2201" t="e">
        <v>#N/A</v>
      </c>
      <c r="AY2201" t="e">
        <v>#N/A</v>
      </c>
      <c r="AZ2201" t="e">
        <v>#N/A</v>
      </c>
      <c r="BA2201" t="e">
        <v>#N/A</v>
      </c>
      <c r="BB2201" t="e">
        <v>#N/A</v>
      </c>
      <c r="BC2201" t="e">
        <v>#N/A</v>
      </c>
      <c r="BD2201" t="e">
        <v>#N/A</v>
      </c>
      <c r="BE2201" t="e">
        <v>#N/A</v>
      </c>
      <c r="BF2201" t="e">
        <v>#N/A</v>
      </c>
      <c r="BG2201" t="e">
        <v>#N/A</v>
      </c>
      <c r="BH2201" t="e">
        <v>#N/A</v>
      </c>
      <c r="BI2201" t="e">
        <v>#N/A</v>
      </c>
      <c r="BJ2201" t="e">
        <v>#N/A</v>
      </c>
      <c r="BK2201" t="e">
        <v>#N/A</v>
      </c>
      <c r="BL2201" t="e">
        <v>#N/A</v>
      </c>
      <c r="BM2201" t="e">
        <v>#N/A</v>
      </c>
      <c r="BN2201" t="e">
        <v>#N/A</v>
      </c>
      <c r="BO2201" t="e">
        <v>#N/A</v>
      </c>
      <c r="BP2201" t="e">
        <v>#N/A</v>
      </c>
      <c r="BQ2201" t="s">
        <v>7925</v>
      </c>
    </row>
    <row r="2202" spans="1:69" x14ac:dyDescent="0.25">
      <c r="A2202" t="s">
        <v>2964</v>
      </c>
      <c r="B2202" t="s">
        <v>736</v>
      </c>
      <c r="C2202" t="s">
        <v>105</v>
      </c>
      <c r="D2202" t="s">
        <v>97</v>
      </c>
      <c r="E2202">
        <v>1.5973999999999999</v>
      </c>
      <c r="F2202">
        <v>0</v>
      </c>
      <c r="G2202">
        <v>0.313</v>
      </c>
      <c r="H2202">
        <v>0.93510000000000004</v>
      </c>
      <c r="I2202">
        <v>0</v>
      </c>
      <c r="J2202">
        <v>2.1387999999999998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 s="1">
        <v>0</v>
      </c>
      <c r="BK2202" s="1">
        <v>1</v>
      </c>
      <c r="BL2202" s="1">
        <v>0</v>
      </c>
      <c r="BM2202" s="1">
        <v>0</v>
      </c>
      <c r="BN2202" s="1">
        <v>1</v>
      </c>
      <c r="BO2202" t="e">
        <v>#DIV/0!</v>
      </c>
      <c r="BP2202">
        <v>1</v>
      </c>
      <c r="BQ2202" t="s">
        <v>7911</v>
      </c>
    </row>
    <row r="2203" spans="1:69" x14ac:dyDescent="0.25">
      <c r="A2203" t="s">
        <v>2965</v>
      </c>
      <c r="B2203" t="s">
        <v>736</v>
      </c>
      <c r="C2203" t="s">
        <v>105</v>
      </c>
      <c r="D2203" t="s">
        <v>18</v>
      </c>
      <c r="E2203">
        <v>1.5973999999999999</v>
      </c>
      <c r="F2203">
        <v>0</v>
      </c>
      <c r="G2203">
        <v>2.5041000000000002</v>
      </c>
      <c r="H2203">
        <v>0.93510000000000004</v>
      </c>
      <c r="I2203">
        <v>5.3470000000000004</v>
      </c>
      <c r="J2203">
        <v>2.1387999999999998</v>
      </c>
      <c r="K2203">
        <v>0</v>
      </c>
      <c r="L2203">
        <v>10.69395658236</v>
      </c>
      <c r="M2203">
        <v>0</v>
      </c>
      <c r="N2203">
        <v>0</v>
      </c>
      <c r="O2203">
        <v>2.0000000000000001E-4</v>
      </c>
      <c r="P2203">
        <v>0</v>
      </c>
      <c r="Q2203">
        <v>0</v>
      </c>
      <c r="R2203">
        <v>1.2999999999999999E-3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4.5999999999999999E-3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1.24E-2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2.64E-2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4.7100000000000003E-2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 s="1">
        <v>0</v>
      </c>
      <c r="BK2203" s="1">
        <v>0</v>
      </c>
      <c r="BL2203" s="1">
        <v>9.1999999999999998E-2</v>
      </c>
      <c r="BM2203" s="1">
        <v>0.09</v>
      </c>
      <c r="BN2203" s="1">
        <v>2E-3</v>
      </c>
      <c r="BO2203">
        <v>11.05</v>
      </c>
      <c r="BP2203">
        <v>666.67</v>
      </c>
      <c r="BQ2203" t="s">
        <v>8001</v>
      </c>
    </row>
    <row r="2204" spans="1:69" x14ac:dyDescent="0.25">
      <c r="A2204" t="s">
        <v>2966</v>
      </c>
      <c r="B2204" t="s">
        <v>736</v>
      </c>
      <c r="C2204" t="s">
        <v>105</v>
      </c>
      <c r="D2204" t="s">
        <v>98</v>
      </c>
      <c r="E2204">
        <v>1.5973999999999999</v>
      </c>
      <c r="F2204">
        <v>0</v>
      </c>
      <c r="G2204" t="e">
        <v>#DIV/0!</v>
      </c>
      <c r="H2204">
        <v>0.93510000000000004</v>
      </c>
      <c r="I2204" t="e">
        <v>#DIV/0!</v>
      </c>
      <c r="J2204">
        <v>2.1387999999999998</v>
      </c>
      <c r="K2204" t="e">
        <v>#N/A</v>
      </c>
      <c r="L2204" t="e">
        <v>#DIV/0!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e">
        <v>#N/A</v>
      </c>
      <c r="AP2204" t="e">
        <v>#N/A</v>
      </c>
      <c r="AQ2204" t="e">
        <v>#N/A</v>
      </c>
      <c r="AR2204" t="e">
        <v>#N/A</v>
      </c>
      <c r="AS2204" t="e">
        <v>#N/A</v>
      </c>
      <c r="AT2204" t="e">
        <v>#N/A</v>
      </c>
      <c r="AU2204" t="e">
        <v>#N/A</v>
      </c>
      <c r="AV2204" t="e">
        <v>#N/A</v>
      </c>
      <c r="AW2204" t="e">
        <v>#N/A</v>
      </c>
      <c r="AX2204" t="e">
        <v>#N/A</v>
      </c>
      <c r="AY2204" t="e">
        <v>#N/A</v>
      </c>
      <c r="AZ2204" t="e">
        <v>#N/A</v>
      </c>
      <c r="BA2204" t="e">
        <v>#N/A</v>
      </c>
      <c r="BB2204" t="e">
        <v>#N/A</v>
      </c>
      <c r="BC2204" t="e">
        <v>#N/A</v>
      </c>
      <c r="BD2204" t="e">
        <v>#N/A</v>
      </c>
      <c r="BE2204" t="e">
        <v>#N/A</v>
      </c>
      <c r="BF2204" t="e">
        <v>#N/A</v>
      </c>
      <c r="BG2204" t="e">
        <v>#N/A</v>
      </c>
      <c r="BH2204" t="e">
        <v>#N/A</v>
      </c>
      <c r="BI2204" t="e">
        <v>#N/A</v>
      </c>
      <c r="BJ2204" t="e">
        <v>#N/A</v>
      </c>
      <c r="BK2204" t="e">
        <v>#N/A</v>
      </c>
      <c r="BL2204" t="e">
        <v>#N/A</v>
      </c>
      <c r="BM2204" t="e">
        <v>#N/A</v>
      </c>
      <c r="BN2204" t="e">
        <v>#N/A</v>
      </c>
      <c r="BO2204" t="e">
        <v>#N/A</v>
      </c>
      <c r="BP2204" t="e">
        <v>#N/A</v>
      </c>
      <c r="BQ2204" t="s">
        <v>7910</v>
      </c>
    </row>
    <row r="2205" spans="1:69" x14ac:dyDescent="0.25">
      <c r="A2205" t="s">
        <v>2967</v>
      </c>
      <c r="B2205" t="s">
        <v>736</v>
      </c>
      <c r="C2205" t="s">
        <v>105</v>
      </c>
      <c r="D2205" t="s">
        <v>99</v>
      </c>
      <c r="E2205">
        <v>1.5973999999999999</v>
      </c>
      <c r="F2205">
        <v>0</v>
      </c>
      <c r="G2205" t="e">
        <v>#DIV/0!</v>
      </c>
      <c r="H2205">
        <v>0.93510000000000004</v>
      </c>
      <c r="I2205" t="e">
        <v>#DIV/0!</v>
      </c>
      <c r="J2205">
        <v>2.1387999999999998</v>
      </c>
      <c r="K2205" t="e">
        <v>#N/A</v>
      </c>
      <c r="L2205" t="e">
        <v>#DIV/0!</v>
      </c>
      <c r="M2205" t="e">
        <v>#N/A</v>
      </c>
      <c r="N2205" t="e">
        <v>#N/A</v>
      </c>
      <c r="O2205" t="e">
        <v>#N/A</v>
      </c>
      <c r="P2205" t="e">
        <v>#N/A</v>
      </c>
      <c r="Q2205" t="e">
        <v>#N/A</v>
      </c>
      <c r="R2205" t="e">
        <v>#N/A</v>
      </c>
      <c r="S2205" t="e">
        <v>#N/A</v>
      </c>
      <c r="T2205" t="e">
        <v>#N/A</v>
      </c>
      <c r="U2205" t="e">
        <v>#N/A</v>
      </c>
      <c r="V2205" t="e">
        <v>#N/A</v>
      </c>
      <c r="W2205" t="e">
        <v>#N/A</v>
      </c>
      <c r="X2205" t="e">
        <v>#N/A</v>
      </c>
      <c r="Y2205" t="e">
        <v>#N/A</v>
      </c>
      <c r="Z2205" t="e">
        <v>#N/A</v>
      </c>
      <c r="AA2205" t="e">
        <v>#N/A</v>
      </c>
      <c r="AB2205" t="e">
        <v>#N/A</v>
      </c>
      <c r="AC2205" t="e">
        <v>#N/A</v>
      </c>
      <c r="AD2205" t="e">
        <v>#N/A</v>
      </c>
      <c r="AE2205" t="e">
        <v>#N/A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e">
        <v>#N/A</v>
      </c>
      <c r="AP2205" t="e">
        <v>#N/A</v>
      </c>
      <c r="AQ2205" t="e">
        <v>#N/A</v>
      </c>
      <c r="AR2205" t="e">
        <v>#N/A</v>
      </c>
      <c r="AS2205" t="e">
        <v>#N/A</v>
      </c>
      <c r="AT2205" t="e">
        <v>#N/A</v>
      </c>
      <c r="AU2205" t="e">
        <v>#N/A</v>
      </c>
      <c r="AV2205" t="e">
        <v>#N/A</v>
      </c>
      <c r="AW2205" t="e">
        <v>#N/A</v>
      </c>
      <c r="AX2205" t="e">
        <v>#N/A</v>
      </c>
      <c r="AY2205" t="e">
        <v>#N/A</v>
      </c>
      <c r="AZ2205" t="e">
        <v>#N/A</v>
      </c>
      <c r="BA2205" t="e">
        <v>#N/A</v>
      </c>
      <c r="BB2205" t="e">
        <v>#N/A</v>
      </c>
      <c r="BC2205" t="e">
        <v>#N/A</v>
      </c>
      <c r="BD2205" t="e">
        <v>#N/A</v>
      </c>
      <c r="BE2205" t="e">
        <v>#N/A</v>
      </c>
      <c r="BF2205" t="e">
        <v>#N/A</v>
      </c>
      <c r="BG2205" t="e">
        <v>#N/A</v>
      </c>
      <c r="BH2205" t="e">
        <v>#N/A</v>
      </c>
      <c r="BI2205" t="e">
        <v>#N/A</v>
      </c>
      <c r="BJ2205" t="e">
        <v>#N/A</v>
      </c>
      <c r="BK2205" t="e">
        <v>#N/A</v>
      </c>
      <c r="BL2205" t="e">
        <v>#N/A</v>
      </c>
      <c r="BM2205" t="e">
        <v>#N/A</v>
      </c>
      <c r="BN2205" t="e">
        <v>#N/A</v>
      </c>
      <c r="BO2205" t="e">
        <v>#N/A</v>
      </c>
      <c r="BP2205" t="e">
        <v>#N/A</v>
      </c>
      <c r="BQ2205" t="s">
        <v>7910</v>
      </c>
    </row>
    <row r="2206" spans="1:69" x14ac:dyDescent="0.25">
      <c r="A2206" t="s">
        <v>2968</v>
      </c>
      <c r="B2206" t="s">
        <v>736</v>
      </c>
      <c r="C2206" t="s">
        <v>105</v>
      </c>
      <c r="D2206" t="s">
        <v>100</v>
      </c>
      <c r="E2206">
        <v>1.5973999999999999</v>
      </c>
      <c r="F2206">
        <v>0</v>
      </c>
      <c r="G2206" t="e">
        <v>#DIV/0!</v>
      </c>
      <c r="H2206">
        <v>0.93510000000000004</v>
      </c>
      <c r="I2206" t="e">
        <v>#DIV/0!</v>
      </c>
      <c r="J2206">
        <v>2.1387999999999998</v>
      </c>
      <c r="K2206" t="e">
        <v>#N/A</v>
      </c>
      <c r="L2206" t="e">
        <v>#DIV/0!</v>
      </c>
      <c r="M2206" t="e">
        <v>#N/A</v>
      </c>
      <c r="N2206" t="e">
        <v>#N/A</v>
      </c>
      <c r="O2206" t="e">
        <v>#N/A</v>
      </c>
      <c r="P2206" t="e">
        <v>#N/A</v>
      </c>
      <c r="Q2206" t="e">
        <v>#N/A</v>
      </c>
      <c r="R2206" t="e">
        <v>#N/A</v>
      </c>
      <c r="S2206" t="e">
        <v>#N/A</v>
      </c>
      <c r="T2206" t="e">
        <v>#N/A</v>
      </c>
      <c r="U2206" t="e">
        <v>#N/A</v>
      </c>
      <c r="V2206" t="e">
        <v>#N/A</v>
      </c>
      <c r="W2206" t="e">
        <v>#N/A</v>
      </c>
      <c r="X2206" t="e">
        <v>#N/A</v>
      </c>
      <c r="Y2206" t="e">
        <v>#N/A</v>
      </c>
      <c r="Z2206" t="e">
        <v>#N/A</v>
      </c>
      <c r="AA2206" t="e">
        <v>#N/A</v>
      </c>
      <c r="AB2206" t="e">
        <v>#N/A</v>
      </c>
      <c r="AC2206" t="e">
        <v>#N/A</v>
      </c>
      <c r="AD2206" t="e">
        <v>#N/A</v>
      </c>
      <c r="AE2206" t="e">
        <v>#N/A</v>
      </c>
      <c r="AF2206" t="e">
        <v>#N/A</v>
      </c>
      <c r="AG2206" t="e">
        <v>#N/A</v>
      </c>
      <c r="AH2206" t="e">
        <v>#N/A</v>
      </c>
      <c r="AI2206" t="e">
        <v>#N/A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e">
        <v>#N/A</v>
      </c>
      <c r="AP2206" t="e">
        <v>#N/A</v>
      </c>
      <c r="AQ2206" t="e">
        <v>#N/A</v>
      </c>
      <c r="AR2206" t="e">
        <v>#N/A</v>
      </c>
      <c r="AS2206" t="e">
        <v>#N/A</v>
      </c>
      <c r="AT2206" t="e">
        <v>#N/A</v>
      </c>
      <c r="AU2206" t="e">
        <v>#N/A</v>
      </c>
      <c r="AV2206" t="e">
        <v>#N/A</v>
      </c>
      <c r="AW2206" t="e">
        <v>#N/A</v>
      </c>
      <c r="AX2206" t="e">
        <v>#N/A</v>
      </c>
      <c r="AY2206" t="e">
        <v>#N/A</v>
      </c>
      <c r="AZ2206" t="e">
        <v>#N/A</v>
      </c>
      <c r="BA2206" t="e">
        <v>#N/A</v>
      </c>
      <c r="BB2206" t="e">
        <v>#N/A</v>
      </c>
      <c r="BC2206" t="e">
        <v>#N/A</v>
      </c>
      <c r="BD2206" t="e">
        <v>#N/A</v>
      </c>
      <c r="BE2206" t="e">
        <v>#N/A</v>
      </c>
      <c r="BF2206" t="e">
        <v>#N/A</v>
      </c>
      <c r="BG2206" t="e">
        <v>#N/A</v>
      </c>
      <c r="BH2206" t="e">
        <v>#N/A</v>
      </c>
      <c r="BI2206" t="e">
        <v>#N/A</v>
      </c>
      <c r="BJ2206" t="e">
        <v>#N/A</v>
      </c>
      <c r="BK2206" t="e">
        <v>#N/A</v>
      </c>
      <c r="BL2206" t="e">
        <v>#N/A</v>
      </c>
      <c r="BM2206" t="e">
        <v>#N/A</v>
      </c>
      <c r="BN2206" t="e">
        <v>#N/A</v>
      </c>
      <c r="BO2206" t="e">
        <v>#N/A</v>
      </c>
      <c r="BP2206" t="e">
        <v>#N/A</v>
      </c>
      <c r="BQ2206" t="s">
        <v>7910</v>
      </c>
    </row>
    <row r="2207" spans="1:69" x14ac:dyDescent="0.25">
      <c r="A2207" t="s">
        <v>2969</v>
      </c>
      <c r="B2207" t="s">
        <v>736</v>
      </c>
      <c r="C2207" t="s">
        <v>105</v>
      </c>
      <c r="D2207" t="s">
        <v>101</v>
      </c>
      <c r="E2207">
        <v>1.5973999999999999</v>
      </c>
      <c r="F2207">
        <v>0</v>
      </c>
      <c r="G2207">
        <v>3.7561</v>
      </c>
      <c r="H2207">
        <v>0.93510000000000004</v>
      </c>
      <c r="I2207">
        <v>0</v>
      </c>
      <c r="J2207">
        <v>2.1387999999999998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s="1">
        <v>0</v>
      </c>
      <c r="BK2207" s="1">
        <v>1</v>
      </c>
      <c r="BL2207" s="1">
        <v>0</v>
      </c>
      <c r="BM2207" s="1">
        <v>0</v>
      </c>
      <c r="BN2207" s="1">
        <v>1</v>
      </c>
      <c r="BO2207" t="e">
        <v>#DIV/0!</v>
      </c>
      <c r="BP2207">
        <v>1</v>
      </c>
      <c r="BQ2207" t="s">
        <v>7911</v>
      </c>
    </row>
    <row r="2208" spans="1:69" x14ac:dyDescent="0.25">
      <c r="A2208" t="s">
        <v>2970</v>
      </c>
      <c r="B2208" t="s">
        <v>736</v>
      </c>
      <c r="C2208" t="s">
        <v>105</v>
      </c>
      <c r="D2208" t="s">
        <v>102</v>
      </c>
      <c r="E2208">
        <v>1.5973999999999999</v>
      </c>
      <c r="F2208">
        <v>0</v>
      </c>
      <c r="G2208" t="e">
        <v>#DIV/0!</v>
      </c>
      <c r="H2208">
        <v>0.93510000000000004</v>
      </c>
      <c r="I2208" t="e">
        <v>#N/A</v>
      </c>
      <c r="J2208">
        <v>2.1387999999999998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  <c r="U2208" t="e">
        <v>#N/A</v>
      </c>
      <c r="V2208" t="e">
        <v>#N/A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t="e">
        <v>#N/A</v>
      </c>
      <c r="AC2208" t="e">
        <v>#N/A</v>
      </c>
      <c r="AD2208" t="e">
        <v>#N/A</v>
      </c>
      <c r="AE2208" t="e">
        <v>#N/A</v>
      </c>
      <c r="AF2208" t="e">
        <v>#N/A</v>
      </c>
      <c r="AG2208" t="e">
        <v>#N/A</v>
      </c>
      <c r="AH2208" t="e">
        <v>#N/A</v>
      </c>
      <c r="AI2208" t="e">
        <v>#N/A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e">
        <v>#N/A</v>
      </c>
      <c r="AP2208" t="e">
        <v>#N/A</v>
      </c>
      <c r="AQ2208" t="e">
        <v>#N/A</v>
      </c>
      <c r="AR2208" t="e">
        <v>#N/A</v>
      </c>
      <c r="AS2208" t="e">
        <v>#N/A</v>
      </c>
      <c r="AT2208" t="e">
        <v>#N/A</v>
      </c>
      <c r="AU2208" t="e">
        <v>#N/A</v>
      </c>
      <c r="AV2208" t="e">
        <v>#N/A</v>
      </c>
      <c r="AW2208" t="e">
        <v>#N/A</v>
      </c>
      <c r="AX2208" t="e">
        <v>#N/A</v>
      </c>
      <c r="AY2208" t="e">
        <v>#N/A</v>
      </c>
      <c r="AZ2208" t="e">
        <v>#N/A</v>
      </c>
      <c r="BA2208" t="e">
        <v>#N/A</v>
      </c>
      <c r="BB2208" t="e">
        <v>#N/A</v>
      </c>
      <c r="BC2208" t="e">
        <v>#N/A</v>
      </c>
      <c r="BD2208" t="e">
        <v>#N/A</v>
      </c>
      <c r="BE2208" t="e">
        <v>#N/A</v>
      </c>
      <c r="BF2208" t="e">
        <v>#N/A</v>
      </c>
      <c r="BG2208" t="e">
        <v>#N/A</v>
      </c>
      <c r="BH2208" t="e">
        <v>#N/A</v>
      </c>
      <c r="BI2208" t="e">
        <v>#N/A</v>
      </c>
      <c r="BJ2208" t="e">
        <v>#N/A</v>
      </c>
      <c r="BK2208" t="e">
        <v>#N/A</v>
      </c>
      <c r="BL2208" t="e">
        <v>#N/A</v>
      </c>
      <c r="BM2208" t="e">
        <v>#N/A</v>
      </c>
      <c r="BN2208" t="e">
        <v>#N/A</v>
      </c>
      <c r="BO2208" t="e">
        <v>#N/A</v>
      </c>
      <c r="BP2208" t="e">
        <v>#N/A</v>
      </c>
      <c r="BQ2208" t="s">
        <v>7925</v>
      </c>
    </row>
    <row r="2209" spans="1:69" x14ac:dyDescent="0.25">
      <c r="A2209" t="s">
        <v>2971</v>
      </c>
      <c r="B2209" t="s">
        <v>736</v>
      </c>
      <c r="C2209" t="s">
        <v>105</v>
      </c>
      <c r="D2209" t="s">
        <v>22</v>
      </c>
      <c r="E2209">
        <v>1.5973999999999999</v>
      </c>
      <c r="F2209">
        <v>0</v>
      </c>
      <c r="G2209">
        <v>1.8781000000000001</v>
      </c>
      <c r="H2209">
        <v>0.93510000000000004</v>
      </c>
      <c r="I2209">
        <v>0.53469999999999995</v>
      </c>
      <c r="J2209">
        <v>2.1387999999999998</v>
      </c>
      <c r="K2209">
        <v>0</v>
      </c>
      <c r="L2209">
        <v>1.0693956582359998</v>
      </c>
      <c r="M2209">
        <v>0.34320000000000001</v>
      </c>
      <c r="N2209">
        <v>0</v>
      </c>
      <c r="O2209">
        <v>0.36699999999999999</v>
      </c>
      <c r="P2209">
        <v>0</v>
      </c>
      <c r="Q2209">
        <v>0</v>
      </c>
      <c r="R2209">
        <v>0.1963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7.0000000000000007E-2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1.8700000000000001E-2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4.0000000000000001E-3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6.9999999999999999E-4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s="1">
        <v>0</v>
      </c>
      <c r="BK2209" s="1">
        <v>0.34300000000000003</v>
      </c>
      <c r="BL2209" s="1">
        <v>0.65700000000000003</v>
      </c>
      <c r="BM2209" s="1">
        <v>9.2999999999999999E-2</v>
      </c>
      <c r="BN2209" s="1">
        <v>0.90600000000000003</v>
      </c>
      <c r="BO2209">
        <v>10.71</v>
      </c>
      <c r="BP2209">
        <v>1.1000000000000001</v>
      </c>
      <c r="BQ2209" t="s">
        <v>7906</v>
      </c>
    </row>
    <row r="2210" spans="1:69" x14ac:dyDescent="0.25">
      <c r="A2210" t="s">
        <v>2972</v>
      </c>
      <c r="B2210" t="s">
        <v>736</v>
      </c>
      <c r="C2210" t="s">
        <v>105</v>
      </c>
      <c r="D2210" t="s">
        <v>103</v>
      </c>
      <c r="E2210">
        <v>1.5973999999999999</v>
      </c>
      <c r="F2210">
        <v>0</v>
      </c>
      <c r="G2210" t="e">
        <v>#DIV/0!</v>
      </c>
      <c r="H2210">
        <v>0.93510000000000004</v>
      </c>
      <c r="I2210" t="e">
        <v>#DIV/0!</v>
      </c>
      <c r="J2210">
        <v>2.1387999999999998</v>
      </c>
      <c r="K2210" t="e">
        <v>#N/A</v>
      </c>
      <c r="L2210" t="e">
        <v>#DIV/0!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  <c r="AC2210" t="e">
        <v>#N/A</v>
      </c>
      <c r="AD2210" t="e">
        <v>#N/A</v>
      </c>
      <c r="AE2210" t="e">
        <v>#N/A</v>
      </c>
      <c r="AF2210" t="e">
        <v>#N/A</v>
      </c>
      <c r="AG2210" t="e">
        <v>#N/A</v>
      </c>
      <c r="AH2210" t="e">
        <v>#N/A</v>
      </c>
      <c r="AI2210" t="e">
        <v>#N/A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e">
        <v>#N/A</v>
      </c>
      <c r="AP2210" t="e">
        <v>#N/A</v>
      </c>
      <c r="AQ2210" t="e">
        <v>#N/A</v>
      </c>
      <c r="AR2210" t="e">
        <v>#N/A</v>
      </c>
      <c r="AS2210" t="e">
        <v>#N/A</v>
      </c>
      <c r="AT2210" t="e">
        <v>#N/A</v>
      </c>
      <c r="AU2210" t="e">
        <v>#N/A</v>
      </c>
      <c r="AV2210" t="e">
        <v>#N/A</v>
      </c>
      <c r="AW2210" t="e">
        <v>#N/A</v>
      </c>
      <c r="AX2210" t="e">
        <v>#N/A</v>
      </c>
      <c r="AY2210" t="e">
        <v>#N/A</v>
      </c>
      <c r="AZ2210" t="e">
        <v>#N/A</v>
      </c>
      <c r="BA2210" t="e">
        <v>#N/A</v>
      </c>
      <c r="BB2210" t="e">
        <v>#N/A</v>
      </c>
      <c r="BC2210" t="e">
        <v>#N/A</v>
      </c>
      <c r="BD2210" t="e">
        <v>#N/A</v>
      </c>
      <c r="BE2210" t="e">
        <v>#N/A</v>
      </c>
      <c r="BF2210" t="e">
        <v>#N/A</v>
      </c>
      <c r="BG2210" t="e">
        <v>#N/A</v>
      </c>
      <c r="BH2210" t="e">
        <v>#N/A</v>
      </c>
      <c r="BI2210" t="e">
        <v>#N/A</v>
      </c>
      <c r="BJ2210" t="e">
        <v>#N/A</v>
      </c>
      <c r="BK2210" t="e">
        <v>#N/A</v>
      </c>
      <c r="BL2210" t="e">
        <v>#N/A</v>
      </c>
      <c r="BM2210" t="e">
        <v>#N/A</v>
      </c>
      <c r="BN2210" t="e">
        <v>#N/A</v>
      </c>
      <c r="BO2210" t="e">
        <v>#N/A</v>
      </c>
      <c r="BP2210" t="e">
        <v>#N/A</v>
      </c>
      <c r="BQ2210" t="s">
        <v>7910</v>
      </c>
    </row>
    <row r="2211" spans="1:69" x14ac:dyDescent="0.25">
      <c r="A2211" t="s">
        <v>2973</v>
      </c>
      <c r="B2211" t="s">
        <v>736</v>
      </c>
      <c r="C2211" t="s">
        <v>105</v>
      </c>
      <c r="D2211" t="s">
        <v>104</v>
      </c>
      <c r="E2211">
        <v>1.5973999999999999</v>
      </c>
      <c r="F2211">
        <v>0</v>
      </c>
      <c r="G2211" t="e">
        <v>#N/A</v>
      </c>
      <c r="H2211">
        <v>0.93510000000000004</v>
      </c>
      <c r="I2211" t="e">
        <v>#DIV/0!</v>
      </c>
      <c r="J2211">
        <v>2.1387999999999998</v>
      </c>
      <c r="K2211" t="e">
        <v>#N/A</v>
      </c>
      <c r="L2211" t="e">
        <v>#DIV/0!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  <c r="AC2211" t="e">
        <v>#N/A</v>
      </c>
      <c r="AD2211" t="e">
        <v>#N/A</v>
      </c>
      <c r="AE2211" t="e">
        <v>#N/A</v>
      </c>
      <c r="AF2211" t="e">
        <v>#N/A</v>
      </c>
      <c r="AG2211" t="e">
        <v>#N/A</v>
      </c>
      <c r="AH2211" t="e">
        <v>#N/A</v>
      </c>
      <c r="AI2211" t="e">
        <v>#N/A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e">
        <v>#N/A</v>
      </c>
      <c r="AP2211" t="e">
        <v>#N/A</v>
      </c>
      <c r="AQ2211" t="e">
        <v>#N/A</v>
      </c>
      <c r="AR2211" t="e">
        <v>#N/A</v>
      </c>
      <c r="AS2211" t="e">
        <v>#N/A</v>
      </c>
      <c r="AT2211" t="e">
        <v>#N/A</v>
      </c>
      <c r="AU2211" t="e">
        <v>#N/A</v>
      </c>
      <c r="AV2211" t="e">
        <v>#N/A</v>
      </c>
      <c r="AW2211" t="e">
        <v>#N/A</v>
      </c>
      <c r="AX2211" t="e">
        <v>#N/A</v>
      </c>
      <c r="AY2211" t="e">
        <v>#N/A</v>
      </c>
      <c r="AZ2211" t="e">
        <v>#N/A</v>
      </c>
      <c r="BA2211" t="e">
        <v>#N/A</v>
      </c>
      <c r="BB2211" t="e">
        <v>#N/A</v>
      </c>
      <c r="BC2211" t="e">
        <v>#N/A</v>
      </c>
      <c r="BD2211" t="e">
        <v>#N/A</v>
      </c>
      <c r="BE2211" t="e">
        <v>#N/A</v>
      </c>
      <c r="BF2211" t="e">
        <v>#N/A</v>
      </c>
      <c r="BG2211" t="e">
        <v>#N/A</v>
      </c>
      <c r="BH2211" t="e">
        <v>#N/A</v>
      </c>
      <c r="BI2211" t="e">
        <v>#N/A</v>
      </c>
      <c r="BJ2211" t="e">
        <v>#N/A</v>
      </c>
      <c r="BK2211" t="e">
        <v>#N/A</v>
      </c>
      <c r="BL2211" t="e">
        <v>#N/A</v>
      </c>
      <c r="BM2211" t="e">
        <v>#N/A</v>
      </c>
      <c r="BN2211" t="e">
        <v>#N/A</v>
      </c>
      <c r="BO2211" t="e">
        <v>#N/A</v>
      </c>
      <c r="BP2211" t="e">
        <v>#N/A</v>
      </c>
      <c r="BQ2211" t="s">
        <v>7910</v>
      </c>
    </row>
    <row r="2212" spans="1:69" x14ac:dyDescent="0.25">
      <c r="A2212" t="s">
        <v>2974</v>
      </c>
      <c r="B2212" t="s">
        <v>736</v>
      </c>
      <c r="C2212" t="s">
        <v>105</v>
      </c>
      <c r="D2212" t="s">
        <v>106</v>
      </c>
      <c r="E2212">
        <v>1.5973999999999999</v>
      </c>
      <c r="F2212">
        <v>0</v>
      </c>
      <c r="G2212" t="e">
        <v>#DIV/0!</v>
      </c>
      <c r="H2212">
        <v>0.93510000000000004</v>
      </c>
      <c r="I2212" t="e">
        <v>#N/A</v>
      </c>
      <c r="J2212">
        <v>2.1387999999999998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  <c r="V2212" t="e">
        <v>#N/A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  <c r="AB2212" t="e">
        <v>#N/A</v>
      </c>
      <c r="AC2212" t="e">
        <v>#N/A</v>
      </c>
      <c r="AD2212" t="e">
        <v>#N/A</v>
      </c>
      <c r="AE2212" t="e">
        <v>#N/A</v>
      </c>
      <c r="AF2212" t="e">
        <v>#N/A</v>
      </c>
      <c r="AG2212" t="e">
        <v>#N/A</v>
      </c>
      <c r="AH2212" t="e">
        <v>#N/A</v>
      </c>
      <c r="AI2212" t="e">
        <v>#N/A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e">
        <v>#N/A</v>
      </c>
      <c r="AP2212" t="e">
        <v>#N/A</v>
      </c>
      <c r="AQ2212" t="e">
        <v>#N/A</v>
      </c>
      <c r="AR2212" t="e">
        <v>#N/A</v>
      </c>
      <c r="AS2212" t="e">
        <v>#N/A</v>
      </c>
      <c r="AT2212" t="e">
        <v>#N/A</v>
      </c>
      <c r="AU2212" t="e">
        <v>#N/A</v>
      </c>
      <c r="AV2212" t="e">
        <v>#N/A</v>
      </c>
      <c r="AW2212" t="e">
        <v>#N/A</v>
      </c>
      <c r="AX2212" t="e">
        <v>#N/A</v>
      </c>
      <c r="AY2212" t="e">
        <v>#N/A</v>
      </c>
      <c r="AZ2212" t="e">
        <v>#N/A</v>
      </c>
      <c r="BA2212" t="e">
        <v>#N/A</v>
      </c>
      <c r="BB2212" t="e">
        <v>#N/A</v>
      </c>
      <c r="BC2212" t="e">
        <v>#N/A</v>
      </c>
      <c r="BD2212" t="e">
        <v>#N/A</v>
      </c>
      <c r="BE2212" t="e">
        <v>#N/A</v>
      </c>
      <c r="BF2212" t="e">
        <v>#N/A</v>
      </c>
      <c r="BG2212" t="e">
        <v>#N/A</v>
      </c>
      <c r="BH2212" t="e">
        <v>#N/A</v>
      </c>
      <c r="BI2212" t="e">
        <v>#N/A</v>
      </c>
      <c r="BJ2212" t="e">
        <v>#N/A</v>
      </c>
      <c r="BK2212" t="e">
        <v>#N/A</v>
      </c>
      <c r="BL2212" t="e">
        <v>#N/A</v>
      </c>
      <c r="BM2212" t="e">
        <v>#N/A</v>
      </c>
      <c r="BN2212" t="e">
        <v>#N/A</v>
      </c>
      <c r="BO2212" t="e">
        <v>#N/A</v>
      </c>
      <c r="BP2212" t="e">
        <v>#N/A</v>
      </c>
      <c r="BQ2212" t="s">
        <v>7925</v>
      </c>
    </row>
    <row r="2213" spans="1:69" x14ac:dyDescent="0.25">
      <c r="A2213" t="s">
        <v>2975</v>
      </c>
      <c r="B2213" t="s">
        <v>736</v>
      </c>
      <c r="C2213" t="s">
        <v>105</v>
      </c>
      <c r="D2213" t="s">
        <v>26</v>
      </c>
      <c r="E2213">
        <v>1.5973999999999999</v>
      </c>
      <c r="F2213">
        <v>0</v>
      </c>
      <c r="G2213">
        <v>1.252</v>
      </c>
      <c r="H2213">
        <v>0.93510000000000004</v>
      </c>
      <c r="I2213">
        <v>1.0693999999999999</v>
      </c>
      <c r="J2213">
        <v>2.1387999999999998</v>
      </c>
      <c r="K2213">
        <v>0</v>
      </c>
      <c r="L2213">
        <v>2.1387913164719996</v>
      </c>
      <c r="M2213">
        <v>0.1178</v>
      </c>
      <c r="N2213">
        <v>0</v>
      </c>
      <c r="O2213">
        <v>0.25190000000000001</v>
      </c>
      <c r="P2213">
        <v>0</v>
      </c>
      <c r="Q2213">
        <v>0</v>
      </c>
      <c r="R2213">
        <v>0.26939999999999997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0.19209999999999999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0.1027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4.3900000000000002E-2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1.5699999999999999E-2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s="1">
        <v>0</v>
      </c>
      <c r="BK2213" s="1">
        <v>0.11799999999999999</v>
      </c>
      <c r="BL2213" s="1">
        <v>0.876</v>
      </c>
      <c r="BM2213" s="1">
        <v>0.35399999999999998</v>
      </c>
      <c r="BN2213" s="1">
        <v>0.63900000000000001</v>
      </c>
      <c r="BO2213">
        <v>2.82</v>
      </c>
      <c r="BP2213">
        <v>1.56</v>
      </c>
      <c r="BQ2213" t="s">
        <v>7907</v>
      </c>
    </row>
    <row r="2214" spans="1:69" x14ac:dyDescent="0.25">
      <c r="A2214" t="s">
        <v>2976</v>
      </c>
      <c r="B2214" t="s">
        <v>736</v>
      </c>
      <c r="C2214" t="s">
        <v>105</v>
      </c>
      <c r="D2214" t="s">
        <v>28</v>
      </c>
      <c r="E2214">
        <v>1.5973999999999999</v>
      </c>
      <c r="F2214">
        <v>0</v>
      </c>
      <c r="G2214">
        <v>0</v>
      </c>
      <c r="H2214">
        <v>0.93510000000000004</v>
      </c>
      <c r="I2214">
        <v>0</v>
      </c>
      <c r="J2214">
        <v>2.1387999999999998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 s="1">
        <v>0</v>
      </c>
      <c r="BK2214" s="1">
        <v>1</v>
      </c>
      <c r="BL2214" s="1">
        <v>0</v>
      </c>
      <c r="BM2214" s="1">
        <v>0</v>
      </c>
      <c r="BN2214" s="1">
        <v>1</v>
      </c>
      <c r="BO2214" t="e">
        <v>#DIV/0!</v>
      </c>
      <c r="BP2214">
        <v>1</v>
      </c>
      <c r="BQ2214" t="s">
        <v>7911</v>
      </c>
    </row>
    <row r="2215" spans="1:69" x14ac:dyDescent="0.25">
      <c r="A2215" t="s">
        <v>2977</v>
      </c>
      <c r="B2215" t="s">
        <v>736</v>
      </c>
      <c r="C2215" t="s">
        <v>105</v>
      </c>
      <c r="D2215" t="s">
        <v>29</v>
      </c>
      <c r="E2215">
        <v>1.5973999999999999</v>
      </c>
      <c r="F2215">
        <v>0</v>
      </c>
      <c r="G2215">
        <v>0.626</v>
      </c>
      <c r="H2215">
        <v>0.93510000000000004</v>
      </c>
      <c r="I2215">
        <v>2.1387999999999998</v>
      </c>
      <c r="J2215">
        <v>2.1387999999999998</v>
      </c>
      <c r="K2215">
        <v>0</v>
      </c>
      <c r="L2215">
        <v>4.2775826329439992</v>
      </c>
      <c r="M2215">
        <v>1.3899999999999999E-2</v>
      </c>
      <c r="N2215">
        <v>0</v>
      </c>
      <c r="O2215">
        <v>5.9400000000000001E-2</v>
      </c>
      <c r="P2215">
        <v>0</v>
      </c>
      <c r="Q2215">
        <v>0</v>
      </c>
      <c r="R2215">
        <v>0.127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0.18099999999999999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0.19359999999999999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0.1656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0.1181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s="1">
        <v>0</v>
      </c>
      <c r="BK2215" s="1">
        <v>1.4E-2</v>
      </c>
      <c r="BL2215" s="1">
        <v>0.84499999999999997</v>
      </c>
      <c r="BM2215" s="1">
        <v>0.65800000000000003</v>
      </c>
      <c r="BN2215" s="1">
        <v>0.2</v>
      </c>
      <c r="BO2215">
        <v>1.52</v>
      </c>
      <c r="BP2215">
        <v>4.99</v>
      </c>
      <c r="BQ2215" t="s">
        <v>7937</v>
      </c>
    </row>
    <row r="2216" spans="1:69" x14ac:dyDescent="0.25">
      <c r="A2216" t="s">
        <v>2978</v>
      </c>
      <c r="B2216" t="s">
        <v>736</v>
      </c>
      <c r="C2216" t="s">
        <v>105</v>
      </c>
      <c r="D2216" t="s">
        <v>31</v>
      </c>
      <c r="E2216">
        <v>1.5973999999999999</v>
      </c>
      <c r="F2216">
        <v>0</v>
      </c>
      <c r="G2216">
        <v>1.0434000000000001</v>
      </c>
      <c r="H2216">
        <v>0.93510000000000004</v>
      </c>
      <c r="I2216">
        <v>1.0693999999999999</v>
      </c>
      <c r="J2216">
        <v>2.1387999999999998</v>
      </c>
      <c r="K2216">
        <v>0</v>
      </c>
      <c r="L2216">
        <v>2.1387913164719996</v>
      </c>
      <c r="M2216">
        <v>0.1178</v>
      </c>
      <c r="N2216">
        <v>0</v>
      </c>
      <c r="O2216">
        <v>0.25190000000000001</v>
      </c>
      <c r="P2216">
        <v>0</v>
      </c>
      <c r="Q2216">
        <v>0</v>
      </c>
      <c r="R2216">
        <v>0.26939999999999997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0.19209999999999999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0.1027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4.3900000000000002E-2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1.5699999999999999E-2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 s="1">
        <v>0</v>
      </c>
      <c r="BK2216" s="1">
        <v>0.11799999999999999</v>
      </c>
      <c r="BL2216" s="1">
        <v>0.876</v>
      </c>
      <c r="BM2216" s="1">
        <v>0.35399999999999998</v>
      </c>
      <c r="BN2216" s="1">
        <v>0.63900000000000001</v>
      </c>
      <c r="BO2216">
        <v>2.82</v>
      </c>
      <c r="BP2216">
        <v>1.56</v>
      </c>
      <c r="BQ2216" t="s">
        <v>7907</v>
      </c>
    </row>
    <row r="2217" spans="1:69" x14ac:dyDescent="0.25">
      <c r="A2217" t="s">
        <v>2979</v>
      </c>
      <c r="B2217" t="s">
        <v>736</v>
      </c>
      <c r="C2217" t="s">
        <v>105</v>
      </c>
      <c r="D2217" t="s">
        <v>107</v>
      </c>
      <c r="E2217">
        <v>1.5973999999999999</v>
      </c>
      <c r="F2217">
        <v>0</v>
      </c>
      <c r="G2217" t="e">
        <v>#N/A</v>
      </c>
      <c r="H2217">
        <v>0.93510000000000004</v>
      </c>
      <c r="I2217" t="e">
        <v>#DIV/0!</v>
      </c>
      <c r="J2217">
        <v>2.1387999999999998</v>
      </c>
      <c r="K2217" t="e">
        <v>#N/A</v>
      </c>
      <c r="L2217" t="e">
        <v>#DIV/0!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  <c r="AC2217" t="e">
        <v>#N/A</v>
      </c>
      <c r="AD2217" t="e">
        <v>#N/A</v>
      </c>
      <c r="AE2217" t="e">
        <v>#N/A</v>
      </c>
      <c r="AF2217" t="e">
        <v>#N/A</v>
      </c>
      <c r="AG2217" t="e">
        <v>#N/A</v>
      </c>
      <c r="AH2217" t="e">
        <v>#N/A</v>
      </c>
      <c r="AI2217" t="e">
        <v>#N/A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e">
        <v>#N/A</v>
      </c>
      <c r="AP2217" t="e">
        <v>#N/A</v>
      </c>
      <c r="AQ2217" t="e">
        <v>#N/A</v>
      </c>
      <c r="AR2217" t="e">
        <v>#N/A</v>
      </c>
      <c r="AS2217" t="e">
        <v>#N/A</v>
      </c>
      <c r="AT2217" t="e">
        <v>#N/A</v>
      </c>
      <c r="AU2217" t="e">
        <v>#N/A</v>
      </c>
      <c r="AV2217" t="e">
        <v>#N/A</v>
      </c>
      <c r="AW2217" t="e">
        <v>#N/A</v>
      </c>
      <c r="AX2217" t="e">
        <v>#N/A</v>
      </c>
      <c r="AY2217" t="e">
        <v>#N/A</v>
      </c>
      <c r="AZ2217" t="e">
        <v>#N/A</v>
      </c>
      <c r="BA2217" t="e">
        <v>#N/A</v>
      </c>
      <c r="BB2217" t="e">
        <v>#N/A</v>
      </c>
      <c r="BC2217" t="e">
        <v>#N/A</v>
      </c>
      <c r="BD2217" t="e">
        <v>#N/A</v>
      </c>
      <c r="BE2217" t="e">
        <v>#N/A</v>
      </c>
      <c r="BF2217" t="e">
        <v>#N/A</v>
      </c>
      <c r="BG2217" t="e">
        <v>#N/A</v>
      </c>
      <c r="BH2217" t="e">
        <v>#N/A</v>
      </c>
      <c r="BI2217" t="e">
        <v>#N/A</v>
      </c>
      <c r="BJ2217" t="e">
        <v>#N/A</v>
      </c>
      <c r="BK2217" t="e">
        <v>#N/A</v>
      </c>
      <c r="BL2217" t="e">
        <v>#N/A</v>
      </c>
      <c r="BM2217" t="e">
        <v>#N/A</v>
      </c>
      <c r="BN2217" t="e">
        <v>#N/A</v>
      </c>
      <c r="BO2217" t="e">
        <v>#N/A</v>
      </c>
      <c r="BP2217" t="e">
        <v>#N/A</v>
      </c>
      <c r="BQ2217" t="s">
        <v>7910</v>
      </c>
    </row>
    <row r="2218" spans="1:69" x14ac:dyDescent="0.25">
      <c r="A2218" t="s">
        <v>2980</v>
      </c>
      <c r="B2218" t="s">
        <v>736</v>
      </c>
      <c r="C2218" t="s">
        <v>105</v>
      </c>
      <c r="D2218" t="s">
        <v>108</v>
      </c>
      <c r="E2218">
        <v>1.5973999999999999</v>
      </c>
      <c r="F2218">
        <v>0</v>
      </c>
      <c r="G2218" t="e">
        <v>#DIV/0!</v>
      </c>
      <c r="H2218">
        <v>0.93510000000000004</v>
      </c>
      <c r="I2218" t="e">
        <v>#DIV/0!</v>
      </c>
      <c r="J2218">
        <v>2.1387999999999998</v>
      </c>
      <c r="K2218" t="e">
        <v>#N/A</v>
      </c>
      <c r="L2218" t="e">
        <v>#DIV/0!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  <c r="AC2218" t="e">
        <v>#N/A</v>
      </c>
      <c r="AD2218" t="e">
        <v>#N/A</v>
      </c>
      <c r="AE2218" t="e">
        <v>#N/A</v>
      </c>
      <c r="AF2218" t="e">
        <v>#N/A</v>
      </c>
      <c r="AG2218" t="e">
        <v>#N/A</v>
      </c>
      <c r="AH2218" t="e">
        <v>#N/A</v>
      </c>
      <c r="AI2218" t="e">
        <v>#N/A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e">
        <v>#N/A</v>
      </c>
      <c r="AP2218" t="e">
        <v>#N/A</v>
      </c>
      <c r="AQ2218" t="e">
        <v>#N/A</v>
      </c>
      <c r="AR2218" t="e">
        <v>#N/A</v>
      </c>
      <c r="AS2218" t="e">
        <v>#N/A</v>
      </c>
      <c r="AT2218" t="e">
        <v>#N/A</v>
      </c>
      <c r="AU2218" t="e">
        <v>#N/A</v>
      </c>
      <c r="AV2218" t="e">
        <v>#N/A</v>
      </c>
      <c r="AW2218" t="e">
        <v>#N/A</v>
      </c>
      <c r="AX2218" t="e">
        <v>#N/A</v>
      </c>
      <c r="AY2218" t="e">
        <v>#N/A</v>
      </c>
      <c r="AZ2218" t="e">
        <v>#N/A</v>
      </c>
      <c r="BA2218" t="e">
        <v>#N/A</v>
      </c>
      <c r="BB2218" t="e">
        <v>#N/A</v>
      </c>
      <c r="BC2218" t="e">
        <v>#N/A</v>
      </c>
      <c r="BD2218" t="e">
        <v>#N/A</v>
      </c>
      <c r="BE2218" t="e">
        <v>#N/A</v>
      </c>
      <c r="BF2218" t="e">
        <v>#N/A</v>
      </c>
      <c r="BG2218" t="e">
        <v>#N/A</v>
      </c>
      <c r="BH2218" t="e">
        <v>#N/A</v>
      </c>
      <c r="BI2218" t="e">
        <v>#N/A</v>
      </c>
      <c r="BJ2218" t="e">
        <v>#N/A</v>
      </c>
      <c r="BK2218" t="e">
        <v>#N/A</v>
      </c>
      <c r="BL2218" t="e">
        <v>#N/A</v>
      </c>
      <c r="BM2218" t="e">
        <v>#N/A</v>
      </c>
      <c r="BN2218" t="e">
        <v>#N/A</v>
      </c>
      <c r="BO2218" t="e">
        <v>#N/A</v>
      </c>
      <c r="BP2218" t="e">
        <v>#N/A</v>
      </c>
      <c r="BQ2218" t="s">
        <v>7910</v>
      </c>
    </row>
    <row r="2219" spans="1:69" x14ac:dyDescent="0.25">
      <c r="A2219" t="s">
        <v>2981</v>
      </c>
      <c r="B2219" t="s">
        <v>736</v>
      </c>
      <c r="C2219" t="s">
        <v>105</v>
      </c>
      <c r="D2219" t="s">
        <v>33</v>
      </c>
      <c r="E2219">
        <v>1.5973999999999999</v>
      </c>
      <c r="F2219">
        <v>0</v>
      </c>
      <c r="G2219">
        <v>0.313</v>
      </c>
      <c r="H2219">
        <v>0.93510000000000004</v>
      </c>
      <c r="I2219">
        <v>1.6041000000000001</v>
      </c>
      <c r="J2219">
        <v>2.1387999999999998</v>
      </c>
      <c r="K2219">
        <v>0</v>
      </c>
      <c r="L2219">
        <v>3.2081869747080001</v>
      </c>
      <c r="M2219">
        <v>4.0399999999999998E-2</v>
      </c>
      <c r="N2219">
        <v>0</v>
      </c>
      <c r="O2219">
        <v>0.12970000000000001</v>
      </c>
      <c r="P2219">
        <v>0</v>
      </c>
      <c r="Q2219">
        <v>0</v>
      </c>
      <c r="R2219">
        <v>0.20810000000000001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0.2225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0.17849999999999999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0.1145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6.1199999999999997E-2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s="1">
        <v>0</v>
      </c>
      <c r="BK2219" s="1">
        <v>0.04</v>
      </c>
      <c r="BL2219" s="1">
        <v>0.91500000000000004</v>
      </c>
      <c r="BM2219" s="1">
        <v>0.57699999999999996</v>
      </c>
      <c r="BN2219" s="1">
        <v>0.378</v>
      </c>
      <c r="BO2219">
        <v>1.73</v>
      </c>
      <c r="BP2219">
        <v>2.64</v>
      </c>
      <c r="BQ2219" t="s">
        <v>7929</v>
      </c>
    </row>
    <row r="2220" spans="1:69" x14ac:dyDescent="0.25">
      <c r="A2220" t="s">
        <v>2982</v>
      </c>
      <c r="B2220" t="s">
        <v>736</v>
      </c>
      <c r="C2220" t="s">
        <v>105</v>
      </c>
      <c r="D2220" t="s">
        <v>34</v>
      </c>
      <c r="E2220">
        <v>1.5973999999999999</v>
      </c>
      <c r="F2220">
        <v>0</v>
      </c>
      <c r="G2220">
        <v>0.313</v>
      </c>
      <c r="H2220">
        <v>0.93510000000000004</v>
      </c>
      <c r="I2220">
        <v>0.26740000000000003</v>
      </c>
      <c r="J2220">
        <v>2.1387999999999998</v>
      </c>
      <c r="K2220">
        <v>0</v>
      </c>
      <c r="L2220">
        <v>0.53479782871199999</v>
      </c>
      <c r="M2220">
        <v>0.58579999999999999</v>
      </c>
      <c r="N2220">
        <v>0</v>
      </c>
      <c r="O2220">
        <v>0.31330000000000002</v>
      </c>
      <c r="P2220">
        <v>0</v>
      </c>
      <c r="Q2220">
        <v>0</v>
      </c>
      <c r="R2220">
        <v>8.3799999999999999E-2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1.49E-2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2E-3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2.0000000000000001E-4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s="1">
        <v>0</v>
      </c>
      <c r="BK2220" s="1">
        <v>0.58599999999999997</v>
      </c>
      <c r="BL2220" s="1">
        <v>0.41399999999999998</v>
      </c>
      <c r="BM2220" s="1">
        <v>1.7000000000000001E-2</v>
      </c>
      <c r="BN2220" s="1">
        <v>0.98299999999999998</v>
      </c>
      <c r="BO2220">
        <v>58.48</v>
      </c>
      <c r="BP2220">
        <v>1.02</v>
      </c>
      <c r="BQ2220" t="s">
        <v>7906</v>
      </c>
    </row>
    <row r="2221" spans="1:69" x14ac:dyDescent="0.25">
      <c r="A2221" t="s">
        <v>2983</v>
      </c>
      <c r="B2221" t="s">
        <v>736</v>
      </c>
      <c r="C2221" t="s">
        <v>105</v>
      </c>
      <c r="D2221" t="s">
        <v>109</v>
      </c>
      <c r="E2221">
        <v>1.5973999999999999</v>
      </c>
      <c r="F2221">
        <v>0</v>
      </c>
      <c r="G2221" t="e">
        <v>#DIV/0!</v>
      </c>
      <c r="H2221">
        <v>0.93510000000000004</v>
      </c>
      <c r="I2221" t="e">
        <v>#DIV/0!</v>
      </c>
      <c r="J2221">
        <v>2.1387999999999998</v>
      </c>
      <c r="K2221" t="e">
        <v>#N/A</v>
      </c>
      <c r="L2221" t="e">
        <v>#DIV/0!</v>
      </c>
      <c r="M2221" t="e">
        <v>#N/A</v>
      </c>
      <c r="N2221" t="e">
        <v>#N/A</v>
      </c>
      <c r="O2221" t="e">
        <v>#N/A</v>
      </c>
      <c r="P2221" t="e">
        <v>#N/A</v>
      </c>
      <c r="Q2221" t="e">
        <v>#N/A</v>
      </c>
      <c r="R2221" t="e">
        <v>#N/A</v>
      </c>
      <c r="S2221" t="e">
        <v>#N/A</v>
      </c>
      <c r="T2221" t="e">
        <v>#N/A</v>
      </c>
      <c r="U2221" t="e">
        <v>#N/A</v>
      </c>
      <c r="V2221" t="e">
        <v>#N/A</v>
      </c>
      <c r="W2221" t="e">
        <v>#N/A</v>
      </c>
      <c r="X2221" t="e">
        <v>#N/A</v>
      </c>
      <c r="Y2221" t="e">
        <v>#N/A</v>
      </c>
      <c r="Z2221" t="e">
        <v>#N/A</v>
      </c>
      <c r="AA2221" t="e">
        <v>#N/A</v>
      </c>
      <c r="AB2221" t="e">
        <v>#N/A</v>
      </c>
      <c r="AC2221" t="e">
        <v>#N/A</v>
      </c>
      <c r="AD2221" t="e">
        <v>#N/A</v>
      </c>
      <c r="AE2221" t="e">
        <v>#N/A</v>
      </c>
      <c r="AF2221" t="e">
        <v>#N/A</v>
      </c>
      <c r="AG2221" t="e">
        <v>#N/A</v>
      </c>
      <c r="AH2221" t="e">
        <v>#N/A</v>
      </c>
      <c r="AI2221" t="e">
        <v>#N/A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e">
        <v>#N/A</v>
      </c>
      <c r="AP2221" t="e">
        <v>#N/A</v>
      </c>
      <c r="AQ2221" t="e">
        <v>#N/A</v>
      </c>
      <c r="AR2221" t="e">
        <v>#N/A</v>
      </c>
      <c r="AS2221" t="e">
        <v>#N/A</v>
      </c>
      <c r="AT2221" t="e">
        <v>#N/A</v>
      </c>
      <c r="AU2221" t="e">
        <v>#N/A</v>
      </c>
      <c r="AV2221" t="e">
        <v>#N/A</v>
      </c>
      <c r="AW2221" t="e">
        <v>#N/A</v>
      </c>
      <c r="AX2221" t="e">
        <v>#N/A</v>
      </c>
      <c r="AY2221" t="e">
        <v>#N/A</v>
      </c>
      <c r="AZ2221" t="e">
        <v>#N/A</v>
      </c>
      <c r="BA2221" t="e">
        <v>#N/A</v>
      </c>
      <c r="BB2221" t="e">
        <v>#N/A</v>
      </c>
      <c r="BC2221" t="e">
        <v>#N/A</v>
      </c>
      <c r="BD2221" t="e">
        <v>#N/A</v>
      </c>
      <c r="BE2221" t="e">
        <v>#N/A</v>
      </c>
      <c r="BF2221" t="e">
        <v>#N/A</v>
      </c>
      <c r="BG2221" t="e">
        <v>#N/A</v>
      </c>
      <c r="BH2221" t="e">
        <v>#N/A</v>
      </c>
      <c r="BI2221" t="e">
        <v>#N/A</v>
      </c>
      <c r="BJ2221" t="e">
        <v>#N/A</v>
      </c>
      <c r="BK2221" t="e">
        <v>#N/A</v>
      </c>
      <c r="BL2221" t="e">
        <v>#N/A</v>
      </c>
      <c r="BM2221" t="e">
        <v>#N/A</v>
      </c>
      <c r="BN2221" t="e">
        <v>#N/A</v>
      </c>
      <c r="BO2221" t="e">
        <v>#N/A</v>
      </c>
      <c r="BP2221" t="e">
        <v>#N/A</v>
      </c>
      <c r="BQ2221" t="s">
        <v>7910</v>
      </c>
    </row>
    <row r="2222" spans="1:69" x14ac:dyDescent="0.25">
      <c r="A2222" t="s">
        <v>2984</v>
      </c>
      <c r="B2222" t="s">
        <v>736</v>
      </c>
      <c r="C2222" t="s">
        <v>105</v>
      </c>
      <c r="D2222" t="s">
        <v>110</v>
      </c>
      <c r="E2222">
        <v>1.5973999999999999</v>
      </c>
      <c r="F2222">
        <v>0</v>
      </c>
      <c r="G2222" t="e">
        <v>#DIV/0!</v>
      </c>
      <c r="H2222">
        <v>0.93510000000000004</v>
      </c>
      <c r="I2222" t="e">
        <v>#DIV/0!</v>
      </c>
      <c r="J2222">
        <v>2.1387999999999998</v>
      </c>
      <c r="K2222" t="e">
        <v>#N/A</v>
      </c>
      <c r="L2222" t="e">
        <v>#DIV/0!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  <c r="U2222" t="e">
        <v>#N/A</v>
      </c>
      <c r="V2222" t="e">
        <v>#N/A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 t="e">
        <v>#N/A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e">
        <v>#N/A</v>
      </c>
      <c r="AP2222" t="e">
        <v>#N/A</v>
      </c>
      <c r="AQ2222" t="e">
        <v>#N/A</v>
      </c>
      <c r="AR2222" t="e">
        <v>#N/A</v>
      </c>
      <c r="AS2222" t="e">
        <v>#N/A</v>
      </c>
      <c r="AT2222" t="e">
        <v>#N/A</v>
      </c>
      <c r="AU2222" t="e">
        <v>#N/A</v>
      </c>
      <c r="AV2222" t="e">
        <v>#N/A</v>
      </c>
      <c r="AW2222" t="e">
        <v>#N/A</v>
      </c>
      <c r="AX2222" t="e">
        <v>#N/A</v>
      </c>
      <c r="AY2222" t="e">
        <v>#N/A</v>
      </c>
      <c r="AZ2222" t="e">
        <v>#N/A</v>
      </c>
      <c r="BA2222" t="e">
        <v>#N/A</v>
      </c>
      <c r="BB2222" t="e">
        <v>#N/A</v>
      </c>
      <c r="BC2222" t="e">
        <v>#N/A</v>
      </c>
      <c r="BD2222" t="e">
        <v>#N/A</v>
      </c>
      <c r="BE2222" t="e">
        <v>#N/A</v>
      </c>
      <c r="BF2222" t="e">
        <v>#N/A</v>
      </c>
      <c r="BG2222" t="e">
        <v>#N/A</v>
      </c>
      <c r="BH2222" t="e">
        <v>#N/A</v>
      </c>
      <c r="BI2222" t="e">
        <v>#N/A</v>
      </c>
      <c r="BJ2222" t="e">
        <v>#N/A</v>
      </c>
      <c r="BK2222" t="e">
        <v>#N/A</v>
      </c>
      <c r="BL2222" t="e">
        <v>#N/A</v>
      </c>
      <c r="BM2222" t="e">
        <v>#N/A</v>
      </c>
      <c r="BN2222" t="e">
        <v>#N/A</v>
      </c>
      <c r="BO2222" t="e">
        <v>#N/A</v>
      </c>
      <c r="BP2222" t="e">
        <v>#N/A</v>
      </c>
      <c r="BQ2222" t="s">
        <v>7910</v>
      </c>
    </row>
    <row r="2223" spans="1:69" x14ac:dyDescent="0.25">
      <c r="A2223" t="s">
        <v>2985</v>
      </c>
      <c r="B2223" t="s">
        <v>736</v>
      </c>
      <c r="C2223" t="s">
        <v>105</v>
      </c>
      <c r="D2223" t="s">
        <v>37</v>
      </c>
      <c r="E2223">
        <v>1.5973999999999999</v>
      </c>
      <c r="F2223">
        <v>0</v>
      </c>
      <c r="G2223">
        <v>0</v>
      </c>
      <c r="H2223">
        <v>0.93510000000000004</v>
      </c>
      <c r="I2223">
        <v>0</v>
      </c>
      <c r="J2223">
        <v>2.1387999999999998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 s="1">
        <v>0</v>
      </c>
      <c r="BK2223" s="1">
        <v>1</v>
      </c>
      <c r="BL2223" s="1">
        <v>0</v>
      </c>
      <c r="BM2223" s="1">
        <v>0</v>
      </c>
      <c r="BN2223" s="1">
        <v>1</v>
      </c>
      <c r="BO2223" t="e">
        <v>#DIV/0!</v>
      </c>
      <c r="BP2223">
        <v>1</v>
      </c>
      <c r="BQ2223" t="s">
        <v>7911</v>
      </c>
    </row>
    <row r="2224" spans="1:69" x14ac:dyDescent="0.25">
      <c r="A2224" t="s">
        <v>2986</v>
      </c>
      <c r="B2224" t="s">
        <v>736</v>
      </c>
      <c r="C2224" t="s">
        <v>105</v>
      </c>
      <c r="D2224" t="s">
        <v>111</v>
      </c>
      <c r="E2224">
        <v>1.5973999999999999</v>
      </c>
      <c r="F2224">
        <v>0</v>
      </c>
      <c r="G2224" t="e">
        <v>#DIV/0!</v>
      </c>
      <c r="H2224">
        <v>0.93510000000000004</v>
      </c>
      <c r="I2224" t="e">
        <v>#DIV/0!</v>
      </c>
      <c r="J2224">
        <v>2.1387999999999998</v>
      </c>
      <c r="K2224" t="e">
        <v>#N/A</v>
      </c>
      <c r="L2224" t="e">
        <v>#DIV/0!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  <c r="Z2224" t="e">
        <v>#N/A</v>
      </c>
      <c r="AA2224" t="e">
        <v>#N/A</v>
      </c>
      <c r="AB2224" t="e">
        <v>#N/A</v>
      </c>
      <c r="AC2224" t="e">
        <v>#N/A</v>
      </c>
      <c r="AD2224" t="e">
        <v>#N/A</v>
      </c>
      <c r="AE2224" t="e">
        <v>#N/A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e">
        <v>#N/A</v>
      </c>
      <c r="AP2224" t="e">
        <v>#N/A</v>
      </c>
      <c r="AQ2224" t="e">
        <v>#N/A</v>
      </c>
      <c r="AR2224" t="e">
        <v>#N/A</v>
      </c>
      <c r="AS2224" t="e">
        <v>#N/A</v>
      </c>
      <c r="AT2224" t="e">
        <v>#N/A</v>
      </c>
      <c r="AU2224" t="e">
        <v>#N/A</v>
      </c>
      <c r="AV2224" t="e">
        <v>#N/A</v>
      </c>
      <c r="AW2224" t="e">
        <v>#N/A</v>
      </c>
      <c r="AX2224" t="e">
        <v>#N/A</v>
      </c>
      <c r="AY2224" t="e">
        <v>#N/A</v>
      </c>
      <c r="AZ2224" t="e">
        <v>#N/A</v>
      </c>
      <c r="BA2224" t="e">
        <v>#N/A</v>
      </c>
      <c r="BB2224" t="e">
        <v>#N/A</v>
      </c>
      <c r="BC2224" t="e">
        <v>#N/A</v>
      </c>
      <c r="BD2224" t="e">
        <v>#N/A</v>
      </c>
      <c r="BE2224" t="e">
        <v>#N/A</v>
      </c>
      <c r="BF2224" t="e">
        <v>#N/A</v>
      </c>
      <c r="BG2224" t="e">
        <v>#N/A</v>
      </c>
      <c r="BH2224" t="e">
        <v>#N/A</v>
      </c>
      <c r="BI2224" t="e">
        <v>#N/A</v>
      </c>
      <c r="BJ2224" t="e">
        <v>#N/A</v>
      </c>
      <c r="BK2224" t="e">
        <v>#N/A</v>
      </c>
      <c r="BL2224" t="e">
        <v>#N/A</v>
      </c>
      <c r="BM2224" t="e">
        <v>#N/A</v>
      </c>
      <c r="BN2224" t="e">
        <v>#N/A</v>
      </c>
      <c r="BO2224" t="e">
        <v>#N/A</v>
      </c>
      <c r="BP2224" t="e">
        <v>#N/A</v>
      </c>
      <c r="BQ2224" t="s">
        <v>7910</v>
      </c>
    </row>
    <row r="2225" spans="1:69" x14ac:dyDescent="0.25">
      <c r="A2225" t="s">
        <v>2987</v>
      </c>
      <c r="B2225" t="s">
        <v>736</v>
      </c>
      <c r="C2225" t="s">
        <v>105</v>
      </c>
      <c r="D2225" t="s">
        <v>39</v>
      </c>
      <c r="E2225">
        <v>1.5973999999999999</v>
      </c>
      <c r="F2225">
        <v>0</v>
      </c>
      <c r="G2225">
        <v>1.8781000000000001</v>
      </c>
      <c r="H2225">
        <v>0.93510000000000004</v>
      </c>
      <c r="I2225">
        <v>1.0693999999999999</v>
      </c>
      <c r="J2225">
        <v>2.1387999999999998</v>
      </c>
      <c r="K2225">
        <v>0</v>
      </c>
      <c r="L2225">
        <v>2.1387913164719996</v>
      </c>
      <c r="M2225">
        <v>0.1178</v>
      </c>
      <c r="N2225">
        <v>0</v>
      </c>
      <c r="O2225">
        <v>0.25190000000000001</v>
      </c>
      <c r="P2225">
        <v>0</v>
      </c>
      <c r="Q2225">
        <v>0</v>
      </c>
      <c r="R2225">
        <v>0.26939999999999997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0.19209999999999999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0.1027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4.3900000000000002E-2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1.5699999999999999E-2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 s="1">
        <v>0</v>
      </c>
      <c r="BK2225" s="1">
        <v>0.11799999999999999</v>
      </c>
      <c r="BL2225" s="1">
        <v>0.876</v>
      </c>
      <c r="BM2225" s="1">
        <v>0.35399999999999998</v>
      </c>
      <c r="BN2225" s="1">
        <v>0.63900000000000001</v>
      </c>
      <c r="BO2225">
        <v>2.82</v>
      </c>
      <c r="BP2225">
        <v>1.56</v>
      </c>
      <c r="BQ2225" t="s">
        <v>7907</v>
      </c>
    </row>
    <row r="2226" spans="1:69" x14ac:dyDescent="0.25">
      <c r="A2226" t="s">
        <v>2988</v>
      </c>
      <c r="B2226" t="s">
        <v>736</v>
      </c>
      <c r="C2226" t="s">
        <v>105</v>
      </c>
      <c r="D2226" t="s">
        <v>40</v>
      </c>
      <c r="E2226">
        <v>1.5973999999999999</v>
      </c>
      <c r="F2226">
        <v>0</v>
      </c>
      <c r="G2226">
        <v>0.313</v>
      </c>
      <c r="H2226">
        <v>0.93510000000000004</v>
      </c>
      <c r="I2226">
        <v>2.1387999999999998</v>
      </c>
      <c r="J2226">
        <v>2.1387999999999998</v>
      </c>
      <c r="K2226">
        <v>0</v>
      </c>
      <c r="L2226">
        <v>4.2775826329439992</v>
      </c>
      <c r="M2226">
        <v>1.3899999999999999E-2</v>
      </c>
      <c r="N2226">
        <v>0</v>
      </c>
      <c r="O2226">
        <v>5.9400000000000001E-2</v>
      </c>
      <c r="P2226">
        <v>0</v>
      </c>
      <c r="Q2226">
        <v>0</v>
      </c>
      <c r="R2226">
        <v>0.127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0.18099999999999999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0.19359999999999999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0.1656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0.1181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s="1">
        <v>0</v>
      </c>
      <c r="BK2226" s="1">
        <v>1.4E-2</v>
      </c>
      <c r="BL2226" s="1">
        <v>0.84499999999999997</v>
      </c>
      <c r="BM2226" s="1">
        <v>0.65800000000000003</v>
      </c>
      <c r="BN2226" s="1">
        <v>0.2</v>
      </c>
      <c r="BO2226">
        <v>1.52</v>
      </c>
      <c r="BP2226">
        <v>4.99</v>
      </c>
      <c r="BQ2226" t="s">
        <v>7937</v>
      </c>
    </row>
    <row r="2227" spans="1:69" x14ac:dyDescent="0.25">
      <c r="A2227" t="s">
        <v>2989</v>
      </c>
      <c r="B2227" t="s">
        <v>736</v>
      </c>
      <c r="C2227" t="s">
        <v>105</v>
      </c>
      <c r="D2227" t="s">
        <v>42</v>
      </c>
      <c r="E2227">
        <v>1.5973999999999999</v>
      </c>
      <c r="F2227">
        <v>0</v>
      </c>
      <c r="G2227">
        <v>0.626</v>
      </c>
      <c r="H2227">
        <v>0.93510000000000004</v>
      </c>
      <c r="I2227">
        <v>0.53469999999999995</v>
      </c>
      <c r="J2227">
        <v>2.1387999999999998</v>
      </c>
      <c r="K2227">
        <v>0</v>
      </c>
      <c r="L2227">
        <v>1.0693956582359998</v>
      </c>
      <c r="M2227">
        <v>0.34320000000000001</v>
      </c>
      <c r="N2227">
        <v>0</v>
      </c>
      <c r="O2227">
        <v>0.36699999999999999</v>
      </c>
      <c r="P2227">
        <v>0</v>
      </c>
      <c r="Q2227">
        <v>0</v>
      </c>
      <c r="R2227">
        <v>0.1963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7.0000000000000007E-2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1.8700000000000001E-2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4.0000000000000001E-3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6.9999999999999999E-4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s="1">
        <v>0</v>
      </c>
      <c r="BK2227" s="1">
        <v>0.34300000000000003</v>
      </c>
      <c r="BL2227" s="1">
        <v>0.65700000000000003</v>
      </c>
      <c r="BM2227" s="1">
        <v>9.2999999999999999E-2</v>
      </c>
      <c r="BN2227" s="1">
        <v>0.90600000000000003</v>
      </c>
      <c r="BO2227">
        <v>10.71</v>
      </c>
      <c r="BP2227">
        <v>1.1000000000000001</v>
      </c>
      <c r="BQ2227" t="s">
        <v>7906</v>
      </c>
    </row>
    <row r="2228" spans="1:69" x14ac:dyDescent="0.25">
      <c r="A2228" t="s">
        <v>2990</v>
      </c>
      <c r="B2228" t="s">
        <v>736</v>
      </c>
      <c r="C2228" t="s">
        <v>105</v>
      </c>
      <c r="D2228" t="s">
        <v>44</v>
      </c>
      <c r="E2228">
        <v>1.5973999999999999</v>
      </c>
      <c r="F2228">
        <v>0</v>
      </c>
      <c r="G2228">
        <v>1.252</v>
      </c>
      <c r="H2228">
        <v>0.93510000000000004</v>
      </c>
      <c r="I2228">
        <v>1.0693999999999999</v>
      </c>
      <c r="J2228">
        <v>2.1387999999999998</v>
      </c>
      <c r="K2228">
        <v>0</v>
      </c>
      <c r="L2228">
        <v>2.1387913164719996</v>
      </c>
      <c r="M2228">
        <v>0.1178</v>
      </c>
      <c r="N2228">
        <v>0</v>
      </c>
      <c r="O2228">
        <v>0.25190000000000001</v>
      </c>
      <c r="P2228">
        <v>0</v>
      </c>
      <c r="Q2228">
        <v>0</v>
      </c>
      <c r="R2228">
        <v>0.26939999999999997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0.19209999999999999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0.1027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4.3900000000000002E-2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1.5699999999999999E-2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 s="1">
        <v>0</v>
      </c>
      <c r="BK2228" s="1">
        <v>0.11799999999999999</v>
      </c>
      <c r="BL2228" s="1">
        <v>0.876</v>
      </c>
      <c r="BM2228" s="1">
        <v>0.35399999999999998</v>
      </c>
      <c r="BN2228" s="1">
        <v>0.63900000000000001</v>
      </c>
      <c r="BO2228">
        <v>2.82</v>
      </c>
      <c r="BP2228">
        <v>1.56</v>
      </c>
      <c r="BQ2228" t="s">
        <v>7907</v>
      </c>
    </row>
    <row r="2229" spans="1:69" x14ac:dyDescent="0.25">
      <c r="A2229" t="s">
        <v>2991</v>
      </c>
      <c r="B2229" t="s">
        <v>736</v>
      </c>
      <c r="C2229" t="s">
        <v>105</v>
      </c>
      <c r="D2229" t="s">
        <v>45</v>
      </c>
      <c r="E2229">
        <v>1.5973999999999999</v>
      </c>
      <c r="F2229">
        <v>0</v>
      </c>
      <c r="G2229">
        <v>3.1301000000000001</v>
      </c>
      <c r="H2229">
        <v>0.93510000000000004</v>
      </c>
      <c r="I2229">
        <v>3.2082000000000002</v>
      </c>
      <c r="J2229">
        <v>2.1387999999999998</v>
      </c>
      <c r="K2229">
        <v>0</v>
      </c>
      <c r="L2229">
        <v>6.4163739494160001</v>
      </c>
      <c r="M2229">
        <v>1.6000000000000001E-3</v>
      </c>
      <c r="N2229">
        <v>0</v>
      </c>
      <c r="O2229">
        <v>1.0500000000000001E-2</v>
      </c>
      <c r="P2229">
        <v>0</v>
      </c>
      <c r="Q2229">
        <v>0</v>
      </c>
      <c r="R2229">
        <v>3.3599999999999998E-2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7.1999999999999995E-2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0.1154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0.14810000000000001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0.15840000000000001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s="1">
        <v>0</v>
      </c>
      <c r="BK2229" s="1">
        <v>2E-3</v>
      </c>
      <c r="BL2229" s="1">
        <v>0.53800000000000003</v>
      </c>
      <c r="BM2229" s="1">
        <v>0.49399999999999999</v>
      </c>
      <c r="BN2229" s="1">
        <v>4.5999999999999999E-2</v>
      </c>
      <c r="BO2229">
        <v>2.02</v>
      </c>
      <c r="BP2229">
        <v>21.88</v>
      </c>
      <c r="BQ2229" t="s">
        <v>7943</v>
      </c>
    </row>
    <row r="2230" spans="1:69" x14ac:dyDescent="0.25">
      <c r="A2230" t="s">
        <v>2992</v>
      </c>
      <c r="B2230" t="s">
        <v>736</v>
      </c>
      <c r="C2230" t="s">
        <v>105</v>
      </c>
      <c r="D2230" t="s">
        <v>47</v>
      </c>
      <c r="E2230">
        <v>1.5973999999999999</v>
      </c>
      <c r="F2230">
        <v>0</v>
      </c>
      <c r="G2230">
        <v>0.313</v>
      </c>
      <c r="H2230">
        <v>0.93510000000000004</v>
      </c>
      <c r="I2230">
        <v>0</v>
      </c>
      <c r="J2230">
        <v>2.1387999999999998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s="1">
        <v>0</v>
      </c>
      <c r="BK2230" s="1">
        <v>1</v>
      </c>
      <c r="BL2230" s="1">
        <v>0</v>
      </c>
      <c r="BM2230" s="1">
        <v>0</v>
      </c>
      <c r="BN2230" s="1">
        <v>1</v>
      </c>
      <c r="BO2230" t="e">
        <v>#DIV/0!</v>
      </c>
      <c r="BP2230">
        <v>1</v>
      </c>
      <c r="BQ2230" t="s">
        <v>7911</v>
      </c>
    </row>
    <row r="2231" spans="1:69" x14ac:dyDescent="0.25">
      <c r="A2231" t="s">
        <v>2993</v>
      </c>
      <c r="B2231" t="s">
        <v>736</v>
      </c>
      <c r="C2231" t="s">
        <v>105</v>
      </c>
      <c r="D2231" t="s">
        <v>112</v>
      </c>
      <c r="E2231">
        <v>1.5973999999999999</v>
      </c>
      <c r="F2231">
        <v>0</v>
      </c>
      <c r="G2231" t="e">
        <v>#DIV/0!</v>
      </c>
      <c r="H2231">
        <v>0.93510000000000004</v>
      </c>
      <c r="I2231" t="e">
        <v>#DIV/0!</v>
      </c>
      <c r="J2231">
        <v>2.1387999999999998</v>
      </c>
      <c r="K2231" t="e">
        <v>#N/A</v>
      </c>
      <c r="L2231" t="e">
        <v>#DIV/0!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  <c r="AC2231" t="e">
        <v>#N/A</v>
      </c>
      <c r="AD2231" t="e">
        <v>#N/A</v>
      </c>
      <c r="AE2231" t="e">
        <v>#N/A</v>
      </c>
      <c r="AF2231" t="e">
        <v>#N/A</v>
      </c>
      <c r="AG2231" t="e">
        <v>#N/A</v>
      </c>
      <c r="AH2231" t="e">
        <v>#N/A</v>
      </c>
      <c r="AI2231" t="e">
        <v>#N/A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e">
        <v>#N/A</v>
      </c>
      <c r="AP2231" t="e">
        <v>#N/A</v>
      </c>
      <c r="AQ2231" t="e">
        <v>#N/A</v>
      </c>
      <c r="AR2231" t="e">
        <v>#N/A</v>
      </c>
      <c r="AS2231" t="e">
        <v>#N/A</v>
      </c>
      <c r="AT2231" t="e">
        <v>#N/A</v>
      </c>
      <c r="AU2231" t="e">
        <v>#N/A</v>
      </c>
      <c r="AV2231" t="e">
        <v>#N/A</v>
      </c>
      <c r="AW2231" t="e">
        <v>#N/A</v>
      </c>
      <c r="AX2231" t="e">
        <v>#N/A</v>
      </c>
      <c r="AY2231" t="e">
        <v>#N/A</v>
      </c>
      <c r="AZ2231" t="e">
        <v>#N/A</v>
      </c>
      <c r="BA2231" t="e">
        <v>#N/A</v>
      </c>
      <c r="BB2231" t="e">
        <v>#N/A</v>
      </c>
      <c r="BC2231" t="e">
        <v>#N/A</v>
      </c>
      <c r="BD2231" t="e">
        <v>#N/A</v>
      </c>
      <c r="BE2231" t="e">
        <v>#N/A</v>
      </c>
      <c r="BF2231" t="e">
        <v>#N/A</v>
      </c>
      <c r="BG2231" t="e">
        <v>#N/A</v>
      </c>
      <c r="BH2231" t="e">
        <v>#N/A</v>
      </c>
      <c r="BI2231" t="e">
        <v>#N/A</v>
      </c>
      <c r="BJ2231" t="e">
        <v>#N/A</v>
      </c>
      <c r="BK2231" t="e">
        <v>#N/A</v>
      </c>
      <c r="BL2231" t="e">
        <v>#N/A</v>
      </c>
      <c r="BM2231" t="e">
        <v>#N/A</v>
      </c>
      <c r="BN2231" t="e">
        <v>#N/A</v>
      </c>
      <c r="BO2231" t="e">
        <v>#N/A</v>
      </c>
      <c r="BP2231" t="e">
        <v>#N/A</v>
      </c>
      <c r="BQ2231" t="s">
        <v>7910</v>
      </c>
    </row>
    <row r="2232" spans="1:69" x14ac:dyDescent="0.25">
      <c r="A2232" t="s">
        <v>2994</v>
      </c>
      <c r="B2232" t="s">
        <v>736</v>
      </c>
      <c r="C2232" t="s">
        <v>105</v>
      </c>
      <c r="D2232" t="s">
        <v>113</v>
      </c>
      <c r="E2232">
        <v>1.5973999999999999</v>
      </c>
      <c r="F2232">
        <v>0</v>
      </c>
      <c r="G2232" t="e">
        <v>#DIV/0!</v>
      </c>
      <c r="H2232">
        <v>0.93510000000000004</v>
      </c>
      <c r="I2232" t="e">
        <v>#N/A</v>
      </c>
      <c r="J2232">
        <v>2.1387999999999998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  <c r="AC2232" t="e">
        <v>#N/A</v>
      </c>
      <c r="AD2232" t="e">
        <v>#N/A</v>
      </c>
      <c r="AE2232" t="e">
        <v>#N/A</v>
      </c>
      <c r="AF2232" t="e">
        <v>#N/A</v>
      </c>
      <c r="AG2232" t="e">
        <v>#N/A</v>
      </c>
      <c r="AH2232" t="e">
        <v>#N/A</v>
      </c>
      <c r="AI2232" t="e">
        <v>#N/A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e">
        <v>#N/A</v>
      </c>
      <c r="AP2232" t="e">
        <v>#N/A</v>
      </c>
      <c r="AQ2232" t="e">
        <v>#N/A</v>
      </c>
      <c r="AR2232" t="e">
        <v>#N/A</v>
      </c>
      <c r="AS2232" t="e">
        <v>#N/A</v>
      </c>
      <c r="AT2232" t="e">
        <v>#N/A</v>
      </c>
      <c r="AU2232" t="e">
        <v>#N/A</v>
      </c>
      <c r="AV2232" t="e">
        <v>#N/A</v>
      </c>
      <c r="AW2232" t="e">
        <v>#N/A</v>
      </c>
      <c r="AX2232" t="e">
        <v>#N/A</v>
      </c>
      <c r="AY2232" t="e">
        <v>#N/A</v>
      </c>
      <c r="AZ2232" t="e">
        <v>#N/A</v>
      </c>
      <c r="BA2232" t="e">
        <v>#N/A</v>
      </c>
      <c r="BB2232" t="e">
        <v>#N/A</v>
      </c>
      <c r="BC2232" t="e">
        <v>#N/A</v>
      </c>
      <c r="BD2232" t="e">
        <v>#N/A</v>
      </c>
      <c r="BE2232" t="e">
        <v>#N/A</v>
      </c>
      <c r="BF2232" t="e">
        <v>#N/A</v>
      </c>
      <c r="BG2232" t="e">
        <v>#N/A</v>
      </c>
      <c r="BH2232" t="e">
        <v>#N/A</v>
      </c>
      <c r="BI2232" t="e">
        <v>#N/A</v>
      </c>
      <c r="BJ2232" t="e">
        <v>#N/A</v>
      </c>
      <c r="BK2232" t="e">
        <v>#N/A</v>
      </c>
      <c r="BL2232" t="e">
        <v>#N/A</v>
      </c>
      <c r="BM2232" t="e">
        <v>#N/A</v>
      </c>
      <c r="BN2232" t="e">
        <v>#N/A</v>
      </c>
      <c r="BO2232" t="e">
        <v>#N/A</v>
      </c>
      <c r="BP2232" t="e">
        <v>#N/A</v>
      </c>
      <c r="BQ2232" t="s">
        <v>7925</v>
      </c>
    </row>
    <row r="2233" spans="1:69" x14ac:dyDescent="0.25">
      <c r="A2233" t="s">
        <v>2995</v>
      </c>
      <c r="B2233" t="s">
        <v>736</v>
      </c>
      <c r="C2233" t="s">
        <v>105</v>
      </c>
      <c r="D2233" t="s">
        <v>114</v>
      </c>
      <c r="E2233">
        <v>1.5973999999999999</v>
      </c>
      <c r="F2233">
        <v>0</v>
      </c>
      <c r="G2233" t="e">
        <v>#DIV/0!</v>
      </c>
      <c r="H2233">
        <v>0.93510000000000004</v>
      </c>
      <c r="I2233" t="e">
        <v>#N/A</v>
      </c>
      <c r="J2233">
        <v>2.1387999999999998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  <c r="R2233" t="e">
        <v>#N/A</v>
      </c>
      <c r="S2233" t="e">
        <v>#N/A</v>
      </c>
      <c r="T2233" t="e">
        <v>#N/A</v>
      </c>
      <c r="U2233" t="e">
        <v>#N/A</v>
      </c>
      <c r="V2233" t="e">
        <v>#N/A</v>
      </c>
      <c r="W2233" t="e">
        <v>#N/A</v>
      </c>
      <c r="X2233" t="e">
        <v>#N/A</v>
      </c>
      <c r="Y2233" t="e">
        <v>#N/A</v>
      </c>
      <c r="Z2233" t="e">
        <v>#N/A</v>
      </c>
      <c r="AA2233" t="e">
        <v>#N/A</v>
      </c>
      <c r="AB2233" t="e">
        <v>#N/A</v>
      </c>
      <c r="AC2233" t="e">
        <v>#N/A</v>
      </c>
      <c r="AD2233" t="e">
        <v>#N/A</v>
      </c>
      <c r="AE2233" t="e">
        <v>#N/A</v>
      </c>
      <c r="AF2233" t="e">
        <v>#N/A</v>
      </c>
      <c r="AG2233" t="e">
        <v>#N/A</v>
      </c>
      <c r="AH2233" t="e">
        <v>#N/A</v>
      </c>
      <c r="AI2233" t="e">
        <v>#N/A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e">
        <v>#N/A</v>
      </c>
      <c r="AP2233" t="e">
        <v>#N/A</v>
      </c>
      <c r="AQ2233" t="e">
        <v>#N/A</v>
      </c>
      <c r="AR2233" t="e">
        <v>#N/A</v>
      </c>
      <c r="AS2233" t="e">
        <v>#N/A</v>
      </c>
      <c r="AT2233" t="e">
        <v>#N/A</v>
      </c>
      <c r="AU2233" t="e">
        <v>#N/A</v>
      </c>
      <c r="AV2233" t="e">
        <v>#N/A</v>
      </c>
      <c r="AW2233" t="e">
        <v>#N/A</v>
      </c>
      <c r="AX2233" t="e">
        <v>#N/A</v>
      </c>
      <c r="AY2233" t="e">
        <v>#N/A</v>
      </c>
      <c r="AZ2233" t="e">
        <v>#N/A</v>
      </c>
      <c r="BA2233" t="e">
        <v>#N/A</v>
      </c>
      <c r="BB2233" t="e">
        <v>#N/A</v>
      </c>
      <c r="BC2233" t="e">
        <v>#N/A</v>
      </c>
      <c r="BD2233" t="e">
        <v>#N/A</v>
      </c>
      <c r="BE2233" t="e">
        <v>#N/A</v>
      </c>
      <c r="BF2233" t="e">
        <v>#N/A</v>
      </c>
      <c r="BG2233" t="e">
        <v>#N/A</v>
      </c>
      <c r="BH2233" t="e">
        <v>#N/A</v>
      </c>
      <c r="BI2233" t="e">
        <v>#N/A</v>
      </c>
      <c r="BJ2233" t="e">
        <v>#N/A</v>
      </c>
      <c r="BK2233" t="e">
        <v>#N/A</v>
      </c>
      <c r="BL2233" t="e">
        <v>#N/A</v>
      </c>
      <c r="BM2233" t="e">
        <v>#N/A</v>
      </c>
      <c r="BN2233" t="e">
        <v>#N/A</v>
      </c>
      <c r="BO2233" t="e">
        <v>#N/A</v>
      </c>
      <c r="BP2233" t="e">
        <v>#N/A</v>
      </c>
      <c r="BQ2233" t="s">
        <v>7925</v>
      </c>
    </row>
    <row r="2234" spans="1:69" x14ac:dyDescent="0.25">
      <c r="A2234" t="s">
        <v>2996</v>
      </c>
      <c r="B2234" t="s">
        <v>736</v>
      </c>
      <c r="C2234" t="s">
        <v>105</v>
      </c>
      <c r="D2234" t="s">
        <v>49</v>
      </c>
      <c r="E2234">
        <v>1.5973999999999999</v>
      </c>
      <c r="F2234">
        <v>0</v>
      </c>
      <c r="G2234">
        <v>0.1565</v>
      </c>
      <c r="H2234">
        <v>0.93510000000000004</v>
      </c>
      <c r="I2234">
        <v>1.0693999999999999</v>
      </c>
      <c r="J2234">
        <v>2.1387999999999998</v>
      </c>
      <c r="K2234">
        <v>0</v>
      </c>
      <c r="L2234">
        <v>2.1387913164719996</v>
      </c>
      <c r="M2234">
        <v>0.1178</v>
      </c>
      <c r="N2234">
        <v>0</v>
      </c>
      <c r="O2234">
        <v>0.25190000000000001</v>
      </c>
      <c r="P2234">
        <v>0</v>
      </c>
      <c r="Q2234">
        <v>0</v>
      </c>
      <c r="R2234">
        <v>0.26939999999999997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0.19209999999999999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0.1027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4.3900000000000002E-2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1.5699999999999999E-2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s="1">
        <v>0</v>
      </c>
      <c r="BK2234" s="1">
        <v>0.11799999999999999</v>
      </c>
      <c r="BL2234" s="1">
        <v>0.876</v>
      </c>
      <c r="BM2234" s="1">
        <v>0.35399999999999998</v>
      </c>
      <c r="BN2234" s="1">
        <v>0.63900000000000001</v>
      </c>
      <c r="BO2234">
        <v>2.82</v>
      </c>
      <c r="BP2234">
        <v>1.56</v>
      </c>
      <c r="BQ2234" t="s">
        <v>7907</v>
      </c>
    </row>
    <row r="2235" spans="1:69" x14ac:dyDescent="0.25">
      <c r="A2235" t="s">
        <v>2997</v>
      </c>
      <c r="B2235" t="s">
        <v>736</v>
      </c>
      <c r="C2235" t="s">
        <v>105</v>
      </c>
      <c r="D2235" t="s">
        <v>50</v>
      </c>
      <c r="E2235">
        <v>1.5973999999999999</v>
      </c>
      <c r="F2235">
        <v>0</v>
      </c>
      <c r="G2235">
        <v>3.7561</v>
      </c>
      <c r="H2235">
        <v>0.93510000000000004</v>
      </c>
      <c r="I2235">
        <v>0</v>
      </c>
      <c r="J2235">
        <v>2.1387999999999998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s="1">
        <v>0</v>
      </c>
      <c r="BK2235" s="1">
        <v>1</v>
      </c>
      <c r="BL2235" s="1">
        <v>0</v>
      </c>
      <c r="BM2235" s="1">
        <v>0</v>
      </c>
      <c r="BN2235" s="1">
        <v>1</v>
      </c>
      <c r="BO2235" t="e">
        <v>#DIV/0!</v>
      </c>
      <c r="BP2235">
        <v>1</v>
      </c>
      <c r="BQ2235" t="s">
        <v>7911</v>
      </c>
    </row>
    <row r="2236" spans="1:69" x14ac:dyDescent="0.25">
      <c r="A2236" t="s">
        <v>2998</v>
      </c>
      <c r="B2236" t="s">
        <v>736</v>
      </c>
      <c r="C2236" t="s">
        <v>105</v>
      </c>
      <c r="D2236" t="s">
        <v>115</v>
      </c>
      <c r="E2236">
        <v>1.5973999999999999</v>
      </c>
      <c r="F2236">
        <v>0</v>
      </c>
      <c r="G2236" t="e">
        <v>#DIV/0!</v>
      </c>
      <c r="H2236">
        <v>0.93510000000000004</v>
      </c>
      <c r="I2236" t="e">
        <v>#DIV/0!</v>
      </c>
      <c r="J2236">
        <v>2.1387999999999998</v>
      </c>
      <c r="K2236" t="e">
        <v>#N/A</v>
      </c>
      <c r="L2236" t="e">
        <v>#DIV/0!</v>
      </c>
      <c r="M2236" t="e">
        <v>#N/A</v>
      </c>
      <c r="N2236" t="e">
        <v>#N/A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  <c r="U2236" t="e">
        <v>#N/A</v>
      </c>
      <c r="V2236" t="e">
        <v>#N/A</v>
      </c>
      <c r="W2236" t="e">
        <v>#N/A</v>
      </c>
      <c r="X2236" t="e">
        <v>#N/A</v>
      </c>
      <c r="Y2236" t="e">
        <v>#N/A</v>
      </c>
      <c r="Z2236" t="e">
        <v>#N/A</v>
      </c>
      <c r="AA2236" t="e">
        <v>#N/A</v>
      </c>
      <c r="AB2236" t="e">
        <v>#N/A</v>
      </c>
      <c r="AC2236" t="e">
        <v>#N/A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e">
        <v>#N/A</v>
      </c>
      <c r="AP2236" t="e">
        <v>#N/A</v>
      </c>
      <c r="AQ2236" t="e">
        <v>#N/A</v>
      </c>
      <c r="AR2236" t="e">
        <v>#N/A</v>
      </c>
      <c r="AS2236" t="e">
        <v>#N/A</v>
      </c>
      <c r="AT2236" t="e">
        <v>#N/A</v>
      </c>
      <c r="AU2236" t="e">
        <v>#N/A</v>
      </c>
      <c r="AV2236" t="e">
        <v>#N/A</v>
      </c>
      <c r="AW2236" t="e">
        <v>#N/A</v>
      </c>
      <c r="AX2236" t="e">
        <v>#N/A</v>
      </c>
      <c r="AY2236" t="e">
        <v>#N/A</v>
      </c>
      <c r="AZ2236" t="e">
        <v>#N/A</v>
      </c>
      <c r="BA2236" t="e">
        <v>#N/A</v>
      </c>
      <c r="BB2236" t="e">
        <v>#N/A</v>
      </c>
      <c r="BC2236" t="e">
        <v>#N/A</v>
      </c>
      <c r="BD2236" t="e">
        <v>#N/A</v>
      </c>
      <c r="BE2236" t="e">
        <v>#N/A</v>
      </c>
      <c r="BF2236" t="e">
        <v>#N/A</v>
      </c>
      <c r="BG2236" t="e">
        <v>#N/A</v>
      </c>
      <c r="BH2236" t="e">
        <v>#N/A</v>
      </c>
      <c r="BI2236" t="e">
        <v>#N/A</v>
      </c>
      <c r="BJ2236" t="e">
        <v>#N/A</v>
      </c>
      <c r="BK2236" t="e">
        <v>#N/A</v>
      </c>
      <c r="BL2236" t="e">
        <v>#N/A</v>
      </c>
      <c r="BM2236" t="e">
        <v>#N/A</v>
      </c>
      <c r="BN2236" t="e">
        <v>#N/A</v>
      </c>
      <c r="BO2236" t="e">
        <v>#N/A</v>
      </c>
      <c r="BP2236" t="e">
        <v>#N/A</v>
      </c>
      <c r="BQ2236" t="s">
        <v>7910</v>
      </c>
    </row>
    <row r="2237" spans="1:69" x14ac:dyDescent="0.25">
      <c r="A2237" t="s">
        <v>2999</v>
      </c>
      <c r="B2237" t="s">
        <v>736</v>
      </c>
      <c r="C2237" t="s">
        <v>105</v>
      </c>
      <c r="D2237" t="s">
        <v>116</v>
      </c>
      <c r="E2237">
        <v>1.5973999999999999</v>
      </c>
      <c r="F2237">
        <v>0</v>
      </c>
      <c r="G2237" t="e">
        <v>#DIV/0!</v>
      </c>
      <c r="H2237">
        <v>0.93510000000000004</v>
      </c>
      <c r="I2237" t="e">
        <v>#N/A</v>
      </c>
      <c r="J2237">
        <v>2.1387999999999998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  <c r="AC2237" t="e">
        <v>#N/A</v>
      </c>
      <c r="AD2237" t="e">
        <v>#N/A</v>
      </c>
      <c r="AE2237" t="e">
        <v>#N/A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 t="e">
        <v>#N/A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  <c r="AZ2237" t="e">
        <v>#N/A</v>
      </c>
      <c r="BA2237" t="e">
        <v>#N/A</v>
      </c>
      <c r="BB2237" t="e">
        <v>#N/A</v>
      </c>
      <c r="BC2237" t="e">
        <v>#N/A</v>
      </c>
      <c r="BD2237" t="e">
        <v>#N/A</v>
      </c>
      <c r="BE2237" t="e">
        <v>#N/A</v>
      </c>
      <c r="BF2237" t="e">
        <v>#N/A</v>
      </c>
      <c r="BG2237" t="e">
        <v>#N/A</v>
      </c>
      <c r="BH2237" t="e">
        <v>#N/A</v>
      </c>
      <c r="BI2237" t="e">
        <v>#N/A</v>
      </c>
      <c r="BJ2237" t="e">
        <v>#N/A</v>
      </c>
      <c r="BK2237" t="e">
        <v>#N/A</v>
      </c>
      <c r="BL2237" t="e">
        <v>#N/A</v>
      </c>
      <c r="BM2237" t="e">
        <v>#N/A</v>
      </c>
      <c r="BN2237" t="e">
        <v>#N/A</v>
      </c>
      <c r="BO2237" t="e">
        <v>#N/A</v>
      </c>
      <c r="BP2237" t="e">
        <v>#N/A</v>
      </c>
      <c r="BQ2237" t="s">
        <v>7925</v>
      </c>
    </row>
    <row r="2238" spans="1:69" x14ac:dyDescent="0.25">
      <c r="A2238" t="s">
        <v>3000</v>
      </c>
      <c r="B2238" t="s">
        <v>736</v>
      </c>
      <c r="C2238" t="s">
        <v>105</v>
      </c>
      <c r="D2238" t="s">
        <v>117</v>
      </c>
      <c r="E2238">
        <v>1.5973999999999999</v>
      </c>
      <c r="F2238">
        <v>0</v>
      </c>
      <c r="G2238" t="e">
        <v>#DIV/0!</v>
      </c>
      <c r="H2238">
        <v>0.93510000000000004</v>
      </c>
      <c r="I2238" t="e">
        <v>#DIV/0!</v>
      </c>
      <c r="J2238">
        <v>2.1387999999999998</v>
      </c>
      <c r="K2238" t="e">
        <v>#N/A</v>
      </c>
      <c r="L2238" t="e">
        <v>#DIV/0!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  <c r="AC2238" t="e">
        <v>#N/A</v>
      </c>
      <c r="AD2238" t="e">
        <v>#N/A</v>
      </c>
      <c r="AE2238" t="e">
        <v>#N/A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e">
        <v>#N/A</v>
      </c>
      <c r="AP2238" t="e">
        <v>#N/A</v>
      </c>
      <c r="AQ2238" t="e">
        <v>#N/A</v>
      </c>
      <c r="AR2238" t="e">
        <v>#N/A</v>
      </c>
      <c r="AS2238" t="e">
        <v>#N/A</v>
      </c>
      <c r="AT2238" t="e">
        <v>#N/A</v>
      </c>
      <c r="AU2238" t="e">
        <v>#N/A</v>
      </c>
      <c r="AV2238" t="e">
        <v>#N/A</v>
      </c>
      <c r="AW2238" t="e">
        <v>#N/A</v>
      </c>
      <c r="AX2238" t="e">
        <v>#N/A</v>
      </c>
      <c r="AY2238" t="e">
        <v>#N/A</v>
      </c>
      <c r="AZ2238" t="e">
        <v>#N/A</v>
      </c>
      <c r="BA2238" t="e">
        <v>#N/A</v>
      </c>
      <c r="BB2238" t="e">
        <v>#N/A</v>
      </c>
      <c r="BC2238" t="e">
        <v>#N/A</v>
      </c>
      <c r="BD2238" t="e">
        <v>#N/A</v>
      </c>
      <c r="BE2238" t="e">
        <v>#N/A</v>
      </c>
      <c r="BF2238" t="e">
        <v>#N/A</v>
      </c>
      <c r="BG2238" t="e">
        <v>#N/A</v>
      </c>
      <c r="BH2238" t="e">
        <v>#N/A</v>
      </c>
      <c r="BI2238" t="e">
        <v>#N/A</v>
      </c>
      <c r="BJ2238" t="e">
        <v>#N/A</v>
      </c>
      <c r="BK2238" t="e">
        <v>#N/A</v>
      </c>
      <c r="BL2238" t="e">
        <v>#N/A</v>
      </c>
      <c r="BM2238" t="e">
        <v>#N/A</v>
      </c>
      <c r="BN2238" t="e">
        <v>#N/A</v>
      </c>
      <c r="BO2238" t="e">
        <v>#N/A</v>
      </c>
      <c r="BP2238" t="e">
        <v>#N/A</v>
      </c>
      <c r="BQ2238" t="s">
        <v>7910</v>
      </c>
    </row>
    <row r="2239" spans="1:69" x14ac:dyDescent="0.25">
      <c r="A2239" t="s">
        <v>3001</v>
      </c>
      <c r="B2239" t="s">
        <v>736</v>
      </c>
      <c r="C2239" t="s">
        <v>105</v>
      </c>
      <c r="D2239" t="s">
        <v>52</v>
      </c>
      <c r="E2239">
        <v>1.5973999999999999</v>
      </c>
      <c r="F2239">
        <v>0</v>
      </c>
      <c r="G2239">
        <v>0.313</v>
      </c>
      <c r="H2239">
        <v>0.93510000000000004</v>
      </c>
      <c r="I2239">
        <v>0.53469999999999995</v>
      </c>
      <c r="J2239">
        <v>2.1387999999999998</v>
      </c>
      <c r="K2239">
        <v>0</v>
      </c>
      <c r="L2239">
        <v>1.0693956582359998</v>
      </c>
      <c r="M2239">
        <v>0.34320000000000001</v>
      </c>
      <c r="N2239">
        <v>0</v>
      </c>
      <c r="O2239">
        <v>0.36699999999999999</v>
      </c>
      <c r="P2239">
        <v>0</v>
      </c>
      <c r="Q2239">
        <v>0</v>
      </c>
      <c r="R2239">
        <v>0.1963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7.0000000000000007E-2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1.8700000000000001E-2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4.0000000000000001E-3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6.9999999999999999E-4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s="1">
        <v>0</v>
      </c>
      <c r="BK2239" s="1">
        <v>0.34300000000000003</v>
      </c>
      <c r="BL2239" s="1">
        <v>0.65700000000000003</v>
      </c>
      <c r="BM2239" s="1">
        <v>9.2999999999999999E-2</v>
      </c>
      <c r="BN2239" s="1">
        <v>0.90600000000000003</v>
      </c>
      <c r="BO2239">
        <v>10.71</v>
      </c>
      <c r="BP2239">
        <v>1.1000000000000001</v>
      </c>
      <c r="BQ2239" t="s">
        <v>7906</v>
      </c>
    </row>
    <row r="2240" spans="1:69" x14ac:dyDescent="0.25">
      <c r="A2240" t="s">
        <v>3002</v>
      </c>
      <c r="B2240" t="s">
        <v>736</v>
      </c>
      <c r="C2240" t="s">
        <v>105</v>
      </c>
      <c r="D2240" t="s">
        <v>118</v>
      </c>
      <c r="E2240">
        <v>1.5973999999999999</v>
      </c>
      <c r="F2240">
        <v>0</v>
      </c>
      <c r="G2240" t="e">
        <v>#N/A</v>
      </c>
      <c r="H2240">
        <v>0.93510000000000004</v>
      </c>
      <c r="I2240" t="e">
        <v>#DIV/0!</v>
      </c>
      <c r="J2240">
        <v>2.1387999999999998</v>
      </c>
      <c r="K2240" t="e">
        <v>#N/A</v>
      </c>
      <c r="L2240" t="e">
        <v>#DIV/0!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 t="e">
        <v>#N/A</v>
      </c>
      <c r="S2240" t="e">
        <v>#N/A</v>
      </c>
      <c r="T2240" t="e">
        <v>#N/A</v>
      </c>
      <c r="U2240" t="e">
        <v>#N/A</v>
      </c>
      <c r="V2240" t="e">
        <v>#N/A</v>
      </c>
      <c r="W2240" t="e">
        <v>#N/A</v>
      </c>
      <c r="X2240" t="e">
        <v>#N/A</v>
      </c>
      <c r="Y2240" t="e">
        <v>#N/A</v>
      </c>
      <c r="Z2240" t="e">
        <v>#N/A</v>
      </c>
      <c r="AA2240" t="e">
        <v>#N/A</v>
      </c>
      <c r="AB2240" t="e">
        <v>#N/A</v>
      </c>
      <c r="AC2240" t="e">
        <v>#N/A</v>
      </c>
      <c r="AD2240" t="e">
        <v>#N/A</v>
      </c>
      <c r="AE2240" t="e">
        <v>#N/A</v>
      </c>
      <c r="AF2240" t="e">
        <v>#N/A</v>
      </c>
      <c r="AG2240" t="e">
        <v>#N/A</v>
      </c>
      <c r="AH2240" t="e">
        <v>#N/A</v>
      </c>
      <c r="AI2240" t="e">
        <v>#N/A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e">
        <v>#N/A</v>
      </c>
      <c r="AP2240" t="e">
        <v>#N/A</v>
      </c>
      <c r="AQ2240" t="e">
        <v>#N/A</v>
      </c>
      <c r="AR2240" t="e">
        <v>#N/A</v>
      </c>
      <c r="AS2240" t="e">
        <v>#N/A</v>
      </c>
      <c r="AT2240" t="e">
        <v>#N/A</v>
      </c>
      <c r="AU2240" t="e">
        <v>#N/A</v>
      </c>
      <c r="AV2240" t="e">
        <v>#N/A</v>
      </c>
      <c r="AW2240" t="e">
        <v>#N/A</v>
      </c>
      <c r="AX2240" t="e">
        <v>#N/A</v>
      </c>
      <c r="AY2240" t="e">
        <v>#N/A</v>
      </c>
      <c r="AZ2240" t="e">
        <v>#N/A</v>
      </c>
      <c r="BA2240" t="e">
        <v>#N/A</v>
      </c>
      <c r="BB2240" t="e">
        <v>#N/A</v>
      </c>
      <c r="BC2240" t="e">
        <v>#N/A</v>
      </c>
      <c r="BD2240" t="e">
        <v>#N/A</v>
      </c>
      <c r="BE2240" t="e">
        <v>#N/A</v>
      </c>
      <c r="BF2240" t="e">
        <v>#N/A</v>
      </c>
      <c r="BG2240" t="e">
        <v>#N/A</v>
      </c>
      <c r="BH2240" t="e">
        <v>#N/A</v>
      </c>
      <c r="BI2240" t="e">
        <v>#N/A</v>
      </c>
      <c r="BJ2240" t="e">
        <v>#N/A</v>
      </c>
      <c r="BK2240" t="e">
        <v>#N/A</v>
      </c>
      <c r="BL2240" t="e">
        <v>#N/A</v>
      </c>
      <c r="BM2240" t="e">
        <v>#N/A</v>
      </c>
      <c r="BN2240" t="e">
        <v>#N/A</v>
      </c>
      <c r="BO2240" t="e">
        <v>#N/A</v>
      </c>
      <c r="BP2240" t="e">
        <v>#N/A</v>
      </c>
      <c r="BQ2240" t="s">
        <v>7910</v>
      </c>
    </row>
    <row r="2241" spans="1:69" x14ac:dyDescent="0.25">
      <c r="A2241" t="s">
        <v>3003</v>
      </c>
      <c r="B2241" t="s">
        <v>736</v>
      </c>
      <c r="C2241" t="s">
        <v>105</v>
      </c>
      <c r="D2241" t="s">
        <v>53</v>
      </c>
      <c r="E2241">
        <v>1.5973999999999999</v>
      </c>
      <c r="F2241">
        <v>0</v>
      </c>
      <c r="G2241">
        <v>2.1911</v>
      </c>
      <c r="H2241">
        <v>0.93510000000000004</v>
      </c>
      <c r="I2241">
        <v>2.1387999999999998</v>
      </c>
      <c r="J2241">
        <v>2.1387999999999998</v>
      </c>
      <c r="K2241">
        <v>0</v>
      </c>
      <c r="L2241">
        <v>4.2775826329439992</v>
      </c>
      <c r="M2241">
        <v>1.3899999999999999E-2</v>
      </c>
      <c r="N2241">
        <v>0</v>
      </c>
      <c r="O2241">
        <v>5.9400000000000001E-2</v>
      </c>
      <c r="P2241">
        <v>0</v>
      </c>
      <c r="Q2241">
        <v>0</v>
      </c>
      <c r="R2241">
        <v>0.127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0.18099999999999999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0.19359999999999999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0.1656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0.1181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s="1">
        <v>0</v>
      </c>
      <c r="BK2241" s="1">
        <v>1.4E-2</v>
      </c>
      <c r="BL2241" s="1">
        <v>0.84499999999999997</v>
      </c>
      <c r="BM2241" s="1">
        <v>0.65800000000000003</v>
      </c>
      <c r="BN2241" s="1">
        <v>0.2</v>
      </c>
      <c r="BO2241">
        <v>1.52</v>
      </c>
      <c r="BP2241">
        <v>4.99</v>
      </c>
      <c r="BQ2241" t="s">
        <v>7937</v>
      </c>
    </row>
    <row r="2242" spans="1:69" x14ac:dyDescent="0.25">
      <c r="A2242" t="s">
        <v>3004</v>
      </c>
      <c r="B2242" t="s">
        <v>736</v>
      </c>
      <c r="C2242" t="s">
        <v>105</v>
      </c>
      <c r="D2242" t="s">
        <v>119</v>
      </c>
      <c r="E2242">
        <v>1.5973999999999999</v>
      </c>
      <c r="F2242">
        <v>0</v>
      </c>
      <c r="G2242" t="e">
        <v>#DIV/0!</v>
      </c>
      <c r="H2242">
        <v>0.93510000000000004</v>
      </c>
      <c r="I2242" t="e">
        <v>#DIV/0!</v>
      </c>
      <c r="J2242">
        <v>2.1387999999999998</v>
      </c>
      <c r="K2242" t="e">
        <v>#N/A</v>
      </c>
      <c r="L2242" t="e">
        <v>#DIV/0!</v>
      </c>
      <c r="M2242" t="e">
        <v>#N/A</v>
      </c>
      <c r="N2242" t="e">
        <v>#N/A</v>
      </c>
      <c r="O2242" t="e">
        <v>#N/A</v>
      </c>
      <c r="P2242" t="e">
        <v>#N/A</v>
      </c>
      <c r="Q2242" t="e">
        <v>#N/A</v>
      </c>
      <c r="R2242" t="e">
        <v>#N/A</v>
      </c>
      <c r="S2242" t="e">
        <v>#N/A</v>
      </c>
      <c r="T2242" t="e">
        <v>#N/A</v>
      </c>
      <c r="U2242" t="e">
        <v>#N/A</v>
      </c>
      <c r="V2242" t="e">
        <v>#N/A</v>
      </c>
      <c r="W2242" t="e">
        <v>#N/A</v>
      </c>
      <c r="X2242" t="e">
        <v>#N/A</v>
      </c>
      <c r="Y2242" t="e">
        <v>#N/A</v>
      </c>
      <c r="Z2242" t="e">
        <v>#N/A</v>
      </c>
      <c r="AA2242" t="e">
        <v>#N/A</v>
      </c>
      <c r="AB2242" t="e">
        <v>#N/A</v>
      </c>
      <c r="AC2242" t="e">
        <v>#N/A</v>
      </c>
      <c r="AD2242" t="e">
        <v>#N/A</v>
      </c>
      <c r="AE2242" t="e">
        <v>#N/A</v>
      </c>
      <c r="AF2242" t="e">
        <v>#N/A</v>
      </c>
      <c r="AG2242" t="e">
        <v>#N/A</v>
      </c>
      <c r="AH2242" t="e">
        <v>#N/A</v>
      </c>
      <c r="AI2242" t="e">
        <v>#N/A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e">
        <v>#N/A</v>
      </c>
      <c r="AP2242" t="e">
        <v>#N/A</v>
      </c>
      <c r="AQ2242" t="e">
        <v>#N/A</v>
      </c>
      <c r="AR2242" t="e">
        <v>#N/A</v>
      </c>
      <c r="AS2242" t="e">
        <v>#N/A</v>
      </c>
      <c r="AT2242" t="e">
        <v>#N/A</v>
      </c>
      <c r="AU2242" t="e">
        <v>#N/A</v>
      </c>
      <c r="AV2242" t="e">
        <v>#N/A</v>
      </c>
      <c r="AW2242" t="e">
        <v>#N/A</v>
      </c>
      <c r="AX2242" t="e">
        <v>#N/A</v>
      </c>
      <c r="AY2242" t="e">
        <v>#N/A</v>
      </c>
      <c r="AZ2242" t="e">
        <v>#N/A</v>
      </c>
      <c r="BA2242" t="e">
        <v>#N/A</v>
      </c>
      <c r="BB2242" t="e">
        <v>#N/A</v>
      </c>
      <c r="BC2242" t="e">
        <v>#N/A</v>
      </c>
      <c r="BD2242" t="e">
        <v>#N/A</v>
      </c>
      <c r="BE2242" t="e">
        <v>#N/A</v>
      </c>
      <c r="BF2242" t="e">
        <v>#N/A</v>
      </c>
      <c r="BG2242" t="e">
        <v>#N/A</v>
      </c>
      <c r="BH2242" t="e">
        <v>#N/A</v>
      </c>
      <c r="BI2242" t="e">
        <v>#N/A</v>
      </c>
      <c r="BJ2242" t="e">
        <v>#N/A</v>
      </c>
      <c r="BK2242" t="e">
        <v>#N/A</v>
      </c>
      <c r="BL2242" t="e">
        <v>#N/A</v>
      </c>
      <c r="BM2242" t="e">
        <v>#N/A</v>
      </c>
      <c r="BN2242" t="e">
        <v>#N/A</v>
      </c>
      <c r="BO2242" t="e">
        <v>#N/A</v>
      </c>
      <c r="BP2242" t="e">
        <v>#N/A</v>
      </c>
      <c r="BQ2242" t="s">
        <v>7910</v>
      </c>
    </row>
    <row r="2243" spans="1:69" x14ac:dyDescent="0.25">
      <c r="A2243" t="s">
        <v>3005</v>
      </c>
      <c r="B2243" t="s">
        <v>736</v>
      </c>
      <c r="C2243" t="s">
        <v>105</v>
      </c>
      <c r="D2243" t="s">
        <v>120</v>
      </c>
      <c r="E2243">
        <v>1.5973999999999999</v>
      </c>
      <c r="F2243">
        <v>0</v>
      </c>
      <c r="G2243" t="e">
        <v>#DIV/0!</v>
      </c>
      <c r="H2243">
        <v>0.93510000000000004</v>
      </c>
      <c r="I2243" t="e">
        <v>#DIV/0!</v>
      </c>
      <c r="J2243">
        <v>2.1387999999999998</v>
      </c>
      <c r="K2243" t="e">
        <v>#N/A</v>
      </c>
      <c r="L2243" t="e">
        <v>#DIV/0!</v>
      </c>
      <c r="M2243" t="e">
        <v>#N/A</v>
      </c>
      <c r="N2243" t="e">
        <v>#N/A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e">
        <v>#N/A</v>
      </c>
      <c r="AP2243" t="e">
        <v>#N/A</v>
      </c>
      <c r="AQ2243" t="e">
        <v>#N/A</v>
      </c>
      <c r="AR2243" t="e">
        <v>#N/A</v>
      </c>
      <c r="AS2243" t="e">
        <v>#N/A</v>
      </c>
      <c r="AT2243" t="e">
        <v>#N/A</v>
      </c>
      <c r="AU2243" t="e">
        <v>#N/A</v>
      </c>
      <c r="AV2243" t="e">
        <v>#N/A</v>
      </c>
      <c r="AW2243" t="e">
        <v>#N/A</v>
      </c>
      <c r="AX2243" t="e">
        <v>#N/A</v>
      </c>
      <c r="AY2243" t="e">
        <v>#N/A</v>
      </c>
      <c r="AZ2243" t="e">
        <v>#N/A</v>
      </c>
      <c r="BA2243" t="e">
        <v>#N/A</v>
      </c>
      <c r="BB2243" t="e">
        <v>#N/A</v>
      </c>
      <c r="BC2243" t="e">
        <v>#N/A</v>
      </c>
      <c r="BD2243" t="e">
        <v>#N/A</v>
      </c>
      <c r="BE2243" t="e">
        <v>#N/A</v>
      </c>
      <c r="BF2243" t="e">
        <v>#N/A</v>
      </c>
      <c r="BG2243" t="e">
        <v>#N/A</v>
      </c>
      <c r="BH2243" t="e">
        <v>#N/A</v>
      </c>
      <c r="BI2243" t="e">
        <v>#N/A</v>
      </c>
      <c r="BJ2243" t="e">
        <v>#N/A</v>
      </c>
      <c r="BK2243" t="e">
        <v>#N/A</v>
      </c>
      <c r="BL2243" t="e">
        <v>#N/A</v>
      </c>
      <c r="BM2243" t="e">
        <v>#N/A</v>
      </c>
      <c r="BN2243" t="e">
        <v>#N/A</v>
      </c>
      <c r="BO2243" t="e">
        <v>#N/A</v>
      </c>
      <c r="BP2243" t="e">
        <v>#N/A</v>
      </c>
      <c r="BQ2243" t="s">
        <v>7910</v>
      </c>
    </row>
    <row r="2244" spans="1:69" x14ac:dyDescent="0.25">
      <c r="A2244" t="s">
        <v>3006</v>
      </c>
      <c r="B2244" t="s">
        <v>736</v>
      </c>
      <c r="C2244" t="s">
        <v>105</v>
      </c>
      <c r="D2244" t="s">
        <v>121</v>
      </c>
      <c r="E2244">
        <v>1.5973999999999999</v>
      </c>
      <c r="F2244">
        <v>0</v>
      </c>
      <c r="G2244" t="e">
        <v>#DIV/0!</v>
      </c>
      <c r="H2244">
        <v>0.93510000000000004</v>
      </c>
      <c r="I2244" t="e">
        <v>#N/A</v>
      </c>
      <c r="J2244">
        <v>2.1387999999999998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t="e">
        <v>#N/A</v>
      </c>
      <c r="R2244" t="e">
        <v>#N/A</v>
      </c>
      <c r="S2244" t="e">
        <v>#N/A</v>
      </c>
      <c r="T2244" t="e">
        <v>#N/A</v>
      </c>
      <c r="U2244" t="e">
        <v>#N/A</v>
      </c>
      <c r="V2244" t="e">
        <v>#N/A</v>
      </c>
      <c r="W2244" t="e">
        <v>#N/A</v>
      </c>
      <c r="X2244" t="e">
        <v>#N/A</v>
      </c>
      <c r="Y2244" t="e">
        <v>#N/A</v>
      </c>
      <c r="Z2244" t="e">
        <v>#N/A</v>
      </c>
      <c r="AA2244" t="e">
        <v>#N/A</v>
      </c>
      <c r="AB2244" t="e">
        <v>#N/A</v>
      </c>
      <c r="AC2244" t="e">
        <v>#N/A</v>
      </c>
      <c r="AD2244" t="e">
        <v>#N/A</v>
      </c>
      <c r="AE2244" t="e">
        <v>#N/A</v>
      </c>
      <c r="AF2244" t="e">
        <v>#N/A</v>
      </c>
      <c r="AG2244" t="e">
        <v>#N/A</v>
      </c>
      <c r="AH2244" t="e">
        <v>#N/A</v>
      </c>
      <c r="AI2244" t="e">
        <v>#N/A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e">
        <v>#N/A</v>
      </c>
      <c r="AP2244" t="e">
        <v>#N/A</v>
      </c>
      <c r="AQ2244" t="e">
        <v>#N/A</v>
      </c>
      <c r="AR2244" t="e">
        <v>#N/A</v>
      </c>
      <c r="AS2244" t="e">
        <v>#N/A</v>
      </c>
      <c r="AT2244" t="e">
        <v>#N/A</v>
      </c>
      <c r="AU2244" t="e">
        <v>#N/A</v>
      </c>
      <c r="AV2244" t="e">
        <v>#N/A</v>
      </c>
      <c r="AW2244" t="e">
        <v>#N/A</v>
      </c>
      <c r="AX2244" t="e">
        <v>#N/A</v>
      </c>
      <c r="AY2244" t="e">
        <v>#N/A</v>
      </c>
      <c r="AZ2244" t="e">
        <v>#N/A</v>
      </c>
      <c r="BA2244" t="e">
        <v>#N/A</v>
      </c>
      <c r="BB2244" t="e">
        <v>#N/A</v>
      </c>
      <c r="BC2244" t="e">
        <v>#N/A</v>
      </c>
      <c r="BD2244" t="e">
        <v>#N/A</v>
      </c>
      <c r="BE2244" t="e">
        <v>#N/A</v>
      </c>
      <c r="BF2244" t="e">
        <v>#N/A</v>
      </c>
      <c r="BG2244" t="e">
        <v>#N/A</v>
      </c>
      <c r="BH2244" t="e">
        <v>#N/A</v>
      </c>
      <c r="BI2244" t="e">
        <v>#N/A</v>
      </c>
      <c r="BJ2244" t="e">
        <v>#N/A</v>
      </c>
      <c r="BK2244" t="e">
        <v>#N/A</v>
      </c>
      <c r="BL2244" t="e">
        <v>#N/A</v>
      </c>
      <c r="BM2244" t="e">
        <v>#N/A</v>
      </c>
      <c r="BN2244" t="e">
        <v>#N/A</v>
      </c>
      <c r="BO2244" t="e">
        <v>#N/A</v>
      </c>
      <c r="BP2244" t="e">
        <v>#N/A</v>
      </c>
      <c r="BQ2244" t="s">
        <v>7925</v>
      </c>
    </row>
    <row r="2245" spans="1:69" x14ac:dyDescent="0.25">
      <c r="A2245" t="s">
        <v>3007</v>
      </c>
      <c r="B2245" t="s">
        <v>736</v>
      </c>
      <c r="C2245" t="s">
        <v>105</v>
      </c>
      <c r="D2245" t="s">
        <v>54</v>
      </c>
      <c r="E2245">
        <v>1.5973999999999999</v>
      </c>
      <c r="F2245">
        <v>0</v>
      </c>
      <c r="G2245">
        <v>0</v>
      </c>
      <c r="H2245">
        <v>0.93510000000000004</v>
      </c>
      <c r="I2245">
        <v>0</v>
      </c>
      <c r="J2245">
        <v>2.1387999999999998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s="1">
        <v>0</v>
      </c>
      <c r="BK2245" s="1">
        <v>1</v>
      </c>
      <c r="BL2245" s="1">
        <v>0</v>
      </c>
      <c r="BM2245" s="1">
        <v>0</v>
      </c>
      <c r="BN2245" s="1">
        <v>1</v>
      </c>
      <c r="BO2245" t="e">
        <v>#DIV/0!</v>
      </c>
      <c r="BP2245">
        <v>1</v>
      </c>
      <c r="BQ2245" t="s">
        <v>7911</v>
      </c>
    </row>
    <row r="2246" spans="1:69" x14ac:dyDescent="0.25">
      <c r="A2246" t="s">
        <v>3008</v>
      </c>
      <c r="B2246" t="s">
        <v>736</v>
      </c>
      <c r="C2246" t="s">
        <v>105</v>
      </c>
      <c r="D2246" t="s">
        <v>56</v>
      </c>
      <c r="E2246">
        <v>1.5973999999999999</v>
      </c>
      <c r="F2246">
        <v>0</v>
      </c>
      <c r="G2246">
        <v>1.7215</v>
      </c>
      <c r="H2246">
        <v>0.93510000000000004</v>
      </c>
      <c r="I2246">
        <v>0</v>
      </c>
      <c r="J2246">
        <v>2.1387999999999998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s="1">
        <v>0</v>
      </c>
      <c r="BK2246" s="1">
        <v>1</v>
      </c>
      <c r="BL2246" s="1">
        <v>0</v>
      </c>
      <c r="BM2246" s="1">
        <v>0</v>
      </c>
      <c r="BN2246" s="1">
        <v>1</v>
      </c>
      <c r="BO2246" t="e">
        <v>#DIV/0!</v>
      </c>
      <c r="BP2246">
        <v>1</v>
      </c>
      <c r="BQ2246" t="s">
        <v>7911</v>
      </c>
    </row>
    <row r="2247" spans="1:69" x14ac:dyDescent="0.25">
      <c r="A2247" t="s">
        <v>3009</v>
      </c>
      <c r="B2247" t="s">
        <v>736</v>
      </c>
      <c r="C2247" t="s">
        <v>105</v>
      </c>
      <c r="D2247" t="s">
        <v>122</v>
      </c>
      <c r="E2247">
        <v>1.5973999999999999</v>
      </c>
      <c r="F2247">
        <v>0</v>
      </c>
      <c r="G2247" t="e">
        <v>#DIV/0!</v>
      </c>
      <c r="H2247">
        <v>0.93510000000000004</v>
      </c>
      <c r="I2247" t="e">
        <v>#DIV/0!</v>
      </c>
      <c r="J2247">
        <v>2.1387999999999998</v>
      </c>
      <c r="K2247" t="e">
        <v>#N/A</v>
      </c>
      <c r="L2247" t="e">
        <v>#DIV/0!</v>
      </c>
      <c r="M2247" t="e">
        <v>#N/A</v>
      </c>
      <c r="N2247" t="e">
        <v>#N/A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  <c r="U2247" t="e">
        <v>#N/A</v>
      </c>
      <c r="V2247" t="e">
        <v>#N/A</v>
      </c>
      <c r="W2247" t="e">
        <v>#N/A</v>
      </c>
      <c r="X2247" t="e">
        <v>#N/A</v>
      </c>
      <c r="Y2247" t="e">
        <v>#N/A</v>
      </c>
      <c r="Z2247" t="e">
        <v>#N/A</v>
      </c>
      <c r="AA2247" t="e">
        <v>#N/A</v>
      </c>
      <c r="AB2247" t="e">
        <v>#N/A</v>
      </c>
      <c r="AC2247" t="e">
        <v>#N/A</v>
      </c>
      <c r="AD2247" t="e">
        <v>#N/A</v>
      </c>
      <c r="AE2247" t="e">
        <v>#N/A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e">
        <v>#N/A</v>
      </c>
      <c r="AP2247" t="e">
        <v>#N/A</v>
      </c>
      <c r="AQ2247" t="e">
        <v>#N/A</v>
      </c>
      <c r="AR2247" t="e">
        <v>#N/A</v>
      </c>
      <c r="AS2247" t="e">
        <v>#N/A</v>
      </c>
      <c r="AT2247" t="e">
        <v>#N/A</v>
      </c>
      <c r="AU2247" t="e">
        <v>#N/A</v>
      </c>
      <c r="AV2247" t="e">
        <v>#N/A</v>
      </c>
      <c r="AW2247" t="e">
        <v>#N/A</v>
      </c>
      <c r="AX2247" t="e">
        <v>#N/A</v>
      </c>
      <c r="AY2247" t="e">
        <v>#N/A</v>
      </c>
      <c r="AZ2247" t="e">
        <v>#N/A</v>
      </c>
      <c r="BA2247" t="e">
        <v>#N/A</v>
      </c>
      <c r="BB2247" t="e">
        <v>#N/A</v>
      </c>
      <c r="BC2247" t="e">
        <v>#N/A</v>
      </c>
      <c r="BD2247" t="e">
        <v>#N/A</v>
      </c>
      <c r="BE2247" t="e">
        <v>#N/A</v>
      </c>
      <c r="BF2247" t="e">
        <v>#N/A</v>
      </c>
      <c r="BG2247" t="e">
        <v>#N/A</v>
      </c>
      <c r="BH2247" t="e">
        <v>#N/A</v>
      </c>
      <c r="BI2247" t="e">
        <v>#N/A</v>
      </c>
      <c r="BJ2247" t="e">
        <v>#N/A</v>
      </c>
      <c r="BK2247" t="e">
        <v>#N/A</v>
      </c>
      <c r="BL2247" t="e">
        <v>#N/A</v>
      </c>
      <c r="BM2247" t="e">
        <v>#N/A</v>
      </c>
      <c r="BN2247" t="e">
        <v>#N/A</v>
      </c>
      <c r="BO2247" t="e">
        <v>#N/A</v>
      </c>
      <c r="BP2247" t="e">
        <v>#N/A</v>
      </c>
      <c r="BQ2247" t="s">
        <v>7910</v>
      </c>
    </row>
    <row r="2248" spans="1:69" x14ac:dyDescent="0.25">
      <c r="A2248" t="s">
        <v>3010</v>
      </c>
      <c r="B2248" t="s">
        <v>736</v>
      </c>
      <c r="C2248" t="s">
        <v>105</v>
      </c>
      <c r="D2248" t="s">
        <v>123</v>
      </c>
      <c r="E2248">
        <v>1.5973999999999999</v>
      </c>
      <c r="F2248">
        <v>0</v>
      </c>
      <c r="G2248" t="e">
        <v>#N/A</v>
      </c>
      <c r="H2248">
        <v>0.93510000000000004</v>
      </c>
      <c r="I2248" t="e">
        <v>#N/A</v>
      </c>
      <c r="J2248">
        <v>2.1387999999999998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  <c r="AC2248" t="e">
        <v>#N/A</v>
      </c>
      <c r="AD2248" t="e">
        <v>#N/A</v>
      </c>
      <c r="AE2248" t="e">
        <v>#N/A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e">
        <v>#N/A</v>
      </c>
      <c r="AP2248" t="e">
        <v>#N/A</v>
      </c>
      <c r="AQ2248" t="e">
        <v>#N/A</v>
      </c>
      <c r="AR2248" t="e">
        <v>#N/A</v>
      </c>
      <c r="AS2248" t="e">
        <v>#N/A</v>
      </c>
      <c r="AT2248" t="e">
        <v>#N/A</v>
      </c>
      <c r="AU2248" t="e">
        <v>#N/A</v>
      </c>
      <c r="AV2248" t="e">
        <v>#N/A</v>
      </c>
      <c r="AW2248" t="e">
        <v>#N/A</v>
      </c>
      <c r="AX2248" t="e">
        <v>#N/A</v>
      </c>
      <c r="AY2248" t="e">
        <v>#N/A</v>
      </c>
      <c r="AZ2248" t="e">
        <v>#N/A</v>
      </c>
      <c r="BA2248" t="e">
        <v>#N/A</v>
      </c>
      <c r="BB2248" t="e">
        <v>#N/A</v>
      </c>
      <c r="BC2248" t="e">
        <v>#N/A</v>
      </c>
      <c r="BD2248" t="e">
        <v>#N/A</v>
      </c>
      <c r="BE2248" t="e">
        <v>#N/A</v>
      </c>
      <c r="BF2248" t="e">
        <v>#N/A</v>
      </c>
      <c r="BG2248" t="e">
        <v>#N/A</v>
      </c>
      <c r="BH2248" t="e">
        <v>#N/A</v>
      </c>
      <c r="BI2248" t="e">
        <v>#N/A</v>
      </c>
      <c r="BJ2248" t="e">
        <v>#N/A</v>
      </c>
      <c r="BK2248" t="e">
        <v>#N/A</v>
      </c>
      <c r="BL2248" t="e">
        <v>#N/A</v>
      </c>
      <c r="BM2248" t="e">
        <v>#N/A</v>
      </c>
      <c r="BN2248" t="e">
        <v>#N/A</v>
      </c>
      <c r="BO2248" t="e">
        <v>#N/A</v>
      </c>
      <c r="BP2248" t="e">
        <v>#N/A</v>
      </c>
      <c r="BQ2248" t="s">
        <v>7925</v>
      </c>
    </row>
    <row r="2249" spans="1:69" x14ac:dyDescent="0.25">
      <c r="A2249" t="s">
        <v>3011</v>
      </c>
      <c r="B2249" t="s">
        <v>736</v>
      </c>
      <c r="C2249" t="s">
        <v>105</v>
      </c>
      <c r="D2249" t="s">
        <v>58</v>
      </c>
      <c r="E2249">
        <v>1.5973999999999999</v>
      </c>
      <c r="F2249">
        <v>0</v>
      </c>
      <c r="G2249">
        <v>0.46949999999999997</v>
      </c>
      <c r="H2249">
        <v>0.93510000000000004</v>
      </c>
      <c r="I2249">
        <v>0.26740000000000003</v>
      </c>
      <c r="J2249">
        <v>2.1387999999999998</v>
      </c>
      <c r="K2249">
        <v>0</v>
      </c>
      <c r="L2249">
        <v>0.53479782871199999</v>
      </c>
      <c r="M2249">
        <v>0.58579999999999999</v>
      </c>
      <c r="N2249">
        <v>0</v>
      </c>
      <c r="O2249">
        <v>0.31330000000000002</v>
      </c>
      <c r="P2249">
        <v>0</v>
      </c>
      <c r="Q2249">
        <v>0</v>
      </c>
      <c r="R2249">
        <v>8.3799999999999999E-2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1.49E-2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2E-3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2.0000000000000001E-4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s="1">
        <v>0</v>
      </c>
      <c r="BK2249" s="1">
        <v>0.58599999999999997</v>
      </c>
      <c r="BL2249" s="1">
        <v>0.41399999999999998</v>
      </c>
      <c r="BM2249" s="1">
        <v>1.7000000000000001E-2</v>
      </c>
      <c r="BN2249" s="1">
        <v>0.98299999999999998</v>
      </c>
      <c r="BO2249">
        <v>58.48</v>
      </c>
      <c r="BP2249">
        <v>1.02</v>
      </c>
      <c r="BQ2249" t="s">
        <v>7906</v>
      </c>
    </row>
    <row r="2250" spans="1:69" x14ac:dyDescent="0.25">
      <c r="A2250" t="s">
        <v>3012</v>
      </c>
      <c r="B2250" t="s">
        <v>736</v>
      </c>
      <c r="C2250" t="s">
        <v>105</v>
      </c>
      <c r="D2250" t="s">
        <v>124</v>
      </c>
      <c r="E2250">
        <v>1.5973999999999999</v>
      </c>
      <c r="F2250">
        <v>0</v>
      </c>
      <c r="G2250">
        <v>3.7561</v>
      </c>
      <c r="H2250">
        <v>0.93510000000000004</v>
      </c>
      <c r="I2250">
        <v>2.1387999999999998</v>
      </c>
      <c r="J2250">
        <v>2.1387999999999998</v>
      </c>
      <c r="K2250">
        <v>0</v>
      </c>
      <c r="L2250">
        <v>4.2775826329439992</v>
      </c>
      <c r="M2250">
        <v>1.3899999999999999E-2</v>
      </c>
      <c r="N2250">
        <v>0</v>
      </c>
      <c r="O2250">
        <v>5.9400000000000001E-2</v>
      </c>
      <c r="P2250">
        <v>0</v>
      </c>
      <c r="Q2250">
        <v>0</v>
      </c>
      <c r="R2250">
        <v>0.127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0.18099999999999999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0.19359999999999999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0.1656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0.1181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s="1">
        <v>0</v>
      </c>
      <c r="BK2250" s="1">
        <v>1.4E-2</v>
      </c>
      <c r="BL2250" s="1">
        <v>0.84499999999999997</v>
      </c>
      <c r="BM2250" s="1">
        <v>0.65800000000000003</v>
      </c>
      <c r="BN2250" s="1">
        <v>0.2</v>
      </c>
      <c r="BO2250">
        <v>1.52</v>
      </c>
      <c r="BP2250">
        <v>4.99</v>
      </c>
      <c r="BQ2250" t="s">
        <v>7937</v>
      </c>
    </row>
    <row r="2251" spans="1:69" x14ac:dyDescent="0.25">
      <c r="A2251" t="s">
        <v>3013</v>
      </c>
      <c r="B2251" t="s">
        <v>736</v>
      </c>
      <c r="C2251" t="s">
        <v>105</v>
      </c>
      <c r="D2251" t="s">
        <v>125</v>
      </c>
      <c r="E2251">
        <v>1.5973999999999999</v>
      </c>
      <c r="F2251">
        <v>0</v>
      </c>
      <c r="G2251" t="e">
        <v>#DIV/0!</v>
      </c>
      <c r="H2251">
        <v>0.93510000000000004</v>
      </c>
      <c r="I2251" t="e">
        <v>#N/A</v>
      </c>
      <c r="J2251">
        <v>2.1387999999999998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e">
        <v>#N/A</v>
      </c>
      <c r="T2251" t="e">
        <v>#N/A</v>
      </c>
      <c r="U2251" t="e">
        <v>#N/A</v>
      </c>
      <c r="V2251" t="e">
        <v>#N/A</v>
      </c>
      <c r="W2251" t="e">
        <v>#N/A</v>
      </c>
      <c r="X2251" t="e">
        <v>#N/A</v>
      </c>
      <c r="Y2251" t="e">
        <v>#N/A</v>
      </c>
      <c r="Z2251" t="e">
        <v>#N/A</v>
      </c>
      <c r="AA2251" t="e">
        <v>#N/A</v>
      </c>
      <c r="AB2251" t="e">
        <v>#N/A</v>
      </c>
      <c r="AC2251" t="e">
        <v>#N/A</v>
      </c>
      <c r="AD2251" t="e">
        <v>#N/A</v>
      </c>
      <c r="AE2251" t="e">
        <v>#N/A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e">
        <v>#N/A</v>
      </c>
      <c r="AP2251" t="e">
        <v>#N/A</v>
      </c>
      <c r="AQ2251" t="e">
        <v>#N/A</v>
      </c>
      <c r="AR2251" t="e">
        <v>#N/A</v>
      </c>
      <c r="AS2251" t="e">
        <v>#N/A</v>
      </c>
      <c r="AT2251" t="e">
        <v>#N/A</v>
      </c>
      <c r="AU2251" t="e">
        <v>#N/A</v>
      </c>
      <c r="AV2251" t="e">
        <v>#N/A</v>
      </c>
      <c r="AW2251" t="e">
        <v>#N/A</v>
      </c>
      <c r="AX2251" t="e">
        <v>#N/A</v>
      </c>
      <c r="AY2251" t="e">
        <v>#N/A</v>
      </c>
      <c r="AZ2251" t="e">
        <v>#N/A</v>
      </c>
      <c r="BA2251" t="e">
        <v>#N/A</v>
      </c>
      <c r="BB2251" t="e">
        <v>#N/A</v>
      </c>
      <c r="BC2251" t="e">
        <v>#N/A</v>
      </c>
      <c r="BD2251" t="e">
        <v>#N/A</v>
      </c>
      <c r="BE2251" t="e">
        <v>#N/A</v>
      </c>
      <c r="BF2251" t="e">
        <v>#N/A</v>
      </c>
      <c r="BG2251" t="e">
        <v>#N/A</v>
      </c>
      <c r="BH2251" t="e">
        <v>#N/A</v>
      </c>
      <c r="BI2251" t="e">
        <v>#N/A</v>
      </c>
      <c r="BJ2251" t="e">
        <v>#N/A</v>
      </c>
      <c r="BK2251" t="e">
        <v>#N/A</v>
      </c>
      <c r="BL2251" t="e">
        <v>#N/A</v>
      </c>
      <c r="BM2251" t="e">
        <v>#N/A</v>
      </c>
      <c r="BN2251" t="e">
        <v>#N/A</v>
      </c>
      <c r="BO2251" t="e">
        <v>#N/A</v>
      </c>
      <c r="BP2251" t="e">
        <v>#N/A</v>
      </c>
      <c r="BQ2251" t="s">
        <v>7925</v>
      </c>
    </row>
    <row r="2252" spans="1:69" x14ac:dyDescent="0.25">
      <c r="A2252" t="s">
        <v>3014</v>
      </c>
      <c r="B2252" t="s">
        <v>736</v>
      </c>
      <c r="C2252" t="s">
        <v>105</v>
      </c>
      <c r="D2252" t="s">
        <v>60</v>
      </c>
      <c r="E2252">
        <v>1.5973999999999999</v>
      </c>
      <c r="F2252">
        <v>0</v>
      </c>
      <c r="G2252">
        <v>0.626</v>
      </c>
      <c r="H2252">
        <v>0.93510000000000004</v>
      </c>
      <c r="I2252">
        <v>1.0693999999999999</v>
      </c>
      <c r="J2252">
        <v>2.1387999999999998</v>
      </c>
      <c r="K2252">
        <v>0</v>
      </c>
      <c r="L2252">
        <v>2.1387913164719996</v>
      </c>
      <c r="M2252">
        <v>0.1178</v>
      </c>
      <c r="N2252">
        <v>0</v>
      </c>
      <c r="O2252">
        <v>0.25190000000000001</v>
      </c>
      <c r="P2252">
        <v>0</v>
      </c>
      <c r="Q2252">
        <v>0</v>
      </c>
      <c r="R2252">
        <v>0.26939999999999997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0.19209999999999999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0.1027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4.3900000000000002E-2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1.5699999999999999E-2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 s="1">
        <v>0</v>
      </c>
      <c r="BK2252" s="1">
        <v>0.11799999999999999</v>
      </c>
      <c r="BL2252" s="1">
        <v>0.876</v>
      </c>
      <c r="BM2252" s="1">
        <v>0.35399999999999998</v>
      </c>
      <c r="BN2252" s="1">
        <v>0.63900000000000001</v>
      </c>
      <c r="BO2252">
        <v>2.82</v>
      </c>
      <c r="BP2252">
        <v>1.56</v>
      </c>
      <c r="BQ2252" t="s">
        <v>7907</v>
      </c>
    </row>
    <row r="2253" spans="1:69" x14ac:dyDescent="0.25">
      <c r="A2253" t="s">
        <v>3015</v>
      </c>
      <c r="B2253" t="s">
        <v>736</v>
      </c>
      <c r="C2253" t="s">
        <v>105</v>
      </c>
      <c r="D2253" t="s">
        <v>126</v>
      </c>
      <c r="E2253">
        <v>1.5973999999999999</v>
      </c>
      <c r="F2253">
        <v>0</v>
      </c>
      <c r="G2253">
        <v>1.8781000000000001</v>
      </c>
      <c r="H2253">
        <v>0.93510000000000004</v>
      </c>
      <c r="I2253">
        <v>1.6041000000000001</v>
      </c>
      <c r="J2253">
        <v>2.1387999999999998</v>
      </c>
      <c r="K2253">
        <v>0</v>
      </c>
      <c r="L2253">
        <v>3.2081869747080001</v>
      </c>
      <c r="M2253">
        <v>4.0399999999999998E-2</v>
      </c>
      <c r="N2253">
        <v>0</v>
      </c>
      <c r="O2253">
        <v>0.12970000000000001</v>
      </c>
      <c r="P2253">
        <v>0</v>
      </c>
      <c r="Q2253">
        <v>0</v>
      </c>
      <c r="R2253">
        <v>0.20810000000000001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0.2225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0.17849999999999999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0.1145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6.1199999999999997E-2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s="1">
        <v>0</v>
      </c>
      <c r="BK2253" s="1">
        <v>0.04</v>
      </c>
      <c r="BL2253" s="1">
        <v>0.91500000000000004</v>
      </c>
      <c r="BM2253" s="1">
        <v>0.57699999999999996</v>
      </c>
      <c r="BN2253" s="1">
        <v>0.378</v>
      </c>
      <c r="BO2253">
        <v>1.73</v>
      </c>
      <c r="BP2253">
        <v>2.64</v>
      </c>
      <c r="BQ2253" t="s">
        <v>7929</v>
      </c>
    </row>
    <row r="2254" spans="1:69" x14ac:dyDescent="0.25">
      <c r="A2254" t="s">
        <v>3016</v>
      </c>
      <c r="B2254" t="s">
        <v>736</v>
      </c>
      <c r="C2254" t="s">
        <v>105</v>
      </c>
      <c r="D2254" t="s">
        <v>127</v>
      </c>
      <c r="E2254">
        <v>1.5973999999999999</v>
      </c>
      <c r="F2254">
        <v>0</v>
      </c>
      <c r="G2254" t="e">
        <v>#DIV/0!</v>
      </c>
      <c r="H2254">
        <v>0.93510000000000004</v>
      </c>
      <c r="I2254" t="e">
        <v>#DIV/0!</v>
      </c>
      <c r="J2254">
        <v>2.1387999999999998</v>
      </c>
      <c r="K2254" t="e">
        <v>#N/A</v>
      </c>
      <c r="L2254" t="e">
        <v>#DIV/0!</v>
      </c>
      <c r="M2254" t="e">
        <v>#N/A</v>
      </c>
      <c r="N2254" t="e">
        <v>#N/A</v>
      </c>
      <c r="O2254" t="e">
        <v>#N/A</v>
      </c>
      <c r="P2254" t="e">
        <v>#N/A</v>
      </c>
      <c r="Q2254" t="e">
        <v>#N/A</v>
      </c>
      <c r="R2254" t="e">
        <v>#N/A</v>
      </c>
      <c r="S2254" t="e">
        <v>#N/A</v>
      </c>
      <c r="T2254" t="e">
        <v>#N/A</v>
      </c>
      <c r="U2254" t="e">
        <v>#N/A</v>
      </c>
      <c r="V2254" t="e">
        <v>#N/A</v>
      </c>
      <c r="W2254" t="e">
        <v>#N/A</v>
      </c>
      <c r="X2254" t="e">
        <v>#N/A</v>
      </c>
      <c r="Y2254" t="e">
        <v>#N/A</v>
      </c>
      <c r="Z2254" t="e">
        <v>#N/A</v>
      </c>
      <c r="AA2254" t="e">
        <v>#N/A</v>
      </c>
      <c r="AB2254" t="e">
        <v>#N/A</v>
      </c>
      <c r="AC2254" t="e">
        <v>#N/A</v>
      </c>
      <c r="AD2254" t="e">
        <v>#N/A</v>
      </c>
      <c r="AE2254" t="e">
        <v>#N/A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e">
        <v>#N/A</v>
      </c>
      <c r="AP2254" t="e">
        <v>#N/A</v>
      </c>
      <c r="AQ2254" t="e">
        <v>#N/A</v>
      </c>
      <c r="AR2254" t="e">
        <v>#N/A</v>
      </c>
      <c r="AS2254" t="e">
        <v>#N/A</v>
      </c>
      <c r="AT2254" t="e">
        <v>#N/A</v>
      </c>
      <c r="AU2254" t="e">
        <v>#N/A</v>
      </c>
      <c r="AV2254" t="e">
        <v>#N/A</v>
      </c>
      <c r="AW2254" t="e">
        <v>#N/A</v>
      </c>
      <c r="AX2254" t="e">
        <v>#N/A</v>
      </c>
      <c r="AY2254" t="e">
        <v>#N/A</v>
      </c>
      <c r="AZ2254" t="e">
        <v>#N/A</v>
      </c>
      <c r="BA2254" t="e">
        <v>#N/A</v>
      </c>
      <c r="BB2254" t="e">
        <v>#N/A</v>
      </c>
      <c r="BC2254" t="e">
        <v>#N/A</v>
      </c>
      <c r="BD2254" t="e">
        <v>#N/A</v>
      </c>
      <c r="BE2254" t="e">
        <v>#N/A</v>
      </c>
      <c r="BF2254" t="e">
        <v>#N/A</v>
      </c>
      <c r="BG2254" t="e">
        <v>#N/A</v>
      </c>
      <c r="BH2254" t="e">
        <v>#N/A</v>
      </c>
      <c r="BI2254" t="e">
        <v>#N/A</v>
      </c>
      <c r="BJ2254" t="e">
        <v>#N/A</v>
      </c>
      <c r="BK2254" t="e">
        <v>#N/A</v>
      </c>
      <c r="BL2254" t="e">
        <v>#N/A</v>
      </c>
      <c r="BM2254" t="e">
        <v>#N/A</v>
      </c>
      <c r="BN2254" t="e">
        <v>#N/A</v>
      </c>
      <c r="BO2254" t="e">
        <v>#N/A</v>
      </c>
      <c r="BP2254" t="e">
        <v>#N/A</v>
      </c>
      <c r="BQ2254" t="s">
        <v>7910</v>
      </c>
    </row>
    <row r="2255" spans="1:69" x14ac:dyDescent="0.25">
      <c r="A2255" t="s">
        <v>3017</v>
      </c>
      <c r="B2255" t="s">
        <v>736</v>
      </c>
      <c r="C2255" t="s">
        <v>105</v>
      </c>
      <c r="D2255" t="s">
        <v>128</v>
      </c>
      <c r="E2255">
        <v>1.5973999999999999</v>
      </c>
      <c r="F2255">
        <v>0</v>
      </c>
      <c r="G2255" t="e">
        <v>#DIV/0!</v>
      </c>
      <c r="H2255">
        <v>0.93510000000000004</v>
      </c>
      <c r="I2255" t="e">
        <v>#DIV/0!</v>
      </c>
      <c r="J2255">
        <v>2.1387999999999998</v>
      </c>
      <c r="K2255" t="e">
        <v>#N/A</v>
      </c>
      <c r="L2255" t="e">
        <v>#DIV/0!</v>
      </c>
      <c r="M2255" t="e">
        <v>#N/A</v>
      </c>
      <c r="N2255" t="e">
        <v>#N/A</v>
      </c>
      <c r="O2255" t="e">
        <v>#N/A</v>
      </c>
      <c r="P2255" t="e">
        <v>#N/A</v>
      </c>
      <c r="Q2255" t="e">
        <v>#N/A</v>
      </c>
      <c r="R2255" t="e">
        <v>#N/A</v>
      </c>
      <c r="S2255" t="e">
        <v>#N/A</v>
      </c>
      <c r="T2255" t="e">
        <v>#N/A</v>
      </c>
      <c r="U2255" t="e">
        <v>#N/A</v>
      </c>
      <c r="V2255" t="e">
        <v>#N/A</v>
      </c>
      <c r="W2255" t="e">
        <v>#N/A</v>
      </c>
      <c r="X2255" t="e">
        <v>#N/A</v>
      </c>
      <c r="Y2255" t="e">
        <v>#N/A</v>
      </c>
      <c r="Z2255" t="e">
        <v>#N/A</v>
      </c>
      <c r="AA2255" t="e">
        <v>#N/A</v>
      </c>
      <c r="AB2255" t="e">
        <v>#N/A</v>
      </c>
      <c r="AC2255" t="e">
        <v>#N/A</v>
      </c>
      <c r="AD2255" t="e">
        <v>#N/A</v>
      </c>
      <c r="AE2255" t="e">
        <v>#N/A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e">
        <v>#N/A</v>
      </c>
      <c r="AP2255" t="e">
        <v>#N/A</v>
      </c>
      <c r="AQ2255" t="e">
        <v>#N/A</v>
      </c>
      <c r="AR2255" t="e">
        <v>#N/A</v>
      </c>
      <c r="AS2255" t="e">
        <v>#N/A</v>
      </c>
      <c r="AT2255" t="e">
        <v>#N/A</v>
      </c>
      <c r="AU2255" t="e">
        <v>#N/A</v>
      </c>
      <c r="AV2255" t="e">
        <v>#N/A</v>
      </c>
      <c r="AW2255" t="e">
        <v>#N/A</v>
      </c>
      <c r="AX2255" t="e">
        <v>#N/A</v>
      </c>
      <c r="AY2255" t="e">
        <v>#N/A</v>
      </c>
      <c r="AZ2255" t="e">
        <v>#N/A</v>
      </c>
      <c r="BA2255" t="e">
        <v>#N/A</v>
      </c>
      <c r="BB2255" t="e">
        <v>#N/A</v>
      </c>
      <c r="BC2255" t="e">
        <v>#N/A</v>
      </c>
      <c r="BD2255" t="e">
        <v>#N/A</v>
      </c>
      <c r="BE2255" t="e">
        <v>#N/A</v>
      </c>
      <c r="BF2255" t="e">
        <v>#N/A</v>
      </c>
      <c r="BG2255" t="e">
        <v>#N/A</v>
      </c>
      <c r="BH2255" t="e">
        <v>#N/A</v>
      </c>
      <c r="BI2255" t="e">
        <v>#N/A</v>
      </c>
      <c r="BJ2255" t="e">
        <v>#N/A</v>
      </c>
      <c r="BK2255" t="e">
        <v>#N/A</v>
      </c>
      <c r="BL2255" t="e">
        <v>#N/A</v>
      </c>
      <c r="BM2255" t="e">
        <v>#N/A</v>
      </c>
      <c r="BN2255" t="e">
        <v>#N/A</v>
      </c>
      <c r="BO2255" t="e">
        <v>#N/A</v>
      </c>
      <c r="BP2255" t="e">
        <v>#N/A</v>
      </c>
      <c r="BQ2255" t="s">
        <v>7910</v>
      </c>
    </row>
    <row r="2256" spans="1:69" x14ac:dyDescent="0.25">
      <c r="A2256" t="s">
        <v>3018</v>
      </c>
      <c r="B2256" t="s">
        <v>736</v>
      </c>
      <c r="C2256" t="s">
        <v>105</v>
      </c>
      <c r="D2256" t="s">
        <v>129</v>
      </c>
      <c r="E2256">
        <v>1.5973999999999999</v>
      </c>
      <c r="F2256">
        <v>0</v>
      </c>
      <c r="G2256" t="e">
        <v>#DIV/0!</v>
      </c>
      <c r="H2256">
        <v>0.93510000000000004</v>
      </c>
      <c r="I2256" t="e">
        <v>#DIV/0!</v>
      </c>
      <c r="J2256">
        <v>2.1387999999999998</v>
      </c>
      <c r="K2256" t="e">
        <v>#N/A</v>
      </c>
      <c r="L2256" t="e">
        <v>#DIV/0!</v>
      </c>
      <c r="M2256" t="e">
        <v>#N/A</v>
      </c>
      <c r="N2256" t="e">
        <v>#N/A</v>
      </c>
      <c r="O2256" t="e">
        <v>#N/A</v>
      </c>
      <c r="P2256" t="e">
        <v>#N/A</v>
      </c>
      <c r="Q2256" t="e">
        <v>#N/A</v>
      </c>
      <c r="R2256" t="e">
        <v>#N/A</v>
      </c>
      <c r="S2256" t="e">
        <v>#N/A</v>
      </c>
      <c r="T2256" t="e">
        <v>#N/A</v>
      </c>
      <c r="U2256" t="e">
        <v>#N/A</v>
      </c>
      <c r="V2256" t="e">
        <v>#N/A</v>
      </c>
      <c r="W2256" t="e">
        <v>#N/A</v>
      </c>
      <c r="X2256" t="e">
        <v>#N/A</v>
      </c>
      <c r="Y2256" t="e">
        <v>#N/A</v>
      </c>
      <c r="Z2256" t="e">
        <v>#N/A</v>
      </c>
      <c r="AA2256" t="e">
        <v>#N/A</v>
      </c>
      <c r="AB2256" t="e">
        <v>#N/A</v>
      </c>
      <c r="AC2256" t="e">
        <v>#N/A</v>
      </c>
      <c r="AD2256" t="e">
        <v>#N/A</v>
      </c>
      <c r="AE2256" t="e">
        <v>#N/A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e">
        <v>#N/A</v>
      </c>
      <c r="AP2256" t="e">
        <v>#N/A</v>
      </c>
      <c r="AQ2256" t="e">
        <v>#N/A</v>
      </c>
      <c r="AR2256" t="e">
        <v>#N/A</v>
      </c>
      <c r="AS2256" t="e">
        <v>#N/A</v>
      </c>
      <c r="AT2256" t="e">
        <v>#N/A</v>
      </c>
      <c r="AU2256" t="e">
        <v>#N/A</v>
      </c>
      <c r="AV2256" t="e">
        <v>#N/A</v>
      </c>
      <c r="AW2256" t="e">
        <v>#N/A</v>
      </c>
      <c r="AX2256" t="e">
        <v>#N/A</v>
      </c>
      <c r="AY2256" t="e">
        <v>#N/A</v>
      </c>
      <c r="AZ2256" t="e">
        <v>#N/A</v>
      </c>
      <c r="BA2256" t="e">
        <v>#N/A</v>
      </c>
      <c r="BB2256" t="e">
        <v>#N/A</v>
      </c>
      <c r="BC2256" t="e">
        <v>#N/A</v>
      </c>
      <c r="BD2256" t="e">
        <v>#N/A</v>
      </c>
      <c r="BE2256" t="e">
        <v>#N/A</v>
      </c>
      <c r="BF2256" t="e">
        <v>#N/A</v>
      </c>
      <c r="BG2256" t="e">
        <v>#N/A</v>
      </c>
      <c r="BH2256" t="e">
        <v>#N/A</v>
      </c>
      <c r="BI2256" t="e">
        <v>#N/A</v>
      </c>
      <c r="BJ2256" t="e">
        <v>#N/A</v>
      </c>
      <c r="BK2256" t="e">
        <v>#N/A</v>
      </c>
      <c r="BL2256" t="e">
        <v>#N/A</v>
      </c>
      <c r="BM2256" t="e">
        <v>#N/A</v>
      </c>
      <c r="BN2256" t="e">
        <v>#N/A</v>
      </c>
      <c r="BO2256" t="e">
        <v>#N/A</v>
      </c>
      <c r="BP2256" t="e">
        <v>#N/A</v>
      </c>
      <c r="BQ2256" t="s">
        <v>7910</v>
      </c>
    </row>
    <row r="2257" spans="1:69" x14ac:dyDescent="0.25">
      <c r="A2257" t="s">
        <v>3019</v>
      </c>
      <c r="B2257" t="s">
        <v>736</v>
      </c>
      <c r="C2257" t="s">
        <v>105</v>
      </c>
      <c r="D2257" t="s">
        <v>130</v>
      </c>
      <c r="E2257">
        <v>1.5973999999999999</v>
      </c>
      <c r="F2257">
        <v>0</v>
      </c>
      <c r="G2257">
        <v>1.8781000000000001</v>
      </c>
      <c r="H2257">
        <v>0.93510000000000004</v>
      </c>
      <c r="I2257">
        <v>1.6041000000000001</v>
      </c>
      <c r="J2257">
        <v>2.1387999999999998</v>
      </c>
      <c r="K2257">
        <v>0</v>
      </c>
      <c r="L2257">
        <v>3.2081869747080001</v>
      </c>
      <c r="M2257">
        <v>4.0399999999999998E-2</v>
      </c>
      <c r="N2257">
        <v>0</v>
      </c>
      <c r="O2257">
        <v>0.12970000000000001</v>
      </c>
      <c r="P2257">
        <v>0</v>
      </c>
      <c r="Q2257">
        <v>0</v>
      </c>
      <c r="R2257">
        <v>0.20810000000000001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0.2225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0.17849999999999999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0.1145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6.1199999999999997E-2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s="1">
        <v>0</v>
      </c>
      <c r="BK2257" s="1">
        <v>0.04</v>
      </c>
      <c r="BL2257" s="1">
        <v>0.91500000000000004</v>
      </c>
      <c r="BM2257" s="1">
        <v>0.57699999999999996</v>
      </c>
      <c r="BN2257" s="1">
        <v>0.378</v>
      </c>
      <c r="BO2257">
        <v>1.73</v>
      </c>
      <c r="BP2257">
        <v>2.64</v>
      </c>
      <c r="BQ2257" t="s">
        <v>7929</v>
      </c>
    </row>
    <row r="2258" spans="1:69" x14ac:dyDescent="0.25">
      <c r="A2258" t="s">
        <v>3020</v>
      </c>
      <c r="B2258" t="s">
        <v>736</v>
      </c>
      <c r="C2258" t="s">
        <v>105</v>
      </c>
      <c r="D2258" t="s">
        <v>69</v>
      </c>
      <c r="E2258">
        <v>1.5973999999999999</v>
      </c>
      <c r="F2258">
        <v>0</v>
      </c>
      <c r="G2258">
        <v>0.313</v>
      </c>
      <c r="H2258">
        <v>0.93510000000000004</v>
      </c>
      <c r="I2258">
        <v>0.26740000000000003</v>
      </c>
      <c r="J2258">
        <v>2.1387999999999998</v>
      </c>
      <c r="K2258">
        <v>0</v>
      </c>
      <c r="L2258">
        <v>0.53479782871199999</v>
      </c>
      <c r="M2258">
        <v>0.58579999999999999</v>
      </c>
      <c r="N2258">
        <v>0</v>
      </c>
      <c r="O2258">
        <v>0.31330000000000002</v>
      </c>
      <c r="P2258">
        <v>0</v>
      </c>
      <c r="Q2258">
        <v>0</v>
      </c>
      <c r="R2258">
        <v>8.3799999999999999E-2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1.49E-2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2E-3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2.0000000000000001E-4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s="1">
        <v>0</v>
      </c>
      <c r="BK2258" s="1">
        <v>0.58599999999999997</v>
      </c>
      <c r="BL2258" s="1">
        <v>0.41399999999999998</v>
      </c>
      <c r="BM2258" s="1">
        <v>1.7000000000000001E-2</v>
      </c>
      <c r="BN2258" s="1">
        <v>0.98299999999999998</v>
      </c>
      <c r="BO2258">
        <v>58.48</v>
      </c>
      <c r="BP2258">
        <v>1.02</v>
      </c>
      <c r="BQ2258" t="s">
        <v>7906</v>
      </c>
    </row>
    <row r="2259" spans="1:69" x14ac:dyDescent="0.25">
      <c r="A2259" t="s">
        <v>3021</v>
      </c>
      <c r="B2259" t="s">
        <v>736</v>
      </c>
      <c r="C2259" t="s">
        <v>105</v>
      </c>
      <c r="D2259" t="s">
        <v>70</v>
      </c>
      <c r="E2259">
        <v>1.5973999999999999</v>
      </c>
      <c r="F2259">
        <v>0</v>
      </c>
      <c r="G2259">
        <v>0.626</v>
      </c>
      <c r="H2259">
        <v>0.93510000000000004</v>
      </c>
      <c r="I2259">
        <v>0</v>
      </c>
      <c r="J2259">
        <v>2.1387999999999998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 s="1">
        <v>0</v>
      </c>
      <c r="BK2259" s="1">
        <v>1</v>
      </c>
      <c r="BL2259" s="1">
        <v>0</v>
      </c>
      <c r="BM2259" s="1">
        <v>0</v>
      </c>
      <c r="BN2259" s="1">
        <v>1</v>
      </c>
      <c r="BO2259" t="e">
        <v>#DIV/0!</v>
      </c>
      <c r="BP2259">
        <v>1</v>
      </c>
      <c r="BQ2259" t="s">
        <v>7911</v>
      </c>
    </row>
    <row r="2260" spans="1:69" x14ac:dyDescent="0.25">
      <c r="A2260" t="s">
        <v>3022</v>
      </c>
      <c r="B2260" t="s">
        <v>736</v>
      </c>
      <c r="C2260" t="s">
        <v>105</v>
      </c>
      <c r="D2260" t="s">
        <v>73</v>
      </c>
      <c r="E2260">
        <v>1.5973999999999999</v>
      </c>
      <c r="F2260">
        <v>0</v>
      </c>
      <c r="G2260">
        <v>4.3821000000000003</v>
      </c>
      <c r="H2260">
        <v>0.93510000000000004</v>
      </c>
      <c r="I2260">
        <v>0</v>
      </c>
      <c r="J2260">
        <v>2.1387999999999998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s="1">
        <v>0</v>
      </c>
      <c r="BK2260" s="1">
        <v>1</v>
      </c>
      <c r="BL2260" s="1">
        <v>0</v>
      </c>
      <c r="BM2260" s="1">
        <v>0</v>
      </c>
      <c r="BN2260" s="1">
        <v>1</v>
      </c>
      <c r="BO2260" t="e">
        <v>#DIV/0!</v>
      </c>
      <c r="BP2260">
        <v>1</v>
      </c>
      <c r="BQ2260" t="s">
        <v>7911</v>
      </c>
    </row>
    <row r="2261" spans="1:69" x14ac:dyDescent="0.25">
      <c r="A2261" t="s">
        <v>3023</v>
      </c>
      <c r="B2261" t="s">
        <v>736</v>
      </c>
      <c r="C2261" t="s">
        <v>105</v>
      </c>
      <c r="D2261" t="s">
        <v>131</v>
      </c>
      <c r="E2261">
        <v>1.5973999999999999</v>
      </c>
      <c r="F2261">
        <v>0</v>
      </c>
      <c r="G2261" t="e">
        <v>#DIV/0!</v>
      </c>
      <c r="H2261">
        <v>0.93510000000000004</v>
      </c>
      <c r="I2261" t="e">
        <v>#DIV/0!</v>
      </c>
      <c r="J2261">
        <v>2.1387999999999998</v>
      </c>
      <c r="K2261" t="e">
        <v>#N/A</v>
      </c>
      <c r="L2261" t="e">
        <v>#DIV/0!</v>
      </c>
      <c r="M2261" t="e">
        <v>#N/A</v>
      </c>
      <c r="N2261" t="e">
        <v>#N/A</v>
      </c>
      <c r="O2261" t="e">
        <v>#N/A</v>
      </c>
      <c r="P2261" t="e">
        <v>#N/A</v>
      </c>
      <c r="Q2261" t="e">
        <v>#N/A</v>
      </c>
      <c r="R2261" t="e">
        <v>#N/A</v>
      </c>
      <c r="S2261" t="e">
        <v>#N/A</v>
      </c>
      <c r="T2261" t="e">
        <v>#N/A</v>
      </c>
      <c r="U2261" t="e">
        <v>#N/A</v>
      </c>
      <c r="V2261" t="e">
        <v>#N/A</v>
      </c>
      <c r="W2261" t="e">
        <v>#N/A</v>
      </c>
      <c r="X2261" t="e">
        <v>#N/A</v>
      </c>
      <c r="Y2261" t="e">
        <v>#N/A</v>
      </c>
      <c r="Z2261" t="e">
        <v>#N/A</v>
      </c>
      <c r="AA2261" t="e">
        <v>#N/A</v>
      </c>
      <c r="AB2261" t="e">
        <v>#N/A</v>
      </c>
      <c r="AC2261" t="e">
        <v>#N/A</v>
      </c>
      <c r="AD2261" t="e">
        <v>#N/A</v>
      </c>
      <c r="AE2261" t="e">
        <v>#N/A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e">
        <v>#N/A</v>
      </c>
      <c r="AP2261" t="e">
        <v>#N/A</v>
      </c>
      <c r="AQ2261" t="e">
        <v>#N/A</v>
      </c>
      <c r="AR2261" t="e">
        <v>#N/A</v>
      </c>
      <c r="AS2261" t="e">
        <v>#N/A</v>
      </c>
      <c r="AT2261" t="e">
        <v>#N/A</v>
      </c>
      <c r="AU2261" t="e">
        <v>#N/A</v>
      </c>
      <c r="AV2261" t="e">
        <v>#N/A</v>
      </c>
      <c r="AW2261" t="e">
        <v>#N/A</v>
      </c>
      <c r="AX2261" t="e">
        <v>#N/A</v>
      </c>
      <c r="AY2261" t="e">
        <v>#N/A</v>
      </c>
      <c r="AZ2261" t="e">
        <v>#N/A</v>
      </c>
      <c r="BA2261" t="e">
        <v>#N/A</v>
      </c>
      <c r="BB2261" t="e">
        <v>#N/A</v>
      </c>
      <c r="BC2261" t="e">
        <v>#N/A</v>
      </c>
      <c r="BD2261" t="e">
        <v>#N/A</v>
      </c>
      <c r="BE2261" t="e">
        <v>#N/A</v>
      </c>
      <c r="BF2261" t="e">
        <v>#N/A</v>
      </c>
      <c r="BG2261" t="e">
        <v>#N/A</v>
      </c>
      <c r="BH2261" t="e">
        <v>#N/A</v>
      </c>
      <c r="BI2261" t="e">
        <v>#N/A</v>
      </c>
      <c r="BJ2261" t="e">
        <v>#N/A</v>
      </c>
      <c r="BK2261" t="e">
        <v>#N/A</v>
      </c>
      <c r="BL2261" t="e">
        <v>#N/A</v>
      </c>
      <c r="BM2261" t="e">
        <v>#N/A</v>
      </c>
      <c r="BN2261" t="e">
        <v>#N/A</v>
      </c>
      <c r="BO2261" t="e">
        <v>#N/A</v>
      </c>
      <c r="BP2261" t="e">
        <v>#N/A</v>
      </c>
      <c r="BQ2261" t="s">
        <v>7910</v>
      </c>
    </row>
    <row r="2262" spans="1:69" x14ac:dyDescent="0.25">
      <c r="A2262" t="s">
        <v>3024</v>
      </c>
      <c r="B2262" t="s">
        <v>736</v>
      </c>
      <c r="C2262" t="s">
        <v>105</v>
      </c>
      <c r="D2262" t="s">
        <v>76</v>
      </c>
      <c r="E2262">
        <v>1.5973999999999999</v>
      </c>
      <c r="F2262">
        <v>0</v>
      </c>
      <c r="G2262">
        <v>1.8781000000000001</v>
      </c>
      <c r="H2262">
        <v>0.93510000000000004</v>
      </c>
      <c r="I2262">
        <v>3.2082000000000002</v>
      </c>
      <c r="J2262">
        <v>2.1387999999999998</v>
      </c>
      <c r="K2262">
        <v>0</v>
      </c>
      <c r="L2262">
        <v>6.4163739494160001</v>
      </c>
      <c r="M2262">
        <v>1.6000000000000001E-3</v>
      </c>
      <c r="N2262">
        <v>0</v>
      </c>
      <c r="O2262">
        <v>1.0500000000000001E-2</v>
      </c>
      <c r="P2262">
        <v>0</v>
      </c>
      <c r="Q2262">
        <v>0</v>
      </c>
      <c r="R2262">
        <v>3.3599999999999998E-2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7.1999999999999995E-2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0.1154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0.14810000000000001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0.15840000000000001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 s="1">
        <v>0</v>
      </c>
      <c r="BK2262" s="1">
        <v>2E-3</v>
      </c>
      <c r="BL2262" s="1">
        <v>0.53800000000000003</v>
      </c>
      <c r="BM2262" s="1">
        <v>0.49399999999999999</v>
      </c>
      <c r="BN2262" s="1">
        <v>4.5999999999999999E-2</v>
      </c>
      <c r="BO2262">
        <v>2.02</v>
      </c>
      <c r="BP2262">
        <v>21.88</v>
      </c>
      <c r="BQ2262" t="s">
        <v>7943</v>
      </c>
    </row>
    <row r="2263" spans="1:69" x14ac:dyDescent="0.25">
      <c r="A2263" t="s">
        <v>3025</v>
      </c>
      <c r="B2263" t="s">
        <v>736</v>
      </c>
      <c r="C2263" t="s">
        <v>105</v>
      </c>
      <c r="D2263" t="s">
        <v>77</v>
      </c>
      <c r="E2263">
        <v>1.5973999999999999</v>
      </c>
      <c r="F2263">
        <v>0</v>
      </c>
      <c r="G2263">
        <v>5.6341999999999999</v>
      </c>
      <c r="H2263">
        <v>0.93510000000000004</v>
      </c>
      <c r="I2263">
        <v>1.0693999999999999</v>
      </c>
      <c r="J2263">
        <v>2.1387999999999998</v>
      </c>
      <c r="K2263">
        <v>0</v>
      </c>
      <c r="L2263">
        <v>2.1387913164719996</v>
      </c>
      <c r="M2263">
        <v>0.1178</v>
      </c>
      <c r="N2263">
        <v>0</v>
      </c>
      <c r="O2263">
        <v>0.25190000000000001</v>
      </c>
      <c r="P2263">
        <v>0</v>
      </c>
      <c r="Q2263">
        <v>0</v>
      </c>
      <c r="R2263">
        <v>0.26939999999999997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0.19209999999999999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0.1027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4.3900000000000002E-2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1.5699999999999999E-2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s="1">
        <v>0</v>
      </c>
      <c r="BK2263" s="1">
        <v>0.11799999999999999</v>
      </c>
      <c r="BL2263" s="1">
        <v>0.876</v>
      </c>
      <c r="BM2263" s="1">
        <v>0.35399999999999998</v>
      </c>
      <c r="BN2263" s="1">
        <v>0.63900000000000001</v>
      </c>
      <c r="BO2263">
        <v>2.82</v>
      </c>
      <c r="BP2263">
        <v>1.56</v>
      </c>
      <c r="BQ2263" t="s">
        <v>7907</v>
      </c>
    </row>
    <row r="2264" spans="1:69" x14ac:dyDescent="0.25">
      <c r="A2264" t="s">
        <v>3026</v>
      </c>
      <c r="B2264" t="s">
        <v>736</v>
      </c>
      <c r="C2264" t="s">
        <v>105</v>
      </c>
      <c r="D2264" t="s">
        <v>78</v>
      </c>
      <c r="E2264">
        <v>1.5973999999999999</v>
      </c>
      <c r="F2264">
        <v>0</v>
      </c>
      <c r="G2264">
        <v>0</v>
      </c>
      <c r="H2264">
        <v>0.93510000000000004</v>
      </c>
      <c r="I2264">
        <v>3.2082000000000002</v>
      </c>
      <c r="J2264">
        <v>2.1387999999999998</v>
      </c>
      <c r="K2264">
        <v>0</v>
      </c>
      <c r="L2264">
        <v>6.4163739494160001</v>
      </c>
      <c r="M2264">
        <v>1.6000000000000001E-3</v>
      </c>
      <c r="N2264">
        <v>0</v>
      </c>
      <c r="O2264">
        <v>1.0500000000000001E-2</v>
      </c>
      <c r="P2264">
        <v>0</v>
      </c>
      <c r="Q2264">
        <v>0</v>
      </c>
      <c r="R2264">
        <v>3.3599999999999998E-2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7.1999999999999995E-2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0.1154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0.14810000000000001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0.15840000000000001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s="1">
        <v>0</v>
      </c>
      <c r="BK2264" s="1">
        <v>2E-3</v>
      </c>
      <c r="BL2264" s="1">
        <v>0.53800000000000003</v>
      </c>
      <c r="BM2264" s="1">
        <v>0.49399999999999999</v>
      </c>
      <c r="BN2264" s="1">
        <v>4.5999999999999999E-2</v>
      </c>
      <c r="BO2264">
        <v>2.02</v>
      </c>
      <c r="BP2264">
        <v>21.88</v>
      </c>
      <c r="BQ2264" t="s">
        <v>7943</v>
      </c>
    </row>
    <row r="2265" spans="1:69" x14ac:dyDescent="0.25">
      <c r="A2265" t="s">
        <v>3027</v>
      </c>
      <c r="B2265" t="s">
        <v>736</v>
      </c>
      <c r="C2265" t="s">
        <v>105</v>
      </c>
      <c r="D2265" t="s">
        <v>132</v>
      </c>
      <c r="E2265">
        <v>1.5973999999999999</v>
      </c>
      <c r="F2265">
        <v>0</v>
      </c>
      <c r="G2265">
        <v>0.626</v>
      </c>
      <c r="H2265">
        <v>0.93510000000000004</v>
      </c>
      <c r="I2265">
        <v>2.1387999999999998</v>
      </c>
      <c r="J2265">
        <v>2.1387999999999998</v>
      </c>
      <c r="K2265">
        <v>0</v>
      </c>
      <c r="L2265">
        <v>4.2775826329439992</v>
      </c>
      <c r="M2265">
        <v>1.3899999999999999E-2</v>
      </c>
      <c r="N2265">
        <v>0</v>
      </c>
      <c r="O2265">
        <v>5.9400000000000001E-2</v>
      </c>
      <c r="P2265">
        <v>0</v>
      </c>
      <c r="Q2265">
        <v>0</v>
      </c>
      <c r="R2265">
        <v>0.127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0.18099999999999999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0.19359999999999999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0.1656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0.1181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s="1">
        <v>0</v>
      </c>
      <c r="BK2265" s="1">
        <v>1.4E-2</v>
      </c>
      <c r="BL2265" s="1">
        <v>0.84499999999999997</v>
      </c>
      <c r="BM2265" s="1">
        <v>0.65800000000000003</v>
      </c>
      <c r="BN2265" s="1">
        <v>0.2</v>
      </c>
      <c r="BO2265">
        <v>1.52</v>
      </c>
      <c r="BP2265">
        <v>4.99</v>
      </c>
      <c r="BQ2265" t="s">
        <v>7937</v>
      </c>
    </row>
    <row r="2266" spans="1:69" x14ac:dyDescent="0.25">
      <c r="A2266" t="s">
        <v>3028</v>
      </c>
      <c r="B2266" t="s">
        <v>736</v>
      </c>
      <c r="C2266" t="s">
        <v>105</v>
      </c>
      <c r="D2266" t="s">
        <v>133</v>
      </c>
      <c r="E2266">
        <v>1.5973999999999999</v>
      </c>
      <c r="F2266">
        <v>0</v>
      </c>
      <c r="G2266">
        <v>0.313</v>
      </c>
      <c r="H2266">
        <v>0.93510000000000004</v>
      </c>
      <c r="I2266">
        <v>2.1387999999999998</v>
      </c>
      <c r="J2266">
        <v>2.1387999999999998</v>
      </c>
      <c r="K2266">
        <v>0</v>
      </c>
      <c r="L2266">
        <v>4.2775826329439992</v>
      </c>
      <c r="M2266">
        <v>1.3899999999999999E-2</v>
      </c>
      <c r="N2266">
        <v>0</v>
      </c>
      <c r="O2266">
        <v>5.9400000000000001E-2</v>
      </c>
      <c r="P2266">
        <v>0</v>
      </c>
      <c r="Q2266">
        <v>0</v>
      </c>
      <c r="R2266">
        <v>0.127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0.18099999999999999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0.19359999999999999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0.1656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0.1181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 s="1">
        <v>0</v>
      </c>
      <c r="BK2266" s="1">
        <v>1.4E-2</v>
      </c>
      <c r="BL2266" s="1">
        <v>0.84499999999999997</v>
      </c>
      <c r="BM2266" s="1">
        <v>0.65800000000000003</v>
      </c>
      <c r="BN2266" s="1">
        <v>0.2</v>
      </c>
      <c r="BO2266">
        <v>1.52</v>
      </c>
      <c r="BP2266">
        <v>4.99</v>
      </c>
      <c r="BQ2266" t="s">
        <v>7937</v>
      </c>
    </row>
    <row r="2267" spans="1:69" x14ac:dyDescent="0.25">
      <c r="A2267" t="s">
        <v>3029</v>
      </c>
      <c r="B2267" t="s">
        <v>736</v>
      </c>
      <c r="C2267" t="s">
        <v>105</v>
      </c>
      <c r="D2267" t="s">
        <v>81</v>
      </c>
      <c r="E2267">
        <v>1.5973999999999999</v>
      </c>
      <c r="F2267">
        <v>0</v>
      </c>
      <c r="G2267">
        <v>0.93899999999999995</v>
      </c>
      <c r="H2267">
        <v>0.93510000000000004</v>
      </c>
      <c r="I2267">
        <v>0</v>
      </c>
      <c r="J2267">
        <v>2.1387999999999998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 s="1">
        <v>0</v>
      </c>
      <c r="BK2267" s="1">
        <v>1</v>
      </c>
      <c r="BL2267" s="1">
        <v>0</v>
      </c>
      <c r="BM2267" s="1">
        <v>0</v>
      </c>
      <c r="BN2267" s="1">
        <v>1</v>
      </c>
      <c r="BO2267" t="e">
        <v>#DIV/0!</v>
      </c>
      <c r="BP2267">
        <v>1</v>
      </c>
      <c r="BQ2267" t="s">
        <v>7911</v>
      </c>
    </row>
    <row r="2268" spans="1:69" x14ac:dyDescent="0.25">
      <c r="A2268" t="s">
        <v>3030</v>
      </c>
      <c r="B2268" t="s">
        <v>736</v>
      </c>
      <c r="C2268" t="s">
        <v>105</v>
      </c>
      <c r="D2268" t="s">
        <v>82</v>
      </c>
      <c r="E2268">
        <v>1.5973999999999999</v>
      </c>
      <c r="F2268">
        <v>0</v>
      </c>
      <c r="G2268">
        <v>1.8781000000000001</v>
      </c>
      <c r="H2268">
        <v>0.93510000000000004</v>
      </c>
      <c r="I2268">
        <v>3.2082000000000002</v>
      </c>
      <c r="J2268">
        <v>2.1387999999999998</v>
      </c>
      <c r="K2268">
        <v>0</v>
      </c>
      <c r="L2268">
        <v>6.4163739494160001</v>
      </c>
      <c r="M2268">
        <v>1.6000000000000001E-3</v>
      </c>
      <c r="N2268">
        <v>0</v>
      </c>
      <c r="O2268">
        <v>1.0500000000000001E-2</v>
      </c>
      <c r="P2268">
        <v>0</v>
      </c>
      <c r="Q2268">
        <v>0</v>
      </c>
      <c r="R2268">
        <v>3.3599999999999998E-2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7.1999999999999995E-2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0.1154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0.14810000000000001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0.15840000000000001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s="1">
        <v>0</v>
      </c>
      <c r="BK2268" s="1">
        <v>2E-3</v>
      </c>
      <c r="BL2268" s="1">
        <v>0.53800000000000003</v>
      </c>
      <c r="BM2268" s="1">
        <v>0.49399999999999999</v>
      </c>
      <c r="BN2268" s="1">
        <v>4.5999999999999999E-2</v>
      </c>
      <c r="BO2268">
        <v>2.02</v>
      </c>
      <c r="BP2268">
        <v>21.88</v>
      </c>
      <c r="BQ2268" t="s">
        <v>7943</v>
      </c>
    </row>
    <row r="2269" spans="1:69" x14ac:dyDescent="0.25">
      <c r="A2269" t="s">
        <v>3031</v>
      </c>
      <c r="B2269" t="s">
        <v>736</v>
      </c>
      <c r="C2269" t="s">
        <v>105</v>
      </c>
      <c r="D2269" t="s">
        <v>83</v>
      </c>
      <c r="E2269">
        <v>1.5973999999999999</v>
      </c>
      <c r="F2269">
        <v>0</v>
      </c>
      <c r="G2269">
        <v>0</v>
      </c>
      <c r="H2269">
        <v>0.93510000000000004</v>
      </c>
      <c r="I2269">
        <v>0</v>
      </c>
      <c r="J2269">
        <v>2.1387999999999998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s="1">
        <v>0</v>
      </c>
      <c r="BK2269" s="1">
        <v>1</v>
      </c>
      <c r="BL2269" s="1">
        <v>0</v>
      </c>
      <c r="BM2269" s="1">
        <v>0</v>
      </c>
      <c r="BN2269" s="1">
        <v>1</v>
      </c>
      <c r="BO2269" t="e">
        <v>#DIV/0!</v>
      </c>
      <c r="BP2269">
        <v>1</v>
      </c>
      <c r="BQ2269" t="s">
        <v>7911</v>
      </c>
    </row>
    <row r="2270" spans="1:69" x14ac:dyDescent="0.25">
      <c r="A2270" t="s">
        <v>3032</v>
      </c>
      <c r="B2270" t="s">
        <v>736</v>
      </c>
      <c r="C2270" t="s">
        <v>106</v>
      </c>
      <c r="D2270" t="s">
        <v>88</v>
      </c>
      <c r="E2270">
        <v>1.5973999999999999</v>
      </c>
      <c r="F2270">
        <v>1.252</v>
      </c>
      <c r="G2270" t="e">
        <v>#DIV/0!</v>
      </c>
      <c r="H2270">
        <v>0.93510000000000004</v>
      </c>
      <c r="I2270" t="e">
        <v>#DIV/0!</v>
      </c>
      <c r="J2270">
        <v>1.6041000000000001</v>
      </c>
      <c r="K2270" t="e">
        <v>#DIV/0!</v>
      </c>
      <c r="L2270" t="e">
        <v>#DIV/0!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t="e">
        <v>#DIV/0!</v>
      </c>
      <c r="BP2270" t="e">
        <v>#DIV/0!</v>
      </c>
      <c r="BQ2270" t="s">
        <v>7908</v>
      </c>
    </row>
    <row r="2271" spans="1:69" x14ac:dyDescent="0.25">
      <c r="A2271" t="s">
        <v>3033</v>
      </c>
      <c r="B2271" t="s">
        <v>736</v>
      </c>
      <c r="C2271" t="s">
        <v>106</v>
      </c>
      <c r="D2271" t="s">
        <v>2</v>
      </c>
      <c r="E2271">
        <v>1.5973999999999999</v>
      </c>
      <c r="F2271">
        <v>1.252</v>
      </c>
      <c r="G2271">
        <v>1.252</v>
      </c>
      <c r="H2271">
        <v>0.93510000000000004</v>
      </c>
      <c r="I2271">
        <v>3.2082000000000002</v>
      </c>
      <c r="J2271">
        <v>1.6041000000000001</v>
      </c>
      <c r="K2271">
        <v>2.5039308895999999</v>
      </c>
      <c r="L2271">
        <v>4.8122804620620006</v>
      </c>
      <c r="M2271">
        <v>6.9999999999999999E-4</v>
      </c>
      <c r="N2271">
        <v>1.6999999999999999E-3</v>
      </c>
      <c r="O2271">
        <v>3.2000000000000002E-3</v>
      </c>
      <c r="P2271">
        <v>8.0000000000000002E-3</v>
      </c>
      <c r="Q2271">
        <v>2.0999999999999999E-3</v>
      </c>
      <c r="R2271">
        <v>7.7000000000000002E-3</v>
      </c>
      <c r="S2271">
        <v>2.41E-2</v>
      </c>
      <c r="T2271">
        <v>0.01</v>
      </c>
      <c r="U2271">
        <v>1.9300000000000001E-2</v>
      </c>
      <c r="V2271">
        <v>3.2300000000000002E-2</v>
      </c>
      <c r="W2271">
        <v>1.6999999999999999E-3</v>
      </c>
      <c r="X2271">
        <v>8.3999999999999995E-3</v>
      </c>
      <c r="Y2271">
        <v>2.01E-2</v>
      </c>
      <c r="Z2271">
        <v>1.23E-2</v>
      </c>
      <c r="AA2271">
        <v>3.09E-2</v>
      </c>
      <c r="AB2271">
        <v>3.8699999999999998E-2</v>
      </c>
      <c r="AC2271">
        <v>2.4299999999999999E-2</v>
      </c>
      <c r="AD2271">
        <v>1.1000000000000001E-3</v>
      </c>
      <c r="AE2271">
        <v>5.1999999999999998E-3</v>
      </c>
      <c r="AF2271">
        <v>1.26E-2</v>
      </c>
      <c r="AG2271">
        <v>2.0199999999999999E-2</v>
      </c>
      <c r="AH2271">
        <v>1.49E-2</v>
      </c>
      <c r="AI2271">
        <v>3.7199999999999997E-2</v>
      </c>
      <c r="AJ2271">
        <v>4.6600000000000003E-2</v>
      </c>
      <c r="AK2271">
        <v>3.8899999999999997E-2</v>
      </c>
      <c r="AL2271">
        <v>1.17E-2</v>
      </c>
      <c r="AM2271">
        <v>5.0000000000000001E-4</v>
      </c>
      <c r="AN2271">
        <v>2.5999999999999999E-3</v>
      </c>
      <c r="AO2271">
        <v>6.3E-3</v>
      </c>
      <c r="AP2271">
        <v>1.01E-2</v>
      </c>
      <c r="AQ2271">
        <v>1.2200000000000001E-2</v>
      </c>
      <c r="AR2271">
        <v>1.43E-2</v>
      </c>
      <c r="AS2271">
        <v>3.5799999999999998E-2</v>
      </c>
      <c r="AT2271">
        <v>4.48E-2</v>
      </c>
      <c r="AU2271">
        <v>3.7400000000000003E-2</v>
      </c>
      <c r="AV2271">
        <v>2.3400000000000001E-2</v>
      </c>
      <c r="AW2271">
        <v>3.8999999999999998E-3</v>
      </c>
      <c r="AX2271">
        <v>2.0000000000000001E-4</v>
      </c>
      <c r="AY2271">
        <v>1.1000000000000001E-3</v>
      </c>
      <c r="AZ2271">
        <v>2.5999999999999999E-3</v>
      </c>
      <c r="BA2271">
        <v>4.1999999999999997E-3</v>
      </c>
      <c r="BB2271">
        <v>5.1000000000000004E-3</v>
      </c>
      <c r="BC2271">
        <v>4.8999999999999998E-3</v>
      </c>
      <c r="BD2271">
        <v>1.15E-2</v>
      </c>
      <c r="BE2271">
        <v>2.87E-2</v>
      </c>
      <c r="BF2271">
        <v>3.5900000000000001E-2</v>
      </c>
      <c r="BG2271">
        <v>0.03</v>
      </c>
      <c r="BH2271">
        <v>1.8800000000000001E-2</v>
      </c>
      <c r="BI2271">
        <v>9.4000000000000004E-3</v>
      </c>
      <c r="BJ2271" s="1">
        <v>0.13300000000000001</v>
      </c>
      <c r="BK2271" s="1">
        <v>0.105</v>
      </c>
      <c r="BL2271" s="1">
        <v>0.54</v>
      </c>
      <c r="BM2271" s="1">
        <v>0.754</v>
      </c>
      <c r="BN2271" s="1">
        <v>2.3E-2</v>
      </c>
      <c r="BO2271">
        <v>1.33</v>
      </c>
      <c r="BP2271">
        <v>42.74</v>
      </c>
      <c r="BQ2271" t="s">
        <v>7962</v>
      </c>
    </row>
    <row r="2272" spans="1:69" x14ac:dyDescent="0.25">
      <c r="A2272" t="s">
        <v>3034</v>
      </c>
      <c r="B2272" t="s">
        <v>736</v>
      </c>
      <c r="C2272" t="s">
        <v>106</v>
      </c>
      <c r="D2272" t="s">
        <v>4</v>
      </c>
      <c r="E2272">
        <v>1.5973999999999999</v>
      </c>
      <c r="F2272">
        <v>1.252</v>
      </c>
      <c r="G2272">
        <v>4.3821000000000003</v>
      </c>
      <c r="H2272">
        <v>0.93510000000000004</v>
      </c>
      <c r="I2272">
        <v>0</v>
      </c>
      <c r="J2272">
        <v>1.6041000000000001</v>
      </c>
      <c r="K2272">
        <v>8.7639581080800006</v>
      </c>
      <c r="L2272">
        <v>0</v>
      </c>
      <c r="M2272">
        <v>2.0000000000000001E-4</v>
      </c>
      <c r="N2272">
        <v>1.4E-3</v>
      </c>
      <c r="O2272">
        <v>0</v>
      </c>
      <c r="P2272">
        <v>0</v>
      </c>
      <c r="Q2272">
        <v>6.0000000000000001E-3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1.7500000000000002E-2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3.8399999999999997E-2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6.7299999999999999E-2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9.8299999999999998E-2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 s="1">
        <v>0.22900000000000001</v>
      </c>
      <c r="BK2272" s="1">
        <v>0</v>
      </c>
      <c r="BL2272" s="1">
        <v>0</v>
      </c>
      <c r="BM2272" s="1">
        <v>0.222</v>
      </c>
      <c r="BN2272" s="1">
        <v>8.0000000000000002E-3</v>
      </c>
      <c r="BO2272">
        <v>4.51</v>
      </c>
      <c r="BP2272">
        <v>131.58000000000001</v>
      </c>
      <c r="BQ2272" t="s">
        <v>7905</v>
      </c>
    </row>
    <row r="2273" spans="1:69" x14ac:dyDescent="0.25">
      <c r="A2273" t="s">
        <v>3035</v>
      </c>
      <c r="B2273" t="s">
        <v>736</v>
      </c>
      <c r="C2273" t="s">
        <v>106</v>
      </c>
      <c r="D2273" t="s">
        <v>6</v>
      </c>
      <c r="E2273">
        <v>1.5973999999999999</v>
      </c>
      <c r="F2273">
        <v>1.252</v>
      </c>
      <c r="G2273">
        <v>0</v>
      </c>
      <c r="H2273">
        <v>0.93510000000000004</v>
      </c>
      <c r="I2273">
        <v>1.0693999999999999</v>
      </c>
      <c r="J2273">
        <v>1.6041000000000001</v>
      </c>
      <c r="K2273">
        <v>0</v>
      </c>
      <c r="L2273">
        <v>1.604093487354</v>
      </c>
      <c r="M2273">
        <v>0.2011</v>
      </c>
      <c r="N2273">
        <v>0</v>
      </c>
      <c r="O2273">
        <v>0.32250000000000001</v>
      </c>
      <c r="P2273">
        <v>0</v>
      </c>
      <c r="Q2273">
        <v>0</v>
      </c>
      <c r="R2273">
        <v>0.25869999999999999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0.13830000000000001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5.5500000000000001E-2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1.78E-2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4.7999999999999996E-3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 s="1">
        <v>0</v>
      </c>
      <c r="BK2273" s="1">
        <v>0.20100000000000001</v>
      </c>
      <c r="BL2273" s="1">
        <v>0.79800000000000004</v>
      </c>
      <c r="BM2273" s="1">
        <v>0.216</v>
      </c>
      <c r="BN2273" s="1">
        <v>0.78200000000000003</v>
      </c>
      <c r="BO2273">
        <v>4.62</v>
      </c>
      <c r="BP2273">
        <v>1.28</v>
      </c>
      <c r="BQ2273" t="s">
        <v>7907</v>
      </c>
    </row>
    <row r="2274" spans="1:69" x14ac:dyDescent="0.25">
      <c r="A2274" t="s">
        <v>3036</v>
      </c>
      <c r="B2274" t="s">
        <v>736</v>
      </c>
      <c r="C2274" t="s">
        <v>106</v>
      </c>
      <c r="D2274" t="s">
        <v>7</v>
      </c>
      <c r="E2274">
        <v>1.5973999999999999</v>
      </c>
      <c r="F2274">
        <v>1.252</v>
      </c>
      <c r="G2274">
        <v>0</v>
      </c>
      <c r="H2274">
        <v>0.93510000000000004</v>
      </c>
      <c r="I2274">
        <v>1.6041000000000001</v>
      </c>
      <c r="J2274">
        <v>1.6041000000000001</v>
      </c>
      <c r="K2274">
        <v>0</v>
      </c>
      <c r="L2274">
        <v>2.4061402310310003</v>
      </c>
      <c r="M2274">
        <v>9.0200000000000002E-2</v>
      </c>
      <c r="N2274">
        <v>0</v>
      </c>
      <c r="O2274">
        <v>0.21690000000000001</v>
      </c>
      <c r="P2274">
        <v>0</v>
      </c>
      <c r="Q2274">
        <v>0</v>
      </c>
      <c r="R2274">
        <v>0.26100000000000001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0.20930000000000001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0.12590000000000001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6.0600000000000001E-2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2.4299999999999999E-2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 s="1">
        <v>0</v>
      </c>
      <c r="BK2274" s="1">
        <v>0.09</v>
      </c>
      <c r="BL2274" s="1">
        <v>0.89800000000000002</v>
      </c>
      <c r="BM2274" s="1">
        <v>0.42</v>
      </c>
      <c r="BN2274" s="1">
        <v>0.56799999999999995</v>
      </c>
      <c r="BO2274">
        <v>2.38</v>
      </c>
      <c r="BP2274">
        <v>1.76</v>
      </c>
      <c r="BQ2274" t="s">
        <v>7907</v>
      </c>
    </row>
    <row r="2275" spans="1:69" x14ac:dyDescent="0.25">
      <c r="A2275" t="s">
        <v>3037</v>
      </c>
      <c r="B2275" t="s">
        <v>736</v>
      </c>
      <c r="C2275" t="s">
        <v>106</v>
      </c>
      <c r="D2275" t="s">
        <v>89</v>
      </c>
      <c r="E2275">
        <v>1.5973999999999999</v>
      </c>
      <c r="F2275">
        <v>1.252</v>
      </c>
      <c r="G2275" t="e">
        <v>#DIV/0!</v>
      </c>
      <c r="H2275">
        <v>0.93510000000000004</v>
      </c>
      <c r="I2275" t="e">
        <v>#DIV/0!</v>
      </c>
      <c r="J2275">
        <v>1.6041000000000001</v>
      </c>
      <c r="K2275" t="e">
        <v>#DIV/0!</v>
      </c>
      <c r="L2275" t="e">
        <v>#DIV/0!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t="e">
        <v>#DIV/0!</v>
      </c>
      <c r="BP2275" t="e">
        <v>#DIV/0!</v>
      </c>
      <c r="BQ2275" t="s">
        <v>7908</v>
      </c>
    </row>
    <row r="2276" spans="1:69" x14ac:dyDescent="0.25">
      <c r="A2276" t="s">
        <v>3038</v>
      </c>
      <c r="B2276" t="s">
        <v>736</v>
      </c>
      <c r="C2276" t="s">
        <v>106</v>
      </c>
      <c r="D2276" t="s">
        <v>8</v>
      </c>
      <c r="E2276">
        <v>1.5973999999999999</v>
      </c>
      <c r="F2276">
        <v>1.252</v>
      </c>
      <c r="G2276">
        <v>1.8781000000000001</v>
      </c>
      <c r="H2276">
        <v>0.93510000000000004</v>
      </c>
      <c r="I2276">
        <v>4.2775999999999996</v>
      </c>
      <c r="J2276">
        <v>1.6041000000000001</v>
      </c>
      <c r="K2276">
        <v>3.75609632888</v>
      </c>
      <c r="L2276">
        <v>6.4163739494160001</v>
      </c>
      <c r="M2276">
        <v>0</v>
      </c>
      <c r="N2276">
        <v>1E-4</v>
      </c>
      <c r="O2276">
        <v>2.0000000000000001E-4</v>
      </c>
      <c r="P2276">
        <v>8.9999999999999998E-4</v>
      </c>
      <c r="Q2276">
        <v>2.9999999999999997E-4</v>
      </c>
      <c r="R2276">
        <v>8.0000000000000004E-4</v>
      </c>
      <c r="S2276">
        <v>5.4999999999999997E-3</v>
      </c>
      <c r="T2276">
        <v>1.6999999999999999E-3</v>
      </c>
      <c r="U2276">
        <v>3.0000000000000001E-3</v>
      </c>
      <c r="V2276">
        <v>1.49E-2</v>
      </c>
      <c r="W2276">
        <v>2.9999999999999997E-4</v>
      </c>
      <c r="X2276">
        <v>2.2000000000000001E-3</v>
      </c>
      <c r="Y2276">
        <v>6.8999999999999999E-3</v>
      </c>
      <c r="Z2276">
        <v>1.6999999999999999E-3</v>
      </c>
      <c r="AA2276">
        <v>6.3E-3</v>
      </c>
      <c r="AB2276">
        <v>1.1900000000000001E-2</v>
      </c>
      <c r="AC2276">
        <v>2.24E-2</v>
      </c>
      <c r="AD2276">
        <v>2.9999999999999997E-4</v>
      </c>
      <c r="AE2276">
        <v>2E-3</v>
      </c>
      <c r="AF2276">
        <v>6.4999999999999997E-3</v>
      </c>
      <c r="AG2276">
        <v>1.4E-2</v>
      </c>
      <c r="AH2276">
        <v>2.7000000000000001E-3</v>
      </c>
      <c r="AI2276">
        <v>1.01E-2</v>
      </c>
      <c r="AJ2276">
        <v>1.9E-2</v>
      </c>
      <c r="AK2276">
        <v>2.3800000000000002E-2</v>
      </c>
      <c r="AL2276">
        <v>2.1600000000000001E-2</v>
      </c>
      <c r="AM2276">
        <v>2.0000000000000001E-4</v>
      </c>
      <c r="AN2276">
        <v>1.5E-3</v>
      </c>
      <c r="AO2276">
        <v>4.8999999999999998E-3</v>
      </c>
      <c r="AP2276">
        <v>1.0500000000000001E-2</v>
      </c>
      <c r="AQ2276">
        <v>1.6799999999999999E-2</v>
      </c>
      <c r="AR2276">
        <v>3.5000000000000001E-3</v>
      </c>
      <c r="AS2276">
        <v>1.2999999999999999E-2</v>
      </c>
      <c r="AT2276">
        <v>2.4400000000000002E-2</v>
      </c>
      <c r="AU2276">
        <v>3.0599999999999999E-2</v>
      </c>
      <c r="AV2276">
        <v>2.87E-2</v>
      </c>
      <c r="AW2276">
        <v>1.44E-2</v>
      </c>
      <c r="AX2276">
        <v>1E-4</v>
      </c>
      <c r="AY2276">
        <v>1E-3</v>
      </c>
      <c r="AZ2276">
        <v>3.0999999999999999E-3</v>
      </c>
      <c r="BA2276">
        <v>6.6E-3</v>
      </c>
      <c r="BB2276">
        <v>1.0500000000000001E-2</v>
      </c>
      <c r="BC2276">
        <v>1.35E-2</v>
      </c>
      <c r="BD2276">
        <v>3.7000000000000002E-3</v>
      </c>
      <c r="BE2276">
        <v>1.3899999999999999E-2</v>
      </c>
      <c r="BF2276">
        <v>2.6100000000000002E-2</v>
      </c>
      <c r="BG2276">
        <v>3.27E-2</v>
      </c>
      <c r="BH2276">
        <v>3.0700000000000002E-2</v>
      </c>
      <c r="BI2276">
        <v>2.3099999999999999E-2</v>
      </c>
      <c r="BJ2276" s="1">
        <v>0.10299999999999999</v>
      </c>
      <c r="BK2276" s="1">
        <v>0.08</v>
      </c>
      <c r="BL2276" s="1">
        <v>0.31</v>
      </c>
      <c r="BM2276" s="1">
        <v>0.49</v>
      </c>
      <c r="BN2276" s="1">
        <v>2E-3</v>
      </c>
      <c r="BO2276">
        <v>2.04</v>
      </c>
      <c r="BP2276">
        <v>434.78</v>
      </c>
      <c r="BQ2276" t="s">
        <v>7982</v>
      </c>
    </row>
    <row r="2277" spans="1:69" x14ac:dyDescent="0.25">
      <c r="A2277" t="s">
        <v>3039</v>
      </c>
      <c r="B2277" t="s">
        <v>736</v>
      </c>
      <c r="C2277" t="s">
        <v>106</v>
      </c>
      <c r="D2277" t="s">
        <v>90</v>
      </c>
      <c r="E2277">
        <v>1.5973999999999999</v>
      </c>
      <c r="F2277">
        <v>1.252</v>
      </c>
      <c r="G2277" t="e">
        <v>#DIV/0!</v>
      </c>
      <c r="H2277">
        <v>0.93510000000000004</v>
      </c>
      <c r="I2277" t="e">
        <v>#DIV/0!</v>
      </c>
      <c r="J2277">
        <v>1.6041000000000001</v>
      </c>
      <c r="K2277" t="e">
        <v>#DIV/0!</v>
      </c>
      <c r="L2277" t="e">
        <v>#DIV/0!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t="e">
        <v>#DIV/0!</v>
      </c>
      <c r="BP2277" t="e">
        <v>#DIV/0!</v>
      </c>
      <c r="BQ2277" t="s">
        <v>7908</v>
      </c>
    </row>
    <row r="2278" spans="1:69" x14ac:dyDescent="0.25">
      <c r="A2278" t="s">
        <v>3040</v>
      </c>
      <c r="B2278" t="s">
        <v>736</v>
      </c>
      <c r="C2278" t="s">
        <v>106</v>
      </c>
      <c r="D2278" t="s">
        <v>91</v>
      </c>
      <c r="E2278">
        <v>1.5973999999999999</v>
      </c>
      <c r="F2278">
        <v>1.252</v>
      </c>
      <c r="G2278" t="e">
        <v>#DIV/0!</v>
      </c>
      <c r="H2278">
        <v>0.93510000000000004</v>
      </c>
      <c r="I2278" t="e">
        <v>#DIV/0!</v>
      </c>
      <c r="J2278">
        <v>1.6041000000000001</v>
      </c>
      <c r="K2278" t="e">
        <v>#DIV/0!</v>
      </c>
      <c r="L2278" t="e">
        <v>#DIV/0!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t="e">
        <v>#DIV/0!</v>
      </c>
      <c r="BP2278" t="e">
        <v>#DIV/0!</v>
      </c>
      <c r="BQ2278" t="s">
        <v>7908</v>
      </c>
    </row>
    <row r="2279" spans="1:69" x14ac:dyDescent="0.25">
      <c r="A2279" t="s">
        <v>3041</v>
      </c>
      <c r="B2279" t="s">
        <v>736</v>
      </c>
      <c r="C2279" t="s">
        <v>106</v>
      </c>
      <c r="D2279" t="s">
        <v>92</v>
      </c>
      <c r="E2279">
        <v>1.5973999999999999</v>
      </c>
      <c r="F2279">
        <v>1.252</v>
      </c>
      <c r="G2279" t="e">
        <v>#N/A</v>
      </c>
      <c r="H2279">
        <v>0.93510000000000004</v>
      </c>
      <c r="I2279" t="e">
        <v>#DIV/0!</v>
      </c>
      <c r="J2279">
        <v>1.6041000000000001</v>
      </c>
      <c r="K2279" t="e">
        <v>#N/A</v>
      </c>
      <c r="L2279" t="e">
        <v>#DIV/0!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  <c r="R2279" t="e">
        <v>#N/A</v>
      </c>
      <c r="S2279" t="e">
        <v>#N/A</v>
      </c>
      <c r="T2279" t="e">
        <v>#N/A</v>
      </c>
      <c r="U2279" t="e">
        <v>#N/A</v>
      </c>
      <c r="V2279" t="e">
        <v>#N/A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t="e">
        <v>#N/A</v>
      </c>
      <c r="AC2279" t="e">
        <v>#N/A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e">
        <v>#N/A</v>
      </c>
      <c r="AP2279" t="e">
        <v>#N/A</v>
      </c>
      <c r="AQ2279" t="e">
        <v>#N/A</v>
      </c>
      <c r="AR2279" t="e">
        <v>#N/A</v>
      </c>
      <c r="AS2279" t="e">
        <v>#N/A</v>
      </c>
      <c r="AT2279" t="e">
        <v>#N/A</v>
      </c>
      <c r="AU2279" t="e">
        <v>#N/A</v>
      </c>
      <c r="AV2279" t="e">
        <v>#N/A</v>
      </c>
      <c r="AW2279" t="e">
        <v>#N/A</v>
      </c>
      <c r="AX2279" t="e">
        <v>#N/A</v>
      </c>
      <c r="AY2279" t="e">
        <v>#N/A</v>
      </c>
      <c r="AZ2279" t="e">
        <v>#N/A</v>
      </c>
      <c r="BA2279" t="e">
        <v>#N/A</v>
      </c>
      <c r="BB2279" t="e">
        <v>#N/A</v>
      </c>
      <c r="BC2279" t="e">
        <v>#N/A</v>
      </c>
      <c r="BD2279" t="e">
        <v>#N/A</v>
      </c>
      <c r="BE2279" t="e">
        <v>#N/A</v>
      </c>
      <c r="BF2279" t="e">
        <v>#N/A</v>
      </c>
      <c r="BG2279" t="e">
        <v>#N/A</v>
      </c>
      <c r="BH2279" t="e">
        <v>#N/A</v>
      </c>
      <c r="BI2279" t="e">
        <v>#N/A</v>
      </c>
      <c r="BJ2279" t="e">
        <v>#N/A</v>
      </c>
      <c r="BK2279" t="e">
        <v>#N/A</v>
      </c>
      <c r="BL2279" t="e">
        <v>#N/A</v>
      </c>
      <c r="BM2279" t="e">
        <v>#N/A</v>
      </c>
      <c r="BN2279" t="e">
        <v>#N/A</v>
      </c>
      <c r="BO2279" t="e">
        <v>#N/A</v>
      </c>
      <c r="BP2279" t="e">
        <v>#N/A</v>
      </c>
      <c r="BQ2279" t="s">
        <v>7910</v>
      </c>
    </row>
    <row r="2280" spans="1:69" x14ac:dyDescent="0.25">
      <c r="A2280" t="s">
        <v>3042</v>
      </c>
      <c r="B2280" t="s">
        <v>736</v>
      </c>
      <c r="C2280" t="s">
        <v>106</v>
      </c>
      <c r="D2280" t="s">
        <v>93</v>
      </c>
      <c r="E2280">
        <v>1.5973999999999999</v>
      </c>
      <c r="F2280">
        <v>1.252</v>
      </c>
      <c r="G2280" t="e">
        <v>#DIV/0!</v>
      </c>
      <c r="H2280">
        <v>0.93510000000000004</v>
      </c>
      <c r="I2280" t="e">
        <v>#DIV/0!</v>
      </c>
      <c r="J2280">
        <v>1.6041000000000001</v>
      </c>
      <c r="K2280" t="e">
        <v>#DIV/0!</v>
      </c>
      <c r="L2280" t="e">
        <v>#DIV/0!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t="e">
        <v>#DIV/0!</v>
      </c>
      <c r="BP2280" t="e">
        <v>#DIV/0!</v>
      </c>
      <c r="BQ2280" t="s">
        <v>7908</v>
      </c>
    </row>
    <row r="2281" spans="1:69" x14ac:dyDescent="0.25">
      <c r="A2281" t="s">
        <v>3043</v>
      </c>
      <c r="B2281" t="s">
        <v>736</v>
      </c>
      <c r="C2281" t="s">
        <v>106</v>
      </c>
      <c r="D2281" t="s">
        <v>12</v>
      </c>
      <c r="E2281">
        <v>1.5973999999999999</v>
      </c>
      <c r="F2281">
        <v>1.252</v>
      </c>
      <c r="G2281">
        <v>0</v>
      </c>
      <c r="H2281">
        <v>0.93510000000000004</v>
      </c>
      <c r="I2281">
        <v>1.0693999999999999</v>
      </c>
      <c r="J2281">
        <v>1.6041000000000001</v>
      </c>
      <c r="K2281">
        <v>0</v>
      </c>
      <c r="L2281">
        <v>1.604093487354</v>
      </c>
      <c r="M2281">
        <v>0.2011</v>
      </c>
      <c r="N2281">
        <v>0</v>
      </c>
      <c r="O2281">
        <v>0.32250000000000001</v>
      </c>
      <c r="P2281">
        <v>0</v>
      </c>
      <c r="Q2281">
        <v>0</v>
      </c>
      <c r="R2281">
        <v>0.25869999999999999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0.13830000000000001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5.5500000000000001E-2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1.78E-2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4.7999999999999996E-3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s="1">
        <v>0</v>
      </c>
      <c r="BK2281" s="1">
        <v>0.20100000000000001</v>
      </c>
      <c r="BL2281" s="1">
        <v>0.79800000000000004</v>
      </c>
      <c r="BM2281" s="1">
        <v>0.216</v>
      </c>
      <c r="BN2281" s="1">
        <v>0.78200000000000003</v>
      </c>
      <c r="BO2281">
        <v>4.62</v>
      </c>
      <c r="BP2281">
        <v>1.28</v>
      </c>
      <c r="BQ2281" t="s">
        <v>7907</v>
      </c>
    </row>
    <row r="2282" spans="1:69" x14ac:dyDescent="0.25">
      <c r="A2282" t="s">
        <v>3044</v>
      </c>
      <c r="B2282" t="s">
        <v>736</v>
      </c>
      <c r="C2282" t="s">
        <v>106</v>
      </c>
      <c r="D2282" t="s">
        <v>13</v>
      </c>
      <c r="E2282">
        <v>1.5973999999999999</v>
      </c>
      <c r="F2282">
        <v>1.252</v>
      </c>
      <c r="G2282">
        <v>0</v>
      </c>
      <c r="H2282">
        <v>0.93510000000000004</v>
      </c>
      <c r="I2282">
        <v>0</v>
      </c>
      <c r="J2282">
        <v>1.6041000000000001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 s="1">
        <v>0</v>
      </c>
      <c r="BK2282" s="1">
        <v>1</v>
      </c>
      <c r="BL2282" s="1">
        <v>0</v>
      </c>
      <c r="BM2282" s="1">
        <v>0</v>
      </c>
      <c r="BN2282" s="1">
        <v>1</v>
      </c>
      <c r="BO2282" t="e">
        <v>#DIV/0!</v>
      </c>
      <c r="BP2282">
        <v>1</v>
      </c>
      <c r="BQ2282" t="s">
        <v>7911</v>
      </c>
    </row>
    <row r="2283" spans="1:69" x14ac:dyDescent="0.25">
      <c r="A2283" t="s">
        <v>3045</v>
      </c>
      <c r="B2283" t="s">
        <v>736</v>
      </c>
      <c r="C2283" t="s">
        <v>106</v>
      </c>
      <c r="D2283" t="s">
        <v>94</v>
      </c>
      <c r="E2283">
        <v>1.5973999999999999</v>
      </c>
      <c r="F2283">
        <v>1.252</v>
      </c>
      <c r="G2283">
        <v>1.252</v>
      </c>
      <c r="H2283">
        <v>0.93510000000000004</v>
      </c>
      <c r="I2283">
        <v>8.5551999999999992</v>
      </c>
      <c r="J2283">
        <v>1.6041000000000001</v>
      </c>
      <c r="K2283">
        <v>2.5039308895999999</v>
      </c>
      <c r="L2283">
        <v>12.832747898832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1E-4</v>
      </c>
      <c r="T2283">
        <v>0</v>
      </c>
      <c r="U2283">
        <v>0</v>
      </c>
      <c r="V2283">
        <v>2.0000000000000001E-4</v>
      </c>
      <c r="W2283">
        <v>0</v>
      </c>
      <c r="X2283">
        <v>0</v>
      </c>
      <c r="Y2283">
        <v>0</v>
      </c>
      <c r="Z2283">
        <v>1E-4</v>
      </c>
      <c r="AA2283">
        <v>2.0000000000000001E-4</v>
      </c>
      <c r="AB2283">
        <v>2.0000000000000001E-4</v>
      </c>
      <c r="AC2283">
        <v>4.0000000000000002E-4</v>
      </c>
      <c r="AD2283">
        <v>0</v>
      </c>
      <c r="AE2283">
        <v>0</v>
      </c>
      <c r="AF2283">
        <v>0</v>
      </c>
      <c r="AG2283">
        <v>1E-4</v>
      </c>
      <c r="AH2283">
        <v>2.0000000000000001E-4</v>
      </c>
      <c r="AI2283">
        <v>5.9999999999999995E-4</v>
      </c>
      <c r="AJ2283">
        <v>8.0000000000000004E-4</v>
      </c>
      <c r="AK2283">
        <v>5.9999999999999995E-4</v>
      </c>
      <c r="AL2283">
        <v>5.0000000000000001E-4</v>
      </c>
      <c r="AM2283">
        <v>0</v>
      </c>
      <c r="AN2283">
        <v>0</v>
      </c>
      <c r="AO2283">
        <v>0</v>
      </c>
      <c r="AP2283">
        <v>1E-4</v>
      </c>
      <c r="AQ2283">
        <v>2.0000000000000001E-4</v>
      </c>
      <c r="AR2283">
        <v>5.9999999999999995E-4</v>
      </c>
      <c r="AS2283">
        <v>1.6000000000000001E-3</v>
      </c>
      <c r="AT2283">
        <v>2E-3</v>
      </c>
      <c r="AU2283">
        <v>1.6999999999999999E-3</v>
      </c>
      <c r="AV2283">
        <v>1E-3</v>
      </c>
      <c r="AW2283">
        <v>5.0000000000000001E-4</v>
      </c>
      <c r="AX2283">
        <v>0</v>
      </c>
      <c r="AY2283">
        <v>0</v>
      </c>
      <c r="AZ2283">
        <v>0</v>
      </c>
      <c r="BA2283">
        <v>0</v>
      </c>
      <c r="BB2283">
        <v>1E-4</v>
      </c>
      <c r="BC2283">
        <v>2.0000000000000001E-4</v>
      </c>
      <c r="BD2283">
        <v>1.4E-3</v>
      </c>
      <c r="BE2283">
        <v>3.3999999999999998E-3</v>
      </c>
      <c r="BF2283">
        <v>4.1999999999999997E-3</v>
      </c>
      <c r="BG2283">
        <v>3.5000000000000001E-3</v>
      </c>
      <c r="BH2283">
        <v>2.2000000000000001E-3</v>
      </c>
      <c r="BI2283">
        <v>1.1000000000000001E-3</v>
      </c>
      <c r="BJ2283" s="1">
        <v>1E-3</v>
      </c>
      <c r="BK2283" s="1">
        <v>2E-3</v>
      </c>
      <c r="BL2283" s="1">
        <v>2.5000000000000001E-2</v>
      </c>
      <c r="BM2283" s="1">
        <v>2.8000000000000001E-2</v>
      </c>
      <c r="BN2283" s="1">
        <v>0</v>
      </c>
      <c r="BO2283">
        <v>35.97</v>
      </c>
      <c r="BP2283" t="e">
        <v>#DIV/0!</v>
      </c>
      <c r="BQ2283" t="s">
        <v>7956</v>
      </c>
    </row>
    <row r="2284" spans="1:69" x14ac:dyDescent="0.25">
      <c r="A2284" t="s">
        <v>3046</v>
      </c>
      <c r="B2284" t="s">
        <v>736</v>
      </c>
      <c r="C2284" t="s">
        <v>106</v>
      </c>
      <c r="D2284" t="s">
        <v>95</v>
      </c>
      <c r="E2284">
        <v>1.5973999999999999</v>
      </c>
      <c r="F2284">
        <v>1.252</v>
      </c>
      <c r="G2284" t="e">
        <v>#DIV/0!</v>
      </c>
      <c r="H2284">
        <v>0.93510000000000004</v>
      </c>
      <c r="I2284" t="e">
        <v>#DIV/0!</v>
      </c>
      <c r="J2284">
        <v>1.6041000000000001</v>
      </c>
      <c r="K2284" t="e">
        <v>#DIV/0!</v>
      </c>
      <c r="L2284" t="e">
        <v>#DIV/0!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t="e">
        <v>#DIV/0!</v>
      </c>
      <c r="BP2284" t="e">
        <v>#DIV/0!</v>
      </c>
      <c r="BQ2284" t="s">
        <v>7908</v>
      </c>
    </row>
    <row r="2285" spans="1:69" x14ac:dyDescent="0.25">
      <c r="A2285" t="s">
        <v>3047</v>
      </c>
      <c r="B2285" t="s">
        <v>736</v>
      </c>
      <c r="C2285" t="s">
        <v>106</v>
      </c>
      <c r="D2285" t="s">
        <v>96</v>
      </c>
      <c r="E2285">
        <v>1.5973999999999999</v>
      </c>
      <c r="F2285">
        <v>1.252</v>
      </c>
      <c r="G2285" t="e">
        <v>#DIV/0!</v>
      </c>
      <c r="H2285">
        <v>0.93510000000000004</v>
      </c>
      <c r="I2285" t="e">
        <v>#N/A</v>
      </c>
      <c r="J2285">
        <v>1.6041000000000001</v>
      </c>
      <c r="K2285" t="e">
        <v>#DIV/0!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  <c r="Z2285" t="e">
        <v>#N/A</v>
      </c>
      <c r="AA2285" t="e">
        <v>#N/A</v>
      </c>
      <c r="AB2285" t="e">
        <v>#N/A</v>
      </c>
      <c r="AC2285" t="e">
        <v>#N/A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 t="e">
        <v>#N/A</v>
      </c>
      <c r="AU2285" t="e">
        <v>#N/A</v>
      </c>
      <c r="AV2285" t="e">
        <v>#N/A</v>
      </c>
      <c r="AW2285" t="e">
        <v>#N/A</v>
      </c>
      <c r="AX2285" t="e">
        <v>#N/A</v>
      </c>
      <c r="AY2285" t="e">
        <v>#N/A</v>
      </c>
      <c r="AZ2285" t="e">
        <v>#N/A</v>
      </c>
      <c r="BA2285" t="e">
        <v>#N/A</v>
      </c>
      <c r="BB2285" t="e">
        <v>#N/A</v>
      </c>
      <c r="BC2285" t="e">
        <v>#N/A</v>
      </c>
      <c r="BD2285" t="e">
        <v>#N/A</v>
      </c>
      <c r="BE2285" t="e">
        <v>#N/A</v>
      </c>
      <c r="BF2285" t="e">
        <v>#N/A</v>
      </c>
      <c r="BG2285" t="e">
        <v>#N/A</v>
      </c>
      <c r="BH2285" t="e">
        <v>#N/A</v>
      </c>
      <c r="BI2285" t="e">
        <v>#N/A</v>
      </c>
      <c r="BJ2285" t="e">
        <v>#N/A</v>
      </c>
      <c r="BK2285" t="e">
        <v>#N/A</v>
      </c>
      <c r="BL2285" t="e">
        <v>#N/A</v>
      </c>
      <c r="BM2285" t="e">
        <v>#N/A</v>
      </c>
      <c r="BN2285" t="e">
        <v>#N/A</v>
      </c>
      <c r="BO2285" t="e">
        <v>#N/A</v>
      </c>
      <c r="BP2285" t="e">
        <v>#N/A</v>
      </c>
      <c r="BQ2285" t="s">
        <v>7913</v>
      </c>
    </row>
    <row r="2286" spans="1:69" x14ac:dyDescent="0.25">
      <c r="A2286" t="s">
        <v>3048</v>
      </c>
      <c r="B2286" t="s">
        <v>736</v>
      </c>
      <c r="C2286" t="s">
        <v>106</v>
      </c>
      <c r="D2286" t="s">
        <v>97</v>
      </c>
      <c r="E2286">
        <v>1.5973999999999999</v>
      </c>
      <c r="F2286">
        <v>1.252</v>
      </c>
      <c r="G2286">
        <v>0.313</v>
      </c>
      <c r="H2286">
        <v>0.93510000000000004</v>
      </c>
      <c r="I2286">
        <v>0</v>
      </c>
      <c r="J2286">
        <v>1.6041000000000001</v>
      </c>
      <c r="K2286">
        <v>0.62598272239999997</v>
      </c>
      <c r="L2286">
        <v>0</v>
      </c>
      <c r="M2286">
        <v>0.53469999999999995</v>
      </c>
      <c r="N2286">
        <v>0.3347</v>
      </c>
      <c r="O2286">
        <v>0</v>
      </c>
      <c r="P2286">
        <v>0</v>
      </c>
      <c r="Q2286">
        <v>0.1048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2.1899999999999999E-2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3.3999999999999998E-3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4.0000000000000002E-4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s="1">
        <v>0.46500000000000002</v>
      </c>
      <c r="BK2286" s="1">
        <v>0.53500000000000003</v>
      </c>
      <c r="BL2286" s="1">
        <v>0</v>
      </c>
      <c r="BM2286" s="1">
        <v>2.5999999999999999E-2</v>
      </c>
      <c r="BN2286" s="1">
        <v>0.97399999999999998</v>
      </c>
      <c r="BO2286">
        <v>38.909999999999997</v>
      </c>
      <c r="BP2286">
        <v>1.03</v>
      </c>
      <c r="BQ2286" t="s">
        <v>7914</v>
      </c>
    </row>
    <row r="2287" spans="1:69" x14ac:dyDescent="0.25">
      <c r="A2287" t="s">
        <v>3049</v>
      </c>
      <c r="B2287" t="s">
        <v>736</v>
      </c>
      <c r="C2287" t="s">
        <v>106</v>
      </c>
      <c r="D2287" t="s">
        <v>18</v>
      </c>
      <c r="E2287">
        <v>1.5973999999999999</v>
      </c>
      <c r="F2287">
        <v>1.252</v>
      </c>
      <c r="G2287">
        <v>2.5041000000000002</v>
      </c>
      <c r="H2287">
        <v>0.93510000000000004</v>
      </c>
      <c r="I2287">
        <v>5.3470000000000004</v>
      </c>
      <c r="J2287">
        <v>1.6041000000000001</v>
      </c>
      <c r="K2287">
        <v>5.0080617736800006</v>
      </c>
      <c r="L2287">
        <v>8.0204674367700015</v>
      </c>
      <c r="M2287">
        <v>0</v>
      </c>
      <c r="N2287">
        <v>0</v>
      </c>
      <c r="O2287">
        <v>0</v>
      </c>
      <c r="P2287">
        <v>1E-4</v>
      </c>
      <c r="Q2287">
        <v>0</v>
      </c>
      <c r="R2287">
        <v>1E-4</v>
      </c>
      <c r="S2287">
        <v>8.9999999999999998E-4</v>
      </c>
      <c r="T2287">
        <v>2.0000000000000001E-4</v>
      </c>
      <c r="U2287">
        <v>4.0000000000000002E-4</v>
      </c>
      <c r="V2287">
        <v>4.0000000000000001E-3</v>
      </c>
      <c r="W2287">
        <v>0</v>
      </c>
      <c r="X2287">
        <v>4.0000000000000002E-4</v>
      </c>
      <c r="Y2287">
        <v>1.5E-3</v>
      </c>
      <c r="Z2287">
        <v>2.0000000000000001E-4</v>
      </c>
      <c r="AA2287">
        <v>8.9999999999999998E-4</v>
      </c>
      <c r="AB2287">
        <v>2.3999999999999998E-3</v>
      </c>
      <c r="AC2287">
        <v>9.9000000000000008E-3</v>
      </c>
      <c r="AD2287">
        <v>1E-4</v>
      </c>
      <c r="AE2287">
        <v>5.0000000000000001E-4</v>
      </c>
      <c r="AF2287">
        <v>1.9E-3</v>
      </c>
      <c r="AG2287">
        <v>5.0000000000000001E-3</v>
      </c>
      <c r="AH2287">
        <v>4.0000000000000002E-4</v>
      </c>
      <c r="AI2287">
        <v>1.9E-3</v>
      </c>
      <c r="AJ2287">
        <v>4.7000000000000002E-3</v>
      </c>
      <c r="AK2287">
        <v>7.9000000000000008E-3</v>
      </c>
      <c r="AL2287">
        <v>1.6E-2</v>
      </c>
      <c r="AM2287">
        <v>1E-4</v>
      </c>
      <c r="AN2287">
        <v>5.0000000000000001E-4</v>
      </c>
      <c r="AO2287">
        <v>1.9E-3</v>
      </c>
      <c r="AP2287">
        <v>5.0000000000000001E-3</v>
      </c>
      <c r="AQ2287">
        <v>9.9000000000000008E-3</v>
      </c>
      <c r="AR2287">
        <v>5.9999999999999995E-4</v>
      </c>
      <c r="AS2287">
        <v>3.0000000000000001E-3</v>
      </c>
      <c r="AT2287">
        <v>7.6E-3</v>
      </c>
      <c r="AU2287">
        <v>1.2699999999999999E-2</v>
      </c>
      <c r="AV2287">
        <v>1.5900000000000001E-2</v>
      </c>
      <c r="AW2287">
        <v>1.78E-2</v>
      </c>
      <c r="AX2287">
        <v>0</v>
      </c>
      <c r="AY2287">
        <v>4.0000000000000002E-4</v>
      </c>
      <c r="AZ2287">
        <v>1.5E-3</v>
      </c>
      <c r="BA2287">
        <v>4.1000000000000003E-3</v>
      </c>
      <c r="BB2287">
        <v>8.3000000000000001E-3</v>
      </c>
      <c r="BC2287">
        <v>1.3299999999999999E-2</v>
      </c>
      <c r="BD2287">
        <v>8.0000000000000004E-4</v>
      </c>
      <c r="BE2287">
        <v>4.1000000000000003E-3</v>
      </c>
      <c r="BF2287">
        <v>1.0200000000000001E-2</v>
      </c>
      <c r="BG2287">
        <v>1.7000000000000001E-2</v>
      </c>
      <c r="BH2287">
        <v>2.1299999999999999E-2</v>
      </c>
      <c r="BI2287">
        <v>2.1299999999999999E-2</v>
      </c>
      <c r="BJ2287" s="1">
        <v>5.5E-2</v>
      </c>
      <c r="BK2287" s="1">
        <v>4.9000000000000002E-2</v>
      </c>
      <c r="BL2287" s="1">
        <v>0.13300000000000001</v>
      </c>
      <c r="BM2287" s="1">
        <v>0.23599999999999999</v>
      </c>
      <c r="BN2287" s="1">
        <v>0</v>
      </c>
      <c r="BO2287">
        <v>4.2300000000000004</v>
      </c>
      <c r="BP2287">
        <v>5000</v>
      </c>
      <c r="BQ2287" t="s">
        <v>8002</v>
      </c>
    </row>
    <row r="2288" spans="1:69" x14ac:dyDescent="0.25">
      <c r="A2288" t="s">
        <v>3050</v>
      </c>
      <c r="B2288" t="s">
        <v>736</v>
      </c>
      <c r="C2288" t="s">
        <v>106</v>
      </c>
      <c r="D2288" t="s">
        <v>98</v>
      </c>
      <c r="E2288">
        <v>1.5973999999999999</v>
      </c>
      <c r="F2288">
        <v>1.252</v>
      </c>
      <c r="G2288" t="e">
        <v>#DIV/0!</v>
      </c>
      <c r="H2288">
        <v>0.93510000000000004</v>
      </c>
      <c r="I2288" t="e">
        <v>#DIV/0!</v>
      </c>
      <c r="J2288">
        <v>1.6041000000000001</v>
      </c>
      <c r="K2288" t="e">
        <v>#DIV/0!</v>
      </c>
      <c r="L2288" t="e">
        <v>#DIV/0!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t="e">
        <v>#DIV/0!</v>
      </c>
      <c r="BP2288" t="e">
        <v>#DIV/0!</v>
      </c>
      <c r="BQ2288" t="s">
        <v>7908</v>
      </c>
    </row>
    <row r="2289" spans="1:69" x14ac:dyDescent="0.25">
      <c r="A2289" t="s">
        <v>3051</v>
      </c>
      <c r="B2289" t="s">
        <v>736</v>
      </c>
      <c r="C2289" t="s">
        <v>106</v>
      </c>
      <c r="D2289" t="s">
        <v>99</v>
      </c>
      <c r="E2289">
        <v>1.5973999999999999</v>
      </c>
      <c r="F2289">
        <v>1.252</v>
      </c>
      <c r="G2289" t="e">
        <v>#DIV/0!</v>
      </c>
      <c r="H2289">
        <v>0.93510000000000004</v>
      </c>
      <c r="I2289" t="e">
        <v>#DIV/0!</v>
      </c>
      <c r="J2289">
        <v>1.6041000000000001</v>
      </c>
      <c r="K2289" t="e">
        <v>#DIV/0!</v>
      </c>
      <c r="L2289" t="e">
        <v>#DIV/0!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t="e">
        <v>#DIV/0!</v>
      </c>
      <c r="BP2289" t="e">
        <v>#DIV/0!</v>
      </c>
      <c r="BQ2289" t="s">
        <v>7908</v>
      </c>
    </row>
    <row r="2290" spans="1:69" x14ac:dyDescent="0.25">
      <c r="A2290" t="s">
        <v>3052</v>
      </c>
      <c r="B2290" t="s">
        <v>736</v>
      </c>
      <c r="C2290" t="s">
        <v>106</v>
      </c>
      <c r="D2290" t="s">
        <v>100</v>
      </c>
      <c r="E2290">
        <v>1.5973999999999999</v>
      </c>
      <c r="F2290">
        <v>1.252</v>
      </c>
      <c r="G2290" t="e">
        <v>#DIV/0!</v>
      </c>
      <c r="H2290">
        <v>0.93510000000000004</v>
      </c>
      <c r="I2290" t="e">
        <v>#DIV/0!</v>
      </c>
      <c r="J2290">
        <v>1.6041000000000001</v>
      </c>
      <c r="K2290" t="e">
        <v>#DIV/0!</v>
      </c>
      <c r="L2290" t="e">
        <v>#DIV/0!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t="e">
        <v>#DIV/0!</v>
      </c>
      <c r="BP2290" t="e">
        <v>#DIV/0!</v>
      </c>
      <c r="BQ2290" t="s">
        <v>7908</v>
      </c>
    </row>
    <row r="2291" spans="1:69" x14ac:dyDescent="0.25">
      <c r="A2291" t="s">
        <v>3053</v>
      </c>
      <c r="B2291" t="s">
        <v>736</v>
      </c>
      <c r="C2291" t="s">
        <v>106</v>
      </c>
      <c r="D2291" t="s">
        <v>101</v>
      </c>
      <c r="E2291">
        <v>1.5973999999999999</v>
      </c>
      <c r="F2291">
        <v>1.252</v>
      </c>
      <c r="G2291">
        <v>3.7561</v>
      </c>
      <c r="H2291">
        <v>0.93510000000000004</v>
      </c>
      <c r="I2291">
        <v>0</v>
      </c>
      <c r="J2291">
        <v>1.6041000000000001</v>
      </c>
      <c r="K2291">
        <v>7.51199266328</v>
      </c>
      <c r="L2291">
        <v>0</v>
      </c>
      <c r="M2291">
        <v>5.0000000000000001E-4</v>
      </c>
      <c r="N2291">
        <v>4.1000000000000003E-3</v>
      </c>
      <c r="O2291">
        <v>0</v>
      </c>
      <c r="P2291">
        <v>0</v>
      </c>
      <c r="Q2291">
        <v>1.54E-2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3.8600000000000002E-2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7.2499999999999995E-2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0.1089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0.13639999999999999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s="1">
        <v>0.376</v>
      </c>
      <c r="BK2291" s="1">
        <v>0</v>
      </c>
      <c r="BL2291" s="1">
        <v>0</v>
      </c>
      <c r="BM2291" s="1">
        <v>0.35599999999999998</v>
      </c>
      <c r="BN2291" s="1">
        <v>0.02</v>
      </c>
      <c r="BO2291">
        <v>2.81</v>
      </c>
      <c r="BP2291">
        <v>50</v>
      </c>
      <c r="BQ2291" t="s">
        <v>7916</v>
      </c>
    </row>
    <row r="2292" spans="1:69" x14ac:dyDescent="0.25">
      <c r="A2292" t="s">
        <v>3054</v>
      </c>
      <c r="B2292" t="s">
        <v>736</v>
      </c>
      <c r="C2292" t="s">
        <v>106</v>
      </c>
      <c r="D2292" t="s">
        <v>102</v>
      </c>
      <c r="E2292">
        <v>1.5973999999999999</v>
      </c>
      <c r="F2292">
        <v>1.252</v>
      </c>
      <c r="G2292" t="e">
        <v>#DIV/0!</v>
      </c>
      <c r="H2292">
        <v>0.93510000000000004</v>
      </c>
      <c r="I2292" t="e">
        <v>#N/A</v>
      </c>
      <c r="J2292">
        <v>1.6041000000000001</v>
      </c>
      <c r="K2292" t="e">
        <v>#DIV/0!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  <c r="U2292" t="e">
        <v>#N/A</v>
      </c>
      <c r="V2292" t="e">
        <v>#N/A</v>
      </c>
      <c r="W2292" t="e">
        <v>#N/A</v>
      </c>
      <c r="X2292" t="e">
        <v>#N/A</v>
      </c>
      <c r="Y2292" t="e">
        <v>#N/A</v>
      </c>
      <c r="Z2292" t="e">
        <v>#N/A</v>
      </c>
      <c r="AA2292" t="e">
        <v>#N/A</v>
      </c>
      <c r="AB2292" t="e">
        <v>#N/A</v>
      </c>
      <c r="AC2292" t="e">
        <v>#N/A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 t="e">
        <v>#N/A</v>
      </c>
      <c r="AU2292" t="e">
        <v>#N/A</v>
      </c>
      <c r="AV2292" t="e">
        <v>#N/A</v>
      </c>
      <c r="AW2292" t="e">
        <v>#N/A</v>
      </c>
      <c r="AX2292" t="e">
        <v>#N/A</v>
      </c>
      <c r="AY2292" t="e">
        <v>#N/A</v>
      </c>
      <c r="AZ2292" t="e">
        <v>#N/A</v>
      </c>
      <c r="BA2292" t="e">
        <v>#N/A</v>
      </c>
      <c r="BB2292" t="e">
        <v>#N/A</v>
      </c>
      <c r="BC2292" t="e">
        <v>#N/A</v>
      </c>
      <c r="BD2292" t="e">
        <v>#N/A</v>
      </c>
      <c r="BE2292" t="e">
        <v>#N/A</v>
      </c>
      <c r="BF2292" t="e">
        <v>#N/A</v>
      </c>
      <c r="BG2292" t="e">
        <v>#N/A</v>
      </c>
      <c r="BH2292" t="e">
        <v>#N/A</v>
      </c>
      <c r="BI2292" t="e">
        <v>#N/A</v>
      </c>
      <c r="BJ2292" t="e">
        <v>#N/A</v>
      </c>
      <c r="BK2292" t="e">
        <v>#N/A</v>
      </c>
      <c r="BL2292" t="e">
        <v>#N/A</v>
      </c>
      <c r="BM2292" t="e">
        <v>#N/A</v>
      </c>
      <c r="BN2292" t="e">
        <v>#N/A</v>
      </c>
      <c r="BO2292" t="e">
        <v>#N/A</v>
      </c>
      <c r="BP2292" t="e">
        <v>#N/A</v>
      </c>
      <c r="BQ2292" t="s">
        <v>7913</v>
      </c>
    </row>
    <row r="2293" spans="1:69" x14ac:dyDescent="0.25">
      <c r="A2293" t="s">
        <v>3055</v>
      </c>
      <c r="B2293" t="s">
        <v>736</v>
      </c>
      <c r="C2293" t="s">
        <v>106</v>
      </c>
      <c r="D2293" t="s">
        <v>22</v>
      </c>
      <c r="E2293">
        <v>1.5973999999999999</v>
      </c>
      <c r="F2293">
        <v>1.252</v>
      </c>
      <c r="G2293">
        <v>1.8781000000000001</v>
      </c>
      <c r="H2293">
        <v>0.93510000000000004</v>
      </c>
      <c r="I2293">
        <v>0.53469999999999995</v>
      </c>
      <c r="J2293">
        <v>1.6041000000000001</v>
      </c>
      <c r="K2293">
        <v>3.75609632888</v>
      </c>
      <c r="L2293">
        <v>0.80204674367700002</v>
      </c>
      <c r="M2293">
        <v>1.0500000000000001E-2</v>
      </c>
      <c r="N2293">
        <v>3.9399999999999998E-2</v>
      </c>
      <c r="O2293">
        <v>8.3999999999999995E-3</v>
      </c>
      <c r="P2293">
        <v>3.1600000000000003E-2</v>
      </c>
      <c r="Q2293">
        <v>7.3899999999999993E-2</v>
      </c>
      <c r="R2293">
        <v>3.3999999999999998E-3</v>
      </c>
      <c r="S2293">
        <v>2.3800000000000002E-2</v>
      </c>
      <c r="T2293">
        <v>5.9299999999999999E-2</v>
      </c>
      <c r="U2293">
        <v>1.2699999999999999E-2</v>
      </c>
      <c r="V2293">
        <v>8.0000000000000002E-3</v>
      </c>
      <c r="W2293">
        <v>9.2600000000000002E-2</v>
      </c>
      <c r="X2293">
        <v>7.4200000000000002E-2</v>
      </c>
      <c r="Y2293">
        <v>2.98E-2</v>
      </c>
      <c r="Z2293">
        <v>8.9999999999999998E-4</v>
      </c>
      <c r="AA2293">
        <v>3.3999999999999998E-3</v>
      </c>
      <c r="AB2293">
        <v>6.4000000000000003E-3</v>
      </c>
      <c r="AC2293">
        <v>1.5E-3</v>
      </c>
      <c r="AD2293">
        <v>8.6900000000000005E-2</v>
      </c>
      <c r="AE2293">
        <v>6.9699999999999998E-2</v>
      </c>
      <c r="AF2293">
        <v>2.8000000000000001E-2</v>
      </c>
      <c r="AG2293">
        <v>7.4999999999999997E-3</v>
      </c>
      <c r="AH2293">
        <v>2.0000000000000001E-4</v>
      </c>
      <c r="AI2293">
        <v>6.9999999999999999E-4</v>
      </c>
      <c r="AJ2293">
        <v>1.2999999999999999E-3</v>
      </c>
      <c r="AK2293">
        <v>1.6000000000000001E-3</v>
      </c>
      <c r="AL2293">
        <v>2.0000000000000001E-4</v>
      </c>
      <c r="AM2293">
        <v>6.5299999999999997E-2</v>
      </c>
      <c r="AN2293">
        <v>5.2400000000000002E-2</v>
      </c>
      <c r="AO2293">
        <v>2.1000000000000001E-2</v>
      </c>
      <c r="AP2293">
        <v>5.5999999999999999E-3</v>
      </c>
      <c r="AQ2293">
        <v>1.1000000000000001E-3</v>
      </c>
      <c r="AR2293">
        <v>0</v>
      </c>
      <c r="AS2293">
        <v>1E-4</v>
      </c>
      <c r="AT2293">
        <v>2.0000000000000001E-4</v>
      </c>
      <c r="AU2293">
        <v>2.9999999999999997E-4</v>
      </c>
      <c r="AV2293">
        <v>2.0000000000000001E-4</v>
      </c>
      <c r="AW2293">
        <v>0</v>
      </c>
      <c r="AX2293">
        <v>4.0899999999999999E-2</v>
      </c>
      <c r="AY2293">
        <v>3.2800000000000003E-2</v>
      </c>
      <c r="AZ2293">
        <v>1.3100000000000001E-2</v>
      </c>
      <c r="BA2293">
        <v>3.5000000000000001E-3</v>
      </c>
      <c r="BB2293">
        <v>6.9999999999999999E-4</v>
      </c>
      <c r="BC2293">
        <v>1E-4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s="1">
        <v>0.79800000000000004</v>
      </c>
      <c r="BK2293" s="1">
        <v>7.5999999999999998E-2</v>
      </c>
      <c r="BL2293" s="1">
        <v>0.04</v>
      </c>
      <c r="BM2293" s="1">
        <v>0.746</v>
      </c>
      <c r="BN2293" s="1">
        <v>0.16700000000000001</v>
      </c>
      <c r="BO2293">
        <v>1.34</v>
      </c>
      <c r="BP2293">
        <v>5.98</v>
      </c>
      <c r="BQ2293" t="s">
        <v>7917</v>
      </c>
    </row>
    <row r="2294" spans="1:69" x14ac:dyDescent="0.25">
      <c r="A2294" t="s">
        <v>3056</v>
      </c>
      <c r="B2294" t="s">
        <v>736</v>
      </c>
      <c r="C2294" t="s">
        <v>106</v>
      </c>
      <c r="D2294" t="s">
        <v>103</v>
      </c>
      <c r="E2294">
        <v>1.5973999999999999</v>
      </c>
      <c r="F2294">
        <v>1.252</v>
      </c>
      <c r="G2294" t="e">
        <v>#DIV/0!</v>
      </c>
      <c r="H2294">
        <v>0.93510000000000004</v>
      </c>
      <c r="I2294" t="e">
        <v>#DIV/0!</v>
      </c>
      <c r="J2294">
        <v>1.6041000000000001</v>
      </c>
      <c r="K2294" t="e">
        <v>#DIV/0!</v>
      </c>
      <c r="L2294" t="e">
        <v>#DIV/0!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t="e">
        <v>#DIV/0!</v>
      </c>
      <c r="BP2294" t="e">
        <v>#DIV/0!</v>
      </c>
      <c r="BQ2294" t="s">
        <v>7908</v>
      </c>
    </row>
    <row r="2295" spans="1:69" x14ac:dyDescent="0.25">
      <c r="A2295" t="s">
        <v>3057</v>
      </c>
      <c r="B2295" t="s">
        <v>736</v>
      </c>
      <c r="C2295" t="s">
        <v>106</v>
      </c>
      <c r="D2295" t="s">
        <v>104</v>
      </c>
      <c r="E2295">
        <v>1.5973999999999999</v>
      </c>
      <c r="F2295">
        <v>1.252</v>
      </c>
      <c r="G2295" t="e">
        <v>#N/A</v>
      </c>
      <c r="H2295">
        <v>0.93510000000000004</v>
      </c>
      <c r="I2295" t="e">
        <v>#DIV/0!</v>
      </c>
      <c r="J2295">
        <v>1.6041000000000001</v>
      </c>
      <c r="K2295" t="e">
        <v>#N/A</v>
      </c>
      <c r="L2295" t="e">
        <v>#DIV/0!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  <c r="AC2295" t="e">
        <v>#N/A</v>
      </c>
      <c r="AD2295" t="e">
        <v>#N/A</v>
      </c>
      <c r="AE2295" t="e">
        <v>#N/A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e">
        <v>#N/A</v>
      </c>
      <c r="AP2295" t="e">
        <v>#N/A</v>
      </c>
      <c r="AQ2295" t="e">
        <v>#N/A</v>
      </c>
      <c r="AR2295" t="e">
        <v>#N/A</v>
      </c>
      <c r="AS2295" t="e">
        <v>#N/A</v>
      </c>
      <c r="AT2295" t="e">
        <v>#N/A</v>
      </c>
      <c r="AU2295" t="e">
        <v>#N/A</v>
      </c>
      <c r="AV2295" t="e">
        <v>#N/A</v>
      </c>
      <c r="AW2295" t="e">
        <v>#N/A</v>
      </c>
      <c r="AX2295" t="e">
        <v>#N/A</v>
      </c>
      <c r="AY2295" t="e">
        <v>#N/A</v>
      </c>
      <c r="AZ2295" t="e">
        <v>#N/A</v>
      </c>
      <c r="BA2295" t="e">
        <v>#N/A</v>
      </c>
      <c r="BB2295" t="e">
        <v>#N/A</v>
      </c>
      <c r="BC2295" t="e">
        <v>#N/A</v>
      </c>
      <c r="BD2295" t="e">
        <v>#N/A</v>
      </c>
      <c r="BE2295" t="e">
        <v>#N/A</v>
      </c>
      <c r="BF2295" t="e">
        <v>#N/A</v>
      </c>
      <c r="BG2295" t="e">
        <v>#N/A</v>
      </c>
      <c r="BH2295" t="e">
        <v>#N/A</v>
      </c>
      <c r="BI2295" t="e">
        <v>#N/A</v>
      </c>
      <c r="BJ2295" t="e">
        <v>#N/A</v>
      </c>
      <c r="BK2295" t="e">
        <v>#N/A</v>
      </c>
      <c r="BL2295" t="e">
        <v>#N/A</v>
      </c>
      <c r="BM2295" t="e">
        <v>#N/A</v>
      </c>
      <c r="BN2295" t="e">
        <v>#N/A</v>
      </c>
      <c r="BO2295" t="e">
        <v>#N/A</v>
      </c>
      <c r="BP2295" t="e">
        <v>#N/A</v>
      </c>
      <c r="BQ2295" t="s">
        <v>7910</v>
      </c>
    </row>
    <row r="2296" spans="1:69" x14ac:dyDescent="0.25">
      <c r="A2296" t="s">
        <v>3058</v>
      </c>
      <c r="B2296" t="s">
        <v>736</v>
      </c>
      <c r="C2296" t="s">
        <v>106</v>
      </c>
      <c r="D2296" t="s">
        <v>105</v>
      </c>
      <c r="E2296">
        <v>1.5973999999999999</v>
      </c>
      <c r="F2296">
        <v>1.252</v>
      </c>
      <c r="G2296" t="e">
        <v>#DIV/0!</v>
      </c>
      <c r="H2296">
        <v>0.93510000000000004</v>
      </c>
      <c r="I2296" t="e">
        <v>#N/A</v>
      </c>
      <c r="J2296">
        <v>1.6041000000000001</v>
      </c>
      <c r="K2296" t="e">
        <v>#DIV/0!</v>
      </c>
      <c r="L2296" t="e">
        <v>#N/A</v>
      </c>
      <c r="M2296" t="e">
        <v>#N/A</v>
      </c>
      <c r="N2296" t="e">
        <v>#N/A</v>
      </c>
      <c r="O2296" t="e">
        <v>#N/A</v>
      </c>
      <c r="P2296" t="e">
        <v>#N/A</v>
      </c>
      <c r="Q2296" t="e">
        <v>#N/A</v>
      </c>
      <c r="R2296" t="e">
        <v>#N/A</v>
      </c>
      <c r="S2296" t="e">
        <v>#N/A</v>
      </c>
      <c r="T2296" t="e">
        <v>#N/A</v>
      </c>
      <c r="U2296" t="e">
        <v>#N/A</v>
      </c>
      <c r="V2296" t="e">
        <v>#N/A</v>
      </c>
      <c r="W2296" t="e">
        <v>#N/A</v>
      </c>
      <c r="X2296" t="e">
        <v>#N/A</v>
      </c>
      <c r="Y2296" t="e">
        <v>#N/A</v>
      </c>
      <c r="Z2296" t="e">
        <v>#N/A</v>
      </c>
      <c r="AA2296" t="e">
        <v>#N/A</v>
      </c>
      <c r="AB2296" t="e">
        <v>#N/A</v>
      </c>
      <c r="AC2296" t="e">
        <v>#N/A</v>
      </c>
      <c r="AD2296" t="e">
        <v>#N/A</v>
      </c>
      <c r="AE2296" t="e">
        <v>#N/A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e">
        <v>#N/A</v>
      </c>
      <c r="AP2296" t="e">
        <v>#N/A</v>
      </c>
      <c r="AQ2296" t="e">
        <v>#N/A</v>
      </c>
      <c r="AR2296" t="e">
        <v>#N/A</v>
      </c>
      <c r="AS2296" t="e">
        <v>#N/A</v>
      </c>
      <c r="AT2296" t="e">
        <v>#N/A</v>
      </c>
      <c r="AU2296" t="e">
        <v>#N/A</v>
      </c>
      <c r="AV2296" t="e">
        <v>#N/A</v>
      </c>
      <c r="AW2296" t="e">
        <v>#N/A</v>
      </c>
      <c r="AX2296" t="e">
        <v>#N/A</v>
      </c>
      <c r="AY2296" t="e">
        <v>#N/A</v>
      </c>
      <c r="AZ2296" t="e">
        <v>#N/A</v>
      </c>
      <c r="BA2296" t="e">
        <v>#N/A</v>
      </c>
      <c r="BB2296" t="e">
        <v>#N/A</v>
      </c>
      <c r="BC2296" t="e">
        <v>#N/A</v>
      </c>
      <c r="BD2296" t="e">
        <v>#N/A</v>
      </c>
      <c r="BE2296" t="e">
        <v>#N/A</v>
      </c>
      <c r="BF2296" t="e">
        <v>#N/A</v>
      </c>
      <c r="BG2296" t="e">
        <v>#N/A</v>
      </c>
      <c r="BH2296" t="e">
        <v>#N/A</v>
      </c>
      <c r="BI2296" t="e">
        <v>#N/A</v>
      </c>
      <c r="BJ2296" t="e">
        <v>#N/A</v>
      </c>
      <c r="BK2296" t="e">
        <v>#N/A</v>
      </c>
      <c r="BL2296" t="e">
        <v>#N/A</v>
      </c>
      <c r="BM2296" t="e">
        <v>#N/A</v>
      </c>
      <c r="BN2296" t="e">
        <v>#N/A</v>
      </c>
      <c r="BO2296" t="e">
        <v>#N/A</v>
      </c>
      <c r="BP2296" t="e">
        <v>#N/A</v>
      </c>
      <c r="BQ2296" t="s">
        <v>7913</v>
      </c>
    </row>
    <row r="2297" spans="1:69" x14ac:dyDescent="0.25">
      <c r="A2297" t="s">
        <v>3059</v>
      </c>
      <c r="B2297" t="s">
        <v>736</v>
      </c>
      <c r="C2297" t="s">
        <v>106</v>
      </c>
      <c r="D2297" t="s">
        <v>26</v>
      </c>
      <c r="E2297">
        <v>1.5973999999999999</v>
      </c>
      <c r="F2297">
        <v>1.252</v>
      </c>
      <c r="G2297">
        <v>1.252</v>
      </c>
      <c r="H2297">
        <v>0.93510000000000004</v>
      </c>
      <c r="I2297">
        <v>1.0693999999999999</v>
      </c>
      <c r="J2297">
        <v>1.6041000000000001</v>
      </c>
      <c r="K2297">
        <v>2.5039308895999999</v>
      </c>
      <c r="L2297">
        <v>1.604093487354</v>
      </c>
      <c r="M2297">
        <v>1.6400000000000001E-2</v>
      </c>
      <c r="N2297">
        <v>4.1200000000000001E-2</v>
      </c>
      <c r="O2297">
        <v>2.64E-2</v>
      </c>
      <c r="P2297">
        <v>6.6000000000000003E-2</v>
      </c>
      <c r="Q2297">
        <v>5.1499999999999997E-2</v>
      </c>
      <c r="R2297">
        <v>2.12E-2</v>
      </c>
      <c r="S2297">
        <v>6.6299999999999998E-2</v>
      </c>
      <c r="T2297">
        <v>8.2699999999999996E-2</v>
      </c>
      <c r="U2297">
        <v>5.2999999999999999E-2</v>
      </c>
      <c r="V2297">
        <v>2.9600000000000001E-2</v>
      </c>
      <c r="W2297">
        <v>4.2999999999999997E-2</v>
      </c>
      <c r="X2297">
        <v>6.9000000000000006E-2</v>
      </c>
      <c r="Y2297">
        <v>5.5300000000000002E-2</v>
      </c>
      <c r="Z2297">
        <v>1.1299999999999999E-2</v>
      </c>
      <c r="AA2297">
        <v>2.8299999999999999E-2</v>
      </c>
      <c r="AB2297">
        <v>3.5499999999999997E-2</v>
      </c>
      <c r="AC2297">
        <v>7.4000000000000003E-3</v>
      </c>
      <c r="AD2297">
        <v>2.69E-2</v>
      </c>
      <c r="AE2297">
        <v>4.3200000000000002E-2</v>
      </c>
      <c r="AF2297">
        <v>3.4599999999999999E-2</v>
      </c>
      <c r="AG2297">
        <v>1.8499999999999999E-2</v>
      </c>
      <c r="AH2297">
        <v>4.4999999999999997E-3</v>
      </c>
      <c r="AI2297">
        <v>1.14E-2</v>
      </c>
      <c r="AJ2297">
        <v>1.4200000000000001E-2</v>
      </c>
      <c r="AK2297">
        <v>1.1900000000000001E-2</v>
      </c>
      <c r="AL2297">
        <v>1.1999999999999999E-3</v>
      </c>
      <c r="AM2297">
        <v>1.35E-2</v>
      </c>
      <c r="AN2297">
        <v>2.1600000000000001E-2</v>
      </c>
      <c r="AO2297">
        <v>1.7299999999999999E-2</v>
      </c>
      <c r="AP2297">
        <v>9.2999999999999992E-3</v>
      </c>
      <c r="AQ2297">
        <v>3.7000000000000002E-3</v>
      </c>
      <c r="AR2297">
        <v>1.5E-3</v>
      </c>
      <c r="AS2297">
        <v>3.5999999999999999E-3</v>
      </c>
      <c r="AT2297">
        <v>4.5999999999999999E-3</v>
      </c>
      <c r="AU2297">
        <v>3.8E-3</v>
      </c>
      <c r="AV2297">
        <v>2.3999999999999998E-3</v>
      </c>
      <c r="AW2297">
        <v>1E-4</v>
      </c>
      <c r="AX2297">
        <v>5.5999999999999999E-3</v>
      </c>
      <c r="AY2297">
        <v>8.9999999999999993E-3</v>
      </c>
      <c r="AZ2297">
        <v>7.1999999999999998E-3</v>
      </c>
      <c r="BA2297">
        <v>3.8999999999999998E-3</v>
      </c>
      <c r="BB2297">
        <v>1.6000000000000001E-3</v>
      </c>
      <c r="BC2297">
        <v>5.0000000000000001E-4</v>
      </c>
      <c r="BD2297">
        <v>4.0000000000000002E-4</v>
      </c>
      <c r="BE2297">
        <v>1E-3</v>
      </c>
      <c r="BF2297">
        <v>1.1999999999999999E-3</v>
      </c>
      <c r="BG2297">
        <v>1E-3</v>
      </c>
      <c r="BH2297">
        <v>5.9999999999999995E-4</v>
      </c>
      <c r="BI2297">
        <v>2.9999999999999997E-4</v>
      </c>
      <c r="BJ2297" s="1">
        <v>0.55900000000000005</v>
      </c>
      <c r="BK2297" s="1">
        <v>0.187</v>
      </c>
      <c r="BL2297" s="1">
        <v>0.23799999999999999</v>
      </c>
      <c r="BM2297" s="1">
        <v>0.76100000000000001</v>
      </c>
      <c r="BN2297" s="1">
        <v>0.223</v>
      </c>
      <c r="BO2297">
        <v>1.31</v>
      </c>
      <c r="BP2297">
        <v>4.49</v>
      </c>
      <c r="BQ2297" t="s">
        <v>7947</v>
      </c>
    </row>
    <row r="2298" spans="1:69" x14ac:dyDescent="0.25">
      <c r="A2298" t="s">
        <v>3060</v>
      </c>
      <c r="B2298" t="s">
        <v>736</v>
      </c>
      <c r="C2298" t="s">
        <v>106</v>
      </c>
      <c r="D2298" t="s">
        <v>28</v>
      </c>
      <c r="E2298">
        <v>1.5973999999999999</v>
      </c>
      <c r="F2298">
        <v>1.252</v>
      </c>
      <c r="G2298">
        <v>0</v>
      </c>
      <c r="H2298">
        <v>0.93510000000000004</v>
      </c>
      <c r="I2298">
        <v>0</v>
      </c>
      <c r="J2298">
        <v>1.6041000000000001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s="1">
        <v>0</v>
      </c>
      <c r="BK2298" s="1">
        <v>1</v>
      </c>
      <c r="BL2298" s="1">
        <v>0</v>
      </c>
      <c r="BM2298" s="1">
        <v>0</v>
      </c>
      <c r="BN2298" s="1">
        <v>1</v>
      </c>
      <c r="BO2298" t="e">
        <v>#DIV/0!</v>
      </c>
      <c r="BP2298">
        <v>1</v>
      </c>
      <c r="BQ2298" t="s">
        <v>7911</v>
      </c>
    </row>
    <row r="2299" spans="1:69" x14ac:dyDescent="0.25">
      <c r="A2299" t="s">
        <v>3061</v>
      </c>
      <c r="B2299" t="s">
        <v>736</v>
      </c>
      <c r="C2299" t="s">
        <v>106</v>
      </c>
      <c r="D2299" t="s">
        <v>29</v>
      </c>
      <c r="E2299">
        <v>1.5973999999999999</v>
      </c>
      <c r="F2299">
        <v>1.252</v>
      </c>
      <c r="G2299">
        <v>0.626</v>
      </c>
      <c r="H2299">
        <v>0.93510000000000004</v>
      </c>
      <c r="I2299">
        <v>2.1387999999999998</v>
      </c>
      <c r="J2299">
        <v>1.6041000000000001</v>
      </c>
      <c r="K2299">
        <v>1.2519654447999999</v>
      </c>
      <c r="L2299">
        <v>3.2081869747080001</v>
      </c>
      <c r="M2299">
        <v>1.1599999999999999E-2</v>
      </c>
      <c r="N2299">
        <v>1.4500000000000001E-2</v>
      </c>
      <c r="O2299">
        <v>3.7100000000000001E-2</v>
      </c>
      <c r="P2299">
        <v>4.6399999999999997E-2</v>
      </c>
      <c r="Q2299">
        <v>9.1000000000000004E-3</v>
      </c>
      <c r="R2299">
        <v>5.9499999999999997E-2</v>
      </c>
      <c r="S2299">
        <v>4.6600000000000003E-2</v>
      </c>
      <c r="T2299">
        <v>2.9100000000000001E-2</v>
      </c>
      <c r="U2299">
        <v>7.4499999999999997E-2</v>
      </c>
      <c r="V2299">
        <v>2.0799999999999999E-2</v>
      </c>
      <c r="W2299">
        <v>3.8E-3</v>
      </c>
      <c r="X2299">
        <v>1.21E-2</v>
      </c>
      <c r="Y2299">
        <v>1.95E-2</v>
      </c>
      <c r="Z2299">
        <v>6.3600000000000004E-2</v>
      </c>
      <c r="AA2299">
        <v>7.9699999999999993E-2</v>
      </c>
      <c r="AB2299">
        <v>4.99E-2</v>
      </c>
      <c r="AC2299">
        <v>5.1999999999999998E-3</v>
      </c>
      <c r="AD2299">
        <v>1.1999999999999999E-3</v>
      </c>
      <c r="AE2299">
        <v>3.8E-3</v>
      </c>
      <c r="AF2299">
        <v>6.1000000000000004E-3</v>
      </c>
      <c r="AG2299">
        <v>6.4999999999999997E-3</v>
      </c>
      <c r="AH2299">
        <v>5.0999999999999997E-2</v>
      </c>
      <c r="AI2299">
        <v>6.3899999999999998E-2</v>
      </c>
      <c r="AJ2299">
        <v>0.04</v>
      </c>
      <c r="AK2299">
        <v>1.67E-2</v>
      </c>
      <c r="AL2299">
        <v>8.0000000000000004E-4</v>
      </c>
      <c r="AM2299">
        <v>2.9999999999999997E-4</v>
      </c>
      <c r="AN2299">
        <v>1E-3</v>
      </c>
      <c r="AO2299">
        <v>1.5E-3</v>
      </c>
      <c r="AP2299">
        <v>1.6000000000000001E-3</v>
      </c>
      <c r="AQ2299">
        <v>1.2999999999999999E-3</v>
      </c>
      <c r="AR2299">
        <v>3.27E-2</v>
      </c>
      <c r="AS2299">
        <v>4.1000000000000002E-2</v>
      </c>
      <c r="AT2299">
        <v>2.5700000000000001E-2</v>
      </c>
      <c r="AU2299">
        <v>1.0699999999999999E-2</v>
      </c>
      <c r="AV2299">
        <v>3.3999999999999998E-3</v>
      </c>
      <c r="AW2299">
        <v>1E-4</v>
      </c>
      <c r="AX2299">
        <v>1E-4</v>
      </c>
      <c r="AY2299">
        <v>2.0000000000000001E-4</v>
      </c>
      <c r="AZ2299">
        <v>2.9999999999999997E-4</v>
      </c>
      <c r="BA2299">
        <v>2.9999999999999997E-4</v>
      </c>
      <c r="BB2299">
        <v>2.9999999999999997E-4</v>
      </c>
      <c r="BC2299">
        <v>2.0000000000000001E-4</v>
      </c>
      <c r="BD2299">
        <v>1.7500000000000002E-2</v>
      </c>
      <c r="BE2299">
        <v>2.1899999999999999E-2</v>
      </c>
      <c r="BF2299">
        <v>1.37E-2</v>
      </c>
      <c r="BG2299">
        <v>5.7000000000000002E-3</v>
      </c>
      <c r="BH2299">
        <v>1.8E-3</v>
      </c>
      <c r="BI2299">
        <v>4.0000000000000002E-4</v>
      </c>
      <c r="BJ2299" s="1">
        <v>0.113</v>
      </c>
      <c r="BK2299" s="1">
        <v>0.13200000000000001</v>
      </c>
      <c r="BL2299" s="1">
        <v>0.71</v>
      </c>
      <c r="BM2299" s="1">
        <v>0.77600000000000002</v>
      </c>
      <c r="BN2299" s="1">
        <v>0.17799999999999999</v>
      </c>
      <c r="BO2299">
        <v>1.29</v>
      </c>
      <c r="BP2299">
        <v>5.61</v>
      </c>
      <c r="BQ2299" t="s">
        <v>7961</v>
      </c>
    </row>
    <row r="2300" spans="1:69" x14ac:dyDescent="0.25">
      <c r="A2300" t="s">
        <v>3062</v>
      </c>
      <c r="B2300" t="s">
        <v>736</v>
      </c>
      <c r="C2300" t="s">
        <v>106</v>
      </c>
      <c r="D2300" t="s">
        <v>31</v>
      </c>
      <c r="E2300">
        <v>1.5973999999999999</v>
      </c>
      <c r="F2300">
        <v>1.252</v>
      </c>
      <c r="G2300">
        <v>1.0434000000000001</v>
      </c>
      <c r="H2300">
        <v>0.93510000000000004</v>
      </c>
      <c r="I2300">
        <v>1.0693999999999999</v>
      </c>
      <c r="J2300">
        <v>1.6041000000000001</v>
      </c>
      <c r="K2300">
        <v>2.0867424043200002</v>
      </c>
      <c r="L2300">
        <v>1.604093487354</v>
      </c>
      <c r="M2300">
        <v>2.5000000000000001E-2</v>
      </c>
      <c r="N2300">
        <v>5.21E-2</v>
      </c>
      <c r="O2300">
        <v>0.04</v>
      </c>
      <c r="P2300">
        <v>8.3500000000000005E-2</v>
      </c>
      <c r="Q2300">
        <v>5.4300000000000001E-2</v>
      </c>
      <c r="R2300">
        <v>3.2099999999999997E-2</v>
      </c>
      <c r="S2300">
        <v>6.9900000000000004E-2</v>
      </c>
      <c r="T2300">
        <v>8.7099999999999997E-2</v>
      </c>
      <c r="U2300">
        <v>6.7000000000000004E-2</v>
      </c>
      <c r="V2300">
        <v>2.5999999999999999E-2</v>
      </c>
      <c r="W2300">
        <v>3.78E-2</v>
      </c>
      <c r="X2300">
        <v>6.0600000000000001E-2</v>
      </c>
      <c r="Y2300">
        <v>4.8599999999999997E-2</v>
      </c>
      <c r="Z2300">
        <v>1.72E-2</v>
      </c>
      <c r="AA2300">
        <v>3.5799999999999998E-2</v>
      </c>
      <c r="AB2300">
        <v>3.7400000000000003E-2</v>
      </c>
      <c r="AC2300">
        <v>5.4000000000000003E-3</v>
      </c>
      <c r="AD2300">
        <v>1.9699999999999999E-2</v>
      </c>
      <c r="AE2300">
        <v>3.1600000000000003E-2</v>
      </c>
      <c r="AF2300">
        <v>2.5399999999999999E-2</v>
      </c>
      <c r="AG2300">
        <v>1.3599999999999999E-2</v>
      </c>
      <c r="AH2300">
        <v>6.8999999999999999E-3</v>
      </c>
      <c r="AI2300">
        <v>1.44E-2</v>
      </c>
      <c r="AJ2300">
        <v>1.4999999999999999E-2</v>
      </c>
      <c r="AK2300">
        <v>1.04E-2</v>
      </c>
      <c r="AL2300">
        <v>6.9999999999999999E-4</v>
      </c>
      <c r="AM2300">
        <v>8.2000000000000007E-3</v>
      </c>
      <c r="AN2300">
        <v>1.32E-2</v>
      </c>
      <c r="AO2300">
        <v>1.06E-2</v>
      </c>
      <c r="AP2300">
        <v>5.7000000000000002E-3</v>
      </c>
      <c r="AQ2300">
        <v>2.3E-3</v>
      </c>
      <c r="AR2300">
        <v>2.2000000000000001E-3</v>
      </c>
      <c r="AS2300">
        <v>4.5999999999999999E-3</v>
      </c>
      <c r="AT2300">
        <v>4.7999999999999996E-3</v>
      </c>
      <c r="AU2300">
        <v>3.3E-3</v>
      </c>
      <c r="AV2300">
        <v>1.6999999999999999E-3</v>
      </c>
      <c r="AW2300">
        <v>1E-4</v>
      </c>
      <c r="AX2300">
        <v>2.8999999999999998E-3</v>
      </c>
      <c r="AY2300">
        <v>4.5999999999999999E-3</v>
      </c>
      <c r="AZ2300">
        <v>3.7000000000000002E-3</v>
      </c>
      <c r="BA2300">
        <v>2E-3</v>
      </c>
      <c r="BB2300">
        <v>8.0000000000000004E-4</v>
      </c>
      <c r="BC2300">
        <v>2.9999999999999997E-4</v>
      </c>
      <c r="BD2300">
        <v>5.9999999999999995E-4</v>
      </c>
      <c r="BE2300">
        <v>1.1999999999999999E-3</v>
      </c>
      <c r="BF2300">
        <v>1.2999999999999999E-3</v>
      </c>
      <c r="BG2300">
        <v>8.9999999999999998E-4</v>
      </c>
      <c r="BH2300">
        <v>5.0000000000000001E-4</v>
      </c>
      <c r="BI2300">
        <v>2.0000000000000001E-4</v>
      </c>
      <c r="BJ2300" s="1">
        <v>0.48499999999999999</v>
      </c>
      <c r="BK2300" s="1">
        <v>0.21099999999999999</v>
      </c>
      <c r="BL2300" s="1">
        <v>0.29799999999999999</v>
      </c>
      <c r="BM2300" s="1">
        <v>0.70599999999999996</v>
      </c>
      <c r="BN2300" s="1">
        <v>0.28699999999999998</v>
      </c>
      <c r="BO2300">
        <v>1.42</v>
      </c>
      <c r="BP2300">
        <v>3.48</v>
      </c>
      <c r="BQ2300" t="s">
        <v>7936</v>
      </c>
    </row>
    <row r="2301" spans="1:69" x14ac:dyDescent="0.25">
      <c r="A2301" t="s">
        <v>3063</v>
      </c>
      <c r="B2301" t="s">
        <v>736</v>
      </c>
      <c r="C2301" t="s">
        <v>106</v>
      </c>
      <c r="D2301" t="s">
        <v>107</v>
      </c>
      <c r="E2301">
        <v>1.5973999999999999</v>
      </c>
      <c r="F2301">
        <v>1.252</v>
      </c>
      <c r="G2301" t="e">
        <v>#N/A</v>
      </c>
      <c r="H2301">
        <v>0.93510000000000004</v>
      </c>
      <c r="I2301" t="e">
        <v>#DIV/0!</v>
      </c>
      <c r="J2301">
        <v>1.6041000000000001</v>
      </c>
      <c r="K2301" t="e">
        <v>#N/A</v>
      </c>
      <c r="L2301" t="e">
        <v>#DIV/0!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  <c r="AC2301" t="e">
        <v>#N/A</v>
      </c>
      <c r="AD2301" t="e">
        <v>#N/A</v>
      </c>
      <c r="AE2301" t="e">
        <v>#N/A</v>
      </c>
      <c r="AF2301" t="e">
        <v>#N/A</v>
      </c>
      <c r="AG2301" t="e">
        <v>#N/A</v>
      </c>
      <c r="AH2301" t="e">
        <v>#N/A</v>
      </c>
      <c r="AI2301" t="e">
        <v>#N/A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e">
        <v>#N/A</v>
      </c>
      <c r="AP2301" t="e">
        <v>#N/A</v>
      </c>
      <c r="AQ2301" t="e">
        <v>#N/A</v>
      </c>
      <c r="AR2301" t="e">
        <v>#N/A</v>
      </c>
      <c r="AS2301" t="e">
        <v>#N/A</v>
      </c>
      <c r="AT2301" t="e">
        <v>#N/A</v>
      </c>
      <c r="AU2301" t="e">
        <v>#N/A</v>
      </c>
      <c r="AV2301" t="e">
        <v>#N/A</v>
      </c>
      <c r="AW2301" t="e">
        <v>#N/A</v>
      </c>
      <c r="AX2301" t="e">
        <v>#N/A</v>
      </c>
      <c r="AY2301" t="e">
        <v>#N/A</v>
      </c>
      <c r="AZ2301" t="e">
        <v>#N/A</v>
      </c>
      <c r="BA2301" t="e">
        <v>#N/A</v>
      </c>
      <c r="BB2301" t="e">
        <v>#N/A</v>
      </c>
      <c r="BC2301" t="e">
        <v>#N/A</v>
      </c>
      <c r="BD2301" t="e">
        <v>#N/A</v>
      </c>
      <c r="BE2301" t="e">
        <v>#N/A</v>
      </c>
      <c r="BF2301" t="e">
        <v>#N/A</v>
      </c>
      <c r="BG2301" t="e">
        <v>#N/A</v>
      </c>
      <c r="BH2301" t="e">
        <v>#N/A</v>
      </c>
      <c r="BI2301" t="e">
        <v>#N/A</v>
      </c>
      <c r="BJ2301" t="e">
        <v>#N/A</v>
      </c>
      <c r="BK2301" t="e">
        <v>#N/A</v>
      </c>
      <c r="BL2301" t="e">
        <v>#N/A</v>
      </c>
      <c r="BM2301" t="e">
        <v>#N/A</v>
      </c>
      <c r="BN2301" t="e">
        <v>#N/A</v>
      </c>
      <c r="BO2301" t="e">
        <v>#N/A</v>
      </c>
      <c r="BP2301" t="e">
        <v>#N/A</v>
      </c>
      <c r="BQ2301" t="s">
        <v>7910</v>
      </c>
    </row>
    <row r="2302" spans="1:69" x14ac:dyDescent="0.25">
      <c r="A2302" t="s">
        <v>3064</v>
      </c>
      <c r="B2302" t="s">
        <v>736</v>
      </c>
      <c r="C2302" t="s">
        <v>106</v>
      </c>
      <c r="D2302" t="s">
        <v>108</v>
      </c>
      <c r="E2302">
        <v>1.5973999999999999</v>
      </c>
      <c r="F2302">
        <v>1.252</v>
      </c>
      <c r="G2302" t="e">
        <v>#DIV/0!</v>
      </c>
      <c r="H2302">
        <v>0.93510000000000004</v>
      </c>
      <c r="I2302" t="e">
        <v>#DIV/0!</v>
      </c>
      <c r="J2302">
        <v>1.6041000000000001</v>
      </c>
      <c r="K2302" t="e">
        <v>#DIV/0!</v>
      </c>
      <c r="L2302" t="e">
        <v>#DIV/0!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t="e">
        <v>#DIV/0!</v>
      </c>
      <c r="BP2302" t="e">
        <v>#DIV/0!</v>
      </c>
      <c r="BQ2302" t="s">
        <v>7908</v>
      </c>
    </row>
    <row r="2303" spans="1:69" x14ac:dyDescent="0.25">
      <c r="A2303" t="s">
        <v>3065</v>
      </c>
      <c r="B2303" t="s">
        <v>736</v>
      </c>
      <c r="C2303" t="s">
        <v>106</v>
      </c>
      <c r="D2303" t="s">
        <v>33</v>
      </c>
      <c r="E2303">
        <v>1.5973999999999999</v>
      </c>
      <c r="F2303">
        <v>1.252</v>
      </c>
      <c r="G2303">
        <v>0.313</v>
      </c>
      <c r="H2303">
        <v>0.93510000000000004</v>
      </c>
      <c r="I2303">
        <v>1.6041000000000001</v>
      </c>
      <c r="J2303">
        <v>1.6041000000000001</v>
      </c>
      <c r="K2303">
        <v>0.62598272239999997</v>
      </c>
      <c r="L2303">
        <v>2.4061402310310003</v>
      </c>
      <c r="M2303">
        <v>4.82E-2</v>
      </c>
      <c r="N2303">
        <v>3.0200000000000001E-2</v>
      </c>
      <c r="O2303">
        <v>0.11600000000000001</v>
      </c>
      <c r="P2303">
        <v>7.2599999999999998E-2</v>
      </c>
      <c r="Q2303">
        <v>9.4000000000000004E-3</v>
      </c>
      <c r="R2303">
        <v>0.1396</v>
      </c>
      <c r="S2303">
        <v>2.7300000000000001E-2</v>
      </c>
      <c r="T2303">
        <v>2.2700000000000001E-2</v>
      </c>
      <c r="U2303">
        <v>8.7400000000000005E-2</v>
      </c>
      <c r="V2303">
        <v>4.5999999999999999E-3</v>
      </c>
      <c r="W2303">
        <v>2E-3</v>
      </c>
      <c r="X2303">
        <v>4.7000000000000002E-3</v>
      </c>
      <c r="Y2303">
        <v>5.7000000000000002E-3</v>
      </c>
      <c r="Z2303">
        <v>0.1119</v>
      </c>
      <c r="AA2303">
        <v>7.0099999999999996E-2</v>
      </c>
      <c r="AB2303">
        <v>2.1899999999999999E-2</v>
      </c>
      <c r="AC2303">
        <v>4.0000000000000002E-4</v>
      </c>
      <c r="AD2303">
        <v>2.9999999999999997E-4</v>
      </c>
      <c r="AE2303">
        <v>6.9999999999999999E-4</v>
      </c>
      <c r="AF2303">
        <v>8.9999999999999998E-4</v>
      </c>
      <c r="AG2303">
        <v>6.9999999999999999E-4</v>
      </c>
      <c r="AH2303">
        <v>6.7299999999999999E-2</v>
      </c>
      <c r="AI2303">
        <v>4.2200000000000001E-2</v>
      </c>
      <c r="AJ2303">
        <v>1.32E-2</v>
      </c>
      <c r="AK2303">
        <v>2.8E-3</v>
      </c>
      <c r="AL2303">
        <v>0</v>
      </c>
      <c r="AM2303">
        <v>0</v>
      </c>
      <c r="AN2303">
        <v>1E-4</v>
      </c>
      <c r="AO2303">
        <v>1E-4</v>
      </c>
      <c r="AP2303">
        <v>1E-4</v>
      </c>
      <c r="AQ2303">
        <v>1E-4</v>
      </c>
      <c r="AR2303">
        <v>3.2399999999999998E-2</v>
      </c>
      <c r="AS2303">
        <v>2.0299999999999999E-2</v>
      </c>
      <c r="AT2303">
        <v>6.3E-3</v>
      </c>
      <c r="AU2303">
        <v>1.2999999999999999E-3</v>
      </c>
      <c r="AV2303">
        <v>2.0000000000000001E-4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1.2999999999999999E-2</v>
      </c>
      <c r="BE2303">
        <v>8.0999999999999996E-3</v>
      </c>
      <c r="BF2303">
        <v>2.5000000000000001E-3</v>
      </c>
      <c r="BG2303">
        <v>5.0000000000000001E-4</v>
      </c>
      <c r="BH2303">
        <v>1E-4</v>
      </c>
      <c r="BI2303">
        <v>0</v>
      </c>
      <c r="BJ2303" s="1">
        <v>7.8E-2</v>
      </c>
      <c r="BK2303" s="1">
        <v>0.153</v>
      </c>
      <c r="BL2303" s="1">
        <v>0.75700000000000001</v>
      </c>
      <c r="BM2303" s="1">
        <v>0.57199999999999995</v>
      </c>
      <c r="BN2303" s="1">
        <v>0.41599999999999998</v>
      </c>
      <c r="BO2303">
        <v>1.75</v>
      </c>
      <c r="BP2303">
        <v>2.4</v>
      </c>
      <c r="BQ2303" t="s">
        <v>7919</v>
      </c>
    </row>
    <row r="2304" spans="1:69" x14ac:dyDescent="0.25">
      <c r="A2304" t="s">
        <v>3066</v>
      </c>
      <c r="B2304" t="s">
        <v>736</v>
      </c>
      <c r="C2304" t="s">
        <v>106</v>
      </c>
      <c r="D2304" t="s">
        <v>34</v>
      </c>
      <c r="E2304">
        <v>1.5973999999999999</v>
      </c>
      <c r="F2304">
        <v>1.252</v>
      </c>
      <c r="G2304">
        <v>0.313</v>
      </c>
      <c r="H2304">
        <v>0.93510000000000004</v>
      </c>
      <c r="I2304">
        <v>0.26740000000000003</v>
      </c>
      <c r="J2304">
        <v>1.6041000000000001</v>
      </c>
      <c r="K2304">
        <v>0.62598272239999997</v>
      </c>
      <c r="L2304">
        <v>0.40109837153400002</v>
      </c>
      <c r="M2304">
        <v>0.35809999999999997</v>
      </c>
      <c r="N2304">
        <v>0.22409999999999999</v>
      </c>
      <c r="O2304">
        <v>0.14360000000000001</v>
      </c>
      <c r="P2304">
        <v>8.9899999999999994E-2</v>
      </c>
      <c r="Q2304">
        <v>7.0199999999999999E-2</v>
      </c>
      <c r="R2304">
        <v>2.8799999999999999E-2</v>
      </c>
      <c r="S2304">
        <v>5.5999999999999999E-3</v>
      </c>
      <c r="T2304">
        <v>2.81E-2</v>
      </c>
      <c r="U2304">
        <v>1.7999999999999999E-2</v>
      </c>
      <c r="V2304">
        <v>2.0000000000000001E-4</v>
      </c>
      <c r="W2304">
        <v>1.46E-2</v>
      </c>
      <c r="X2304">
        <v>5.8999999999999999E-3</v>
      </c>
      <c r="Y2304">
        <v>1.1999999999999999E-3</v>
      </c>
      <c r="Z2304">
        <v>3.8999999999999998E-3</v>
      </c>
      <c r="AA2304">
        <v>2.3999999999999998E-3</v>
      </c>
      <c r="AB2304">
        <v>8.0000000000000004E-4</v>
      </c>
      <c r="AC2304">
        <v>0</v>
      </c>
      <c r="AD2304">
        <v>2.3E-3</v>
      </c>
      <c r="AE2304">
        <v>8.9999999999999998E-4</v>
      </c>
      <c r="AF2304">
        <v>2.0000000000000001E-4</v>
      </c>
      <c r="AG2304">
        <v>0</v>
      </c>
      <c r="AH2304">
        <v>4.0000000000000002E-4</v>
      </c>
      <c r="AI2304">
        <v>2.0000000000000001E-4</v>
      </c>
      <c r="AJ2304">
        <v>1E-4</v>
      </c>
      <c r="AK2304">
        <v>0</v>
      </c>
      <c r="AL2304">
        <v>0</v>
      </c>
      <c r="AM2304">
        <v>2.9999999999999997E-4</v>
      </c>
      <c r="AN2304">
        <v>1E-4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s="1">
        <v>0.34799999999999998</v>
      </c>
      <c r="BK2304" s="1">
        <v>0.45400000000000001</v>
      </c>
      <c r="BL2304" s="1">
        <v>0.19800000000000001</v>
      </c>
      <c r="BM2304" s="1">
        <v>8.5000000000000006E-2</v>
      </c>
      <c r="BN2304" s="1">
        <v>0.91500000000000004</v>
      </c>
      <c r="BO2304">
        <v>11.74</v>
      </c>
      <c r="BP2304">
        <v>1.0900000000000001</v>
      </c>
      <c r="BQ2304" t="s">
        <v>7914</v>
      </c>
    </row>
    <row r="2305" spans="1:69" x14ac:dyDescent="0.25">
      <c r="A2305" t="s">
        <v>3067</v>
      </c>
      <c r="B2305" t="s">
        <v>736</v>
      </c>
      <c r="C2305" t="s">
        <v>106</v>
      </c>
      <c r="D2305" t="s">
        <v>109</v>
      </c>
      <c r="E2305">
        <v>1.5973999999999999</v>
      </c>
      <c r="F2305">
        <v>1.252</v>
      </c>
      <c r="G2305" t="e">
        <v>#DIV/0!</v>
      </c>
      <c r="H2305">
        <v>0.93510000000000004</v>
      </c>
      <c r="I2305" t="e">
        <v>#DIV/0!</v>
      </c>
      <c r="J2305">
        <v>1.6041000000000001</v>
      </c>
      <c r="K2305" t="e">
        <v>#DIV/0!</v>
      </c>
      <c r="L2305" t="e">
        <v>#DIV/0!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t="e">
        <v>#DIV/0!</v>
      </c>
      <c r="BP2305" t="e">
        <v>#DIV/0!</v>
      </c>
      <c r="BQ2305" t="s">
        <v>7908</v>
      </c>
    </row>
    <row r="2306" spans="1:69" x14ac:dyDescent="0.25">
      <c r="A2306" t="s">
        <v>3068</v>
      </c>
      <c r="B2306" t="s">
        <v>736</v>
      </c>
      <c r="C2306" t="s">
        <v>106</v>
      </c>
      <c r="D2306" t="s">
        <v>110</v>
      </c>
      <c r="E2306">
        <v>1.5973999999999999</v>
      </c>
      <c r="F2306">
        <v>1.252</v>
      </c>
      <c r="G2306" t="e">
        <v>#DIV/0!</v>
      </c>
      <c r="H2306">
        <v>0.93510000000000004</v>
      </c>
      <c r="I2306" t="e">
        <v>#DIV/0!</v>
      </c>
      <c r="J2306">
        <v>1.6041000000000001</v>
      </c>
      <c r="K2306" t="e">
        <v>#DIV/0!</v>
      </c>
      <c r="L2306" t="e">
        <v>#DIV/0!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t="e">
        <v>#DIV/0!</v>
      </c>
      <c r="BP2306" t="e">
        <v>#DIV/0!</v>
      </c>
      <c r="BQ2306" t="s">
        <v>7908</v>
      </c>
    </row>
    <row r="2307" spans="1:69" x14ac:dyDescent="0.25">
      <c r="A2307" t="s">
        <v>3069</v>
      </c>
      <c r="B2307" t="s">
        <v>736</v>
      </c>
      <c r="C2307" t="s">
        <v>106</v>
      </c>
      <c r="D2307" t="s">
        <v>37</v>
      </c>
      <c r="E2307">
        <v>1.5973999999999999</v>
      </c>
      <c r="F2307">
        <v>1.252</v>
      </c>
      <c r="G2307">
        <v>0</v>
      </c>
      <c r="H2307">
        <v>0.93510000000000004</v>
      </c>
      <c r="I2307">
        <v>0</v>
      </c>
      <c r="J2307">
        <v>1.6041000000000001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s="1">
        <v>0</v>
      </c>
      <c r="BK2307" s="1">
        <v>1</v>
      </c>
      <c r="BL2307" s="1">
        <v>0</v>
      </c>
      <c r="BM2307" s="1">
        <v>0</v>
      </c>
      <c r="BN2307" s="1">
        <v>1</v>
      </c>
      <c r="BO2307" t="e">
        <v>#DIV/0!</v>
      </c>
      <c r="BP2307">
        <v>1</v>
      </c>
      <c r="BQ2307" t="s">
        <v>7911</v>
      </c>
    </row>
    <row r="2308" spans="1:69" x14ac:dyDescent="0.25">
      <c r="A2308" t="s">
        <v>3070</v>
      </c>
      <c r="B2308" t="s">
        <v>736</v>
      </c>
      <c r="C2308" t="s">
        <v>106</v>
      </c>
      <c r="D2308" t="s">
        <v>111</v>
      </c>
      <c r="E2308">
        <v>1.5973999999999999</v>
      </c>
      <c r="F2308">
        <v>1.252</v>
      </c>
      <c r="G2308" t="e">
        <v>#DIV/0!</v>
      </c>
      <c r="H2308">
        <v>0.93510000000000004</v>
      </c>
      <c r="I2308" t="e">
        <v>#DIV/0!</v>
      </c>
      <c r="J2308">
        <v>1.6041000000000001</v>
      </c>
      <c r="K2308" t="e">
        <v>#DIV/0!</v>
      </c>
      <c r="L2308" t="e">
        <v>#DIV/0!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t="e">
        <v>#DIV/0!</v>
      </c>
      <c r="BP2308" t="e">
        <v>#DIV/0!</v>
      </c>
      <c r="BQ2308" t="s">
        <v>7908</v>
      </c>
    </row>
    <row r="2309" spans="1:69" x14ac:dyDescent="0.25">
      <c r="A2309" t="s">
        <v>3071</v>
      </c>
      <c r="B2309" t="s">
        <v>736</v>
      </c>
      <c r="C2309" t="s">
        <v>106</v>
      </c>
      <c r="D2309" t="s">
        <v>39</v>
      </c>
      <c r="E2309">
        <v>1.5973999999999999</v>
      </c>
      <c r="F2309">
        <v>1.252</v>
      </c>
      <c r="G2309">
        <v>1.8781000000000001</v>
      </c>
      <c r="H2309">
        <v>0.93510000000000004</v>
      </c>
      <c r="I2309">
        <v>1.0693999999999999</v>
      </c>
      <c r="J2309">
        <v>1.6041000000000001</v>
      </c>
      <c r="K2309">
        <v>3.75609632888</v>
      </c>
      <c r="L2309">
        <v>1.604093487354</v>
      </c>
      <c r="M2309">
        <v>4.7000000000000002E-3</v>
      </c>
      <c r="N2309">
        <v>1.77E-2</v>
      </c>
      <c r="O2309">
        <v>7.4999999999999997E-3</v>
      </c>
      <c r="P2309">
        <v>2.8299999999999999E-2</v>
      </c>
      <c r="Q2309">
        <v>3.32E-2</v>
      </c>
      <c r="R2309">
        <v>6.0000000000000001E-3</v>
      </c>
      <c r="S2309">
        <v>4.2700000000000002E-2</v>
      </c>
      <c r="T2309">
        <v>5.3199999999999997E-2</v>
      </c>
      <c r="U2309">
        <v>2.2700000000000001E-2</v>
      </c>
      <c r="V2309">
        <v>2.86E-2</v>
      </c>
      <c r="W2309">
        <v>4.1500000000000002E-2</v>
      </c>
      <c r="X2309">
        <v>6.6600000000000006E-2</v>
      </c>
      <c r="Y2309">
        <v>5.3400000000000003E-2</v>
      </c>
      <c r="Z2309">
        <v>3.2000000000000002E-3</v>
      </c>
      <c r="AA2309">
        <v>1.21E-2</v>
      </c>
      <c r="AB2309">
        <v>2.2800000000000001E-2</v>
      </c>
      <c r="AC2309">
        <v>1.0800000000000001E-2</v>
      </c>
      <c r="AD2309">
        <v>3.9E-2</v>
      </c>
      <c r="AE2309">
        <v>6.25E-2</v>
      </c>
      <c r="AF2309">
        <v>5.0099999999999999E-2</v>
      </c>
      <c r="AG2309">
        <v>2.6800000000000001E-2</v>
      </c>
      <c r="AH2309">
        <v>1.2999999999999999E-3</v>
      </c>
      <c r="AI2309">
        <v>4.8999999999999998E-3</v>
      </c>
      <c r="AJ2309">
        <v>9.1000000000000004E-3</v>
      </c>
      <c r="AK2309">
        <v>1.15E-2</v>
      </c>
      <c r="AL2309">
        <v>2.5999999999999999E-3</v>
      </c>
      <c r="AM2309">
        <v>2.93E-2</v>
      </c>
      <c r="AN2309">
        <v>4.7E-2</v>
      </c>
      <c r="AO2309">
        <v>3.7699999999999997E-2</v>
      </c>
      <c r="AP2309">
        <v>2.01E-2</v>
      </c>
      <c r="AQ2309">
        <v>8.0999999999999996E-3</v>
      </c>
      <c r="AR2309">
        <v>4.0000000000000002E-4</v>
      </c>
      <c r="AS2309">
        <v>1.6000000000000001E-3</v>
      </c>
      <c r="AT2309">
        <v>2.8999999999999998E-3</v>
      </c>
      <c r="AU2309">
        <v>3.7000000000000002E-3</v>
      </c>
      <c r="AV2309">
        <v>3.3999999999999998E-3</v>
      </c>
      <c r="AW2309">
        <v>4.0000000000000002E-4</v>
      </c>
      <c r="AX2309">
        <v>1.83E-2</v>
      </c>
      <c r="AY2309">
        <v>2.9399999999999999E-2</v>
      </c>
      <c r="AZ2309">
        <v>2.3599999999999999E-2</v>
      </c>
      <c r="BA2309">
        <v>1.26E-2</v>
      </c>
      <c r="BB2309">
        <v>5.1000000000000004E-3</v>
      </c>
      <c r="BC2309">
        <v>1.6000000000000001E-3</v>
      </c>
      <c r="BD2309">
        <v>1E-4</v>
      </c>
      <c r="BE2309">
        <v>4.0000000000000002E-4</v>
      </c>
      <c r="BF2309">
        <v>8.0000000000000004E-4</v>
      </c>
      <c r="BG2309">
        <v>1E-3</v>
      </c>
      <c r="BH2309">
        <v>8.9999999999999998E-4</v>
      </c>
      <c r="BI2309">
        <v>6.9999999999999999E-4</v>
      </c>
      <c r="BJ2309" s="1">
        <v>0.67700000000000005</v>
      </c>
      <c r="BK2309" s="1">
        <v>0.11799999999999999</v>
      </c>
      <c r="BL2309" s="1">
        <v>0.11700000000000001</v>
      </c>
      <c r="BM2309" s="1">
        <v>0.81399999999999995</v>
      </c>
      <c r="BN2309" s="1">
        <v>9.7000000000000003E-2</v>
      </c>
      <c r="BO2309">
        <v>1.23</v>
      </c>
      <c r="BP2309">
        <v>10.27</v>
      </c>
      <c r="BQ2309" t="s">
        <v>7923</v>
      </c>
    </row>
    <row r="2310" spans="1:69" x14ac:dyDescent="0.25">
      <c r="A2310" t="s">
        <v>3072</v>
      </c>
      <c r="B2310" t="s">
        <v>736</v>
      </c>
      <c r="C2310" t="s">
        <v>106</v>
      </c>
      <c r="D2310" t="s">
        <v>40</v>
      </c>
      <c r="E2310">
        <v>1.5973999999999999</v>
      </c>
      <c r="F2310">
        <v>1.252</v>
      </c>
      <c r="G2310">
        <v>0.313</v>
      </c>
      <c r="H2310">
        <v>0.93510000000000004</v>
      </c>
      <c r="I2310">
        <v>2.1387999999999998</v>
      </c>
      <c r="J2310">
        <v>1.6041000000000001</v>
      </c>
      <c r="K2310">
        <v>0.62598272239999997</v>
      </c>
      <c r="L2310">
        <v>3.2081869747080001</v>
      </c>
      <c r="M2310">
        <v>2.1600000000000001E-2</v>
      </c>
      <c r="N2310">
        <v>1.35E-2</v>
      </c>
      <c r="O2310">
        <v>6.9400000000000003E-2</v>
      </c>
      <c r="P2310">
        <v>4.3400000000000001E-2</v>
      </c>
      <c r="Q2310">
        <v>4.1999999999999997E-3</v>
      </c>
      <c r="R2310">
        <v>0.1113</v>
      </c>
      <c r="S2310">
        <v>2.18E-2</v>
      </c>
      <c r="T2310">
        <v>1.3599999999999999E-2</v>
      </c>
      <c r="U2310">
        <v>6.9599999999999995E-2</v>
      </c>
      <c r="V2310">
        <v>4.8999999999999998E-3</v>
      </c>
      <c r="W2310">
        <v>8.9999999999999998E-4</v>
      </c>
      <c r="X2310">
        <v>2.8E-3</v>
      </c>
      <c r="Y2310">
        <v>4.4999999999999997E-3</v>
      </c>
      <c r="Z2310">
        <v>0.11899999999999999</v>
      </c>
      <c r="AA2310">
        <v>7.4499999999999997E-2</v>
      </c>
      <c r="AB2310">
        <v>2.3300000000000001E-2</v>
      </c>
      <c r="AC2310">
        <v>5.9999999999999995E-4</v>
      </c>
      <c r="AD2310">
        <v>1E-4</v>
      </c>
      <c r="AE2310">
        <v>4.0000000000000002E-4</v>
      </c>
      <c r="AF2310">
        <v>6.9999999999999999E-4</v>
      </c>
      <c r="AG2310">
        <v>8.0000000000000004E-4</v>
      </c>
      <c r="AH2310">
        <v>9.5399999999999999E-2</v>
      </c>
      <c r="AI2310">
        <v>5.9700000000000003E-2</v>
      </c>
      <c r="AJ2310">
        <v>1.8700000000000001E-2</v>
      </c>
      <c r="AK2310">
        <v>3.8999999999999998E-3</v>
      </c>
      <c r="AL2310">
        <v>0</v>
      </c>
      <c r="AM2310">
        <v>0</v>
      </c>
      <c r="AN2310">
        <v>1E-4</v>
      </c>
      <c r="AO2310">
        <v>1E-4</v>
      </c>
      <c r="AP2310">
        <v>1E-4</v>
      </c>
      <c r="AQ2310">
        <v>1E-4</v>
      </c>
      <c r="AR2310">
        <v>6.1199999999999997E-2</v>
      </c>
      <c r="AS2310">
        <v>3.8300000000000001E-2</v>
      </c>
      <c r="AT2310">
        <v>1.2E-2</v>
      </c>
      <c r="AU2310">
        <v>2.5000000000000001E-3</v>
      </c>
      <c r="AV2310">
        <v>4.0000000000000002E-4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3.27E-2</v>
      </c>
      <c r="BE2310">
        <v>2.0500000000000001E-2</v>
      </c>
      <c r="BF2310">
        <v>6.4000000000000003E-3</v>
      </c>
      <c r="BG2310">
        <v>1.2999999999999999E-3</v>
      </c>
      <c r="BH2310">
        <v>2.0000000000000001E-4</v>
      </c>
      <c r="BI2310">
        <v>0</v>
      </c>
      <c r="BJ2310" s="1">
        <v>4.2000000000000003E-2</v>
      </c>
      <c r="BK2310" s="1">
        <v>9.1999999999999998E-2</v>
      </c>
      <c r="BL2310" s="1">
        <v>0.82</v>
      </c>
      <c r="BM2310" s="1">
        <v>0.69099999999999995</v>
      </c>
      <c r="BN2310" s="1">
        <v>0.26300000000000001</v>
      </c>
      <c r="BO2310">
        <v>1.45</v>
      </c>
      <c r="BP2310">
        <v>3.8</v>
      </c>
      <c r="BQ2310" t="s">
        <v>7961</v>
      </c>
    </row>
    <row r="2311" spans="1:69" x14ac:dyDescent="0.25">
      <c r="A2311" t="s">
        <v>3073</v>
      </c>
      <c r="B2311" t="s">
        <v>736</v>
      </c>
      <c r="C2311" t="s">
        <v>106</v>
      </c>
      <c r="D2311" t="s">
        <v>42</v>
      </c>
      <c r="E2311">
        <v>1.5973999999999999</v>
      </c>
      <c r="F2311">
        <v>1.252</v>
      </c>
      <c r="G2311">
        <v>0.626</v>
      </c>
      <c r="H2311">
        <v>0.93510000000000004</v>
      </c>
      <c r="I2311">
        <v>0.53469999999999995</v>
      </c>
      <c r="J2311">
        <v>1.6041000000000001</v>
      </c>
      <c r="K2311">
        <v>1.2519654447999999</v>
      </c>
      <c r="L2311">
        <v>0.80204674367700002</v>
      </c>
      <c r="M2311">
        <v>0.12820000000000001</v>
      </c>
      <c r="N2311">
        <v>0.1605</v>
      </c>
      <c r="O2311">
        <v>0.1028</v>
      </c>
      <c r="P2311">
        <v>0.12870000000000001</v>
      </c>
      <c r="Q2311">
        <v>0.10050000000000001</v>
      </c>
      <c r="R2311">
        <v>4.1200000000000001E-2</v>
      </c>
      <c r="S2311">
        <v>3.2300000000000002E-2</v>
      </c>
      <c r="T2311">
        <v>8.0600000000000005E-2</v>
      </c>
      <c r="U2311">
        <v>5.16E-2</v>
      </c>
      <c r="V2311">
        <v>3.5999999999999999E-3</v>
      </c>
      <c r="W2311">
        <v>4.19E-2</v>
      </c>
      <c r="X2311">
        <v>3.3599999999999998E-2</v>
      </c>
      <c r="Y2311">
        <v>1.35E-2</v>
      </c>
      <c r="Z2311">
        <v>1.0999999999999999E-2</v>
      </c>
      <c r="AA2311">
        <v>1.38E-2</v>
      </c>
      <c r="AB2311">
        <v>8.6E-3</v>
      </c>
      <c r="AC2311">
        <v>2.0000000000000001E-4</v>
      </c>
      <c r="AD2311">
        <v>1.3100000000000001E-2</v>
      </c>
      <c r="AE2311">
        <v>1.0500000000000001E-2</v>
      </c>
      <c r="AF2311">
        <v>4.1999999999999997E-3</v>
      </c>
      <c r="AG2311">
        <v>1.1000000000000001E-3</v>
      </c>
      <c r="AH2311">
        <v>2.2000000000000001E-3</v>
      </c>
      <c r="AI2311">
        <v>2.8E-3</v>
      </c>
      <c r="AJ2311">
        <v>1.6999999999999999E-3</v>
      </c>
      <c r="AK2311">
        <v>6.9999999999999999E-4</v>
      </c>
      <c r="AL2311">
        <v>0</v>
      </c>
      <c r="AM2311">
        <v>3.3E-3</v>
      </c>
      <c r="AN2311">
        <v>2.5999999999999999E-3</v>
      </c>
      <c r="AO2311">
        <v>1.1000000000000001E-3</v>
      </c>
      <c r="AP2311">
        <v>2.9999999999999997E-4</v>
      </c>
      <c r="AQ2311">
        <v>1E-4</v>
      </c>
      <c r="AR2311">
        <v>4.0000000000000002E-4</v>
      </c>
      <c r="AS2311">
        <v>4.0000000000000002E-4</v>
      </c>
      <c r="AT2311">
        <v>2.9999999999999997E-4</v>
      </c>
      <c r="AU2311">
        <v>1E-4</v>
      </c>
      <c r="AV2311">
        <v>0</v>
      </c>
      <c r="AW2311">
        <v>0</v>
      </c>
      <c r="AX2311">
        <v>6.9999999999999999E-4</v>
      </c>
      <c r="AY2311">
        <v>5.9999999999999995E-4</v>
      </c>
      <c r="AZ2311">
        <v>2.0000000000000001E-4</v>
      </c>
      <c r="BA2311">
        <v>1E-4</v>
      </c>
      <c r="BB2311">
        <v>0</v>
      </c>
      <c r="BC2311">
        <v>0</v>
      </c>
      <c r="BD2311">
        <v>0</v>
      </c>
      <c r="BE2311">
        <v>1E-4</v>
      </c>
      <c r="BF2311">
        <v>0</v>
      </c>
      <c r="BG2311">
        <v>0</v>
      </c>
      <c r="BH2311">
        <v>0</v>
      </c>
      <c r="BI2311">
        <v>0</v>
      </c>
      <c r="BJ2311" s="1">
        <v>0.46800000000000003</v>
      </c>
      <c r="BK2311" s="1">
        <v>0.29299999999999998</v>
      </c>
      <c r="BL2311" s="1">
        <v>0.23799999999999999</v>
      </c>
      <c r="BM2311" s="1">
        <v>0.33700000000000002</v>
      </c>
      <c r="BN2311" s="1">
        <v>0.66200000000000003</v>
      </c>
      <c r="BO2311">
        <v>2.96</v>
      </c>
      <c r="BP2311">
        <v>1.51</v>
      </c>
      <c r="BQ2311" t="s">
        <v>7921</v>
      </c>
    </row>
    <row r="2312" spans="1:69" x14ac:dyDescent="0.25">
      <c r="A2312" t="s">
        <v>3074</v>
      </c>
      <c r="B2312" t="s">
        <v>736</v>
      </c>
      <c r="C2312" t="s">
        <v>106</v>
      </c>
      <c r="D2312" t="s">
        <v>44</v>
      </c>
      <c r="E2312">
        <v>1.5973999999999999</v>
      </c>
      <c r="F2312">
        <v>1.252</v>
      </c>
      <c r="G2312">
        <v>1.252</v>
      </c>
      <c r="H2312">
        <v>0.93510000000000004</v>
      </c>
      <c r="I2312">
        <v>1.0693999999999999</v>
      </c>
      <c r="J2312">
        <v>1.6041000000000001</v>
      </c>
      <c r="K2312">
        <v>2.5039308895999999</v>
      </c>
      <c r="L2312">
        <v>1.604093487354</v>
      </c>
      <c r="M2312">
        <v>1.6400000000000001E-2</v>
      </c>
      <c r="N2312">
        <v>4.1200000000000001E-2</v>
      </c>
      <c r="O2312">
        <v>2.64E-2</v>
      </c>
      <c r="P2312">
        <v>6.6000000000000003E-2</v>
      </c>
      <c r="Q2312">
        <v>5.1499999999999997E-2</v>
      </c>
      <c r="R2312">
        <v>2.12E-2</v>
      </c>
      <c r="S2312">
        <v>6.6299999999999998E-2</v>
      </c>
      <c r="T2312">
        <v>8.2699999999999996E-2</v>
      </c>
      <c r="U2312">
        <v>5.2999999999999999E-2</v>
      </c>
      <c r="V2312">
        <v>2.9600000000000001E-2</v>
      </c>
      <c r="W2312">
        <v>4.2999999999999997E-2</v>
      </c>
      <c r="X2312">
        <v>6.9000000000000006E-2</v>
      </c>
      <c r="Y2312">
        <v>5.5300000000000002E-2</v>
      </c>
      <c r="Z2312">
        <v>1.1299999999999999E-2</v>
      </c>
      <c r="AA2312">
        <v>2.8299999999999999E-2</v>
      </c>
      <c r="AB2312">
        <v>3.5499999999999997E-2</v>
      </c>
      <c r="AC2312">
        <v>7.4000000000000003E-3</v>
      </c>
      <c r="AD2312">
        <v>2.69E-2</v>
      </c>
      <c r="AE2312">
        <v>4.3200000000000002E-2</v>
      </c>
      <c r="AF2312">
        <v>3.4599999999999999E-2</v>
      </c>
      <c r="AG2312">
        <v>1.8499999999999999E-2</v>
      </c>
      <c r="AH2312">
        <v>4.4999999999999997E-3</v>
      </c>
      <c r="AI2312">
        <v>1.14E-2</v>
      </c>
      <c r="AJ2312">
        <v>1.4200000000000001E-2</v>
      </c>
      <c r="AK2312">
        <v>1.1900000000000001E-2</v>
      </c>
      <c r="AL2312">
        <v>1.1999999999999999E-3</v>
      </c>
      <c r="AM2312">
        <v>1.35E-2</v>
      </c>
      <c r="AN2312">
        <v>2.1600000000000001E-2</v>
      </c>
      <c r="AO2312">
        <v>1.7299999999999999E-2</v>
      </c>
      <c r="AP2312">
        <v>9.2999999999999992E-3</v>
      </c>
      <c r="AQ2312">
        <v>3.7000000000000002E-3</v>
      </c>
      <c r="AR2312">
        <v>1.5E-3</v>
      </c>
      <c r="AS2312">
        <v>3.5999999999999999E-3</v>
      </c>
      <c r="AT2312">
        <v>4.5999999999999999E-3</v>
      </c>
      <c r="AU2312">
        <v>3.8E-3</v>
      </c>
      <c r="AV2312">
        <v>2.3999999999999998E-3</v>
      </c>
      <c r="AW2312">
        <v>1E-4</v>
      </c>
      <c r="AX2312">
        <v>5.5999999999999999E-3</v>
      </c>
      <c r="AY2312">
        <v>8.9999999999999993E-3</v>
      </c>
      <c r="AZ2312">
        <v>7.1999999999999998E-3</v>
      </c>
      <c r="BA2312">
        <v>3.8999999999999998E-3</v>
      </c>
      <c r="BB2312">
        <v>1.6000000000000001E-3</v>
      </c>
      <c r="BC2312">
        <v>5.0000000000000001E-4</v>
      </c>
      <c r="BD2312">
        <v>4.0000000000000002E-4</v>
      </c>
      <c r="BE2312">
        <v>1E-3</v>
      </c>
      <c r="BF2312">
        <v>1.1999999999999999E-3</v>
      </c>
      <c r="BG2312">
        <v>1E-3</v>
      </c>
      <c r="BH2312">
        <v>5.9999999999999995E-4</v>
      </c>
      <c r="BI2312">
        <v>2.9999999999999997E-4</v>
      </c>
      <c r="BJ2312" s="1">
        <v>0.55900000000000005</v>
      </c>
      <c r="BK2312" s="1">
        <v>0.187</v>
      </c>
      <c r="BL2312" s="1">
        <v>0.23799999999999999</v>
      </c>
      <c r="BM2312" s="1">
        <v>0.76100000000000001</v>
      </c>
      <c r="BN2312" s="1">
        <v>0.223</v>
      </c>
      <c r="BO2312">
        <v>1.31</v>
      </c>
      <c r="BP2312">
        <v>4.49</v>
      </c>
      <c r="BQ2312" t="s">
        <v>7947</v>
      </c>
    </row>
    <row r="2313" spans="1:69" x14ac:dyDescent="0.25">
      <c r="A2313" t="s">
        <v>3075</v>
      </c>
      <c r="B2313" t="s">
        <v>736</v>
      </c>
      <c r="C2313" t="s">
        <v>106</v>
      </c>
      <c r="D2313" t="s">
        <v>45</v>
      </c>
      <c r="E2313">
        <v>1.5973999999999999</v>
      </c>
      <c r="F2313">
        <v>1.252</v>
      </c>
      <c r="G2313">
        <v>3.1301000000000001</v>
      </c>
      <c r="H2313">
        <v>0.93510000000000004</v>
      </c>
      <c r="I2313">
        <v>3.2082000000000002</v>
      </c>
      <c r="J2313">
        <v>1.6041000000000001</v>
      </c>
      <c r="K2313">
        <v>6.2600272184800003</v>
      </c>
      <c r="L2313">
        <v>4.8122804620620006</v>
      </c>
      <c r="M2313">
        <v>0</v>
      </c>
      <c r="N2313">
        <v>1E-4</v>
      </c>
      <c r="O2313">
        <v>1E-4</v>
      </c>
      <c r="P2313">
        <v>5.0000000000000001E-4</v>
      </c>
      <c r="Q2313">
        <v>2.9999999999999997E-4</v>
      </c>
      <c r="R2313">
        <v>2.0000000000000001E-4</v>
      </c>
      <c r="S2313">
        <v>3.5000000000000001E-3</v>
      </c>
      <c r="T2313">
        <v>1.5E-3</v>
      </c>
      <c r="U2313">
        <v>1.1000000000000001E-3</v>
      </c>
      <c r="V2313">
        <v>1.18E-2</v>
      </c>
      <c r="W2313">
        <v>5.9999999999999995E-4</v>
      </c>
      <c r="X2313">
        <v>3.0999999999999999E-3</v>
      </c>
      <c r="Y2313">
        <v>7.4000000000000003E-3</v>
      </c>
      <c r="Z2313">
        <v>2.9999999999999997E-4</v>
      </c>
      <c r="AA2313">
        <v>1.8E-3</v>
      </c>
      <c r="AB2313">
        <v>5.7000000000000002E-3</v>
      </c>
      <c r="AC2313">
        <v>2.2200000000000001E-2</v>
      </c>
      <c r="AD2313">
        <v>1E-3</v>
      </c>
      <c r="AE2313">
        <v>4.7999999999999996E-3</v>
      </c>
      <c r="AF2313">
        <v>1.15E-2</v>
      </c>
      <c r="AG2313">
        <v>1.8499999999999999E-2</v>
      </c>
      <c r="AH2313">
        <v>2.9999999999999997E-4</v>
      </c>
      <c r="AI2313">
        <v>2.2000000000000001E-3</v>
      </c>
      <c r="AJ2313">
        <v>6.7999999999999996E-3</v>
      </c>
      <c r="AK2313">
        <v>1.4200000000000001E-2</v>
      </c>
      <c r="AL2313">
        <v>2.6800000000000001E-2</v>
      </c>
      <c r="AM2313">
        <v>1.1999999999999999E-3</v>
      </c>
      <c r="AN2313">
        <v>6.0000000000000001E-3</v>
      </c>
      <c r="AO2313">
        <v>1.44E-2</v>
      </c>
      <c r="AP2313">
        <v>2.3099999999999999E-2</v>
      </c>
      <c r="AQ2313">
        <v>2.7799999999999998E-2</v>
      </c>
      <c r="AR2313">
        <v>2.9999999999999997E-4</v>
      </c>
      <c r="AS2313">
        <v>2.0999999999999999E-3</v>
      </c>
      <c r="AT2313">
        <v>6.4999999999999997E-3</v>
      </c>
      <c r="AU2313">
        <v>1.37E-2</v>
      </c>
      <c r="AV2313">
        <v>2.1399999999999999E-2</v>
      </c>
      <c r="AW2313">
        <v>2.24E-2</v>
      </c>
      <c r="AX2313">
        <v>1.2999999999999999E-3</v>
      </c>
      <c r="AY2313">
        <v>6.1999999999999998E-3</v>
      </c>
      <c r="AZ2313">
        <v>1.4999999999999999E-2</v>
      </c>
      <c r="BA2313">
        <v>2.41E-2</v>
      </c>
      <c r="BB2313">
        <v>2.9000000000000001E-2</v>
      </c>
      <c r="BC2313">
        <v>2.7900000000000001E-2</v>
      </c>
      <c r="BD2313">
        <v>2.9999999999999997E-4</v>
      </c>
      <c r="BE2313">
        <v>1.6999999999999999E-3</v>
      </c>
      <c r="BF2313">
        <v>5.3E-3</v>
      </c>
      <c r="BG2313">
        <v>1.0999999999999999E-2</v>
      </c>
      <c r="BH2313">
        <v>1.7100000000000001E-2</v>
      </c>
      <c r="BI2313">
        <v>2.1499999999999998E-2</v>
      </c>
      <c r="BJ2313" s="1">
        <v>0.22500000000000001</v>
      </c>
      <c r="BK2313" s="1">
        <v>8.6999999999999994E-2</v>
      </c>
      <c r="BL2313" s="1">
        <v>0.13400000000000001</v>
      </c>
      <c r="BM2313" s="1">
        <v>0.44400000000000001</v>
      </c>
      <c r="BN2313" s="1">
        <v>1E-3</v>
      </c>
      <c r="BO2313">
        <v>2.25</v>
      </c>
      <c r="BP2313">
        <v>833.33</v>
      </c>
      <c r="BQ2313" t="s">
        <v>8003</v>
      </c>
    </row>
    <row r="2314" spans="1:69" x14ac:dyDescent="0.25">
      <c r="A2314" t="s">
        <v>3076</v>
      </c>
      <c r="B2314" t="s">
        <v>736</v>
      </c>
      <c r="C2314" t="s">
        <v>106</v>
      </c>
      <c r="D2314" t="s">
        <v>47</v>
      </c>
      <c r="E2314">
        <v>1.5973999999999999</v>
      </c>
      <c r="F2314">
        <v>1.252</v>
      </c>
      <c r="G2314">
        <v>0.313</v>
      </c>
      <c r="H2314">
        <v>0.93510000000000004</v>
      </c>
      <c r="I2314">
        <v>0</v>
      </c>
      <c r="J2314">
        <v>1.6041000000000001</v>
      </c>
      <c r="K2314">
        <v>0.62598272239999997</v>
      </c>
      <c r="L2314">
        <v>0</v>
      </c>
      <c r="M2314">
        <v>0.53469999999999995</v>
      </c>
      <c r="N2314">
        <v>0.3347</v>
      </c>
      <c r="O2314">
        <v>0</v>
      </c>
      <c r="P2314">
        <v>0</v>
      </c>
      <c r="Q2314">
        <v>0.1048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2.1899999999999999E-2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3.3999999999999998E-3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4.0000000000000002E-4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s="1">
        <v>0.46500000000000002</v>
      </c>
      <c r="BK2314" s="1">
        <v>0.53500000000000003</v>
      </c>
      <c r="BL2314" s="1">
        <v>0</v>
      </c>
      <c r="BM2314" s="1">
        <v>2.5999999999999999E-2</v>
      </c>
      <c r="BN2314" s="1">
        <v>0.97399999999999998</v>
      </c>
      <c r="BO2314">
        <v>38.909999999999997</v>
      </c>
      <c r="BP2314">
        <v>1.03</v>
      </c>
      <c r="BQ2314" t="s">
        <v>7914</v>
      </c>
    </row>
    <row r="2315" spans="1:69" x14ac:dyDescent="0.25">
      <c r="A2315" t="s">
        <v>3077</v>
      </c>
      <c r="B2315" t="s">
        <v>736</v>
      </c>
      <c r="C2315" t="s">
        <v>106</v>
      </c>
      <c r="D2315" t="s">
        <v>112</v>
      </c>
      <c r="E2315">
        <v>1.5973999999999999</v>
      </c>
      <c r="F2315">
        <v>1.252</v>
      </c>
      <c r="G2315" t="e">
        <v>#DIV/0!</v>
      </c>
      <c r="H2315">
        <v>0.93510000000000004</v>
      </c>
      <c r="I2315" t="e">
        <v>#DIV/0!</v>
      </c>
      <c r="J2315">
        <v>1.6041000000000001</v>
      </c>
      <c r="K2315" t="e">
        <v>#DIV/0!</v>
      </c>
      <c r="L2315" t="e">
        <v>#DIV/0!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t="e">
        <v>#DIV/0!</v>
      </c>
      <c r="BP2315" t="e">
        <v>#DIV/0!</v>
      </c>
      <c r="BQ2315" t="s">
        <v>7908</v>
      </c>
    </row>
    <row r="2316" spans="1:69" x14ac:dyDescent="0.25">
      <c r="A2316" t="s">
        <v>3078</v>
      </c>
      <c r="B2316" t="s">
        <v>736</v>
      </c>
      <c r="C2316" t="s">
        <v>106</v>
      </c>
      <c r="D2316" t="s">
        <v>113</v>
      </c>
      <c r="E2316">
        <v>1.5973999999999999</v>
      </c>
      <c r="F2316">
        <v>1.252</v>
      </c>
      <c r="G2316" t="e">
        <v>#DIV/0!</v>
      </c>
      <c r="H2316">
        <v>0.93510000000000004</v>
      </c>
      <c r="I2316" t="e">
        <v>#N/A</v>
      </c>
      <c r="J2316">
        <v>1.6041000000000001</v>
      </c>
      <c r="K2316" t="e">
        <v>#DIV/0!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  <c r="AC2316" t="e">
        <v>#N/A</v>
      </c>
      <c r="AD2316" t="e">
        <v>#N/A</v>
      </c>
      <c r="AE2316" t="e">
        <v>#N/A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e">
        <v>#N/A</v>
      </c>
      <c r="AP2316" t="e">
        <v>#N/A</v>
      </c>
      <c r="AQ2316" t="e">
        <v>#N/A</v>
      </c>
      <c r="AR2316" t="e">
        <v>#N/A</v>
      </c>
      <c r="AS2316" t="e">
        <v>#N/A</v>
      </c>
      <c r="AT2316" t="e">
        <v>#N/A</v>
      </c>
      <c r="AU2316" t="e">
        <v>#N/A</v>
      </c>
      <c r="AV2316" t="e">
        <v>#N/A</v>
      </c>
      <c r="AW2316" t="e">
        <v>#N/A</v>
      </c>
      <c r="AX2316" t="e">
        <v>#N/A</v>
      </c>
      <c r="AY2316" t="e">
        <v>#N/A</v>
      </c>
      <c r="AZ2316" t="e">
        <v>#N/A</v>
      </c>
      <c r="BA2316" t="e">
        <v>#N/A</v>
      </c>
      <c r="BB2316" t="e">
        <v>#N/A</v>
      </c>
      <c r="BC2316" t="e">
        <v>#N/A</v>
      </c>
      <c r="BD2316" t="e">
        <v>#N/A</v>
      </c>
      <c r="BE2316" t="e">
        <v>#N/A</v>
      </c>
      <c r="BF2316" t="e">
        <v>#N/A</v>
      </c>
      <c r="BG2316" t="e">
        <v>#N/A</v>
      </c>
      <c r="BH2316" t="e">
        <v>#N/A</v>
      </c>
      <c r="BI2316" t="e">
        <v>#N/A</v>
      </c>
      <c r="BJ2316" t="e">
        <v>#N/A</v>
      </c>
      <c r="BK2316" t="e">
        <v>#N/A</v>
      </c>
      <c r="BL2316" t="e">
        <v>#N/A</v>
      </c>
      <c r="BM2316" t="e">
        <v>#N/A</v>
      </c>
      <c r="BN2316" t="e">
        <v>#N/A</v>
      </c>
      <c r="BO2316" t="e">
        <v>#N/A</v>
      </c>
      <c r="BP2316" t="e">
        <v>#N/A</v>
      </c>
      <c r="BQ2316" t="s">
        <v>7913</v>
      </c>
    </row>
    <row r="2317" spans="1:69" x14ac:dyDescent="0.25">
      <c r="A2317" t="s">
        <v>3079</v>
      </c>
      <c r="B2317" t="s">
        <v>736</v>
      </c>
      <c r="C2317" t="s">
        <v>106</v>
      </c>
      <c r="D2317" t="s">
        <v>114</v>
      </c>
      <c r="E2317">
        <v>1.5973999999999999</v>
      </c>
      <c r="F2317">
        <v>1.252</v>
      </c>
      <c r="G2317" t="e">
        <v>#DIV/0!</v>
      </c>
      <c r="H2317">
        <v>0.93510000000000004</v>
      </c>
      <c r="I2317" t="e">
        <v>#N/A</v>
      </c>
      <c r="J2317">
        <v>1.6041000000000001</v>
      </c>
      <c r="K2317" t="e">
        <v>#DIV/0!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  <c r="U2317" t="e">
        <v>#N/A</v>
      </c>
      <c r="V2317" t="e">
        <v>#N/A</v>
      </c>
      <c r="W2317" t="e">
        <v>#N/A</v>
      </c>
      <c r="X2317" t="e">
        <v>#N/A</v>
      </c>
      <c r="Y2317" t="e">
        <v>#N/A</v>
      </c>
      <c r="Z2317" t="e">
        <v>#N/A</v>
      </c>
      <c r="AA2317" t="e">
        <v>#N/A</v>
      </c>
      <c r="AB2317" t="e">
        <v>#N/A</v>
      </c>
      <c r="AC2317" t="e">
        <v>#N/A</v>
      </c>
      <c r="AD2317" t="e">
        <v>#N/A</v>
      </c>
      <c r="AE2317" t="e">
        <v>#N/A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e">
        <v>#N/A</v>
      </c>
      <c r="AP2317" t="e">
        <v>#N/A</v>
      </c>
      <c r="AQ2317" t="e">
        <v>#N/A</v>
      </c>
      <c r="AR2317" t="e">
        <v>#N/A</v>
      </c>
      <c r="AS2317" t="e">
        <v>#N/A</v>
      </c>
      <c r="AT2317" t="e">
        <v>#N/A</v>
      </c>
      <c r="AU2317" t="e">
        <v>#N/A</v>
      </c>
      <c r="AV2317" t="e">
        <v>#N/A</v>
      </c>
      <c r="AW2317" t="e">
        <v>#N/A</v>
      </c>
      <c r="AX2317" t="e">
        <v>#N/A</v>
      </c>
      <c r="AY2317" t="e">
        <v>#N/A</v>
      </c>
      <c r="AZ2317" t="e">
        <v>#N/A</v>
      </c>
      <c r="BA2317" t="e">
        <v>#N/A</v>
      </c>
      <c r="BB2317" t="e">
        <v>#N/A</v>
      </c>
      <c r="BC2317" t="e">
        <v>#N/A</v>
      </c>
      <c r="BD2317" t="e">
        <v>#N/A</v>
      </c>
      <c r="BE2317" t="e">
        <v>#N/A</v>
      </c>
      <c r="BF2317" t="e">
        <v>#N/A</v>
      </c>
      <c r="BG2317" t="e">
        <v>#N/A</v>
      </c>
      <c r="BH2317" t="e">
        <v>#N/A</v>
      </c>
      <c r="BI2317" t="e">
        <v>#N/A</v>
      </c>
      <c r="BJ2317" t="e">
        <v>#N/A</v>
      </c>
      <c r="BK2317" t="e">
        <v>#N/A</v>
      </c>
      <c r="BL2317" t="e">
        <v>#N/A</v>
      </c>
      <c r="BM2317" t="e">
        <v>#N/A</v>
      </c>
      <c r="BN2317" t="e">
        <v>#N/A</v>
      </c>
      <c r="BO2317" t="e">
        <v>#N/A</v>
      </c>
      <c r="BP2317" t="e">
        <v>#N/A</v>
      </c>
      <c r="BQ2317" t="s">
        <v>7913</v>
      </c>
    </row>
    <row r="2318" spans="1:69" x14ac:dyDescent="0.25">
      <c r="A2318" t="s">
        <v>3080</v>
      </c>
      <c r="B2318" t="s">
        <v>736</v>
      </c>
      <c r="C2318" t="s">
        <v>106</v>
      </c>
      <c r="D2318" t="s">
        <v>49</v>
      </c>
      <c r="E2318">
        <v>1.5973999999999999</v>
      </c>
      <c r="F2318">
        <v>1.252</v>
      </c>
      <c r="G2318">
        <v>0.1565</v>
      </c>
      <c r="H2318">
        <v>0.93510000000000004</v>
      </c>
      <c r="I2318">
        <v>1.0693999999999999</v>
      </c>
      <c r="J2318">
        <v>1.6041000000000001</v>
      </c>
      <c r="K2318">
        <v>0.31299136119999998</v>
      </c>
      <c r="L2318">
        <v>1.604093487354</v>
      </c>
      <c r="M2318">
        <v>0.14699999999999999</v>
      </c>
      <c r="N2318">
        <v>4.5999999999999999E-2</v>
      </c>
      <c r="O2318">
        <v>0.2359</v>
      </c>
      <c r="P2318">
        <v>7.3800000000000004E-2</v>
      </c>
      <c r="Q2318">
        <v>7.1999999999999998E-3</v>
      </c>
      <c r="R2318">
        <v>0.18920000000000001</v>
      </c>
      <c r="S2318">
        <v>9.2999999999999992E-3</v>
      </c>
      <c r="T2318">
        <v>1.1599999999999999E-2</v>
      </c>
      <c r="U2318">
        <v>5.9200000000000003E-2</v>
      </c>
      <c r="V2318">
        <v>5.0000000000000001E-4</v>
      </c>
      <c r="W2318">
        <v>8.0000000000000004E-4</v>
      </c>
      <c r="X2318">
        <v>1.1999999999999999E-3</v>
      </c>
      <c r="Y2318">
        <v>1E-3</v>
      </c>
      <c r="Z2318">
        <v>0.1011</v>
      </c>
      <c r="AA2318">
        <v>3.1699999999999999E-2</v>
      </c>
      <c r="AB2318">
        <v>5.0000000000000001E-3</v>
      </c>
      <c r="AC2318">
        <v>0</v>
      </c>
      <c r="AD2318">
        <v>1E-4</v>
      </c>
      <c r="AE2318">
        <v>1E-4</v>
      </c>
      <c r="AF2318">
        <v>1E-4</v>
      </c>
      <c r="AG2318">
        <v>0</v>
      </c>
      <c r="AH2318">
        <v>4.0599999999999997E-2</v>
      </c>
      <c r="AI2318">
        <v>1.2699999999999999E-2</v>
      </c>
      <c r="AJ2318">
        <v>2E-3</v>
      </c>
      <c r="AK2318">
        <v>2.0000000000000001E-4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1.2999999999999999E-2</v>
      </c>
      <c r="AS2318">
        <v>4.1000000000000003E-3</v>
      </c>
      <c r="AT2318">
        <v>5.9999999999999995E-4</v>
      </c>
      <c r="AU2318">
        <v>1E-4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3.5000000000000001E-3</v>
      </c>
      <c r="BE2318">
        <v>1.1000000000000001E-3</v>
      </c>
      <c r="BF2318">
        <v>2.0000000000000001E-4</v>
      </c>
      <c r="BG2318">
        <v>0</v>
      </c>
      <c r="BH2318">
        <v>0</v>
      </c>
      <c r="BI2318">
        <v>0</v>
      </c>
      <c r="BJ2318" s="1">
        <v>6.8000000000000005E-2</v>
      </c>
      <c r="BK2318" s="1">
        <v>0.23100000000000001</v>
      </c>
      <c r="BL2318" s="1">
        <v>0.7</v>
      </c>
      <c r="BM2318" s="1">
        <v>0.3</v>
      </c>
      <c r="BN2318" s="1">
        <v>0.69899999999999995</v>
      </c>
      <c r="BO2318">
        <v>3.34</v>
      </c>
      <c r="BP2318">
        <v>1.43</v>
      </c>
      <c r="BQ2318" t="s">
        <v>7907</v>
      </c>
    </row>
    <row r="2319" spans="1:69" x14ac:dyDescent="0.25">
      <c r="A2319" t="s">
        <v>3081</v>
      </c>
      <c r="B2319" t="s">
        <v>736</v>
      </c>
      <c r="C2319" t="s">
        <v>106</v>
      </c>
      <c r="D2319" t="s">
        <v>50</v>
      </c>
      <c r="E2319">
        <v>1.5973999999999999</v>
      </c>
      <c r="F2319">
        <v>1.252</v>
      </c>
      <c r="G2319">
        <v>3.7561</v>
      </c>
      <c r="H2319">
        <v>0.93510000000000004</v>
      </c>
      <c r="I2319">
        <v>0</v>
      </c>
      <c r="J2319">
        <v>1.6041000000000001</v>
      </c>
      <c r="K2319">
        <v>7.51199266328</v>
      </c>
      <c r="L2319">
        <v>0</v>
      </c>
      <c r="M2319">
        <v>5.0000000000000001E-4</v>
      </c>
      <c r="N2319">
        <v>4.1000000000000003E-3</v>
      </c>
      <c r="O2319">
        <v>0</v>
      </c>
      <c r="P2319">
        <v>0</v>
      </c>
      <c r="Q2319">
        <v>1.54E-2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3.8600000000000002E-2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7.2499999999999995E-2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0.1089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0.13639999999999999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 s="1">
        <v>0.376</v>
      </c>
      <c r="BK2319" s="1">
        <v>0</v>
      </c>
      <c r="BL2319" s="1">
        <v>0</v>
      </c>
      <c r="BM2319" s="1">
        <v>0.35599999999999998</v>
      </c>
      <c r="BN2319" s="1">
        <v>0.02</v>
      </c>
      <c r="BO2319">
        <v>2.81</v>
      </c>
      <c r="BP2319">
        <v>50</v>
      </c>
      <c r="BQ2319" t="s">
        <v>7916</v>
      </c>
    </row>
    <row r="2320" spans="1:69" x14ac:dyDescent="0.25">
      <c r="A2320" t="s">
        <v>3082</v>
      </c>
      <c r="B2320" t="s">
        <v>736</v>
      </c>
      <c r="C2320" t="s">
        <v>106</v>
      </c>
      <c r="D2320" t="s">
        <v>115</v>
      </c>
      <c r="E2320">
        <v>1.5973999999999999</v>
      </c>
      <c r="F2320">
        <v>1.252</v>
      </c>
      <c r="G2320" t="e">
        <v>#DIV/0!</v>
      </c>
      <c r="H2320">
        <v>0.93510000000000004</v>
      </c>
      <c r="I2320" t="e">
        <v>#DIV/0!</v>
      </c>
      <c r="J2320">
        <v>1.6041000000000001</v>
      </c>
      <c r="K2320" t="e">
        <v>#DIV/0!</v>
      </c>
      <c r="L2320" t="e">
        <v>#DIV/0!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t="e">
        <v>#DIV/0!</v>
      </c>
      <c r="BP2320" t="e">
        <v>#DIV/0!</v>
      </c>
      <c r="BQ2320" t="s">
        <v>7908</v>
      </c>
    </row>
    <row r="2321" spans="1:69" x14ac:dyDescent="0.25">
      <c r="A2321" t="s">
        <v>3083</v>
      </c>
      <c r="B2321" t="s">
        <v>736</v>
      </c>
      <c r="C2321" t="s">
        <v>106</v>
      </c>
      <c r="D2321" t="s">
        <v>116</v>
      </c>
      <c r="E2321">
        <v>1.5973999999999999</v>
      </c>
      <c r="F2321">
        <v>1.252</v>
      </c>
      <c r="G2321" t="e">
        <v>#DIV/0!</v>
      </c>
      <c r="H2321">
        <v>0.93510000000000004</v>
      </c>
      <c r="I2321" t="e">
        <v>#N/A</v>
      </c>
      <c r="J2321">
        <v>1.6041000000000001</v>
      </c>
      <c r="K2321" t="e">
        <v>#DIV/0!</v>
      </c>
      <c r="L2321" t="e">
        <v>#N/A</v>
      </c>
      <c r="M2321" t="e">
        <v>#N/A</v>
      </c>
      <c r="N2321" t="e">
        <v>#N/A</v>
      </c>
      <c r="O2321" t="e">
        <v>#N/A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  <c r="U2321" t="e">
        <v>#N/A</v>
      </c>
      <c r="V2321" t="e">
        <v>#N/A</v>
      </c>
      <c r="W2321" t="e">
        <v>#N/A</v>
      </c>
      <c r="X2321" t="e">
        <v>#N/A</v>
      </c>
      <c r="Y2321" t="e">
        <v>#N/A</v>
      </c>
      <c r="Z2321" t="e">
        <v>#N/A</v>
      </c>
      <c r="AA2321" t="e">
        <v>#N/A</v>
      </c>
      <c r="AB2321" t="e">
        <v>#N/A</v>
      </c>
      <c r="AC2321" t="e">
        <v>#N/A</v>
      </c>
      <c r="AD2321" t="e">
        <v>#N/A</v>
      </c>
      <c r="AE2321" t="e">
        <v>#N/A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e">
        <v>#N/A</v>
      </c>
      <c r="AP2321" t="e">
        <v>#N/A</v>
      </c>
      <c r="AQ2321" t="e">
        <v>#N/A</v>
      </c>
      <c r="AR2321" t="e">
        <v>#N/A</v>
      </c>
      <c r="AS2321" t="e">
        <v>#N/A</v>
      </c>
      <c r="AT2321" t="e">
        <v>#N/A</v>
      </c>
      <c r="AU2321" t="e">
        <v>#N/A</v>
      </c>
      <c r="AV2321" t="e">
        <v>#N/A</v>
      </c>
      <c r="AW2321" t="e">
        <v>#N/A</v>
      </c>
      <c r="AX2321" t="e">
        <v>#N/A</v>
      </c>
      <c r="AY2321" t="e">
        <v>#N/A</v>
      </c>
      <c r="AZ2321" t="e">
        <v>#N/A</v>
      </c>
      <c r="BA2321" t="e">
        <v>#N/A</v>
      </c>
      <c r="BB2321" t="e">
        <v>#N/A</v>
      </c>
      <c r="BC2321" t="e">
        <v>#N/A</v>
      </c>
      <c r="BD2321" t="e">
        <v>#N/A</v>
      </c>
      <c r="BE2321" t="e">
        <v>#N/A</v>
      </c>
      <c r="BF2321" t="e">
        <v>#N/A</v>
      </c>
      <c r="BG2321" t="e">
        <v>#N/A</v>
      </c>
      <c r="BH2321" t="e">
        <v>#N/A</v>
      </c>
      <c r="BI2321" t="e">
        <v>#N/A</v>
      </c>
      <c r="BJ2321" t="e">
        <v>#N/A</v>
      </c>
      <c r="BK2321" t="e">
        <v>#N/A</v>
      </c>
      <c r="BL2321" t="e">
        <v>#N/A</v>
      </c>
      <c r="BM2321" t="e">
        <v>#N/A</v>
      </c>
      <c r="BN2321" t="e">
        <v>#N/A</v>
      </c>
      <c r="BO2321" t="e">
        <v>#N/A</v>
      </c>
      <c r="BP2321" t="e">
        <v>#N/A</v>
      </c>
      <c r="BQ2321" t="s">
        <v>7913</v>
      </c>
    </row>
    <row r="2322" spans="1:69" x14ac:dyDescent="0.25">
      <c r="A2322" t="s">
        <v>3084</v>
      </c>
      <c r="B2322" t="s">
        <v>736</v>
      </c>
      <c r="C2322" t="s">
        <v>106</v>
      </c>
      <c r="D2322" t="s">
        <v>117</v>
      </c>
      <c r="E2322">
        <v>1.5973999999999999</v>
      </c>
      <c r="F2322">
        <v>1.252</v>
      </c>
      <c r="G2322" t="e">
        <v>#DIV/0!</v>
      </c>
      <c r="H2322">
        <v>0.93510000000000004</v>
      </c>
      <c r="I2322" t="e">
        <v>#DIV/0!</v>
      </c>
      <c r="J2322">
        <v>1.6041000000000001</v>
      </c>
      <c r="K2322" t="e">
        <v>#DIV/0!</v>
      </c>
      <c r="L2322" t="e">
        <v>#DIV/0!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t="e">
        <v>#DIV/0!</v>
      </c>
      <c r="BP2322" t="e">
        <v>#DIV/0!</v>
      </c>
      <c r="BQ2322" t="s">
        <v>7908</v>
      </c>
    </row>
    <row r="2323" spans="1:69" x14ac:dyDescent="0.25">
      <c r="A2323" t="s">
        <v>3085</v>
      </c>
      <c r="B2323" t="s">
        <v>736</v>
      </c>
      <c r="C2323" t="s">
        <v>106</v>
      </c>
      <c r="D2323" t="s">
        <v>52</v>
      </c>
      <c r="E2323">
        <v>1.5973999999999999</v>
      </c>
      <c r="F2323">
        <v>1.252</v>
      </c>
      <c r="G2323">
        <v>0.313</v>
      </c>
      <c r="H2323">
        <v>0.93510000000000004</v>
      </c>
      <c r="I2323">
        <v>0.53469999999999995</v>
      </c>
      <c r="J2323">
        <v>1.6041000000000001</v>
      </c>
      <c r="K2323">
        <v>0.62598272239999997</v>
      </c>
      <c r="L2323">
        <v>0.80204674367700002</v>
      </c>
      <c r="M2323">
        <v>0.23980000000000001</v>
      </c>
      <c r="N2323">
        <v>0.15010000000000001</v>
      </c>
      <c r="O2323">
        <v>0.1923</v>
      </c>
      <c r="P2323">
        <v>0.12039999999999999</v>
      </c>
      <c r="Q2323">
        <v>4.7E-2</v>
      </c>
      <c r="R2323">
        <v>7.7100000000000002E-2</v>
      </c>
      <c r="S2323">
        <v>1.5100000000000001E-2</v>
      </c>
      <c r="T2323">
        <v>3.7699999999999997E-2</v>
      </c>
      <c r="U2323">
        <v>4.8300000000000003E-2</v>
      </c>
      <c r="V2323">
        <v>8.0000000000000004E-4</v>
      </c>
      <c r="W2323">
        <v>9.7999999999999997E-3</v>
      </c>
      <c r="X2323">
        <v>7.9000000000000008E-3</v>
      </c>
      <c r="Y2323">
        <v>3.2000000000000002E-3</v>
      </c>
      <c r="Z2323">
        <v>2.06E-2</v>
      </c>
      <c r="AA2323">
        <v>1.29E-2</v>
      </c>
      <c r="AB2323">
        <v>4.0000000000000001E-3</v>
      </c>
      <c r="AC2323">
        <v>0</v>
      </c>
      <c r="AD2323">
        <v>1.5E-3</v>
      </c>
      <c r="AE2323">
        <v>1.1999999999999999E-3</v>
      </c>
      <c r="AF2323">
        <v>5.0000000000000001E-4</v>
      </c>
      <c r="AG2323">
        <v>1E-4</v>
      </c>
      <c r="AH2323">
        <v>4.1000000000000003E-3</v>
      </c>
      <c r="AI2323">
        <v>2.5999999999999999E-3</v>
      </c>
      <c r="AJ2323">
        <v>8.0000000000000004E-4</v>
      </c>
      <c r="AK2323">
        <v>2.0000000000000001E-4</v>
      </c>
      <c r="AL2323">
        <v>0</v>
      </c>
      <c r="AM2323">
        <v>2.0000000000000001E-4</v>
      </c>
      <c r="AN2323">
        <v>2.0000000000000001E-4</v>
      </c>
      <c r="AO2323">
        <v>1E-4</v>
      </c>
      <c r="AP2323">
        <v>0</v>
      </c>
      <c r="AQ2323">
        <v>0</v>
      </c>
      <c r="AR2323">
        <v>6.9999999999999999E-4</v>
      </c>
      <c r="AS2323">
        <v>4.0000000000000002E-4</v>
      </c>
      <c r="AT2323">
        <v>1E-4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1E-4</v>
      </c>
      <c r="BE2323">
        <v>1E-4</v>
      </c>
      <c r="BF2323">
        <v>0</v>
      </c>
      <c r="BG2323">
        <v>0</v>
      </c>
      <c r="BH2323">
        <v>0</v>
      </c>
      <c r="BI2323">
        <v>0</v>
      </c>
      <c r="BJ2323" s="1">
        <v>0.25900000000000001</v>
      </c>
      <c r="BK2323" s="1">
        <v>0.376</v>
      </c>
      <c r="BL2323" s="1">
        <v>0.36399999999999999</v>
      </c>
      <c r="BM2323" s="1">
        <v>0.17299999999999999</v>
      </c>
      <c r="BN2323" s="1">
        <v>0.82699999999999996</v>
      </c>
      <c r="BO2323">
        <v>5.77</v>
      </c>
      <c r="BP2323">
        <v>1.21</v>
      </c>
      <c r="BQ2323" t="s">
        <v>7921</v>
      </c>
    </row>
    <row r="2324" spans="1:69" x14ac:dyDescent="0.25">
      <c r="A2324" t="s">
        <v>3086</v>
      </c>
      <c r="B2324" t="s">
        <v>736</v>
      </c>
      <c r="C2324" t="s">
        <v>106</v>
      </c>
      <c r="D2324" t="s">
        <v>118</v>
      </c>
      <c r="E2324">
        <v>1.5973999999999999</v>
      </c>
      <c r="F2324">
        <v>1.252</v>
      </c>
      <c r="G2324" t="e">
        <v>#N/A</v>
      </c>
      <c r="H2324">
        <v>0.93510000000000004</v>
      </c>
      <c r="I2324" t="e">
        <v>#DIV/0!</v>
      </c>
      <c r="J2324">
        <v>1.6041000000000001</v>
      </c>
      <c r="K2324" t="e">
        <v>#N/A</v>
      </c>
      <c r="L2324" t="e">
        <v>#DIV/0!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  <c r="V2324" t="e">
        <v>#N/A</v>
      </c>
      <c r="W2324" t="e">
        <v>#N/A</v>
      </c>
      <c r="X2324" t="e">
        <v>#N/A</v>
      </c>
      <c r="Y2324" t="e">
        <v>#N/A</v>
      </c>
      <c r="Z2324" t="e">
        <v>#N/A</v>
      </c>
      <c r="AA2324" t="e">
        <v>#N/A</v>
      </c>
      <c r="AB2324" t="e">
        <v>#N/A</v>
      </c>
      <c r="AC2324" t="e">
        <v>#N/A</v>
      </c>
      <c r="AD2324" t="e">
        <v>#N/A</v>
      </c>
      <c r="AE2324" t="e">
        <v>#N/A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e">
        <v>#N/A</v>
      </c>
      <c r="AP2324" t="e">
        <v>#N/A</v>
      </c>
      <c r="AQ2324" t="e">
        <v>#N/A</v>
      </c>
      <c r="AR2324" t="e">
        <v>#N/A</v>
      </c>
      <c r="AS2324" t="e">
        <v>#N/A</v>
      </c>
      <c r="AT2324" t="e">
        <v>#N/A</v>
      </c>
      <c r="AU2324" t="e">
        <v>#N/A</v>
      </c>
      <c r="AV2324" t="e">
        <v>#N/A</v>
      </c>
      <c r="AW2324" t="e">
        <v>#N/A</v>
      </c>
      <c r="AX2324" t="e">
        <v>#N/A</v>
      </c>
      <c r="AY2324" t="e">
        <v>#N/A</v>
      </c>
      <c r="AZ2324" t="e">
        <v>#N/A</v>
      </c>
      <c r="BA2324" t="e">
        <v>#N/A</v>
      </c>
      <c r="BB2324" t="e">
        <v>#N/A</v>
      </c>
      <c r="BC2324" t="e">
        <v>#N/A</v>
      </c>
      <c r="BD2324" t="e">
        <v>#N/A</v>
      </c>
      <c r="BE2324" t="e">
        <v>#N/A</v>
      </c>
      <c r="BF2324" t="e">
        <v>#N/A</v>
      </c>
      <c r="BG2324" t="e">
        <v>#N/A</v>
      </c>
      <c r="BH2324" t="e">
        <v>#N/A</v>
      </c>
      <c r="BI2324" t="e">
        <v>#N/A</v>
      </c>
      <c r="BJ2324" t="e">
        <v>#N/A</v>
      </c>
      <c r="BK2324" t="e">
        <v>#N/A</v>
      </c>
      <c r="BL2324" t="e">
        <v>#N/A</v>
      </c>
      <c r="BM2324" t="e">
        <v>#N/A</v>
      </c>
      <c r="BN2324" t="e">
        <v>#N/A</v>
      </c>
      <c r="BO2324" t="e">
        <v>#N/A</v>
      </c>
      <c r="BP2324" t="e">
        <v>#N/A</v>
      </c>
      <c r="BQ2324" t="s">
        <v>7910</v>
      </c>
    </row>
    <row r="2325" spans="1:69" x14ac:dyDescent="0.25">
      <c r="A2325" t="s">
        <v>3087</v>
      </c>
      <c r="B2325" t="s">
        <v>736</v>
      </c>
      <c r="C2325" t="s">
        <v>106</v>
      </c>
      <c r="D2325" t="s">
        <v>53</v>
      </c>
      <c r="E2325">
        <v>1.5973999999999999</v>
      </c>
      <c r="F2325">
        <v>1.252</v>
      </c>
      <c r="G2325">
        <v>2.1911</v>
      </c>
      <c r="H2325">
        <v>0.93510000000000004</v>
      </c>
      <c r="I2325">
        <v>2.1387999999999998</v>
      </c>
      <c r="J2325">
        <v>1.6041000000000001</v>
      </c>
      <c r="K2325">
        <v>4.3820790512799999</v>
      </c>
      <c r="L2325">
        <v>3.2081869747080001</v>
      </c>
      <c r="M2325">
        <v>5.0000000000000001E-4</v>
      </c>
      <c r="N2325">
        <v>2.2000000000000001E-3</v>
      </c>
      <c r="O2325">
        <v>1.6000000000000001E-3</v>
      </c>
      <c r="P2325">
        <v>7.1000000000000004E-3</v>
      </c>
      <c r="Q2325">
        <v>4.8999999999999998E-3</v>
      </c>
      <c r="R2325">
        <v>2.5999999999999999E-3</v>
      </c>
      <c r="S2325">
        <v>2.5000000000000001E-2</v>
      </c>
      <c r="T2325">
        <v>1.5599999999999999E-2</v>
      </c>
      <c r="U2325">
        <v>1.14E-2</v>
      </c>
      <c r="V2325">
        <v>3.9E-2</v>
      </c>
      <c r="W2325">
        <v>7.1000000000000004E-3</v>
      </c>
      <c r="X2325">
        <v>2.2700000000000001E-2</v>
      </c>
      <c r="Y2325">
        <v>3.6499999999999998E-2</v>
      </c>
      <c r="Z2325">
        <v>2.8E-3</v>
      </c>
      <c r="AA2325">
        <v>1.2200000000000001E-2</v>
      </c>
      <c r="AB2325">
        <v>2.6700000000000002E-2</v>
      </c>
      <c r="AC2325">
        <v>3.4299999999999997E-2</v>
      </c>
      <c r="AD2325">
        <v>7.7999999999999996E-3</v>
      </c>
      <c r="AE2325">
        <v>2.4899999999999999E-2</v>
      </c>
      <c r="AF2325">
        <v>0.04</v>
      </c>
      <c r="AG2325">
        <v>4.2700000000000002E-2</v>
      </c>
      <c r="AH2325">
        <v>2.2000000000000001E-3</v>
      </c>
      <c r="AI2325">
        <v>9.7999999999999997E-3</v>
      </c>
      <c r="AJ2325">
        <v>2.1399999999999999E-2</v>
      </c>
      <c r="AK2325">
        <v>3.1300000000000001E-2</v>
      </c>
      <c r="AL2325">
        <v>1.9300000000000001E-2</v>
      </c>
      <c r="AM2325">
        <v>6.7999999999999996E-3</v>
      </c>
      <c r="AN2325">
        <v>2.18E-2</v>
      </c>
      <c r="AO2325">
        <v>3.5000000000000003E-2</v>
      </c>
      <c r="AP2325">
        <v>3.7400000000000003E-2</v>
      </c>
      <c r="AQ2325">
        <v>0.03</v>
      </c>
      <c r="AR2325">
        <v>1.4E-3</v>
      </c>
      <c r="AS2325">
        <v>6.3E-3</v>
      </c>
      <c r="AT2325">
        <v>1.37E-2</v>
      </c>
      <c r="AU2325">
        <v>2.01E-2</v>
      </c>
      <c r="AV2325">
        <v>2.1999999999999999E-2</v>
      </c>
      <c r="AW2325">
        <v>7.4999999999999997E-3</v>
      </c>
      <c r="AX2325">
        <v>5.0000000000000001E-3</v>
      </c>
      <c r="AY2325">
        <v>1.5900000000000001E-2</v>
      </c>
      <c r="AZ2325">
        <v>2.5600000000000001E-2</v>
      </c>
      <c r="BA2325">
        <v>2.7400000000000001E-2</v>
      </c>
      <c r="BB2325">
        <v>2.1899999999999999E-2</v>
      </c>
      <c r="BC2325">
        <v>1.41E-2</v>
      </c>
      <c r="BD2325">
        <v>8.0000000000000004E-4</v>
      </c>
      <c r="BE2325">
        <v>3.3999999999999998E-3</v>
      </c>
      <c r="BF2325">
        <v>7.3000000000000001E-3</v>
      </c>
      <c r="BG2325">
        <v>1.0699999999999999E-2</v>
      </c>
      <c r="BH2325">
        <v>1.18E-2</v>
      </c>
      <c r="BI2325">
        <v>1.03E-2</v>
      </c>
      <c r="BJ2325" s="1">
        <v>0.44500000000000001</v>
      </c>
      <c r="BK2325" s="1">
        <v>0.13300000000000001</v>
      </c>
      <c r="BL2325" s="1">
        <v>0.23</v>
      </c>
      <c r="BM2325" s="1">
        <v>0.78900000000000003</v>
      </c>
      <c r="BN2325" s="1">
        <v>1.9E-2</v>
      </c>
      <c r="BO2325">
        <v>1.27</v>
      </c>
      <c r="BP2325">
        <v>52.91</v>
      </c>
      <c r="BQ2325" t="s">
        <v>7927</v>
      </c>
    </row>
    <row r="2326" spans="1:69" x14ac:dyDescent="0.25">
      <c r="A2326" t="s">
        <v>3088</v>
      </c>
      <c r="B2326" t="s">
        <v>736</v>
      </c>
      <c r="C2326" t="s">
        <v>106</v>
      </c>
      <c r="D2326" t="s">
        <v>119</v>
      </c>
      <c r="E2326">
        <v>1.5973999999999999</v>
      </c>
      <c r="F2326">
        <v>1.252</v>
      </c>
      <c r="G2326" t="e">
        <v>#DIV/0!</v>
      </c>
      <c r="H2326">
        <v>0.93510000000000004</v>
      </c>
      <c r="I2326" t="e">
        <v>#DIV/0!</v>
      </c>
      <c r="J2326">
        <v>1.6041000000000001</v>
      </c>
      <c r="K2326" t="e">
        <v>#DIV/0!</v>
      </c>
      <c r="L2326" t="e">
        <v>#DIV/0!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t="e">
        <v>#DIV/0!</v>
      </c>
      <c r="BP2326" t="e">
        <v>#DIV/0!</v>
      </c>
      <c r="BQ2326" t="s">
        <v>7908</v>
      </c>
    </row>
    <row r="2327" spans="1:69" x14ac:dyDescent="0.25">
      <c r="A2327" t="s">
        <v>3089</v>
      </c>
      <c r="B2327" t="s">
        <v>736</v>
      </c>
      <c r="C2327" t="s">
        <v>106</v>
      </c>
      <c r="D2327" t="s">
        <v>120</v>
      </c>
      <c r="E2327">
        <v>1.5973999999999999</v>
      </c>
      <c r="F2327">
        <v>1.252</v>
      </c>
      <c r="G2327" t="e">
        <v>#DIV/0!</v>
      </c>
      <c r="H2327">
        <v>0.93510000000000004</v>
      </c>
      <c r="I2327" t="e">
        <v>#DIV/0!</v>
      </c>
      <c r="J2327">
        <v>1.6041000000000001</v>
      </c>
      <c r="K2327" t="e">
        <v>#DIV/0!</v>
      </c>
      <c r="L2327" t="e">
        <v>#DIV/0!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t="e">
        <v>#DIV/0!</v>
      </c>
      <c r="BP2327" t="e">
        <v>#DIV/0!</v>
      </c>
      <c r="BQ2327" t="s">
        <v>7908</v>
      </c>
    </row>
    <row r="2328" spans="1:69" x14ac:dyDescent="0.25">
      <c r="A2328" t="s">
        <v>3090</v>
      </c>
      <c r="B2328" t="s">
        <v>736</v>
      </c>
      <c r="C2328" t="s">
        <v>106</v>
      </c>
      <c r="D2328" t="s">
        <v>121</v>
      </c>
      <c r="E2328">
        <v>1.5973999999999999</v>
      </c>
      <c r="F2328">
        <v>1.252</v>
      </c>
      <c r="G2328" t="e">
        <v>#DIV/0!</v>
      </c>
      <c r="H2328">
        <v>0.93510000000000004</v>
      </c>
      <c r="I2328" t="e">
        <v>#N/A</v>
      </c>
      <c r="J2328">
        <v>1.6041000000000001</v>
      </c>
      <c r="K2328" t="e">
        <v>#DIV/0!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e">
        <v>#N/A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t="e">
        <v>#N/A</v>
      </c>
      <c r="AC2328" t="e">
        <v>#N/A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e">
        <v>#N/A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e">
        <v>#N/A</v>
      </c>
      <c r="AP2328" t="e">
        <v>#N/A</v>
      </c>
      <c r="AQ2328" t="e">
        <v>#N/A</v>
      </c>
      <c r="AR2328" t="e">
        <v>#N/A</v>
      </c>
      <c r="AS2328" t="e">
        <v>#N/A</v>
      </c>
      <c r="AT2328" t="e">
        <v>#N/A</v>
      </c>
      <c r="AU2328" t="e">
        <v>#N/A</v>
      </c>
      <c r="AV2328" t="e">
        <v>#N/A</v>
      </c>
      <c r="AW2328" t="e">
        <v>#N/A</v>
      </c>
      <c r="AX2328" t="e">
        <v>#N/A</v>
      </c>
      <c r="AY2328" t="e">
        <v>#N/A</v>
      </c>
      <c r="AZ2328" t="e">
        <v>#N/A</v>
      </c>
      <c r="BA2328" t="e">
        <v>#N/A</v>
      </c>
      <c r="BB2328" t="e">
        <v>#N/A</v>
      </c>
      <c r="BC2328" t="e">
        <v>#N/A</v>
      </c>
      <c r="BD2328" t="e">
        <v>#N/A</v>
      </c>
      <c r="BE2328" t="e">
        <v>#N/A</v>
      </c>
      <c r="BF2328" t="e">
        <v>#N/A</v>
      </c>
      <c r="BG2328" t="e">
        <v>#N/A</v>
      </c>
      <c r="BH2328" t="e">
        <v>#N/A</v>
      </c>
      <c r="BI2328" t="e">
        <v>#N/A</v>
      </c>
      <c r="BJ2328" t="e">
        <v>#N/A</v>
      </c>
      <c r="BK2328" t="e">
        <v>#N/A</v>
      </c>
      <c r="BL2328" t="e">
        <v>#N/A</v>
      </c>
      <c r="BM2328" t="e">
        <v>#N/A</v>
      </c>
      <c r="BN2328" t="e">
        <v>#N/A</v>
      </c>
      <c r="BO2328" t="e">
        <v>#N/A</v>
      </c>
      <c r="BP2328" t="e">
        <v>#N/A</v>
      </c>
      <c r="BQ2328" t="s">
        <v>7913</v>
      </c>
    </row>
    <row r="2329" spans="1:69" x14ac:dyDescent="0.25">
      <c r="A2329" t="s">
        <v>3091</v>
      </c>
      <c r="B2329" t="s">
        <v>736</v>
      </c>
      <c r="C2329" t="s">
        <v>106</v>
      </c>
      <c r="D2329" t="s">
        <v>54</v>
      </c>
      <c r="E2329">
        <v>1.5973999999999999</v>
      </c>
      <c r="F2329">
        <v>1.252</v>
      </c>
      <c r="G2329">
        <v>0</v>
      </c>
      <c r="H2329">
        <v>0.93510000000000004</v>
      </c>
      <c r="I2329">
        <v>0</v>
      </c>
      <c r="J2329">
        <v>1.6041000000000001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s="1">
        <v>0</v>
      </c>
      <c r="BK2329" s="1">
        <v>1</v>
      </c>
      <c r="BL2329" s="1">
        <v>0</v>
      </c>
      <c r="BM2329" s="1">
        <v>0</v>
      </c>
      <c r="BN2329" s="1">
        <v>1</v>
      </c>
      <c r="BO2329" t="e">
        <v>#DIV/0!</v>
      </c>
      <c r="BP2329">
        <v>1</v>
      </c>
      <c r="BQ2329" t="s">
        <v>7911</v>
      </c>
    </row>
    <row r="2330" spans="1:69" x14ac:dyDescent="0.25">
      <c r="A2330" t="s">
        <v>3092</v>
      </c>
      <c r="B2330" t="s">
        <v>736</v>
      </c>
      <c r="C2330" t="s">
        <v>106</v>
      </c>
      <c r="D2330" t="s">
        <v>56</v>
      </c>
      <c r="E2330">
        <v>1.5973999999999999</v>
      </c>
      <c r="F2330">
        <v>1.252</v>
      </c>
      <c r="G2330">
        <v>1.7215</v>
      </c>
      <c r="H2330">
        <v>0.93510000000000004</v>
      </c>
      <c r="I2330">
        <v>0</v>
      </c>
      <c r="J2330">
        <v>1.6041000000000001</v>
      </c>
      <c r="K2330">
        <v>3.4429049732000001</v>
      </c>
      <c r="L2330">
        <v>0</v>
      </c>
      <c r="M2330">
        <v>3.2000000000000001E-2</v>
      </c>
      <c r="N2330">
        <v>0.1101</v>
      </c>
      <c r="O2330">
        <v>0</v>
      </c>
      <c r="P2330">
        <v>0</v>
      </c>
      <c r="Q2330">
        <v>0.1895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0.2175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0.18720000000000001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0.12889999999999999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7.3999999999999996E-2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s="1">
        <v>0.90700000000000003</v>
      </c>
      <c r="BK2330" s="1">
        <v>3.2000000000000001E-2</v>
      </c>
      <c r="BL2330" s="1">
        <v>0</v>
      </c>
      <c r="BM2330" s="1">
        <v>0.60799999999999998</v>
      </c>
      <c r="BN2330" s="1">
        <v>0.33200000000000002</v>
      </c>
      <c r="BO2330">
        <v>1.65</v>
      </c>
      <c r="BP2330">
        <v>3.02</v>
      </c>
      <c r="BQ2330" t="s">
        <v>7924</v>
      </c>
    </row>
    <row r="2331" spans="1:69" x14ac:dyDescent="0.25">
      <c r="A2331" t="s">
        <v>3093</v>
      </c>
      <c r="B2331" t="s">
        <v>736</v>
      </c>
      <c r="C2331" t="s">
        <v>106</v>
      </c>
      <c r="D2331" t="s">
        <v>122</v>
      </c>
      <c r="E2331">
        <v>1.5973999999999999</v>
      </c>
      <c r="F2331">
        <v>1.252</v>
      </c>
      <c r="G2331" t="e">
        <v>#DIV/0!</v>
      </c>
      <c r="H2331">
        <v>0.93510000000000004</v>
      </c>
      <c r="I2331" t="e">
        <v>#DIV/0!</v>
      </c>
      <c r="J2331">
        <v>1.6041000000000001</v>
      </c>
      <c r="K2331" t="e">
        <v>#DIV/0!</v>
      </c>
      <c r="L2331" t="e">
        <v>#DIV/0!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t="e">
        <v>#DIV/0!</v>
      </c>
      <c r="BP2331" t="e">
        <v>#DIV/0!</v>
      </c>
      <c r="BQ2331" t="s">
        <v>7908</v>
      </c>
    </row>
    <row r="2332" spans="1:69" x14ac:dyDescent="0.25">
      <c r="A2332" t="s">
        <v>3094</v>
      </c>
      <c r="B2332" t="s">
        <v>736</v>
      </c>
      <c r="C2332" t="s">
        <v>106</v>
      </c>
      <c r="D2332" t="s">
        <v>123</v>
      </c>
      <c r="E2332">
        <v>1.5973999999999999</v>
      </c>
      <c r="F2332">
        <v>1.252</v>
      </c>
      <c r="G2332" t="e">
        <v>#N/A</v>
      </c>
      <c r="H2332">
        <v>0.93510000000000004</v>
      </c>
      <c r="I2332" t="e">
        <v>#N/A</v>
      </c>
      <c r="J2332">
        <v>1.6041000000000001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 t="e">
        <v>#N/A</v>
      </c>
      <c r="R2332" t="e">
        <v>#N/A</v>
      </c>
      <c r="S2332" t="e">
        <v>#N/A</v>
      </c>
      <c r="T2332" t="e">
        <v>#N/A</v>
      </c>
      <c r="U2332" t="e">
        <v>#N/A</v>
      </c>
      <c r="V2332" t="e">
        <v>#N/A</v>
      </c>
      <c r="W2332" t="e">
        <v>#N/A</v>
      </c>
      <c r="X2332" t="e">
        <v>#N/A</v>
      </c>
      <c r="Y2332" t="e">
        <v>#N/A</v>
      </c>
      <c r="Z2332" t="e">
        <v>#N/A</v>
      </c>
      <c r="AA2332" t="e">
        <v>#N/A</v>
      </c>
      <c r="AB2332" t="e">
        <v>#N/A</v>
      </c>
      <c r="AC2332" t="e">
        <v>#N/A</v>
      </c>
      <c r="AD2332" t="e">
        <v>#N/A</v>
      </c>
      <c r="AE2332" t="e">
        <v>#N/A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e">
        <v>#N/A</v>
      </c>
      <c r="AP2332" t="e">
        <v>#N/A</v>
      </c>
      <c r="AQ2332" t="e">
        <v>#N/A</v>
      </c>
      <c r="AR2332" t="e">
        <v>#N/A</v>
      </c>
      <c r="AS2332" t="e">
        <v>#N/A</v>
      </c>
      <c r="AT2332" t="e">
        <v>#N/A</v>
      </c>
      <c r="AU2332" t="e">
        <v>#N/A</v>
      </c>
      <c r="AV2332" t="e">
        <v>#N/A</v>
      </c>
      <c r="AW2332" t="e">
        <v>#N/A</v>
      </c>
      <c r="AX2332" t="e">
        <v>#N/A</v>
      </c>
      <c r="AY2332" t="e">
        <v>#N/A</v>
      </c>
      <c r="AZ2332" t="e">
        <v>#N/A</v>
      </c>
      <c r="BA2332" t="e">
        <v>#N/A</v>
      </c>
      <c r="BB2332" t="e">
        <v>#N/A</v>
      </c>
      <c r="BC2332" t="e">
        <v>#N/A</v>
      </c>
      <c r="BD2332" t="e">
        <v>#N/A</v>
      </c>
      <c r="BE2332" t="e">
        <v>#N/A</v>
      </c>
      <c r="BF2332" t="e">
        <v>#N/A</v>
      </c>
      <c r="BG2332" t="e">
        <v>#N/A</v>
      </c>
      <c r="BH2332" t="e">
        <v>#N/A</v>
      </c>
      <c r="BI2332" t="e">
        <v>#N/A</v>
      </c>
      <c r="BJ2332" t="e">
        <v>#N/A</v>
      </c>
      <c r="BK2332" t="e">
        <v>#N/A</v>
      </c>
      <c r="BL2332" t="e">
        <v>#N/A</v>
      </c>
      <c r="BM2332" t="e">
        <v>#N/A</v>
      </c>
      <c r="BN2332" t="e">
        <v>#N/A</v>
      </c>
      <c r="BO2332" t="e">
        <v>#N/A</v>
      </c>
      <c r="BP2332" t="e">
        <v>#N/A</v>
      </c>
      <c r="BQ2332" t="s">
        <v>7925</v>
      </c>
    </row>
    <row r="2333" spans="1:69" x14ac:dyDescent="0.25">
      <c r="A2333" t="s">
        <v>3095</v>
      </c>
      <c r="B2333" t="s">
        <v>736</v>
      </c>
      <c r="C2333" t="s">
        <v>106</v>
      </c>
      <c r="D2333" t="s">
        <v>58</v>
      </c>
      <c r="E2333">
        <v>1.5973999999999999</v>
      </c>
      <c r="F2333">
        <v>1.252</v>
      </c>
      <c r="G2333">
        <v>0.46949999999999997</v>
      </c>
      <c r="H2333">
        <v>0.93510000000000004</v>
      </c>
      <c r="I2333">
        <v>0.26740000000000003</v>
      </c>
      <c r="J2333">
        <v>1.6041000000000001</v>
      </c>
      <c r="K2333">
        <v>0.9389740835999999</v>
      </c>
      <c r="L2333">
        <v>0.40109837153400002</v>
      </c>
      <c r="M2333">
        <v>0.26179999999999998</v>
      </c>
      <c r="N2333">
        <v>0.24579999999999999</v>
      </c>
      <c r="O2333">
        <v>0.105</v>
      </c>
      <c r="P2333">
        <v>9.8599999999999993E-2</v>
      </c>
      <c r="Q2333">
        <v>0.1154</v>
      </c>
      <c r="R2333">
        <v>2.1100000000000001E-2</v>
      </c>
      <c r="S2333">
        <v>9.2999999999999992E-3</v>
      </c>
      <c r="T2333">
        <v>4.6300000000000001E-2</v>
      </c>
      <c r="U2333">
        <v>1.9800000000000002E-2</v>
      </c>
      <c r="V2333">
        <v>4.0000000000000002E-4</v>
      </c>
      <c r="W2333">
        <v>3.61E-2</v>
      </c>
      <c r="X2333">
        <v>1.4500000000000001E-2</v>
      </c>
      <c r="Y2333">
        <v>2.8999999999999998E-3</v>
      </c>
      <c r="Z2333">
        <v>2.8E-3</v>
      </c>
      <c r="AA2333">
        <v>2.5999999999999999E-3</v>
      </c>
      <c r="AB2333">
        <v>1.1999999999999999E-3</v>
      </c>
      <c r="AC2333">
        <v>0</v>
      </c>
      <c r="AD2333">
        <v>8.5000000000000006E-3</v>
      </c>
      <c r="AE2333">
        <v>3.3999999999999998E-3</v>
      </c>
      <c r="AF2333">
        <v>6.9999999999999999E-4</v>
      </c>
      <c r="AG2333">
        <v>1E-4</v>
      </c>
      <c r="AH2333">
        <v>2.9999999999999997E-4</v>
      </c>
      <c r="AI2333">
        <v>2.9999999999999997E-4</v>
      </c>
      <c r="AJ2333">
        <v>1E-4</v>
      </c>
      <c r="AK2333">
        <v>0</v>
      </c>
      <c r="AL2333">
        <v>0</v>
      </c>
      <c r="AM2333">
        <v>1.6000000000000001E-3</v>
      </c>
      <c r="AN2333">
        <v>5.9999999999999995E-4</v>
      </c>
      <c r="AO2333">
        <v>1E-4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2.0000000000000001E-4</v>
      </c>
      <c r="AY2333">
        <v>1E-4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 s="1">
        <v>0.47599999999999998</v>
      </c>
      <c r="BK2333" s="1">
        <v>0.37</v>
      </c>
      <c r="BL2333" s="1">
        <v>0.153</v>
      </c>
      <c r="BM2333" s="1">
        <v>0.152</v>
      </c>
      <c r="BN2333" s="1">
        <v>0.84799999999999998</v>
      </c>
      <c r="BO2333">
        <v>6.58</v>
      </c>
      <c r="BP2333">
        <v>1.18</v>
      </c>
      <c r="BQ2333" t="s">
        <v>7914</v>
      </c>
    </row>
    <row r="2334" spans="1:69" x14ac:dyDescent="0.25">
      <c r="A2334" t="s">
        <v>3096</v>
      </c>
      <c r="B2334" t="s">
        <v>736</v>
      </c>
      <c r="C2334" t="s">
        <v>106</v>
      </c>
      <c r="D2334" t="s">
        <v>124</v>
      </c>
      <c r="E2334">
        <v>1.5973999999999999</v>
      </c>
      <c r="F2334">
        <v>1.252</v>
      </c>
      <c r="G2334">
        <v>3.7561</v>
      </c>
      <c r="H2334">
        <v>0.93510000000000004</v>
      </c>
      <c r="I2334">
        <v>2.1387999999999998</v>
      </c>
      <c r="J2334">
        <v>1.6041000000000001</v>
      </c>
      <c r="K2334">
        <v>7.51199266328</v>
      </c>
      <c r="L2334">
        <v>3.2081869747080001</v>
      </c>
      <c r="M2334">
        <v>0</v>
      </c>
      <c r="N2334">
        <v>2.0000000000000001E-4</v>
      </c>
      <c r="O2334">
        <v>1E-4</v>
      </c>
      <c r="P2334">
        <v>5.0000000000000001E-4</v>
      </c>
      <c r="Q2334">
        <v>5.9999999999999995E-4</v>
      </c>
      <c r="R2334">
        <v>1E-4</v>
      </c>
      <c r="S2334">
        <v>3.2000000000000002E-3</v>
      </c>
      <c r="T2334">
        <v>2E-3</v>
      </c>
      <c r="U2334">
        <v>8.9999999999999998E-4</v>
      </c>
      <c r="V2334">
        <v>8.6E-3</v>
      </c>
      <c r="W2334">
        <v>1.6000000000000001E-3</v>
      </c>
      <c r="X2334">
        <v>5.0000000000000001E-3</v>
      </c>
      <c r="Y2334">
        <v>8.0000000000000002E-3</v>
      </c>
      <c r="Z2334">
        <v>1E-4</v>
      </c>
      <c r="AA2334">
        <v>8.9999999999999998E-4</v>
      </c>
      <c r="AB2334">
        <v>3.3999999999999998E-3</v>
      </c>
      <c r="AC2334">
        <v>1.29E-2</v>
      </c>
      <c r="AD2334">
        <v>2.8999999999999998E-3</v>
      </c>
      <c r="AE2334">
        <v>9.4000000000000004E-3</v>
      </c>
      <c r="AF2334">
        <v>1.5100000000000001E-2</v>
      </c>
      <c r="AG2334">
        <v>1.61E-2</v>
      </c>
      <c r="AH2334">
        <v>1E-4</v>
      </c>
      <c r="AI2334">
        <v>6.9999999999999999E-4</v>
      </c>
      <c r="AJ2334">
        <v>2.8E-3</v>
      </c>
      <c r="AK2334">
        <v>6.8999999999999999E-3</v>
      </c>
      <c r="AL2334">
        <v>1.2500000000000001E-2</v>
      </c>
      <c r="AM2334">
        <v>4.4000000000000003E-3</v>
      </c>
      <c r="AN2334">
        <v>1.41E-2</v>
      </c>
      <c r="AO2334">
        <v>2.2700000000000001E-2</v>
      </c>
      <c r="AP2334">
        <v>2.4199999999999999E-2</v>
      </c>
      <c r="AQ2334">
        <v>1.9400000000000001E-2</v>
      </c>
      <c r="AR2334">
        <v>1E-4</v>
      </c>
      <c r="AS2334">
        <v>5.0000000000000001E-4</v>
      </c>
      <c r="AT2334">
        <v>1.8E-3</v>
      </c>
      <c r="AU2334">
        <v>4.4000000000000003E-3</v>
      </c>
      <c r="AV2334">
        <v>8.3000000000000001E-3</v>
      </c>
      <c r="AW2334">
        <v>8.3999999999999995E-3</v>
      </c>
      <c r="AX2334">
        <v>5.4999999999999997E-3</v>
      </c>
      <c r="AY2334">
        <v>1.77E-2</v>
      </c>
      <c r="AZ2334">
        <v>2.8400000000000002E-2</v>
      </c>
      <c r="BA2334">
        <v>3.0300000000000001E-2</v>
      </c>
      <c r="BB2334">
        <v>2.4299999999999999E-2</v>
      </c>
      <c r="BC2334">
        <v>1.5599999999999999E-2</v>
      </c>
      <c r="BD2334">
        <v>0</v>
      </c>
      <c r="BE2334">
        <v>2.9999999999999997E-4</v>
      </c>
      <c r="BF2334">
        <v>8.9999999999999998E-4</v>
      </c>
      <c r="BG2334">
        <v>2.3999999999999998E-3</v>
      </c>
      <c r="BH2334">
        <v>4.4000000000000003E-3</v>
      </c>
      <c r="BI2334">
        <v>6.7000000000000002E-3</v>
      </c>
      <c r="BJ2334" s="1">
        <v>0.26800000000000002</v>
      </c>
      <c r="BK2334" s="1">
        <v>4.5999999999999999E-2</v>
      </c>
      <c r="BL2334" s="1">
        <v>4.5999999999999999E-2</v>
      </c>
      <c r="BM2334" s="1">
        <v>0.35799999999999998</v>
      </c>
      <c r="BN2334" s="1">
        <v>2E-3</v>
      </c>
      <c r="BO2334">
        <v>2.79</v>
      </c>
      <c r="BP2334">
        <v>666.67</v>
      </c>
      <c r="BQ2334" t="s">
        <v>7996</v>
      </c>
    </row>
    <row r="2335" spans="1:69" x14ac:dyDescent="0.25">
      <c r="A2335" t="s">
        <v>3097</v>
      </c>
      <c r="B2335" t="s">
        <v>736</v>
      </c>
      <c r="C2335" t="s">
        <v>106</v>
      </c>
      <c r="D2335" t="s">
        <v>125</v>
      </c>
      <c r="E2335">
        <v>1.5973999999999999</v>
      </c>
      <c r="F2335">
        <v>1.252</v>
      </c>
      <c r="G2335" t="e">
        <v>#DIV/0!</v>
      </c>
      <c r="H2335">
        <v>0.93510000000000004</v>
      </c>
      <c r="I2335" t="e">
        <v>#N/A</v>
      </c>
      <c r="J2335">
        <v>1.6041000000000001</v>
      </c>
      <c r="K2335" t="e">
        <v>#DIV/0!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  <c r="U2335" t="e">
        <v>#N/A</v>
      </c>
      <c r="V2335" t="e">
        <v>#N/A</v>
      </c>
      <c r="W2335" t="e">
        <v>#N/A</v>
      </c>
      <c r="X2335" t="e">
        <v>#N/A</v>
      </c>
      <c r="Y2335" t="e">
        <v>#N/A</v>
      </c>
      <c r="Z2335" t="e">
        <v>#N/A</v>
      </c>
      <c r="AA2335" t="e">
        <v>#N/A</v>
      </c>
      <c r="AB2335" t="e">
        <v>#N/A</v>
      </c>
      <c r="AC2335" t="e">
        <v>#N/A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e">
        <v>#N/A</v>
      </c>
      <c r="AP2335" t="e">
        <v>#N/A</v>
      </c>
      <c r="AQ2335" t="e">
        <v>#N/A</v>
      </c>
      <c r="AR2335" t="e">
        <v>#N/A</v>
      </c>
      <c r="AS2335" t="e">
        <v>#N/A</v>
      </c>
      <c r="AT2335" t="e">
        <v>#N/A</v>
      </c>
      <c r="AU2335" t="e">
        <v>#N/A</v>
      </c>
      <c r="AV2335" t="e">
        <v>#N/A</v>
      </c>
      <c r="AW2335" t="e">
        <v>#N/A</v>
      </c>
      <c r="AX2335" t="e">
        <v>#N/A</v>
      </c>
      <c r="AY2335" t="e">
        <v>#N/A</v>
      </c>
      <c r="AZ2335" t="e">
        <v>#N/A</v>
      </c>
      <c r="BA2335" t="e">
        <v>#N/A</v>
      </c>
      <c r="BB2335" t="e">
        <v>#N/A</v>
      </c>
      <c r="BC2335" t="e">
        <v>#N/A</v>
      </c>
      <c r="BD2335" t="e">
        <v>#N/A</v>
      </c>
      <c r="BE2335" t="e">
        <v>#N/A</v>
      </c>
      <c r="BF2335" t="e">
        <v>#N/A</v>
      </c>
      <c r="BG2335" t="e">
        <v>#N/A</v>
      </c>
      <c r="BH2335" t="e">
        <v>#N/A</v>
      </c>
      <c r="BI2335" t="e">
        <v>#N/A</v>
      </c>
      <c r="BJ2335" t="e">
        <v>#N/A</v>
      </c>
      <c r="BK2335" t="e">
        <v>#N/A</v>
      </c>
      <c r="BL2335" t="e">
        <v>#N/A</v>
      </c>
      <c r="BM2335" t="e">
        <v>#N/A</v>
      </c>
      <c r="BN2335" t="e">
        <v>#N/A</v>
      </c>
      <c r="BO2335" t="e">
        <v>#N/A</v>
      </c>
      <c r="BP2335" t="e">
        <v>#N/A</v>
      </c>
      <c r="BQ2335" t="s">
        <v>7913</v>
      </c>
    </row>
    <row r="2336" spans="1:69" x14ac:dyDescent="0.25">
      <c r="A2336" t="s">
        <v>3098</v>
      </c>
      <c r="B2336" t="s">
        <v>736</v>
      </c>
      <c r="C2336" t="s">
        <v>106</v>
      </c>
      <c r="D2336" t="s">
        <v>60</v>
      </c>
      <c r="E2336">
        <v>1.5973999999999999</v>
      </c>
      <c r="F2336">
        <v>1.252</v>
      </c>
      <c r="G2336">
        <v>0.626</v>
      </c>
      <c r="H2336">
        <v>0.93510000000000004</v>
      </c>
      <c r="I2336">
        <v>1.0693999999999999</v>
      </c>
      <c r="J2336">
        <v>1.6041000000000001</v>
      </c>
      <c r="K2336">
        <v>1.2519654447999999</v>
      </c>
      <c r="L2336">
        <v>1.604093487354</v>
      </c>
      <c r="M2336">
        <v>5.7500000000000002E-2</v>
      </c>
      <c r="N2336">
        <v>7.1999999999999995E-2</v>
      </c>
      <c r="O2336">
        <v>9.2200000000000004E-2</v>
      </c>
      <c r="P2336">
        <v>0.11550000000000001</v>
      </c>
      <c r="Q2336">
        <v>4.5100000000000001E-2</v>
      </c>
      <c r="R2336">
        <v>7.3999999999999996E-2</v>
      </c>
      <c r="S2336">
        <v>5.8000000000000003E-2</v>
      </c>
      <c r="T2336">
        <v>7.2300000000000003E-2</v>
      </c>
      <c r="U2336">
        <v>9.2600000000000002E-2</v>
      </c>
      <c r="V2336">
        <v>1.29E-2</v>
      </c>
      <c r="W2336">
        <v>1.8800000000000001E-2</v>
      </c>
      <c r="X2336">
        <v>3.0200000000000001E-2</v>
      </c>
      <c r="Y2336">
        <v>2.4199999999999999E-2</v>
      </c>
      <c r="Z2336">
        <v>3.9600000000000003E-2</v>
      </c>
      <c r="AA2336">
        <v>4.9500000000000002E-2</v>
      </c>
      <c r="AB2336">
        <v>3.1E-2</v>
      </c>
      <c r="AC2336">
        <v>1.6000000000000001E-3</v>
      </c>
      <c r="AD2336">
        <v>5.8999999999999999E-3</v>
      </c>
      <c r="AE2336">
        <v>9.4000000000000004E-3</v>
      </c>
      <c r="AF2336">
        <v>7.6E-3</v>
      </c>
      <c r="AG2336">
        <v>4.0000000000000001E-3</v>
      </c>
      <c r="AH2336">
        <v>1.5900000000000001E-2</v>
      </c>
      <c r="AI2336">
        <v>1.9900000000000001E-2</v>
      </c>
      <c r="AJ2336">
        <v>1.24E-2</v>
      </c>
      <c r="AK2336">
        <v>5.1999999999999998E-3</v>
      </c>
      <c r="AL2336">
        <v>1E-4</v>
      </c>
      <c r="AM2336">
        <v>1.5E-3</v>
      </c>
      <c r="AN2336">
        <v>2.3999999999999998E-3</v>
      </c>
      <c r="AO2336">
        <v>1.9E-3</v>
      </c>
      <c r="AP2336">
        <v>1E-3</v>
      </c>
      <c r="AQ2336">
        <v>4.0000000000000002E-4</v>
      </c>
      <c r="AR2336">
        <v>5.1000000000000004E-3</v>
      </c>
      <c r="AS2336">
        <v>6.4000000000000003E-3</v>
      </c>
      <c r="AT2336">
        <v>4.0000000000000001E-3</v>
      </c>
      <c r="AU2336">
        <v>1.6999999999999999E-3</v>
      </c>
      <c r="AV2336">
        <v>5.0000000000000001E-4</v>
      </c>
      <c r="AW2336">
        <v>0</v>
      </c>
      <c r="AX2336">
        <v>2.9999999999999997E-4</v>
      </c>
      <c r="AY2336">
        <v>5.0000000000000001E-4</v>
      </c>
      <c r="AZ2336">
        <v>4.0000000000000002E-4</v>
      </c>
      <c r="BA2336">
        <v>2.0000000000000001E-4</v>
      </c>
      <c r="BB2336">
        <v>1E-4</v>
      </c>
      <c r="BC2336">
        <v>0</v>
      </c>
      <c r="BD2336">
        <v>1.4E-3</v>
      </c>
      <c r="BE2336">
        <v>1.6999999999999999E-3</v>
      </c>
      <c r="BF2336">
        <v>1.1000000000000001E-3</v>
      </c>
      <c r="BG2336">
        <v>4.0000000000000002E-4</v>
      </c>
      <c r="BH2336">
        <v>1E-4</v>
      </c>
      <c r="BI2336">
        <v>0</v>
      </c>
      <c r="BJ2336" s="1">
        <v>0.29799999999999999</v>
      </c>
      <c r="BK2336" s="1">
        <v>0.246</v>
      </c>
      <c r="BL2336" s="1">
        <v>0.45500000000000002</v>
      </c>
      <c r="BM2336" s="1">
        <v>0.54200000000000004</v>
      </c>
      <c r="BN2336" s="1">
        <v>0.45600000000000002</v>
      </c>
      <c r="BO2336">
        <v>1.84</v>
      </c>
      <c r="BP2336">
        <v>2.19</v>
      </c>
      <c r="BQ2336" t="s">
        <v>7919</v>
      </c>
    </row>
    <row r="2337" spans="1:69" x14ac:dyDescent="0.25">
      <c r="A2337" t="s">
        <v>3099</v>
      </c>
      <c r="B2337" t="s">
        <v>736</v>
      </c>
      <c r="C2337" t="s">
        <v>106</v>
      </c>
      <c r="D2337" t="s">
        <v>126</v>
      </c>
      <c r="E2337">
        <v>1.5973999999999999</v>
      </c>
      <c r="F2337">
        <v>1.252</v>
      </c>
      <c r="G2337">
        <v>1.8781000000000001</v>
      </c>
      <c r="H2337">
        <v>0.93510000000000004</v>
      </c>
      <c r="I2337">
        <v>1.6041000000000001</v>
      </c>
      <c r="J2337">
        <v>1.6041000000000001</v>
      </c>
      <c r="K2337">
        <v>3.75609632888</v>
      </c>
      <c r="L2337">
        <v>2.4061402310310003</v>
      </c>
      <c r="M2337">
        <v>2.0999999999999999E-3</v>
      </c>
      <c r="N2337">
        <v>7.9000000000000008E-3</v>
      </c>
      <c r="O2337">
        <v>5.1000000000000004E-3</v>
      </c>
      <c r="P2337">
        <v>1.9E-2</v>
      </c>
      <c r="Q2337">
        <v>1.49E-2</v>
      </c>
      <c r="R2337">
        <v>6.1000000000000004E-3</v>
      </c>
      <c r="S2337">
        <v>4.2999999999999997E-2</v>
      </c>
      <c r="T2337">
        <v>3.5799999999999998E-2</v>
      </c>
      <c r="U2337">
        <v>2.29E-2</v>
      </c>
      <c r="V2337">
        <v>4.3200000000000002E-2</v>
      </c>
      <c r="W2337">
        <v>1.8599999999999998E-2</v>
      </c>
      <c r="X2337">
        <v>4.48E-2</v>
      </c>
      <c r="Y2337">
        <v>5.3900000000000003E-2</v>
      </c>
      <c r="Z2337">
        <v>4.8999999999999998E-3</v>
      </c>
      <c r="AA2337">
        <v>1.84E-2</v>
      </c>
      <c r="AB2337">
        <v>3.4500000000000003E-2</v>
      </c>
      <c r="AC2337">
        <v>2.4400000000000002E-2</v>
      </c>
      <c r="AD2337">
        <v>1.7500000000000002E-2</v>
      </c>
      <c r="AE2337">
        <v>4.2099999999999999E-2</v>
      </c>
      <c r="AF2337">
        <v>5.0599999999999999E-2</v>
      </c>
      <c r="AG2337">
        <v>4.0599999999999997E-2</v>
      </c>
      <c r="AH2337">
        <v>2.8999999999999998E-3</v>
      </c>
      <c r="AI2337">
        <v>1.11E-2</v>
      </c>
      <c r="AJ2337">
        <v>2.0799999999999999E-2</v>
      </c>
      <c r="AK2337">
        <v>2.5999999999999999E-2</v>
      </c>
      <c r="AL2337">
        <v>8.8000000000000005E-3</v>
      </c>
      <c r="AM2337">
        <v>1.3100000000000001E-2</v>
      </c>
      <c r="AN2337">
        <v>3.1600000000000003E-2</v>
      </c>
      <c r="AO2337">
        <v>3.7999999999999999E-2</v>
      </c>
      <c r="AP2337">
        <v>3.0499999999999999E-2</v>
      </c>
      <c r="AQ2337">
        <v>1.83E-2</v>
      </c>
      <c r="AR2337">
        <v>1.4E-3</v>
      </c>
      <c r="AS2337">
        <v>5.3E-3</v>
      </c>
      <c r="AT2337">
        <v>0.01</v>
      </c>
      <c r="AU2337">
        <v>1.2500000000000001E-2</v>
      </c>
      <c r="AV2337">
        <v>1.17E-2</v>
      </c>
      <c r="AW2337">
        <v>2.2000000000000001E-3</v>
      </c>
      <c r="AX2337">
        <v>8.2000000000000007E-3</v>
      </c>
      <c r="AY2337">
        <v>1.9800000000000002E-2</v>
      </c>
      <c r="AZ2337">
        <v>2.3800000000000002E-2</v>
      </c>
      <c r="BA2337">
        <v>1.9099999999999999E-2</v>
      </c>
      <c r="BB2337">
        <v>1.15E-2</v>
      </c>
      <c r="BC2337">
        <v>5.4999999999999997E-3</v>
      </c>
      <c r="BD2337">
        <v>5.9999999999999995E-4</v>
      </c>
      <c r="BE2337">
        <v>2.0999999999999999E-3</v>
      </c>
      <c r="BF2337">
        <v>4.0000000000000001E-3</v>
      </c>
      <c r="BG2337">
        <v>5.0000000000000001E-3</v>
      </c>
      <c r="BH2337">
        <v>4.7000000000000002E-3</v>
      </c>
      <c r="BI2337">
        <v>3.5000000000000001E-3</v>
      </c>
      <c r="BJ2337" s="1">
        <v>0.54600000000000004</v>
      </c>
      <c r="BK2337" s="1">
        <v>0.14299999999999999</v>
      </c>
      <c r="BL2337" s="1">
        <v>0.214</v>
      </c>
      <c r="BM2337" s="1">
        <v>0.84699999999999998</v>
      </c>
      <c r="BN2337" s="1">
        <v>5.5E-2</v>
      </c>
      <c r="BO2337">
        <v>1.18</v>
      </c>
      <c r="BP2337">
        <v>18.149999999999999</v>
      </c>
      <c r="BQ2337" t="s">
        <v>7923</v>
      </c>
    </row>
    <row r="2338" spans="1:69" x14ac:dyDescent="0.25">
      <c r="A2338" t="s">
        <v>3100</v>
      </c>
      <c r="B2338" t="s">
        <v>736</v>
      </c>
      <c r="C2338" t="s">
        <v>106</v>
      </c>
      <c r="D2338" t="s">
        <v>127</v>
      </c>
      <c r="E2338">
        <v>1.5973999999999999</v>
      </c>
      <c r="F2338">
        <v>1.252</v>
      </c>
      <c r="G2338" t="e">
        <v>#DIV/0!</v>
      </c>
      <c r="H2338">
        <v>0.93510000000000004</v>
      </c>
      <c r="I2338" t="e">
        <v>#DIV/0!</v>
      </c>
      <c r="J2338">
        <v>1.6041000000000001</v>
      </c>
      <c r="K2338" t="e">
        <v>#DIV/0!</v>
      </c>
      <c r="L2338" t="e">
        <v>#DIV/0!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t="e">
        <v>#DIV/0!</v>
      </c>
      <c r="BP2338" t="e">
        <v>#DIV/0!</v>
      </c>
      <c r="BQ2338" t="s">
        <v>7908</v>
      </c>
    </row>
    <row r="2339" spans="1:69" x14ac:dyDescent="0.25">
      <c r="A2339" t="s">
        <v>3101</v>
      </c>
      <c r="B2339" t="s">
        <v>736</v>
      </c>
      <c r="C2339" t="s">
        <v>106</v>
      </c>
      <c r="D2339" t="s">
        <v>128</v>
      </c>
      <c r="E2339">
        <v>1.5973999999999999</v>
      </c>
      <c r="F2339">
        <v>1.252</v>
      </c>
      <c r="G2339" t="e">
        <v>#DIV/0!</v>
      </c>
      <c r="H2339">
        <v>0.93510000000000004</v>
      </c>
      <c r="I2339" t="e">
        <v>#DIV/0!</v>
      </c>
      <c r="J2339">
        <v>1.6041000000000001</v>
      </c>
      <c r="K2339" t="e">
        <v>#DIV/0!</v>
      </c>
      <c r="L2339" t="e">
        <v>#DIV/0!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t="e">
        <v>#DIV/0!</v>
      </c>
      <c r="BP2339" t="e">
        <v>#DIV/0!</v>
      </c>
      <c r="BQ2339" t="s">
        <v>7908</v>
      </c>
    </row>
    <row r="2340" spans="1:69" x14ac:dyDescent="0.25">
      <c r="A2340" t="s">
        <v>3102</v>
      </c>
      <c r="B2340" t="s">
        <v>736</v>
      </c>
      <c r="C2340" t="s">
        <v>106</v>
      </c>
      <c r="D2340" t="s">
        <v>129</v>
      </c>
      <c r="E2340">
        <v>1.5973999999999999</v>
      </c>
      <c r="F2340">
        <v>1.252</v>
      </c>
      <c r="G2340" t="e">
        <v>#DIV/0!</v>
      </c>
      <c r="H2340">
        <v>0.93510000000000004</v>
      </c>
      <c r="I2340" t="e">
        <v>#DIV/0!</v>
      </c>
      <c r="J2340">
        <v>1.6041000000000001</v>
      </c>
      <c r="K2340" t="e">
        <v>#DIV/0!</v>
      </c>
      <c r="L2340" t="e">
        <v>#DIV/0!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t="e">
        <v>#DIV/0!</v>
      </c>
      <c r="BP2340" t="e">
        <v>#DIV/0!</v>
      </c>
      <c r="BQ2340" t="s">
        <v>7908</v>
      </c>
    </row>
    <row r="2341" spans="1:69" x14ac:dyDescent="0.25">
      <c r="A2341" t="s">
        <v>3103</v>
      </c>
      <c r="B2341" t="s">
        <v>736</v>
      </c>
      <c r="C2341" t="s">
        <v>106</v>
      </c>
      <c r="D2341" t="s">
        <v>130</v>
      </c>
      <c r="E2341">
        <v>1.5973999999999999</v>
      </c>
      <c r="F2341">
        <v>1.252</v>
      </c>
      <c r="G2341">
        <v>1.8781000000000001</v>
      </c>
      <c r="H2341">
        <v>0.93510000000000004</v>
      </c>
      <c r="I2341">
        <v>1.6041000000000001</v>
      </c>
      <c r="J2341">
        <v>1.6041000000000001</v>
      </c>
      <c r="K2341">
        <v>3.75609632888</v>
      </c>
      <c r="L2341">
        <v>2.4061402310310003</v>
      </c>
      <c r="M2341">
        <v>2.0999999999999999E-3</v>
      </c>
      <c r="N2341">
        <v>7.9000000000000008E-3</v>
      </c>
      <c r="O2341">
        <v>5.1000000000000004E-3</v>
      </c>
      <c r="P2341">
        <v>1.9E-2</v>
      </c>
      <c r="Q2341">
        <v>1.49E-2</v>
      </c>
      <c r="R2341">
        <v>6.1000000000000004E-3</v>
      </c>
      <c r="S2341">
        <v>4.2999999999999997E-2</v>
      </c>
      <c r="T2341">
        <v>3.5799999999999998E-2</v>
      </c>
      <c r="U2341">
        <v>2.29E-2</v>
      </c>
      <c r="V2341">
        <v>4.3200000000000002E-2</v>
      </c>
      <c r="W2341">
        <v>1.8599999999999998E-2</v>
      </c>
      <c r="X2341">
        <v>4.48E-2</v>
      </c>
      <c r="Y2341">
        <v>5.3900000000000003E-2</v>
      </c>
      <c r="Z2341">
        <v>4.8999999999999998E-3</v>
      </c>
      <c r="AA2341">
        <v>1.84E-2</v>
      </c>
      <c r="AB2341">
        <v>3.4500000000000003E-2</v>
      </c>
      <c r="AC2341">
        <v>2.4400000000000002E-2</v>
      </c>
      <c r="AD2341">
        <v>1.7500000000000002E-2</v>
      </c>
      <c r="AE2341">
        <v>4.2099999999999999E-2</v>
      </c>
      <c r="AF2341">
        <v>5.0599999999999999E-2</v>
      </c>
      <c r="AG2341">
        <v>4.0599999999999997E-2</v>
      </c>
      <c r="AH2341">
        <v>2.8999999999999998E-3</v>
      </c>
      <c r="AI2341">
        <v>1.11E-2</v>
      </c>
      <c r="AJ2341">
        <v>2.0799999999999999E-2</v>
      </c>
      <c r="AK2341">
        <v>2.5999999999999999E-2</v>
      </c>
      <c r="AL2341">
        <v>8.8000000000000005E-3</v>
      </c>
      <c r="AM2341">
        <v>1.3100000000000001E-2</v>
      </c>
      <c r="AN2341">
        <v>3.1600000000000003E-2</v>
      </c>
      <c r="AO2341">
        <v>3.7999999999999999E-2</v>
      </c>
      <c r="AP2341">
        <v>3.0499999999999999E-2</v>
      </c>
      <c r="AQ2341">
        <v>1.83E-2</v>
      </c>
      <c r="AR2341">
        <v>1.4E-3</v>
      </c>
      <c r="AS2341">
        <v>5.3E-3</v>
      </c>
      <c r="AT2341">
        <v>0.01</v>
      </c>
      <c r="AU2341">
        <v>1.2500000000000001E-2</v>
      </c>
      <c r="AV2341">
        <v>1.17E-2</v>
      </c>
      <c r="AW2341">
        <v>2.2000000000000001E-3</v>
      </c>
      <c r="AX2341">
        <v>8.2000000000000007E-3</v>
      </c>
      <c r="AY2341">
        <v>1.9800000000000002E-2</v>
      </c>
      <c r="AZ2341">
        <v>2.3800000000000002E-2</v>
      </c>
      <c r="BA2341">
        <v>1.9099999999999999E-2</v>
      </c>
      <c r="BB2341">
        <v>1.15E-2</v>
      </c>
      <c r="BC2341">
        <v>5.4999999999999997E-3</v>
      </c>
      <c r="BD2341">
        <v>5.9999999999999995E-4</v>
      </c>
      <c r="BE2341">
        <v>2.0999999999999999E-3</v>
      </c>
      <c r="BF2341">
        <v>4.0000000000000001E-3</v>
      </c>
      <c r="BG2341">
        <v>5.0000000000000001E-3</v>
      </c>
      <c r="BH2341">
        <v>4.7000000000000002E-3</v>
      </c>
      <c r="BI2341">
        <v>3.5000000000000001E-3</v>
      </c>
      <c r="BJ2341" s="1">
        <v>0.54600000000000004</v>
      </c>
      <c r="BK2341" s="1">
        <v>0.14299999999999999</v>
      </c>
      <c r="BL2341" s="1">
        <v>0.214</v>
      </c>
      <c r="BM2341" s="1">
        <v>0.84699999999999998</v>
      </c>
      <c r="BN2341" s="1">
        <v>5.5E-2</v>
      </c>
      <c r="BO2341">
        <v>1.18</v>
      </c>
      <c r="BP2341">
        <v>18.149999999999999</v>
      </c>
      <c r="BQ2341" t="s">
        <v>7923</v>
      </c>
    </row>
    <row r="2342" spans="1:69" x14ac:dyDescent="0.25">
      <c r="A2342" t="s">
        <v>3104</v>
      </c>
      <c r="B2342" t="s">
        <v>736</v>
      </c>
      <c r="C2342" t="s">
        <v>106</v>
      </c>
      <c r="D2342" t="s">
        <v>69</v>
      </c>
      <c r="E2342">
        <v>1.5973999999999999</v>
      </c>
      <c r="F2342">
        <v>1.252</v>
      </c>
      <c r="G2342">
        <v>0.313</v>
      </c>
      <c r="H2342">
        <v>0.93510000000000004</v>
      </c>
      <c r="I2342">
        <v>0.26740000000000003</v>
      </c>
      <c r="J2342">
        <v>1.6041000000000001</v>
      </c>
      <c r="K2342">
        <v>0.62598272239999997</v>
      </c>
      <c r="L2342">
        <v>0.40109837153400002</v>
      </c>
      <c r="M2342">
        <v>0.35809999999999997</v>
      </c>
      <c r="N2342">
        <v>0.22409999999999999</v>
      </c>
      <c r="O2342">
        <v>0.14360000000000001</v>
      </c>
      <c r="P2342">
        <v>8.9899999999999994E-2</v>
      </c>
      <c r="Q2342">
        <v>7.0199999999999999E-2</v>
      </c>
      <c r="R2342">
        <v>2.8799999999999999E-2</v>
      </c>
      <c r="S2342">
        <v>5.5999999999999999E-3</v>
      </c>
      <c r="T2342">
        <v>2.81E-2</v>
      </c>
      <c r="U2342">
        <v>1.7999999999999999E-2</v>
      </c>
      <c r="V2342">
        <v>2.0000000000000001E-4</v>
      </c>
      <c r="W2342">
        <v>1.46E-2</v>
      </c>
      <c r="X2342">
        <v>5.8999999999999999E-3</v>
      </c>
      <c r="Y2342">
        <v>1.1999999999999999E-3</v>
      </c>
      <c r="Z2342">
        <v>3.8999999999999998E-3</v>
      </c>
      <c r="AA2342">
        <v>2.3999999999999998E-3</v>
      </c>
      <c r="AB2342">
        <v>8.0000000000000004E-4</v>
      </c>
      <c r="AC2342">
        <v>0</v>
      </c>
      <c r="AD2342">
        <v>2.3E-3</v>
      </c>
      <c r="AE2342">
        <v>8.9999999999999998E-4</v>
      </c>
      <c r="AF2342">
        <v>2.0000000000000001E-4</v>
      </c>
      <c r="AG2342">
        <v>0</v>
      </c>
      <c r="AH2342">
        <v>4.0000000000000002E-4</v>
      </c>
      <c r="AI2342">
        <v>2.0000000000000001E-4</v>
      </c>
      <c r="AJ2342">
        <v>1E-4</v>
      </c>
      <c r="AK2342">
        <v>0</v>
      </c>
      <c r="AL2342">
        <v>0</v>
      </c>
      <c r="AM2342">
        <v>2.9999999999999997E-4</v>
      </c>
      <c r="AN2342">
        <v>1E-4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s="1">
        <v>0.34799999999999998</v>
      </c>
      <c r="BK2342" s="1">
        <v>0.45400000000000001</v>
      </c>
      <c r="BL2342" s="1">
        <v>0.19800000000000001</v>
      </c>
      <c r="BM2342" s="1">
        <v>8.5000000000000006E-2</v>
      </c>
      <c r="BN2342" s="1">
        <v>0.91500000000000004</v>
      </c>
      <c r="BO2342">
        <v>11.74</v>
      </c>
      <c r="BP2342">
        <v>1.0900000000000001</v>
      </c>
      <c r="BQ2342" t="s">
        <v>7914</v>
      </c>
    </row>
    <row r="2343" spans="1:69" x14ac:dyDescent="0.25">
      <c r="A2343" t="s">
        <v>3105</v>
      </c>
      <c r="B2343" t="s">
        <v>736</v>
      </c>
      <c r="C2343" t="s">
        <v>106</v>
      </c>
      <c r="D2343" t="s">
        <v>70</v>
      </c>
      <c r="E2343">
        <v>1.5973999999999999</v>
      </c>
      <c r="F2343">
        <v>1.252</v>
      </c>
      <c r="G2343">
        <v>0.626</v>
      </c>
      <c r="H2343">
        <v>0.93510000000000004</v>
      </c>
      <c r="I2343">
        <v>0</v>
      </c>
      <c r="J2343">
        <v>1.6041000000000001</v>
      </c>
      <c r="K2343">
        <v>1.2519654447999999</v>
      </c>
      <c r="L2343">
        <v>0</v>
      </c>
      <c r="M2343">
        <v>0.28589999999999999</v>
      </c>
      <c r="N2343">
        <v>0.35799999999999998</v>
      </c>
      <c r="O2343">
        <v>0</v>
      </c>
      <c r="P2343">
        <v>0</v>
      </c>
      <c r="Q2343">
        <v>0.22409999999999999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9.35E-2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2.93E-2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7.3000000000000001E-3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1.5E-3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s="1">
        <v>0.71399999999999997</v>
      </c>
      <c r="BK2343" s="1">
        <v>0.28599999999999998</v>
      </c>
      <c r="BL2343" s="1">
        <v>0</v>
      </c>
      <c r="BM2343" s="1">
        <v>0.13200000000000001</v>
      </c>
      <c r="BN2343" s="1">
        <v>0.86799999999999999</v>
      </c>
      <c r="BO2343">
        <v>7.6</v>
      </c>
      <c r="BP2343">
        <v>1.1499999999999999</v>
      </c>
      <c r="BQ2343" t="s">
        <v>7914</v>
      </c>
    </row>
    <row r="2344" spans="1:69" x14ac:dyDescent="0.25">
      <c r="A2344" t="s">
        <v>3106</v>
      </c>
      <c r="B2344" t="s">
        <v>736</v>
      </c>
      <c r="C2344" t="s">
        <v>106</v>
      </c>
      <c r="D2344" t="s">
        <v>73</v>
      </c>
      <c r="E2344">
        <v>1.5973999999999999</v>
      </c>
      <c r="F2344">
        <v>1.252</v>
      </c>
      <c r="G2344">
        <v>4.3821000000000003</v>
      </c>
      <c r="H2344">
        <v>0.93510000000000004</v>
      </c>
      <c r="I2344">
        <v>0</v>
      </c>
      <c r="J2344">
        <v>1.6041000000000001</v>
      </c>
      <c r="K2344">
        <v>8.7639581080800006</v>
      </c>
      <c r="L2344">
        <v>0</v>
      </c>
      <c r="M2344">
        <v>2.0000000000000001E-4</v>
      </c>
      <c r="N2344">
        <v>1.4E-3</v>
      </c>
      <c r="O2344">
        <v>0</v>
      </c>
      <c r="P2344">
        <v>0</v>
      </c>
      <c r="Q2344">
        <v>6.0000000000000001E-3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1.7500000000000002E-2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3.8399999999999997E-2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6.7299999999999999E-2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9.8299999999999998E-2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s="1">
        <v>0.22900000000000001</v>
      </c>
      <c r="BK2344" s="1">
        <v>0</v>
      </c>
      <c r="BL2344" s="1">
        <v>0</v>
      </c>
      <c r="BM2344" s="1">
        <v>0.222</v>
      </c>
      <c r="BN2344" s="1">
        <v>8.0000000000000002E-3</v>
      </c>
      <c r="BO2344">
        <v>4.51</v>
      </c>
      <c r="BP2344">
        <v>131.58000000000001</v>
      </c>
      <c r="BQ2344" t="s">
        <v>7905</v>
      </c>
    </row>
    <row r="2345" spans="1:69" x14ac:dyDescent="0.25">
      <c r="A2345" t="s">
        <v>3107</v>
      </c>
      <c r="B2345" t="s">
        <v>736</v>
      </c>
      <c r="C2345" t="s">
        <v>106</v>
      </c>
      <c r="D2345" t="s">
        <v>131</v>
      </c>
      <c r="E2345">
        <v>1.5973999999999999</v>
      </c>
      <c r="F2345">
        <v>1.252</v>
      </c>
      <c r="G2345" t="e">
        <v>#DIV/0!</v>
      </c>
      <c r="H2345">
        <v>0.93510000000000004</v>
      </c>
      <c r="I2345" t="e">
        <v>#DIV/0!</v>
      </c>
      <c r="J2345">
        <v>1.6041000000000001</v>
      </c>
      <c r="K2345" t="e">
        <v>#DIV/0!</v>
      </c>
      <c r="L2345" t="e">
        <v>#DIV/0!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t="e">
        <v>#DIV/0!</v>
      </c>
      <c r="BP2345" t="e">
        <v>#DIV/0!</v>
      </c>
      <c r="BQ2345" t="s">
        <v>7908</v>
      </c>
    </row>
    <row r="2346" spans="1:69" x14ac:dyDescent="0.25">
      <c r="A2346" t="s">
        <v>3108</v>
      </c>
      <c r="B2346" t="s">
        <v>736</v>
      </c>
      <c r="C2346" t="s">
        <v>106</v>
      </c>
      <c r="D2346" t="s">
        <v>76</v>
      </c>
      <c r="E2346">
        <v>1.5973999999999999</v>
      </c>
      <c r="F2346">
        <v>1.252</v>
      </c>
      <c r="G2346">
        <v>1.8781000000000001</v>
      </c>
      <c r="H2346">
        <v>0.93510000000000004</v>
      </c>
      <c r="I2346">
        <v>3.2082000000000002</v>
      </c>
      <c r="J2346">
        <v>1.6041000000000001</v>
      </c>
      <c r="K2346">
        <v>3.75609632888</v>
      </c>
      <c r="L2346">
        <v>4.8122804620620006</v>
      </c>
      <c r="M2346">
        <v>2.0000000000000001E-4</v>
      </c>
      <c r="N2346">
        <v>6.9999999999999999E-4</v>
      </c>
      <c r="O2346">
        <v>8.9999999999999998E-4</v>
      </c>
      <c r="P2346">
        <v>3.3999999999999998E-3</v>
      </c>
      <c r="Q2346">
        <v>1.2999999999999999E-3</v>
      </c>
      <c r="R2346">
        <v>2.2000000000000001E-3</v>
      </c>
      <c r="S2346">
        <v>1.55E-2</v>
      </c>
      <c r="T2346">
        <v>6.4999999999999997E-3</v>
      </c>
      <c r="U2346">
        <v>8.3000000000000001E-3</v>
      </c>
      <c r="V2346">
        <v>3.1199999999999999E-2</v>
      </c>
      <c r="W2346">
        <v>1.6999999999999999E-3</v>
      </c>
      <c r="X2346">
        <v>8.0999999999999996E-3</v>
      </c>
      <c r="Y2346">
        <v>1.9400000000000001E-2</v>
      </c>
      <c r="Z2346">
        <v>3.5000000000000001E-3</v>
      </c>
      <c r="AA2346">
        <v>1.3299999999999999E-2</v>
      </c>
      <c r="AB2346">
        <v>2.4899999999999999E-2</v>
      </c>
      <c r="AC2346">
        <v>3.5200000000000002E-2</v>
      </c>
      <c r="AD2346">
        <v>1.6000000000000001E-3</v>
      </c>
      <c r="AE2346">
        <v>7.6E-3</v>
      </c>
      <c r="AF2346">
        <v>1.8200000000000001E-2</v>
      </c>
      <c r="AG2346">
        <v>2.93E-2</v>
      </c>
      <c r="AH2346">
        <v>4.1999999999999997E-3</v>
      </c>
      <c r="AI2346">
        <v>1.5900000000000001E-2</v>
      </c>
      <c r="AJ2346">
        <v>0.03</v>
      </c>
      <c r="AK2346">
        <v>3.7499999999999999E-2</v>
      </c>
      <c r="AL2346">
        <v>2.5499999999999998E-2</v>
      </c>
      <c r="AM2346">
        <v>1.1999999999999999E-3</v>
      </c>
      <c r="AN2346">
        <v>5.7000000000000002E-3</v>
      </c>
      <c r="AO2346">
        <v>1.37E-2</v>
      </c>
      <c r="AP2346">
        <v>2.1999999999999999E-2</v>
      </c>
      <c r="AQ2346">
        <v>2.6499999999999999E-2</v>
      </c>
      <c r="AR2346">
        <v>4.1000000000000003E-3</v>
      </c>
      <c r="AS2346">
        <v>1.54E-2</v>
      </c>
      <c r="AT2346">
        <v>2.8799999999999999E-2</v>
      </c>
      <c r="AU2346">
        <v>3.61E-2</v>
      </c>
      <c r="AV2346">
        <v>3.39E-2</v>
      </c>
      <c r="AW2346">
        <v>1.2800000000000001E-2</v>
      </c>
      <c r="AX2346">
        <v>6.9999999999999999E-4</v>
      </c>
      <c r="AY2346">
        <v>3.5999999999999999E-3</v>
      </c>
      <c r="AZ2346">
        <v>8.6E-3</v>
      </c>
      <c r="BA2346">
        <v>1.38E-2</v>
      </c>
      <c r="BB2346">
        <v>1.66E-2</v>
      </c>
      <c r="BC2346">
        <v>1.5900000000000001E-2</v>
      </c>
      <c r="BD2346">
        <v>3.3E-3</v>
      </c>
      <c r="BE2346">
        <v>1.23E-2</v>
      </c>
      <c r="BF2346">
        <v>2.3099999999999999E-2</v>
      </c>
      <c r="BG2346">
        <v>2.8899999999999999E-2</v>
      </c>
      <c r="BH2346">
        <v>2.7199999999999998E-2</v>
      </c>
      <c r="BI2346">
        <v>2.0400000000000001E-2</v>
      </c>
      <c r="BJ2346" s="1">
        <v>0.223</v>
      </c>
      <c r="BK2346" s="1">
        <v>0.124</v>
      </c>
      <c r="BL2346" s="1">
        <v>0.374</v>
      </c>
      <c r="BM2346" s="1">
        <v>0.71199999999999997</v>
      </c>
      <c r="BN2346" s="1">
        <v>8.9999999999999993E-3</v>
      </c>
      <c r="BO2346">
        <v>1.4</v>
      </c>
      <c r="BP2346">
        <v>114.94</v>
      </c>
      <c r="BQ2346" t="s">
        <v>7965</v>
      </c>
    </row>
    <row r="2347" spans="1:69" x14ac:dyDescent="0.25">
      <c r="A2347" t="s">
        <v>3109</v>
      </c>
      <c r="B2347" t="s">
        <v>736</v>
      </c>
      <c r="C2347" t="s">
        <v>106</v>
      </c>
      <c r="D2347" t="s">
        <v>77</v>
      </c>
      <c r="E2347">
        <v>1.5973999999999999</v>
      </c>
      <c r="F2347">
        <v>1.252</v>
      </c>
      <c r="G2347">
        <v>5.6341999999999999</v>
      </c>
      <c r="H2347">
        <v>0.93510000000000004</v>
      </c>
      <c r="I2347">
        <v>1.0693999999999999</v>
      </c>
      <c r="J2347">
        <v>1.6041000000000001</v>
      </c>
      <c r="K2347">
        <v>11.268088992159999</v>
      </c>
      <c r="L2347">
        <v>1.604093487354</v>
      </c>
      <c r="M2347">
        <v>0</v>
      </c>
      <c r="N2347">
        <v>0</v>
      </c>
      <c r="O2347">
        <v>0</v>
      </c>
      <c r="P2347">
        <v>0</v>
      </c>
      <c r="Q2347">
        <v>2.0000000000000001E-4</v>
      </c>
      <c r="R2347">
        <v>0</v>
      </c>
      <c r="S2347">
        <v>2.0000000000000001E-4</v>
      </c>
      <c r="T2347">
        <v>2.9999999999999997E-4</v>
      </c>
      <c r="U2347">
        <v>0</v>
      </c>
      <c r="V2347">
        <v>4.0000000000000002E-4</v>
      </c>
      <c r="W2347">
        <v>5.9999999999999995E-4</v>
      </c>
      <c r="X2347">
        <v>1E-3</v>
      </c>
      <c r="Y2347">
        <v>8.0000000000000004E-4</v>
      </c>
      <c r="Z2347">
        <v>0</v>
      </c>
      <c r="AA2347">
        <v>0</v>
      </c>
      <c r="AB2347">
        <v>1E-4</v>
      </c>
      <c r="AC2347">
        <v>5.0000000000000001E-4</v>
      </c>
      <c r="AD2347">
        <v>1.6999999999999999E-3</v>
      </c>
      <c r="AE2347">
        <v>2.8E-3</v>
      </c>
      <c r="AF2347">
        <v>2.2000000000000001E-3</v>
      </c>
      <c r="AG2347">
        <v>1.1999999999999999E-3</v>
      </c>
      <c r="AH2347">
        <v>0</v>
      </c>
      <c r="AI2347">
        <v>0</v>
      </c>
      <c r="AJ2347">
        <v>0</v>
      </c>
      <c r="AK2347">
        <v>2.0000000000000001E-4</v>
      </c>
      <c r="AL2347">
        <v>2.9999999999999997E-4</v>
      </c>
      <c r="AM2347">
        <v>3.8999999999999998E-3</v>
      </c>
      <c r="AN2347">
        <v>6.1999999999999998E-3</v>
      </c>
      <c r="AO2347">
        <v>5.0000000000000001E-3</v>
      </c>
      <c r="AP2347">
        <v>2.7000000000000001E-3</v>
      </c>
      <c r="AQ2347">
        <v>1.1000000000000001E-3</v>
      </c>
      <c r="AR2347">
        <v>0</v>
      </c>
      <c r="AS2347">
        <v>0</v>
      </c>
      <c r="AT2347">
        <v>0</v>
      </c>
      <c r="AU2347">
        <v>1E-4</v>
      </c>
      <c r="AV2347">
        <v>2.0000000000000001E-4</v>
      </c>
      <c r="AW2347">
        <v>2.0000000000000001E-4</v>
      </c>
      <c r="AX2347">
        <v>7.3000000000000001E-3</v>
      </c>
      <c r="AY2347">
        <v>1.17E-2</v>
      </c>
      <c r="AZ2347">
        <v>9.4000000000000004E-3</v>
      </c>
      <c r="BA2347">
        <v>5.0000000000000001E-3</v>
      </c>
      <c r="BB2347">
        <v>2E-3</v>
      </c>
      <c r="BC2347">
        <v>5.9999999999999995E-4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1E-4</v>
      </c>
      <c r="BJ2347" s="1">
        <v>6.6000000000000003E-2</v>
      </c>
      <c r="BK2347" s="1">
        <v>2E-3</v>
      </c>
      <c r="BL2347" s="1">
        <v>1E-3</v>
      </c>
      <c r="BM2347" s="1">
        <v>6.8000000000000005E-2</v>
      </c>
      <c r="BN2347" s="1">
        <v>0</v>
      </c>
      <c r="BO2347">
        <v>14.75</v>
      </c>
      <c r="BP2347">
        <v>5000</v>
      </c>
      <c r="BQ2347" t="s">
        <v>7988</v>
      </c>
    </row>
    <row r="2348" spans="1:69" x14ac:dyDescent="0.25">
      <c r="A2348" t="s">
        <v>3110</v>
      </c>
      <c r="B2348" t="s">
        <v>736</v>
      </c>
      <c r="C2348" t="s">
        <v>106</v>
      </c>
      <c r="D2348" t="s">
        <v>78</v>
      </c>
      <c r="E2348">
        <v>1.5973999999999999</v>
      </c>
      <c r="F2348">
        <v>1.252</v>
      </c>
      <c r="G2348">
        <v>0</v>
      </c>
      <c r="H2348">
        <v>0.93510000000000004</v>
      </c>
      <c r="I2348">
        <v>3.2082000000000002</v>
      </c>
      <c r="J2348">
        <v>1.6041000000000001</v>
      </c>
      <c r="K2348">
        <v>0</v>
      </c>
      <c r="L2348">
        <v>4.8122804620620006</v>
      </c>
      <c r="M2348">
        <v>8.0999999999999996E-3</v>
      </c>
      <c r="N2348">
        <v>0</v>
      </c>
      <c r="O2348">
        <v>3.9100000000000003E-2</v>
      </c>
      <c r="P2348">
        <v>0</v>
      </c>
      <c r="Q2348">
        <v>0</v>
      </c>
      <c r="R2348">
        <v>9.4100000000000003E-2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0.151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0.1817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0.17480000000000001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0.14019999999999999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s="1">
        <v>0</v>
      </c>
      <c r="BK2348" s="1">
        <v>8.0000000000000002E-3</v>
      </c>
      <c r="BL2348" s="1">
        <v>0.78100000000000003</v>
      </c>
      <c r="BM2348" s="1">
        <v>0.64800000000000002</v>
      </c>
      <c r="BN2348" s="1">
        <v>0.14099999999999999</v>
      </c>
      <c r="BO2348">
        <v>1.54</v>
      </c>
      <c r="BP2348">
        <v>7.08</v>
      </c>
      <c r="BQ2348" t="s">
        <v>7968</v>
      </c>
    </row>
    <row r="2349" spans="1:69" x14ac:dyDescent="0.25">
      <c r="A2349" t="s">
        <v>3111</v>
      </c>
      <c r="B2349" t="s">
        <v>736</v>
      </c>
      <c r="C2349" t="s">
        <v>106</v>
      </c>
      <c r="D2349" t="s">
        <v>132</v>
      </c>
      <c r="E2349">
        <v>1.5973999999999999</v>
      </c>
      <c r="F2349">
        <v>1.252</v>
      </c>
      <c r="G2349">
        <v>0.626</v>
      </c>
      <c r="H2349">
        <v>0.93510000000000004</v>
      </c>
      <c r="I2349">
        <v>2.1387999999999998</v>
      </c>
      <c r="J2349">
        <v>1.6041000000000001</v>
      </c>
      <c r="K2349">
        <v>1.2519654447999999</v>
      </c>
      <c r="L2349">
        <v>3.2081869747080001</v>
      </c>
      <c r="M2349">
        <v>1.1599999999999999E-2</v>
      </c>
      <c r="N2349">
        <v>1.4500000000000001E-2</v>
      </c>
      <c r="O2349">
        <v>3.7100000000000001E-2</v>
      </c>
      <c r="P2349">
        <v>4.6399999999999997E-2</v>
      </c>
      <c r="Q2349">
        <v>9.1000000000000004E-3</v>
      </c>
      <c r="R2349">
        <v>5.9499999999999997E-2</v>
      </c>
      <c r="S2349">
        <v>4.6600000000000003E-2</v>
      </c>
      <c r="T2349">
        <v>2.9100000000000001E-2</v>
      </c>
      <c r="U2349">
        <v>7.4499999999999997E-2</v>
      </c>
      <c r="V2349">
        <v>2.0799999999999999E-2</v>
      </c>
      <c r="W2349">
        <v>3.8E-3</v>
      </c>
      <c r="X2349">
        <v>1.21E-2</v>
      </c>
      <c r="Y2349">
        <v>1.95E-2</v>
      </c>
      <c r="Z2349">
        <v>6.3600000000000004E-2</v>
      </c>
      <c r="AA2349">
        <v>7.9699999999999993E-2</v>
      </c>
      <c r="AB2349">
        <v>4.99E-2</v>
      </c>
      <c r="AC2349">
        <v>5.1999999999999998E-3</v>
      </c>
      <c r="AD2349">
        <v>1.1999999999999999E-3</v>
      </c>
      <c r="AE2349">
        <v>3.8E-3</v>
      </c>
      <c r="AF2349">
        <v>6.1000000000000004E-3</v>
      </c>
      <c r="AG2349">
        <v>6.4999999999999997E-3</v>
      </c>
      <c r="AH2349">
        <v>5.0999999999999997E-2</v>
      </c>
      <c r="AI2349">
        <v>6.3899999999999998E-2</v>
      </c>
      <c r="AJ2349">
        <v>0.04</v>
      </c>
      <c r="AK2349">
        <v>1.67E-2</v>
      </c>
      <c r="AL2349">
        <v>8.0000000000000004E-4</v>
      </c>
      <c r="AM2349">
        <v>2.9999999999999997E-4</v>
      </c>
      <c r="AN2349">
        <v>1E-3</v>
      </c>
      <c r="AO2349">
        <v>1.5E-3</v>
      </c>
      <c r="AP2349">
        <v>1.6000000000000001E-3</v>
      </c>
      <c r="AQ2349">
        <v>1.2999999999999999E-3</v>
      </c>
      <c r="AR2349">
        <v>3.27E-2</v>
      </c>
      <c r="AS2349">
        <v>4.1000000000000002E-2</v>
      </c>
      <c r="AT2349">
        <v>2.5700000000000001E-2</v>
      </c>
      <c r="AU2349">
        <v>1.0699999999999999E-2</v>
      </c>
      <c r="AV2349">
        <v>3.3999999999999998E-3</v>
      </c>
      <c r="AW2349">
        <v>1E-4</v>
      </c>
      <c r="AX2349">
        <v>1E-4</v>
      </c>
      <c r="AY2349">
        <v>2.0000000000000001E-4</v>
      </c>
      <c r="AZ2349">
        <v>2.9999999999999997E-4</v>
      </c>
      <c r="BA2349">
        <v>2.9999999999999997E-4</v>
      </c>
      <c r="BB2349">
        <v>2.9999999999999997E-4</v>
      </c>
      <c r="BC2349">
        <v>2.0000000000000001E-4</v>
      </c>
      <c r="BD2349">
        <v>1.7500000000000002E-2</v>
      </c>
      <c r="BE2349">
        <v>2.1899999999999999E-2</v>
      </c>
      <c r="BF2349">
        <v>1.37E-2</v>
      </c>
      <c r="BG2349">
        <v>5.7000000000000002E-3</v>
      </c>
      <c r="BH2349">
        <v>1.8E-3</v>
      </c>
      <c r="BI2349">
        <v>4.0000000000000002E-4</v>
      </c>
      <c r="BJ2349" s="1">
        <v>0.113</v>
      </c>
      <c r="BK2349" s="1">
        <v>0.13200000000000001</v>
      </c>
      <c r="BL2349" s="1">
        <v>0.71</v>
      </c>
      <c r="BM2349" s="1">
        <v>0.77600000000000002</v>
      </c>
      <c r="BN2349" s="1">
        <v>0.17799999999999999</v>
      </c>
      <c r="BO2349">
        <v>1.29</v>
      </c>
      <c r="BP2349">
        <v>5.61</v>
      </c>
      <c r="BQ2349" t="s">
        <v>7961</v>
      </c>
    </row>
    <row r="2350" spans="1:69" x14ac:dyDescent="0.25">
      <c r="A2350" t="s">
        <v>3112</v>
      </c>
      <c r="B2350" t="s">
        <v>736</v>
      </c>
      <c r="C2350" t="s">
        <v>106</v>
      </c>
      <c r="D2350" t="s">
        <v>133</v>
      </c>
      <c r="E2350">
        <v>1.5973999999999999</v>
      </c>
      <c r="F2350">
        <v>1.252</v>
      </c>
      <c r="G2350">
        <v>0.313</v>
      </c>
      <c r="H2350">
        <v>0.93510000000000004</v>
      </c>
      <c r="I2350">
        <v>2.1387999999999998</v>
      </c>
      <c r="J2350">
        <v>1.6041000000000001</v>
      </c>
      <c r="K2350">
        <v>0.62598272239999997</v>
      </c>
      <c r="L2350">
        <v>3.2081869747080001</v>
      </c>
      <c r="M2350">
        <v>2.1600000000000001E-2</v>
      </c>
      <c r="N2350">
        <v>1.35E-2</v>
      </c>
      <c r="O2350">
        <v>6.9400000000000003E-2</v>
      </c>
      <c r="P2350">
        <v>4.3400000000000001E-2</v>
      </c>
      <c r="Q2350">
        <v>4.1999999999999997E-3</v>
      </c>
      <c r="R2350">
        <v>0.1113</v>
      </c>
      <c r="S2350">
        <v>2.18E-2</v>
      </c>
      <c r="T2350">
        <v>1.3599999999999999E-2</v>
      </c>
      <c r="U2350">
        <v>6.9599999999999995E-2</v>
      </c>
      <c r="V2350">
        <v>4.8999999999999998E-3</v>
      </c>
      <c r="W2350">
        <v>8.9999999999999998E-4</v>
      </c>
      <c r="X2350">
        <v>2.8E-3</v>
      </c>
      <c r="Y2350">
        <v>4.4999999999999997E-3</v>
      </c>
      <c r="Z2350">
        <v>0.11899999999999999</v>
      </c>
      <c r="AA2350">
        <v>7.4499999999999997E-2</v>
      </c>
      <c r="AB2350">
        <v>2.3300000000000001E-2</v>
      </c>
      <c r="AC2350">
        <v>5.9999999999999995E-4</v>
      </c>
      <c r="AD2350">
        <v>1E-4</v>
      </c>
      <c r="AE2350">
        <v>4.0000000000000002E-4</v>
      </c>
      <c r="AF2350">
        <v>6.9999999999999999E-4</v>
      </c>
      <c r="AG2350">
        <v>8.0000000000000004E-4</v>
      </c>
      <c r="AH2350">
        <v>9.5399999999999999E-2</v>
      </c>
      <c r="AI2350">
        <v>5.9700000000000003E-2</v>
      </c>
      <c r="AJ2350">
        <v>1.8700000000000001E-2</v>
      </c>
      <c r="AK2350">
        <v>3.8999999999999998E-3</v>
      </c>
      <c r="AL2350">
        <v>0</v>
      </c>
      <c r="AM2350">
        <v>0</v>
      </c>
      <c r="AN2350">
        <v>1E-4</v>
      </c>
      <c r="AO2350">
        <v>1E-4</v>
      </c>
      <c r="AP2350">
        <v>1E-4</v>
      </c>
      <c r="AQ2350">
        <v>1E-4</v>
      </c>
      <c r="AR2350">
        <v>6.1199999999999997E-2</v>
      </c>
      <c r="AS2350">
        <v>3.8300000000000001E-2</v>
      </c>
      <c r="AT2350">
        <v>1.2E-2</v>
      </c>
      <c r="AU2350">
        <v>2.5000000000000001E-3</v>
      </c>
      <c r="AV2350">
        <v>4.0000000000000002E-4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3.27E-2</v>
      </c>
      <c r="BE2350">
        <v>2.0500000000000001E-2</v>
      </c>
      <c r="BF2350">
        <v>6.4000000000000003E-3</v>
      </c>
      <c r="BG2350">
        <v>1.2999999999999999E-3</v>
      </c>
      <c r="BH2350">
        <v>2.0000000000000001E-4</v>
      </c>
      <c r="BI2350">
        <v>0</v>
      </c>
      <c r="BJ2350" s="1">
        <v>4.2000000000000003E-2</v>
      </c>
      <c r="BK2350" s="1">
        <v>9.1999999999999998E-2</v>
      </c>
      <c r="BL2350" s="1">
        <v>0.82</v>
      </c>
      <c r="BM2350" s="1">
        <v>0.69099999999999995</v>
      </c>
      <c r="BN2350" s="1">
        <v>0.26300000000000001</v>
      </c>
      <c r="BO2350">
        <v>1.45</v>
      </c>
      <c r="BP2350">
        <v>3.8</v>
      </c>
      <c r="BQ2350" t="s">
        <v>7961</v>
      </c>
    </row>
    <row r="2351" spans="1:69" x14ac:dyDescent="0.25">
      <c r="A2351" t="s">
        <v>3113</v>
      </c>
      <c r="B2351" t="s">
        <v>736</v>
      </c>
      <c r="C2351" t="s">
        <v>106</v>
      </c>
      <c r="D2351" t="s">
        <v>81</v>
      </c>
      <c r="E2351">
        <v>1.5973999999999999</v>
      </c>
      <c r="F2351">
        <v>1.252</v>
      </c>
      <c r="G2351">
        <v>0.93899999999999995</v>
      </c>
      <c r="H2351">
        <v>0.93510000000000004</v>
      </c>
      <c r="I2351">
        <v>0</v>
      </c>
      <c r="J2351">
        <v>1.6041000000000001</v>
      </c>
      <c r="K2351">
        <v>1.8779481671999998</v>
      </c>
      <c r="L2351">
        <v>0</v>
      </c>
      <c r="M2351">
        <v>0.15290000000000001</v>
      </c>
      <c r="N2351">
        <v>0.28710000000000002</v>
      </c>
      <c r="O2351">
        <v>0</v>
      </c>
      <c r="P2351">
        <v>0</v>
      </c>
      <c r="Q2351">
        <v>0.26960000000000001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0.16880000000000001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7.9200000000000007E-2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2.98E-2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9.2999999999999992E-3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s="1">
        <v>0.84399999999999997</v>
      </c>
      <c r="BK2351" s="1">
        <v>0.153</v>
      </c>
      <c r="BL2351" s="1">
        <v>0</v>
      </c>
      <c r="BM2351" s="1">
        <v>0.28699999999999998</v>
      </c>
      <c r="BN2351" s="1">
        <v>0.71</v>
      </c>
      <c r="BO2351">
        <v>3.48</v>
      </c>
      <c r="BP2351">
        <v>1.41</v>
      </c>
      <c r="BQ2351" t="s">
        <v>7930</v>
      </c>
    </row>
    <row r="2352" spans="1:69" x14ac:dyDescent="0.25">
      <c r="A2352" t="s">
        <v>3114</v>
      </c>
      <c r="B2352" t="s">
        <v>736</v>
      </c>
      <c r="C2352" t="s">
        <v>106</v>
      </c>
      <c r="D2352" t="s">
        <v>82</v>
      </c>
      <c r="E2352">
        <v>1.5973999999999999</v>
      </c>
      <c r="F2352">
        <v>1.252</v>
      </c>
      <c r="G2352">
        <v>1.8781000000000001</v>
      </c>
      <c r="H2352">
        <v>0.93510000000000004</v>
      </c>
      <c r="I2352">
        <v>3.2082000000000002</v>
      </c>
      <c r="J2352">
        <v>1.6041000000000001</v>
      </c>
      <c r="K2352">
        <v>3.75609632888</v>
      </c>
      <c r="L2352">
        <v>4.8122804620620006</v>
      </c>
      <c r="M2352">
        <v>2.0000000000000001E-4</v>
      </c>
      <c r="N2352">
        <v>6.9999999999999999E-4</v>
      </c>
      <c r="O2352">
        <v>8.9999999999999998E-4</v>
      </c>
      <c r="P2352">
        <v>3.3999999999999998E-3</v>
      </c>
      <c r="Q2352">
        <v>1.2999999999999999E-3</v>
      </c>
      <c r="R2352">
        <v>2.2000000000000001E-3</v>
      </c>
      <c r="S2352">
        <v>1.55E-2</v>
      </c>
      <c r="T2352">
        <v>6.4999999999999997E-3</v>
      </c>
      <c r="U2352">
        <v>8.3000000000000001E-3</v>
      </c>
      <c r="V2352">
        <v>3.1199999999999999E-2</v>
      </c>
      <c r="W2352">
        <v>1.6999999999999999E-3</v>
      </c>
      <c r="X2352">
        <v>8.0999999999999996E-3</v>
      </c>
      <c r="Y2352">
        <v>1.9400000000000001E-2</v>
      </c>
      <c r="Z2352">
        <v>3.5000000000000001E-3</v>
      </c>
      <c r="AA2352">
        <v>1.3299999999999999E-2</v>
      </c>
      <c r="AB2352">
        <v>2.4899999999999999E-2</v>
      </c>
      <c r="AC2352">
        <v>3.5200000000000002E-2</v>
      </c>
      <c r="AD2352">
        <v>1.6000000000000001E-3</v>
      </c>
      <c r="AE2352">
        <v>7.6E-3</v>
      </c>
      <c r="AF2352">
        <v>1.8200000000000001E-2</v>
      </c>
      <c r="AG2352">
        <v>2.93E-2</v>
      </c>
      <c r="AH2352">
        <v>4.1999999999999997E-3</v>
      </c>
      <c r="AI2352">
        <v>1.5900000000000001E-2</v>
      </c>
      <c r="AJ2352">
        <v>0.03</v>
      </c>
      <c r="AK2352">
        <v>3.7499999999999999E-2</v>
      </c>
      <c r="AL2352">
        <v>2.5499999999999998E-2</v>
      </c>
      <c r="AM2352">
        <v>1.1999999999999999E-3</v>
      </c>
      <c r="AN2352">
        <v>5.7000000000000002E-3</v>
      </c>
      <c r="AO2352">
        <v>1.37E-2</v>
      </c>
      <c r="AP2352">
        <v>2.1999999999999999E-2</v>
      </c>
      <c r="AQ2352">
        <v>2.6499999999999999E-2</v>
      </c>
      <c r="AR2352">
        <v>4.1000000000000003E-3</v>
      </c>
      <c r="AS2352">
        <v>1.54E-2</v>
      </c>
      <c r="AT2352">
        <v>2.8799999999999999E-2</v>
      </c>
      <c r="AU2352">
        <v>3.61E-2</v>
      </c>
      <c r="AV2352">
        <v>3.39E-2</v>
      </c>
      <c r="AW2352">
        <v>1.2800000000000001E-2</v>
      </c>
      <c r="AX2352">
        <v>6.9999999999999999E-4</v>
      </c>
      <c r="AY2352">
        <v>3.5999999999999999E-3</v>
      </c>
      <c r="AZ2352">
        <v>8.6E-3</v>
      </c>
      <c r="BA2352">
        <v>1.38E-2</v>
      </c>
      <c r="BB2352">
        <v>1.66E-2</v>
      </c>
      <c r="BC2352">
        <v>1.5900000000000001E-2</v>
      </c>
      <c r="BD2352">
        <v>3.3E-3</v>
      </c>
      <c r="BE2352">
        <v>1.23E-2</v>
      </c>
      <c r="BF2352">
        <v>2.3099999999999999E-2</v>
      </c>
      <c r="BG2352">
        <v>2.8899999999999999E-2</v>
      </c>
      <c r="BH2352">
        <v>2.7199999999999998E-2</v>
      </c>
      <c r="BI2352">
        <v>2.0400000000000001E-2</v>
      </c>
      <c r="BJ2352" s="1">
        <v>0.223</v>
      </c>
      <c r="BK2352" s="1">
        <v>0.124</v>
      </c>
      <c r="BL2352" s="1">
        <v>0.374</v>
      </c>
      <c r="BM2352" s="1">
        <v>0.71199999999999997</v>
      </c>
      <c r="BN2352" s="1">
        <v>8.9999999999999993E-3</v>
      </c>
      <c r="BO2352">
        <v>1.4</v>
      </c>
      <c r="BP2352">
        <v>114.94</v>
      </c>
      <c r="BQ2352" t="s">
        <v>7965</v>
      </c>
    </row>
    <row r="2353" spans="1:69" x14ac:dyDescent="0.25">
      <c r="A2353" t="s">
        <v>3115</v>
      </c>
      <c r="B2353" t="s">
        <v>736</v>
      </c>
      <c r="C2353" t="s">
        <v>106</v>
      </c>
      <c r="D2353" t="s">
        <v>83</v>
      </c>
      <c r="E2353">
        <v>1.5973999999999999</v>
      </c>
      <c r="F2353">
        <v>1.252</v>
      </c>
      <c r="G2353">
        <v>0</v>
      </c>
      <c r="H2353">
        <v>0.93510000000000004</v>
      </c>
      <c r="I2353">
        <v>0</v>
      </c>
      <c r="J2353">
        <v>1.6041000000000001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 s="1">
        <v>0</v>
      </c>
      <c r="BK2353" s="1">
        <v>1</v>
      </c>
      <c r="BL2353" s="1">
        <v>0</v>
      </c>
      <c r="BM2353" s="1">
        <v>0</v>
      </c>
      <c r="BN2353" s="1">
        <v>1</v>
      </c>
      <c r="BO2353" t="e">
        <v>#DIV/0!</v>
      </c>
      <c r="BP2353">
        <v>1</v>
      </c>
      <c r="BQ2353" t="s">
        <v>7911</v>
      </c>
    </row>
    <row r="2354" spans="1:69" x14ac:dyDescent="0.25">
      <c r="A2354" t="s">
        <v>3116</v>
      </c>
      <c r="B2354" t="s">
        <v>736</v>
      </c>
      <c r="C2354" t="s">
        <v>26</v>
      </c>
      <c r="D2354" t="s">
        <v>88</v>
      </c>
      <c r="E2354">
        <v>1.5973999999999999</v>
      </c>
      <c r="F2354">
        <v>3.1301000000000001</v>
      </c>
      <c r="G2354" t="e">
        <v>#DIV/0!</v>
      </c>
      <c r="H2354">
        <v>0.93510000000000004</v>
      </c>
      <c r="I2354" t="e">
        <v>#DIV/0!</v>
      </c>
      <c r="J2354">
        <v>1.0693999999999999</v>
      </c>
      <c r="K2354" t="e">
        <v>#DIV/0!</v>
      </c>
      <c r="L2354" t="e">
        <v>#DIV/0!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t="e">
        <v>#DIV/0!</v>
      </c>
      <c r="BP2354" t="e">
        <v>#DIV/0!</v>
      </c>
      <c r="BQ2354" t="s">
        <v>7908</v>
      </c>
    </row>
    <row r="2355" spans="1:69" x14ac:dyDescent="0.25">
      <c r="A2355" t="s">
        <v>3117</v>
      </c>
      <c r="B2355" t="s">
        <v>736</v>
      </c>
      <c r="C2355" t="s">
        <v>26</v>
      </c>
      <c r="D2355" t="s">
        <v>2</v>
      </c>
      <c r="E2355">
        <v>1.5973999999999999</v>
      </c>
      <c r="F2355">
        <v>3.1301000000000001</v>
      </c>
      <c r="G2355">
        <v>1.252</v>
      </c>
      <c r="H2355">
        <v>0.93510000000000004</v>
      </c>
      <c r="I2355">
        <v>3.2082000000000002</v>
      </c>
      <c r="J2355">
        <v>1.0693999999999999</v>
      </c>
      <c r="K2355">
        <v>6.2600272184800003</v>
      </c>
      <c r="L2355">
        <v>3.2081869747080001</v>
      </c>
      <c r="M2355">
        <v>1E-4</v>
      </c>
      <c r="N2355">
        <v>5.0000000000000001E-4</v>
      </c>
      <c r="O2355">
        <v>2.0000000000000001E-4</v>
      </c>
      <c r="P2355">
        <v>1.6000000000000001E-3</v>
      </c>
      <c r="Q2355">
        <v>1.5E-3</v>
      </c>
      <c r="R2355">
        <v>4.0000000000000002E-4</v>
      </c>
      <c r="S2355">
        <v>7.7999999999999996E-3</v>
      </c>
      <c r="T2355">
        <v>4.8999999999999998E-3</v>
      </c>
      <c r="U2355">
        <v>2.5000000000000001E-3</v>
      </c>
      <c r="V2355">
        <v>1.7399999999999999E-2</v>
      </c>
      <c r="W2355">
        <v>3.2000000000000002E-3</v>
      </c>
      <c r="X2355">
        <v>1.01E-2</v>
      </c>
      <c r="Y2355">
        <v>1.6299999999999999E-2</v>
      </c>
      <c r="Z2355">
        <v>4.0000000000000002E-4</v>
      </c>
      <c r="AA2355">
        <v>2.7000000000000001E-3</v>
      </c>
      <c r="AB2355">
        <v>8.3000000000000001E-3</v>
      </c>
      <c r="AC2355">
        <v>2.18E-2</v>
      </c>
      <c r="AD2355">
        <v>4.8999999999999998E-3</v>
      </c>
      <c r="AE2355">
        <v>1.5900000000000001E-2</v>
      </c>
      <c r="AF2355">
        <v>2.5399999999999999E-2</v>
      </c>
      <c r="AG2355">
        <v>2.7199999999999998E-2</v>
      </c>
      <c r="AH2355">
        <v>2.9999999999999997E-4</v>
      </c>
      <c r="AI2355">
        <v>2.0999999999999999E-3</v>
      </c>
      <c r="AJ2355">
        <v>6.7000000000000002E-3</v>
      </c>
      <c r="AK2355">
        <v>1.3899999999999999E-2</v>
      </c>
      <c r="AL2355">
        <v>1.7500000000000002E-2</v>
      </c>
      <c r="AM2355">
        <v>6.1999999999999998E-3</v>
      </c>
      <c r="AN2355">
        <v>1.9900000000000001E-2</v>
      </c>
      <c r="AO2355">
        <v>3.1899999999999998E-2</v>
      </c>
      <c r="AP2355">
        <v>3.4099999999999998E-2</v>
      </c>
      <c r="AQ2355">
        <v>2.7300000000000001E-2</v>
      </c>
      <c r="AR2355">
        <v>2.0000000000000001E-4</v>
      </c>
      <c r="AS2355">
        <v>1.4E-3</v>
      </c>
      <c r="AT2355">
        <v>4.3E-3</v>
      </c>
      <c r="AU2355">
        <v>8.8999999999999999E-3</v>
      </c>
      <c r="AV2355">
        <v>1.4E-2</v>
      </c>
      <c r="AW2355">
        <v>9.7999999999999997E-3</v>
      </c>
      <c r="AX2355">
        <v>6.4999999999999997E-3</v>
      </c>
      <c r="AY2355">
        <v>2.07E-2</v>
      </c>
      <c r="AZ2355">
        <v>3.32E-2</v>
      </c>
      <c r="BA2355">
        <v>3.5499999999999997E-2</v>
      </c>
      <c r="BB2355">
        <v>2.8500000000000001E-2</v>
      </c>
      <c r="BC2355">
        <v>1.83E-2</v>
      </c>
      <c r="BD2355">
        <v>1E-4</v>
      </c>
      <c r="BE2355">
        <v>6.9999999999999999E-4</v>
      </c>
      <c r="BF2355">
        <v>2.3E-3</v>
      </c>
      <c r="BG2355">
        <v>4.7999999999999996E-3</v>
      </c>
      <c r="BH2355">
        <v>7.4999999999999997E-3</v>
      </c>
      <c r="BI2355">
        <v>9.4000000000000004E-3</v>
      </c>
      <c r="BJ2355" s="1">
        <v>0.372</v>
      </c>
      <c r="BK2355" s="1">
        <v>7.5999999999999998E-2</v>
      </c>
      <c r="BL2355" s="1">
        <v>9.0999999999999998E-2</v>
      </c>
      <c r="BM2355" s="1">
        <v>0.53500000000000003</v>
      </c>
      <c r="BN2355" s="1">
        <v>4.0000000000000001E-3</v>
      </c>
      <c r="BO2355">
        <v>1.87</v>
      </c>
      <c r="BP2355">
        <v>232.56</v>
      </c>
      <c r="BQ2355" t="s">
        <v>7922</v>
      </c>
    </row>
    <row r="2356" spans="1:69" x14ac:dyDescent="0.25">
      <c r="A2356" t="s">
        <v>3118</v>
      </c>
      <c r="B2356" t="s">
        <v>736</v>
      </c>
      <c r="C2356" t="s">
        <v>26</v>
      </c>
      <c r="D2356" t="s">
        <v>4</v>
      </c>
      <c r="E2356">
        <v>1.5973999999999999</v>
      </c>
      <c r="F2356">
        <v>3.1301000000000001</v>
      </c>
      <c r="G2356">
        <v>4.3821000000000003</v>
      </c>
      <c r="H2356">
        <v>0.93510000000000004</v>
      </c>
      <c r="I2356">
        <v>0</v>
      </c>
      <c r="J2356">
        <v>1.0693999999999999</v>
      </c>
      <c r="K2356">
        <v>21.910595266854003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t="e">
        <v>#DIV/0!</v>
      </c>
      <c r="BP2356" t="e">
        <v>#DIV/0!</v>
      </c>
      <c r="BQ2356" t="s">
        <v>8004</v>
      </c>
    </row>
    <row r="2357" spans="1:69" x14ac:dyDescent="0.25">
      <c r="A2357" t="s">
        <v>3119</v>
      </c>
      <c r="B2357" t="s">
        <v>736</v>
      </c>
      <c r="C2357" t="s">
        <v>26</v>
      </c>
      <c r="D2357" t="s">
        <v>6</v>
      </c>
      <c r="E2357">
        <v>1.5973999999999999</v>
      </c>
      <c r="F2357">
        <v>3.1301000000000001</v>
      </c>
      <c r="G2357">
        <v>0</v>
      </c>
      <c r="H2357">
        <v>0.93510000000000004</v>
      </c>
      <c r="I2357">
        <v>1.0693999999999999</v>
      </c>
      <c r="J2357">
        <v>1.0693999999999999</v>
      </c>
      <c r="K2357">
        <v>0</v>
      </c>
      <c r="L2357">
        <v>1.0693956582359998</v>
      </c>
      <c r="M2357">
        <v>0.34320000000000001</v>
      </c>
      <c r="N2357">
        <v>0</v>
      </c>
      <c r="O2357">
        <v>0.36699999999999999</v>
      </c>
      <c r="P2357">
        <v>0</v>
      </c>
      <c r="Q2357">
        <v>0</v>
      </c>
      <c r="R2357">
        <v>0.1963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7.0000000000000007E-2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1.8700000000000001E-2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4.0000000000000001E-3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6.9999999999999999E-4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s="1">
        <v>0</v>
      </c>
      <c r="BK2357" s="1">
        <v>0.34300000000000003</v>
      </c>
      <c r="BL2357" s="1">
        <v>0.65700000000000003</v>
      </c>
      <c r="BM2357" s="1">
        <v>9.2999999999999999E-2</v>
      </c>
      <c r="BN2357" s="1">
        <v>0.90600000000000003</v>
      </c>
      <c r="BO2357">
        <v>10.71</v>
      </c>
      <c r="BP2357">
        <v>1.1000000000000001</v>
      </c>
      <c r="BQ2357" t="s">
        <v>7906</v>
      </c>
    </row>
    <row r="2358" spans="1:69" x14ac:dyDescent="0.25">
      <c r="A2358" t="s">
        <v>3120</v>
      </c>
      <c r="B2358" t="s">
        <v>736</v>
      </c>
      <c r="C2358" t="s">
        <v>26</v>
      </c>
      <c r="D2358" t="s">
        <v>7</v>
      </c>
      <c r="E2358">
        <v>1.5973999999999999</v>
      </c>
      <c r="F2358">
        <v>3.1301000000000001</v>
      </c>
      <c r="G2358">
        <v>0</v>
      </c>
      <c r="H2358">
        <v>0.93510000000000004</v>
      </c>
      <c r="I2358">
        <v>1.6041000000000001</v>
      </c>
      <c r="J2358">
        <v>1.0693999999999999</v>
      </c>
      <c r="K2358">
        <v>0</v>
      </c>
      <c r="L2358">
        <v>1.604093487354</v>
      </c>
      <c r="M2358">
        <v>0.2011</v>
      </c>
      <c r="N2358">
        <v>0</v>
      </c>
      <c r="O2358">
        <v>0.32250000000000001</v>
      </c>
      <c r="P2358">
        <v>0</v>
      </c>
      <c r="Q2358">
        <v>0</v>
      </c>
      <c r="R2358">
        <v>0.25869999999999999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0.13830000000000001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5.5500000000000001E-2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1.78E-2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4.7999999999999996E-3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s="1">
        <v>0</v>
      </c>
      <c r="BK2358" s="1">
        <v>0.20100000000000001</v>
      </c>
      <c r="BL2358" s="1">
        <v>0.79800000000000004</v>
      </c>
      <c r="BM2358" s="1">
        <v>0.216</v>
      </c>
      <c r="BN2358" s="1">
        <v>0.78200000000000003</v>
      </c>
      <c r="BO2358">
        <v>4.62</v>
      </c>
      <c r="BP2358">
        <v>1.28</v>
      </c>
      <c r="BQ2358" t="s">
        <v>7907</v>
      </c>
    </row>
    <row r="2359" spans="1:69" x14ac:dyDescent="0.25">
      <c r="A2359" t="s">
        <v>3121</v>
      </c>
      <c r="B2359" t="s">
        <v>736</v>
      </c>
      <c r="C2359" t="s">
        <v>26</v>
      </c>
      <c r="D2359" t="s">
        <v>89</v>
      </c>
      <c r="E2359">
        <v>1.5973999999999999</v>
      </c>
      <c r="F2359">
        <v>3.1301000000000001</v>
      </c>
      <c r="G2359" t="e">
        <v>#DIV/0!</v>
      </c>
      <c r="H2359">
        <v>0.93510000000000004</v>
      </c>
      <c r="I2359" t="e">
        <v>#DIV/0!</v>
      </c>
      <c r="J2359">
        <v>1.0693999999999999</v>
      </c>
      <c r="K2359" t="e">
        <v>#DIV/0!</v>
      </c>
      <c r="L2359" t="e">
        <v>#DIV/0!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t="e">
        <v>#DIV/0!</v>
      </c>
      <c r="BP2359" t="e">
        <v>#DIV/0!</v>
      </c>
      <c r="BQ2359" t="s">
        <v>7908</v>
      </c>
    </row>
    <row r="2360" spans="1:69" x14ac:dyDescent="0.25">
      <c r="A2360" t="s">
        <v>3122</v>
      </c>
      <c r="B2360" t="s">
        <v>736</v>
      </c>
      <c r="C2360" t="s">
        <v>26</v>
      </c>
      <c r="D2360" t="s">
        <v>8</v>
      </c>
      <c r="E2360">
        <v>1.5973999999999999</v>
      </c>
      <c r="F2360">
        <v>3.1301000000000001</v>
      </c>
      <c r="G2360">
        <v>1.8781000000000001</v>
      </c>
      <c r="H2360">
        <v>0.93510000000000004</v>
      </c>
      <c r="I2360">
        <v>4.2775999999999996</v>
      </c>
      <c r="J2360">
        <v>1.0693999999999999</v>
      </c>
      <c r="K2360">
        <v>9.3905408298940003</v>
      </c>
      <c r="L2360">
        <v>4.2775826329439992</v>
      </c>
      <c r="M2360">
        <v>0</v>
      </c>
      <c r="N2360">
        <v>0</v>
      </c>
      <c r="O2360">
        <v>0</v>
      </c>
      <c r="P2360">
        <v>0</v>
      </c>
      <c r="Q2360">
        <v>1E-4</v>
      </c>
      <c r="R2360">
        <v>0</v>
      </c>
      <c r="S2360">
        <v>5.0000000000000001E-4</v>
      </c>
      <c r="T2360">
        <v>2.0000000000000001E-4</v>
      </c>
      <c r="U2360">
        <v>1E-4</v>
      </c>
      <c r="V2360">
        <v>2.0999999999999999E-3</v>
      </c>
      <c r="W2360">
        <v>2.0000000000000001E-4</v>
      </c>
      <c r="X2360">
        <v>6.9999999999999999E-4</v>
      </c>
      <c r="Y2360">
        <v>1.5E-3</v>
      </c>
      <c r="Z2360">
        <v>0</v>
      </c>
      <c r="AA2360">
        <v>1E-4</v>
      </c>
      <c r="AB2360">
        <v>6.9999999999999999E-4</v>
      </c>
      <c r="AC2360">
        <v>5.1999999999999998E-3</v>
      </c>
      <c r="AD2360">
        <v>4.0000000000000002E-4</v>
      </c>
      <c r="AE2360">
        <v>1.6000000000000001E-3</v>
      </c>
      <c r="AF2360">
        <v>3.3999999999999998E-3</v>
      </c>
      <c r="AG2360">
        <v>4.8999999999999998E-3</v>
      </c>
      <c r="AH2360">
        <v>0</v>
      </c>
      <c r="AI2360">
        <v>2.0000000000000001E-4</v>
      </c>
      <c r="AJ2360">
        <v>6.9999999999999999E-4</v>
      </c>
      <c r="AK2360">
        <v>2.2000000000000001E-3</v>
      </c>
      <c r="AL2360">
        <v>8.3999999999999995E-3</v>
      </c>
      <c r="AM2360">
        <v>6.9999999999999999E-4</v>
      </c>
      <c r="AN2360">
        <v>3.0000000000000001E-3</v>
      </c>
      <c r="AO2360">
        <v>6.4999999999999997E-3</v>
      </c>
      <c r="AP2360">
        <v>9.1999999999999998E-3</v>
      </c>
      <c r="AQ2360">
        <v>9.7999999999999997E-3</v>
      </c>
      <c r="AR2360">
        <v>0</v>
      </c>
      <c r="AS2360">
        <v>1E-4</v>
      </c>
      <c r="AT2360">
        <v>5.9999999999999995E-4</v>
      </c>
      <c r="AU2360">
        <v>1.9E-3</v>
      </c>
      <c r="AV2360">
        <v>4.4999999999999997E-3</v>
      </c>
      <c r="AW2360">
        <v>9.4000000000000004E-3</v>
      </c>
      <c r="AX2360">
        <v>1.1000000000000001E-3</v>
      </c>
      <c r="AY2360">
        <v>4.7000000000000002E-3</v>
      </c>
      <c r="AZ2360">
        <v>1.01E-2</v>
      </c>
      <c r="BA2360">
        <v>1.44E-2</v>
      </c>
      <c r="BB2360">
        <v>1.54E-2</v>
      </c>
      <c r="BC2360">
        <v>1.32E-2</v>
      </c>
      <c r="BD2360">
        <v>0</v>
      </c>
      <c r="BE2360">
        <v>1E-4</v>
      </c>
      <c r="BF2360">
        <v>4.0000000000000002E-4</v>
      </c>
      <c r="BG2360">
        <v>1.4E-3</v>
      </c>
      <c r="BH2360">
        <v>3.2000000000000002E-3</v>
      </c>
      <c r="BI2360">
        <v>6.0000000000000001E-3</v>
      </c>
      <c r="BJ2360" s="1">
        <v>0.10100000000000001</v>
      </c>
      <c r="BK2360" s="1">
        <v>2.5999999999999999E-2</v>
      </c>
      <c r="BL2360" s="1">
        <v>2.1999999999999999E-2</v>
      </c>
      <c r="BM2360" s="1">
        <v>0.14899999999999999</v>
      </c>
      <c r="BN2360" s="1">
        <v>0</v>
      </c>
      <c r="BO2360">
        <v>6.72</v>
      </c>
      <c r="BP2360">
        <v>10000</v>
      </c>
      <c r="BQ2360" t="s">
        <v>8005</v>
      </c>
    </row>
    <row r="2361" spans="1:69" x14ac:dyDescent="0.25">
      <c r="A2361" t="s">
        <v>3123</v>
      </c>
      <c r="B2361" t="s">
        <v>736</v>
      </c>
      <c r="C2361" t="s">
        <v>26</v>
      </c>
      <c r="D2361" t="s">
        <v>90</v>
      </c>
      <c r="E2361">
        <v>1.5973999999999999</v>
      </c>
      <c r="F2361">
        <v>3.1301000000000001</v>
      </c>
      <c r="G2361" t="e">
        <v>#DIV/0!</v>
      </c>
      <c r="H2361">
        <v>0.93510000000000004</v>
      </c>
      <c r="I2361" t="e">
        <v>#DIV/0!</v>
      </c>
      <c r="J2361">
        <v>1.0693999999999999</v>
      </c>
      <c r="K2361" t="e">
        <v>#DIV/0!</v>
      </c>
      <c r="L2361" t="e">
        <v>#DIV/0!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t="e">
        <v>#DIV/0!</v>
      </c>
      <c r="BP2361" t="e">
        <v>#DIV/0!</v>
      </c>
      <c r="BQ2361" t="s">
        <v>7908</v>
      </c>
    </row>
    <row r="2362" spans="1:69" x14ac:dyDescent="0.25">
      <c r="A2362" t="s">
        <v>3124</v>
      </c>
      <c r="B2362" t="s">
        <v>736</v>
      </c>
      <c r="C2362" t="s">
        <v>26</v>
      </c>
      <c r="D2362" t="s">
        <v>91</v>
      </c>
      <c r="E2362">
        <v>1.5973999999999999</v>
      </c>
      <c r="F2362">
        <v>3.1301000000000001</v>
      </c>
      <c r="G2362" t="e">
        <v>#DIV/0!</v>
      </c>
      <c r="H2362">
        <v>0.93510000000000004</v>
      </c>
      <c r="I2362" t="e">
        <v>#DIV/0!</v>
      </c>
      <c r="J2362">
        <v>1.0693999999999999</v>
      </c>
      <c r="K2362" t="e">
        <v>#DIV/0!</v>
      </c>
      <c r="L2362" t="e">
        <v>#DIV/0!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t="e">
        <v>#DIV/0!</v>
      </c>
      <c r="BP2362" t="e">
        <v>#DIV/0!</v>
      </c>
      <c r="BQ2362" t="s">
        <v>7908</v>
      </c>
    </row>
    <row r="2363" spans="1:69" x14ac:dyDescent="0.25">
      <c r="A2363" t="s">
        <v>3125</v>
      </c>
      <c r="B2363" t="s">
        <v>736</v>
      </c>
      <c r="C2363" t="s">
        <v>26</v>
      </c>
      <c r="D2363" t="s">
        <v>92</v>
      </c>
      <c r="E2363">
        <v>1.5973999999999999</v>
      </c>
      <c r="F2363">
        <v>3.1301000000000001</v>
      </c>
      <c r="G2363" t="e">
        <v>#N/A</v>
      </c>
      <c r="H2363">
        <v>0.93510000000000004</v>
      </c>
      <c r="I2363" t="e">
        <v>#DIV/0!</v>
      </c>
      <c r="J2363">
        <v>1.0693999999999999</v>
      </c>
      <c r="K2363" t="e">
        <v>#N/A</v>
      </c>
      <c r="L2363" t="e">
        <v>#DIV/0!</v>
      </c>
      <c r="M2363" t="e">
        <v>#N/A</v>
      </c>
      <c r="N2363" t="e">
        <v>#N/A</v>
      </c>
      <c r="O2363" t="e">
        <v>#N/A</v>
      </c>
      <c r="P2363" t="e">
        <v>#N/A</v>
      </c>
      <c r="Q2363" t="e">
        <v>#N/A</v>
      </c>
      <c r="R2363" t="e">
        <v>#N/A</v>
      </c>
      <c r="S2363" t="e">
        <v>#N/A</v>
      </c>
      <c r="T2363" t="e">
        <v>#N/A</v>
      </c>
      <c r="U2363" t="e">
        <v>#N/A</v>
      </c>
      <c r="V2363" t="e">
        <v>#N/A</v>
      </c>
      <c r="W2363" t="e">
        <v>#N/A</v>
      </c>
      <c r="X2363" t="e">
        <v>#N/A</v>
      </c>
      <c r="Y2363" t="e">
        <v>#N/A</v>
      </c>
      <c r="Z2363" t="e">
        <v>#N/A</v>
      </c>
      <c r="AA2363" t="e">
        <v>#N/A</v>
      </c>
      <c r="AB2363" t="e">
        <v>#N/A</v>
      </c>
      <c r="AC2363" t="e">
        <v>#N/A</v>
      </c>
      <c r="AD2363" t="e">
        <v>#N/A</v>
      </c>
      <c r="AE2363" t="e">
        <v>#N/A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e">
        <v>#N/A</v>
      </c>
      <c r="AP2363" t="e">
        <v>#N/A</v>
      </c>
      <c r="AQ2363" t="e">
        <v>#N/A</v>
      </c>
      <c r="AR2363" t="e">
        <v>#N/A</v>
      </c>
      <c r="AS2363" t="e">
        <v>#N/A</v>
      </c>
      <c r="AT2363" t="e">
        <v>#N/A</v>
      </c>
      <c r="AU2363" t="e">
        <v>#N/A</v>
      </c>
      <c r="AV2363" t="e">
        <v>#N/A</v>
      </c>
      <c r="AW2363" t="e">
        <v>#N/A</v>
      </c>
      <c r="AX2363" t="e">
        <v>#N/A</v>
      </c>
      <c r="AY2363" t="e">
        <v>#N/A</v>
      </c>
      <c r="AZ2363" t="e">
        <v>#N/A</v>
      </c>
      <c r="BA2363" t="e">
        <v>#N/A</v>
      </c>
      <c r="BB2363" t="e">
        <v>#N/A</v>
      </c>
      <c r="BC2363" t="e">
        <v>#N/A</v>
      </c>
      <c r="BD2363" t="e">
        <v>#N/A</v>
      </c>
      <c r="BE2363" t="e">
        <v>#N/A</v>
      </c>
      <c r="BF2363" t="e">
        <v>#N/A</v>
      </c>
      <c r="BG2363" t="e">
        <v>#N/A</v>
      </c>
      <c r="BH2363" t="e">
        <v>#N/A</v>
      </c>
      <c r="BI2363" t="e">
        <v>#N/A</v>
      </c>
      <c r="BJ2363" t="e">
        <v>#N/A</v>
      </c>
      <c r="BK2363" t="e">
        <v>#N/A</v>
      </c>
      <c r="BL2363" t="e">
        <v>#N/A</v>
      </c>
      <c r="BM2363" t="e">
        <v>#N/A</v>
      </c>
      <c r="BN2363" t="e">
        <v>#N/A</v>
      </c>
      <c r="BO2363" t="e">
        <v>#N/A</v>
      </c>
      <c r="BP2363" t="e">
        <v>#N/A</v>
      </c>
      <c r="BQ2363" t="s">
        <v>7910</v>
      </c>
    </row>
    <row r="2364" spans="1:69" x14ac:dyDescent="0.25">
      <c r="A2364" t="s">
        <v>3126</v>
      </c>
      <c r="B2364" t="s">
        <v>736</v>
      </c>
      <c r="C2364" t="s">
        <v>26</v>
      </c>
      <c r="D2364" t="s">
        <v>93</v>
      </c>
      <c r="E2364">
        <v>1.5973999999999999</v>
      </c>
      <c r="F2364">
        <v>3.1301000000000001</v>
      </c>
      <c r="G2364" t="e">
        <v>#DIV/0!</v>
      </c>
      <c r="H2364">
        <v>0.93510000000000004</v>
      </c>
      <c r="I2364" t="e">
        <v>#DIV/0!</v>
      </c>
      <c r="J2364">
        <v>1.0693999999999999</v>
      </c>
      <c r="K2364" t="e">
        <v>#DIV/0!</v>
      </c>
      <c r="L2364" t="e">
        <v>#DIV/0!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t="e">
        <v>#DIV/0!</v>
      </c>
      <c r="BP2364" t="e">
        <v>#DIV/0!</v>
      </c>
      <c r="BQ2364" t="s">
        <v>7908</v>
      </c>
    </row>
    <row r="2365" spans="1:69" x14ac:dyDescent="0.25">
      <c r="A2365" t="s">
        <v>3127</v>
      </c>
      <c r="B2365" t="s">
        <v>736</v>
      </c>
      <c r="C2365" t="s">
        <v>26</v>
      </c>
      <c r="D2365" t="s">
        <v>12</v>
      </c>
      <c r="E2365">
        <v>1.5973999999999999</v>
      </c>
      <c r="F2365">
        <v>3.1301000000000001</v>
      </c>
      <c r="G2365">
        <v>0</v>
      </c>
      <c r="H2365">
        <v>0.93510000000000004</v>
      </c>
      <c r="I2365">
        <v>1.0693999999999999</v>
      </c>
      <c r="J2365">
        <v>1.0693999999999999</v>
      </c>
      <c r="K2365">
        <v>0</v>
      </c>
      <c r="L2365">
        <v>1.0693956582359998</v>
      </c>
      <c r="M2365">
        <v>0.34320000000000001</v>
      </c>
      <c r="N2365">
        <v>0</v>
      </c>
      <c r="O2365">
        <v>0.36699999999999999</v>
      </c>
      <c r="P2365">
        <v>0</v>
      </c>
      <c r="Q2365">
        <v>0</v>
      </c>
      <c r="R2365">
        <v>0.1963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7.0000000000000007E-2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1.8700000000000001E-2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4.0000000000000001E-3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6.9999999999999999E-4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s="1">
        <v>0</v>
      </c>
      <c r="BK2365" s="1">
        <v>0.34300000000000003</v>
      </c>
      <c r="BL2365" s="1">
        <v>0.65700000000000003</v>
      </c>
      <c r="BM2365" s="1">
        <v>9.2999999999999999E-2</v>
      </c>
      <c r="BN2365" s="1">
        <v>0.90600000000000003</v>
      </c>
      <c r="BO2365">
        <v>10.71</v>
      </c>
      <c r="BP2365">
        <v>1.1000000000000001</v>
      </c>
      <c r="BQ2365" t="s">
        <v>7906</v>
      </c>
    </row>
    <row r="2366" spans="1:69" x14ac:dyDescent="0.25">
      <c r="A2366" t="s">
        <v>3128</v>
      </c>
      <c r="B2366" t="s">
        <v>736</v>
      </c>
      <c r="C2366" t="s">
        <v>26</v>
      </c>
      <c r="D2366" t="s">
        <v>13</v>
      </c>
      <c r="E2366">
        <v>1.5973999999999999</v>
      </c>
      <c r="F2366">
        <v>3.1301000000000001</v>
      </c>
      <c r="G2366">
        <v>0</v>
      </c>
      <c r="H2366">
        <v>0.93510000000000004</v>
      </c>
      <c r="I2366">
        <v>0</v>
      </c>
      <c r="J2366">
        <v>1.0693999999999999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 s="1">
        <v>0</v>
      </c>
      <c r="BK2366" s="1">
        <v>1</v>
      </c>
      <c r="BL2366" s="1">
        <v>0</v>
      </c>
      <c r="BM2366" s="1">
        <v>0</v>
      </c>
      <c r="BN2366" s="1">
        <v>1</v>
      </c>
      <c r="BO2366" t="e">
        <v>#DIV/0!</v>
      </c>
      <c r="BP2366">
        <v>1</v>
      </c>
      <c r="BQ2366" t="s">
        <v>7911</v>
      </c>
    </row>
    <row r="2367" spans="1:69" x14ac:dyDescent="0.25">
      <c r="A2367" t="s">
        <v>3129</v>
      </c>
      <c r="B2367" t="s">
        <v>736</v>
      </c>
      <c r="C2367" t="s">
        <v>26</v>
      </c>
      <c r="D2367" t="s">
        <v>94</v>
      </c>
      <c r="E2367">
        <v>1.5973999999999999</v>
      </c>
      <c r="F2367">
        <v>3.1301000000000001</v>
      </c>
      <c r="G2367">
        <v>1.252</v>
      </c>
      <c r="H2367">
        <v>0.93510000000000004</v>
      </c>
      <c r="I2367">
        <v>8.5551999999999992</v>
      </c>
      <c r="J2367">
        <v>1.0693999999999999</v>
      </c>
      <c r="K2367">
        <v>6.2600272184800003</v>
      </c>
      <c r="L2367">
        <v>8.5551652658879984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2.9999999999999997E-4</v>
      </c>
      <c r="T2367">
        <v>1E-4</v>
      </c>
      <c r="U2367">
        <v>1E-4</v>
      </c>
      <c r="V2367">
        <v>1.6000000000000001E-3</v>
      </c>
      <c r="W2367">
        <v>0</v>
      </c>
      <c r="X2367">
        <v>1E-4</v>
      </c>
      <c r="Y2367">
        <v>5.9999999999999995E-4</v>
      </c>
      <c r="Z2367">
        <v>0</v>
      </c>
      <c r="AA2367">
        <v>2.0000000000000001E-4</v>
      </c>
      <c r="AB2367">
        <v>8.0000000000000004E-4</v>
      </c>
      <c r="AC2367">
        <v>5.3E-3</v>
      </c>
      <c r="AD2367">
        <v>0</v>
      </c>
      <c r="AE2367">
        <v>2.0000000000000001E-4</v>
      </c>
      <c r="AF2367">
        <v>8.9999999999999998E-4</v>
      </c>
      <c r="AG2367">
        <v>2.5000000000000001E-3</v>
      </c>
      <c r="AH2367">
        <v>1E-4</v>
      </c>
      <c r="AI2367">
        <v>5.0000000000000001E-4</v>
      </c>
      <c r="AJ2367">
        <v>1.6000000000000001E-3</v>
      </c>
      <c r="AK2367">
        <v>3.3999999999999998E-3</v>
      </c>
      <c r="AL2367">
        <v>1.1299999999999999E-2</v>
      </c>
      <c r="AM2367">
        <v>0</v>
      </c>
      <c r="AN2367">
        <v>2.9999999999999997E-4</v>
      </c>
      <c r="AO2367">
        <v>1.1000000000000001E-3</v>
      </c>
      <c r="AP2367">
        <v>3.0999999999999999E-3</v>
      </c>
      <c r="AQ2367">
        <v>6.6E-3</v>
      </c>
      <c r="AR2367">
        <v>1E-4</v>
      </c>
      <c r="AS2367">
        <v>8.9999999999999998E-4</v>
      </c>
      <c r="AT2367">
        <v>2.8E-3</v>
      </c>
      <c r="AU2367">
        <v>5.7000000000000002E-3</v>
      </c>
      <c r="AV2367">
        <v>8.9999999999999993E-3</v>
      </c>
      <c r="AW2367">
        <v>1.67E-2</v>
      </c>
      <c r="AX2367">
        <v>0</v>
      </c>
      <c r="AY2367">
        <v>2.9999999999999997E-4</v>
      </c>
      <c r="AZ2367">
        <v>1.1000000000000001E-3</v>
      </c>
      <c r="BA2367">
        <v>3.2000000000000002E-3</v>
      </c>
      <c r="BB2367">
        <v>6.8999999999999999E-3</v>
      </c>
      <c r="BC2367">
        <v>1.17E-2</v>
      </c>
      <c r="BD2367">
        <v>2.0000000000000001E-4</v>
      </c>
      <c r="BE2367">
        <v>1.2999999999999999E-3</v>
      </c>
      <c r="BF2367">
        <v>3.8999999999999998E-3</v>
      </c>
      <c r="BG2367">
        <v>8.2000000000000007E-3</v>
      </c>
      <c r="BH2367">
        <v>1.2800000000000001E-2</v>
      </c>
      <c r="BI2367">
        <v>1.61E-2</v>
      </c>
      <c r="BJ2367" s="1">
        <v>3.9E-2</v>
      </c>
      <c r="BK2367" s="1">
        <v>3.5000000000000003E-2</v>
      </c>
      <c r="BL2367" s="1">
        <v>6.8000000000000005E-2</v>
      </c>
      <c r="BM2367" s="1">
        <v>0.14199999999999999</v>
      </c>
      <c r="BN2367" s="1">
        <v>0</v>
      </c>
      <c r="BO2367">
        <v>7.06</v>
      </c>
      <c r="BP2367" t="e">
        <v>#DIV/0!</v>
      </c>
      <c r="BQ2367" t="s">
        <v>8006</v>
      </c>
    </row>
    <row r="2368" spans="1:69" x14ac:dyDescent="0.25">
      <c r="A2368" t="s">
        <v>3130</v>
      </c>
      <c r="B2368" t="s">
        <v>736</v>
      </c>
      <c r="C2368" t="s">
        <v>26</v>
      </c>
      <c r="D2368" t="s">
        <v>95</v>
      </c>
      <c r="E2368">
        <v>1.5973999999999999</v>
      </c>
      <c r="F2368">
        <v>3.1301000000000001</v>
      </c>
      <c r="G2368" t="e">
        <v>#DIV/0!</v>
      </c>
      <c r="H2368">
        <v>0.93510000000000004</v>
      </c>
      <c r="I2368" t="e">
        <v>#DIV/0!</v>
      </c>
      <c r="J2368">
        <v>1.0693999999999999</v>
      </c>
      <c r="K2368" t="e">
        <v>#DIV/0!</v>
      </c>
      <c r="L2368" t="e">
        <v>#DIV/0!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t="e">
        <v>#DIV/0!</v>
      </c>
      <c r="BP2368" t="e">
        <v>#DIV/0!</v>
      </c>
      <c r="BQ2368" t="s">
        <v>7908</v>
      </c>
    </row>
    <row r="2369" spans="1:69" x14ac:dyDescent="0.25">
      <c r="A2369" t="s">
        <v>3131</v>
      </c>
      <c r="B2369" t="s">
        <v>736</v>
      </c>
      <c r="C2369" t="s">
        <v>26</v>
      </c>
      <c r="D2369" t="s">
        <v>96</v>
      </c>
      <c r="E2369">
        <v>1.5973999999999999</v>
      </c>
      <c r="F2369">
        <v>3.1301000000000001</v>
      </c>
      <c r="G2369" t="e">
        <v>#DIV/0!</v>
      </c>
      <c r="H2369">
        <v>0.93510000000000004</v>
      </c>
      <c r="I2369" t="e">
        <v>#N/A</v>
      </c>
      <c r="J2369">
        <v>1.0693999999999999</v>
      </c>
      <c r="K2369" t="e">
        <v>#DIV/0!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t="e">
        <v>#N/A</v>
      </c>
      <c r="X2369" t="e">
        <v>#N/A</v>
      </c>
      <c r="Y2369" t="e">
        <v>#N/A</v>
      </c>
      <c r="Z2369" t="e">
        <v>#N/A</v>
      </c>
      <c r="AA2369" t="e">
        <v>#N/A</v>
      </c>
      <c r="AB2369" t="e">
        <v>#N/A</v>
      </c>
      <c r="AC2369" t="e">
        <v>#N/A</v>
      </c>
      <c r="AD2369" t="e">
        <v>#N/A</v>
      </c>
      <c r="AE2369" t="e">
        <v>#N/A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  <c r="BJ2369" t="e">
        <v>#N/A</v>
      </c>
      <c r="BK2369" t="e">
        <v>#N/A</v>
      </c>
      <c r="BL2369" t="e">
        <v>#N/A</v>
      </c>
      <c r="BM2369" t="e">
        <v>#N/A</v>
      </c>
      <c r="BN2369" t="e">
        <v>#N/A</v>
      </c>
      <c r="BO2369" t="e">
        <v>#N/A</v>
      </c>
      <c r="BP2369" t="e">
        <v>#N/A</v>
      </c>
      <c r="BQ2369" t="s">
        <v>7913</v>
      </c>
    </row>
    <row r="2370" spans="1:69" x14ac:dyDescent="0.25">
      <c r="A2370" t="s">
        <v>3132</v>
      </c>
      <c r="B2370" t="s">
        <v>736</v>
      </c>
      <c r="C2370" t="s">
        <v>26</v>
      </c>
      <c r="D2370" t="s">
        <v>97</v>
      </c>
      <c r="E2370">
        <v>1.5973999999999999</v>
      </c>
      <c r="F2370">
        <v>3.1301000000000001</v>
      </c>
      <c r="G2370">
        <v>0.313</v>
      </c>
      <c r="H2370">
        <v>0.93510000000000004</v>
      </c>
      <c r="I2370">
        <v>0</v>
      </c>
      <c r="J2370">
        <v>1.0693999999999999</v>
      </c>
      <c r="K2370">
        <v>1.5650068046200001</v>
      </c>
      <c r="L2370">
        <v>0</v>
      </c>
      <c r="M2370">
        <v>0.20910000000000001</v>
      </c>
      <c r="N2370">
        <v>0.32719999999999999</v>
      </c>
      <c r="O2370">
        <v>0</v>
      </c>
      <c r="P2370">
        <v>0</v>
      </c>
      <c r="Q2370">
        <v>0.25609999999999999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0.1336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5.2299999999999999E-2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1.6400000000000001E-2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4.3E-3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s="1">
        <v>0.79</v>
      </c>
      <c r="BK2370" s="1">
        <v>0.20899999999999999</v>
      </c>
      <c r="BL2370" s="1">
        <v>0</v>
      </c>
      <c r="BM2370" s="1">
        <v>0.20699999999999999</v>
      </c>
      <c r="BN2370" s="1">
        <v>0.79200000000000004</v>
      </c>
      <c r="BO2370">
        <v>4.84</v>
      </c>
      <c r="BP2370">
        <v>1.26</v>
      </c>
      <c r="BQ2370" t="s">
        <v>7930</v>
      </c>
    </row>
    <row r="2371" spans="1:69" x14ac:dyDescent="0.25">
      <c r="A2371" t="s">
        <v>3133</v>
      </c>
      <c r="B2371" t="s">
        <v>736</v>
      </c>
      <c r="C2371" t="s">
        <v>26</v>
      </c>
      <c r="D2371" t="s">
        <v>18</v>
      </c>
      <c r="E2371">
        <v>1.5973999999999999</v>
      </c>
      <c r="F2371">
        <v>3.1301000000000001</v>
      </c>
      <c r="G2371">
        <v>2.5041000000000002</v>
      </c>
      <c r="H2371">
        <v>0.93510000000000004</v>
      </c>
      <c r="I2371">
        <v>5.3470000000000004</v>
      </c>
      <c r="J2371">
        <v>1.0693999999999999</v>
      </c>
      <c r="K2371">
        <v>12.520554439134001</v>
      </c>
      <c r="L2371">
        <v>5.3469782911800001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1E-4</v>
      </c>
      <c r="W2371">
        <v>0</v>
      </c>
      <c r="X2371">
        <v>0</v>
      </c>
      <c r="Y2371">
        <v>1E-4</v>
      </c>
      <c r="Z2371">
        <v>0</v>
      </c>
      <c r="AA2371">
        <v>0</v>
      </c>
      <c r="AB2371">
        <v>0</v>
      </c>
      <c r="AC2371">
        <v>5.9999999999999995E-4</v>
      </c>
      <c r="AD2371">
        <v>0</v>
      </c>
      <c r="AE2371">
        <v>1E-4</v>
      </c>
      <c r="AF2371">
        <v>2.9999999999999997E-4</v>
      </c>
      <c r="AG2371">
        <v>5.0000000000000001E-4</v>
      </c>
      <c r="AH2371">
        <v>0</v>
      </c>
      <c r="AI2371">
        <v>0</v>
      </c>
      <c r="AJ2371">
        <v>0</v>
      </c>
      <c r="AK2371">
        <v>2.0000000000000001E-4</v>
      </c>
      <c r="AL2371">
        <v>1.6000000000000001E-3</v>
      </c>
      <c r="AM2371">
        <v>0</v>
      </c>
      <c r="AN2371">
        <v>2.0000000000000001E-4</v>
      </c>
      <c r="AO2371">
        <v>5.9999999999999995E-4</v>
      </c>
      <c r="AP2371">
        <v>1.1000000000000001E-3</v>
      </c>
      <c r="AQ2371">
        <v>1.5E-3</v>
      </c>
      <c r="AR2371">
        <v>0</v>
      </c>
      <c r="AS2371">
        <v>0</v>
      </c>
      <c r="AT2371">
        <v>0</v>
      </c>
      <c r="AU2371">
        <v>2.0000000000000001E-4</v>
      </c>
      <c r="AV2371">
        <v>5.9999999999999995E-4</v>
      </c>
      <c r="AW2371">
        <v>3.0000000000000001E-3</v>
      </c>
      <c r="AX2371">
        <v>1E-4</v>
      </c>
      <c r="AY2371">
        <v>5.0000000000000001E-4</v>
      </c>
      <c r="AZ2371">
        <v>1.2999999999999999E-3</v>
      </c>
      <c r="BA2371">
        <v>2.3999999999999998E-3</v>
      </c>
      <c r="BB2371">
        <v>3.2000000000000002E-3</v>
      </c>
      <c r="BC2371">
        <v>3.3999999999999998E-3</v>
      </c>
      <c r="BD2371">
        <v>0</v>
      </c>
      <c r="BE2371">
        <v>0</v>
      </c>
      <c r="BF2371">
        <v>0</v>
      </c>
      <c r="BG2371">
        <v>2.0000000000000001E-4</v>
      </c>
      <c r="BH2371">
        <v>5.9999999999999995E-4</v>
      </c>
      <c r="BI2371">
        <v>1.4E-3</v>
      </c>
      <c r="BJ2371" s="1">
        <v>1.4999999999999999E-2</v>
      </c>
      <c r="BK2371" s="1">
        <v>5.0000000000000001E-3</v>
      </c>
      <c r="BL2371" s="1">
        <v>3.0000000000000001E-3</v>
      </c>
      <c r="BM2371" s="1">
        <v>2.4E-2</v>
      </c>
      <c r="BN2371" s="1">
        <v>0</v>
      </c>
      <c r="BO2371">
        <v>42.02</v>
      </c>
      <c r="BP2371" t="e">
        <v>#DIV/0!</v>
      </c>
      <c r="BQ2371" t="s">
        <v>8007</v>
      </c>
    </row>
    <row r="2372" spans="1:69" x14ac:dyDescent="0.25">
      <c r="A2372" t="s">
        <v>3134</v>
      </c>
      <c r="B2372" t="s">
        <v>736</v>
      </c>
      <c r="C2372" t="s">
        <v>26</v>
      </c>
      <c r="D2372" t="s">
        <v>98</v>
      </c>
      <c r="E2372">
        <v>1.5973999999999999</v>
      </c>
      <c r="F2372">
        <v>3.1301000000000001</v>
      </c>
      <c r="G2372" t="e">
        <v>#DIV/0!</v>
      </c>
      <c r="H2372">
        <v>0.93510000000000004</v>
      </c>
      <c r="I2372" t="e">
        <v>#DIV/0!</v>
      </c>
      <c r="J2372">
        <v>1.0693999999999999</v>
      </c>
      <c r="K2372" t="e">
        <v>#DIV/0!</v>
      </c>
      <c r="L2372" t="e">
        <v>#DIV/0!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t="e">
        <v>#DIV/0!</v>
      </c>
      <c r="BP2372" t="e">
        <v>#DIV/0!</v>
      </c>
      <c r="BQ2372" t="s">
        <v>7908</v>
      </c>
    </row>
    <row r="2373" spans="1:69" x14ac:dyDescent="0.25">
      <c r="A2373" t="s">
        <v>3135</v>
      </c>
      <c r="B2373" t="s">
        <v>736</v>
      </c>
      <c r="C2373" t="s">
        <v>26</v>
      </c>
      <c r="D2373" t="s">
        <v>99</v>
      </c>
      <c r="E2373">
        <v>1.5973999999999999</v>
      </c>
      <c r="F2373">
        <v>3.1301000000000001</v>
      </c>
      <c r="G2373" t="e">
        <v>#DIV/0!</v>
      </c>
      <c r="H2373">
        <v>0.93510000000000004</v>
      </c>
      <c r="I2373" t="e">
        <v>#DIV/0!</v>
      </c>
      <c r="J2373">
        <v>1.0693999999999999</v>
      </c>
      <c r="K2373" t="e">
        <v>#DIV/0!</v>
      </c>
      <c r="L2373" t="e">
        <v>#DIV/0!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t="e">
        <v>#DIV/0!</v>
      </c>
      <c r="BP2373" t="e">
        <v>#DIV/0!</v>
      </c>
      <c r="BQ2373" t="s">
        <v>7908</v>
      </c>
    </row>
    <row r="2374" spans="1:69" x14ac:dyDescent="0.25">
      <c r="A2374" t="s">
        <v>3136</v>
      </c>
      <c r="B2374" t="s">
        <v>736</v>
      </c>
      <c r="C2374" t="s">
        <v>26</v>
      </c>
      <c r="D2374" t="s">
        <v>100</v>
      </c>
      <c r="E2374">
        <v>1.5973999999999999</v>
      </c>
      <c r="F2374">
        <v>3.1301000000000001</v>
      </c>
      <c r="G2374" t="e">
        <v>#DIV/0!</v>
      </c>
      <c r="H2374">
        <v>0.93510000000000004</v>
      </c>
      <c r="I2374" t="e">
        <v>#DIV/0!</v>
      </c>
      <c r="J2374">
        <v>1.0693999999999999</v>
      </c>
      <c r="K2374" t="e">
        <v>#DIV/0!</v>
      </c>
      <c r="L2374" t="e">
        <v>#DIV/0!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t="e">
        <v>#DIV/0!</v>
      </c>
      <c r="BP2374" t="e">
        <v>#DIV/0!</v>
      </c>
      <c r="BQ2374" t="s">
        <v>7908</v>
      </c>
    </row>
    <row r="2375" spans="1:69" x14ac:dyDescent="0.25">
      <c r="A2375" t="s">
        <v>3137</v>
      </c>
      <c r="B2375" t="s">
        <v>736</v>
      </c>
      <c r="C2375" t="s">
        <v>26</v>
      </c>
      <c r="D2375" t="s">
        <v>101</v>
      </c>
      <c r="E2375">
        <v>1.5973999999999999</v>
      </c>
      <c r="F2375">
        <v>3.1301000000000001</v>
      </c>
      <c r="G2375">
        <v>3.7561</v>
      </c>
      <c r="H2375">
        <v>0.93510000000000004</v>
      </c>
      <c r="I2375">
        <v>0</v>
      </c>
      <c r="J2375">
        <v>1.0693999999999999</v>
      </c>
      <c r="K2375">
        <v>18.780581657614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1E-4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4.0000000000000002E-4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>
        <v>2000</v>
      </c>
      <c r="BP2375" t="e">
        <v>#DIV/0!</v>
      </c>
      <c r="BQ2375" t="s">
        <v>8008</v>
      </c>
    </row>
    <row r="2376" spans="1:69" x14ac:dyDescent="0.25">
      <c r="A2376" t="s">
        <v>3138</v>
      </c>
      <c r="B2376" t="s">
        <v>736</v>
      </c>
      <c r="C2376" t="s">
        <v>26</v>
      </c>
      <c r="D2376" t="s">
        <v>102</v>
      </c>
      <c r="E2376">
        <v>1.5973999999999999</v>
      </c>
      <c r="F2376">
        <v>3.1301000000000001</v>
      </c>
      <c r="G2376" t="e">
        <v>#DIV/0!</v>
      </c>
      <c r="H2376">
        <v>0.93510000000000004</v>
      </c>
      <c r="I2376" t="e">
        <v>#N/A</v>
      </c>
      <c r="J2376">
        <v>1.0693999999999999</v>
      </c>
      <c r="K2376" t="e">
        <v>#DIV/0!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 t="e">
        <v>#N/A</v>
      </c>
      <c r="AU2376" t="e">
        <v>#N/A</v>
      </c>
      <c r="AV2376" t="e">
        <v>#N/A</v>
      </c>
      <c r="AW2376" t="e">
        <v>#N/A</v>
      </c>
      <c r="AX2376" t="e">
        <v>#N/A</v>
      </c>
      <c r="AY2376" t="e">
        <v>#N/A</v>
      </c>
      <c r="AZ2376" t="e">
        <v>#N/A</v>
      </c>
      <c r="BA2376" t="e">
        <v>#N/A</v>
      </c>
      <c r="BB2376" t="e">
        <v>#N/A</v>
      </c>
      <c r="BC2376" t="e">
        <v>#N/A</v>
      </c>
      <c r="BD2376" t="e">
        <v>#N/A</v>
      </c>
      <c r="BE2376" t="e">
        <v>#N/A</v>
      </c>
      <c r="BF2376" t="e">
        <v>#N/A</v>
      </c>
      <c r="BG2376" t="e">
        <v>#N/A</v>
      </c>
      <c r="BH2376" t="e">
        <v>#N/A</v>
      </c>
      <c r="BI2376" t="e">
        <v>#N/A</v>
      </c>
      <c r="BJ2376" t="e">
        <v>#N/A</v>
      </c>
      <c r="BK2376" t="e">
        <v>#N/A</v>
      </c>
      <c r="BL2376" t="e">
        <v>#N/A</v>
      </c>
      <c r="BM2376" t="e">
        <v>#N/A</v>
      </c>
      <c r="BN2376" t="e">
        <v>#N/A</v>
      </c>
      <c r="BO2376" t="e">
        <v>#N/A</v>
      </c>
      <c r="BP2376" t="e">
        <v>#N/A</v>
      </c>
      <c r="BQ2376" t="s">
        <v>7913</v>
      </c>
    </row>
    <row r="2377" spans="1:69" x14ac:dyDescent="0.25">
      <c r="A2377" t="s">
        <v>3139</v>
      </c>
      <c r="B2377" t="s">
        <v>736</v>
      </c>
      <c r="C2377" t="s">
        <v>26</v>
      </c>
      <c r="D2377" t="s">
        <v>22</v>
      </c>
      <c r="E2377">
        <v>1.5973999999999999</v>
      </c>
      <c r="F2377">
        <v>3.1301000000000001</v>
      </c>
      <c r="G2377">
        <v>1.8781000000000001</v>
      </c>
      <c r="H2377">
        <v>0.93510000000000004</v>
      </c>
      <c r="I2377">
        <v>0.53469999999999995</v>
      </c>
      <c r="J2377">
        <v>1.0693999999999999</v>
      </c>
      <c r="K2377">
        <v>9.3905408298940003</v>
      </c>
      <c r="L2377">
        <v>0.5346978291179999</v>
      </c>
      <c r="M2377">
        <v>0</v>
      </c>
      <c r="N2377">
        <v>5.0000000000000001E-4</v>
      </c>
      <c r="O2377">
        <v>0</v>
      </c>
      <c r="P2377">
        <v>2.0000000000000001E-4</v>
      </c>
      <c r="Q2377">
        <v>2.2000000000000001E-3</v>
      </c>
      <c r="R2377">
        <v>0</v>
      </c>
      <c r="S2377">
        <v>2.9999999999999997E-4</v>
      </c>
      <c r="T2377">
        <v>1.1999999999999999E-3</v>
      </c>
      <c r="U2377">
        <v>1E-4</v>
      </c>
      <c r="V2377">
        <v>2.0000000000000001E-4</v>
      </c>
      <c r="W2377">
        <v>6.7999999999999996E-3</v>
      </c>
      <c r="X2377">
        <v>3.5999999999999999E-3</v>
      </c>
      <c r="Y2377">
        <v>1E-3</v>
      </c>
      <c r="Z2377">
        <v>0</v>
      </c>
      <c r="AA2377">
        <v>0</v>
      </c>
      <c r="AB2377">
        <v>1E-4</v>
      </c>
      <c r="AC2377">
        <v>1E-4</v>
      </c>
      <c r="AD2377">
        <v>1.5900000000000001E-2</v>
      </c>
      <c r="AE2377">
        <v>8.5000000000000006E-3</v>
      </c>
      <c r="AF2377">
        <v>2.3E-3</v>
      </c>
      <c r="AG2377">
        <v>4.0000000000000002E-4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2.98E-2</v>
      </c>
      <c r="AN2377">
        <v>1.5900000000000001E-2</v>
      </c>
      <c r="AO2377">
        <v>4.3E-3</v>
      </c>
      <c r="AP2377">
        <v>8.0000000000000004E-4</v>
      </c>
      <c r="AQ2377">
        <v>1E-4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4.6600000000000003E-2</v>
      </c>
      <c r="AY2377">
        <v>2.4899999999999999E-2</v>
      </c>
      <c r="AZ2377">
        <v>6.7000000000000002E-3</v>
      </c>
      <c r="BA2377">
        <v>1.1999999999999999E-3</v>
      </c>
      <c r="BB2377">
        <v>2.0000000000000001E-4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s="1">
        <v>0.17299999999999999</v>
      </c>
      <c r="BK2377" s="1">
        <v>1E-3</v>
      </c>
      <c r="BL2377" s="1">
        <v>0</v>
      </c>
      <c r="BM2377" s="1">
        <v>0.17100000000000001</v>
      </c>
      <c r="BN2377" s="1">
        <v>3.0000000000000001E-3</v>
      </c>
      <c r="BO2377">
        <v>5.85</v>
      </c>
      <c r="BP2377">
        <v>344.83</v>
      </c>
      <c r="BQ2377" t="s">
        <v>7974</v>
      </c>
    </row>
    <row r="2378" spans="1:69" x14ac:dyDescent="0.25">
      <c r="A2378" t="s">
        <v>3140</v>
      </c>
      <c r="B2378" t="s">
        <v>736</v>
      </c>
      <c r="C2378" t="s">
        <v>26</v>
      </c>
      <c r="D2378" t="s">
        <v>103</v>
      </c>
      <c r="E2378">
        <v>1.5973999999999999</v>
      </c>
      <c r="F2378">
        <v>3.1301000000000001</v>
      </c>
      <c r="G2378" t="e">
        <v>#DIV/0!</v>
      </c>
      <c r="H2378">
        <v>0.93510000000000004</v>
      </c>
      <c r="I2378" t="e">
        <v>#DIV/0!</v>
      </c>
      <c r="J2378">
        <v>1.0693999999999999</v>
      </c>
      <c r="K2378" t="e">
        <v>#DIV/0!</v>
      </c>
      <c r="L2378" t="e">
        <v>#DIV/0!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t="e">
        <v>#DIV/0!</v>
      </c>
      <c r="BP2378" t="e">
        <v>#DIV/0!</v>
      </c>
      <c r="BQ2378" t="s">
        <v>7908</v>
      </c>
    </row>
    <row r="2379" spans="1:69" x14ac:dyDescent="0.25">
      <c r="A2379" t="s">
        <v>3141</v>
      </c>
      <c r="B2379" t="s">
        <v>736</v>
      </c>
      <c r="C2379" t="s">
        <v>26</v>
      </c>
      <c r="D2379" t="s">
        <v>104</v>
      </c>
      <c r="E2379">
        <v>1.5973999999999999</v>
      </c>
      <c r="F2379">
        <v>3.1301000000000001</v>
      </c>
      <c r="G2379" t="e">
        <v>#N/A</v>
      </c>
      <c r="H2379">
        <v>0.93510000000000004</v>
      </c>
      <c r="I2379" t="e">
        <v>#DIV/0!</v>
      </c>
      <c r="J2379">
        <v>1.0693999999999999</v>
      </c>
      <c r="K2379" t="e">
        <v>#N/A</v>
      </c>
      <c r="L2379" t="e">
        <v>#DIV/0!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  <c r="AC2379" t="e">
        <v>#N/A</v>
      </c>
      <c r="AD2379" t="e">
        <v>#N/A</v>
      </c>
      <c r="AE2379" t="e">
        <v>#N/A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e">
        <v>#N/A</v>
      </c>
      <c r="AP2379" t="e">
        <v>#N/A</v>
      </c>
      <c r="AQ2379" t="e">
        <v>#N/A</v>
      </c>
      <c r="AR2379" t="e">
        <v>#N/A</v>
      </c>
      <c r="AS2379" t="e">
        <v>#N/A</v>
      </c>
      <c r="AT2379" t="e">
        <v>#N/A</v>
      </c>
      <c r="AU2379" t="e">
        <v>#N/A</v>
      </c>
      <c r="AV2379" t="e">
        <v>#N/A</v>
      </c>
      <c r="AW2379" t="e">
        <v>#N/A</v>
      </c>
      <c r="AX2379" t="e">
        <v>#N/A</v>
      </c>
      <c r="AY2379" t="e">
        <v>#N/A</v>
      </c>
      <c r="AZ2379" t="e">
        <v>#N/A</v>
      </c>
      <c r="BA2379" t="e">
        <v>#N/A</v>
      </c>
      <c r="BB2379" t="e">
        <v>#N/A</v>
      </c>
      <c r="BC2379" t="e">
        <v>#N/A</v>
      </c>
      <c r="BD2379" t="e">
        <v>#N/A</v>
      </c>
      <c r="BE2379" t="e">
        <v>#N/A</v>
      </c>
      <c r="BF2379" t="e">
        <v>#N/A</v>
      </c>
      <c r="BG2379" t="e">
        <v>#N/A</v>
      </c>
      <c r="BH2379" t="e">
        <v>#N/A</v>
      </c>
      <c r="BI2379" t="e">
        <v>#N/A</v>
      </c>
      <c r="BJ2379" t="e">
        <v>#N/A</v>
      </c>
      <c r="BK2379" t="e">
        <v>#N/A</v>
      </c>
      <c r="BL2379" t="e">
        <v>#N/A</v>
      </c>
      <c r="BM2379" t="e">
        <v>#N/A</v>
      </c>
      <c r="BN2379" t="e">
        <v>#N/A</v>
      </c>
      <c r="BO2379" t="e">
        <v>#N/A</v>
      </c>
      <c r="BP2379" t="e">
        <v>#N/A</v>
      </c>
      <c r="BQ2379" t="s">
        <v>7910</v>
      </c>
    </row>
    <row r="2380" spans="1:69" x14ac:dyDescent="0.25">
      <c r="A2380" t="s">
        <v>3142</v>
      </c>
      <c r="B2380" t="s">
        <v>736</v>
      </c>
      <c r="C2380" t="s">
        <v>26</v>
      </c>
      <c r="D2380" t="s">
        <v>105</v>
      </c>
      <c r="E2380">
        <v>1.5973999999999999</v>
      </c>
      <c r="F2380">
        <v>3.1301000000000001</v>
      </c>
      <c r="G2380" t="e">
        <v>#DIV/0!</v>
      </c>
      <c r="H2380">
        <v>0.93510000000000004</v>
      </c>
      <c r="I2380" t="e">
        <v>#N/A</v>
      </c>
      <c r="J2380">
        <v>1.0693999999999999</v>
      </c>
      <c r="K2380" t="e">
        <v>#DIV/0!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  <c r="U2380" t="e">
        <v>#N/A</v>
      </c>
      <c r="V2380" t="e">
        <v>#N/A</v>
      </c>
      <c r="W2380" t="e">
        <v>#N/A</v>
      </c>
      <c r="X2380" t="e">
        <v>#N/A</v>
      </c>
      <c r="Y2380" t="e">
        <v>#N/A</v>
      </c>
      <c r="Z2380" t="e">
        <v>#N/A</v>
      </c>
      <c r="AA2380" t="e">
        <v>#N/A</v>
      </c>
      <c r="AB2380" t="e">
        <v>#N/A</v>
      </c>
      <c r="AC2380" t="e">
        <v>#N/A</v>
      </c>
      <c r="AD2380" t="e">
        <v>#N/A</v>
      </c>
      <c r="AE2380" t="e">
        <v>#N/A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e">
        <v>#N/A</v>
      </c>
      <c r="AP2380" t="e">
        <v>#N/A</v>
      </c>
      <c r="AQ2380" t="e">
        <v>#N/A</v>
      </c>
      <c r="AR2380" t="e">
        <v>#N/A</v>
      </c>
      <c r="AS2380" t="e">
        <v>#N/A</v>
      </c>
      <c r="AT2380" t="e">
        <v>#N/A</v>
      </c>
      <c r="AU2380" t="e">
        <v>#N/A</v>
      </c>
      <c r="AV2380" t="e">
        <v>#N/A</v>
      </c>
      <c r="AW2380" t="e">
        <v>#N/A</v>
      </c>
      <c r="AX2380" t="e">
        <v>#N/A</v>
      </c>
      <c r="AY2380" t="e">
        <v>#N/A</v>
      </c>
      <c r="AZ2380" t="e">
        <v>#N/A</v>
      </c>
      <c r="BA2380" t="e">
        <v>#N/A</v>
      </c>
      <c r="BB2380" t="e">
        <v>#N/A</v>
      </c>
      <c r="BC2380" t="e">
        <v>#N/A</v>
      </c>
      <c r="BD2380" t="e">
        <v>#N/A</v>
      </c>
      <c r="BE2380" t="e">
        <v>#N/A</v>
      </c>
      <c r="BF2380" t="e">
        <v>#N/A</v>
      </c>
      <c r="BG2380" t="e">
        <v>#N/A</v>
      </c>
      <c r="BH2380" t="e">
        <v>#N/A</v>
      </c>
      <c r="BI2380" t="e">
        <v>#N/A</v>
      </c>
      <c r="BJ2380" t="e">
        <v>#N/A</v>
      </c>
      <c r="BK2380" t="e">
        <v>#N/A</v>
      </c>
      <c r="BL2380" t="e">
        <v>#N/A</v>
      </c>
      <c r="BM2380" t="e">
        <v>#N/A</v>
      </c>
      <c r="BN2380" t="e">
        <v>#N/A</v>
      </c>
      <c r="BO2380" t="e">
        <v>#N/A</v>
      </c>
      <c r="BP2380" t="e">
        <v>#N/A</v>
      </c>
      <c r="BQ2380" t="s">
        <v>7913</v>
      </c>
    </row>
    <row r="2381" spans="1:69" x14ac:dyDescent="0.25">
      <c r="A2381" t="s">
        <v>3143</v>
      </c>
      <c r="B2381" t="s">
        <v>736</v>
      </c>
      <c r="C2381" t="s">
        <v>26</v>
      </c>
      <c r="D2381" t="s">
        <v>106</v>
      </c>
      <c r="E2381">
        <v>1.5973999999999999</v>
      </c>
      <c r="F2381">
        <v>3.1301000000000001</v>
      </c>
      <c r="G2381" t="e">
        <v>#DIV/0!</v>
      </c>
      <c r="H2381">
        <v>0.93510000000000004</v>
      </c>
      <c r="I2381" t="e">
        <v>#N/A</v>
      </c>
      <c r="J2381">
        <v>1.0693999999999999</v>
      </c>
      <c r="K2381" t="e">
        <v>#DIV/0!</v>
      </c>
      <c r="L2381" t="e">
        <v>#N/A</v>
      </c>
      <c r="M2381" t="e">
        <v>#N/A</v>
      </c>
      <c r="N2381" t="e">
        <v>#N/A</v>
      </c>
      <c r="O2381" t="e">
        <v>#N/A</v>
      </c>
      <c r="P2381" t="e">
        <v>#N/A</v>
      </c>
      <c r="Q2381" t="e">
        <v>#N/A</v>
      </c>
      <c r="R2381" t="e">
        <v>#N/A</v>
      </c>
      <c r="S2381" t="e">
        <v>#N/A</v>
      </c>
      <c r="T2381" t="e">
        <v>#N/A</v>
      </c>
      <c r="U2381" t="e">
        <v>#N/A</v>
      </c>
      <c r="V2381" t="e">
        <v>#N/A</v>
      </c>
      <c r="W2381" t="e">
        <v>#N/A</v>
      </c>
      <c r="X2381" t="e">
        <v>#N/A</v>
      </c>
      <c r="Y2381" t="e">
        <v>#N/A</v>
      </c>
      <c r="Z2381" t="e">
        <v>#N/A</v>
      </c>
      <c r="AA2381" t="e">
        <v>#N/A</v>
      </c>
      <c r="AB2381" t="e">
        <v>#N/A</v>
      </c>
      <c r="AC2381" t="e">
        <v>#N/A</v>
      </c>
      <c r="AD2381" t="e">
        <v>#N/A</v>
      </c>
      <c r="AE2381" t="e">
        <v>#N/A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e">
        <v>#N/A</v>
      </c>
      <c r="AP2381" t="e">
        <v>#N/A</v>
      </c>
      <c r="AQ2381" t="e">
        <v>#N/A</v>
      </c>
      <c r="AR2381" t="e">
        <v>#N/A</v>
      </c>
      <c r="AS2381" t="e">
        <v>#N/A</v>
      </c>
      <c r="AT2381" t="e">
        <v>#N/A</v>
      </c>
      <c r="AU2381" t="e">
        <v>#N/A</v>
      </c>
      <c r="AV2381" t="e">
        <v>#N/A</v>
      </c>
      <c r="AW2381" t="e">
        <v>#N/A</v>
      </c>
      <c r="AX2381" t="e">
        <v>#N/A</v>
      </c>
      <c r="AY2381" t="e">
        <v>#N/A</v>
      </c>
      <c r="AZ2381" t="e">
        <v>#N/A</v>
      </c>
      <c r="BA2381" t="e">
        <v>#N/A</v>
      </c>
      <c r="BB2381" t="e">
        <v>#N/A</v>
      </c>
      <c r="BC2381" t="e">
        <v>#N/A</v>
      </c>
      <c r="BD2381" t="e">
        <v>#N/A</v>
      </c>
      <c r="BE2381" t="e">
        <v>#N/A</v>
      </c>
      <c r="BF2381" t="e">
        <v>#N/A</v>
      </c>
      <c r="BG2381" t="e">
        <v>#N/A</v>
      </c>
      <c r="BH2381" t="e">
        <v>#N/A</v>
      </c>
      <c r="BI2381" t="e">
        <v>#N/A</v>
      </c>
      <c r="BJ2381" t="e">
        <v>#N/A</v>
      </c>
      <c r="BK2381" t="e">
        <v>#N/A</v>
      </c>
      <c r="BL2381" t="e">
        <v>#N/A</v>
      </c>
      <c r="BM2381" t="e">
        <v>#N/A</v>
      </c>
      <c r="BN2381" t="e">
        <v>#N/A</v>
      </c>
      <c r="BO2381" t="e">
        <v>#N/A</v>
      </c>
      <c r="BP2381" t="e">
        <v>#N/A</v>
      </c>
      <c r="BQ2381" t="s">
        <v>7913</v>
      </c>
    </row>
    <row r="2382" spans="1:69" x14ac:dyDescent="0.25">
      <c r="A2382" t="s">
        <v>3144</v>
      </c>
      <c r="B2382" t="s">
        <v>736</v>
      </c>
      <c r="C2382" t="s">
        <v>26</v>
      </c>
      <c r="D2382" t="s">
        <v>28</v>
      </c>
      <c r="E2382">
        <v>1.5973999999999999</v>
      </c>
      <c r="F2382">
        <v>3.1301000000000001</v>
      </c>
      <c r="G2382">
        <v>0</v>
      </c>
      <c r="H2382">
        <v>0.93510000000000004</v>
      </c>
      <c r="I2382">
        <v>0</v>
      </c>
      <c r="J2382">
        <v>1.0693999999999999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 s="1">
        <v>0</v>
      </c>
      <c r="BK2382" s="1">
        <v>1</v>
      </c>
      <c r="BL2382" s="1">
        <v>0</v>
      </c>
      <c r="BM2382" s="1">
        <v>0</v>
      </c>
      <c r="BN2382" s="1">
        <v>1</v>
      </c>
      <c r="BO2382" t="e">
        <v>#DIV/0!</v>
      </c>
      <c r="BP2382">
        <v>1</v>
      </c>
      <c r="BQ2382" t="s">
        <v>7911</v>
      </c>
    </row>
    <row r="2383" spans="1:69" x14ac:dyDescent="0.25">
      <c r="A2383" t="s">
        <v>3145</v>
      </c>
      <c r="B2383" t="s">
        <v>736</v>
      </c>
      <c r="C2383" t="s">
        <v>26</v>
      </c>
      <c r="D2383" t="s">
        <v>29</v>
      </c>
      <c r="E2383">
        <v>1.5973999999999999</v>
      </c>
      <c r="F2383">
        <v>3.1301000000000001</v>
      </c>
      <c r="G2383">
        <v>0.626</v>
      </c>
      <c r="H2383">
        <v>0.93510000000000004</v>
      </c>
      <c r="I2383">
        <v>2.1387999999999998</v>
      </c>
      <c r="J2383">
        <v>1.0693999999999999</v>
      </c>
      <c r="K2383">
        <v>3.1300136092400002</v>
      </c>
      <c r="L2383">
        <v>2.1387913164719996</v>
      </c>
      <c r="M2383">
        <v>5.1000000000000004E-3</v>
      </c>
      <c r="N2383">
        <v>1.61E-2</v>
      </c>
      <c r="O2383">
        <v>1.0999999999999999E-2</v>
      </c>
      <c r="P2383">
        <v>3.4500000000000003E-2</v>
      </c>
      <c r="Q2383">
        <v>2.52E-2</v>
      </c>
      <c r="R2383">
        <v>1.18E-2</v>
      </c>
      <c r="S2383">
        <v>5.7700000000000001E-2</v>
      </c>
      <c r="T2383">
        <v>5.3999999999999999E-2</v>
      </c>
      <c r="U2383">
        <v>3.6900000000000002E-2</v>
      </c>
      <c r="V2383">
        <v>4.2900000000000001E-2</v>
      </c>
      <c r="W2383">
        <v>2.63E-2</v>
      </c>
      <c r="X2383">
        <v>5.6300000000000003E-2</v>
      </c>
      <c r="Y2383">
        <v>6.0199999999999997E-2</v>
      </c>
      <c r="Z2383">
        <v>8.3999999999999995E-3</v>
      </c>
      <c r="AA2383">
        <v>2.63E-2</v>
      </c>
      <c r="AB2383">
        <v>4.1099999999999998E-2</v>
      </c>
      <c r="AC2383">
        <v>1.7999999999999999E-2</v>
      </c>
      <c r="AD2383">
        <v>2.06E-2</v>
      </c>
      <c r="AE2383">
        <v>4.3999999999999997E-2</v>
      </c>
      <c r="AF2383">
        <v>4.7100000000000003E-2</v>
      </c>
      <c r="AG2383">
        <v>3.3599999999999998E-2</v>
      </c>
      <c r="AH2383">
        <v>4.4999999999999997E-3</v>
      </c>
      <c r="AI2383">
        <v>1.41E-2</v>
      </c>
      <c r="AJ2383">
        <v>2.1999999999999999E-2</v>
      </c>
      <c r="AK2383">
        <v>2.29E-2</v>
      </c>
      <c r="AL2383">
        <v>4.7999999999999996E-3</v>
      </c>
      <c r="AM2383">
        <v>1.29E-2</v>
      </c>
      <c r="AN2383">
        <v>2.76E-2</v>
      </c>
      <c r="AO2383">
        <v>2.9499999999999998E-2</v>
      </c>
      <c r="AP2383">
        <v>2.1000000000000001E-2</v>
      </c>
      <c r="AQ2383">
        <v>1.12E-2</v>
      </c>
      <c r="AR2383">
        <v>1.9E-3</v>
      </c>
      <c r="AS2383">
        <v>6.0000000000000001E-3</v>
      </c>
      <c r="AT2383">
        <v>9.4000000000000004E-3</v>
      </c>
      <c r="AU2383">
        <v>9.7999999999999997E-3</v>
      </c>
      <c r="AV2383">
        <v>7.7000000000000002E-3</v>
      </c>
      <c r="AW2383">
        <v>8.9999999999999998E-4</v>
      </c>
      <c r="AX2383">
        <v>6.7000000000000002E-3</v>
      </c>
      <c r="AY2383">
        <v>1.44E-2</v>
      </c>
      <c r="AZ2383">
        <v>1.54E-2</v>
      </c>
      <c r="BA2383">
        <v>1.0999999999999999E-2</v>
      </c>
      <c r="BB2383">
        <v>5.8999999999999999E-3</v>
      </c>
      <c r="BC2383">
        <v>2.5000000000000001E-3</v>
      </c>
      <c r="BD2383">
        <v>6.9999999999999999E-4</v>
      </c>
      <c r="BE2383">
        <v>2.0999999999999999E-3</v>
      </c>
      <c r="BF2383">
        <v>3.3999999999999998E-3</v>
      </c>
      <c r="BG2383">
        <v>3.5000000000000001E-3</v>
      </c>
      <c r="BH2383">
        <v>2.7000000000000001E-3</v>
      </c>
      <c r="BI2383">
        <v>1.6999999999999999E-3</v>
      </c>
      <c r="BJ2383" s="1">
        <v>0.54200000000000004</v>
      </c>
      <c r="BK2383" s="1">
        <v>0.16400000000000001</v>
      </c>
      <c r="BL2383" s="1">
        <v>0.248</v>
      </c>
      <c r="BM2383" s="1">
        <v>0.85</v>
      </c>
      <c r="BN2383" s="1">
        <v>0.104</v>
      </c>
      <c r="BO2383">
        <v>1.18</v>
      </c>
      <c r="BP2383">
        <v>9.64</v>
      </c>
      <c r="BQ2383" t="s">
        <v>7947</v>
      </c>
    </row>
    <row r="2384" spans="1:69" x14ac:dyDescent="0.25">
      <c r="A2384" t="s">
        <v>3146</v>
      </c>
      <c r="B2384" t="s">
        <v>736</v>
      </c>
      <c r="C2384" t="s">
        <v>26</v>
      </c>
      <c r="D2384" t="s">
        <v>31</v>
      </c>
      <c r="E2384">
        <v>1.5973999999999999</v>
      </c>
      <c r="F2384">
        <v>3.1301000000000001</v>
      </c>
      <c r="G2384">
        <v>1.0434000000000001</v>
      </c>
      <c r="H2384">
        <v>0.93510000000000004</v>
      </c>
      <c r="I2384">
        <v>1.0693999999999999</v>
      </c>
      <c r="J2384">
        <v>1.0693999999999999</v>
      </c>
      <c r="K2384">
        <v>5.2170226835160012</v>
      </c>
      <c r="L2384">
        <v>1.0693956582359998</v>
      </c>
      <c r="M2384">
        <v>1.9E-3</v>
      </c>
      <c r="N2384">
        <v>9.7000000000000003E-3</v>
      </c>
      <c r="O2384">
        <v>2E-3</v>
      </c>
      <c r="P2384">
        <v>1.04E-2</v>
      </c>
      <c r="Q2384">
        <v>2.53E-2</v>
      </c>
      <c r="R2384">
        <v>1.1000000000000001E-3</v>
      </c>
      <c r="S2384">
        <v>1.4500000000000001E-2</v>
      </c>
      <c r="T2384">
        <v>2.7099999999999999E-2</v>
      </c>
      <c r="U2384">
        <v>5.5999999999999999E-3</v>
      </c>
      <c r="V2384">
        <v>8.9999999999999993E-3</v>
      </c>
      <c r="W2384">
        <v>4.41E-2</v>
      </c>
      <c r="X2384">
        <v>4.7100000000000003E-2</v>
      </c>
      <c r="Y2384">
        <v>2.52E-2</v>
      </c>
      <c r="Z2384">
        <v>4.0000000000000002E-4</v>
      </c>
      <c r="AA2384">
        <v>2E-3</v>
      </c>
      <c r="AB2384">
        <v>5.1999999999999998E-3</v>
      </c>
      <c r="AC2384">
        <v>3.0999999999999999E-3</v>
      </c>
      <c r="AD2384">
        <v>5.7500000000000002E-2</v>
      </c>
      <c r="AE2384">
        <v>6.1400000000000003E-2</v>
      </c>
      <c r="AF2384">
        <v>3.2899999999999999E-2</v>
      </c>
      <c r="AG2384">
        <v>1.17E-2</v>
      </c>
      <c r="AH2384">
        <v>1E-4</v>
      </c>
      <c r="AI2384">
        <v>5.0000000000000001E-4</v>
      </c>
      <c r="AJ2384">
        <v>1.4E-3</v>
      </c>
      <c r="AK2384">
        <v>2.3999999999999998E-3</v>
      </c>
      <c r="AL2384">
        <v>6.9999999999999999E-4</v>
      </c>
      <c r="AM2384">
        <v>5.9900000000000002E-2</v>
      </c>
      <c r="AN2384">
        <v>6.4100000000000004E-2</v>
      </c>
      <c r="AO2384">
        <v>3.4299999999999997E-2</v>
      </c>
      <c r="AP2384">
        <v>1.2200000000000001E-2</v>
      </c>
      <c r="AQ2384">
        <v>3.3E-3</v>
      </c>
      <c r="AR2384">
        <v>0</v>
      </c>
      <c r="AS2384">
        <v>1E-4</v>
      </c>
      <c r="AT2384">
        <v>2.9999999999999997E-4</v>
      </c>
      <c r="AU2384">
        <v>5.0000000000000001E-4</v>
      </c>
      <c r="AV2384">
        <v>6.9999999999999999E-4</v>
      </c>
      <c r="AW2384">
        <v>1E-4</v>
      </c>
      <c r="AX2384">
        <v>5.21E-2</v>
      </c>
      <c r="AY2384">
        <v>5.57E-2</v>
      </c>
      <c r="AZ2384">
        <v>2.98E-2</v>
      </c>
      <c r="BA2384">
        <v>1.06E-2</v>
      </c>
      <c r="BB2384">
        <v>2.8E-3</v>
      </c>
      <c r="BC2384">
        <v>5.9999999999999995E-4</v>
      </c>
      <c r="BD2384">
        <v>0</v>
      </c>
      <c r="BE2384">
        <v>0</v>
      </c>
      <c r="BF2384">
        <v>1E-4</v>
      </c>
      <c r="BG2384">
        <v>1E-4</v>
      </c>
      <c r="BH2384">
        <v>1E-4</v>
      </c>
      <c r="BI2384">
        <v>1E-4</v>
      </c>
      <c r="BJ2384" s="1">
        <v>0.66700000000000004</v>
      </c>
      <c r="BK2384" s="1">
        <v>0.04</v>
      </c>
      <c r="BL2384" s="1">
        <v>2.3E-2</v>
      </c>
      <c r="BM2384" s="1">
        <v>0.67900000000000005</v>
      </c>
      <c r="BN2384" s="1">
        <v>0.05</v>
      </c>
      <c r="BO2384">
        <v>1.47</v>
      </c>
      <c r="BP2384">
        <v>19.84</v>
      </c>
      <c r="BQ2384" t="s">
        <v>7973</v>
      </c>
    </row>
    <row r="2385" spans="1:69" x14ac:dyDescent="0.25">
      <c r="A2385" t="s">
        <v>3147</v>
      </c>
      <c r="B2385" t="s">
        <v>736</v>
      </c>
      <c r="C2385" t="s">
        <v>26</v>
      </c>
      <c r="D2385" t="s">
        <v>107</v>
      </c>
      <c r="E2385">
        <v>1.5973999999999999</v>
      </c>
      <c r="F2385">
        <v>3.1301000000000001</v>
      </c>
      <c r="G2385" t="e">
        <v>#N/A</v>
      </c>
      <c r="H2385">
        <v>0.93510000000000004</v>
      </c>
      <c r="I2385" t="e">
        <v>#DIV/0!</v>
      </c>
      <c r="J2385">
        <v>1.0693999999999999</v>
      </c>
      <c r="K2385" t="e">
        <v>#N/A</v>
      </c>
      <c r="L2385" t="e">
        <v>#DIV/0!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  <c r="AC2385" t="e">
        <v>#N/A</v>
      </c>
      <c r="AD2385" t="e">
        <v>#N/A</v>
      </c>
      <c r="AE2385" t="e">
        <v>#N/A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e">
        <v>#N/A</v>
      </c>
      <c r="AP2385" t="e">
        <v>#N/A</v>
      </c>
      <c r="AQ2385" t="e">
        <v>#N/A</v>
      </c>
      <c r="AR2385" t="e">
        <v>#N/A</v>
      </c>
      <c r="AS2385" t="e">
        <v>#N/A</v>
      </c>
      <c r="AT2385" t="e">
        <v>#N/A</v>
      </c>
      <c r="AU2385" t="e">
        <v>#N/A</v>
      </c>
      <c r="AV2385" t="e">
        <v>#N/A</v>
      </c>
      <c r="AW2385" t="e">
        <v>#N/A</v>
      </c>
      <c r="AX2385" t="e">
        <v>#N/A</v>
      </c>
      <c r="AY2385" t="e">
        <v>#N/A</v>
      </c>
      <c r="AZ2385" t="e">
        <v>#N/A</v>
      </c>
      <c r="BA2385" t="e">
        <v>#N/A</v>
      </c>
      <c r="BB2385" t="e">
        <v>#N/A</v>
      </c>
      <c r="BC2385" t="e">
        <v>#N/A</v>
      </c>
      <c r="BD2385" t="e">
        <v>#N/A</v>
      </c>
      <c r="BE2385" t="e">
        <v>#N/A</v>
      </c>
      <c r="BF2385" t="e">
        <v>#N/A</v>
      </c>
      <c r="BG2385" t="e">
        <v>#N/A</v>
      </c>
      <c r="BH2385" t="e">
        <v>#N/A</v>
      </c>
      <c r="BI2385" t="e">
        <v>#N/A</v>
      </c>
      <c r="BJ2385" t="e">
        <v>#N/A</v>
      </c>
      <c r="BK2385" t="e">
        <v>#N/A</v>
      </c>
      <c r="BL2385" t="e">
        <v>#N/A</v>
      </c>
      <c r="BM2385" t="e">
        <v>#N/A</v>
      </c>
      <c r="BN2385" t="e">
        <v>#N/A</v>
      </c>
      <c r="BO2385" t="e">
        <v>#N/A</v>
      </c>
      <c r="BP2385" t="e">
        <v>#N/A</v>
      </c>
      <c r="BQ2385" t="s">
        <v>7910</v>
      </c>
    </row>
    <row r="2386" spans="1:69" x14ac:dyDescent="0.25">
      <c r="A2386" t="s">
        <v>3148</v>
      </c>
      <c r="B2386" t="s">
        <v>736</v>
      </c>
      <c r="C2386" t="s">
        <v>26</v>
      </c>
      <c r="D2386" t="s">
        <v>108</v>
      </c>
      <c r="E2386">
        <v>1.5973999999999999</v>
      </c>
      <c r="F2386">
        <v>3.1301000000000001</v>
      </c>
      <c r="G2386" t="e">
        <v>#DIV/0!</v>
      </c>
      <c r="H2386">
        <v>0.93510000000000004</v>
      </c>
      <c r="I2386" t="e">
        <v>#DIV/0!</v>
      </c>
      <c r="J2386">
        <v>1.0693999999999999</v>
      </c>
      <c r="K2386" t="e">
        <v>#DIV/0!</v>
      </c>
      <c r="L2386" t="e">
        <v>#DIV/0!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t="e">
        <v>#DIV/0!</v>
      </c>
      <c r="BP2386" t="e">
        <v>#DIV/0!</v>
      </c>
      <c r="BQ2386" t="s">
        <v>7908</v>
      </c>
    </row>
    <row r="2387" spans="1:69" x14ac:dyDescent="0.25">
      <c r="A2387" t="s">
        <v>3149</v>
      </c>
      <c r="B2387" t="s">
        <v>736</v>
      </c>
      <c r="C2387" t="s">
        <v>26</v>
      </c>
      <c r="D2387" t="s">
        <v>33</v>
      </c>
      <c r="E2387">
        <v>1.5973999999999999</v>
      </c>
      <c r="F2387">
        <v>3.1301000000000001</v>
      </c>
      <c r="G2387">
        <v>0.313</v>
      </c>
      <c r="H2387">
        <v>0.93510000000000004</v>
      </c>
      <c r="I2387">
        <v>1.6041000000000001</v>
      </c>
      <c r="J2387">
        <v>1.0693999999999999</v>
      </c>
      <c r="K2387">
        <v>1.5650068046200001</v>
      </c>
      <c r="L2387">
        <v>1.604093487354</v>
      </c>
      <c r="M2387">
        <v>4.2000000000000003E-2</v>
      </c>
      <c r="N2387">
        <v>6.5799999999999997E-2</v>
      </c>
      <c r="O2387">
        <v>6.7400000000000002E-2</v>
      </c>
      <c r="P2387">
        <v>0.1055</v>
      </c>
      <c r="Q2387">
        <v>5.1499999999999997E-2</v>
      </c>
      <c r="R2387">
        <v>5.4100000000000002E-2</v>
      </c>
      <c r="S2387">
        <v>6.6199999999999995E-2</v>
      </c>
      <c r="T2387">
        <v>8.2600000000000007E-2</v>
      </c>
      <c r="U2387">
        <v>8.4599999999999995E-2</v>
      </c>
      <c r="V2387">
        <v>1.8499999999999999E-2</v>
      </c>
      <c r="W2387">
        <v>2.69E-2</v>
      </c>
      <c r="X2387">
        <v>4.3099999999999999E-2</v>
      </c>
      <c r="Y2387">
        <v>3.4599999999999999E-2</v>
      </c>
      <c r="Z2387">
        <v>2.8899999999999999E-2</v>
      </c>
      <c r="AA2387">
        <v>4.53E-2</v>
      </c>
      <c r="AB2387">
        <v>3.5400000000000001E-2</v>
      </c>
      <c r="AC2387">
        <v>2.8999999999999998E-3</v>
      </c>
      <c r="AD2387">
        <v>1.0500000000000001E-2</v>
      </c>
      <c r="AE2387">
        <v>1.6899999999999998E-2</v>
      </c>
      <c r="AF2387">
        <v>1.35E-2</v>
      </c>
      <c r="AG2387">
        <v>7.1999999999999998E-3</v>
      </c>
      <c r="AH2387">
        <v>1.1599999999999999E-2</v>
      </c>
      <c r="AI2387">
        <v>1.8200000000000001E-2</v>
      </c>
      <c r="AJ2387">
        <v>1.4200000000000001E-2</v>
      </c>
      <c r="AK2387">
        <v>7.4000000000000003E-3</v>
      </c>
      <c r="AL2387">
        <v>2.9999999999999997E-4</v>
      </c>
      <c r="AM2387">
        <v>3.3E-3</v>
      </c>
      <c r="AN2387">
        <v>5.3E-3</v>
      </c>
      <c r="AO2387">
        <v>4.1999999999999997E-3</v>
      </c>
      <c r="AP2387">
        <v>2.3E-3</v>
      </c>
      <c r="AQ2387">
        <v>8.9999999999999998E-4</v>
      </c>
      <c r="AR2387">
        <v>3.7000000000000002E-3</v>
      </c>
      <c r="AS2387">
        <v>5.7999999999999996E-3</v>
      </c>
      <c r="AT2387">
        <v>4.5999999999999999E-3</v>
      </c>
      <c r="AU2387">
        <v>2.3999999999999998E-3</v>
      </c>
      <c r="AV2387">
        <v>8.9999999999999998E-4</v>
      </c>
      <c r="AW2387">
        <v>0</v>
      </c>
      <c r="AX2387">
        <v>8.9999999999999998E-4</v>
      </c>
      <c r="AY2387">
        <v>1.4E-3</v>
      </c>
      <c r="AZ2387">
        <v>1.1000000000000001E-3</v>
      </c>
      <c r="BA2387">
        <v>5.9999999999999995E-4</v>
      </c>
      <c r="BB2387">
        <v>2.0000000000000001E-4</v>
      </c>
      <c r="BC2387">
        <v>1E-4</v>
      </c>
      <c r="BD2387">
        <v>1E-3</v>
      </c>
      <c r="BE2387">
        <v>1.6000000000000001E-3</v>
      </c>
      <c r="BF2387">
        <v>1.1999999999999999E-3</v>
      </c>
      <c r="BG2387">
        <v>5.9999999999999995E-4</v>
      </c>
      <c r="BH2387">
        <v>2.0000000000000001E-4</v>
      </c>
      <c r="BI2387">
        <v>1E-4</v>
      </c>
      <c r="BJ2387" s="1">
        <v>0.373</v>
      </c>
      <c r="BK2387" s="1">
        <v>0.23499999999999999</v>
      </c>
      <c r="BL2387" s="1">
        <v>0.38900000000000001</v>
      </c>
      <c r="BM2387" s="1">
        <v>0.61099999999999999</v>
      </c>
      <c r="BN2387" s="1">
        <v>0.38600000000000001</v>
      </c>
      <c r="BO2387">
        <v>1.64</v>
      </c>
      <c r="BP2387">
        <v>2.59</v>
      </c>
      <c r="BQ2387" t="s">
        <v>7936</v>
      </c>
    </row>
    <row r="2388" spans="1:69" x14ac:dyDescent="0.25">
      <c r="A2388" t="s">
        <v>3150</v>
      </c>
      <c r="B2388" t="s">
        <v>736</v>
      </c>
      <c r="C2388" t="s">
        <v>26</v>
      </c>
      <c r="D2388" t="s">
        <v>34</v>
      </c>
      <c r="E2388">
        <v>1.5973999999999999</v>
      </c>
      <c r="F2388">
        <v>3.1301000000000001</v>
      </c>
      <c r="G2388">
        <v>0.313</v>
      </c>
      <c r="H2388">
        <v>0.93510000000000004</v>
      </c>
      <c r="I2388">
        <v>0.26740000000000003</v>
      </c>
      <c r="J2388">
        <v>1.0693999999999999</v>
      </c>
      <c r="K2388">
        <v>1.5650068046200001</v>
      </c>
      <c r="L2388">
        <v>0.26739891435599999</v>
      </c>
      <c r="M2388">
        <v>0.16</v>
      </c>
      <c r="N2388">
        <v>0.25040000000000001</v>
      </c>
      <c r="O2388">
        <v>4.2799999999999998E-2</v>
      </c>
      <c r="P2388">
        <v>6.7000000000000004E-2</v>
      </c>
      <c r="Q2388">
        <v>0.19600000000000001</v>
      </c>
      <c r="R2388">
        <v>5.7000000000000002E-3</v>
      </c>
      <c r="S2388">
        <v>7.0000000000000001E-3</v>
      </c>
      <c r="T2388">
        <v>5.2400000000000002E-2</v>
      </c>
      <c r="U2388">
        <v>8.9999999999999993E-3</v>
      </c>
      <c r="V2388">
        <v>2.9999999999999997E-4</v>
      </c>
      <c r="W2388">
        <v>0.1022</v>
      </c>
      <c r="X2388">
        <v>2.7300000000000001E-2</v>
      </c>
      <c r="Y2388">
        <v>3.7000000000000002E-3</v>
      </c>
      <c r="Z2388">
        <v>5.0000000000000001E-4</v>
      </c>
      <c r="AA2388">
        <v>8.0000000000000004E-4</v>
      </c>
      <c r="AB2388">
        <v>5.9999999999999995E-4</v>
      </c>
      <c r="AC2388">
        <v>0</v>
      </c>
      <c r="AD2388">
        <v>0.04</v>
      </c>
      <c r="AE2388">
        <v>1.0699999999999999E-2</v>
      </c>
      <c r="AF2388">
        <v>1.4E-3</v>
      </c>
      <c r="AG2388">
        <v>1E-4</v>
      </c>
      <c r="AH2388">
        <v>0</v>
      </c>
      <c r="AI2388">
        <v>1E-4</v>
      </c>
      <c r="AJ2388">
        <v>0</v>
      </c>
      <c r="AK2388">
        <v>0</v>
      </c>
      <c r="AL2388">
        <v>0</v>
      </c>
      <c r="AM2388">
        <v>1.2500000000000001E-2</v>
      </c>
      <c r="AN2388">
        <v>3.3E-3</v>
      </c>
      <c r="AO2388">
        <v>4.0000000000000002E-4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3.3E-3</v>
      </c>
      <c r="AY2388">
        <v>8.9999999999999998E-4</v>
      </c>
      <c r="AZ2388">
        <v>1E-4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s="1">
        <v>0.70499999999999996</v>
      </c>
      <c r="BK2388" s="1">
        <v>0.23400000000000001</v>
      </c>
      <c r="BL2388" s="1">
        <v>0.06</v>
      </c>
      <c r="BM2388" s="1">
        <v>0.27700000000000002</v>
      </c>
      <c r="BN2388" s="1">
        <v>0.72199999999999998</v>
      </c>
      <c r="BO2388">
        <v>3.62</v>
      </c>
      <c r="BP2388">
        <v>1.39</v>
      </c>
      <c r="BQ2388" t="s">
        <v>7930</v>
      </c>
    </row>
    <row r="2389" spans="1:69" x14ac:dyDescent="0.25">
      <c r="A2389" t="s">
        <v>3151</v>
      </c>
      <c r="B2389" t="s">
        <v>736</v>
      </c>
      <c r="C2389" t="s">
        <v>26</v>
      </c>
      <c r="D2389" t="s">
        <v>109</v>
      </c>
      <c r="E2389">
        <v>1.5973999999999999</v>
      </c>
      <c r="F2389">
        <v>3.1301000000000001</v>
      </c>
      <c r="G2389" t="e">
        <v>#DIV/0!</v>
      </c>
      <c r="H2389">
        <v>0.93510000000000004</v>
      </c>
      <c r="I2389" t="e">
        <v>#DIV/0!</v>
      </c>
      <c r="J2389">
        <v>1.0693999999999999</v>
      </c>
      <c r="K2389" t="e">
        <v>#DIV/0!</v>
      </c>
      <c r="L2389" t="e">
        <v>#DIV/0!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t="e">
        <v>#DIV/0!</v>
      </c>
      <c r="BP2389" t="e">
        <v>#DIV/0!</v>
      </c>
      <c r="BQ2389" t="s">
        <v>7908</v>
      </c>
    </row>
    <row r="2390" spans="1:69" x14ac:dyDescent="0.25">
      <c r="A2390" t="s">
        <v>3152</v>
      </c>
      <c r="B2390" t="s">
        <v>736</v>
      </c>
      <c r="C2390" t="s">
        <v>26</v>
      </c>
      <c r="D2390" t="s">
        <v>110</v>
      </c>
      <c r="E2390">
        <v>1.5973999999999999</v>
      </c>
      <c r="F2390">
        <v>3.1301000000000001</v>
      </c>
      <c r="G2390" t="e">
        <v>#DIV/0!</v>
      </c>
      <c r="H2390">
        <v>0.93510000000000004</v>
      </c>
      <c r="I2390" t="e">
        <v>#DIV/0!</v>
      </c>
      <c r="J2390">
        <v>1.0693999999999999</v>
      </c>
      <c r="K2390" t="e">
        <v>#DIV/0!</v>
      </c>
      <c r="L2390" t="e">
        <v>#DIV/0!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t="e">
        <v>#DIV/0!</v>
      </c>
      <c r="BP2390" t="e">
        <v>#DIV/0!</v>
      </c>
      <c r="BQ2390" t="s">
        <v>7908</v>
      </c>
    </row>
    <row r="2391" spans="1:69" x14ac:dyDescent="0.25">
      <c r="A2391" t="s">
        <v>3153</v>
      </c>
      <c r="B2391" t="s">
        <v>736</v>
      </c>
      <c r="C2391" t="s">
        <v>26</v>
      </c>
      <c r="D2391" t="s">
        <v>37</v>
      </c>
      <c r="E2391">
        <v>1.5973999999999999</v>
      </c>
      <c r="F2391">
        <v>3.1301000000000001</v>
      </c>
      <c r="G2391">
        <v>0</v>
      </c>
      <c r="H2391">
        <v>0.93510000000000004</v>
      </c>
      <c r="I2391">
        <v>0</v>
      </c>
      <c r="J2391">
        <v>1.0693999999999999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s="1">
        <v>0</v>
      </c>
      <c r="BK2391" s="1">
        <v>1</v>
      </c>
      <c r="BL2391" s="1">
        <v>0</v>
      </c>
      <c r="BM2391" s="1">
        <v>0</v>
      </c>
      <c r="BN2391" s="1">
        <v>1</v>
      </c>
      <c r="BO2391" t="e">
        <v>#DIV/0!</v>
      </c>
      <c r="BP2391">
        <v>1</v>
      </c>
      <c r="BQ2391" t="s">
        <v>7911</v>
      </c>
    </row>
    <row r="2392" spans="1:69" x14ac:dyDescent="0.25">
      <c r="A2392" t="s">
        <v>3154</v>
      </c>
      <c r="B2392" t="s">
        <v>736</v>
      </c>
      <c r="C2392" t="s">
        <v>26</v>
      </c>
      <c r="D2392" t="s">
        <v>111</v>
      </c>
      <c r="E2392">
        <v>1.5973999999999999</v>
      </c>
      <c r="F2392">
        <v>3.1301000000000001</v>
      </c>
      <c r="G2392" t="e">
        <v>#DIV/0!</v>
      </c>
      <c r="H2392">
        <v>0.93510000000000004</v>
      </c>
      <c r="I2392" t="e">
        <v>#DIV/0!</v>
      </c>
      <c r="J2392">
        <v>1.0693999999999999</v>
      </c>
      <c r="K2392" t="e">
        <v>#DIV/0!</v>
      </c>
      <c r="L2392" t="e">
        <v>#DIV/0!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t="e">
        <v>#DIV/0!</v>
      </c>
      <c r="BP2392" t="e">
        <v>#DIV/0!</v>
      </c>
      <c r="BQ2392" t="s">
        <v>7908</v>
      </c>
    </row>
    <row r="2393" spans="1:69" x14ac:dyDescent="0.25">
      <c r="A2393" t="s">
        <v>3155</v>
      </c>
      <c r="B2393" t="s">
        <v>736</v>
      </c>
      <c r="C2393" t="s">
        <v>26</v>
      </c>
      <c r="D2393" t="s">
        <v>39</v>
      </c>
      <c r="E2393">
        <v>1.5973999999999999</v>
      </c>
      <c r="F2393">
        <v>3.1301000000000001</v>
      </c>
      <c r="G2393">
        <v>1.8781000000000001</v>
      </c>
      <c r="H2393">
        <v>0.93510000000000004</v>
      </c>
      <c r="I2393">
        <v>1.0693999999999999</v>
      </c>
      <c r="J2393">
        <v>1.0693999999999999</v>
      </c>
      <c r="K2393">
        <v>9.3905408298940003</v>
      </c>
      <c r="L2393">
        <v>1.0693956582359998</v>
      </c>
      <c r="M2393">
        <v>0</v>
      </c>
      <c r="N2393">
        <v>2.9999999999999997E-4</v>
      </c>
      <c r="O2393">
        <v>0</v>
      </c>
      <c r="P2393">
        <v>2.9999999999999997E-4</v>
      </c>
      <c r="Q2393">
        <v>1.2999999999999999E-3</v>
      </c>
      <c r="R2393">
        <v>0</v>
      </c>
      <c r="S2393">
        <v>6.9999999999999999E-4</v>
      </c>
      <c r="T2393">
        <v>1.4E-3</v>
      </c>
      <c r="U2393">
        <v>2.0000000000000001E-4</v>
      </c>
      <c r="V2393">
        <v>8.0000000000000004E-4</v>
      </c>
      <c r="W2393">
        <v>4.0000000000000001E-3</v>
      </c>
      <c r="X2393">
        <v>4.1999999999999997E-3</v>
      </c>
      <c r="Y2393">
        <v>2.3E-3</v>
      </c>
      <c r="Z2393">
        <v>0</v>
      </c>
      <c r="AA2393">
        <v>1E-4</v>
      </c>
      <c r="AB2393">
        <v>2.9999999999999997E-4</v>
      </c>
      <c r="AC2393">
        <v>5.0000000000000001E-4</v>
      </c>
      <c r="AD2393">
        <v>9.2999999999999992E-3</v>
      </c>
      <c r="AE2393">
        <v>9.9000000000000008E-3</v>
      </c>
      <c r="AF2393">
        <v>5.3E-3</v>
      </c>
      <c r="AG2393">
        <v>1.9E-3</v>
      </c>
      <c r="AH2393">
        <v>0</v>
      </c>
      <c r="AI2393">
        <v>0</v>
      </c>
      <c r="AJ2393">
        <v>1E-4</v>
      </c>
      <c r="AK2393">
        <v>2.0000000000000001E-4</v>
      </c>
      <c r="AL2393">
        <v>2.0000000000000001E-4</v>
      </c>
      <c r="AM2393">
        <v>1.7399999999999999E-2</v>
      </c>
      <c r="AN2393">
        <v>1.8700000000000001E-2</v>
      </c>
      <c r="AO2393">
        <v>0.01</v>
      </c>
      <c r="AP2393">
        <v>3.5999999999999999E-3</v>
      </c>
      <c r="AQ2393">
        <v>1E-3</v>
      </c>
      <c r="AR2393">
        <v>0</v>
      </c>
      <c r="AS2393">
        <v>0</v>
      </c>
      <c r="AT2393">
        <v>0</v>
      </c>
      <c r="AU2393">
        <v>0</v>
      </c>
      <c r="AV2393">
        <v>1E-4</v>
      </c>
      <c r="AW2393">
        <v>1E-4</v>
      </c>
      <c r="AX2393">
        <v>2.7300000000000001E-2</v>
      </c>
      <c r="AY2393">
        <v>2.92E-2</v>
      </c>
      <c r="AZ2393">
        <v>1.5599999999999999E-2</v>
      </c>
      <c r="BA2393">
        <v>5.5999999999999999E-3</v>
      </c>
      <c r="BB2393">
        <v>1.5E-3</v>
      </c>
      <c r="BC2393">
        <v>2.9999999999999997E-4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s="1">
        <v>0.17</v>
      </c>
      <c r="BK2393" s="1">
        <v>3.0000000000000001E-3</v>
      </c>
      <c r="BL2393" s="1">
        <v>1E-3</v>
      </c>
      <c r="BM2393" s="1">
        <v>0.17199999999999999</v>
      </c>
      <c r="BN2393" s="1">
        <v>2E-3</v>
      </c>
      <c r="BO2393">
        <v>5.82</v>
      </c>
      <c r="BP2393">
        <v>526.32000000000005</v>
      </c>
      <c r="BQ2393" t="s">
        <v>7974</v>
      </c>
    </row>
    <row r="2394" spans="1:69" x14ac:dyDescent="0.25">
      <c r="A2394" t="s">
        <v>3156</v>
      </c>
      <c r="B2394" t="s">
        <v>736</v>
      </c>
      <c r="C2394" t="s">
        <v>26</v>
      </c>
      <c r="D2394" t="s">
        <v>40</v>
      </c>
      <c r="E2394">
        <v>1.5973999999999999</v>
      </c>
      <c r="F2394">
        <v>3.1301000000000001</v>
      </c>
      <c r="G2394">
        <v>0.313</v>
      </c>
      <c r="H2394">
        <v>0.93510000000000004</v>
      </c>
      <c r="I2394">
        <v>2.1387999999999998</v>
      </c>
      <c r="J2394">
        <v>1.0693999999999999</v>
      </c>
      <c r="K2394">
        <v>1.5650068046200001</v>
      </c>
      <c r="L2394">
        <v>2.1387913164719996</v>
      </c>
      <c r="M2394">
        <v>2.46E-2</v>
      </c>
      <c r="N2394">
        <v>3.85E-2</v>
      </c>
      <c r="O2394">
        <v>5.2699999999999997E-2</v>
      </c>
      <c r="P2394">
        <v>8.2400000000000001E-2</v>
      </c>
      <c r="Q2394">
        <v>3.0200000000000001E-2</v>
      </c>
      <c r="R2394">
        <v>5.6300000000000003E-2</v>
      </c>
      <c r="S2394">
        <v>6.9000000000000006E-2</v>
      </c>
      <c r="T2394">
        <v>6.4500000000000002E-2</v>
      </c>
      <c r="U2394">
        <v>8.8200000000000001E-2</v>
      </c>
      <c r="V2394">
        <v>2.5700000000000001E-2</v>
      </c>
      <c r="W2394">
        <v>1.5699999999999999E-2</v>
      </c>
      <c r="X2394">
        <v>3.3700000000000001E-2</v>
      </c>
      <c r="Y2394">
        <v>3.5999999999999997E-2</v>
      </c>
      <c r="Z2394">
        <v>4.02E-2</v>
      </c>
      <c r="AA2394">
        <v>6.2899999999999998E-2</v>
      </c>
      <c r="AB2394">
        <v>4.9200000000000001E-2</v>
      </c>
      <c r="AC2394">
        <v>5.4000000000000003E-3</v>
      </c>
      <c r="AD2394">
        <v>6.1999999999999998E-3</v>
      </c>
      <c r="AE2394">
        <v>1.32E-2</v>
      </c>
      <c r="AF2394">
        <v>1.41E-2</v>
      </c>
      <c r="AG2394">
        <v>0.01</v>
      </c>
      <c r="AH2394">
        <v>2.1499999999999998E-2</v>
      </c>
      <c r="AI2394">
        <v>3.3599999999999998E-2</v>
      </c>
      <c r="AJ2394">
        <v>2.63E-2</v>
      </c>
      <c r="AK2394">
        <v>1.37E-2</v>
      </c>
      <c r="AL2394">
        <v>6.9999999999999999E-4</v>
      </c>
      <c r="AM2394">
        <v>1.9E-3</v>
      </c>
      <c r="AN2394">
        <v>4.1000000000000003E-3</v>
      </c>
      <c r="AO2394">
        <v>4.4000000000000003E-3</v>
      </c>
      <c r="AP2394">
        <v>3.0999999999999999E-3</v>
      </c>
      <c r="AQ2394">
        <v>1.6999999999999999E-3</v>
      </c>
      <c r="AR2394">
        <v>9.1999999999999998E-3</v>
      </c>
      <c r="AS2394">
        <v>1.44E-2</v>
      </c>
      <c r="AT2394">
        <v>1.12E-2</v>
      </c>
      <c r="AU2394">
        <v>5.8999999999999999E-3</v>
      </c>
      <c r="AV2394">
        <v>2.3E-3</v>
      </c>
      <c r="AW2394">
        <v>1E-4</v>
      </c>
      <c r="AX2394">
        <v>5.0000000000000001E-4</v>
      </c>
      <c r="AY2394">
        <v>1.1000000000000001E-3</v>
      </c>
      <c r="AZ2394">
        <v>1.1000000000000001E-3</v>
      </c>
      <c r="BA2394">
        <v>8.0000000000000004E-4</v>
      </c>
      <c r="BB2394">
        <v>4.0000000000000002E-4</v>
      </c>
      <c r="BC2394">
        <v>2.0000000000000001E-4</v>
      </c>
      <c r="BD2394">
        <v>3.3E-3</v>
      </c>
      <c r="BE2394">
        <v>5.1000000000000004E-3</v>
      </c>
      <c r="BF2394">
        <v>4.0000000000000001E-3</v>
      </c>
      <c r="BG2394">
        <v>2.0999999999999999E-3</v>
      </c>
      <c r="BH2394">
        <v>8.0000000000000004E-4</v>
      </c>
      <c r="BI2394">
        <v>2.9999999999999997E-4</v>
      </c>
      <c r="BJ2394" s="1">
        <v>0.28100000000000003</v>
      </c>
      <c r="BK2394" s="1">
        <v>0.20799999999999999</v>
      </c>
      <c r="BL2394" s="1">
        <v>0.503</v>
      </c>
      <c r="BM2394" s="1">
        <v>0.70799999999999996</v>
      </c>
      <c r="BN2394" s="1">
        <v>0.28499999999999998</v>
      </c>
      <c r="BO2394">
        <v>1.41</v>
      </c>
      <c r="BP2394">
        <v>3.51</v>
      </c>
      <c r="BQ2394" t="s">
        <v>7936</v>
      </c>
    </row>
    <row r="2395" spans="1:69" x14ac:dyDescent="0.25">
      <c r="A2395" t="s">
        <v>3157</v>
      </c>
      <c r="B2395" t="s">
        <v>736</v>
      </c>
      <c r="C2395" t="s">
        <v>26</v>
      </c>
      <c r="D2395" t="s">
        <v>42</v>
      </c>
      <c r="E2395">
        <v>1.5973999999999999</v>
      </c>
      <c r="F2395">
        <v>3.1301000000000001</v>
      </c>
      <c r="G2395">
        <v>0.626</v>
      </c>
      <c r="H2395">
        <v>0.93510000000000004</v>
      </c>
      <c r="I2395">
        <v>0.53469999999999995</v>
      </c>
      <c r="J2395">
        <v>1.0693999999999999</v>
      </c>
      <c r="K2395">
        <v>3.1300136092400002</v>
      </c>
      <c r="L2395">
        <v>0.5346978291179999</v>
      </c>
      <c r="M2395">
        <v>2.5600000000000001E-2</v>
      </c>
      <c r="N2395">
        <v>8.0199999999999994E-2</v>
      </c>
      <c r="O2395">
        <v>1.37E-2</v>
      </c>
      <c r="P2395">
        <v>4.2900000000000001E-2</v>
      </c>
      <c r="Q2395">
        <v>0.1255</v>
      </c>
      <c r="R2395">
        <v>3.7000000000000002E-3</v>
      </c>
      <c r="S2395">
        <v>1.7899999999999999E-2</v>
      </c>
      <c r="T2395">
        <v>6.7100000000000007E-2</v>
      </c>
      <c r="U2395">
        <v>1.15E-2</v>
      </c>
      <c r="V2395">
        <v>3.3E-3</v>
      </c>
      <c r="W2395">
        <v>0.13089999999999999</v>
      </c>
      <c r="X2395">
        <v>7.0000000000000007E-2</v>
      </c>
      <c r="Y2395">
        <v>1.8700000000000001E-2</v>
      </c>
      <c r="Z2395">
        <v>6.9999999999999999E-4</v>
      </c>
      <c r="AA2395">
        <v>2E-3</v>
      </c>
      <c r="AB2395">
        <v>3.2000000000000002E-3</v>
      </c>
      <c r="AC2395">
        <v>2.9999999999999997E-4</v>
      </c>
      <c r="AD2395">
        <v>0.1024</v>
      </c>
      <c r="AE2395">
        <v>5.4800000000000001E-2</v>
      </c>
      <c r="AF2395">
        <v>1.46E-2</v>
      </c>
      <c r="AG2395">
        <v>2.5999999999999999E-3</v>
      </c>
      <c r="AH2395">
        <v>1E-4</v>
      </c>
      <c r="AI2395">
        <v>2.9999999999999997E-4</v>
      </c>
      <c r="AJ2395">
        <v>4.0000000000000002E-4</v>
      </c>
      <c r="AK2395">
        <v>4.0000000000000002E-4</v>
      </c>
      <c r="AL2395">
        <v>0</v>
      </c>
      <c r="AM2395">
        <v>6.4100000000000004E-2</v>
      </c>
      <c r="AN2395">
        <v>3.4299999999999997E-2</v>
      </c>
      <c r="AO2395">
        <v>9.1999999999999998E-3</v>
      </c>
      <c r="AP2395">
        <v>1.6000000000000001E-3</v>
      </c>
      <c r="AQ2395">
        <v>2.0000000000000001E-4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3.3399999999999999E-2</v>
      </c>
      <c r="AY2395">
        <v>1.7899999999999999E-2</v>
      </c>
      <c r="AZ2395">
        <v>4.7999999999999996E-3</v>
      </c>
      <c r="BA2395">
        <v>8.9999999999999998E-4</v>
      </c>
      <c r="BB2395">
        <v>1E-4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s="1">
        <v>0.83299999999999996</v>
      </c>
      <c r="BK2395" s="1">
        <v>0.09</v>
      </c>
      <c r="BL2395" s="1">
        <v>3.5999999999999997E-2</v>
      </c>
      <c r="BM2395" s="1">
        <v>0.66800000000000004</v>
      </c>
      <c r="BN2395" s="1">
        <v>0.29199999999999998</v>
      </c>
      <c r="BO2395">
        <v>1.5</v>
      </c>
      <c r="BP2395">
        <v>3.43</v>
      </c>
      <c r="BQ2395" t="s">
        <v>7918</v>
      </c>
    </row>
    <row r="2396" spans="1:69" x14ac:dyDescent="0.25">
      <c r="A2396" t="s">
        <v>3158</v>
      </c>
      <c r="B2396" t="s">
        <v>736</v>
      </c>
      <c r="C2396" t="s">
        <v>26</v>
      </c>
      <c r="D2396" t="s">
        <v>44</v>
      </c>
      <c r="E2396">
        <v>1.5973999999999999</v>
      </c>
      <c r="F2396">
        <v>3.1301000000000001</v>
      </c>
      <c r="G2396">
        <v>1.252</v>
      </c>
      <c r="H2396">
        <v>0.93510000000000004</v>
      </c>
      <c r="I2396">
        <v>1.0693999999999999</v>
      </c>
      <c r="J2396">
        <v>1.0693999999999999</v>
      </c>
      <c r="K2396">
        <v>6.2600272184800003</v>
      </c>
      <c r="L2396">
        <v>1.0693956582359998</v>
      </c>
      <c r="M2396">
        <v>6.9999999999999999E-4</v>
      </c>
      <c r="N2396">
        <v>4.1000000000000003E-3</v>
      </c>
      <c r="O2396">
        <v>6.9999999999999999E-4</v>
      </c>
      <c r="P2396">
        <v>4.4000000000000003E-3</v>
      </c>
      <c r="Q2396">
        <v>1.29E-2</v>
      </c>
      <c r="R2396">
        <v>4.0000000000000002E-4</v>
      </c>
      <c r="S2396">
        <v>7.3000000000000001E-3</v>
      </c>
      <c r="T2396">
        <v>1.37E-2</v>
      </c>
      <c r="U2396">
        <v>2.3E-3</v>
      </c>
      <c r="V2396">
        <v>5.4999999999999997E-3</v>
      </c>
      <c r="W2396">
        <v>2.6800000000000001E-2</v>
      </c>
      <c r="X2396">
        <v>2.87E-2</v>
      </c>
      <c r="Y2396">
        <v>1.5299999999999999E-2</v>
      </c>
      <c r="Z2396">
        <v>1E-4</v>
      </c>
      <c r="AA2396">
        <v>8.0000000000000004E-4</v>
      </c>
      <c r="AB2396">
        <v>2.5999999999999999E-3</v>
      </c>
      <c r="AC2396">
        <v>2.3E-3</v>
      </c>
      <c r="AD2396">
        <v>4.2000000000000003E-2</v>
      </c>
      <c r="AE2396">
        <v>4.4900000000000002E-2</v>
      </c>
      <c r="AF2396">
        <v>2.4E-2</v>
      </c>
      <c r="AG2396">
        <v>8.6E-3</v>
      </c>
      <c r="AH2396">
        <v>0</v>
      </c>
      <c r="AI2396">
        <v>2.0000000000000001E-4</v>
      </c>
      <c r="AJ2396">
        <v>6.9999999999999999E-4</v>
      </c>
      <c r="AK2396">
        <v>1.5E-3</v>
      </c>
      <c r="AL2396">
        <v>5.9999999999999995E-4</v>
      </c>
      <c r="AM2396">
        <v>5.2499999999999998E-2</v>
      </c>
      <c r="AN2396">
        <v>5.62E-2</v>
      </c>
      <c r="AO2396">
        <v>0.03</v>
      </c>
      <c r="AP2396">
        <v>1.0699999999999999E-2</v>
      </c>
      <c r="AQ2396">
        <v>2.8999999999999998E-3</v>
      </c>
      <c r="AR2396">
        <v>0</v>
      </c>
      <c r="AS2396">
        <v>0</v>
      </c>
      <c r="AT2396">
        <v>1E-4</v>
      </c>
      <c r="AU2396">
        <v>2.9999999999999997E-4</v>
      </c>
      <c r="AV2396">
        <v>5.0000000000000001E-4</v>
      </c>
      <c r="AW2396">
        <v>1E-4</v>
      </c>
      <c r="AX2396">
        <v>5.4800000000000001E-2</v>
      </c>
      <c r="AY2396">
        <v>5.8599999999999999E-2</v>
      </c>
      <c r="AZ2396">
        <v>3.1399999999999997E-2</v>
      </c>
      <c r="BA2396">
        <v>1.12E-2</v>
      </c>
      <c r="BB2396">
        <v>3.0000000000000001E-3</v>
      </c>
      <c r="BC2396">
        <v>5.9999999999999995E-4</v>
      </c>
      <c r="BD2396">
        <v>0</v>
      </c>
      <c r="BE2396">
        <v>0</v>
      </c>
      <c r="BF2396">
        <v>0</v>
      </c>
      <c r="BG2396">
        <v>1E-4</v>
      </c>
      <c r="BH2396">
        <v>1E-4</v>
      </c>
      <c r="BI2396">
        <v>1E-4</v>
      </c>
      <c r="BJ2396" s="1">
        <v>0.53300000000000003</v>
      </c>
      <c r="BK2396" s="1">
        <v>2.1000000000000001E-2</v>
      </c>
      <c r="BL2396" s="1">
        <v>0.01</v>
      </c>
      <c r="BM2396" s="1">
        <v>0.54100000000000004</v>
      </c>
      <c r="BN2396" s="1">
        <v>2.3E-2</v>
      </c>
      <c r="BO2396">
        <v>1.85</v>
      </c>
      <c r="BP2396">
        <v>43.1</v>
      </c>
      <c r="BQ2396" t="s">
        <v>7963</v>
      </c>
    </row>
    <row r="2397" spans="1:69" x14ac:dyDescent="0.25">
      <c r="A2397" t="s">
        <v>3159</v>
      </c>
      <c r="B2397" t="s">
        <v>736</v>
      </c>
      <c r="C2397" t="s">
        <v>26</v>
      </c>
      <c r="D2397" t="s">
        <v>45</v>
      </c>
      <c r="E2397">
        <v>1.5973999999999999</v>
      </c>
      <c r="F2397">
        <v>3.1301000000000001</v>
      </c>
      <c r="G2397">
        <v>3.1301000000000001</v>
      </c>
      <c r="H2397">
        <v>0.93510000000000004</v>
      </c>
      <c r="I2397">
        <v>3.2082000000000002</v>
      </c>
      <c r="J2397">
        <v>1.0693999999999999</v>
      </c>
      <c r="K2397">
        <v>15.650568048374002</v>
      </c>
      <c r="L2397">
        <v>3.2081869747080001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1E-4</v>
      </c>
      <c r="AD2397">
        <v>0</v>
      </c>
      <c r="AE2397">
        <v>1E-4</v>
      </c>
      <c r="AF2397">
        <v>1E-4</v>
      </c>
      <c r="AG2397">
        <v>1E-4</v>
      </c>
      <c r="AH2397">
        <v>0</v>
      </c>
      <c r="AI2397">
        <v>0</v>
      </c>
      <c r="AJ2397">
        <v>0</v>
      </c>
      <c r="AK2397">
        <v>0</v>
      </c>
      <c r="AL2397">
        <v>1E-4</v>
      </c>
      <c r="AM2397">
        <v>1E-4</v>
      </c>
      <c r="AN2397">
        <v>2.0000000000000001E-4</v>
      </c>
      <c r="AO2397">
        <v>2.9999999999999997E-4</v>
      </c>
      <c r="AP2397">
        <v>2.9999999999999997E-4</v>
      </c>
      <c r="AQ2397">
        <v>2.0000000000000001E-4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2.0000000000000001E-4</v>
      </c>
      <c r="AX2397">
        <v>1E-4</v>
      </c>
      <c r="AY2397">
        <v>4.0000000000000002E-4</v>
      </c>
      <c r="AZ2397">
        <v>6.9999999999999999E-4</v>
      </c>
      <c r="BA2397">
        <v>6.9999999999999999E-4</v>
      </c>
      <c r="BB2397">
        <v>5.9999999999999995E-4</v>
      </c>
      <c r="BC2397">
        <v>4.0000000000000002E-4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1E-4</v>
      </c>
      <c r="BJ2397" s="1">
        <v>4.0000000000000001E-3</v>
      </c>
      <c r="BK2397" s="1">
        <v>0</v>
      </c>
      <c r="BL2397" s="1">
        <v>0</v>
      </c>
      <c r="BM2397" s="1">
        <v>5.0000000000000001E-3</v>
      </c>
      <c r="BN2397" s="1">
        <v>0</v>
      </c>
      <c r="BO2397">
        <v>208.33</v>
      </c>
      <c r="BP2397" t="e">
        <v>#DIV/0!</v>
      </c>
      <c r="BQ2397" t="s">
        <v>8009</v>
      </c>
    </row>
    <row r="2398" spans="1:69" x14ac:dyDescent="0.25">
      <c r="A2398" t="s">
        <v>3160</v>
      </c>
      <c r="B2398" t="s">
        <v>736</v>
      </c>
      <c r="C2398" t="s">
        <v>26</v>
      </c>
      <c r="D2398" t="s">
        <v>47</v>
      </c>
      <c r="E2398">
        <v>1.5973999999999999</v>
      </c>
      <c r="F2398">
        <v>3.1301000000000001</v>
      </c>
      <c r="G2398">
        <v>0.313</v>
      </c>
      <c r="H2398">
        <v>0.93510000000000004</v>
      </c>
      <c r="I2398">
        <v>0</v>
      </c>
      <c r="J2398">
        <v>1.0693999999999999</v>
      </c>
      <c r="K2398">
        <v>1.5650068046200001</v>
      </c>
      <c r="L2398">
        <v>0</v>
      </c>
      <c r="M2398">
        <v>0.20910000000000001</v>
      </c>
      <c r="N2398">
        <v>0.32719999999999999</v>
      </c>
      <c r="O2398">
        <v>0</v>
      </c>
      <c r="P2398">
        <v>0</v>
      </c>
      <c r="Q2398">
        <v>0.25609999999999999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0.1336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5.2299999999999999E-2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1.6400000000000001E-2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4.3E-3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s="1">
        <v>0.79</v>
      </c>
      <c r="BK2398" s="1">
        <v>0.20899999999999999</v>
      </c>
      <c r="BL2398" s="1">
        <v>0</v>
      </c>
      <c r="BM2398" s="1">
        <v>0.20699999999999999</v>
      </c>
      <c r="BN2398" s="1">
        <v>0.79200000000000004</v>
      </c>
      <c r="BO2398">
        <v>4.84</v>
      </c>
      <c r="BP2398">
        <v>1.26</v>
      </c>
      <c r="BQ2398" t="s">
        <v>7930</v>
      </c>
    </row>
    <row r="2399" spans="1:69" x14ac:dyDescent="0.25">
      <c r="A2399" t="s">
        <v>3161</v>
      </c>
      <c r="B2399" t="s">
        <v>736</v>
      </c>
      <c r="C2399" t="s">
        <v>26</v>
      </c>
      <c r="D2399" t="s">
        <v>112</v>
      </c>
      <c r="E2399">
        <v>1.5973999999999999</v>
      </c>
      <c r="F2399">
        <v>3.1301000000000001</v>
      </c>
      <c r="G2399" t="e">
        <v>#DIV/0!</v>
      </c>
      <c r="H2399">
        <v>0.93510000000000004</v>
      </c>
      <c r="I2399" t="e">
        <v>#DIV/0!</v>
      </c>
      <c r="J2399">
        <v>1.0693999999999999</v>
      </c>
      <c r="K2399" t="e">
        <v>#DIV/0!</v>
      </c>
      <c r="L2399" t="e">
        <v>#DIV/0!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t="e">
        <v>#DIV/0!</v>
      </c>
      <c r="BP2399" t="e">
        <v>#DIV/0!</v>
      </c>
      <c r="BQ2399" t="s">
        <v>7908</v>
      </c>
    </row>
    <row r="2400" spans="1:69" x14ac:dyDescent="0.25">
      <c r="A2400" t="s">
        <v>3162</v>
      </c>
      <c r="B2400" t="s">
        <v>736</v>
      </c>
      <c r="C2400" t="s">
        <v>26</v>
      </c>
      <c r="D2400" t="s">
        <v>113</v>
      </c>
      <c r="E2400">
        <v>1.5973999999999999</v>
      </c>
      <c r="F2400">
        <v>3.1301000000000001</v>
      </c>
      <c r="G2400" t="e">
        <v>#DIV/0!</v>
      </c>
      <c r="H2400">
        <v>0.93510000000000004</v>
      </c>
      <c r="I2400" t="e">
        <v>#N/A</v>
      </c>
      <c r="J2400">
        <v>1.0693999999999999</v>
      </c>
      <c r="K2400" t="e">
        <v>#DIV/0!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  <c r="AC2400" t="e">
        <v>#N/A</v>
      </c>
      <c r="AD2400" t="e">
        <v>#N/A</v>
      </c>
      <c r="AE2400" t="e">
        <v>#N/A</v>
      </c>
      <c r="AF2400" t="e">
        <v>#N/A</v>
      </c>
      <c r="AG2400" t="e">
        <v>#N/A</v>
      </c>
      <c r="AH2400" t="e">
        <v>#N/A</v>
      </c>
      <c r="AI2400" t="e">
        <v>#N/A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e">
        <v>#N/A</v>
      </c>
      <c r="AP2400" t="e">
        <v>#N/A</v>
      </c>
      <c r="AQ2400" t="e">
        <v>#N/A</v>
      </c>
      <c r="AR2400" t="e">
        <v>#N/A</v>
      </c>
      <c r="AS2400" t="e">
        <v>#N/A</v>
      </c>
      <c r="AT2400" t="e">
        <v>#N/A</v>
      </c>
      <c r="AU2400" t="e">
        <v>#N/A</v>
      </c>
      <c r="AV2400" t="e">
        <v>#N/A</v>
      </c>
      <c r="AW2400" t="e">
        <v>#N/A</v>
      </c>
      <c r="AX2400" t="e">
        <v>#N/A</v>
      </c>
      <c r="AY2400" t="e">
        <v>#N/A</v>
      </c>
      <c r="AZ2400" t="e">
        <v>#N/A</v>
      </c>
      <c r="BA2400" t="e">
        <v>#N/A</v>
      </c>
      <c r="BB2400" t="e">
        <v>#N/A</v>
      </c>
      <c r="BC2400" t="e">
        <v>#N/A</v>
      </c>
      <c r="BD2400" t="e">
        <v>#N/A</v>
      </c>
      <c r="BE2400" t="e">
        <v>#N/A</v>
      </c>
      <c r="BF2400" t="e">
        <v>#N/A</v>
      </c>
      <c r="BG2400" t="e">
        <v>#N/A</v>
      </c>
      <c r="BH2400" t="e">
        <v>#N/A</v>
      </c>
      <c r="BI2400" t="e">
        <v>#N/A</v>
      </c>
      <c r="BJ2400" t="e">
        <v>#N/A</v>
      </c>
      <c r="BK2400" t="e">
        <v>#N/A</v>
      </c>
      <c r="BL2400" t="e">
        <v>#N/A</v>
      </c>
      <c r="BM2400" t="e">
        <v>#N/A</v>
      </c>
      <c r="BN2400" t="e">
        <v>#N/A</v>
      </c>
      <c r="BO2400" t="e">
        <v>#N/A</v>
      </c>
      <c r="BP2400" t="e">
        <v>#N/A</v>
      </c>
      <c r="BQ2400" t="s">
        <v>7913</v>
      </c>
    </row>
    <row r="2401" spans="1:69" x14ac:dyDescent="0.25">
      <c r="A2401" t="s">
        <v>3163</v>
      </c>
      <c r="B2401" t="s">
        <v>736</v>
      </c>
      <c r="C2401" t="s">
        <v>26</v>
      </c>
      <c r="D2401" t="s">
        <v>114</v>
      </c>
      <c r="E2401">
        <v>1.5973999999999999</v>
      </c>
      <c r="F2401">
        <v>3.1301000000000001</v>
      </c>
      <c r="G2401" t="e">
        <v>#DIV/0!</v>
      </c>
      <c r="H2401">
        <v>0.93510000000000004</v>
      </c>
      <c r="I2401" t="e">
        <v>#N/A</v>
      </c>
      <c r="J2401">
        <v>1.0693999999999999</v>
      </c>
      <c r="K2401" t="e">
        <v>#DIV/0!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  <c r="U2401" t="e">
        <v>#N/A</v>
      </c>
      <c r="V2401" t="e">
        <v>#N/A</v>
      </c>
      <c r="W2401" t="e">
        <v>#N/A</v>
      </c>
      <c r="X2401" t="e">
        <v>#N/A</v>
      </c>
      <c r="Y2401" t="e">
        <v>#N/A</v>
      </c>
      <c r="Z2401" t="e">
        <v>#N/A</v>
      </c>
      <c r="AA2401" t="e">
        <v>#N/A</v>
      </c>
      <c r="AB2401" t="e">
        <v>#N/A</v>
      </c>
      <c r="AC2401" t="e">
        <v>#N/A</v>
      </c>
      <c r="AD2401" t="e">
        <v>#N/A</v>
      </c>
      <c r="AE2401" t="e">
        <v>#N/A</v>
      </c>
      <c r="AF2401" t="e">
        <v>#N/A</v>
      </c>
      <c r="AG2401" t="e">
        <v>#N/A</v>
      </c>
      <c r="AH2401" t="e">
        <v>#N/A</v>
      </c>
      <c r="AI2401" t="e">
        <v>#N/A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e">
        <v>#N/A</v>
      </c>
      <c r="AP2401" t="e">
        <v>#N/A</v>
      </c>
      <c r="AQ2401" t="e">
        <v>#N/A</v>
      </c>
      <c r="AR2401" t="e">
        <v>#N/A</v>
      </c>
      <c r="AS2401" t="e">
        <v>#N/A</v>
      </c>
      <c r="AT2401" t="e">
        <v>#N/A</v>
      </c>
      <c r="AU2401" t="e">
        <v>#N/A</v>
      </c>
      <c r="AV2401" t="e">
        <v>#N/A</v>
      </c>
      <c r="AW2401" t="e">
        <v>#N/A</v>
      </c>
      <c r="AX2401" t="e">
        <v>#N/A</v>
      </c>
      <c r="AY2401" t="e">
        <v>#N/A</v>
      </c>
      <c r="AZ2401" t="e">
        <v>#N/A</v>
      </c>
      <c r="BA2401" t="e">
        <v>#N/A</v>
      </c>
      <c r="BB2401" t="e">
        <v>#N/A</v>
      </c>
      <c r="BC2401" t="e">
        <v>#N/A</v>
      </c>
      <c r="BD2401" t="e">
        <v>#N/A</v>
      </c>
      <c r="BE2401" t="e">
        <v>#N/A</v>
      </c>
      <c r="BF2401" t="e">
        <v>#N/A</v>
      </c>
      <c r="BG2401" t="e">
        <v>#N/A</v>
      </c>
      <c r="BH2401" t="e">
        <v>#N/A</v>
      </c>
      <c r="BI2401" t="e">
        <v>#N/A</v>
      </c>
      <c r="BJ2401" t="e">
        <v>#N/A</v>
      </c>
      <c r="BK2401" t="e">
        <v>#N/A</v>
      </c>
      <c r="BL2401" t="e">
        <v>#N/A</v>
      </c>
      <c r="BM2401" t="e">
        <v>#N/A</v>
      </c>
      <c r="BN2401" t="e">
        <v>#N/A</v>
      </c>
      <c r="BO2401" t="e">
        <v>#N/A</v>
      </c>
      <c r="BP2401" t="e">
        <v>#N/A</v>
      </c>
      <c r="BQ2401" t="s">
        <v>7913</v>
      </c>
    </row>
    <row r="2402" spans="1:69" x14ac:dyDescent="0.25">
      <c r="A2402" t="s">
        <v>3164</v>
      </c>
      <c r="B2402" t="s">
        <v>736</v>
      </c>
      <c r="C2402" t="s">
        <v>26</v>
      </c>
      <c r="D2402" t="s">
        <v>49</v>
      </c>
      <c r="E2402">
        <v>1.5973999999999999</v>
      </c>
      <c r="F2402">
        <v>3.1301000000000001</v>
      </c>
      <c r="G2402">
        <v>0.1565</v>
      </c>
      <c r="H2402">
        <v>0.93510000000000004</v>
      </c>
      <c r="I2402">
        <v>1.0693999999999999</v>
      </c>
      <c r="J2402">
        <v>1.0693999999999999</v>
      </c>
      <c r="K2402">
        <v>0.78250340231000004</v>
      </c>
      <c r="L2402">
        <v>1.0693956582359998</v>
      </c>
      <c r="M2402">
        <v>0.15690000000000001</v>
      </c>
      <c r="N2402">
        <v>0.12280000000000001</v>
      </c>
      <c r="O2402">
        <v>0.1678</v>
      </c>
      <c r="P2402">
        <v>0.1313</v>
      </c>
      <c r="Q2402">
        <v>4.8000000000000001E-2</v>
      </c>
      <c r="R2402">
        <v>8.9700000000000002E-2</v>
      </c>
      <c r="S2402">
        <v>2.75E-2</v>
      </c>
      <c r="T2402">
        <v>5.1400000000000001E-2</v>
      </c>
      <c r="U2402">
        <v>7.0199999999999999E-2</v>
      </c>
      <c r="V2402">
        <v>2.5999999999999999E-3</v>
      </c>
      <c r="W2402">
        <v>1.2500000000000001E-2</v>
      </c>
      <c r="X2402">
        <v>1.34E-2</v>
      </c>
      <c r="Y2402">
        <v>7.1999999999999998E-3</v>
      </c>
      <c r="Z2402">
        <v>3.2000000000000001E-2</v>
      </c>
      <c r="AA2402">
        <v>2.5000000000000001E-2</v>
      </c>
      <c r="AB2402">
        <v>9.7999999999999997E-3</v>
      </c>
      <c r="AC2402">
        <v>1E-4</v>
      </c>
      <c r="AD2402">
        <v>2.5000000000000001E-3</v>
      </c>
      <c r="AE2402">
        <v>2.5999999999999999E-3</v>
      </c>
      <c r="AF2402">
        <v>1.4E-3</v>
      </c>
      <c r="AG2402">
        <v>5.0000000000000001E-4</v>
      </c>
      <c r="AH2402">
        <v>8.6E-3</v>
      </c>
      <c r="AI2402">
        <v>6.7000000000000002E-3</v>
      </c>
      <c r="AJ2402">
        <v>2.5999999999999999E-3</v>
      </c>
      <c r="AK2402">
        <v>6.9999999999999999E-4</v>
      </c>
      <c r="AL2402">
        <v>0</v>
      </c>
      <c r="AM2402">
        <v>4.0000000000000002E-4</v>
      </c>
      <c r="AN2402">
        <v>4.0000000000000002E-4</v>
      </c>
      <c r="AO2402">
        <v>2.0000000000000001E-4</v>
      </c>
      <c r="AP2402">
        <v>1E-4</v>
      </c>
      <c r="AQ2402">
        <v>0</v>
      </c>
      <c r="AR2402">
        <v>1.8E-3</v>
      </c>
      <c r="AS2402">
        <v>1.4E-3</v>
      </c>
      <c r="AT2402">
        <v>5.9999999999999995E-4</v>
      </c>
      <c r="AU2402">
        <v>1E-4</v>
      </c>
      <c r="AV2402">
        <v>0</v>
      </c>
      <c r="AW2402">
        <v>0</v>
      </c>
      <c r="AX2402">
        <v>1E-4</v>
      </c>
      <c r="AY2402">
        <v>1E-4</v>
      </c>
      <c r="AZ2402">
        <v>0</v>
      </c>
      <c r="BA2402">
        <v>0</v>
      </c>
      <c r="BB2402">
        <v>0</v>
      </c>
      <c r="BC2402">
        <v>0</v>
      </c>
      <c r="BD2402">
        <v>2.9999999999999997E-4</v>
      </c>
      <c r="BE2402">
        <v>2.9999999999999997E-4</v>
      </c>
      <c r="BF2402">
        <v>1E-4</v>
      </c>
      <c r="BG2402">
        <v>0</v>
      </c>
      <c r="BH2402">
        <v>0</v>
      </c>
      <c r="BI2402">
        <v>0</v>
      </c>
      <c r="BJ2402" s="1">
        <v>0.26400000000000001</v>
      </c>
      <c r="BK2402" s="1">
        <v>0.318</v>
      </c>
      <c r="BL2402" s="1">
        <v>0.41799999999999998</v>
      </c>
      <c r="BM2402" s="1">
        <v>0.28299999999999997</v>
      </c>
      <c r="BN2402" s="1">
        <v>0.71599999999999997</v>
      </c>
      <c r="BO2402">
        <v>3.53</v>
      </c>
      <c r="BP2402">
        <v>1.4</v>
      </c>
      <c r="BQ2402" t="s">
        <v>7921</v>
      </c>
    </row>
    <row r="2403" spans="1:69" x14ac:dyDescent="0.25">
      <c r="A2403" t="s">
        <v>3165</v>
      </c>
      <c r="B2403" t="s">
        <v>736</v>
      </c>
      <c r="C2403" t="s">
        <v>26</v>
      </c>
      <c r="D2403" t="s">
        <v>50</v>
      </c>
      <c r="E2403">
        <v>1.5973999999999999</v>
      </c>
      <c r="F2403">
        <v>3.1301000000000001</v>
      </c>
      <c r="G2403">
        <v>3.7561</v>
      </c>
      <c r="H2403">
        <v>0.93510000000000004</v>
      </c>
      <c r="I2403">
        <v>0</v>
      </c>
      <c r="J2403">
        <v>1.0693999999999999</v>
      </c>
      <c r="K2403">
        <v>18.780581657614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1E-4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4.0000000000000002E-4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>
        <v>2000</v>
      </c>
      <c r="BP2403" t="e">
        <v>#DIV/0!</v>
      </c>
      <c r="BQ2403" t="s">
        <v>8008</v>
      </c>
    </row>
    <row r="2404" spans="1:69" x14ac:dyDescent="0.25">
      <c r="A2404" t="s">
        <v>3166</v>
      </c>
      <c r="B2404" t="s">
        <v>736</v>
      </c>
      <c r="C2404" t="s">
        <v>26</v>
      </c>
      <c r="D2404" t="s">
        <v>115</v>
      </c>
      <c r="E2404">
        <v>1.5973999999999999</v>
      </c>
      <c r="F2404">
        <v>3.1301000000000001</v>
      </c>
      <c r="G2404" t="e">
        <v>#DIV/0!</v>
      </c>
      <c r="H2404">
        <v>0.93510000000000004</v>
      </c>
      <c r="I2404" t="e">
        <v>#DIV/0!</v>
      </c>
      <c r="J2404">
        <v>1.0693999999999999</v>
      </c>
      <c r="K2404" t="e">
        <v>#DIV/0!</v>
      </c>
      <c r="L2404" t="e">
        <v>#DIV/0!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t="e">
        <v>#DIV/0!</v>
      </c>
      <c r="BP2404" t="e">
        <v>#DIV/0!</v>
      </c>
      <c r="BQ2404" t="s">
        <v>7908</v>
      </c>
    </row>
    <row r="2405" spans="1:69" x14ac:dyDescent="0.25">
      <c r="A2405" t="s">
        <v>3167</v>
      </c>
      <c r="B2405" t="s">
        <v>736</v>
      </c>
      <c r="C2405" t="s">
        <v>26</v>
      </c>
      <c r="D2405" t="s">
        <v>116</v>
      </c>
      <c r="E2405">
        <v>1.5973999999999999</v>
      </c>
      <c r="F2405">
        <v>3.1301000000000001</v>
      </c>
      <c r="G2405" t="e">
        <v>#DIV/0!</v>
      </c>
      <c r="H2405">
        <v>0.93510000000000004</v>
      </c>
      <c r="I2405" t="e">
        <v>#N/A</v>
      </c>
      <c r="J2405">
        <v>1.0693999999999999</v>
      </c>
      <c r="K2405" t="e">
        <v>#DIV/0!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t="e">
        <v>#N/A</v>
      </c>
      <c r="X2405" t="e">
        <v>#N/A</v>
      </c>
      <c r="Y2405" t="e">
        <v>#N/A</v>
      </c>
      <c r="Z2405" t="e">
        <v>#N/A</v>
      </c>
      <c r="AA2405" t="e">
        <v>#N/A</v>
      </c>
      <c r="AB2405" t="e">
        <v>#N/A</v>
      </c>
      <c r="AC2405" t="e">
        <v>#N/A</v>
      </c>
      <c r="AD2405" t="e">
        <v>#N/A</v>
      </c>
      <c r="AE2405" t="e">
        <v>#N/A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e">
        <v>#N/A</v>
      </c>
      <c r="AP2405" t="e">
        <v>#N/A</v>
      </c>
      <c r="AQ2405" t="e">
        <v>#N/A</v>
      </c>
      <c r="AR2405" t="e">
        <v>#N/A</v>
      </c>
      <c r="AS2405" t="e">
        <v>#N/A</v>
      </c>
      <c r="AT2405" t="e">
        <v>#N/A</v>
      </c>
      <c r="AU2405" t="e">
        <v>#N/A</v>
      </c>
      <c r="AV2405" t="e">
        <v>#N/A</v>
      </c>
      <c r="AW2405" t="e">
        <v>#N/A</v>
      </c>
      <c r="AX2405" t="e">
        <v>#N/A</v>
      </c>
      <c r="AY2405" t="e">
        <v>#N/A</v>
      </c>
      <c r="AZ2405" t="e">
        <v>#N/A</v>
      </c>
      <c r="BA2405" t="e">
        <v>#N/A</v>
      </c>
      <c r="BB2405" t="e">
        <v>#N/A</v>
      </c>
      <c r="BC2405" t="e">
        <v>#N/A</v>
      </c>
      <c r="BD2405" t="e">
        <v>#N/A</v>
      </c>
      <c r="BE2405" t="e">
        <v>#N/A</v>
      </c>
      <c r="BF2405" t="e">
        <v>#N/A</v>
      </c>
      <c r="BG2405" t="e">
        <v>#N/A</v>
      </c>
      <c r="BH2405" t="e">
        <v>#N/A</v>
      </c>
      <c r="BI2405" t="e">
        <v>#N/A</v>
      </c>
      <c r="BJ2405" t="e">
        <v>#N/A</v>
      </c>
      <c r="BK2405" t="e">
        <v>#N/A</v>
      </c>
      <c r="BL2405" t="e">
        <v>#N/A</v>
      </c>
      <c r="BM2405" t="e">
        <v>#N/A</v>
      </c>
      <c r="BN2405" t="e">
        <v>#N/A</v>
      </c>
      <c r="BO2405" t="e">
        <v>#N/A</v>
      </c>
      <c r="BP2405" t="e">
        <v>#N/A</v>
      </c>
      <c r="BQ2405" t="s">
        <v>7913</v>
      </c>
    </row>
    <row r="2406" spans="1:69" x14ac:dyDescent="0.25">
      <c r="A2406" t="s">
        <v>3168</v>
      </c>
      <c r="B2406" t="s">
        <v>736</v>
      </c>
      <c r="C2406" t="s">
        <v>26</v>
      </c>
      <c r="D2406" t="s">
        <v>117</v>
      </c>
      <c r="E2406">
        <v>1.5973999999999999</v>
      </c>
      <c r="F2406">
        <v>3.1301000000000001</v>
      </c>
      <c r="G2406" t="e">
        <v>#DIV/0!</v>
      </c>
      <c r="H2406">
        <v>0.93510000000000004</v>
      </c>
      <c r="I2406" t="e">
        <v>#DIV/0!</v>
      </c>
      <c r="J2406">
        <v>1.0693999999999999</v>
      </c>
      <c r="K2406" t="e">
        <v>#DIV/0!</v>
      </c>
      <c r="L2406" t="e">
        <v>#DIV/0!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t="e">
        <v>#DIV/0!</v>
      </c>
      <c r="BP2406" t="e">
        <v>#DIV/0!</v>
      </c>
      <c r="BQ2406" t="s">
        <v>7908</v>
      </c>
    </row>
    <row r="2407" spans="1:69" x14ac:dyDescent="0.25">
      <c r="A2407" t="s">
        <v>3169</v>
      </c>
      <c r="B2407" t="s">
        <v>736</v>
      </c>
      <c r="C2407" t="s">
        <v>26</v>
      </c>
      <c r="D2407" t="s">
        <v>52</v>
      </c>
      <c r="E2407">
        <v>1.5973999999999999</v>
      </c>
      <c r="F2407">
        <v>3.1301000000000001</v>
      </c>
      <c r="G2407">
        <v>0.313</v>
      </c>
      <c r="H2407">
        <v>0.93510000000000004</v>
      </c>
      <c r="I2407">
        <v>0.53469999999999995</v>
      </c>
      <c r="J2407">
        <v>1.0693999999999999</v>
      </c>
      <c r="K2407">
        <v>1.5650068046200001</v>
      </c>
      <c r="L2407">
        <v>0.5346978291179999</v>
      </c>
      <c r="M2407">
        <v>0.1225</v>
      </c>
      <c r="N2407">
        <v>0.19170000000000001</v>
      </c>
      <c r="O2407">
        <v>6.5500000000000003E-2</v>
      </c>
      <c r="P2407">
        <v>0.10249999999999999</v>
      </c>
      <c r="Q2407">
        <v>0.15</v>
      </c>
      <c r="R2407">
        <v>1.7500000000000002E-2</v>
      </c>
      <c r="S2407">
        <v>2.1399999999999999E-2</v>
      </c>
      <c r="T2407">
        <v>8.0199999999999994E-2</v>
      </c>
      <c r="U2407">
        <v>2.7400000000000001E-2</v>
      </c>
      <c r="V2407">
        <v>2E-3</v>
      </c>
      <c r="W2407">
        <v>7.8299999999999995E-2</v>
      </c>
      <c r="X2407">
        <v>4.1799999999999997E-2</v>
      </c>
      <c r="Y2407">
        <v>1.12E-2</v>
      </c>
      <c r="Z2407">
        <v>3.0999999999999999E-3</v>
      </c>
      <c r="AA2407">
        <v>4.8999999999999998E-3</v>
      </c>
      <c r="AB2407">
        <v>3.8E-3</v>
      </c>
      <c r="AC2407">
        <v>1E-4</v>
      </c>
      <c r="AD2407">
        <v>3.0599999999999999E-2</v>
      </c>
      <c r="AE2407">
        <v>1.6400000000000001E-2</v>
      </c>
      <c r="AF2407">
        <v>4.4000000000000003E-3</v>
      </c>
      <c r="AG2407">
        <v>8.0000000000000004E-4</v>
      </c>
      <c r="AH2407">
        <v>4.0000000000000002E-4</v>
      </c>
      <c r="AI2407">
        <v>6.9999999999999999E-4</v>
      </c>
      <c r="AJ2407">
        <v>5.0000000000000001E-4</v>
      </c>
      <c r="AK2407">
        <v>2.9999999999999997E-4</v>
      </c>
      <c r="AL2407">
        <v>0</v>
      </c>
      <c r="AM2407">
        <v>9.5999999999999992E-3</v>
      </c>
      <c r="AN2407">
        <v>5.1000000000000004E-3</v>
      </c>
      <c r="AO2407">
        <v>1.4E-3</v>
      </c>
      <c r="AP2407">
        <v>2.0000000000000001E-4</v>
      </c>
      <c r="AQ2407">
        <v>0</v>
      </c>
      <c r="AR2407">
        <v>0</v>
      </c>
      <c r="AS2407">
        <v>1E-4</v>
      </c>
      <c r="AT2407">
        <v>1E-4</v>
      </c>
      <c r="AU2407">
        <v>0</v>
      </c>
      <c r="AV2407">
        <v>0</v>
      </c>
      <c r="AW2407">
        <v>0</v>
      </c>
      <c r="AX2407">
        <v>2.5000000000000001E-3</v>
      </c>
      <c r="AY2407">
        <v>1.2999999999999999E-3</v>
      </c>
      <c r="AZ2407">
        <v>4.0000000000000002E-4</v>
      </c>
      <c r="BA2407">
        <v>1E-4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 s="1">
        <v>0.626</v>
      </c>
      <c r="BK2407" s="1">
        <v>0.248</v>
      </c>
      <c r="BL2407" s="1">
        <v>0.124</v>
      </c>
      <c r="BM2407" s="1">
        <v>0.34899999999999998</v>
      </c>
      <c r="BN2407" s="1">
        <v>0.65</v>
      </c>
      <c r="BO2407">
        <v>2.86</v>
      </c>
      <c r="BP2407">
        <v>1.54</v>
      </c>
      <c r="BQ2407" t="s">
        <v>7920</v>
      </c>
    </row>
    <row r="2408" spans="1:69" x14ac:dyDescent="0.25">
      <c r="A2408" t="s">
        <v>3170</v>
      </c>
      <c r="B2408" t="s">
        <v>736</v>
      </c>
      <c r="C2408" t="s">
        <v>26</v>
      </c>
      <c r="D2408" t="s">
        <v>118</v>
      </c>
      <c r="E2408">
        <v>1.5973999999999999</v>
      </c>
      <c r="F2408">
        <v>3.1301000000000001</v>
      </c>
      <c r="G2408" t="e">
        <v>#N/A</v>
      </c>
      <c r="H2408">
        <v>0.93510000000000004</v>
      </c>
      <c r="I2408" t="e">
        <v>#DIV/0!</v>
      </c>
      <c r="J2408">
        <v>1.0693999999999999</v>
      </c>
      <c r="K2408" t="e">
        <v>#N/A</v>
      </c>
      <c r="L2408" t="e">
        <v>#DIV/0!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  <c r="U2408" t="e">
        <v>#N/A</v>
      </c>
      <c r="V2408" t="e">
        <v>#N/A</v>
      </c>
      <c r="W2408" t="e">
        <v>#N/A</v>
      </c>
      <c r="X2408" t="e">
        <v>#N/A</v>
      </c>
      <c r="Y2408" t="e">
        <v>#N/A</v>
      </c>
      <c r="Z2408" t="e">
        <v>#N/A</v>
      </c>
      <c r="AA2408" t="e">
        <v>#N/A</v>
      </c>
      <c r="AB2408" t="e">
        <v>#N/A</v>
      </c>
      <c r="AC2408" t="e">
        <v>#N/A</v>
      </c>
      <c r="AD2408" t="e">
        <v>#N/A</v>
      </c>
      <c r="AE2408" t="e">
        <v>#N/A</v>
      </c>
      <c r="AF2408" t="e">
        <v>#N/A</v>
      </c>
      <c r="AG2408" t="e">
        <v>#N/A</v>
      </c>
      <c r="AH2408" t="e">
        <v>#N/A</v>
      </c>
      <c r="AI2408" t="e">
        <v>#N/A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e">
        <v>#N/A</v>
      </c>
      <c r="AP2408" t="e">
        <v>#N/A</v>
      </c>
      <c r="AQ2408" t="e">
        <v>#N/A</v>
      </c>
      <c r="AR2408" t="e">
        <v>#N/A</v>
      </c>
      <c r="AS2408" t="e">
        <v>#N/A</v>
      </c>
      <c r="AT2408" t="e">
        <v>#N/A</v>
      </c>
      <c r="AU2408" t="e">
        <v>#N/A</v>
      </c>
      <c r="AV2408" t="e">
        <v>#N/A</v>
      </c>
      <c r="AW2408" t="e">
        <v>#N/A</v>
      </c>
      <c r="AX2408" t="e">
        <v>#N/A</v>
      </c>
      <c r="AY2408" t="e">
        <v>#N/A</v>
      </c>
      <c r="AZ2408" t="e">
        <v>#N/A</v>
      </c>
      <c r="BA2408" t="e">
        <v>#N/A</v>
      </c>
      <c r="BB2408" t="e">
        <v>#N/A</v>
      </c>
      <c r="BC2408" t="e">
        <v>#N/A</v>
      </c>
      <c r="BD2408" t="e">
        <v>#N/A</v>
      </c>
      <c r="BE2408" t="e">
        <v>#N/A</v>
      </c>
      <c r="BF2408" t="e">
        <v>#N/A</v>
      </c>
      <c r="BG2408" t="e">
        <v>#N/A</v>
      </c>
      <c r="BH2408" t="e">
        <v>#N/A</v>
      </c>
      <c r="BI2408" t="e">
        <v>#N/A</v>
      </c>
      <c r="BJ2408" t="e">
        <v>#N/A</v>
      </c>
      <c r="BK2408" t="e">
        <v>#N/A</v>
      </c>
      <c r="BL2408" t="e">
        <v>#N/A</v>
      </c>
      <c r="BM2408" t="e">
        <v>#N/A</v>
      </c>
      <c r="BN2408" t="e">
        <v>#N/A</v>
      </c>
      <c r="BO2408" t="e">
        <v>#N/A</v>
      </c>
      <c r="BP2408" t="e">
        <v>#N/A</v>
      </c>
      <c r="BQ2408" t="s">
        <v>7910</v>
      </c>
    </row>
    <row r="2409" spans="1:69" x14ac:dyDescent="0.25">
      <c r="A2409" t="s">
        <v>3171</v>
      </c>
      <c r="B2409" t="s">
        <v>736</v>
      </c>
      <c r="C2409" t="s">
        <v>26</v>
      </c>
      <c r="D2409" t="s">
        <v>53</v>
      </c>
      <c r="E2409">
        <v>1.5973999999999999</v>
      </c>
      <c r="F2409">
        <v>3.1301000000000001</v>
      </c>
      <c r="G2409">
        <v>2.1911</v>
      </c>
      <c r="H2409">
        <v>0.93510000000000004</v>
      </c>
      <c r="I2409">
        <v>2.1387999999999998</v>
      </c>
      <c r="J2409">
        <v>1.0693999999999999</v>
      </c>
      <c r="K2409">
        <v>10.955547634514001</v>
      </c>
      <c r="L2409">
        <v>2.1387913164719996</v>
      </c>
      <c r="M2409">
        <v>0</v>
      </c>
      <c r="N2409">
        <v>0</v>
      </c>
      <c r="O2409">
        <v>0</v>
      </c>
      <c r="P2409">
        <v>0</v>
      </c>
      <c r="Q2409">
        <v>1E-4</v>
      </c>
      <c r="R2409">
        <v>0</v>
      </c>
      <c r="S2409">
        <v>2.9999999999999997E-4</v>
      </c>
      <c r="T2409">
        <v>2.9999999999999997E-4</v>
      </c>
      <c r="U2409">
        <v>1E-4</v>
      </c>
      <c r="V2409">
        <v>6.9999999999999999E-4</v>
      </c>
      <c r="W2409">
        <v>5.0000000000000001E-4</v>
      </c>
      <c r="X2409">
        <v>1E-3</v>
      </c>
      <c r="Y2409">
        <v>1E-3</v>
      </c>
      <c r="Z2409">
        <v>0</v>
      </c>
      <c r="AA2409">
        <v>0</v>
      </c>
      <c r="AB2409">
        <v>2.0000000000000001E-4</v>
      </c>
      <c r="AC2409">
        <v>1.1000000000000001E-3</v>
      </c>
      <c r="AD2409">
        <v>1.1999999999999999E-3</v>
      </c>
      <c r="AE2409">
        <v>2.5999999999999999E-3</v>
      </c>
      <c r="AF2409">
        <v>2.8E-3</v>
      </c>
      <c r="AG2409">
        <v>2E-3</v>
      </c>
      <c r="AH2409">
        <v>0</v>
      </c>
      <c r="AI2409">
        <v>0</v>
      </c>
      <c r="AJ2409">
        <v>1E-4</v>
      </c>
      <c r="AK2409">
        <v>4.0000000000000002E-4</v>
      </c>
      <c r="AL2409">
        <v>1E-3</v>
      </c>
      <c r="AM2409">
        <v>2.7000000000000001E-3</v>
      </c>
      <c r="AN2409">
        <v>5.7999999999999996E-3</v>
      </c>
      <c r="AO2409">
        <v>6.1999999999999998E-3</v>
      </c>
      <c r="AP2409">
        <v>4.4000000000000003E-3</v>
      </c>
      <c r="AQ2409">
        <v>2.3999999999999998E-3</v>
      </c>
      <c r="AR2409">
        <v>0</v>
      </c>
      <c r="AS2409">
        <v>0</v>
      </c>
      <c r="AT2409">
        <v>0</v>
      </c>
      <c r="AU2409">
        <v>2.0000000000000001E-4</v>
      </c>
      <c r="AV2409">
        <v>5.0000000000000001E-4</v>
      </c>
      <c r="AW2409">
        <v>6.9999999999999999E-4</v>
      </c>
      <c r="AX2409">
        <v>4.8999999999999998E-3</v>
      </c>
      <c r="AY2409">
        <v>1.06E-2</v>
      </c>
      <c r="AZ2409">
        <v>1.1299999999999999E-2</v>
      </c>
      <c r="BA2409">
        <v>8.0999999999999996E-3</v>
      </c>
      <c r="BB2409">
        <v>4.3E-3</v>
      </c>
      <c r="BC2409">
        <v>1.8E-3</v>
      </c>
      <c r="BD2409">
        <v>0</v>
      </c>
      <c r="BE2409">
        <v>0</v>
      </c>
      <c r="BF2409">
        <v>0</v>
      </c>
      <c r="BG2409">
        <v>1E-4</v>
      </c>
      <c r="BH2409">
        <v>2.0000000000000001E-4</v>
      </c>
      <c r="BI2409">
        <v>4.0000000000000002E-4</v>
      </c>
      <c r="BJ2409" s="1">
        <v>7.3999999999999996E-2</v>
      </c>
      <c r="BK2409" s="1">
        <v>4.0000000000000001E-3</v>
      </c>
      <c r="BL2409" s="1">
        <v>2E-3</v>
      </c>
      <c r="BM2409" s="1">
        <v>0.08</v>
      </c>
      <c r="BN2409" s="1">
        <v>0</v>
      </c>
      <c r="BO2409">
        <v>12.52</v>
      </c>
      <c r="BP2409">
        <v>10000</v>
      </c>
      <c r="BQ2409" t="s">
        <v>7988</v>
      </c>
    </row>
    <row r="2410" spans="1:69" x14ac:dyDescent="0.25">
      <c r="A2410" t="s">
        <v>3172</v>
      </c>
      <c r="B2410" t="s">
        <v>736</v>
      </c>
      <c r="C2410" t="s">
        <v>26</v>
      </c>
      <c r="D2410" t="s">
        <v>119</v>
      </c>
      <c r="E2410">
        <v>1.5973999999999999</v>
      </c>
      <c r="F2410">
        <v>3.1301000000000001</v>
      </c>
      <c r="G2410" t="e">
        <v>#DIV/0!</v>
      </c>
      <c r="H2410">
        <v>0.93510000000000004</v>
      </c>
      <c r="I2410" t="e">
        <v>#DIV/0!</v>
      </c>
      <c r="J2410">
        <v>1.0693999999999999</v>
      </c>
      <c r="K2410" t="e">
        <v>#DIV/0!</v>
      </c>
      <c r="L2410" t="e">
        <v>#DIV/0!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t="e">
        <v>#DIV/0!</v>
      </c>
      <c r="BP2410" t="e">
        <v>#DIV/0!</v>
      </c>
      <c r="BQ2410" t="s">
        <v>7908</v>
      </c>
    </row>
    <row r="2411" spans="1:69" x14ac:dyDescent="0.25">
      <c r="A2411" t="s">
        <v>3173</v>
      </c>
      <c r="B2411" t="s">
        <v>736</v>
      </c>
      <c r="C2411" t="s">
        <v>26</v>
      </c>
      <c r="D2411" t="s">
        <v>120</v>
      </c>
      <c r="E2411">
        <v>1.5973999999999999</v>
      </c>
      <c r="F2411">
        <v>3.1301000000000001</v>
      </c>
      <c r="G2411" t="e">
        <v>#DIV/0!</v>
      </c>
      <c r="H2411">
        <v>0.93510000000000004</v>
      </c>
      <c r="I2411" t="e">
        <v>#DIV/0!</v>
      </c>
      <c r="J2411">
        <v>1.0693999999999999</v>
      </c>
      <c r="K2411" t="e">
        <v>#DIV/0!</v>
      </c>
      <c r="L2411" t="e">
        <v>#DIV/0!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t="e">
        <v>#DIV/0!</v>
      </c>
      <c r="BP2411" t="e">
        <v>#DIV/0!</v>
      </c>
      <c r="BQ2411" t="s">
        <v>7908</v>
      </c>
    </row>
    <row r="2412" spans="1:69" x14ac:dyDescent="0.25">
      <c r="A2412" t="s">
        <v>3174</v>
      </c>
      <c r="B2412" t="s">
        <v>736</v>
      </c>
      <c r="C2412" t="s">
        <v>26</v>
      </c>
      <c r="D2412" t="s">
        <v>121</v>
      </c>
      <c r="E2412">
        <v>1.5973999999999999</v>
      </c>
      <c r="F2412">
        <v>3.1301000000000001</v>
      </c>
      <c r="G2412" t="e">
        <v>#DIV/0!</v>
      </c>
      <c r="H2412">
        <v>0.93510000000000004</v>
      </c>
      <c r="I2412" t="e">
        <v>#N/A</v>
      </c>
      <c r="J2412">
        <v>1.0693999999999999</v>
      </c>
      <c r="K2412" t="e">
        <v>#DIV/0!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  <c r="U2412" t="e">
        <v>#N/A</v>
      </c>
      <c r="V2412" t="e">
        <v>#N/A</v>
      </c>
      <c r="W2412" t="e">
        <v>#N/A</v>
      </c>
      <c r="X2412" t="e">
        <v>#N/A</v>
      </c>
      <c r="Y2412" t="e">
        <v>#N/A</v>
      </c>
      <c r="Z2412" t="e">
        <v>#N/A</v>
      </c>
      <c r="AA2412" t="e">
        <v>#N/A</v>
      </c>
      <c r="AB2412" t="e">
        <v>#N/A</v>
      </c>
      <c r="AC2412" t="e">
        <v>#N/A</v>
      </c>
      <c r="AD2412" t="e">
        <v>#N/A</v>
      </c>
      <c r="AE2412" t="e">
        <v>#N/A</v>
      </c>
      <c r="AF2412" t="e">
        <v>#N/A</v>
      </c>
      <c r="AG2412" t="e">
        <v>#N/A</v>
      </c>
      <c r="AH2412" t="e">
        <v>#N/A</v>
      </c>
      <c r="AI2412" t="e">
        <v>#N/A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e">
        <v>#N/A</v>
      </c>
      <c r="AP2412" t="e">
        <v>#N/A</v>
      </c>
      <c r="AQ2412" t="e">
        <v>#N/A</v>
      </c>
      <c r="AR2412" t="e">
        <v>#N/A</v>
      </c>
      <c r="AS2412" t="e">
        <v>#N/A</v>
      </c>
      <c r="AT2412" t="e">
        <v>#N/A</v>
      </c>
      <c r="AU2412" t="e">
        <v>#N/A</v>
      </c>
      <c r="AV2412" t="e">
        <v>#N/A</v>
      </c>
      <c r="AW2412" t="e">
        <v>#N/A</v>
      </c>
      <c r="AX2412" t="e">
        <v>#N/A</v>
      </c>
      <c r="AY2412" t="e">
        <v>#N/A</v>
      </c>
      <c r="AZ2412" t="e">
        <v>#N/A</v>
      </c>
      <c r="BA2412" t="e">
        <v>#N/A</v>
      </c>
      <c r="BB2412" t="e">
        <v>#N/A</v>
      </c>
      <c r="BC2412" t="e">
        <v>#N/A</v>
      </c>
      <c r="BD2412" t="e">
        <v>#N/A</v>
      </c>
      <c r="BE2412" t="e">
        <v>#N/A</v>
      </c>
      <c r="BF2412" t="e">
        <v>#N/A</v>
      </c>
      <c r="BG2412" t="e">
        <v>#N/A</v>
      </c>
      <c r="BH2412" t="e">
        <v>#N/A</v>
      </c>
      <c r="BI2412" t="e">
        <v>#N/A</v>
      </c>
      <c r="BJ2412" t="e">
        <v>#N/A</v>
      </c>
      <c r="BK2412" t="e">
        <v>#N/A</v>
      </c>
      <c r="BL2412" t="e">
        <v>#N/A</v>
      </c>
      <c r="BM2412" t="e">
        <v>#N/A</v>
      </c>
      <c r="BN2412" t="e">
        <v>#N/A</v>
      </c>
      <c r="BO2412" t="e">
        <v>#N/A</v>
      </c>
      <c r="BP2412" t="e">
        <v>#N/A</v>
      </c>
      <c r="BQ2412" t="s">
        <v>7913</v>
      </c>
    </row>
    <row r="2413" spans="1:69" x14ac:dyDescent="0.25">
      <c r="A2413" t="s">
        <v>3175</v>
      </c>
      <c r="B2413" t="s">
        <v>736</v>
      </c>
      <c r="C2413" t="s">
        <v>26</v>
      </c>
      <c r="D2413" t="s">
        <v>54</v>
      </c>
      <c r="E2413">
        <v>1.5973999999999999</v>
      </c>
      <c r="F2413">
        <v>3.1301000000000001</v>
      </c>
      <c r="G2413">
        <v>0</v>
      </c>
      <c r="H2413">
        <v>0.93510000000000004</v>
      </c>
      <c r="I2413">
        <v>0</v>
      </c>
      <c r="J2413">
        <v>1.0693999999999999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 s="1">
        <v>0</v>
      </c>
      <c r="BK2413" s="1">
        <v>1</v>
      </c>
      <c r="BL2413" s="1">
        <v>0</v>
      </c>
      <c r="BM2413" s="1">
        <v>0</v>
      </c>
      <c r="BN2413" s="1">
        <v>1</v>
      </c>
      <c r="BO2413" t="e">
        <v>#DIV/0!</v>
      </c>
      <c r="BP2413">
        <v>1</v>
      </c>
      <c r="BQ2413" t="s">
        <v>7911</v>
      </c>
    </row>
    <row r="2414" spans="1:69" x14ac:dyDescent="0.25">
      <c r="A2414" t="s">
        <v>3176</v>
      </c>
      <c r="B2414" t="s">
        <v>736</v>
      </c>
      <c r="C2414" t="s">
        <v>26</v>
      </c>
      <c r="D2414" t="s">
        <v>56</v>
      </c>
      <c r="E2414">
        <v>1.5973999999999999</v>
      </c>
      <c r="F2414">
        <v>3.1301000000000001</v>
      </c>
      <c r="G2414">
        <v>1.7215</v>
      </c>
      <c r="H2414">
        <v>0.93510000000000004</v>
      </c>
      <c r="I2414">
        <v>0</v>
      </c>
      <c r="J2414">
        <v>1.0693999999999999</v>
      </c>
      <c r="K2414">
        <v>8.6075374254100012</v>
      </c>
      <c r="L2414">
        <v>0</v>
      </c>
      <c r="M2414">
        <v>2.0000000000000001E-4</v>
      </c>
      <c r="N2414">
        <v>1.6000000000000001E-3</v>
      </c>
      <c r="O2414">
        <v>0</v>
      </c>
      <c r="P2414">
        <v>0</v>
      </c>
      <c r="Q2414">
        <v>6.7999999999999996E-3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1.9400000000000001E-2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4.1799999999999997E-2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7.1900000000000006E-2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0.1032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s="1">
        <v>0.245</v>
      </c>
      <c r="BK2414" s="1">
        <v>0</v>
      </c>
      <c r="BL2414" s="1">
        <v>0</v>
      </c>
      <c r="BM2414" s="1">
        <v>0.23599999999999999</v>
      </c>
      <c r="BN2414" s="1">
        <v>8.9999999999999993E-3</v>
      </c>
      <c r="BO2414">
        <v>4.2300000000000004</v>
      </c>
      <c r="BP2414">
        <v>116.28</v>
      </c>
      <c r="BQ2414" t="s">
        <v>7905</v>
      </c>
    </row>
    <row r="2415" spans="1:69" x14ac:dyDescent="0.25">
      <c r="A2415" t="s">
        <v>3177</v>
      </c>
      <c r="B2415" t="s">
        <v>736</v>
      </c>
      <c r="C2415" t="s">
        <v>26</v>
      </c>
      <c r="D2415" t="s">
        <v>122</v>
      </c>
      <c r="E2415">
        <v>1.5973999999999999</v>
      </c>
      <c r="F2415">
        <v>3.1301000000000001</v>
      </c>
      <c r="G2415" t="e">
        <v>#DIV/0!</v>
      </c>
      <c r="H2415">
        <v>0.93510000000000004</v>
      </c>
      <c r="I2415" t="e">
        <v>#DIV/0!</v>
      </c>
      <c r="J2415">
        <v>1.0693999999999999</v>
      </c>
      <c r="K2415" t="e">
        <v>#DIV/0!</v>
      </c>
      <c r="L2415" t="e">
        <v>#DIV/0!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t="e">
        <v>#DIV/0!</v>
      </c>
      <c r="BP2415" t="e">
        <v>#DIV/0!</v>
      </c>
      <c r="BQ2415" t="s">
        <v>7908</v>
      </c>
    </row>
    <row r="2416" spans="1:69" x14ac:dyDescent="0.25">
      <c r="A2416" t="s">
        <v>3178</v>
      </c>
      <c r="B2416" t="s">
        <v>736</v>
      </c>
      <c r="C2416" t="s">
        <v>26</v>
      </c>
      <c r="D2416" t="s">
        <v>123</v>
      </c>
      <c r="E2416">
        <v>1.5973999999999999</v>
      </c>
      <c r="F2416">
        <v>3.1301000000000001</v>
      </c>
      <c r="G2416" t="e">
        <v>#N/A</v>
      </c>
      <c r="H2416">
        <v>0.93510000000000004</v>
      </c>
      <c r="I2416" t="e">
        <v>#N/A</v>
      </c>
      <c r="J2416">
        <v>1.0693999999999999</v>
      </c>
      <c r="K2416" t="e">
        <v>#N/A</v>
      </c>
      <c r="L2416" t="e">
        <v>#N/A</v>
      </c>
      <c r="M2416" t="e">
        <v>#N/A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  <c r="U2416" t="e">
        <v>#N/A</v>
      </c>
      <c r="V2416" t="e">
        <v>#N/A</v>
      </c>
      <c r="W2416" t="e">
        <v>#N/A</v>
      </c>
      <c r="X2416" t="e">
        <v>#N/A</v>
      </c>
      <c r="Y2416" t="e">
        <v>#N/A</v>
      </c>
      <c r="Z2416" t="e">
        <v>#N/A</v>
      </c>
      <c r="AA2416" t="e">
        <v>#N/A</v>
      </c>
      <c r="AB2416" t="e">
        <v>#N/A</v>
      </c>
      <c r="AC2416" t="e">
        <v>#N/A</v>
      </c>
      <c r="AD2416" t="e">
        <v>#N/A</v>
      </c>
      <c r="AE2416" t="e">
        <v>#N/A</v>
      </c>
      <c r="AF2416" t="e">
        <v>#N/A</v>
      </c>
      <c r="AG2416" t="e">
        <v>#N/A</v>
      </c>
      <c r="AH2416" t="e">
        <v>#N/A</v>
      </c>
      <c r="AI2416" t="e">
        <v>#N/A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e">
        <v>#N/A</v>
      </c>
      <c r="AP2416" t="e">
        <v>#N/A</v>
      </c>
      <c r="AQ2416" t="e">
        <v>#N/A</v>
      </c>
      <c r="AR2416" t="e">
        <v>#N/A</v>
      </c>
      <c r="AS2416" t="e">
        <v>#N/A</v>
      </c>
      <c r="AT2416" t="e">
        <v>#N/A</v>
      </c>
      <c r="AU2416" t="e">
        <v>#N/A</v>
      </c>
      <c r="AV2416" t="e">
        <v>#N/A</v>
      </c>
      <c r="AW2416" t="e">
        <v>#N/A</v>
      </c>
      <c r="AX2416" t="e">
        <v>#N/A</v>
      </c>
      <c r="AY2416" t="e">
        <v>#N/A</v>
      </c>
      <c r="AZ2416" t="e">
        <v>#N/A</v>
      </c>
      <c r="BA2416" t="e">
        <v>#N/A</v>
      </c>
      <c r="BB2416" t="e">
        <v>#N/A</v>
      </c>
      <c r="BC2416" t="e">
        <v>#N/A</v>
      </c>
      <c r="BD2416" t="e">
        <v>#N/A</v>
      </c>
      <c r="BE2416" t="e">
        <v>#N/A</v>
      </c>
      <c r="BF2416" t="e">
        <v>#N/A</v>
      </c>
      <c r="BG2416" t="e">
        <v>#N/A</v>
      </c>
      <c r="BH2416" t="e">
        <v>#N/A</v>
      </c>
      <c r="BI2416" t="e">
        <v>#N/A</v>
      </c>
      <c r="BJ2416" t="e">
        <v>#N/A</v>
      </c>
      <c r="BK2416" t="e">
        <v>#N/A</v>
      </c>
      <c r="BL2416" t="e">
        <v>#N/A</v>
      </c>
      <c r="BM2416" t="e">
        <v>#N/A</v>
      </c>
      <c r="BN2416" t="e">
        <v>#N/A</v>
      </c>
      <c r="BO2416" t="e">
        <v>#N/A</v>
      </c>
      <c r="BP2416" t="e">
        <v>#N/A</v>
      </c>
      <c r="BQ2416" t="s">
        <v>7925</v>
      </c>
    </row>
    <row r="2417" spans="1:69" x14ac:dyDescent="0.25">
      <c r="A2417" t="s">
        <v>3179</v>
      </c>
      <c r="B2417" t="s">
        <v>736</v>
      </c>
      <c r="C2417" t="s">
        <v>26</v>
      </c>
      <c r="D2417" t="s">
        <v>58</v>
      </c>
      <c r="E2417">
        <v>1.5973999999999999</v>
      </c>
      <c r="F2417">
        <v>3.1301000000000001</v>
      </c>
      <c r="G2417">
        <v>0.46949999999999997</v>
      </c>
      <c r="H2417">
        <v>0.93510000000000004</v>
      </c>
      <c r="I2417">
        <v>0.26740000000000003</v>
      </c>
      <c r="J2417">
        <v>1.0693999999999999</v>
      </c>
      <c r="K2417">
        <v>2.34751020693</v>
      </c>
      <c r="L2417">
        <v>0.26739891435599999</v>
      </c>
      <c r="M2417">
        <v>7.3200000000000001E-2</v>
      </c>
      <c r="N2417">
        <v>0.17180000000000001</v>
      </c>
      <c r="O2417">
        <v>1.9599999999999999E-2</v>
      </c>
      <c r="P2417">
        <v>4.5900000000000003E-2</v>
      </c>
      <c r="Q2417">
        <v>0.2016</v>
      </c>
      <c r="R2417">
        <v>2.5999999999999999E-3</v>
      </c>
      <c r="S2417">
        <v>7.1999999999999998E-3</v>
      </c>
      <c r="T2417">
        <v>5.3900000000000003E-2</v>
      </c>
      <c r="U2417">
        <v>6.1000000000000004E-3</v>
      </c>
      <c r="V2417">
        <v>5.0000000000000001E-4</v>
      </c>
      <c r="W2417">
        <v>0.1578</v>
      </c>
      <c r="X2417">
        <v>4.2200000000000001E-2</v>
      </c>
      <c r="Y2417">
        <v>5.5999999999999999E-3</v>
      </c>
      <c r="Z2417">
        <v>2.0000000000000001E-4</v>
      </c>
      <c r="AA2417">
        <v>5.0000000000000001E-4</v>
      </c>
      <c r="AB2417">
        <v>5.9999999999999995E-4</v>
      </c>
      <c r="AC2417">
        <v>0</v>
      </c>
      <c r="AD2417">
        <v>9.2600000000000002E-2</v>
      </c>
      <c r="AE2417">
        <v>2.4799999999999999E-2</v>
      </c>
      <c r="AF2417">
        <v>3.3E-3</v>
      </c>
      <c r="AG2417">
        <v>2.9999999999999997E-4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4.3499999999999997E-2</v>
      </c>
      <c r="AN2417">
        <v>1.1599999999999999E-2</v>
      </c>
      <c r="AO2417">
        <v>1.6000000000000001E-3</v>
      </c>
      <c r="AP2417">
        <v>1E-4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1.7000000000000001E-2</v>
      </c>
      <c r="AY2417">
        <v>4.4999999999999997E-3</v>
      </c>
      <c r="AZ2417">
        <v>5.9999999999999995E-4</v>
      </c>
      <c r="BA2417">
        <v>1E-4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s="1">
        <v>0.83299999999999996</v>
      </c>
      <c r="BK2417" s="1">
        <v>0.127</v>
      </c>
      <c r="BL2417" s="1">
        <v>0.03</v>
      </c>
      <c r="BM2417" s="1">
        <v>0.47499999999999998</v>
      </c>
      <c r="BN2417" s="1">
        <v>0.51500000000000001</v>
      </c>
      <c r="BO2417">
        <v>2.11</v>
      </c>
      <c r="BP2417">
        <v>1.94</v>
      </c>
      <c r="BQ2417" t="s">
        <v>7930</v>
      </c>
    </row>
    <row r="2418" spans="1:69" x14ac:dyDescent="0.25">
      <c r="A2418" t="s">
        <v>3180</v>
      </c>
      <c r="B2418" t="s">
        <v>736</v>
      </c>
      <c r="C2418" t="s">
        <v>26</v>
      </c>
      <c r="D2418" t="s">
        <v>124</v>
      </c>
      <c r="E2418">
        <v>1.5973999999999999</v>
      </c>
      <c r="F2418">
        <v>3.1301000000000001</v>
      </c>
      <c r="G2418">
        <v>3.7561</v>
      </c>
      <c r="H2418">
        <v>0.93510000000000004</v>
      </c>
      <c r="I2418">
        <v>2.1387999999999998</v>
      </c>
      <c r="J2418">
        <v>1.0693999999999999</v>
      </c>
      <c r="K2418">
        <v>18.780581657614</v>
      </c>
      <c r="L2418">
        <v>2.1387913164719996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1E-4</v>
      </c>
      <c r="AY2418">
        <v>1E-4</v>
      </c>
      <c r="AZ2418">
        <v>1E-4</v>
      </c>
      <c r="BA2418">
        <v>1E-4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>
        <v>2500</v>
      </c>
      <c r="BP2418" t="e">
        <v>#DIV/0!</v>
      </c>
      <c r="BQ2418" t="s">
        <v>8010</v>
      </c>
    </row>
    <row r="2419" spans="1:69" x14ac:dyDescent="0.25">
      <c r="A2419" t="s">
        <v>3181</v>
      </c>
      <c r="B2419" t="s">
        <v>736</v>
      </c>
      <c r="C2419" t="s">
        <v>26</v>
      </c>
      <c r="D2419" t="s">
        <v>125</v>
      </c>
      <c r="E2419">
        <v>1.5973999999999999</v>
      </c>
      <c r="F2419">
        <v>3.1301000000000001</v>
      </c>
      <c r="G2419" t="e">
        <v>#DIV/0!</v>
      </c>
      <c r="H2419">
        <v>0.93510000000000004</v>
      </c>
      <c r="I2419" t="e">
        <v>#N/A</v>
      </c>
      <c r="J2419">
        <v>1.0693999999999999</v>
      </c>
      <c r="K2419" t="e">
        <v>#DIV/0!</v>
      </c>
      <c r="L2419" t="e">
        <v>#N/A</v>
      </c>
      <c r="M2419" t="e">
        <v>#N/A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  <c r="Z2419" t="e">
        <v>#N/A</v>
      </c>
      <c r="AA2419" t="e">
        <v>#N/A</v>
      </c>
      <c r="AB2419" t="e">
        <v>#N/A</v>
      </c>
      <c r="AC2419" t="e">
        <v>#N/A</v>
      </c>
      <c r="AD2419" t="e">
        <v>#N/A</v>
      </c>
      <c r="AE2419" t="e">
        <v>#N/A</v>
      </c>
      <c r="AF2419" t="e">
        <v>#N/A</v>
      </c>
      <c r="AG2419" t="e">
        <v>#N/A</v>
      </c>
      <c r="AH2419" t="e">
        <v>#N/A</v>
      </c>
      <c r="AI2419" t="e">
        <v>#N/A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e">
        <v>#N/A</v>
      </c>
      <c r="AP2419" t="e">
        <v>#N/A</v>
      </c>
      <c r="AQ2419" t="e">
        <v>#N/A</v>
      </c>
      <c r="AR2419" t="e">
        <v>#N/A</v>
      </c>
      <c r="AS2419" t="e">
        <v>#N/A</v>
      </c>
      <c r="AT2419" t="e">
        <v>#N/A</v>
      </c>
      <c r="AU2419" t="e">
        <v>#N/A</v>
      </c>
      <c r="AV2419" t="e">
        <v>#N/A</v>
      </c>
      <c r="AW2419" t="e">
        <v>#N/A</v>
      </c>
      <c r="AX2419" t="e">
        <v>#N/A</v>
      </c>
      <c r="AY2419" t="e">
        <v>#N/A</v>
      </c>
      <c r="AZ2419" t="e">
        <v>#N/A</v>
      </c>
      <c r="BA2419" t="e">
        <v>#N/A</v>
      </c>
      <c r="BB2419" t="e">
        <v>#N/A</v>
      </c>
      <c r="BC2419" t="e">
        <v>#N/A</v>
      </c>
      <c r="BD2419" t="e">
        <v>#N/A</v>
      </c>
      <c r="BE2419" t="e">
        <v>#N/A</v>
      </c>
      <c r="BF2419" t="e">
        <v>#N/A</v>
      </c>
      <c r="BG2419" t="e">
        <v>#N/A</v>
      </c>
      <c r="BH2419" t="e">
        <v>#N/A</v>
      </c>
      <c r="BI2419" t="e">
        <v>#N/A</v>
      </c>
      <c r="BJ2419" t="e">
        <v>#N/A</v>
      </c>
      <c r="BK2419" t="e">
        <v>#N/A</v>
      </c>
      <c r="BL2419" t="e">
        <v>#N/A</v>
      </c>
      <c r="BM2419" t="e">
        <v>#N/A</v>
      </c>
      <c r="BN2419" t="e">
        <v>#N/A</v>
      </c>
      <c r="BO2419" t="e">
        <v>#N/A</v>
      </c>
      <c r="BP2419" t="e">
        <v>#N/A</v>
      </c>
      <c r="BQ2419" t="s">
        <v>7913</v>
      </c>
    </row>
    <row r="2420" spans="1:69" x14ac:dyDescent="0.25">
      <c r="A2420" t="s">
        <v>3182</v>
      </c>
      <c r="B2420" t="s">
        <v>736</v>
      </c>
      <c r="C2420" t="s">
        <v>26</v>
      </c>
      <c r="D2420" t="s">
        <v>60</v>
      </c>
      <c r="E2420">
        <v>1.5973999999999999</v>
      </c>
      <c r="F2420">
        <v>3.1301000000000001</v>
      </c>
      <c r="G2420">
        <v>0.626</v>
      </c>
      <c r="H2420">
        <v>0.93510000000000004</v>
      </c>
      <c r="I2420">
        <v>1.0693999999999999</v>
      </c>
      <c r="J2420">
        <v>1.0693999999999999</v>
      </c>
      <c r="K2420">
        <v>3.1300136092400002</v>
      </c>
      <c r="L2420">
        <v>1.0693956582359998</v>
      </c>
      <c r="M2420">
        <v>1.4999999999999999E-2</v>
      </c>
      <c r="N2420">
        <v>4.7E-2</v>
      </c>
      <c r="O2420">
        <v>1.6E-2</v>
      </c>
      <c r="P2420">
        <v>5.0200000000000002E-2</v>
      </c>
      <c r="Q2420">
        <v>7.3499999999999996E-2</v>
      </c>
      <c r="R2420">
        <v>8.6E-3</v>
      </c>
      <c r="S2420">
        <v>4.2000000000000003E-2</v>
      </c>
      <c r="T2420">
        <v>7.8600000000000003E-2</v>
      </c>
      <c r="U2420">
        <v>2.69E-2</v>
      </c>
      <c r="V2420">
        <v>1.5599999999999999E-2</v>
      </c>
      <c r="W2420">
        <v>7.6700000000000004E-2</v>
      </c>
      <c r="X2420">
        <v>8.2000000000000003E-2</v>
      </c>
      <c r="Y2420">
        <v>4.3799999999999999E-2</v>
      </c>
      <c r="Z2420">
        <v>3.0999999999999999E-3</v>
      </c>
      <c r="AA2420">
        <v>9.5999999999999992E-3</v>
      </c>
      <c r="AB2420">
        <v>1.4999999999999999E-2</v>
      </c>
      <c r="AC2420">
        <v>3.3E-3</v>
      </c>
      <c r="AD2420">
        <v>0.06</v>
      </c>
      <c r="AE2420">
        <v>6.4199999999999993E-2</v>
      </c>
      <c r="AF2420">
        <v>3.4299999999999997E-2</v>
      </c>
      <c r="AG2420">
        <v>1.2200000000000001E-2</v>
      </c>
      <c r="AH2420">
        <v>8.0000000000000004E-4</v>
      </c>
      <c r="AI2420">
        <v>2.5999999999999999E-3</v>
      </c>
      <c r="AJ2420">
        <v>4.0000000000000001E-3</v>
      </c>
      <c r="AK2420">
        <v>4.1999999999999997E-3</v>
      </c>
      <c r="AL2420">
        <v>4.0000000000000002E-4</v>
      </c>
      <c r="AM2420">
        <v>3.7600000000000001E-2</v>
      </c>
      <c r="AN2420">
        <v>4.02E-2</v>
      </c>
      <c r="AO2420">
        <v>2.1499999999999998E-2</v>
      </c>
      <c r="AP2420">
        <v>7.7000000000000002E-3</v>
      </c>
      <c r="AQ2420">
        <v>2E-3</v>
      </c>
      <c r="AR2420">
        <v>2.0000000000000001E-4</v>
      </c>
      <c r="AS2420">
        <v>5.0000000000000001E-4</v>
      </c>
      <c r="AT2420">
        <v>8.9999999999999998E-4</v>
      </c>
      <c r="AU2420">
        <v>8.9999999999999998E-4</v>
      </c>
      <c r="AV2420">
        <v>6.9999999999999999E-4</v>
      </c>
      <c r="AW2420">
        <v>0</v>
      </c>
      <c r="AX2420">
        <v>1.9599999999999999E-2</v>
      </c>
      <c r="AY2420">
        <v>2.1000000000000001E-2</v>
      </c>
      <c r="AZ2420">
        <v>1.12E-2</v>
      </c>
      <c r="BA2420">
        <v>4.0000000000000001E-3</v>
      </c>
      <c r="BB2420">
        <v>1.1000000000000001E-3</v>
      </c>
      <c r="BC2420">
        <v>2.0000000000000001E-4</v>
      </c>
      <c r="BD2420">
        <v>0</v>
      </c>
      <c r="BE2420">
        <v>1E-4</v>
      </c>
      <c r="BF2420">
        <v>2.0000000000000001E-4</v>
      </c>
      <c r="BG2420">
        <v>2.0000000000000001E-4</v>
      </c>
      <c r="BH2420">
        <v>1E-4</v>
      </c>
      <c r="BI2420">
        <v>1E-4</v>
      </c>
      <c r="BJ2420" s="1">
        <v>0.73799999999999999</v>
      </c>
      <c r="BK2420" s="1">
        <v>0.127</v>
      </c>
      <c r="BL2420" s="1">
        <v>9.5000000000000001E-2</v>
      </c>
      <c r="BM2420" s="1">
        <v>0.749</v>
      </c>
      <c r="BN2420" s="1">
        <v>0.21</v>
      </c>
      <c r="BO2420">
        <v>1.33</v>
      </c>
      <c r="BP2420">
        <v>4.76</v>
      </c>
      <c r="BQ2420" t="s">
        <v>7918</v>
      </c>
    </row>
    <row r="2421" spans="1:69" x14ac:dyDescent="0.25">
      <c r="A2421" t="s">
        <v>3183</v>
      </c>
      <c r="B2421" t="s">
        <v>736</v>
      </c>
      <c r="C2421" t="s">
        <v>26</v>
      </c>
      <c r="D2421" t="s">
        <v>126</v>
      </c>
      <c r="E2421">
        <v>1.5973999999999999</v>
      </c>
      <c r="F2421">
        <v>3.1301000000000001</v>
      </c>
      <c r="G2421">
        <v>1.8781000000000001</v>
      </c>
      <c r="H2421">
        <v>0.93510000000000004</v>
      </c>
      <c r="I2421">
        <v>1.6041000000000001</v>
      </c>
      <c r="J2421">
        <v>1.0693999999999999</v>
      </c>
      <c r="K2421">
        <v>9.3905408298940003</v>
      </c>
      <c r="L2421">
        <v>1.604093487354</v>
      </c>
      <c r="M2421">
        <v>0</v>
      </c>
      <c r="N2421">
        <v>2.0000000000000001E-4</v>
      </c>
      <c r="O2421">
        <v>0</v>
      </c>
      <c r="P2421">
        <v>2.9999999999999997E-4</v>
      </c>
      <c r="Q2421">
        <v>6.9999999999999999E-4</v>
      </c>
      <c r="R2421">
        <v>0</v>
      </c>
      <c r="S2421">
        <v>1E-3</v>
      </c>
      <c r="T2421">
        <v>1.1999999999999999E-3</v>
      </c>
      <c r="U2421">
        <v>2.0000000000000001E-4</v>
      </c>
      <c r="V2421">
        <v>1.6000000000000001E-3</v>
      </c>
      <c r="W2421">
        <v>2.3E-3</v>
      </c>
      <c r="X2421">
        <v>3.7000000000000002E-3</v>
      </c>
      <c r="Y2421">
        <v>3.0000000000000001E-3</v>
      </c>
      <c r="Z2421">
        <v>0</v>
      </c>
      <c r="AA2421">
        <v>1E-4</v>
      </c>
      <c r="AB2421">
        <v>5.0000000000000001E-4</v>
      </c>
      <c r="AC2421">
        <v>1.5E-3</v>
      </c>
      <c r="AD2421">
        <v>5.4000000000000003E-3</v>
      </c>
      <c r="AE2421">
        <v>8.6999999999999994E-3</v>
      </c>
      <c r="AF2421">
        <v>7.0000000000000001E-3</v>
      </c>
      <c r="AG2421">
        <v>3.7000000000000002E-3</v>
      </c>
      <c r="AH2421">
        <v>0</v>
      </c>
      <c r="AI2421">
        <v>0</v>
      </c>
      <c r="AJ2421">
        <v>2.0000000000000001E-4</v>
      </c>
      <c r="AK2421">
        <v>5.9999999999999995E-4</v>
      </c>
      <c r="AL2421">
        <v>8.9999999999999998E-4</v>
      </c>
      <c r="AM2421">
        <v>1.0200000000000001E-2</v>
      </c>
      <c r="AN2421">
        <v>1.6400000000000001E-2</v>
      </c>
      <c r="AO2421">
        <v>1.3100000000000001E-2</v>
      </c>
      <c r="AP2421">
        <v>7.0000000000000001E-3</v>
      </c>
      <c r="AQ2421">
        <v>2.8E-3</v>
      </c>
      <c r="AR2421">
        <v>0</v>
      </c>
      <c r="AS2421">
        <v>0</v>
      </c>
      <c r="AT2421">
        <v>1E-4</v>
      </c>
      <c r="AU2421">
        <v>2.0000000000000001E-4</v>
      </c>
      <c r="AV2421">
        <v>5.0000000000000001E-4</v>
      </c>
      <c r="AW2421">
        <v>4.0000000000000002E-4</v>
      </c>
      <c r="AX2421">
        <v>1.6E-2</v>
      </c>
      <c r="AY2421">
        <v>2.5700000000000001E-2</v>
      </c>
      <c r="AZ2421">
        <v>2.06E-2</v>
      </c>
      <c r="BA2421">
        <v>1.0999999999999999E-2</v>
      </c>
      <c r="BB2421">
        <v>4.4000000000000003E-3</v>
      </c>
      <c r="BC2421">
        <v>1.4E-3</v>
      </c>
      <c r="BD2421">
        <v>0</v>
      </c>
      <c r="BE2421">
        <v>0</v>
      </c>
      <c r="BF2421">
        <v>0</v>
      </c>
      <c r="BG2421">
        <v>1E-4</v>
      </c>
      <c r="BH2421">
        <v>1E-4</v>
      </c>
      <c r="BI2421">
        <v>2.0000000000000001E-4</v>
      </c>
      <c r="BJ2421" s="1">
        <v>0.16400000000000001</v>
      </c>
      <c r="BK2421" s="1">
        <v>6.0000000000000001E-3</v>
      </c>
      <c r="BL2421" s="1">
        <v>3.0000000000000001E-3</v>
      </c>
      <c r="BM2421" s="1">
        <v>0.17199999999999999</v>
      </c>
      <c r="BN2421" s="1">
        <v>1E-3</v>
      </c>
      <c r="BO2421">
        <v>5.82</v>
      </c>
      <c r="BP2421">
        <v>833.33</v>
      </c>
      <c r="BQ2421" t="s">
        <v>8011</v>
      </c>
    </row>
    <row r="2422" spans="1:69" x14ac:dyDescent="0.25">
      <c r="A2422" t="s">
        <v>3184</v>
      </c>
      <c r="B2422" t="s">
        <v>736</v>
      </c>
      <c r="C2422" t="s">
        <v>26</v>
      </c>
      <c r="D2422" t="s">
        <v>127</v>
      </c>
      <c r="E2422">
        <v>1.5973999999999999</v>
      </c>
      <c r="F2422">
        <v>3.1301000000000001</v>
      </c>
      <c r="G2422" t="e">
        <v>#DIV/0!</v>
      </c>
      <c r="H2422">
        <v>0.93510000000000004</v>
      </c>
      <c r="I2422" t="e">
        <v>#DIV/0!</v>
      </c>
      <c r="J2422">
        <v>1.0693999999999999</v>
      </c>
      <c r="K2422" t="e">
        <v>#DIV/0!</v>
      </c>
      <c r="L2422" t="e">
        <v>#DIV/0!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t="e">
        <v>#DIV/0!</v>
      </c>
      <c r="BP2422" t="e">
        <v>#DIV/0!</v>
      </c>
      <c r="BQ2422" t="s">
        <v>7908</v>
      </c>
    </row>
    <row r="2423" spans="1:69" x14ac:dyDescent="0.25">
      <c r="A2423" t="s">
        <v>3185</v>
      </c>
      <c r="B2423" t="s">
        <v>736</v>
      </c>
      <c r="C2423" t="s">
        <v>26</v>
      </c>
      <c r="D2423" t="s">
        <v>128</v>
      </c>
      <c r="E2423">
        <v>1.5973999999999999</v>
      </c>
      <c r="F2423">
        <v>3.1301000000000001</v>
      </c>
      <c r="G2423" t="e">
        <v>#DIV/0!</v>
      </c>
      <c r="H2423">
        <v>0.93510000000000004</v>
      </c>
      <c r="I2423" t="e">
        <v>#DIV/0!</v>
      </c>
      <c r="J2423">
        <v>1.0693999999999999</v>
      </c>
      <c r="K2423" t="e">
        <v>#DIV/0!</v>
      </c>
      <c r="L2423" t="e">
        <v>#DIV/0!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t="e">
        <v>#DIV/0!</v>
      </c>
      <c r="BP2423" t="e">
        <v>#DIV/0!</v>
      </c>
      <c r="BQ2423" t="s">
        <v>7908</v>
      </c>
    </row>
    <row r="2424" spans="1:69" x14ac:dyDescent="0.25">
      <c r="A2424" t="s">
        <v>3186</v>
      </c>
      <c r="B2424" t="s">
        <v>736</v>
      </c>
      <c r="C2424" t="s">
        <v>26</v>
      </c>
      <c r="D2424" t="s">
        <v>129</v>
      </c>
      <c r="E2424">
        <v>1.5973999999999999</v>
      </c>
      <c r="F2424">
        <v>3.1301000000000001</v>
      </c>
      <c r="G2424" t="e">
        <v>#DIV/0!</v>
      </c>
      <c r="H2424">
        <v>0.93510000000000004</v>
      </c>
      <c r="I2424" t="e">
        <v>#DIV/0!</v>
      </c>
      <c r="J2424">
        <v>1.0693999999999999</v>
      </c>
      <c r="K2424" t="e">
        <v>#DIV/0!</v>
      </c>
      <c r="L2424" t="e">
        <v>#DIV/0!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t="e">
        <v>#DIV/0!</v>
      </c>
      <c r="BP2424" t="e">
        <v>#DIV/0!</v>
      </c>
      <c r="BQ2424" t="s">
        <v>7908</v>
      </c>
    </row>
    <row r="2425" spans="1:69" x14ac:dyDescent="0.25">
      <c r="A2425" t="s">
        <v>3187</v>
      </c>
      <c r="B2425" t="s">
        <v>736</v>
      </c>
      <c r="C2425" t="s">
        <v>26</v>
      </c>
      <c r="D2425" t="s">
        <v>130</v>
      </c>
      <c r="E2425">
        <v>1.5973999999999999</v>
      </c>
      <c r="F2425">
        <v>3.1301000000000001</v>
      </c>
      <c r="G2425">
        <v>1.8781000000000001</v>
      </c>
      <c r="H2425">
        <v>0.93510000000000004</v>
      </c>
      <c r="I2425">
        <v>1.6041000000000001</v>
      </c>
      <c r="J2425">
        <v>1.0693999999999999</v>
      </c>
      <c r="K2425">
        <v>9.3905408298940003</v>
      </c>
      <c r="L2425">
        <v>1.604093487354</v>
      </c>
      <c r="M2425">
        <v>0</v>
      </c>
      <c r="N2425">
        <v>2.0000000000000001E-4</v>
      </c>
      <c r="O2425">
        <v>0</v>
      </c>
      <c r="P2425">
        <v>2.9999999999999997E-4</v>
      </c>
      <c r="Q2425">
        <v>6.9999999999999999E-4</v>
      </c>
      <c r="R2425">
        <v>0</v>
      </c>
      <c r="S2425">
        <v>1E-3</v>
      </c>
      <c r="T2425">
        <v>1.1999999999999999E-3</v>
      </c>
      <c r="U2425">
        <v>2.0000000000000001E-4</v>
      </c>
      <c r="V2425">
        <v>1.6000000000000001E-3</v>
      </c>
      <c r="W2425">
        <v>2.3E-3</v>
      </c>
      <c r="X2425">
        <v>3.7000000000000002E-3</v>
      </c>
      <c r="Y2425">
        <v>3.0000000000000001E-3</v>
      </c>
      <c r="Z2425">
        <v>0</v>
      </c>
      <c r="AA2425">
        <v>1E-4</v>
      </c>
      <c r="AB2425">
        <v>5.0000000000000001E-4</v>
      </c>
      <c r="AC2425">
        <v>1.5E-3</v>
      </c>
      <c r="AD2425">
        <v>5.4000000000000003E-3</v>
      </c>
      <c r="AE2425">
        <v>8.6999999999999994E-3</v>
      </c>
      <c r="AF2425">
        <v>7.0000000000000001E-3</v>
      </c>
      <c r="AG2425">
        <v>3.7000000000000002E-3</v>
      </c>
      <c r="AH2425">
        <v>0</v>
      </c>
      <c r="AI2425">
        <v>0</v>
      </c>
      <c r="AJ2425">
        <v>2.0000000000000001E-4</v>
      </c>
      <c r="AK2425">
        <v>5.9999999999999995E-4</v>
      </c>
      <c r="AL2425">
        <v>8.9999999999999998E-4</v>
      </c>
      <c r="AM2425">
        <v>1.0200000000000001E-2</v>
      </c>
      <c r="AN2425">
        <v>1.6400000000000001E-2</v>
      </c>
      <c r="AO2425">
        <v>1.3100000000000001E-2</v>
      </c>
      <c r="AP2425">
        <v>7.0000000000000001E-3</v>
      </c>
      <c r="AQ2425">
        <v>2.8E-3</v>
      </c>
      <c r="AR2425">
        <v>0</v>
      </c>
      <c r="AS2425">
        <v>0</v>
      </c>
      <c r="AT2425">
        <v>1E-4</v>
      </c>
      <c r="AU2425">
        <v>2.0000000000000001E-4</v>
      </c>
      <c r="AV2425">
        <v>5.0000000000000001E-4</v>
      </c>
      <c r="AW2425">
        <v>4.0000000000000002E-4</v>
      </c>
      <c r="AX2425">
        <v>1.6E-2</v>
      </c>
      <c r="AY2425">
        <v>2.5700000000000001E-2</v>
      </c>
      <c r="AZ2425">
        <v>2.06E-2</v>
      </c>
      <c r="BA2425">
        <v>1.0999999999999999E-2</v>
      </c>
      <c r="BB2425">
        <v>4.4000000000000003E-3</v>
      </c>
      <c r="BC2425">
        <v>1.4E-3</v>
      </c>
      <c r="BD2425">
        <v>0</v>
      </c>
      <c r="BE2425">
        <v>0</v>
      </c>
      <c r="BF2425">
        <v>0</v>
      </c>
      <c r="BG2425">
        <v>1E-4</v>
      </c>
      <c r="BH2425">
        <v>1E-4</v>
      </c>
      <c r="BI2425">
        <v>2.0000000000000001E-4</v>
      </c>
      <c r="BJ2425" s="1">
        <v>0.16400000000000001</v>
      </c>
      <c r="BK2425" s="1">
        <v>6.0000000000000001E-3</v>
      </c>
      <c r="BL2425" s="1">
        <v>3.0000000000000001E-3</v>
      </c>
      <c r="BM2425" s="1">
        <v>0.17199999999999999</v>
      </c>
      <c r="BN2425" s="1">
        <v>1E-3</v>
      </c>
      <c r="BO2425">
        <v>5.82</v>
      </c>
      <c r="BP2425">
        <v>833.33</v>
      </c>
      <c r="BQ2425" t="s">
        <v>8011</v>
      </c>
    </row>
    <row r="2426" spans="1:69" x14ac:dyDescent="0.25">
      <c r="A2426" t="s">
        <v>3188</v>
      </c>
      <c r="B2426" t="s">
        <v>736</v>
      </c>
      <c r="C2426" t="s">
        <v>26</v>
      </c>
      <c r="D2426" t="s">
        <v>69</v>
      </c>
      <c r="E2426">
        <v>1.5973999999999999</v>
      </c>
      <c r="F2426">
        <v>3.1301000000000001</v>
      </c>
      <c r="G2426">
        <v>0.313</v>
      </c>
      <c r="H2426">
        <v>0.93510000000000004</v>
      </c>
      <c r="I2426">
        <v>0.26740000000000003</v>
      </c>
      <c r="J2426">
        <v>1.0693999999999999</v>
      </c>
      <c r="K2426">
        <v>1.5650068046200001</v>
      </c>
      <c r="L2426">
        <v>0.26739891435599999</v>
      </c>
      <c r="M2426">
        <v>0.16</v>
      </c>
      <c r="N2426">
        <v>0.25040000000000001</v>
      </c>
      <c r="O2426">
        <v>4.2799999999999998E-2</v>
      </c>
      <c r="P2426">
        <v>6.7000000000000004E-2</v>
      </c>
      <c r="Q2426">
        <v>0.19600000000000001</v>
      </c>
      <c r="R2426">
        <v>5.7000000000000002E-3</v>
      </c>
      <c r="S2426">
        <v>7.0000000000000001E-3</v>
      </c>
      <c r="T2426">
        <v>5.2400000000000002E-2</v>
      </c>
      <c r="U2426">
        <v>8.9999999999999993E-3</v>
      </c>
      <c r="V2426">
        <v>2.9999999999999997E-4</v>
      </c>
      <c r="W2426">
        <v>0.1022</v>
      </c>
      <c r="X2426">
        <v>2.7300000000000001E-2</v>
      </c>
      <c r="Y2426">
        <v>3.7000000000000002E-3</v>
      </c>
      <c r="Z2426">
        <v>5.0000000000000001E-4</v>
      </c>
      <c r="AA2426">
        <v>8.0000000000000004E-4</v>
      </c>
      <c r="AB2426">
        <v>5.9999999999999995E-4</v>
      </c>
      <c r="AC2426">
        <v>0</v>
      </c>
      <c r="AD2426">
        <v>0.04</v>
      </c>
      <c r="AE2426">
        <v>1.0699999999999999E-2</v>
      </c>
      <c r="AF2426">
        <v>1.4E-3</v>
      </c>
      <c r="AG2426">
        <v>1E-4</v>
      </c>
      <c r="AH2426">
        <v>0</v>
      </c>
      <c r="AI2426">
        <v>1E-4</v>
      </c>
      <c r="AJ2426">
        <v>0</v>
      </c>
      <c r="AK2426">
        <v>0</v>
      </c>
      <c r="AL2426">
        <v>0</v>
      </c>
      <c r="AM2426">
        <v>1.2500000000000001E-2</v>
      </c>
      <c r="AN2426">
        <v>3.3E-3</v>
      </c>
      <c r="AO2426">
        <v>4.0000000000000002E-4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3.3E-3</v>
      </c>
      <c r="AY2426">
        <v>8.9999999999999998E-4</v>
      </c>
      <c r="AZ2426">
        <v>1E-4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s="1">
        <v>0.70499999999999996</v>
      </c>
      <c r="BK2426" s="1">
        <v>0.23400000000000001</v>
      </c>
      <c r="BL2426" s="1">
        <v>0.06</v>
      </c>
      <c r="BM2426" s="1">
        <v>0.27700000000000002</v>
      </c>
      <c r="BN2426" s="1">
        <v>0.72199999999999998</v>
      </c>
      <c r="BO2426">
        <v>3.62</v>
      </c>
      <c r="BP2426">
        <v>1.39</v>
      </c>
      <c r="BQ2426" t="s">
        <v>7930</v>
      </c>
    </row>
    <row r="2427" spans="1:69" x14ac:dyDescent="0.25">
      <c r="A2427" t="s">
        <v>3189</v>
      </c>
      <c r="B2427" t="s">
        <v>736</v>
      </c>
      <c r="C2427" t="s">
        <v>26</v>
      </c>
      <c r="D2427" t="s">
        <v>70</v>
      </c>
      <c r="E2427">
        <v>1.5973999999999999</v>
      </c>
      <c r="F2427">
        <v>3.1301000000000001</v>
      </c>
      <c r="G2427">
        <v>0.626</v>
      </c>
      <c r="H2427">
        <v>0.93510000000000004</v>
      </c>
      <c r="I2427">
        <v>0</v>
      </c>
      <c r="J2427">
        <v>1.0693999999999999</v>
      </c>
      <c r="K2427">
        <v>3.1300136092400002</v>
      </c>
      <c r="L2427">
        <v>0</v>
      </c>
      <c r="M2427">
        <v>4.3700000000000003E-2</v>
      </c>
      <c r="N2427">
        <v>0.1368</v>
      </c>
      <c r="O2427">
        <v>0</v>
      </c>
      <c r="P2427">
        <v>0</v>
      </c>
      <c r="Q2427">
        <v>0.21410000000000001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0.22339999999999999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0.17480000000000001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0.1094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5.7099999999999998E-2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 s="1">
        <v>0.91600000000000004</v>
      </c>
      <c r="BK2427" s="1">
        <v>4.3999999999999997E-2</v>
      </c>
      <c r="BL2427" s="1">
        <v>0</v>
      </c>
      <c r="BM2427" s="1">
        <v>0.56499999999999995</v>
      </c>
      <c r="BN2427" s="1">
        <v>0.39500000000000002</v>
      </c>
      <c r="BO2427">
        <v>1.77</v>
      </c>
      <c r="BP2427">
        <v>2.5299999999999998</v>
      </c>
      <c r="BQ2427" t="s">
        <v>7924</v>
      </c>
    </row>
    <row r="2428" spans="1:69" x14ac:dyDescent="0.25">
      <c r="A2428" t="s">
        <v>3190</v>
      </c>
      <c r="B2428" t="s">
        <v>736</v>
      </c>
      <c r="C2428" t="s">
        <v>26</v>
      </c>
      <c r="D2428" t="s">
        <v>73</v>
      </c>
      <c r="E2428">
        <v>1.5973999999999999</v>
      </c>
      <c r="F2428">
        <v>3.1301000000000001</v>
      </c>
      <c r="G2428">
        <v>4.3821000000000003</v>
      </c>
      <c r="H2428">
        <v>0.93510000000000004</v>
      </c>
      <c r="I2428">
        <v>0</v>
      </c>
      <c r="J2428">
        <v>1.0693999999999999</v>
      </c>
      <c r="K2428">
        <v>21.910595266854003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t="e">
        <v>#DIV/0!</v>
      </c>
      <c r="BP2428" t="e">
        <v>#DIV/0!</v>
      </c>
      <c r="BQ2428" t="s">
        <v>8004</v>
      </c>
    </row>
    <row r="2429" spans="1:69" x14ac:dyDescent="0.25">
      <c r="A2429" t="s">
        <v>3191</v>
      </c>
      <c r="B2429" t="s">
        <v>736</v>
      </c>
      <c r="C2429" t="s">
        <v>26</v>
      </c>
      <c r="D2429" t="s">
        <v>131</v>
      </c>
      <c r="E2429">
        <v>1.5973999999999999</v>
      </c>
      <c r="F2429">
        <v>3.1301000000000001</v>
      </c>
      <c r="G2429" t="e">
        <v>#DIV/0!</v>
      </c>
      <c r="H2429">
        <v>0.93510000000000004</v>
      </c>
      <c r="I2429" t="e">
        <v>#DIV/0!</v>
      </c>
      <c r="J2429">
        <v>1.0693999999999999</v>
      </c>
      <c r="K2429" t="e">
        <v>#DIV/0!</v>
      </c>
      <c r="L2429" t="e">
        <v>#DIV/0!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t="e">
        <v>#DIV/0!</v>
      </c>
      <c r="BP2429" t="e">
        <v>#DIV/0!</v>
      </c>
      <c r="BQ2429" t="s">
        <v>7908</v>
      </c>
    </row>
    <row r="2430" spans="1:69" x14ac:dyDescent="0.25">
      <c r="A2430" t="s">
        <v>3192</v>
      </c>
      <c r="B2430" t="s">
        <v>736</v>
      </c>
      <c r="C2430" t="s">
        <v>26</v>
      </c>
      <c r="D2430" t="s">
        <v>76</v>
      </c>
      <c r="E2430">
        <v>1.5973999999999999</v>
      </c>
      <c r="F2430">
        <v>3.1301000000000001</v>
      </c>
      <c r="G2430">
        <v>1.8781000000000001</v>
      </c>
      <c r="H2430">
        <v>0.93510000000000004</v>
      </c>
      <c r="I2430">
        <v>3.2082000000000002</v>
      </c>
      <c r="J2430">
        <v>1.0693999999999999</v>
      </c>
      <c r="K2430">
        <v>9.3905408298940003</v>
      </c>
      <c r="L2430">
        <v>3.2081869747080001</v>
      </c>
      <c r="M2430">
        <v>0</v>
      </c>
      <c r="N2430">
        <v>0</v>
      </c>
      <c r="O2430">
        <v>0</v>
      </c>
      <c r="P2430">
        <v>1E-4</v>
      </c>
      <c r="Q2430">
        <v>1E-4</v>
      </c>
      <c r="R2430">
        <v>0</v>
      </c>
      <c r="S2430">
        <v>8.0000000000000004E-4</v>
      </c>
      <c r="T2430">
        <v>5.0000000000000001E-4</v>
      </c>
      <c r="U2430">
        <v>2.0000000000000001E-4</v>
      </c>
      <c r="V2430">
        <v>2.5999999999999999E-3</v>
      </c>
      <c r="W2430">
        <v>5.0000000000000001E-4</v>
      </c>
      <c r="X2430">
        <v>1.5E-3</v>
      </c>
      <c r="Y2430">
        <v>2.3999999999999998E-3</v>
      </c>
      <c r="Z2430">
        <v>0</v>
      </c>
      <c r="AA2430">
        <v>2.0000000000000001E-4</v>
      </c>
      <c r="AB2430">
        <v>8.0000000000000004E-4</v>
      </c>
      <c r="AC2430">
        <v>4.7999999999999996E-3</v>
      </c>
      <c r="AD2430">
        <v>1.1000000000000001E-3</v>
      </c>
      <c r="AE2430">
        <v>3.5000000000000001E-3</v>
      </c>
      <c r="AF2430">
        <v>5.5999999999999999E-3</v>
      </c>
      <c r="AG2430">
        <v>6.0000000000000001E-3</v>
      </c>
      <c r="AH2430">
        <v>0</v>
      </c>
      <c r="AI2430">
        <v>1E-4</v>
      </c>
      <c r="AJ2430">
        <v>6.9999999999999999E-4</v>
      </c>
      <c r="AK2430">
        <v>2.0999999999999999E-3</v>
      </c>
      <c r="AL2430">
        <v>5.7999999999999996E-3</v>
      </c>
      <c r="AM2430">
        <v>2.0999999999999999E-3</v>
      </c>
      <c r="AN2430">
        <v>6.6E-3</v>
      </c>
      <c r="AO2430">
        <v>1.06E-2</v>
      </c>
      <c r="AP2430">
        <v>1.1299999999999999E-2</v>
      </c>
      <c r="AQ2430">
        <v>9.1000000000000004E-3</v>
      </c>
      <c r="AR2430">
        <v>0</v>
      </c>
      <c r="AS2430">
        <v>1E-4</v>
      </c>
      <c r="AT2430">
        <v>4.0000000000000002E-4</v>
      </c>
      <c r="AU2430">
        <v>1.2999999999999999E-3</v>
      </c>
      <c r="AV2430">
        <v>3.0999999999999999E-3</v>
      </c>
      <c r="AW2430">
        <v>4.8999999999999998E-3</v>
      </c>
      <c r="AX2430">
        <v>3.2000000000000002E-3</v>
      </c>
      <c r="AY2430">
        <v>1.03E-2</v>
      </c>
      <c r="AZ2430">
        <v>1.6500000000000001E-2</v>
      </c>
      <c r="BA2430">
        <v>1.77E-2</v>
      </c>
      <c r="BB2430">
        <v>1.4200000000000001E-2</v>
      </c>
      <c r="BC2430">
        <v>9.1000000000000004E-3</v>
      </c>
      <c r="BD2430">
        <v>0</v>
      </c>
      <c r="BE2430">
        <v>0</v>
      </c>
      <c r="BF2430">
        <v>2.0000000000000001E-4</v>
      </c>
      <c r="BG2430">
        <v>6.9999999999999999E-4</v>
      </c>
      <c r="BH2430">
        <v>1.6999999999999999E-3</v>
      </c>
      <c r="BI2430">
        <v>3.0999999999999999E-3</v>
      </c>
      <c r="BJ2430" s="1">
        <v>0.13200000000000001</v>
      </c>
      <c r="BK2430" s="1">
        <v>1.9E-2</v>
      </c>
      <c r="BL2430" s="1">
        <v>1.4999999999999999E-2</v>
      </c>
      <c r="BM2430" s="1">
        <v>0.16500000000000001</v>
      </c>
      <c r="BN2430" s="1">
        <v>0</v>
      </c>
      <c r="BO2430">
        <v>6.05</v>
      </c>
      <c r="BP2430">
        <v>5000</v>
      </c>
      <c r="BQ2430" t="s">
        <v>7987</v>
      </c>
    </row>
    <row r="2431" spans="1:69" x14ac:dyDescent="0.25">
      <c r="A2431" t="s">
        <v>3193</v>
      </c>
      <c r="B2431" t="s">
        <v>736</v>
      </c>
      <c r="C2431" t="s">
        <v>26</v>
      </c>
      <c r="D2431" t="s">
        <v>77</v>
      </c>
      <c r="E2431">
        <v>1.5973999999999999</v>
      </c>
      <c r="F2431">
        <v>3.1301000000000001</v>
      </c>
      <c r="G2431">
        <v>5.6341999999999999</v>
      </c>
      <c r="H2431">
        <v>0.93510000000000004</v>
      </c>
      <c r="I2431">
        <v>1.0693999999999999</v>
      </c>
      <c r="J2431">
        <v>1.0693999999999999</v>
      </c>
      <c r="K2431">
        <v>28.171122487508001</v>
      </c>
      <c r="L2431">
        <v>1.0693956582359998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t="e">
        <v>#DIV/0!</v>
      </c>
      <c r="BP2431" t="e">
        <v>#DIV/0!</v>
      </c>
      <c r="BQ2431" t="s">
        <v>8012</v>
      </c>
    </row>
    <row r="2432" spans="1:69" x14ac:dyDescent="0.25">
      <c r="A2432" t="s">
        <v>3194</v>
      </c>
      <c r="B2432" t="s">
        <v>736</v>
      </c>
      <c r="C2432" t="s">
        <v>26</v>
      </c>
      <c r="D2432" t="s">
        <v>78</v>
      </c>
      <c r="E2432">
        <v>1.5973999999999999</v>
      </c>
      <c r="F2432">
        <v>3.1301000000000001</v>
      </c>
      <c r="G2432">
        <v>0</v>
      </c>
      <c r="H2432">
        <v>0.93510000000000004</v>
      </c>
      <c r="I2432">
        <v>3.2082000000000002</v>
      </c>
      <c r="J2432">
        <v>1.0693999999999999</v>
      </c>
      <c r="K2432">
        <v>0</v>
      </c>
      <c r="L2432">
        <v>3.2081869747080001</v>
      </c>
      <c r="M2432">
        <v>4.0399999999999998E-2</v>
      </c>
      <c r="N2432">
        <v>0</v>
      </c>
      <c r="O2432">
        <v>0.12970000000000001</v>
      </c>
      <c r="P2432">
        <v>0</v>
      </c>
      <c r="Q2432">
        <v>0</v>
      </c>
      <c r="R2432">
        <v>0.20810000000000001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0.2225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0.17849999999999999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0.1145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6.1199999999999997E-2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 s="1">
        <v>0</v>
      </c>
      <c r="BK2432" s="1">
        <v>0.04</v>
      </c>
      <c r="BL2432" s="1">
        <v>0.91500000000000004</v>
      </c>
      <c r="BM2432" s="1">
        <v>0.57699999999999996</v>
      </c>
      <c r="BN2432" s="1">
        <v>0.378</v>
      </c>
      <c r="BO2432">
        <v>1.73</v>
      </c>
      <c r="BP2432">
        <v>2.64</v>
      </c>
      <c r="BQ2432" t="s">
        <v>7929</v>
      </c>
    </row>
    <row r="2433" spans="1:69" x14ac:dyDescent="0.25">
      <c r="A2433" t="s">
        <v>3195</v>
      </c>
      <c r="B2433" t="s">
        <v>736</v>
      </c>
      <c r="C2433" t="s">
        <v>26</v>
      </c>
      <c r="D2433" t="s">
        <v>132</v>
      </c>
      <c r="E2433">
        <v>1.5973999999999999</v>
      </c>
      <c r="F2433">
        <v>3.1301000000000001</v>
      </c>
      <c r="G2433">
        <v>0.626</v>
      </c>
      <c r="H2433">
        <v>0.93510000000000004</v>
      </c>
      <c r="I2433">
        <v>2.1387999999999998</v>
      </c>
      <c r="J2433">
        <v>1.0693999999999999</v>
      </c>
      <c r="K2433">
        <v>3.1300136092400002</v>
      </c>
      <c r="L2433">
        <v>2.1387913164719996</v>
      </c>
      <c r="M2433">
        <v>5.1000000000000004E-3</v>
      </c>
      <c r="N2433">
        <v>1.61E-2</v>
      </c>
      <c r="O2433">
        <v>1.0999999999999999E-2</v>
      </c>
      <c r="P2433">
        <v>3.4500000000000003E-2</v>
      </c>
      <c r="Q2433">
        <v>2.52E-2</v>
      </c>
      <c r="R2433">
        <v>1.18E-2</v>
      </c>
      <c r="S2433">
        <v>5.7700000000000001E-2</v>
      </c>
      <c r="T2433">
        <v>5.3999999999999999E-2</v>
      </c>
      <c r="U2433">
        <v>3.6900000000000002E-2</v>
      </c>
      <c r="V2433">
        <v>4.2900000000000001E-2</v>
      </c>
      <c r="W2433">
        <v>2.63E-2</v>
      </c>
      <c r="X2433">
        <v>5.6300000000000003E-2</v>
      </c>
      <c r="Y2433">
        <v>6.0199999999999997E-2</v>
      </c>
      <c r="Z2433">
        <v>8.3999999999999995E-3</v>
      </c>
      <c r="AA2433">
        <v>2.63E-2</v>
      </c>
      <c r="AB2433">
        <v>4.1099999999999998E-2</v>
      </c>
      <c r="AC2433">
        <v>1.7999999999999999E-2</v>
      </c>
      <c r="AD2433">
        <v>2.06E-2</v>
      </c>
      <c r="AE2433">
        <v>4.3999999999999997E-2</v>
      </c>
      <c r="AF2433">
        <v>4.7100000000000003E-2</v>
      </c>
      <c r="AG2433">
        <v>3.3599999999999998E-2</v>
      </c>
      <c r="AH2433">
        <v>4.4999999999999997E-3</v>
      </c>
      <c r="AI2433">
        <v>1.41E-2</v>
      </c>
      <c r="AJ2433">
        <v>2.1999999999999999E-2</v>
      </c>
      <c r="AK2433">
        <v>2.29E-2</v>
      </c>
      <c r="AL2433">
        <v>4.7999999999999996E-3</v>
      </c>
      <c r="AM2433">
        <v>1.29E-2</v>
      </c>
      <c r="AN2433">
        <v>2.76E-2</v>
      </c>
      <c r="AO2433">
        <v>2.9499999999999998E-2</v>
      </c>
      <c r="AP2433">
        <v>2.1000000000000001E-2</v>
      </c>
      <c r="AQ2433">
        <v>1.12E-2</v>
      </c>
      <c r="AR2433">
        <v>1.9E-3</v>
      </c>
      <c r="AS2433">
        <v>6.0000000000000001E-3</v>
      </c>
      <c r="AT2433">
        <v>9.4000000000000004E-3</v>
      </c>
      <c r="AU2433">
        <v>9.7999999999999997E-3</v>
      </c>
      <c r="AV2433">
        <v>7.7000000000000002E-3</v>
      </c>
      <c r="AW2433">
        <v>8.9999999999999998E-4</v>
      </c>
      <c r="AX2433">
        <v>6.7000000000000002E-3</v>
      </c>
      <c r="AY2433">
        <v>1.44E-2</v>
      </c>
      <c r="AZ2433">
        <v>1.54E-2</v>
      </c>
      <c r="BA2433">
        <v>1.0999999999999999E-2</v>
      </c>
      <c r="BB2433">
        <v>5.8999999999999999E-3</v>
      </c>
      <c r="BC2433">
        <v>2.5000000000000001E-3</v>
      </c>
      <c r="BD2433">
        <v>6.9999999999999999E-4</v>
      </c>
      <c r="BE2433">
        <v>2.0999999999999999E-3</v>
      </c>
      <c r="BF2433">
        <v>3.3999999999999998E-3</v>
      </c>
      <c r="BG2433">
        <v>3.5000000000000001E-3</v>
      </c>
      <c r="BH2433">
        <v>2.7000000000000001E-3</v>
      </c>
      <c r="BI2433">
        <v>1.6999999999999999E-3</v>
      </c>
      <c r="BJ2433" s="1">
        <v>0.54200000000000004</v>
      </c>
      <c r="BK2433" s="1">
        <v>0.16400000000000001</v>
      </c>
      <c r="BL2433" s="1">
        <v>0.248</v>
      </c>
      <c r="BM2433" s="1">
        <v>0.85</v>
      </c>
      <c r="BN2433" s="1">
        <v>0.104</v>
      </c>
      <c r="BO2433">
        <v>1.18</v>
      </c>
      <c r="BP2433">
        <v>9.64</v>
      </c>
      <c r="BQ2433" t="s">
        <v>7947</v>
      </c>
    </row>
    <row r="2434" spans="1:69" x14ac:dyDescent="0.25">
      <c r="A2434" t="s">
        <v>3196</v>
      </c>
      <c r="B2434" t="s">
        <v>736</v>
      </c>
      <c r="C2434" t="s">
        <v>26</v>
      </c>
      <c r="D2434" t="s">
        <v>133</v>
      </c>
      <c r="E2434">
        <v>1.5973999999999999</v>
      </c>
      <c r="F2434">
        <v>3.1301000000000001</v>
      </c>
      <c r="G2434">
        <v>0.313</v>
      </c>
      <c r="H2434">
        <v>0.93510000000000004</v>
      </c>
      <c r="I2434">
        <v>2.1387999999999998</v>
      </c>
      <c r="J2434">
        <v>1.0693999999999999</v>
      </c>
      <c r="K2434">
        <v>1.5650068046200001</v>
      </c>
      <c r="L2434">
        <v>2.1387913164719996</v>
      </c>
      <c r="M2434">
        <v>2.46E-2</v>
      </c>
      <c r="N2434">
        <v>3.85E-2</v>
      </c>
      <c r="O2434">
        <v>5.2699999999999997E-2</v>
      </c>
      <c r="P2434">
        <v>8.2400000000000001E-2</v>
      </c>
      <c r="Q2434">
        <v>3.0200000000000001E-2</v>
      </c>
      <c r="R2434">
        <v>5.6300000000000003E-2</v>
      </c>
      <c r="S2434">
        <v>6.9000000000000006E-2</v>
      </c>
      <c r="T2434">
        <v>6.4500000000000002E-2</v>
      </c>
      <c r="U2434">
        <v>8.8200000000000001E-2</v>
      </c>
      <c r="V2434">
        <v>2.5700000000000001E-2</v>
      </c>
      <c r="W2434">
        <v>1.5699999999999999E-2</v>
      </c>
      <c r="X2434">
        <v>3.3700000000000001E-2</v>
      </c>
      <c r="Y2434">
        <v>3.5999999999999997E-2</v>
      </c>
      <c r="Z2434">
        <v>4.02E-2</v>
      </c>
      <c r="AA2434">
        <v>6.2899999999999998E-2</v>
      </c>
      <c r="AB2434">
        <v>4.9200000000000001E-2</v>
      </c>
      <c r="AC2434">
        <v>5.4000000000000003E-3</v>
      </c>
      <c r="AD2434">
        <v>6.1999999999999998E-3</v>
      </c>
      <c r="AE2434">
        <v>1.32E-2</v>
      </c>
      <c r="AF2434">
        <v>1.41E-2</v>
      </c>
      <c r="AG2434">
        <v>0.01</v>
      </c>
      <c r="AH2434">
        <v>2.1499999999999998E-2</v>
      </c>
      <c r="AI2434">
        <v>3.3599999999999998E-2</v>
      </c>
      <c r="AJ2434">
        <v>2.63E-2</v>
      </c>
      <c r="AK2434">
        <v>1.37E-2</v>
      </c>
      <c r="AL2434">
        <v>6.9999999999999999E-4</v>
      </c>
      <c r="AM2434">
        <v>1.9E-3</v>
      </c>
      <c r="AN2434">
        <v>4.1000000000000003E-3</v>
      </c>
      <c r="AO2434">
        <v>4.4000000000000003E-3</v>
      </c>
      <c r="AP2434">
        <v>3.0999999999999999E-3</v>
      </c>
      <c r="AQ2434">
        <v>1.6999999999999999E-3</v>
      </c>
      <c r="AR2434">
        <v>9.1999999999999998E-3</v>
      </c>
      <c r="AS2434">
        <v>1.44E-2</v>
      </c>
      <c r="AT2434">
        <v>1.12E-2</v>
      </c>
      <c r="AU2434">
        <v>5.8999999999999999E-3</v>
      </c>
      <c r="AV2434">
        <v>2.3E-3</v>
      </c>
      <c r="AW2434">
        <v>1E-4</v>
      </c>
      <c r="AX2434">
        <v>5.0000000000000001E-4</v>
      </c>
      <c r="AY2434">
        <v>1.1000000000000001E-3</v>
      </c>
      <c r="AZ2434">
        <v>1.1000000000000001E-3</v>
      </c>
      <c r="BA2434">
        <v>8.0000000000000004E-4</v>
      </c>
      <c r="BB2434">
        <v>4.0000000000000002E-4</v>
      </c>
      <c r="BC2434">
        <v>2.0000000000000001E-4</v>
      </c>
      <c r="BD2434">
        <v>3.3E-3</v>
      </c>
      <c r="BE2434">
        <v>5.1000000000000004E-3</v>
      </c>
      <c r="BF2434">
        <v>4.0000000000000001E-3</v>
      </c>
      <c r="BG2434">
        <v>2.0999999999999999E-3</v>
      </c>
      <c r="BH2434">
        <v>8.0000000000000004E-4</v>
      </c>
      <c r="BI2434">
        <v>2.9999999999999997E-4</v>
      </c>
      <c r="BJ2434" s="1">
        <v>0.28100000000000003</v>
      </c>
      <c r="BK2434" s="1">
        <v>0.20799999999999999</v>
      </c>
      <c r="BL2434" s="1">
        <v>0.503</v>
      </c>
      <c r="BM2434" s="1">
        <v>0.70799999999999996</v>
      </c>
      <c r="BN2434" s="1">
        <v>0.28499999999999998</v>
      </c>
      <c r="BO2434">
        <v>1.41</v>
      </c>
      <c r="BP2434">
        <v>3.51</v>
      </c>
      <c r="BQ2434" t="s">
        <v>7936</v>
      </c>
    </row>
    <row r="2435" spans="1:69" x14ac:dyDescent="0.25">
      <c r="A2435" t="s">
        <v>3197</v>
      </c>
      <c r="B2435" t="s">
        <v>736</v>
      </c>
      <c r="C2435" t="s">
        <v>26</v>
      </c>
      <c r="D2435" t="s">
        <v>81</v>
      </c>
      <c r="E2435">
        <v>1.5973999999999999</v>
      </c>
      <c r="F2435">
        <v>3.1301000000000001</v>
      </c>
      <c r="G2435">
        <v>0.93899999999999995</v>
      </c>
      <c r="H2435">
        <v>0.93510000000000004</v>
      </c>
      <c r="I2435">
        <v>0</v>
      </c>
      <c r="J2435">
        <v>1.0693999999999999</v>
      </c>
      <c r="K2435">
        <v>4.69502041386</v>
      </c>
      <c r="L2435">
        <v>0</v>
      </c>
      <c r="M2435">
        <v>9.1000000000000004E-3</v>
      </c>
      <c r="N2435">
        <v>4.2900000000000001E-2</v>
      </c>
      <c r="O2435">
        <v>0</v>
      </c>
      <c r="P2435">
        <v>0</v>
      </c>
      <c r="Q2435">
        <v>0.1007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0.15770000000000001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0.18509999999999999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0.17380000000000001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0.13600000000000001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 s="1">
        <v>0.79600000000000004</v>
      </c>
      <c r="BK2435" s="1">
        <v>8.9999999999999993E-3</v>
      </c>
      <c r="BL2435" s="1">
        <v>0</v>
      </c>
      <c r="BM2435" s="1">
        <v>0.65300000000000002</v>
      </c>
      <c r="BN2435" s="1">
        <v>0.153</v>
      </c>
      <c r="BO2435">
        <v>1.53</v>
      </c>
      <c r="BP2435">
        <v>6.55</v>
      </c>
      <c r="BQ2435" t="s">
        <v>7971</v>
      </c>
    </row>
    <row r="2436" spans="1:69" x14ac:dyDescent="0.25">
      <c r="A2436" t="s">
        <v>3198</v>
      </c>
      <c r="B2436" t="s">
        <v>736</v>
      </c>
      <c r="C2436" t="s">
        <v>26</v>
      </c>
      <c r="D2436" t="s">
        <v>82</v>
      </c>
      <c r="E2436">
        <v>1.5973999999999999</v>
      </c>
      <c r="F2436">
        <v>3.1301000000000001</v>
      </c>
      <c r="G2436">
        <v>1.8781000000000001</v>
      </c>
      <c r="H2436">
        <v>0.93510000000000004</v>
      </c>
      <c r="I2436">
        <v>3.2082000000000002</v>
      </c>
      <c r="J2436">
        <v>1.0693999999999999</v>
      </c>
      <c r="K2436">
        <v>9.3905408298940003</v>
      </c>
      <c r="L2436">
        <v>3.2081869747080001</v>
      </c>
      <c r="M2436">
        <v>0</v>
      </c>
      <c r="N2436">
        <v>0</v>
      </c>
      <c r="O2436">
        <v>0</v>
      </c>
      <c r="P2436">
        <v>1E-4</v>
      </c>
      <c r="Q2436">
        <v>1E-4</v>
      </c>
      <c r="R2436">
        <v>0</v>
      </c>
      <c r="S2436">
        <v>8.0000000000000004E-4</v>
      </c>
      <c r="T2436">
        <v>5.0000000000000001E-4</v>
      </c>
      <c r="U2436">
        <v>2.0000000000000001E-4</v>
      </c>
      <c r="V2436">
        <v>2.5999999999999999E-3</v>
      </c>
      <c r="W2436">
        <v>5.0000000000000001E-4</v>
      </c>
      <c r="X2436">
        <v>1.5E-3</v>
      </c>
      <c r="Y2436">
        <v>2.3999999999999998E-3</v>
      </c>
      <c r="Z2436">
        <v>0</v>
      </c>
      <c r="AA2436">
        <v>2.0000000000000001E-4</v>
      </c>
      <c r="AB2436">
        <v>8.0000000000000004E-4</v>
      </c>
      <c r="AC2436">
        <v>4.7999999999999996E-3</v>
      </c>
      <c r="AD2436">
        <v>1.1000000000000001E-3</v>
      </c>
      <c r="AE2436">
        <v>3.5000000000000001E-3</v>
      </c>
      <c r="AF2436">
        <v>5.5999999999999999E-3</v>
      </c>
      <c r="AG2436">
        <v>6.0000000000000001E-3</v>
      </c>
      <c r="AH2436">
        <v>0</v>
      </c>
      <c r="AI2436">
        <v>1E-4</v>
      </c>
      <c r="AJ2436">
        <v>6.9999999999999999E-4</v>
      </c>
      <c r="AK2436">
        <v>2.0999999999999999E-3</v>
      </c>
      <c r="AL2436">
        <v>5.7999999999999996E-3</v>
      </c>
      <c r="AM2436">
        <v>2.0999999999999999E-3</v>
      </c>
      <c r="AN2436">
        <v>6.6E-3</v>
      </c>
      <c r="AO2436">
        <v>1.06E-2</v>
      </c>
      <c r="AP2436">
        <v>1.1299999999999999E-2</v>
      </c>
      <c r="AQ2436">
        <v>9.1000000000000004E-3</v>
      </c>
      <c r="AR2436">
        <v>0</v>
      </c>
      <c r="AS2436">
        <v>1E-4</v>
      </c>
      <c r="AT2436">
        <v>4.0000000000000002E-4</v>
      </c>
      <c r="AU2436">
        <v>1.2999999999999999E-3</v>
      </c>
      <c r="AV2436">
        <v>3.0999999999999999E-3</v>
      </c>
      <c r="AW2436">
        <v>4.8999999999999998E-3</v>
      </c>
      <c r="AX2436">
        <v>3.2000000000000002E-3</v>
      </c>
      <c r="AY2436">
        <v>1.03E-2</v>
      </c>
      <c r="AZ2436">
        <v>1.6500000000000001E-2</v>
      </c>
      <c r="BA2436">
        <v>1.77E-2</v>
      </c>
      <c r="BB2436">
        <v>1.4200000000000001E-2</v>
      </c>
      <c r="BC2436">
        <v>9.1000000000000004E-3</v>
      </c>
      <c r="BD2436">
        <v>0</v>
      </c>
      <c r="BE2436">
        <v>0</v>
      </c>
      <c r="BF2436">
        <v>2.0000000000000001E-4</v>
      </c>
      <c r="BG2436">
        <v>6.9999999999999999E-4</v>
      </c>
      <c r="BH2436">
        <v>1.6999999999999999E-3</v>
      </c>
      <c r="BI2436">
        <v>3.0999999999999999E-3</v>
      </c>
      <c r="BJ2436" s="1">
        <v>0.13200000000000001</v>
      </c>
      <c r="BK2436" s="1">
        <v>1.9E-2</v>
      </c>
      <c r="BL2436" s="1">
        <v>1.4999999999999999E-2</v>
      </c>
      <c r="BM2436" s="1">
        <v>0.16500000000000001</v>
      </c>
      <c r="BN2436" s="1">
        <v>0</v>
      </c>
      <c r="BO2436">
        <v>6.05</v>
      </c>
      <c r="BP2436">
        <v>5000</v>
      </c>
      <c r="BQ2436" t="s">
        <v>7987</v>
      </c>
    </row>
    <row r="2437" spans="1:69" x14ac:dyDescent="0.25">
      <c r="A2437" t="s">
        <v>3199</v>
      </c>
      <c r="B2437" t="s">
        <v>736</v>
      </c>
      <c r="C2437" t="s">
        <v>26</v>
      </c>
      <c r="D2437" t="s">
        <v>83</v>
      </c>
      <c r="E2437">
        <v>1.5973999999999999</v>
      </c>
      <c r="F2437">
        <v>3.1301000000000001</v>
      </c>
      <c r="G2437">
        <v>0</v>
      </c>
      <c r="H2437">
        <v>0.93510000000000004</v>
      </c>
      <c r="I2437">
        <v>0</v>
      </c>
      <c r="J2437">
        <v>1.0693999999999999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 s="1">
        <v>0</v>
      </c>
      <c r="BK2437" s="1">
        <v>1</v>
      </c>
      <c r="BL2437" s="1">
        <v>0</v>
      </c>
      <c r="BM2437" s="1">
        <v>0</v>
      </c>
      <c r="BN2437" s="1">
        <v>1</v>
      </c>
      <c r="BO2437" t="e">
        <v>#DIV/0!</v>
      </c>
      <c r="BP2437">
        <v>1</v>
      </c>
      <c r="BQ2437" t="s">
        <v>7911</v>
      </c>
    </row>
    <row r="2438" spans="1:69" x14ac:dyDescent="0.25">
      <c r="A2438" t="s">
        <v>3200</v>
      </c>
      <c r="B2438" t="s">
        <v>736</v>
      </c>
      <c r="C2438" t="s">
        <v>28</v>
      </c>
      <c r="D2438" t="s">
        <v>88</v>
      </c>
      <c r="E2438">
        <v>1.5973999999999999</v>
      </c>
      <c r="F2438">
        <v>1.252</v>
      </c>
      <c r="G2438" t="e">
        <v>#DIV/0!</v>
      </c>
      <c r="H2438">
        <v>0.93510000000000004</v>
      </c>
      <c r="I2438" t="e">
        <v>#DIV/0!</v>
      </c>
      <c r="J2438">
        <v>1.0693999999999999</v>
      </c>
      <c r="K2438" t="e">
        <v>#DIV/0!</v>
      </c>
      <c r="L2438" t="e">
        <v>#DIV/0!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t="e">
        <v>#DIV/0!</v>
      </c>
      <c r="BP2438" t="e">
        <v>#DIV/0!</v>
      </c>
      <c r="BQ2438" t="s">
        <v>7908</v>
      </c>
    </row>
    <row r="2439" spans="1:69" x14ac:dyDescent="0.25">
      <c r="A2439" t="s">
        <v>3201</v>
      </c>
      <c r="B2439" t="s">
        <v>736</v>
      </c>
      <c r="C2439" t="s">
        <v>28</v>
      </c>
      <c r="D2439" t="s">
        <v>2</v>
      </c>
      <c r="E2439">
        <v>1.5973999999999999</v>
      </c>
      <c r="F2439">
        <v>1.252</v>
      </c>
      <c r="G2439">
        <v>1.252</v>
      </c>
      <c r="H2439">
        <v>0.93510000000000004</v>
      </c>
      <c r="I2439">
        <v>3.2082000000000002</v>
      </c>
      <c r="J2439">
        <v>1.0693999999999999</v>
      </c>
      <c r="K2439">
        <v>2.5039308895999999</v>
      </c>
      <c r="L2439">
        <v>3.2081869747080001</v>
      </c>
      <c r="M2439">
        <v>3.3E-3</v>
      </c>
      <c r="N2439">
        <v>8.3000000000000001E-3</v>
      </c>
      <c r="O2439">
        <v>1.06E-2</v>
      </c>
      <c r="P2439">
        <v>2.6599999999999999E-2</v>
      </c>
      <c r="Q2439">
        <v>1.04E-2</v>
      </c>
      <c r="R2439">
        <v>1.7000000000000001E-2</v>
      </c>
      <c r="S2439">
        <v>5.33E-2</v>
      </c>
      <c r="T2439">
        <v>3.32E-2</v>
      </c>
      <c r="U2439">
        <v>4.2599999999999999E-2</v>
      </c>
      <c r="V2439">
        <v>4.7600000000000003E-2</v>
      </c>
      <c r="W2439">
        <v>8.6E-3</v>
      </c>
      <c r="X2439">
        <v>2.7699999999999999E-2</v>
      </c>
      <c r="Y2439">
        <v>4.4499999999999998E-2</v>
      </c>
      <c r="Z2439">
        <v>1.8200000000000001E-2</v>
      </c>
      <c r="AA2439">
        <v>4.5600000000000002E-2</v>
      </c>
      <c r="AB2439">
        <v>5.7000000000000002E-2</v>
      </c>
      <c r="AC2439">
        <v>2.3900000000000001E-2</v>
      </c>
      <c r="AD2439">
        <v>5.4000000000000003E-3</v>
      </c>
      <c r="AE2439">
        <v>1.7399999999999999E-2</v>
      </c>
      <c r="AF2439">
        <v>2.7900000000000001E-2</v>
      </c>
      <c r="AG2439">
        <v>2.98E-2</v>
      </c>
      <c r="AH2439">
        <v>1.46E-2</v>
      </c>
      <c r="AI2439">
        <v>3.6499999999999998E-2</v>
      </c>
      <c r="AJ2439">
        <v>4.5699999999999998E-2</v>
      </c>
      <c r="AK2439">
        <v>3.8199999999999998E-2</v>
      </c>
      <c r="AL2439">
        <v>7.7000000000000002E-3</v>
      </c>
      <c r="AM2439">
        <v>2.7000000000000001E-3</v>
      </c>
      <c r="AN2439">
        <v>8.6999999999999994E-3</v>
      </c>
      <c r="AO2439">
        <v>1.4E-2</v>
      </c>
      <c r="AP2439">
        <v>1.49E-2</v>
      </c>
      <c r="AQ2439">
        <v>1.2E-2</v>
      </c>
      <c r="AR2439">
        <v>9.4000000000000004E-3</v>
      </c>
      <c r="AS2439">
        <v>2.3400000000000001E-2</v>
      </c>
      <c r="AT2439">
        <v>2.93E-2</v>
      </c>
      <c r="AU2439">
        <v>2.4500000000000001E-2</v>
      </c>
      <c r="AV2439">
        <v>1.5299999999999999E-2</v>
      </c>
      <c r="AW2439">
        <v>1.6999999999999999E-3</v>
      </c>
      <c r="AX2439">
        <v>1.1000000000000001E-3</v>
      </c>
      <c r="AY2439">
        <v>3.5999999999999999E-3</v>
      </c>
      <c r="AZ2439">
        <v>5.7999999999999996E-3</v>
      </c>
      <c r="BA2439">
        <v>6.1999999999999998E-3</v>
      </c>
      <c r="BB2439">
        <v>5.0000000000000001E-3</v>
      </c>
      <c r="BC2439">
        <v>3.2000000000000002E-3</v>
      </c>
      <c r="BD2439">
        <v>5.0000000000000001E-3</v>
      </c>
      <c r="BE2439">
        <v>1.2500000000000001E-2</v>
      </c>
      <c r="BF2439">
        <v>1.5699999999999999E-2</v>
      </c>
      <c r="BG2439">
        <v>1.3100000000000001E-2</v>
      </c>
      <c r="BH2439">
        <v>8.2000000000000007E-3</v>
      </c>
      <c r="BI2439">
        <v>4.1000000000000003E-3</v>
      </c>
      <c r="BJ2439" s="1">
        <v>0.28999999999999998</v>
      </c>
      <c r="BK2439" s="1">
        <v>0.16400000000000001</v>
      </c>
      <c r="BL2439" s="1">
        <v>0.48599999999999999</v>
      </c>
      <c r="BM2439" s="1">
        <v>0.86499999999999999</v>
      </c>
      <c r="BN2439" s="1">
        <v>7.5999999999999998E-2</v>
      </c>
      <c r="BO2439">
        <v>1.1599999999999999</v>
      </c>
      <c r="BP2439">
        <v>13.12</v>
      </c>
      <c r="BQ2439" t="s">
        <v>7904</v>
      </c>
    </row>
    <row r="2440" spans="1:69" x14ac:dyDescent="0.25">
      <c r="A2440" t="s">
        <v>3202</v>
      </c>
      <c r="B2440" t="s">
        <v>736</v>
      </c>
      <c r="C2440" t="s">
        <v>28</v>
      </c>
      <c r="D2440" t="s">
        <v>4</v>
      </c>
      <c r="E2440">
        <v>1.5973999999999999</v>
      </c>
      <c r="F2440">
        <v>1.252</v>
      </c>
      <c r="G2440">
        <v>4.3821000000000003</v>
      </c>
      <c r="H2440">
        <v>0.93510000000000004</v>
      </c>
      <c r="I2440">
        <v>0</v>
      </c>
      <c r="J2440">
        <v>1.0693999999999999</v>
      </c>
      <c r="K2440">
        <v>8.7639581080800006</v>
      </c>
      <c r="L2440">
        <v>0</v>
      </c>
      <c r="M2440">
        <v>2.0000000000000001E-4</v>
      </c>
      <c r="N2440">
        <v>1.4E-3</v>
      </c>
      <c r="O2440">
        <v>0</v>
      </c>
      <c r="P2440">
        <v>0</v>
      </c>
      <c r="Q2440">
        <v>6.0000000000000001E-3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1.7500000000000002E-2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3.8399999999999997E-2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6.7299999999999999E-2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9.8299999999999998E-2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s="1">
        <v>0.22900000000000001</v>
      </c>
      <c r="BK2440" s="1">
        <v>0</v>
      </c>
      <c r="BL2440" s="1">
        <v>0</v>
      </c>
      <c r="BM2440" s="1">
        <v>0.222</v>
      </c>
      <c r="BN2440" s="1">
        <v>8.0000000000000002E-3</v>
      </c>
      <c r="BO2440">
        <v>4.51</v>
      </c>
      <c r="BP2440">
        <v>131.58000000000001</v>
      </c>
      <c r="BQ2440" t="s">
        <v>7905</v>
      </c>
    </row>
    <row r="2441" spans="1:69" x14ac:dyDescent="0.25">
      <c r="A2441" t="s">
        <v>3203</v>
      </c>
      <c r="B2441" t="s">
        <v>736</v>
      </c>
      <c r="C2441" t="s">
        <v>28</v>
      </c>
      <c r="D2441" t="s">
        <v>6</v>
      </c>
      <c r="E2441">
        <v>1.5973999999999999</v>
      </c>
      <c r="F2441">
        <v>1.252</v>
      </c>
      <c r="G2441">
        <v>0</v>
      </c>
      <c r="H2441">
        <v>0.93510000000000004</v>
      </c>
      <c r="I2441">
        <v>1.0693999999999999</v>
      </c>
      <c r="J2441">
        <v>1.0693999999999999</v>
      </c>
      <c r="K2441">
        <v>0</v>
      </c>
      <c r="L2441">
        <v>1.0693956582359998</v>
      </c>
      <c r="M2441">
        <v>0.34320000000000001</v>
      </c>
      <c r="N2441">
        <v>0</v>
      </c>
      <c r="O2441">
        <v>0.36699999999999999</v>
      </c>
      <c r="P2441">
        <v>0</v>
      </c>
      <c r="Q2441">
        <v>0</v>
      </c>
      <c r="R2441">
        <v>0.1963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7.0000000000000007E-2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1.8700000000000001E-2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4.0000000000000001E-3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6.9999999999999999E-4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 s="1">
        <v>0</v>
      </c>
      <c r="BK2441" s="1">
        <v>0.34300000000000003</v>
      </c>
      <c r="BL2441" s="1">
        <v>0.65700000000000003</v>
      </c>
      <c r="BM2441" s="1">
        <v>9.2999999999999999E-2</v>
      </c>
      <c r="BN2441" s="1">
        <v>0.90600000000000003</v>
      </c>
      <c r="BO2441">
        <v>10.71</v>
      </c>
      <c r="BP2441">
        <v>1.1000000000000001</v>
      </c>
      <c r="BQ2441" t="s">
        <v>7906</v>
      </c>
    </row>
    <row r="2442" spans="1:69" x14ac:dyDescent="0.25">
      <c r="A2442" t="s">
        <v>3204</v>
      </c>
      <c r="B2442" t="s">
        <v>736</v>
      </c>
      <c r="C2442" t="s">
        <v>28</v>
      </c>
      <c r="D2442" t="s">
        <v>7</v>
      </c>
      <c r="E2442">
        <v>1.5973999999999999</v>
      </c>
      <c r="F2442">
        <v>1.252</v>
      </c>
      <c r="G2442">
        <v>0</v>
      </c>
      <c r="H2442">
        <v>0.93510000000000004</v>
      </c>
      <c r="I2442">
        <v>1.6041000000000001</v>
      </c>
      <c r="J2442">
        <v>1.0693999999999999</v>
      </c>
      <c r="K2442">
        <v>0</v>
      </c>
      <c r="L2442">
        <v>1.604093487354</v>
      </c>
      <c r="M2442">
        <v>0.2011</v>
      </c>
      <c r="N2442">
        <v>0</v>
      </c>
      <c r="O2442">
        <v>0.32250000000000001</v>
      </c>
      <c r="P2442">
        <v>0</v>
      </c>
      <c r="Q2442">
        <v>0</v>
      </c>
      <c r="R2442">
        <v>0.25869999999999999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0.13830000000000001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5.5500000000000001E-2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1.78E-2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4.7999999999999996E-3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 s="1">
        <v>0</v>
      </c>
      <c r="BK2442" s="1">
        <v>0.20100000000000001</v>
      </c>
      <c r="BL2442" s="1">
        <v>0.79800000000000004</v>
      </c>
      <c r="BM2442" s="1">
        <v>0.216</v>
      </c>
      <c r="BN2442" s="1">
        <v>0.78200000000000003</v>
      </c>
      <c r="BO2442">
        <v>4.62</v>
      </c>
      <c r="BP2442">
        <v>1.28</v>
      </c>
      <c r="BQ2442" t="s">
        <v>7907</v>
      </c>
    </row>
    <row r="2443" spans="1:69" x14ac:dyDescent="0.25">
      <c r="A2443" t="s">
        <v>3205</v>
      </c>
      <c r="B2443" t="s">
        <v>736</v>
      </c>
      <c r="C2443" t="s">
        <v>28</v>
      </c>
      <c r="D2443" t="s">
        <v>89</v>
      </c>
      <c r="E2443">
        <v>1.5973999999999999</v>
      </c>
      <c r="F2443">
        <v>1.252</v>
      </c>
      <c r="G2443" t="e">
        <v>#DIV/0!</v>
      </c>
      <c r="H2443">
        <v>0.93510000000000004</v>
      </c>
      <c r="I2443" t="e">
        <v>#DIV/0!</v>
      </c>
      <c r="J2443">
        <v>1.0693999999999999</v>
      </c>
      <c r="K2443" t="e">
        <v>#DIV/0!</v>
      </c>
      <c r="L2443" t="e">
        <v>#DIV/0!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t="e">
        <v>#DIV/0!</v>
      </c>
      <c r="BP2443" t="e">
        <v>#DIV/0!</v>
      </c>
      <c r="BQ2443" t="s">
        <v>7908</v>
      </c>
    </row>
    <row r="2444" spans="1:69" x14ac:dyDescent="0.25">
      <c r="A2444" t="s">
        <v>3206</v>
      </c>
      <c r="B2444" t="s">
        <v>736</v>
      </c>
      <c r="C2444" t="s">
        <v>28</v>
      </c>
      <c r="D2444" t="s">
        <v>8</v>
      </c>
      <c r="E2444">
        <v>1.5973999999999999</v>
      </c>
      <c r="F2444">
        <v>1.252</v>
      </c>
      <c r="G2444">
        <v>1.8781000000000001</v>
      </c>
      <c r="H2444">
        <v>0.93510000000000004</v>
      </c>
      <c r="I2444">
        <v>4.2775999999999996</v>
      </c>
      <c r="J2444">
        <v>1.0693999999999999</v>
      </c>
      <c r="K2444">
        <v>3.75609632888</v>
      </c>
      <c r="L2444">
        <v>4.2775826329439992</v>
      </c>
      <c r="M2444">
        <v>2.9999999999999997E-4</v>
      </c>
      <c r="N2444">
        <v>1.1999999999999999E-3</v>
      </c>
      <c r="O2444">
        <v>1.4E-3</v>
      </c>
      <c r="P2444">
        <v>5.1999999999999998E-3</v>
      </c>
      <c r="Q2444">
        <v>2.3E-3</v>
      </c>
      <c r="R2444">
        <v>3.0000000000000001E-3</v>
      </c>
      <c r="S2444">
        <v>2.0899999999999998E-2</v>
      </c>
      <c r="T2444">
        <v>9.7999999999999997E-3</v>
      </c>
      <c r="U2444">
        <v>1.11E-2</v>
      </c>
      <c r="V2444">
        <v>3.7400000000000003E-2</v>
      </c>
      <c r="W2444">
        <v>2.8999999999999998E-3</v>
      </c>
      <c r="X2444">
        <v>1.23E-2</v>
      </c>
      <c r="Y2444">
        <v>2.6200000000000001E-2</v>
      </c>
      <c r="Z2444">
        <v>4.1999999999999997E-3</v>
      </c>
      <c r="AA2444">
        <v>1.5900000000000001E-2</v>
      </c>
      <c r="AB2444">
        <v>2.98E-2</v>
      </c>
      <c r="AC2444">
        <v>3.7499999999999999E-2</v>
      </c>
      <c r="AD2444">
        <v>2.7000000000000001E-3</v>
      </c>
      <c r="AE2444">
        <v>1.15E-2</v>
      </c>
      <c r="AF2444">
        <v>2.46E-2</v>
      </c>
      <c r="AG2444">
        <v>3.5099999999999999E-2</v>
      </c>
      <c r="AH2444">
        <v>4.4999999999999997E-3</v>
      </c>
      <c r="AI2444">
        <v>1.7000000000000001E-2</v>
      </c>
      <c r="AJ2444">
        <v>3.1899999999999998E-2</v>
      </c>
      <c r="AK2444">
        <v>0.04</v>
      </c>
      <c r="AL2444">
        <v>2.41E-2</v>
      </c>
      <c r="AM2444">
        <v>2E-3</v>
      </c>
      <c r="AN2444">
        <v>8.6E-3</v>
      </c>
      <c r="AO2444">
        <v>1.8499999999999999E-2</v>
      </c>
      <c r="AP2444">
        <v>2.64E-2</v>
      </c>
      <c r="AQ2444">
        <v>2.8199999999999999E-2</v>
      </c>
      <c r="AR2444">
        <v>3.8999999999999998E-3</v>
      </c>
      <c r="AS2444">
        <v>1.4500000000000001E-2</v>
      </c>
      <c r="AT2444">
        <v>2.7300000000000001E-2</v>
      </c>
      <c r="AU2444">
        <v>3.4200000000000001E-2</v>
      </c>
      <c r="AV2444">
        <v>3.2099999999999997E-2</v>
      </c>
      <c r="AW2444">
        <v>1.0800000000000001E-2</v>
      </c>
      <c r="AX2444">
        <v>1.2999999999999999E-3</v>
      </c>
      <c r="AY2444">
        <v>5.4000000000000003E-3</v>
      </c>
      <c r="AZ2444">
        <v>1.1599999999999999E-2</v>
      </c>
      <c r="BA2444">
        <v>1.6500000000000001E-2</v>
      </c>
      <c r="BB2444">
        <v>1.7600000000000001E-2</v>
      </c>
      <c r="BC2444">
        <v>1.5100000000000001E-2</v>
      </c>
      <c r="BD2444">
        <v>2.8E-3</v>
      </c>
      <c r="BE2444">
        <v>1.04E-2</v>
      </c>
      <c r="BF2444">
        <v>1.95E-2</v>
      </c>
      <c r="BG2444">
        <v>2.4400000000000002E-2</v>
      </c>
      <c r="BH2444">
        <v>2.29E-2</v>
      </c>
      <c r="BI2444">
        <v>1.72E-2</v>
      </c>
      <c r="BJ2444" s="1">
        <v>0.28000000000000003</v>
      </c>
      <c r="BK2444" s="1">
        <v>0.13600000000000001</v>
      </c>
      <c r="BL2444" s="1">
        <v>0.36799999999999999</v>
      </c>
      <c r="BM2444" s="1">
        <v>0.77100000000000002</v>
      </c>
      <c r="BN2444" s="1">
        <v>1.2999999999999999E-2</v>
      </c>
      <c r="BO2444">
        <v>1.3</v>
      </c>
      <c r="BP2444">
        <v>74.63</v>
      </c>
      <c r="BQ2444" t="s">
        <v>7909</v>
      </c>
    </row>
    <row r="2445" spans="1:69" x14ac:dyDescent="0.25">
      <c r="A2445" t="s">
        <v>3207</v>
      </c>
      <c r="B2445" t="s">
        <v>736</v>
      </c>
      <c r="C2445" t="s">
        <v>28</v>
      </c>
      <c r="D2445" t="s">
        <v>90</v>
      </c>
      <c r="E2445">
        <v>1.5973999999999999</v>
      </c>
      <c r="F2445">
        <v>1.252</v>
      </c>
      <c r="G2445" t="e">
        <v>#DIV/0!</v>
      </c>
      <c r="H2445">
        <v>0.93510000000000004</v>
      </c>
      <c r="I2445" t="e">
        <v>#DIV/0!</v>
      </c>
      <c r="J2445">
        <v>1.0693999999999999</v>
      </c>
      <c r="K2445" t="e">
        <v>#DIV/0!</v>
      </c>
      <c r="L2445" t="e">
        <v>#DIV/0!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t="e">
        <v>#DIV/0!</v>
      </c>
      <c r="BP2445" t="e">
        <v>#DIV/0!</v>
      </c>
      <c r="BQ2445" t="s">
        <v>7908</v>
      </c>
    </row>
    <row r="2446" spans="1:69" x14ac:dyDescent="0.25">
      <c r="A2446" t="s">
        <v>3208</v>
      </c>
      <c r="B2446" t="s">
        <v>736</v>
      </c>
      <c r="C2446" t="s">
        <v>28</v>
      </c>
      <c r="D2446" t="s">
        <v>91</v>
      </c>
      <c r="E2446">
        <v>1.5973999999999999</v>
      </c>
      <c r="F2446">
        <v>1.252</v>
      </c>
      <c r="G2446" t="e">
        <v>#DIV/0!</v>
      </c>
      <c r="H2446">
        <v>0.93510000000000004</v>
      </c>
      <c r="I2446" t="e">
        <v>#DIV/0!</v>
      </c>
      <c r="J2446">
        <v>1.0693999999999999</v>
      </c>
      <c r="K2446" t="e">
        <v>#DIV/0!</v>
      </c>
      <c r="L2446" t="e">
        <v>#DIV/0!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t="e">
        <v>#DIV/0!</v>
      </c>
      <c r="BP2446" t="e">
        <v>#DIV/0!</v>
      </c>
      <c r="BQ2446" t="s">
        <v>7908</v>
      </c>
    </row>
    <row r="2447" spans="1:69" x14ac:dyDescent="0.25">
      <c r="A2447" t="s">
        <v>3209</v>
      </c>
      <c r="B2447" t="s">
        <v>736</v>
      </c>
      <c r="C2447" t="s">
        <v>28</v>
      </c>
      <c r="D2447" t="s">
        <v>92</v>
      </c>
      <c r="E2447">
        <v>1.5973999999999999</v>
      </c>
      <c r="F2447">
        <v>1.252</v>
      </c>
      <c r="G2447" t="e">
        <v>#N/A</v>
      </c>
      <c r="H2447">
        <v>0.93510000000000004</v>
      </c>
      <c r="I2447" t="e">
        <v>#DIV/0!</v>
      </c>
      <c r="J2447">
        <v>1.0693999999999999</v>
      </c>
      <c r="K2447" t="e">
        <v>#N/A</v>
      </c>
      <c r="L2447" t="e">
        <v>#DIV/0!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 t="e">
        <v>#N/A</v>
      </c>
      <c r="X2447" t="e">
        <v>#N/A</v>
      </c>
      <c r="Y2447" t="e">
        <v>#N/A</v>
      </c>
      <c r="Z2447" t="e">
        <v>#N/A</v>
      </c>
      <c r="AA2447" t="e">
        <v>#N/A</v>
      </c>
      <c r="AB2447" t="e">
        <v>#N/A</v>
      </c>
      <c r="AC2447" t="e">
        <v>#N/A</v>
      </c>
      <c r="AD2447" t="e">
        <v>#N/A</v>
      </c>
      <c r="AE2447" t="e">
        <v>#N/A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e">
        <v>#N/A</v>
      </c>
      <c r="AP2447" t="e">
        <v>#N/A</v>
      </c>
      <c r="AQ2447" t="e">
        <v>#N/A</v>
      </c>
      <c r="AR2447" t="e">
        <v>#N/A</v>
      </c>
      <c r="AS2447" t="e">
        <v>#N/A</v>
      </c>
      <c r="AT2447" t="e">
        <v>#N/A</v>
      </c>
      <c r="AU2447" t="e">
        <v>#N/A</v>
      </c>
      <c r="AV2447" t="e">
        <v>#N/A</v>
      </c>
      <c r="AW2447" t="e">
        <v>#N/A</v>
      </c>
      <c r="AX2447" t="e">
        <v>#N/A</v>
      </c>
      <c r="AY2447" t="e">
        <v>#N/A</v>
      </c>
      <c r="AZ2447" t="e">
        <v>#N/A</v>
      </c>
      <c r="BA2447" t="e">
        <v>#N/A</v>
      </c>
      <c r="BB2447" t="e">
        <v>#N/A</v>
      </c>
      <c r="BC2447" t="e">
        <v>#N/A</v>
      </c>
      <c r="BD2447" t="e">
        <v>#N/A</v>
      </c>
      <c r="BE2447" t="e">
        <v>#N/A</v>
      </c>
      <c r="BF2447" t="e">
        <v>#N/A</v>
      </c>
      <c r="BG2447" t="e">
        <v>#N/A</v>
      </c>
      <c r="BH2447" t="e">
        <v>#N/A</v>
      </c>
      <c r="BI2447" t="e">
        <v>#N/A</v>
      </c>
      <c r="BJ2447" t="e">
        <v>#N/A</v>
      </c>
      <c r="BK2447" t="e">
        <v>#N/A</v>
      </c>
      <c r="BL2447" t="e">
        <v>#N/A</v>
      </c>
      <c r="BM2447" t="e">
        <v>#N/A</v>
      </c>
      <c r="BN2447" t="e">
        <v>#N/A</v>
      </c>
      <c r="BO2447" t="e">
        <v>#N/A</v>
      </c>
      <c r="BP2447" t="e">
        <v>#N/A</v>
      </c>
      <c r="BQ2447" t="s">
        <v>7910</v>
      </c>
    </row>
    <row r="2448" spans="1:69" x14ac:dyDescent="0.25">
      <c r="A2448" t="s">
        <v>3210</v>
      </c>
      <c r="B2448" t="s">
        <v>736</v>
      </c>
      <c r="C2448" t="s">
        <v>28</v>
      </c>
      <c r="D2448" t="s">
        <v>93</v>
      </c>
      <c r="E2448">
        <v>1.5973999999999999</v>
      </c>
      <c r="F2448">
        <v>1.252</v>
      </c>
      <c r="G2448" t="e">
        <v>#DIV/0!</v>
      </c>
      <c r="H2448">
        <v>0.93510000000000004</v>
      </c>
      <c r="I2448" t="e">
        <v>#DIV/0!</v>
      </c>
      <c r="J2448">
        <v>1.0693999999999999</v>
      </c>
      <c r="K2448" t="e">
        <v>#DIV/0!</v>
      </c>
      <c r="L2448" t="e">
        <v>#DIV/0!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t="e">
        <v>#DIV/0!</v>
      </c>
      <c r="BP2448" t="e">
        <v>#DIV/0!</v>
      </c>
      <c r="BQ2448" t="s">
        <v>7908</v>
      </c>
    </row>
    <row r="2449" spans="1:69" x14ac:dyDescent="0.25">
      <c r="A2449" t="s">
        <v>3211</v>
      </c>
      <c r="B2449" t="s">
        <v>736</v>
      </c>
      <c r="C2449" t="s">
        <v>28</v>
      </c>
      <c r="D2449" t="s">
        <v>12</v>
      </c>
      <c r="E2449">
        <v>1.5973999999999999</v>
      </c>
      <c r="F2449">
        <v>1.252</v>
      </c>
      <c r="G2449">
        <v>0</v>
      </c>
      <c r="H2449">
        <v>0.93510000000000004</v>
      </c>
      <c r="I2449">
        <v>1.0693999999999999</v>
      </c>
      <c r="J2449">
        <v>1.0693999999999999</v>
      </c>
      <c r="K2449">
        <v>0</v>
      </c>
      <c r="L2449">
        <v>1.0693956582359998</v>
      </c>
      <c r="M2449">
        <v>0.34320000000000001</v>
      </c>
      <c r="N2449">
        <v>0</v>
      </c>
      <c r="O2449">
        <v>0.36699999999999999</v>
      </c>
      <c r="P2449">
        <v>0</v>
      </c>
      <c r="Q2449">
        <v>0</v>
      </c>
      <c r="R2449">
        <v>0.1963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7.0000000000000007E-2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1.8700000000000001E-2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4.0000000000000001E-3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6.9999999999999999E-4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s="1">
        <v>0</v>
      </c>
      <c r="BK2449" s="1">
        <v>0.34300000000000003</v>
      </c>
      <c r="BL2449" s="1">
        <v>0.65700000000000003</v>
      </c>
      <c r="BM2449" s="1">
        <v>9.2999999999999999E-2</v>
      </c>
      <c r="BN2449" s="1">
        <v>0.90600000000000003</v>
      </c>
      <c r="BO2449">
        <v>10.71</v>
      </c>
      <c r="BP2449">
        <v>1.1000000000000001</v>
      </c>
      <c r="BQ2449" t="s">
        <v>7906</v>
      </c>
    </row>
    <row r="2450" spans="1:69" x14ac:dyDescent="0.25">
      <c r="A2450" t="s">
        <v>3212</v>
      </c>
      <c r="B2450" t="s">
        <v>736</v>
      </c>
      <c r="C2450" t="s">
        <v>28</v>
      </c>
      <c r="D2450" t="s">
        <v>13</v>
      </c>
      <c r="E2450">
        <v>1.5973999999999999</v>
      </c>
      <c r="F2450">
        <v>1.252</v>
      </c>
      <c r="G2450">
        <v>0</v>
      </c>
      <c r="H2450">
        <v>0.93510000000000004</v>
      </c>
      <c r="I2450">
        <v>0</v>
      </c>
      <c r="J2450">
        <v>1.0693999999999999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s="1">
        <v>0</v>
      </c>
      <c r="BK2450" s="1">
        <v>1</v>
      </c>
      <c r="BL2450" s="1">
        <v>0</v>
      </c>
      <c r="BM2450" s="1">
        <v>0</v>
      </c>
      <c r="BN2450" s="1">
        <v>1</v>
      </c>
      <c r="BO2450" t="e">
        <v>#DIV/0!</v>
      </c>
      <c r="BP2450">
        <v>1</v>
      </c>
      <c r="BQ2450" t="s">
        <v>7911</v>
      </c>
    </row>
    <row r="2451" spans="1:69" x14ac:dyDescent="0.25">
      <c r="A2451" t="s">
        <v>3213</v>
      </c>
      <c r="B2451" t="s">
        <v>736</v>
      </c>
      <c r="C2451" t="s">
        <v>28</v>
      </c>
      <c r="D2451" t="s">
        <v>94</v>
      </c>
      <c r="E2451">
        <v>1.5973999999999999</v>
      </c>
      <c r="F2451">
        <v>1.252</v>
      </c>
      <c r="G2451">
        <v>1.252</v>
      </c>
      <c r="H2451">
        <v>0.93510000000000004</v>
      </c>
      <c r="I2451">
        <v>8.5551999999999992</v>
      </c>
      <c r="J2451">
        <v>1.0693999999999999</v>
      </c>
      <c r="K2451">
        <v>2.5039308895999999</v>
      </c>
      <c r="L2451">
        <v>8.5551652658879984</v>
      </c>
      <c r="M2451">
        <v>0</v>
      </c>
      <c r="N2451">
        <v>0</v>
      </c>
      <c r="O2451">
        <v>1E-4</v>
      </c>
      <c r="P2451">
        <v>2.9999999999999997E-4</v>
      </c>
      <c r="Q2451">
        <v>0</v>
      </c>
      <c r="R2451">
        <v>5.9999999999999995E-4</v>
      </c>
      <c r="S2451">
        <v>1.8E-3</v>
      </c>
      <c r="T2451">
        <v>4.0000000000000002E-4</v>
      </c>
      <c r="U2451">
        <v>1.4E-3</v>
      </c>
      <c r="V2451">
        <v>4.3E-3</v>
      </c>
      <c r="W2451">
        <v>0</v>
      </c>
      <c r="X2451">
        <v>4.0000000000000002E-4</v>
      </c>
      <c r="Y2451">
        <v>1.5E-3</v>
      </c>
      <c r="Z2451">
        <v>1.6000000000000001E-3</v>
      </c>
      <c r="AA2451">
        <v>4.1000000000000003E-3</v>
      </c>
      <c r="AB2451">
        <v>5.1999999999999998E-3</v>
      </c>
      <c r="AC2451">
        <v>5.7999999999999996E-3</v>
      </c>
      <c r="AD2451">
        <v>0</v>
      </c>
      <c r="AE2451">
        <v>2.0000000000000001E-4</v>
      </c>
      <c r="AF2451">
        <v>8.9999999999999998E-4</v>
      </c>
      <c r="AG2451">
        <v>2.7000000000000001E-3</v>
      </c>
      <c r="AH2451">
        <v>3.5000000000000001E-3</v>
      </c>
      <c r="AI2451">
        <v>8.8000000000000005E-3</v>
      </c>
      <c r="AJ2451">
        <v>1.0999999999999999E-2</v>
      </c>
      <c r="AK2451">
        <v>9.1999999999999998E-3</v>
      </c>
      <c r="AL2451">
        <v>4.8999999999999998E-3</v>
      </c>
      <c r="AM2451">
        <v>0</v>
      </c>
      <c r="AN2451">
        <v>1E-4</v>
      </c>
      <c r="AO2451">
        <v>5.0000000000000001E-4</v>
      </c>
      <c r="AP2451">
        <v>1.2999999999999999E-3</v>
      </c>
      <c r="AQ2451">
        <v>2.8999999999999998E-3</v>
      </c>
      <c r="AR2451">
        <v>6.0000000000000001E-3</v>
      </c>
      <c r="AS2451">
        <v>1.5100000000000001E-2</v>
      </c>
      <c r="AT2451">
        <v>1.8800000000000001E-2</v>
      </c>
      <c r="AU2451">
        <v>1.5699999999999999E-2</v>
      </c>
      <c r="AV2451">
        <v>9.7999999999999997E-3</v>
      </c>
      <c r="AW2451">
        <v>2.8999999999999998E-3</v>
      </c>
      <c r="AX2451">
        <v>0</v>
      </c>
      <c r="AY2451">
        <v>0</v>
      </c>
      <c r="AZ2451">
        <v>2.0000000000000001E-4</v>
      </c>
      <c r="BA2451">
        <v>5.9999999999999995E-4</v>
      </c>
      <c r="BB2451">
        <v>1.1999999999999999E-3</v>
      </c>
      <c r="BC2451">
        <v>2.0999999999999999E-3</v>
      </c>
      <c r="BD2451">
        <v>8.6E-3</v>
      </c>
      <c r="BE2451">
        <v>2.1499999999999998E-2</v>
      </c>
      <c r="BF2451">
        <v>2.69E-2</v>
      </c>
      <c r="BG2451">
        <v>2.24E-2</v>
      </c>
      <c r="BH2451">
        <v>1.4E-2</v>
      </c>
      <c r="BI2451">
        <v>7.0000000000000001E-3</v>
      </c>
      <c r="BJ2451" s="1">
        <v>1.4999999999999999E-2</v>
      </c>
      <c r="BK2451" s="1">
        <v>0.02</v>
      </c>
      <c r="BL2451" s="1">
        <v>0.21099999999999999</v>
      </c>
      <c r="BM2451" s="1">
        <v>0.245</v>
      </c>
      <c r="BN2451" s="1">
        <v>1E-3</v>
      </c>
      <c r="BO2451">
        <v>4.08</v>
      </c>
      <c r="BP2451">
        <v>1000</v>
      </c>
      <c r="BQ2451" t="s">
        <v>7912</v>
      </c>
    </row>
    <row r="2452" spans="1:69" x14ac:dyDescent="0.25">
      <c r="A2452" t="s">
        <v>3214</v>
      </c>
      <c r="B2452" t="s">
        <v>736</v>
      </c>
      <c r="C2452" t="s">
        <v>28</v>
      </c>
      <c r="D2452" t="s">
        <v>95</v>
      </c>
      <c r="E2452">
        <v>1.5973999999999999</v>
      </c>
      <c r="F2452">
        <v>1.252</v>
      </c>
      <c r="G2452" t="e">
        <v>#DIV/0!</v>
      </c>
      <c r="H2452">
        <v>0.93510000000000004</v>
      </c>
      <c r="I2452" t="e">
        <v>#DIV/0!</v>
      </c>
      <c r="J2452">
        <v>1.0693999999999999</v>
      </c>
      <c r="K2452" t="e">
        <v>#DIV/0!</v>
      </c>
      <c r="L2452" t="e">
        <v>#DIV/0!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t="e">
        <v>#DIV/0!</v>
      </c>
      <c r="BP2452" t="e">
        <v>#DIV/0!</v>
      </c>
      <c r="BQ2452" t="s">
        <v>7908</v>
      </c>
    </row>
    <row r="2453" spans="1:69" x14ac:dyDescent="0.25">
      <c r="A2453" t="s">
        <v>3215</v>
      </c>
      <c r="B2453" t="s">
        <v>736</v>
      </c>
      <c r="C2453" t="s">
        <v>28</v>
      </c>
      <c r="D2453" t="s">
        <v>96</v>
      </c>
      <c r="E2453">
        <v>1.5973999999999999</v>
      </c>
      <c r="F2453">
        <v>1.252</v>
      </c>
      <c r="G2453" t="e">
        <v>#DIV/0!</v>
      </c>
      <c r="H2453">
        <v>0.93510000000000004</v>
      </c>
      <c r="I2453" t="e">
        <v>#N/A</v>
      </c>
      <c r="J2453">
        <v>1.0693999999999999</v>
      </c>
      <c r="K2453" t="e">
        <v>#DIV/0!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  <c r="Z2453" t="e">
        <v>#N/A</v>
      </c>
      <c r="AA2453" t="e">
        <v>#N/A</v>
      </c>
      <c r="AB2453" t="e">
        <v>#N/A</v>
      </c>
      <c r="AC2453" t="e">
        <v>#N/A</v>
      </c>
      <c r="AD2453" t="e">
        <v>#N/A</v>
      </c>
      <c r="AE2453" t="e">
        <v>#N/A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 t="e">
        <v>#N/A</v>
      </c>
      <c r="AU2453" t="e">
        <v>#N/A</v>
      </c>
      <c r="AV2453" t="e">
        <v>#N/A</v>
      </c>
      <c r="AW2453" t="e">
        <v>#N/A</v>
      </c>
      <c r="AX2453" t="e">
        <v>#N/A</v>
      </c>
      <c r="AY2453" t="e">
        <v>#N/A</v>
      </c>
      <c r="AZ2453" t="e">
        <v>#N/A</v>
      </c>
      <c r="BA2453" t="e">
        <v>#N/A</v>
      </c>
      <c r="BB2453" t="e">
        <v>#N/A</v>
      </c>
      <c r="BC2453" t="e">
        <v>#N/A</v>
      </c>
      <c r="BD2453" t="e">
        <v>#N/A</v>
      </c>
      <c r="BE2453" t="e">
        <v>#N/A</v>
      </c>
      <c r="BF2453" t="e">
        <v>#N/A</v>
      </c>
      <c r="BG2453" t="e">
        <v>#N/A</v>
      </c>
      <c r="BH2453" t="e">
        <v>#N/A</v>
      </c>
      <c r="BI2453" t="e">
        <v>#N/A</v>
      </c>
      <c r="BJ2453" t="e">
        <v>#N/A</v>
      </c>
      <c r="BK2453" t="e">
        <v>#N/A</v>
      </c>
      <c r="BL2453" t="e">
        <v>#N/A</v>
      </c>
      <c r="BM2453" t="e">
        <v>#N/A</v>
      </c>
      <c r="BN2453" t="e">
        <v>#N/A</v>
      </c>
      <c r="BO2453" t="e">
        <v>#N/A</v>
      </c>
      <c r="BP2453" t="e">
        <v>#N/A</v>
      </c>
      <c r="BQ2453" t="s">
        <v>7913</v>
      </c>
    </row>
    <row r="2454" spans="1:69" x14ac:dyDescent="0.25">
      <c r="A2454" t="s">
        <v>3216</v>
      </c>
      <c r="B2454" t="s">
        <v>736</v>
      </c>
      <c r="C2454" t="s">
        <v>28</v>
      </c>
      <c r="D2454" t="s">
        <v>97</v>
      </c>
      <c r="E2454">
        <v>1.5973999999999999</v>
      </c>
      <c r="F2454">
        <v>1.252</v>
      </c>
      <c r="G2454">
        <v>0.313</v>
      </c>
      <c r="H2454">
        <v>0.93510000000000004</v>
      </c>
      <c r="I2454">
        <v>0</v>
      </c>
      <c r="J2454">
        <v>1.0693999999999999</v>
      </c>
      <c r="K2454">
        <v>0.62598272239999997</v>
      </c>
      <c r="L2454">
        <v>0</v>
      </c>
      <c r="M2454">
        <v>0.53469999999999995</v>
      </c>
      <c r="N2454">
        <v>0.3347</v>
      </c>
      <c r="O2454">
        <v>0</v>
      </c>
      <c r="P2454">
        <v>0</v>
      </c>
      <c r="Q2454">
        <v>0.1048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2.1899999999999999E-2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3.3999999999999998E-3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4.0000000000000002E-4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 s="1">
        <v>0.46500000000000002</v>
      </c>
      <c r="BK2454" s="1">
        <v>0.53500000000000003</v>
      </c>
      <c r="BL2454" s="1">
        <v>0</v>
      </c>
      <c r="BM2454" s="1">
        <v>2.5999999999999999E-2</v>
      </c>
      <c r="BN2454" s="1">
        <v>0.97399999999999998</v>
      </c>
      <c r="BO2454">
        <v>38.909999999999997</v>
      </c>
      <c r="BP2454">
        <v>1.03</v>
      </c>
      <c r="BQ2454" t="s">
        <v>7914</v>
      </c>
    </row>
    <row r="2455" spans="1:69" x14ac:dyDescent="0.25">
      <c r="A2455" t="s">
        <v>3217</v>
      </c>
      <c r="B2455" t="s">
        <v>736</v>
      </c>
      <c r="C2455" t="s">
        <v>28</v>
      </c>
      <c r="D2455" t="s">
        <v>18</v>
      </c>
      <c r="E2455">
        <v>1.5973999999999999</v>
      </c>
      <c r="F2455">
        <v>1.252</v>
      </c>
      <c r="G2455">
        <v>2.5041000000000002</v>
      </c>
      <c r="H2455">
        <v>0.93510000000000004</v>
      </c>
      <c r="I2455">
        <v>5.3470000000000004</v>
      </c>
      <c r="J2455">
        <v>1.0693999999999999</v>
      </c>
      <c r="K2455">
        <v>5.0080617736800006</v>
      </c>
      <c r="L2455">
        <v>5.3469782911800001</v>
      </c>
      <c r="M2455">
        <v>0</v>
      </c>
      <c r="N2455">
        <v>2.0000000000000001E-4</v>
      </c>
      <c r="O2455">
        <v>2.0000000000000001E-4</v>
      </c>
      <c r="P2455">
        <v>8.9999999999999998E-4</v>
      </c>
      <c r="Q2455">
        <v>4.0000000000000002E-4</v>
      </c>
      <c r="R2455">
        <v>5.0000000000000001E-4</v>
      </c>
      <c r="S2455">
        <v>5.7000000000000002E-3</v>
      </c>
      <c r="T2455">
        <v>2.0999999999999999E-3</v>
      </c>
      <c r="U2455">
        <v>2.3E-3</v>
      </c>
      <c r="V2455">
        <v>1.7000000000000001E-2</v>
      </c>
      <c r="W2455">
        <v>6.9999999999999999E-4</v>
      </c>
      <c r="X2455">
        <v>3.5999999999999999E-3</v>
      </c>
      <c r="Y2455">
        <v>9.4999999999999998E-3</v>
      </c>
      <c r="Z2455">
        <v>8.0000000000000004E-4</v>
      </c>
      <c r="AA2455">
        <v>4.1000000000000003E-3</v>
      </c>
      <c r="AB2455">
        <v>1.0200000000000001E-2</v>
      </c>
      <c r="AC2455">
        <v>2.8400000000000002E-2</v>
      </c>
      <c r="AD2455">
        <v>8.0000000000000004E-4</v>
      </c>
      <c r="AE2455">
        <v>4.4999999999999997E-3</v>
      </c>
      <c r="AF2455">
        <v>1.1900000000000001E-2</v>
      </c>
      <c r="AG2455">
        <v>2.1299999999999999E-2</v>
      </c>
      <c r="AH2455">
        <v>1.1000000000000001E-3</v>
      </c>
      <c r="AI2455">
        <v>5.4000000000000003E-3</v>
      </c>
      <c r="AJ2455">
        <v>1.3599999999999999E-2</v>
      </c>
      <c r="AK2455">
        <v>2.2700000000000001E-2</v>
      </c>
      <c r="AL2455">
        <v>3.04E-2</v>
      </c>
      <c r="AM2455">
        <v>8.0000000000000004E-4</v>
      </c>
      <c r="AN2455">
        <v>4.4999999999999997E-3</v>
      </c>
      <c r="AO2455">
        <v>1.1900000000000001E-2</v>
      </c>
      <c r="AP2455">
        <v>2.1299999999999999E-2</v>
      </c>
      <c r="AQ2455">
        <v>2.8500000000000001E-2</v>
      </c>
      <c r="AR2455">
        <v>1.1999999999999999E-3</v>
      </c>
      <c r="AS2455">
        <v>5.7999999999999996E-3</v>
      </c>
      <c r="AT2455">
        <v>1.4500000000000001E-2</v>
      </c>
      <c r="AU2455">
        <v>2.4299999999999999E-2</v>
      </c>
      <c r="AV2455">
        <v>3.04E-2</v>
      </c>
      <c r="AW2455">
        <v>2.2599999999999999E-2</v>
      </c>
      <c r="AX2455">
        <v>6.9999999999999999E-4</v>
      </c>
      <c r="AY2455">
        <v>3.7000000000000002E-3</v>
      </c>
      <c r="AZ2455">
        <v>0.01</v>
      </c>
      <c r="BA2455">
        <v>1.78E-2</v>
      </c>
      <c r="BB2455">
        <v>2.3800000000000002E-2</v>
      </c>
      <c r="BC2455">
        <v>2.5399999999999999E-2</v>
      </c>
      <c r="BD2455">
        <v>1E-3</v>
      </c>
      <c r="BE2455">
        <v>5.1999999999999998E-3</v>
      </c>
      <c r="BF2455">
        <v>1.2999999999999999E-2</v>
      </c>
      <c r="BG2455">
        <v>2.1600000000000001E-2</v>
      </c>
      <c r="BH2455">
        <v>2.7099999999999999E-2</v>
      </c>
      <c r="BI2455">
        <v>2.7099999999999999E-2</v>
      </c>
      <c r="BJ2455" s="1">
        <v>0.20300000000000001</v>
      </c>
      <c r="BK2455" s="1">
        <v>0.105</v>
      </c>
      <c r="BL2455" s="1">
        <v>0.23200000000000001</v>
      </c>
      <c r="BM2455" s="1">
        <v>0.53800000000000003</v>
      </c>
      <c r="BN2455" s="1">
        <v>2E-3</v>
      </c>
      <c r="BO2455">
        <v>1.86</v>
      </c>
      <c r="BP2455">
        <v>454.55</v>
      </c>
      <c r="BQ2455" t="s">
        <v>7915</v>
      </c>
    </row>
    <row r="2456" spans="1:69" x14ac:dyDescent="0.25">
      <c r="A2456" t="s">
        <v>3218</v>
      </c>
      <c r="B2456" t="s">
        <v>736</v>
      </c>
      <c r="C2456" t="s">
        <v>28</v>
      </c>
      <c r="D2456" t="s">
        <v>98</v>
      </c>
      <c r="E2456">
        <v>1.5973999999999999</v>
      </c>
      <c r="F2456">
        <v>1.252</v>
      </c>
      <c r="G2456" t="e">
        <v>#DIV/0!</v>
      </c>
      <c r="H2456">
        <v>0.93510000000000004</v>
      </c>
      <c r="I2456" t="e">
        <v>#DIV/0!</v>
      </c>
      <c r="J2456">
        <v>1.0693999999999999</v>
      </c>
      <c r="K2456" t="e">
        <v>#DIV/0!</v>
      </c>
      <c r="L2456" t="e">
        <v>#DIV/0!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t="e">
        <v>#DIV/0!</v>
      </c>
      <c r="BP2456" t="e">
        <v>#DIV/0!</v>
      </c>
      <c r="BQ2456" t="s">
        <v>7908</v>
      </c>
    </row>
    <row r="2457" spans="1:69" x14ac:dyDescent="0.25">
      <c r="A2457" t="s">
        <v>3219</v>
      </c>
      <c r="B2457" t="s">
        <v>736</v>
      </c>
      <c r="C2457" t="s">
        <v>28</v>
      </c>
      <c r="D2457" t="s">
        <v>99</v>
      </c>
      <c r="E2457">
        <v>1.5973999999999999</v>
      </c>
      <c r="F2457">
        <v>1.252</v>
      </c>
      <c r="G2457" t="e">
        <v>#DIV/0!</v>
      </c>
      <c r="H2457">
        <v>0.93510000000000004</v>
      </c>
      <c r="I2457" t="e">
        <v>#DIV/0!</v>
      </c>
      <c r="J2457">
        <v>1.0693999999999999</v>
      </c>
      <c r="K2457" t="e">
        <v>#DIV/0!</v>
      </c>
      <c r="L2457" t="e">
        <v>#DIV/0!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t="e">
        <v>#DIV/0!</v>
      </c>
      <c r="BP2457" t="e">
        <v>#DIV/0!</v>
      </c>
      <c r="BQ2457" t="s">
        <v>7908</v>
      </c>
    </row>
    <row r="2458" spans="1:69" x14ac:dyDescent="0.25">
      <c r="A2458" t="s">
        <v>3220</v>
      </c>
      <c r="B2458" t="s">
        <v>736</v>
      </c>
      <c r="C2458" t="s">
        <v>28</v>
      </c>
      <c r="D2458" t="s">
        <v>100</v>
      </c>
      <c r="E2458">
        <v>1.5973999999999999</v>
      </c>
      <c r="F2458">
        <v>1.252</v>
      </c>
      <c r="G2458" t="e">
        <v>#DIV/0!</v>
      </c>
      <c r="H2458">
        <v>0.93510000000000004</v>
      </c>
      <c r="I2458" t="e">
        <v>#DIV/0!</v>
      </c>
      <c r="J2458">
        <v>1.0693999999999999</v>
      </c>
      <c r="K2458" t="e">
        <v>#DIV/0!</v>
      </c>
      <c r="L2458" t="e">
        <v>#DIV/0!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t="e">
        <v>#DIV/0!</v>
      </c>
      <c r="BP2458" t="e">
        <v>#DIV/0!</v>
      </c>
      <c r="BQ2458" t="s">
        <v>7908</v>
      </c>
    </row>
    <row r="2459" spans="1:69" x14ac:dyDescent="0.25">
      <c r="A2459" t="s">
        <v>3221</v>
      </c>
      <c r="B2459" t="s">
        <v>736</v>
      </c>
      <c r="C2459" t="s">
        <v>28</v>
      </c>
      <c r="D2459" t="s">
        <v>101</v>
      </c>
      <c r="E2459">
        <v>1.5973999999999999</v>
      </c>
      <c r="F2459">
        <v>1.252</v>
      </c>
      <c r="G2459">
        <v>3.7561</v>
      </c>
      <c r="H2459">
        <v>0.93510000000000004</v>
      </c>
      <c r="I2459">
        <v>0</v>
      </c>
      <c r="J2459">
        <v>1.0693999999999999</v>
      </c>
      <c r="K2459">
        <v>7.51199266328</v>
      </c>
      <c r="L2459">
        <v>0</v>
      </c>
      <c r="M2459">
        <v>5.0000000000000001E-4</v>
      </c>
      <c r="N2459">
        <v>4.1000000000000003E-3</v>
      </c>
      <c r="O2459">
        <v>0</v>
      </c>
      <c r="P2459">
        <v>0</v>
      </c>
      <c r="Q2459">
        <v>1.54E-2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3.8600000000000002E-2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7.2499999999999995E-2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0.1089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0.13639999999999999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s="1">
        <v>0.376</v>
      </c>
      <c r="BK2459" s="1">
        <v>0</v>
      </c>
      <c r="BL2459" s="1">
        <v>0</v>
      </c>
      <c r="BM2459" s="1">
        <v>0.35599999999999998</v>
      </c>
      <c r="BN2459" s="1">
        <v>0.02</v>
      </c>
      <c r="BO2459">
        <v>2.81</v>
      </c>
      <c r="BP2459">
        <v>50</v>
      </c>
      <c r="BQ2459" t="s">
        <v>7916</v>
      </c>
    </row>
    <row r="2460" spans="1:69" x14ac:dyDescent="0.25">
      <c r="A2460" t="s">
        <v>3222</v>
      </c>
      <c r="B2460" t="s">
        <v>736</v>
      </c>
      <c r="C2460" t="s">
        <v>28</v>
      </c>
      <c r="D2460" t="s">
        <v>102</v>
      </c>
      <c r="E2460">
        <v>1.5973999999999999</v>
      </c>
      <c r="F2460">
        <v>1.252</v>
      </c>
      <c r="G2460" t="e">
        <v>#DIV/0!</v>
      </c>
      <c r="H2460">
        <v>0.93510000000000004</v>
      </c>
      <c r="I2460" t="e">
        <v>#N/A</v>
      </c>
      <c r="J2460">
        <v>1.0693999999999999</v>
      </c>
      <c r="K2460" t="e">
        <v>#DIV/0!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t="e">
        <v>#N/A</v>
      </c>
      <c r="X2460" t="e">
        <v>#N/A</v>
      </c>
      <c r="Y2460" t="e">
        <v>#N/A</v>
      </c>
      <c r="Z2460" t="e">
        <v>#N/A</v>
      </c>
      <c r="AA2460" t="e">
        <v>#N/A</v>
      </c>
      <c r="AB2460" t="e">
        <v>#N/A</v>
      </c>
      <c r="AC2460" t="e">
        <v>#N/A</v>
      </c>
      <c r="AD2460" t="e">
        <v>#N/A</v>
      </c>
      <c r="AE2460" t="e">
        <v>#N/A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e">
        <v>#N/A</v>
      </c>
      <c r="AP2460" t="e">
        <v>#N/A</v>
      </c>
      <c r="AQ2460" t="e">
        <v>#N/A</v>
      </c>
      <c r="AR2460" t="e">
        <v>#N/A</v>
      </c>
      <c r="AS2460" t="e">
        <v>#N/A</v>
      </c>
      <c r="AT2460" t="e">
        <v>#N/A</v>
      </c>
      <c r="AU2460" t="e">
        <v>#N/A</v>
      </c>
      <c r="AV2460" t="e">
        <v>#N/A</v>
      </c>
      <c r="AW2460" t="e">
        <v>#N/A</v>
      </c>
      <c r="AX2460" t="e">
        <v>#N/A</v>
      </c>
      <c r="AY2460" t="e">
        <v>#N/A</v>
      </c>
      <c r="AZ2460" t="e">
        <v>#N/A</v>
      </c>
      <c r="BA2460" t="e">
        <v>#N/A</v>
      </c>
      <c r="BB2460" t="e">
        <v>#N/A</v>
      </c>
      <c r="BC2460" t="e">
        <v>#N/A</v>
      </c>
      <c r="BD2460" t="e">
        <v>#N/A</v>
      </c>
      <c r="BE2460" t="e">
        <v>#N/A</v>
      </c>
      <c r="BF2460" t="e">
        <v>#N/A</v>
      </c>
      <c r="BG2460" t="e">
        <v>#N/A</v>
      </c>
      <c r="BH2460" t="e">
        <v>#N/A</v>
      </c>
      <c r="BI2460" t="e">
        <v>#N/A</v>
      </c>
      <c r="BJ2460" t="e">
        <v>#N/A</v>
      </c>
      <c r="BK2460" t="e">
        <v>#N/A</v>
      </c>
      <c r="BL2460" t="e">
        <v>#N/A</v>
      </c>
      <c r="BM2460" t="e">
        <v>#N/A</v>
      </c>
      <c r="BN2460" t="e">
        <v>#N/A</v>
      </c>
      <c r="BO2460" t="e">
        <v>#N/A</v>
      </c>
      <c r="BP2460" t="e">
        <v>#N/A</v>
      </c>
      <c r="BQ2460" t="s">
        <v>7913</v>
      </c>
    </row>
    <row r="2461" spans="1:69" x14ac:dyDescent="0.25">
      <c r="A2461" t="s">
        <v>3223</v>
      </c>
      <c r="B2461" t="s">
        <v>736</v>
      </c>
      <c r="C2461" t="s">
        <v>28</v>
      </c>
      <c r="D2461" t="s">
        <v>22</v>
      </c>
      <c r="E2461">
        <v>1.5973999999999999</v>
      </c>
      <c r="F2461">
        <v>1.252</v>
      </c>
      <c r="G2461">
        <v>1.8781000000000001</v>
      </c>
      <c r="H2461">
        <v>0.93510000000000004</v>
      </c>
      <c r="I2461">
        <v>0.53469999999999995</v>
      </c>
      <c r="J2461">
        <v>1.0693999999999999</v>
      </c>
      <c r="K2461">
        <v>3.75609632888</v>
      </c>
      <c r="L2461">
        <v>0.5346978291179999</v>
      </c>
      <c r="M2461">
        <v>1.37E-2</v>
      </c>
      <c r="N2461">
        <v>5.1400000000000001E-2</v>
      </c>
      <c r="O2461">
        <v>7.3000000000000001E-3</v>
      </c>
      <c r="P2461">
        <v>2.75E-2</v>
      </c>
      <c r="Q2461">
        <v>9.6600000000000005E-2</v>
      </c>
      <c r="R2461">
        <v>2E-3</v>
      </c>
      <c r="S2461">
        <v>1.38E-2</v>
      </c>
      <c r="T2461">
        <v>5.1700000000000003E-2</v>
      </c>
      <c r="U2461">
        <v>7.4000000000000003E-3</v>
      </c>
      <c r="V2461">
        <v>3.0999999999999999E-3</v>
      </c>
      <c r="W2461">
        <v>0.12089999999999999</v>
      </c>
      <c r="X2461">
        <v>6.4699999999999994E-2</v>
      </c>
      <c r="Y2461">
        <v>1.7299999999999999E-2</v>
      </c>
      <c r="Z2461">
        <v>2.9999999999999997E-4</v>
      </c>
      <c r="AA2461">
        <v>1.2999999999999999E-3</v>
      </c>
      <c r="AB2461">
        <v>2.5000000000000001E-3</v>
      </c>
      <c r="AC2461">
        <v>4.0000000000000002E-4</v>
      </c>
      <c r="AD2461">
        <v>0.11360000000000001</v>
      </c>
      <c r="AE2461">
        <v>6.0699999999999997E-2</v>
      </c>
      <c r="AF2461">
        <v>1.6199999999999999E-2</v>
      </c>
      <c r="AG2461">
        <v>2.8999999999999998E-3</v>
      </c>
      <c r="AH2461">
        <v>0</v>
      </c>
      <c r="AI2461">
        <v>2.0000000000000001E-4</v>
      </c>
      <c r="AJ2461">
        <v>2.9999999999999997E-4</v>
      </c>
      <c r="AK2461">
        <v>4.0000000000000002E-4</v>
      </c>
      <c r="AL2461">
        <v>0</v>
      </c>
      <c r="AM2461">
        <v>8.5300000000000001E-2</v>
      </c>
      <c r="AN2461">
        <v>4.5600000000000002E-2</v>
      </c>
      <c r="AO2461">
        <v>1.2200000000000001E-2</v>
      </c>
      <c r="AP2461">
        <v>2.2000000000000001E-3</v>
      </c>
      <c r="AQ2461">
        <v>2.9999999999999997E-4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5.3400000000000003E-2</v>
      </c>
      <c r="AY2461">
        <v>2.86E-2</v>
      </c>
      <c r="AZ2461">
        <v>7.6E-3</v>
      </c>
      <c r="BA2461">
        <v>1.4E-3</v>
      </c>
      <c r="BB2461">
        <v>2.0000000000000001E-4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 s="1">
        <v>0.83299999999999996</v>
      </c>
      <c r="BK2461" s="1">
        <v>5.8000000000000003E-2</v>
      </c>
      <c r="BL2461" s="1">
        <v>2.1999999999999999E-2</v>
      </c>
      <c r="BM2461" s="1">
        <v>0.71399999999999997</v>
      </c>
      <c r="BN2461" s="1">
        <v>0.19800000000000001</v>
      </c>
      <c r="BO2461">
        <v>1.4</v>
      </c>
      <c r="BP2461">
        <v>5.04</v>
      </c>
      <c r="BQ2461" t="s">
        <v>7917</v>
      </c>
    </row>
    <row r="2462" spans="1:69" x14ac:dyDescent="0.25">
      <c r="A2462" t="s">
        <v>3224</v>
      </c>
      <c r="B2462" t="s">
        <v>736</v>
      </c>
      <c r="C2462" t="s">
        <v>28</v>
      </c>
      <c r="D2462" t="s">
        <v>103</v>
      </c>
      <c r="E2462">
        <v>1.5973999999999999</v>
      </c>
      <c r="F2462">
        <v>1.252</v>
      </c>
      <c r="G2462" t="e">
        <v>#DIV/0!</v>
      </c>
      <c r="H2462">
        <v>0.93510000000000004</v>
      </c>
      <c r="I2462" t="e">
        <v>#DIV/0!</v>
      </c>
      <c r="J2462">
        <v>1.0693999999999999</v>
      </c>
      <c r="K2462" t="e">
        <v>#DIV/0!</v>
      </c>
      <c r="L2462" t="e">
        <v>#DIV/0!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t="e">
        <v>#DIV/0!</v>
      </c>
      <c r="BP2462" t="e">
        <v>#DIV/0!</v>
      </c>
      <c r="BQ2462" t="s">
        <v>7908</v>
      </c>
    </row>
    <row r="2463" spans="1:69" x14ac:dyDescent="0.25">
      <c r="A2463" t="s">
        <v>3225</v>
      </c>
      <c r="B2463" t="s">
        <v>736</v>
      </c>
      <c r="C2463" t="s">
        <v>28</v>
      </c>
      <c r="D2463" t="s">
        <v>104</v>
      </c>
      <c r="E2463">
        <v>1.5973999999999999</v>
      </c>
      <c r="F2463">
        <v>1.252</v>
      </c>
      <c r="G2463" t="e">
        <v>#N/A</v>
      </c>
      <c r="H2463">
        <v>0.93510000000000004</v>
      </c>
      <c r="I2463" t="e">
        <v>#DIV/0!</v>
      </c>
      <c r="J2463">
        <v>1.0693999999999999</v>
      </c>
      <c r="K2463" t="e">
        <v>#N/A</v>
      </c>
      <c r="L2463" t="e">
        <v>#DIV/0!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  <c r="AC2463" t="e">
        <v>#N/A</v>
      </c>
      <c r="AD2463" t="e">
        <v>#N/A</v>
      </c>
      <c r="AE2463" t="e">
        <v>#N/A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e">
        <v>#N/A</v>
      </c>
      <c r="AP2463" t="e">
        <v>#N/A</v>
      </c>
      <c r="AQ2463" t="e">
        <v>#N/A</v>
      </c>
      <c r="AR2463" t="e">
        <v>#N/A</v>
      </c>
      <c r="AS2463" t="e">
        <v>#N/A</v>
      </c>
      <c r="AT2463" t="e">
        <v>#N/A</v>
      </c>
      <c r="AU2463" t="e">
        <v>#N/A</v>
      </c>
      <c r="AV2463" t="e">
        <v>#N/A</v>
      </c>
      <c r="AW2463" t="e">
        <v>#N/A</v>
      </c>
      <c r="AX2463" t="e">
        <v>#N/A</v>
      </c>
      <c r="AY2463" t="e">
        <v>#N/A</v>
      </c>
      <c r="AZ2463" t="e">
        <v>#N/A</v>
      </c>
      <c r="BA2463" t="e">
        <v>#N/A</v>
      </c>
      <c r="BB2463" t="e">
        <v>#N/A</v>
      </c>
      <c r="BC2463" t="e">
        <v>#N/A</v>
      </c>
      <c r="BD2463" t="e">
        <v>#N/A</v>
      </c>
      <c r="BE2463" t="e">
        <v>#N/A</v>
      </c>
      <c r="BF2463" t="e">
        <v>#N/A</v>
      </c>
      <c r="BG2463" t="e">
        <v>#N/A</v>
      </c>
      <c r="BH2463" t="e">
        <v>#N/A</v>
      </c>
      <c r="BI2463" t="e">
        <v>#N/A</v>
      </c>
      <c r="BJ2463" t="e">
        <v>#N/A</v>
      </c>
      <c r="BK2463" t="e">
        <v>#N/A</v>
      </c>
      <c r="BL2463" t="e">
        <v>#N/A</v>
      </c>
      <c r="BM2463" t="e">
        <v>#N/A</v>
      </c>
      <c r="BN2463" t="e">
        <v>#N/A</v>
      </c>
      <c r="BO2463" t="e">
        <v>#N/A</v>
      </c>
      <c r="BP2463" t="e">
        <v>#N/A</v>
      </c>
      <c r="BQ2463" t="s">
        <v>7910</v>
      </c>
    </row>
    <row r="2464" spans="1:69" x14ac:dyDescent="0.25">
      <c r="A2464" t="s">
        <v>3226</v>
      </c>
      <c r="B2464" t="s">
        <v>736</v>
      </c>
      <c r="C2464" t="s">
        <v>28</v>
      </c>
      <c r="D2464" t="s">
        <v>105</v>
      </c>
      <c r="E2464">
        <v>1.5973999999999999</v>
      </c>
      <c r="F2464">
        <v>1.252</v>
      </c>
      <c r="G2464" t="e">
        <v>#DIV/0!</v>
      </c>
      <c r="H2464">
        <v>0.93510000000000004</v>
      </c>
      <c r="I2464" t="e">
        <v>#N/A</v>
      </c>
      <c r="J2464">
        <v>1.0693999999999999</v>
      </c>
      <c r="K2464" t="e">
        <v>#DIV/0!</v>
      </c>
      <c r="L2464" t="e">
        <v>#N/A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  <c r="U2464" t="e">
        <v>#N/A</v>
      </c>
      <c r="V2464" t="e">
        <v>#N/A</v>
      </c>
      <c r="W2464" t="e">
        <v>#N/A</v>
      </c>
      <c r="X2464" t="e">
        <v>#N/A</v>
      </c>
      <c r="Y2464" t="e">
        <v>#N/A</v>
      </c>
      <c r="Z2464" t="e">
        <v>#N/A</v>
      </c>
      <c r="AA2464" t="e">
        <v>#N/A</v>
      </c>
      <c r="AB2464" t="e">
        <v>#N/A</v>
      </c>
      <c r="AC2464" t="e">
        <v>#N/A</v>
      </c>
      <c r="AD2464" t="e">
        <v>#N/A</v>
      </c>
      <c r="AE2464" t="e">
        <v>#N/A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e">
        <v>#N/A</v>
      </c>
      <c r="AP2464" t="e">
        <v>#N/A</v>
      </c>
      <c r="AQ2464" t="e">
        <v>#N/A</v>
      </c>
      <c r="AR2464" t="e">
        <v>#N/A</v>
      </c>
      <c r="AS2464" t="e">
        <v>#N/A</v>
      </c>
      <c r="AT2464" t="e">
        <v>#N/A</v>
      </c>
      <c r="AU2464" t="e">
        <v>#N/A</v>
      </c>
      <c r="AV2464" t="e">
        <v>#N/A</v>
      </c>
      <c r="AW2464" t="e">
        <v>#N/A</v>
      </c>
      <c r="AX2464" t="e">
        <v>#N/A</v>
      </c>
      <c r="AY2464" t="e">
        <v>#N/A</v>
      </c>
      <c r="AZ2464" t="e">
        <v>#N/A</v>
      </c>
      <c r="BA2464" t="e">
        <v>#N/A</v>
      </c>
      <c r="BB2464" t="e">
        <v>#N/A</v>
      </c>
      <c r="BC2464" t="e">
        <v>#N/A</v>
      </c>
      <c r="BD2464" t="e">
        <v>#N/A</v>
      </c>
      <c r="BE2464" t="e">
        <v>#N/A</v>
      </c>
      <c r="BF2464" t="e">
        <v>#N/A</v>
      </c>
      <c r="BG2464" t="e">
        <v>#N/A</v>
      </c>
      <c r="BH2464" t="e">
        <v>#N/A</v>
      </c>
      <c r="BI2464" t="e">
        <v>#N/A</v>
      </c>
      <c r="BJ2464" t="e">
        <v>#N/A</v>
      </c>
      <c r="BK2464" t="e">
        <v>#N/A</v>
      </c>
      <c r="BL2464" t="e">
        <v>#N/A</v>
      </c>
      <c r="BM2464" t="e">
        <v>#N/A</v>
      </c>
      <c r="BN2464" t="e">
        <v>#N/A</v>
      </c>
      <c r="BO2464" t="e">
        <v>#N/A</v>
      </c>
      <c r="BP2464" t="e">
        <v>#N/A</v>
      </c>
      <c r="BQ2464" t="s">
        <v>7913</v>
      </c>
    </row>
    <row r="2465" spans="1:69" x14ac:dyDescent="0.25">
      <c r="A2465" t="s">
        <v>3227</v>
      </c>
      <c r="B2465" t="s">
        <v>736</v>
      </c>
      <c r="C2465" t="s">
        <v>28</v>
      </c>
      <c r="D2465" t="s">
        <v>106</v>
      </c>
      <c r="E2465">
        <v>1.5973999999999999</v>
      </c>
      <c r="F2465">
        <v>1.252</v>
      </c>
      <c r="G2465" t="e">
        <v>#DIV/0!</v>
      </c>
      <c r="H2465">
        <v>0.93510000000000004</v>
      </c>
      <c r="I2465" t="e">
        <v>#N/A</v>
      </c>
      <c r="J2465">
        <v>1.0693999999999999</v>
      </c>
      <c r="K2465" t="e">
        <v>#DIV/0!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  <c r="R2465" t="e">
        <v>#N/A</v>
      </c>
      <c r="S2465" t="e">
        <v>#N/A</v>
      </c>
      <c r="T2465" t="e">
        <v>#N/A</v>
      </c>
      <c r="U2465" t="e">
        <v>#N/A</v>
      </c>
      <c r="V2465" t="e">
        <v>#N/A</v>
      </c>
      <c r="W2465" t="e">
        <v>#N/A</v>
      </c>
      <c r="X2465" t="e">
        <v>#N/A</v>
      </c>
      <c r="Y2465" t="e">
        <v>#N/A</v>
      </c>
      <c r="Z2465" t="e">
        <v>#N/A</v>
      </c>
      <c r="AA2465" t="e">
        <v>#N/A</v>
      </c>
      <c r="AB2465" t="e">
        <v>#N/A</v>
      </c>
      <c r="AC2465" t="e">
        <v>#N/A</v>
      </c>
      <c r="AD2465" t="e">
        <v>#N/A</v>
      </c>
      <c r="AE2465" t="e">
        <v>#N/A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e">
        <v>#N/A</v>
      </c>
      <c r="AP2465" t="e">
        <v>#N/A</v>
      </c>
      <c r="AQ2465" t="e">
        <v>#N/A</v>
      </c>
      <c r="AR2465" t="e">
        <v>#N/A</v>
      </c>
      <c r="AS2465" t="e">
        <v>#N/A</v>
      </c>
      <c r="AT2465" t="e">
        <v>#N/A</v>
      </c>
      <c r="AU2465" t="e">
        <v>#N/A</v>
      </c>
      <c r="AV2465" t="e">
        <v>#N/A</v>
      </c>
      <c r="AW2465" t="e">
        <v>#N/A</v>
      </c>
      <c r="AX2465" t="e">
        <v>#N/A</v>
      </c>
      <c r="AY2465" t="e">
        <v>#N/A</v>
      </c>
      <c r="AZ2465" t="e">
        <v>#N/A</v>
      </c>
      <c r="BA2465" t="e">
        <v>#N/A</v>
      </c>
      <c r="BB2465" t="e">
        <v>#N/A</v>
      </c>
      <c r="BC2465" t="e">
        <v>#N/A</v>
      </c>
      <c r="BD2465" t="e">
        <v>#N/A</v>
      </c>
      <c r="BE2465" t="e">
        <v>#N/A</v>
      </c>
      <c r="BF2465" t="e">
        <v>#N/A</v>
      </c>
      <c r="BG2465" t="e">
        <v>#N/A</v>
      </c>
      <c r="BH2465" t="e">
        <v>#N/A</v>
      </c>
      <c r="BI2465" t="e">
        <v>#N/A</v>
      </c>
      <c r="BJ2465" t="e">
        <v>#N/A</v>
      </c>
      <c r="BK2465" t="e">
        <v>#N/A</v>
      </c>
      <c r="BL2465" t="e">
        <v>#N/A</v>
      </c>
      <c r="BM2465" t="e">
        <v>#N/A</v>
      </c>
      <c r="BN2465" t="e">
        <v>#N/A</v>
      </c>
      <c r="BO2465" t="e">
        <v>#N/A</v>
      </c>
      <c r="BP2465" t="e">
        <v>#N/A</v>
      </c>
      <c r="BQ2465" t="s">
        <v>7913</v>
      </c>
    </row>
    <row r="2466" spans="1:69" x14ac:dyDescent="0.25">
      <c r="A2466" t="s">
        <v>3228</v>
      </c>
      <c r="B2466" t="s">
        <v>736</v>
      </c>
      <c r="C2466" t="s">
        <v>28</v>
      </c>
      <c r="D2466" t="s">
        <v>26</v>
      </c>
      <c r="E2466">
        <v>1.5973999999999999</v>
      </c>
      <c r="F2466">
        <v>1.252</v>
      </c>
      <c r="G2466">
        <v>1.252</v>
      </c>
      <c r="H2466">
        <v>0.93510000000000004</v>
      </c>
      <c r="I2466">
        <v>1.0693999999999999</v>
      </c>
      <c r="J2466">
        <v>1.0693999999999999</v>
      </c>
      <c r="K2466">
        <v>2.5039308895999999</v>
      </c>
      <c r="L2466">
        <v>1.0693956582359998</v>
      </c>
      <c r="M2466">
        <v>2.81E-2</v>
      </c>
      <c r="N2466">
        <v>7.0300000000000001E-2</v>
      </c>
      <c r="O2466">
        <v>0.03</v>
      </c>
      <c r="P2466">
        <v>7.51E-2</v>
      </c>
      <c r="Q2466">
        <v>8.7999999999999995E-2</v>
      </c>
      <c r="R2466">
        <v>1.6E-2</v>
      </c>
      <c r="S2466">
        <v>5.0299999999999997E-2</v>
      </c>
      <c r="T2466">
        <v>9.4100000000000003E-2</v>
      </c>
      <c r="U2466">
        <v>4.02E-2</v>
      </c>
      <c r="V2466">
        <v>1.4999999999999999E-2</v>
      </c>
      <c r="W2466">
        <v>7.3400000000000007E-2</v>
      </c>
      <c r="X2466">
        <v>7.85E-2</v>
      </c>
      <c r="Y2466">
        <v>4.2000000000000003E-2</v>
      </c>
      <c r="Z2466">
        <v>5.7000000000000002E-3</v>
      </c>
      <c r="AA2466">
        <v>1.43E-2</v>
      </c>
      <c r="AB2466">
        <v>1.7899999999999999E-2</v>
      </c>
      <c r="AC2466">
        <v>2.5000000000000001E-3</v>
      </c>
      <c r="AD2466">
        <v>4.5999999999999999E-2</v>
      </c>
      <c r="AE2466">
        <v>4.9200000000000001E-2</v>
      </c>
      <c r="AF2466">
        <v>2.63E-2</v>
      </c>
      <c r="AG2466">
        <v>9.4000000000000004E-3</v>
      </c>
      <c r="AH2466">
        <v>1.5E-3</v>
      </c>
      <c r="AI2466">
        <v>3.8E-3</v>
      </c>
      <c r="AJ2466">
        <v>4.7999999999999996E-3</v>
      </c>
      <c r="AK2466">
        <v>4.0000000000000001E-3</v>
      </c>
      <c r="AL2466">
        <v>2.9999999999999997E-4</v>
      </c>
      <c r="AM2466">
        <v>2.3E-2</v>
      </c>
      <c r="AN2466">
        <v>2.46E-2</v>
      </c>
      <c r="AO2466">
        <v>1.32E-2</v>
      </c>
      <c r="AP2466">
        <v>4.7000000000000002E-3</v>
      </c>
      <c r="AQ2466">
        <v>1.2999999999999999E-3</v>
      </c>
      <c r="AR2466">
        <v>2.9999999999999997E-4</v>
      </c>
      <c r="AS2466">
        <v>8.0000000000000004E-4</v>
      </c>
      <c r="AT2466">
        <v>1E-3</v>
      </c>
      <c r="AU2466">
        <v>8.9999999999999998E-4</v>
      </c>
      <c r="AV2466">
        <v>5.0000000000000001E-4</v>
      </c>
      <c r="AW2466">
        <v>0</v>
      </c>
      <c r="AX2466">
        <v>9.5999999999999992E-3</v>
      </c>
      <c r="AY2466">
        <v>1.03E-2</v>
      </c>
      <c r="AZ2466">
        <v>5.4999999999999997E-3</v>
      </c>
      <c r="BA2466">
        <v>2E-3</v>
      </c>
      <c r="BB2466">
        <v>5.0000000000000001E-4</v>
      </c>
      <c r="BC2466">
        <v>1E-4</v>
      </c>
      <c r="BD2466">
        <v>1E-4</v>
      </c>
      <c r="BE2466">
        <v>1E-4</v>
      </c>
      <c r="BF2466">
        <v>2.0000000000000001E-4</v>
      </c>
      <c r="BG2466">
        <v>2.0000000000000001E-4</v>
      </c>
      <c r="BH2466">
        <v>1E-4</v>
      </c>
      <c r="BI2466">
        <v>0</v>
      </c>
      <c r="BJ2466" s="1">
        <v>0.67200000000000004</v>
      </c>
      <c r="BK2466" s="1">
        <v>0.17100000000000001</v>
      </c>
      <c r="BL2466" s="1">
        <v>0.14199999999999999</v>
      </c>
      <c r="BM2466" s="1">
        <v>0.67800000000000005</v>
      </c>
      <c r="BN2466" s="1">
        <v>0.308</v>
      </c>
      <c r="BO2466">
        <v>1.47</v>
      </c>
      <c r="BP2466">
        <v>3.25</v>
      </c>
      <c r="BQ2466" t="s">
        <v>7918</v>
      </c>
    </row>
    <row r="2467" spans="1:69" x14ac:dyDescent="0.25">
      <c r="A2467" t="s">
        <v>3229</v>
      </c>
      <c r="B2467" t="s">
        <v>736</v>
      </c>
      <c r="C2467" t="s">
        <v>28</v>
      </c>
      <c r="D2467" t="s">
        <v>29</v>
      </c>
      <c r="E2467">
        <v>1.5973999999999999</v>
      </c>
      <c r="F2467">
        <v>1.252</v>
      </c>
      <c r="G2467">
        <v>0.626</v>
      </c>
      <c r="H2467">
        <v>0.93510000000000004</v>
      </c>
      <c r="I2467">
        <v>2.1387999999999998</v>
      </c>
      <c r="J2467">
        <v>1.0693999999999999</v>
      </c>
      <c r="K2467">
        <v>1.2519654447999999</v>
      </c>
      <c r="L2467">
        <v>2.1387913164719996</v>
      </c>
      <c r="M2467">
        <v>3.3700000000000001E-2</v>
      </c>
      <c r="N2467">
        <v>4.2200000000000001E-2</v>
      </c>
      <c r="O2467">
        <v>7.1999999999999995E-2</v>
      </c>
      <c r="P2467">
        <v>9.0200000000000002E-2</v>
      </c>
      <c r="Q2467">
        <v>2.64E-2</v>
      </c>
      <c r="R2467">
        <v>7.6999999999999999E-2</v>
      </c>
      <c r="S2467">
        <v>6.0400000000000002E-2</v>
      </c>
      <c r="T2467">
        <v>5.6500000000000002E-2</v>
      </c>
      <c r="U2467">
        <v>9.6500000000000002E-2</v>
      </c>
      <c r="V2467">
        <v>1.7999999999999999E-2</v>
      </c>
      <c r="W2467">
        <v>1.0999999999999999E-2</v>
      </c>
      <c r="X2467">
        <v>2.3599999999999999E-2</v>
      </c>
      <c r="Y2467">
        <v>2.52E-2</v>
      </c>
      <c r="Z2467">
        <v>5.4899999999999997E-2</v>
      </c>
      <c r="AA2467">
        <v>6.88E-2</v>
      </c>
      <c r="AB2467">
        <v>4.2999999999999997E-2</v>
      </c>
      <c r="AC2467">
        <v>3.0000000000000001E-3</v>
      </c>
      <c r="AD2467">
        <v>3.3999999999999998E-3</v>
      </c>
      <c r="AE2467">
        <v>7.4000000000000003E-3</v>
      </c>
      <c r="AF2467">
        <v>7.9000000000000008E-3</v>
      </c>
      <c r="AG2467">
        <v>5.5999999999999999E-3</v>
      </c>
      <c r="AH2467">
        <v>2.9399999999999999E-2</v>
      </c>
      <c r="AI2467">
        <v>3.6799999999999999E-2</v>
      </c>
      <c r="AJ2467">
        <v>2.3E-2</v>
      </c>
      <c r="AK2467">
        <v>9.5999999999999992E-3</v>
      </c>
      <c r="AL2467">
        <v>2.9999999999999997E-4</v>
      </c>
      <c r="AM2467">
        <v>8.9999999999999998E-4</v>
      </c>
      <c r="AN2467">
        <v>1.8E-3</v>
      </c>
      <c r="AO2467">
        <v>2E-3</v>
      </c>
      <c r="AP2467">
        <v>1.4E-3</v>
      </c>
      <c r="AQ2467">
        <v>8.0000000000000004E-4</v>
      </c>
      <c r="AR2467">
        <v>1.26E-2</v>
      </c>
      <c r="AS2467">
        <v>1.5699999999999999E-2</v>
      </c>
      <c r="AT2467">
        <v>9.7999999999999997E-3</v>
      </c>
      <c r="AU2467">
        <v>4.1000000000000003E-3</v>
      </c>
      <c r="AV2467">
        <v>1.2999999999999999E-3</v>
      </c>
      <c r="AW2467">
        <v>0</v>
      </c>
      <c r="AX2467">
        <v>2.0000000000000001E-4</v>
      </c>
      <c r="AY2467">
        <v>4.0000000000000002E-4</v>
      </c>
      <c r="AZ2467">
        <v>4.0000000000000002E-4</v>
      </c>
      <c r="BA2467">
        <v>2.9999999999999997E-4</v>
      </c>
      <c r="BB2467">
        <v>2.0000000000000001E-4</v>
      </c>
      <c r="BC2467">
        <v>1E-4</v>
      </c>
      <c r="BD2467">
        <v>4.4999999999999997E-3</v>
      </c>
      <c r="BE2467">
        <v>5.5999999999999999E-3</v>
      </c>
      <c r="BF2467">
        <v>3.5000000000000001E-3</v>
      </c>
      <c r="BG2467">
        <v>1.5E-3</v>
      </c>
      <c r="BH2467">
        <v>5.0000000000000001E-4</v>
      </c>
      <c r="BI2467">
        <v>1E-4</v>
      </c>
      <c r="BJ2467" s="1">
        <v>0.218</v>
      </c>
      <c r="BK2467" s="1">
        <v>0.20599999999999999</v>
      </c>
      <c r="BL2467" s="1">
        <v>0.56999999999999995</v>
      </c>
      <c r="BM2467" s="1">
        <v>0.65200000000000002</v>
      </c>
      <c r="BN2467" s="1">
        <v>0.34100000000000003</v>
      </c>
      <c r="BO2467">
        <v>1.53</v>
      </c>
      <c r="BP2467">
        <v>2.93</v>
      </c>
      <c r="BQ2467" t="s">
        <v>7919</v>
      </c>
    </row>
    <row r="2468" spans="1:69" x14ac:dyDescent="0.25">
      <c r="A2468" t="s">
        <v>3230</v>
      </c>
      <c r="B2468" t="s">
        <v>736</v>
      </c>
      <c r="C2468" t="s">
        <v>28</v>
      </c>
      <c r="D2468" t="s">
        <v>31</v>
      </c>
      <c r="E2468">
        <v>1.5973999999999999</v>
      </c>
      <c r="F2468">
        <v>1.252</v>
      </c>
      <c r="G2468">
        <v>1.0434000000000001</v>
      </c>
      <c r="H2468">
        <v>0.93510000000000004</v>
      </c>
      <c r="I2468">
        <v>1.0693999999999999</v>
      </c>
      <c r="J2468">
        <v>1.0693999999999999</v>
      </c>
      <c r="K2468">
        <v>2.0867424043200002</v>
      </c>
      <c r="L2468">
        <v>1.0693956582359998</v>
      </c>
      <c r="M2468">
        <v>4.2599999999999999E-2</v>
      </c>
      <c r="N2468">
        <v>8.8900000000000007E-2</v>
      </c>
      <c r="O2468">
        <v>4.5499999999999999E-2</v>
      </c>
      <c r="P2468">
        <v>9.5000000000000001E-2</v>
      </c>
      <c r="Q2468">
        <v>9.2700000000000005E-2</v>
      </c>
      <c r="R2468">
        <v>2.4400000000000002E-2</v>
      </c>
      <c r="S2468">
        <v>5.2999999999999999E-2</v>
      </c>
      <c r="T2468">
        <v>9.9199999999999997E-2</v>
      </c>
      <c r="U2468">
        <v>5.0799999999999998E-2</v>
      </c>
      <c r="V2468">
        <v>1.3100000000000001E-2</v>
      </c>
      <c r="W2468">
        <v>6.4500000000000002E-2</v>
      </c>
      <c r="X2468">
        <v>6.9000000000000006E-2</v>
      </c>
      <c r="Y2468">
        <v>3.6900000000000002E-2</v>
      </c>
      <c r="Z2468">
        <v>8.6999999999999994E-3</v>
      </c>
      <c r="AA2468">
        <v>1.8100000000000002E-2</v>
      </c>
      <c r="AB2468">
        <v>1.89E-2</v>
      </c>
      <c r="AC2468">
        <v>1.8E-3</v>
      </c>
      <c r="AD2468">
        <v>3.3599999999999998E-2</v>
      </c>
      <c r="AE2468">
        <v>3.5999999999999997E-2</v>
      </c>
      <c r="AF2468">
        <v>1.9199999999999998E-2</v>
      </c>
      <c r="AG2468">
        <v>6.8999999999999999E-3</v>
      </c>
      <c r="AH2468">
        <v>2.3E-3</v>
      </c>
      <c r="AI2468">
        <v>4.7999999999999996E-3</v>
      </c>
      <c r="AJ2468">
        <v>5.1000000000000004E-3</v>
      </c>
      <c r="AK2468">
        <v>3.5000000000000001E-3</v>
      </c>
      <c r="AL2468">
        <v>2.0000000000000001E-4</v>
      </c>
      <c r="AM2468">
        <v>1.4E-2</v>
      </c>
      <c r="AN2468">
        <v>1.4999999999999999E-2</v>
      </c>
      <c r="AO2468">
        <v>8.0000000000000002E-3</v>
      </c>
      <c r="AP2468">
        <v>2.8999999999999998E-3</v>
      </c>
      <c r="AQ2468">
        <v>8.0000000000000004E-4</v>
      </c>
      <c r="AR2468">
        <v>5.0000000000000001E-4</v>
      </c>
      <c r="AS2468">
        <v>1E-3</v>
      </c>
      <c r="AT2468">
        <v>1.1000000000000001E-3</v>
      </c>
      <c r="AU2468">
        <v>8.0000000000000004E-4</v>
      </c>
      <c r="AV2468">
        <v>4.0000000000000002E-4</v>
      </c>
      <c r="AW2468">
        <v>0</v>
      </c>
      <c r="AX2468">
        <v>4.8999999999999998E-3</v>
      </c>
      <c r="AY2468">
        <v>5.1999999999999998E-3</v>
      </c>
      <c r="AZ2468">
        <v>2.8E-3</v>
      </c>
      <c r="BA2468">
        <v>1E-3</v>
      </c>
      <c r="BB2468">
        <v>2.9999999999999997E-4</v>
      </c>
      <c r="BC2468">
        <v>1E-4</v>
      </c>
      <c r="BD2468">
        <v>1E-4</v>
      </c>
      <c r="BE2468">
        <v>2.0000000000000001E-4</v>
      </c>
      <c r="BF2468">
        <v>2.0000000000000001E-4</v>
      </c>
      <c r="BG2468">
        <v>1E-4</v>
      </c>
      <c r="BH2468">
        <v>1E-4</v>
      </c>
      <c r="BI2468">
        <v>0</v>
      </c>
      <c r="BJ2468" s="1">
        <v>0.60199999999999998</v>
      </c>
      <c r="BK2468" s="1">
        <v>0.20599999999999999</v>
      </c>
      <c r="BL2468" s="1">
        <v>0.187</v>
      </c>
      <c r="BM2468" s="1">
        <v>0.60499999999999998</v>
      </c>
      <c r="BN2468" s="1">
        <v>0.38900000000000001</v>
      </c>
      <c r="BO2468">
        <v>1.65</v>
      </c>
      <c r="BP2468">
        <v>2.57</v>
      </c>
      <c r="BQ2468" t="s">
        <v>7920</v>
      </c>
    </row>
    <row r="2469" spans="1:69" x14ac:dyDescent="0.25">
      <c r="A2469" t="s">
        <v>3231</v>
      </c>
      <c r="B2469" t="s">
        <v>736</v>
      </c>
      <c r="C2469" t="s">
        <v>28</v>
      </c>
      <c r="D2469" t="s">
        <v>107</v>
      </c>
      <c r="E2469">
        <v>1.5973999999999999</v>
      </c>
      <c r="F2469">
        <v>1.252</v>
      </c>
      <c r="G2469" t="e">
        <v>#N/A</v>
      </c>
      <c r="H2469">
        <v>0.93510000000000004</v>
      </c>
      <c r="I2469" t="e">
        <v>#DIV/0!</v>
      </c>
      <c r="J2469">
        <v>1.0693999999999999</v>
      </c>
      <c r="K2469" t="e">
        <v>#N/A</v>
      </c>
      <c r="L2469" t="e">
        <v>#DIV/0!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  <c r="Z2469" t="e">
        <v>#N/A</v>
      </c>
      <c r="AA2469" t="e">
        <v>#N/A</v>
      </c>
      <c r="AB2469" t="e">
        <v>#N/A</v>
      </c>
      <c r="AC2469" t="e">
        <v>#N/A</v>
      </c>
      <c r="AD2469" t="e">
        <v>#N/A</v>
      </c>
      <c r="AE2469" t="e">
        <v>#N/A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e">
        <v>#N/A</v>
      </c>
      <c r="AP2469" t="e">
        <v>#N/A</v>
      </c>
      <c r="AQ2469" t="e">
        <v>#N/A</v>
      </c>
      <c r="AR2469" t="e">
        <v>#N/A</v>
      </c>
      <c r="AS2469" t="e">
        <v>#N/A</v>
      </c>
      <c r="AT2469" t="e">
        <v>#N/A</v>
      </c>
      <c r="AU2469" t="e">
        <v>#N/A</v>
      </c>
      <c r="AV2469" t="e">
        <v>#N/A</v>
      </c>
      <c r="AW2469" t="e">
        <v>#N/A</v>
      </c>
      <c r="AX2469" t="e">
        <v>#N/A</v>
      </c>
      <c r="AY2469" t="e">
        <v>#N/A</v>
      </c>
      <c r="AZ2469" t="e">
        <v>#N/A</v>
      </c>
      <c r="BA2469" t="e">
        <v>#N/A</v>
      </c>
      <c r="BB2469" t="e">
        <v>#N/A</v>
      </c>
      <c r="BC2469" t="e">
        <v>#N/A</v>
      </c>
      <c r="BD2469" t="e">
        <v>#N/A</v>
      </c>
      <c r="BE2469" t="e">
        <v>#N/A</v>
      </c>
      <c r="BF2469" t="e">
        <v>#N/A</v>
      </c>
      <c r="BG2469" t="e">
        <v>#N/A</v>
      </c>
      <c r="BH2469" t="e">
        <v>#N/A</v>
      </c>
      <c r="BI2469" t="e">
        <v>#N/A</v>
      </c>
      <c r="BJ2469" t="e">
        <v>#N/A</v>
      </c>
      <c r="BK2469" t="e">
        <v>#N/A</v>
      </c>
      <c r="BL2469" t="e">
        <v>#N/A</v>
      </c>
      <c r="BM2469" t="e">
        <v>#N/A</v>
      </c>
      <c r="BN2469" t="e">
        <v>#N/A</v>
      </c>
      <c r="BO2469" t="e">
        <v>#N/A</v>
      </c>
      <c r="BP2469" t="e">
        <v>#N/A</v>
      </c>
      <c r="BQ2469" t="s">
        <v>7910</v>
      </c>
    </row>
    <row r="2470" spans="1:69" x14ac:dyDescent="0.25">
      <c r="A2470" t="s">
        <v>3232</v>
      </c>
      <c r="B2470" t="s">
        <v>736</v>
      </c>
      <c r="C2470" t="s">
        <v>28</v>
      </c>
      <c r="D2470" t="s">
        <v>108</v>
      </c>
      <c r="E2470">
        <v>1.5973999999999999</v>
      </c>
      <c r="F2470">
        <v>1.252</v>
      </c>
      <c r="G2470" t="e">
        <v>#DIV/0!</v>
      </c>
      <c r="H2470">
        <v>0.93510000000000004</v>
      </c>
      <c r="I2470" t="e">
        <v>#DIV/0!</v>
      </c>
      <c r="J2470">
        <v>1.0693999999999999</v>
      </c>
      <c r="K2470" t="e">
        <v>#DIV/0!</v>
      </c>
      <c r="L2470" t="e">
        <v>#DIV/0!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t="e">
        <v>#DIV/0!</v>
      </c>
      <c r="BP2470" t="e">
        <v>#DIV/0!</v>
      </c>
      <c r="BQ2470" t="s">
        <v>7908</v>
      </c>
    </row>
    <row r="2471" spans="1:69" x14ac:dyDescent="0.25">
      <c r="A2471" t="s">
        <v>3233</v>
      </c>
      <c r="B2471" t="s">
        <v>736</v>
      </c>
      <c r="C2471" t="s">
        <v>28</v>
      </c>
      <c r="D2471" t="s">
        <v>33</v>
      </c>
      <c r="E2471">
        <v>1.5973999999999999</v>
      </c>
      <c r="F2471">
        <v>1.252</v>
      </c>
      <c r="G2471">
        <v>0.313</v>
      </c>
      <c r="H2471">
        <v>0.93510000000000004</v>
      </c>
      <c r="I2471">
        <v>1.6041000000000001</v>
      </c>
      <c r="J2471">
        <v>1.0693999999999999</v>
      </c>
      <c r="K2471">
        <v>0.62598272239999997</v>
      </c>
      <c r="L2471">
        <v>1.604093487354</v>
      </c>
      <c r="M2471">
        <v>0.1075</v>
      </c>
      <c r="N2471">
        <v>6.7299999999999999E-2</v>
      </c>
      <c r="O2471">
        <v>0.17249999999999999</v>
      </c>
      <c r="P2471">
        <v>0.108</v>
      </c>
      <c r="Q2471">
        <v>2.1100000000000001E-2</v>
      </c>
      <c r="R2471">
        <v>0.13830000000000001</v>
      </c>
      <c r="S2471">
        <v>2.7099999999999999E-2</v>
      </c>
      <c r="T2471">
        <v>3.3799999999999997E-2</v>
      </c>
      <c r="U2471">
        <v>8.6599999999999996E-2</v>
      </c>
      <c r="V2471">
        <v>3.0000000000000001E-3</v>
      </c>
      <c r="W2471">
        <v>4.4000000000000003E-3</v>
      </c>
      <c r="X2471">
        <v>7.1000000000000004E-3</v>
      </c>
      <c r="Y2471">
        <v>5.7000000000000002E-3</v>
      </c>
      <c r="Z2471">
        <v>7.3999999999999996E-2</v>
      </c>
      <c r="AA2471">
        <v>4.6300000000000001E-2</v>
      </c>
      <c r="AB2471">
        <v>1.4500000000000001E-2</v>
      </c>
      <c r="AC2471">
        <v>2.0000000000000001E-4</v>
      </c>
      <c r="AD2471">
        <v>6.9999999999999999E-4</v>
      </c>
      <c r="AE2471">
        <v>1.1000000000000001E-3</v>
      </c>
      <c r="AF2471">
        <v>8.9999999999999998E-4</v>
      </c>
      <c r="AG2471">
        <v>5.0000000000000001E-4</v>
      </c>
      <c r="AH2471">
        <v>2.9700000000000001E-2</v>
      </c>
      <c r="AI2471">
        <v>1.8599999999999998E-2</v>
      </c>
      <c r="AJ2471">
        <v>5.7999999999999996E-3</v>
      </c>
      <c r="AK2471">
        <v>1.1999999999999999E-3</v>
      </c>
      <c r="AL2471">
        <v>0</v>
      </c>
      <c r="AM2471">
        <v>1E-4</v>
      </c>
      <c r="AN2471">
        <v>1E-4</v>
      </c>
      <c r="AO2471">
        <v>1E-4</v>
      </c>
      <c r="AP2471">
        <v>1E-4</v>
      </c>
      <c r="AQ2471">
        <v>0</v>
      </c>
      <c r="AR2471">
        <v>9.4999999999999998E-3</v>
      </c>
      <c r="AS2471">
        <v>6.0000000000000001E-3</v>
      </c>
      <c r="AT2471">
        <v>1.9E-3</v>
      </c>
      <c r="AU2471">
        <v>4.0000000000000002E-4</v>
      </c>
      <c r="AV2471">
        <v>1E-4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2.5000000000000001E-3</v>
      </c>
      <c r="BE2471">
        <v>1.6000000000000001E-3</v>
      </c>
      <c r="BF2471">
        <v>5.0000000000000001E-4</v>
      </c>
      <c r="BG2471">
        <v>1E-4</v>
      </c>
      <c r="BH2471">
        <v>0</v>
      </c>
      <c r="BI2471">
        <v>0</v>
      </c>
      <c r="BJ2471" s="1">
        <v>0.14299999999999999</v>
      </c>
      <c r="BK2471" s="1">
        <v>0.246</v>
      </c>
      <c r="BL2471" s="1">
        <v>0.61</v>
      </c>
      <c r="BM2471" s="1">
        <v>0.38400000000000001</v>
      </c>
      <c r="BN2471" s="1">
        <v>0.61499999999999999</v>
      </c>
      <c r="BO2471">
        <v>2.6</v>
      </c>
      <c r="BP2471">
        <v>1.63</v>
      </c>
      <c r="BQ2471" t="s">
        <v>7919</v>
      </c>
    </row>
    <row r="2472" spans="1:69" x14ac:dyDescent="0.25">
      <c r="A2472" t="s">
        <v>3234</v>
      </c>
      <c r="B2472" t="s">
        <v>736</v>
      </c>
      <c r="C2472" t="s">
        <v>28</v>
      </c>
      <c r="D2472" t="s">
        <v>34</v>
      </c>
      <c r="E2472">
        <v>1.5973999999999999</v>
      </c>
      <c r="F2472">
        <v>1.252</v>
      </c>
      <c r="G2472">
        <v>0.313</v>
      </c>
      <c r="H2472">
        <v>0.93510000000000004</v>
      </c>
      <c r="I2472">
        <v>0.26740000000000003</v>
      </c>
      <c r="J2472">
        <v>1.0693999999999999</v>
      </c>
      <c r="K2472">
        <v>0.62598272239999997</v>
      </c>
      <c r="L2472">
        <v>0.26739891435599999</v>
      </c>
      <c r="M2472">
        <v>0.4093</v>
      </c>
      <c r="N2472">
        <v>0.25619999999999998</v>
      </c>
      <c r="O2472">
        <v>0.1094</v>
      </c>
      <c r="P2472">
        <v>6.8500000000000005E-2</v>
      </c>
      <c r="Q2472">
        <v>8.0199999999999994E-2</v>
      </c>
      <c r="R2472">
        <v>1.46E-2</v>
      </c>
      <c r="S2472">
        <v>2.8999999999999998E-3</v>
      </c>
      <c r="T2472">
        <v>2.1399999999999999E-2</v>
      </c>
      <c r="U2472">
        <v>9.1999999999999998E-3</v>
      </c>
      <c r="V2472">
        <v>1E-4</v>
      </c>
      <c r="W2472">
        <v>1.67E-2</v>
      </c>
      <c r="X2472">
        <v>4.4999999999999997E-3</v>
      </c>
      <c r="Y2472">
        <v>5.9999999999999995E-4</v>
      </c>
      <c r="Z2472">
        <v>1.2999999999999999E-3</v>
      </c>
      <c r="AA2472">
        <v>8.0000000000000004E-4</v>
      </c>
      <c r="AB2472">
        <v>2.9999999999999997E-4</v>
      </c>
      <c r="AC2472">
        <v>0</v>
      </c>
      <c r="AD2472">
        <v>2.5999999999999999E-3</v>
      </c>
      <c r="AE2472">
        <v>6.9999999999999999E-4</v>
      </c>
      <c r="AF2472">
        <v>1E-4</v>
      </c>
      <c r="AG2472">
        <v>0</v>
      </c>
      <c r="AH2472">
        <v>1E-4</v>
      </c>
      <c r="AI2472">
        <v>1E-4</v>
      </c>
      <c r="AJ2472">
        <v>0</v>
      </c>
      <c r="AK2472">
        <v>0</v>
      </c>
      <c r="AL2472">
        <v>0</v>
      </c>
      <c r="AM2472">
        <v>2.9999999999999997E-4</v>
      </c>
      <c r="AN2472">
        <v>1E-4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s="1">
        <v>0.38300000000000001</v>
      </c>
      <c r="BK2472" s="1">
        <v>0.48099999999999998</v>
      </c>
      <c r="BL2472" s="1">
        <v>0.13600000000000001</v>
      </c>
      <c r="BM2472" s="1">
        <v>6.2E-2</v>
      </c>
      <c r="BN2472" s="1">
        <v>0.93799999999999994</v>
      </c>
      <c r="BO2472">
        <v>16.18</v>
      </c>
      <c r="BP2472">
        <v>1.07</v>
      </c>
      <c r="BQ2472" t="s">
        <v>7914</v>
      </c>
    </row>
    <row r="2473" spans="1:69" x14ac:dyDescent="0.25">
      <c r="A2473" t="s">
        <v>3235</v>
      </c>
      <c r="B2473" t="s">
        <v>736</v>
      </c>
      <c r="C2473" t="s">
        <v>28</v>
      </c>
      <c r="D2473" t="s">
        <v>109</v>
      </c>
      <c r="E2473">
        <v>1.5973999999999999</v>
      </c>
      <c r="F2473">
        <v>1.252</v>
      </c>
      <c r="G2473" t="e">
        <v>#DIV/0!</v>
      </c>
      <c r="H2473">
        <v>0.93510000000000004</v>
      </c>
      <c r="I2473" t="e">
        <v>#DIV/0!</v>
      </c>
      <c r="J2473">
        <v>1.0693999999999999</v>
      </c>
      <c r="K2473" t="e">
        <v>#DIV/0!</v>
      </c>
      <c r="L2473" t="e">
        <v>#DIV/0!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t="e">
        <v>#DIV/0!</v>
      </c>
      <c r="BP2473" t="e">
        <v>#DIV/0!</v>
      </c>
      <c r="BQ2473" t="s">
        <v>7908</v>
      </c>
    </row>
    <row r="2474" spans="1:69" x14ac:dyDescent="0.25">
      <c r="A2474" t="s">
        <v>3236</v>
      </c>
      <c r="B2474" t="s">
        <v>736</v>
      </c>
      <c r="C2474" t="s">
        <v>28</v>
      </c>
      <c r="D2474" t="s">
        <v>110</v>
      </c>
      <c r="E2474">
        <v>1.5973999999999999</v>
      </c>
      <c r="F2474">
        <v>1.252</v>
      </c>
      <c r="G2474" t="e">
        <v>#DIV/0!</v>
      </c>
      <c r="H2474">
        <v>0.93510000000000004</v>
      </c>
      <c r="I2474" t="e">
        <v>#DIV/0!</v>
      </c>
      <c r="J2474">
        <v>1.0693999999999999</v>
      </c>
      <c r="K2474" t="e">
        <v>#DIV/0!</v>
      </c>
      <c r="L2474" t="e">
        <v>#DIV/0!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t="e">
        <v>#DIV/0!</v>
      </c>
      <c r="BP2474" t="e">
        <v>#DIV/0!</v>
      </c>
      <c r="BQ2474" t="s">
        <v>7908</v>
      </c>
    </row>
    <row r="2475" spans="1:69" x14ac:dyDescent="0.25">
      <c r="A2475" t="s">
        <v>3237</v>
      </c>
      <c r="B2475" t="s">
        <v>736</v>
      </c>
      <c r="C2475" t="s">
        <v>28</v>
      </c>
      <c r="D2475" t="s">
        <v>37</v>
      </c>
      <c r="E2475">
        <v>1.5973999999999999</v>
      </c>
      <c r="F2475">
        <v>1.252</v>
      </c>
      <c r="G2475">
        <v>0</v>
      </c>
      <c r="H2475">
        <v>0.93510000000000004</v>
      </c>
      <c r="I2475">
        <v>0</v>
      </c>
      <c r="J2475">
        <v>1.0693999999999999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 s="1">
        <v>0</v>
      </c>
      <c r="BK2475" s="1">
        <v>1</v>
      </c>
      <c r="BL2475" s="1">
        <v>0</v>
      </c>
      <c r="BM2475" s="1">
        <v>0</v>
      </c>
      <c r="BN2475" s="1">
        <v>1</v>
      </c>
      <c r="BO2475" t="e">
        <v>#DIV/0!</v>
      </c>
      <c r="BP2475">
        <v>1</v>
      </c>
      <c r="BQ2475" t="s">
        <v>7911</v>
      </c>
    </row>
    <row r="2476" spans="1:69" x14ac:dyDescent="0.25">
      <c r="A2476" t="s">
        <v>3238</v>
      </c>
      <c r="B2476" t="s">
        <v>736</v>
      </c>
      <c r="C2476" t="s">
        <v>28</v>
      </c>
      <c r="D2476" t="s">
        <v>111</v>
      </c>
      <c r="E2476">
        <v>1.5973999999999999</v>
      </c>
      <c r="F2476">
        <v>1.252</v>
      </c>
      <c r="G2476" t="e">
        <v>#DIV/0!</v>
      </c>
      <c r="H2476">
        <v>0.93510000000000004</v>
      </c>
      <c r="I2476" t="e">
        <v>#DIV/0!</v>
      </c>
      <c r="J2476">
        <v>1.0693999999999999</v>
      </c>
      <c r="K2476" t="e">
        <v>#DIV/0!</v>
      </c>
      <c r="L2476" t="e">
        <v>#DIV/0!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t="e">
        <v>#DIV/0!</v>
      </c>
      <c r="BP2476" t="e">
        <v>#DIV/0!</v>
      </c>
      <c r="BQ2476" t="s">
        <v>7908</v>
      </c>
    </row>
    <row r="2477" spans="1:69" x14ac:dyDescent="0.25">
      <c r="A2477" t="s">
        <v>3239</v>
      </c>
      <c r="B2477" t="s">
        <v>736</v>
      </c>
      <c r="C2477" t="s">
        <v>28</v>
      </c>
      <c r="D2477" t="s">
        <v>39</v>
      </c>
      <c r="E2477">
        <v>1.5973999999999999</v>
      </c>
      <c r="F2477">
        <v>1.252</v>
      </c>
      <c r="G2477">
        <v>1.8781000000000001</v>
      </c>
      <c r="H2477">
        <v>0.93510000000000004</v>
      </c>
      <c r="I2477">
        <v>1.0693999999999999</v>
      </c>
      <c r="J2477">
        <v>1.0693999999999999</v>
      </c>
      <c r="K2477">
        <v>3.75609632888</v>
      </c>
      <c r="L2477">
        <v>1.0693956582359998</v>
      </c>
      <c r="M2477">
        <v>8.0000000000000002E-3</v>
      </c>
      <c r="N2477">
        <v>3.0099999999999998E-2</v>
      </c>
      <c r="O2477">
        <v>8.6E-3</v>
      </c>
      <c r="P2477">
        <v>3.2199999999999999E-2</v>
      </c>
      <c r="Q2477">
        <v>5.6599999999999998E-2</v>
      </c>
      <c r="R2477">
        <v>4.5999999999999999E-3</v>
      </c>
      <c r="S2477">
        <v>3.2399999999999998E-2</v>
      </c>
      <c r="T2477">
        <v>6.0499999999999998E-2</v>
      </c>
      <c r="U2477">
        <v>1.72E-2</v>
      </c>
      <c r="V2477">
        <v>1.44E-2</v>
      </c>
      <c r="W2477">
        <v>7.0900000000000005E-2</v>
      </c>
      <c r="X2477">
        <v>7.5800000000000006E-2</v>
      </c>
      <c r="Y2477">
        <v>4.0500000000000001E-2</v>
      </c>
      <c r="Z2477">
        <v>1.6000000000000001E-3</v>
      </c>
      <c r="AA2477">
        <v>6.1000000000000004E-3</v>
      </c>
      <c r="AB2477">
        <v>1.15E-2</v>
      </c>
      <c r="AC2477">
        <v>3.5999999999999999E-3</v>
      </c>
      <c r="AD2477">
        <v>6.6500000000000004E-2</v>
      </c>
      <c r="AE2477">
        <v>7.1199999999999999E-2</v>
      </c>
      <c r="AF2477">
        <v>3.7999999999999999E-2</v>
      </c>
      <c r="AG2477">
        <v>1.3599999999999999E-2</v>
      </c>
      <c r="AH2477">
        <v>4.0000000000000002E-4</v>
      </c>
      <c r="AI2477">
        <v>1.6000000000000001E-3</v>
      </c>
      <c r="AJ2477">
        <v>3.0999999999999999E-3</v>
      </c>
      <c r="AK2477">
        <v>3.8999999999999998E-3</v>
      </c>
      <c r="AL2477">
        <v>5.9999999999999995E-4</v>
      </c>
      <c r="AM2477">
        <v>0.05</v>
      </c>
      <c r="AN2477">
        <v>5.3499999999999999E-2</v>
      </c>
      <c r="AO2477">
        <v>2.86E-2</v>
      </c>
      <c r="AP2477">
        <v>1.0200000000000001E-2</v>
      </c>
      <c r="AQ2477">
        <v>2.7000000000000001E-3</v>
      </c>
      <c r="AR2477">
        <v>1E-4</v>
      </c>
      <c r="AS2477">
        <v>4.0000000000000002E-4</v>
      </c>
      <c r="AT2477">
        <v>6.9999999999999999E-4</v>
      </c>
      <c r="AU2477">
        <v>8.0000000000000004E-4</v>
      </c>
      <c r="AV2477">
        <v>8.0000000000000004E-4</v>
      </c>
      <c r="AW2477">
        <v>1E-4</v>
      </c>
      <c r="AX2477">
        <v>3.1300000000000001E-2</v>
      </c>
      <c r="AY2477">
        <v>3.3500000000000002E-2</v>
      </c>
      <c r="AZ2477">
        <v>1.7899999999999999E-2</v>
      </c>
      <c r="BA2477">
        <v>6.4000000000000003E-3</v>
      </c>
      <c r="BB2477">
        <v>1.6999999999999999E-3</v>
      </c>
      <c r="BC2477">
        <v>4.0000000000000002E-4</v>
      </c>
      <c r="BD2477">
        <v>0</v>
      </c>
      <c r="BE2477">
        <v>1E-4</v>
      </c>
      <c r="BF2477">
        <v>1E-4</v>
      </c>
      <c r="BG2477">
        <v>1E-4</v>
      </c>
      <c r="BH2477">
        <v>1E-4</v>
      </c>
      <c r="BI2477">
        <v>1E-4</v>
      </c>
      <c r="BJ2477" s="1">
        <v>0.76</v>
      </c>
      <c r="BK2477" s="1">
        <v>9.0999999999999998E-2</v>
      </c>
      <c r="BL2477" s="1">
        <v>6.2E-2</v>
      </c>
      <c r="BM2477" s="1">
        <v>0.77300000000000002</v>
      </c>
      <c r="BN2477" s="1">
        <v>0.14000000000000001</v>
      </c>
      <c r="BO2477">
        <v>1.29</v>
      </c>
      <c r="BP2477">
        <v>7.14</v>
      </c>
      <c r="BQ2477" t="s">
        <v>7917</v>
      </c>
    </row>
    <row r="2478" spans="1:69" x14ac:dyDescent="0.25">
      <c r="A2478" t="s">
        <v>3240</v>
      </c>
      <c r="B2478" t="s">
        <v>736</v>
      </c>
      <c r="C2478" t="s">
        <v>28</v>
      </c>
      <c r="D2478" t="s">
        <v>40</v>
      </c>
      <c r="E2478">
        <v>1.5973999999999999</v>
      </c>
      <c r="F2478">
        <v>1.252</v>
      </c>
      <c r="G2478">
        <v>0.313</v>
      </c>
      <c r="H2478">
        <v>0.93510000000000004</v>
      </c>
      <c r="I2478">
        <v>2.1387999999999998</v>
      </c>
      <c r="J2478">
        <v>1.0693999999999999</v>
      </c>
      <c r="K2478">
        <v>0.62598272239999997</v>
      </c>
      <c r="L2478">
        <v>2.1387913164719996</v>
      </c>
      <c r="M2478">
        <v>6.3E-2</v>
      </c>
      <c r="N2478">
        <v>3.9399999999999998E-2</v>
      </c>
      <c r="O2478">
        <v>0.13469999999999999</v>
      </c>
      <c r="P2478">
        <v>8.43E-2</v>
      </c>
      <c r="Q2478">
        <v>1.23E-2</v>
      </c>
      <c r="R2478">
        <v>0.14410000000000001</v>
      </c>
      <c r="S2478">
        <v>2.8199999999999999E-2</v>
      </c>
      <c r="T2478">
        <v>2.64E-2</v>
      </c>
      <c r="U2478">
        <v>9.0200000000000002E-2</v>
      </c>
      <c r="V2478">
        <v>4.1999999999999997E-3</v>
      </c>
      <c r="W2478">
        <v>2.5999999999999999E-3</v>
      </c>
      <c r="X2478">
        <v>5.4999999999999997E-3</v>
      </c>
      <c r="Y2478">
        <v>5.8999999999999999E-3</v>
      </c>
      <c r="Z2478">
        <v>0.1027</v>
      </c>
      <c r="AA2478">
        <v>6.4299999999999996E-2</v>
      </c>
      <c r="AB2478">
        <v>2.01E-2</v>
      </c>
      <c r="AC2478">
        <v>4.0000000000000002E-4</v>
      </c>
      <c r="AD2478">
        <v>4.0000000000000002E-4</v>
      </c>
      <c r="AE2478">
        <v>8.9999999999999998E-4</v>
      </c>
      <c r="AF2478">
        <v>8.9999999999999998E-4</v>
      </c>
      <c r="AG2478">
        <v>6.9999999999999999E-4</v>
      </c>
      <c r="AH2478">
        <v>5.4899999999999997E-2</v>
      </c>
      <c r="AI2478">
        <v>3.44E-2</v>
      </c>
      <c r="AJ2478">
        <v>1.0800000000000001E-2</v>
      </c>
      <c r="AK2478">
        <v>2.2000000000000001E-3</v>
      </c>
      <c r="AL2478">
        <v>0</v>
      </c>
      <c r="AM2478">
        <v>1E-4</v>
      </c>
      <c r="AN2478">
        <v>1E-4</v>
      </c>
      <c r="AO2478">
        <v>1E-4</v>
      </c>
      <c r="AP2478">
        <v>1E-4</v>
      </c>
      <c r="AQ2478">
        <v>0</v>
      </c>
      <c r="AR2478">
        <v>2.35E-2</v>
      </c>
      <c r="AS2478">
        <v>1.47E-2</v>
      </c>
      <c r="AT2478">
        <v>4.5999999999999999E-3</v>
      </c>
      <c r="AU2478">
        <v>1E-3</v>
      </c>
      <c r="AV2478">
        <v>2.0000000000000001E-4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8.3999999999999995E-3</v>
      </c>
      <c r="BE2478">
        <v>5.1999999999999998E-3</v>
      </c>
      <c r="BF2478">
        <v>1.6000000000000001E-3</v>
      </c>
      <c r="BG2478">
        <v>2.9999999999999997E-4</v>
      </c>
      <c r="BH2478">
        <v>1E-4</v>
      </c>
      <c r="BI2478">
        <v>0</v>
      </c>
      <c r="BJ2478" s="1">
        <v>9.5000000000000001E-2</v>
      </c>
      <c r="BK2478" s="1">
        <v>0.18</v>
      </c>
      <c r="BL2478" s="1">
        <v>0.71799999999999997</v>
      </c>
      <c r="BM2478" s="1">
        <v>0.51600000000000001</v>
      </c>
      <c r="BN2478" s="1">
        <v>0.47799999999999998</v>
      </c>
      <c r="BO2478">
        <v>1.94</v>
      </c>
      <c r="BP2478">
        <v>2.09</v>
      </c>
      <c r="BQ2478" t="s">
        <v>7919</v>
      </c>
    </row>
    <row r="2479" spans="1:69" x14ac:dyDescent="0.25">
      <c r="A2479" t="s">
        <v>3241</v>
      </c>
      <c r="B2479" t="s">
        <v>736</v>
      </c>
      <c r="C2479" t="s">
        <v>28</v>
      </c>
      <c r="D2479" t="s">
        <v>42</v>
      </c>
      <c r="E2479">
        <v>1.5973999999999999</v>
      </c>
      <c r="F2479">
        <v>1.252</v>
      </c>
      <c r="G2479">
        <v>0.626</v>
      </c>
      <c r="H2479">
        <v>0.93510000000000004</v>
      </c>
      <c r="I2479">
        <v>0.53469999999999995</v>
      </c>
      <c r="J2479">
        <v>1.0693999999999999</v>
      </c>
      <c r="K2479">
        <v>1.2519654447999999</v>
      </c>
      <c r="L2479">
        <v>0.5346978291179999</v>
      </c>
      <c r="M2479">
        <v>0.16750000000000001</v>
      </c>
      <c r="N2479">
        <v>0.2097</v>
      </c>
      <c r="O2479">
        <v>8.9599999999999999E-2</v>
      </c>
      <c r="P2479">
        <v>0.11210000000000001</v>
      </c>
      <c r="Q2479">
        <v>0.1313</v>
      </c>
      <c r="R2479">
        <v>2.3900000000000001E-2</v>
      </c>
      <c r="S2479">
        <v>1.8800000000000001E-2</v>
      </c>
      <c r="T2479">
        <v>7.0199999999999999E-2</v>
      </c>
      <c r="U2479">
        <v>0.03</v>
      </c>
      <c r="V2479">
        <v>1.4E-3</v>
      </c>
      <c r="W2479">
        <v>5.4800000000000001E-2</v>
      </c>
      <c r="X2479">
        <v>2.93E-2</v>
      </c>
      <c r="Y2479">
        <v>7.7999999999999996E-3</v>
      </c>
      <c r="Z2479">
        <v>4.3E-3</v>
      </c>
      <c r="AA2479">
        <v>5.3E-3</v>
      </c>
      <c r="AB2479">
        <v>3.3E-3</v>
      </c>
      <c r="AC2479">
        <v>1E-4</v>
      </c>
      <c r="AD2479">
        <v>1.7100000000000001E-2</v>
      </c>
      <c r="AE2479">
        <v>9.1999999999999998E-3</v>
      </c>
      <c r="AF2479">
        <v>2.5000000000000001E-3</v>
      </c>
      <c r="AG2479">
        <v>4.0000000000000002E-4</v>
      </c>
      <c r="AH2479">
        <v>5.9999999999999995E-4</v>
      </c>
      <c r="AI2479">
        <v>6.9999999999999999E-4</v>
      </c>
      <c r="AJ2479">
        <v>4.0000000000000002E-4</v>
      </c>
      <c r="AK2479">
        <v>2.0000000000000001E-4</v>
      </c>
      <c r="AL2479">
        <v>0</v>
      </c>
      <c r="AM2479">
        <v>4.3E-3</v>
      </c>
      <c r="AN2479">
        <v>2.3E-3</v>
      </c>
      <c r="AO2479">
        <v>5.9999999999999995E-4</v>
      </c>
      <c r="AP2479">
        <v>1E-4</v>
      </c>
      <c r="AQ2479">
        <v>0</v>
      </c>
      <c r="AR2479">
        <v>1E-4</v>
      </c>
      <c r="AS2479">
        <v>1E-4</v>
      </c>
      <c r="AT2479">
        <v>0</v>
      </c>
      <c r="AU2479">
        <v>0</v>
      </c>
      <c r="AV2479">
        <v>0</v>
      </c>
      <c r="AW2479">
        <v>0</v>
      </c>
      <c r="AX2479">
        <v>8.9999999999999998E-4</v>
      </c>
      <c r="AY2479">
        <v>5.0000000000000001E-4</v>
      </c>
      <c r="AZ2479">
        <v>1E-4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s="1">
        <v>0.54100000000000004</v>
      </c>
      <c r="BK2479" s="1">
        <v>0.3</v>
      </c>
      <c r="BL2479" s="1">
        <v>0.158</v>
      </c>
      <c r="BM2479" s="1">
        <v>0.26500000000000001</v>
      </c>
      <c r="BN2479" s="1">
        <v>0.73399999999999999</v>
      </c>
      <c r="BO2479">
        <v>3.77</v>
      </c>
      <c r="BP2479">
        <v>1.36</v>
      </c>
      <c r="BQ2479" t="s">
        <v>7921</v>
      </c>
    </row>
    <row r="2480" spans="1:69" x14ac:dyDescent="0.25">
      <c r="A2480" t="s">
        <v>3242</v>
      </c>
      <c r="B2480" t="s">
        <v>736</v>
      </c>
      <c r="C2480" t="s">
        <v>28</v>
      </c>
      <c r="D2480" t="s">
        <v>44</v>
      </c>
      <c r="E2480">
        <v>1.5973999999999999</v>
      </c>
      <c r="F2480">
        <v>1.252</v>
      </c>
      <c r="G2480">
        <v>1.252</v>
      </c>
      <c r="H2480">
        <v>0.93510000000000004</v>
      </c>
      <c r="I2480">
        <v>1.0693999999999999</v>
      </c>
      <c r="J2480">
        <v>1.0693999999999999</v>
      </c>
      <c r="K2480">
        <v>2.5039308895999999</v>
      </c>
      <c r="L2480">
        <v>1.0693956582359998</v>
      </c>
      <c r="M2480">
        <v>2.81E-2</v>
      </c>
      <c r="N2480">
        <v>7.0300000000000001E-2</v>
      </c>
      <c r="O2480">
        <v>0.03</v>
      </c>
      <c r="P2480">
        <v>7.51E-2</v>
      </c>
      <c r="Q2480">
        <v>8.7999999999999995E-2</v>
      </c>
      <c r="R2480">
        <v>1.6E-2</v>
      </c>
      <c r="S2480">
        <v>5.0299999999999997E-2</v>
      </c>
      <c r="T2480">
        <v>9.4100000000000003E-2</v>
      </c>
      <c r="U2480">
        <v>4.02E-2</v>
      </c>
      <c r="V2480">
        <v>1.4999999999999999E-2</v>
      </c>
      <c r="W2480">
        <v>7.3400000000000007E-2</v>
      </c>
      <c r="X2480">
        <v>7.85E-2</v>
      </c>
      <c r="Y2480">
        <v>4.2000000000000003E-2</v>
      </c>
      <c r="Z2480">
        <v>5.7000000000000002E-3</v>
      </c>
      <c r="AA2480">
        <v>1.43E-2</v>
      </c>
      <c r="AB2480">
        <v>1.7899999999999999E-2</v>
      </c>
      <c r="AC2480">
        <v>2.5000000000000001E-3</v>
      </c>
      <c r="AD2480">
        <v>4.5999999999999999E-2</v>
      </c>
      <c r="AE2480">
        <v>4.9200000000000001E-2</v>
      </c>
      <c r="AF2480">
        <v>2.63E-2</v>
      </c>
      <c r="AG2480">
        <v>9.4000000000000004E-3</v>
      </c>
      <c r="AH2480">
        <v>1.5E-3</v>
      </c>
      <c r="AI2480">
        <v>3.8E-3</v>
      </c>
      <c r="AJ2480">
        <v>4.7999999999999996E-3</v>
      </c>
      <c r="AK2480">
        <v>4.0000000000000001E-3</v>
      </c>
      <c r="AL2480">
        <v>2.9999999999999997E-4</v>
      </c>
      <c r="AM2480">
        <v>2.3E-2</v>
      </c>
      <c r="AN2480">
        <v>2.46E-2</v>
      </c>
      <c r="AO2480">
        <v>1.32E-2</v>
      </c>
      <c r="AP2480">
        <v>4.7000000000000002E-3</v>
      </c>
      <c r="AQ2480">
        <v>1.2999999999999999E-3</v>
      </c>
      <c r="AR2480">
        <v>2.9999999999999997E-4</v>
      </c>
      <c r="AS2480">
        <v>8.0000000000000004E-4</v>
      </c>
      <c r="AT2480">
        <v>1E-3</v>
      </c>
      <c r="AU2480">
        <v>8.9999999999999998E-4</v>
      </c>
      <c r="AV2480">
        <v>5.0000000000000001E-4</v>
      </c>
      <c r="AW2480">
        <v>0</v>
      </c>
      <c r="AX2480">
        <v>9.5999999999999992E-3</v>
      </c>
      <c r="AY2480">
        <v>1.03E-2</v>
      </c>
      <c r="AZ2480">
        <v>5.4999999999999997E-3</v>
      </c>
      <c r="BA2480">
        <v>2E-3</v>
      </c>
      <c r="BB2480">
        <v>5.0000000000000001E-4</v>
      </c>
      <c r="BC2480">
        <v>1E-4</v>
      </c>
      <c r="BD2480">
        <v>1E-4</v>
      </c>
      <c r="BE2480">
        <v>1E-4</v>
      </c>
      <c r="BF2480">
        <v>2.0000000000000001E-4</v>
      </c>
      <c r="BG2480">
        <v>2.0000000000000001E-4</v>
      </c>
      <c r="BH2480">
        <v>1E-4</v>
      </c>
      <c r="BI2480">
        <v>0</v>
      </c>
      <c r="BJ2480" s="1">
        <v>0.67200000000000004</v>
      </c>
      <c r="BK2480" s="1">
        <v>0.17100000000000001</v>
      </c>
      <c r="BL2480" s="1">
        <v>0.14199999999999999</v>
      </c>
      <c r="BM2480" s="1">
        <v>0.67800000000000005</v>
      </c>
      <c r="BN2480" s="1">
        <v>0.308</v>
      </c>
      <c r="BO2480">
        <v>1.47</v>
      </c>
      <c r="BP2480">
        <v>3.25</v>
      </c>
      <c r="BQ2480" t="s">
        <v>7918</v>
      </c>
    </row>
    <row r="2481" spans="1:69" x14ac:dyDescent="0.25">
      <c r="A2481" t="s">
        <v>3243</v>
      </c>
      <c r="B2481" t="s">
        <v>736</v>
      </c>
      <c r="C2481" t="s">
        <v>28</v>
      </c>
      <c r="D2481" t="s">
        <v>45</v>
      </c>
      <c r="E2481">
        <v>1.5973999999999999</v>
      </c>
      <c r="F2481">
        <v>1.252</v>
      </c>
      <c r="G2481">
        <v>3.1301000000000001</v>
      </c>
      <c r="H2481">
        <v>0.93510000000000004</v>
      </c>
      <c r="I2481">
        <v>3.2082000000000002</v>
      </c>
      <c r="J2481">
        <v>1.0693999999999999</v>
      </c>
      <c r="K2481">
        <v>6.2600272184800003</v>
      </c>
      <c r="L2481">
        <v>3.2081869747080001</v>
      </c>
      <c r="M2481">
        <v>1E-4</v>
      </c>
      <c r="N2481">
        <v>5.0000000000000001E-4</v>
      </c>
      <c r="O2481">
        <v>2.0000000000000001E-4</v>
      </c>
      <c r="P2481">
        <v>1.6000000000000001E-3</v>
      </c>
      <c r="Q2481">
        <v>1.5E-3</v>
      </c>
      <c r="R2481">
        <v>4.0000000000000002E-4</v>
      </c>
      <c r="S2481">
        <v>7.7999999999999996E-3</v>
      </c>
      <c r="T2481">
        <v>4.8999999999999998E-3</v>
      </c>
      <c r="U2481">
        <v>2.5000000000000001E-3</v>
      </c>
      <c r="V2481">
        <v>1.7399999999999999E-2</v>
      </c>
      <c r="W2481">
        <v>3.2000000000000002E-3</v>
      </c>
      <c r="X2481">
        <v>1.01E-2</v>
      </c>
      <c r="Y2481">
        <v>1.6299999999999999E-2</v>
      </c>
      <c r="Z2481">
        <v>4.0000000000000002E-4</v>
      </c>
      <c r="AA2481">
        <v>2.7000000000000001E-3</v>
      </c>
      <c r="AB2481">
        <v>8.3000000000000001E-3</v>
      </c>
      <c r="AC2481">
        <v>2.18E-2</v>
      </c>
      <c r="AD2481">
        <v>4.8999999999999998E-3</v>
      </c>
      <c r="AE2481">
        <v>1.5900000000000001E-2</v>
      </c>
      <c r="AF2481">
        <v>2.5399999999999999E-2</v>
      </c>
      <c r="AG2481">
        <v>2.7199999999999998E-2</v>
      </c>
      <c r="AH2481">
        <v>2.9999999999999997E-4</v>
      </c>
      <c r="AI2481">
        <v>2.0999999999999999E-3</v>
      </c>
      <c r="AJ2481">
        <v>6.7000000000000002E-3</v>
      </c>
      <c r="AK2481">
        <v>1.3899999999999999E-2</v>
      </c>
      <c r="AL2481">
        <v>1.7500000000000002E-2</v>
      </c>
      <c r="AM2481">
        <v>6.1999999999999998E-3</v>
      </c>
      <c r="AN2481">
        <v>1.9900000000000001E-2</v>
      </c>
      <c r="AO2481">
        <v>3.1899999999999998E-2</v>
      </c>
      <c r="AP2481">
        <v>3.4099999999999998E-2</v>
      </c>
      <c r="AQ2481">
        <v>2.7300000000000001E-2</v>
      </c>
      <c r="AR2481">
        <v>2.0000000000000001E-4</v>
      </c>
      <c r="AS2481">
        <v>1.4E-3</v>
      </c>
      <c r="AT2481">
        <v>4.3E-3</v>
      </c>
      <c r="AU2481">
        <v>8.8999999999999999E-3</v>
      </c>
      <c r="AV2481">
        <v>1.4E-2</v>
      </c>
      <c r="AW2481">
        <v>9.7999999999999997E-3</v>
      </c>
      <c r="AX2481">
        <v>6.4999999999999997E-3</v>
      </c>
      <c r="AY2481">
        <v>2.07E-2</v>
      </c>
      <c r="AZ2481">
        <v>3.32E-2</v>
      </c>
      <c r="BA2481">
        <v>3.5499999999999997E-2</v>
      </c>
      <c r="BB2481">
        <v>2.8500000000000001E-2</v>
      </c>
      <c r="BC2481">
        <v>1.83E-2</v>
      </c>
      <c r="BD2481">
        <v>1E-4</v>
      </c>
      <c r="BE2481">
        <v>6.9999999999999999E-4</v>
      </c>
      <c r="BF2481">
        <v>2.3E-3</v>
      </c>
      <c r="BG2481">
        <v>4.7999999999999996E-3</v>
      </c>
      <c r="BH2481">
        <v>7.4999999999999997E-3</v>
      </c>
      <c r="BI2481">
        <v>9.4000000000000004E-3</v>
      </c>
      <c r="BJ2481" s="1">
        <v>0.372</v>
      </c>
      <c r="BK2481" s="1">
        <v>7.5999999999999998E-2</v>
      </c>
      <c r="BL2481" s="1">
        <v>9.0999999999999998E-2</v>
      </c>
      <c r="BM2481" s="1">
        <v>0.53500000000000003</v>
      </c>
      <c r="BN2481" s="1">
        <v>4.0000000000000001E-3</v>
      </c>
      <c r="BO2481">
        <v>1.87</v>
      </c>
      <c r="BP2481">
        <v>232.56</v>
      </c>
      <c r="BQ2481" t="s">
        <v>7922</v>
      </c>
    </row>
    <row r="2482" spans="1:69" x14ac:dyDescent="0.25">
      <c r="A2482" t="s">
        <v>3244</v>
      </c>
      <c r="B2482" t="s">
        <v>736</v>
      </c>
      <c r="C2482" t="s">
        <v>28</v>
      </c>
      <c r="D2482" t="s">
        <v>47</v>
      </c>
      <c r="E2482">
        <v>1.5973999999999999</v>
      </c>
      <c r="F2482">
        <v>1.252</v>
      </c>
      <c r="G2482">
        <v>0.313</v>
      </c>
      <c r="H2482">
        <v>0.93510000000000004</v>
      </c>
      <c r="I2482">
        <v>0</v>
      </c>
      <c r="J2482">
        <v>1.0693999999999999</v>
      </c>
      <c r="K2482">
        <v>0.62598272239999997</v>
      </c>
      <c r="L2482">
        <v>0</v>
      </c>
      <c r="M2482">
        <v>0.53469999999999995</v>
      </c>
      <c r="N2482">
        <v>0.3347</v>
      </c>
      <c r="O2482">
        <v>0</v>
      </c>
      <c r="P2482">
        <v>0</v>
      </c>
      <c r="Q2482">
        <v>0.1048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2.1899999999999999E-2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3.3999999999999998E-3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4.0000000000000002E-4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 s="1">
        <v>0.46500000000000002</v>
      </c>
      <c r="BK2482" s="1">
        <v>0.53500000000000003</v>
      </c>
      <c r="BL2482" s="1">
        <v>0</v>
      </c>
      <c r="BM2482" s="1">
        <v>2.5999999999999999E-2</v>
      </c>
      <c r="BN2482" s="1">
        <v>0.97399999999999998</v>
      </c>
      <c r="BO2482">
        <v>38.909999999999997</v>
      </c>
      <c r="BP2482">
        <v>1.03</v>
      </c>
      <c r="BQ2482" t="s">
        <v>7914</v>
      </c>
    </row>
    <row r="2483" spans="1:69" x14ac:dyDescent="0.25">
      <c r="A2483" t="s">
        <v>3245</v>
      </c>
      <c r="B2483" t="s">
        <v>736</v>
      </c>
      <c r="C2483" t="s">
        <v>28</v>
      </c>
      <c r="D2483" t="s">
        <v>112</v>
      </c>
      <c r="E2483">
        <v>1.5973999999999999</v>
      </c>
      <c r="F2483">
        <v>1.252</v>
      </c>
      <c r="G2483" t="e">
        <v>#DIV/0!</v>
      </c>
      <c r="H2483">
        <v>0.93510000000000004</v>
      </c>
      <c r="I2483" t="e">
        <v>#DIV/0!</v>
      </c>
      <c r="J2483">
        <v>1.0693999999999999</v>
      </c>
      <c r="K2483" t="e">
        <v>#DIV/0!</v>
      </c>
      <c r="L2483" t="e">
        <v>#DIV/0!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t="e">
        <v>#DIV/0!</v>
      </c>
      <c r="BP2483" t="e">
        <v>#DIV/0!</v>
      </c>
      <c r="BQ2483" t="s">
        <v>7908</v>
      </c>
    </row>
    <row r="2484" spans="1:69" x14ac:dyDescent="0.25">
      <c r="A2484" t="s">
        <v>3246</v>
      </c>
      <c r="B2484" t="s">
        <v>736</v>
      </c>
      <c r="C2484" t="s">
        <v>28</v>
      </c>
      <c r="D2484" t="s">
        <v>113</v>
      </c>
      <c r="E2484">
        <v>1.5973999999999999</v>
      </c>
      <c r="F2484">
        <v>1.252</v>
      </c>
      <c r="G2484" t="e">
        <v>#DIV/0!</v>
      </c>
      <c r="H2484">
        <v>0.93510000000000004</v>
      </c>
      <c r="I2484" t="e">
        <v>#N/A</v>
      </c>
      <c r="J2484">
        <v>1.0693999999999999</v>
      </c>
      <c r="K2484" t="e">
        <v>#DIV/0!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  <c r="AC2484" t="e">
        <v>#N/A</v>
      </c>
      <c r="AD2484" t="e">
        <v>#N/A</v>
      </c>
      <c r="AE2484" t="e">
        <v>#N/A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e">
        <v>#N/A</v>
      </c>
      <c r="AP2484" t="e">
        <v>#N/A</v>
      </c>
      <c r="AQ2484" t="e">
        <v>#N/A</v>
      </c>
      <c r="AR2484" t="e">
        <v>#N/A</v>
      </c>
      <c r="AS2484" t="e">
        <v>#N/A</v>
      </c>
      <c r="AT2484" t="e">
        <v>#N/A</v>
      </c>
      <c r="AU2484" t="e">
        <v>#N/A</v>
      </c>
      <c r="AV2484" t="e">
        <v>#N/A</v>
      </c>
      <c r="AW2484" t="e">
        <v>#N/A</v>
      </c>
      <c r="AX2484" t="e">
        <v>#N/A</v>
      </c>
      <c r="AY2484" t="e">
        <v>#N/A</v>
      </c>
      <c r="AZ2484" t="e">
        <v>#N/A</v>
      </c>
      <c r="BA2484" t="e">
        <v>#N/A</v>
      </c>
      <c r="BB2484" t="e">
        <v>#N/A</v>
      </c>
      <c r="BC2484" t="e">
        <v>#N/A</v>
      </c>
      <c r="BD2484" t="e">
        <v>#N/A</v>
      </c>
      <c r="BE2484" t="e">
        <v>#N/A</v>
      </c>
      <c r="BF2484" t="e">
        <v>#N/A</v>
      </c>
      <c r="BG2484" t="e">
        <v>#N/A</v>
      </c>
      <c r="BH2484" t="e">
        <v>#N/A</v>
      </c>
      <c r="BI2484" t="e">
        <v>#N/A</v>
      </c>
      <c r="BJ2484" t="e">
        <v>#N/A</v>
      </c>
      <c r="BK2484" t="e">
        <v>#N/A</v>
      </c>
      <c r="BL2484" t="e">
        <v>#N/A</v>
      </c>
      <c r="BM2484" t="e">
        <v>#N/A</v>
      </c>
      <c r="BN2484" t="e">
        <v>#N/A</v>
      </c>
      <c r="BO2484" t="e">
        <v>#N/A</v>
      </c>
      <c r="BP2484" t="e">
        <v>#N/A</v>
      </c>
      <c r="BQ2484" t="s">
        <v>7913</v>
      </c>
    </row>
    <row r="2485" spans="1:69" x14ac:dyDescent="0.25">
      <c r="A2485" t="s">
        <v>3247</v>
      </c>
      <c r="B2485" t="s">
        <v>736</v>
      </c>
      <c r="C2485" t="s">
        <v>28</v>
      </c>
      <c r="D2485" t="s">
        <v>114</v>
      </c>
      <c r="E2485">
        <v>1.5973999999999999</v>
      </c>
      <c r="F2485">
        <v>1.252</v>
      </c>
      <c r="G2485" t="e">
        <v>#DIV/0!</v>
      </c>
      <c r="H2485">
        <v>0.93510000000000004</v>
      </c>
      <c r="I2485" t="e">
        <v>#N/A</v>
      </c>
      <c r="J2485">
        <v>1.0693999999999999</v>
      </c>
      <c r="K2485" t="e">
        <v>#DIV/0!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  <c r="V2485" t="e">
        <v>#N/A</v>
      </c>
      <c r="W2485" t="e">
        <v>#N/A</v>
      </c>
      <c r="X2485" t="e">
        <v>#N/A</v>
      </c>
      <c r="Y2485" t="e">
        <v>#N/A</v>
      </c>
      <c r="Z2485" t="e">
        <v>#N/A</v>
      </c>
      <c r="AA2485" t="e">
        <v>#N/A</v>
      </c>
      <c r="AB2485" t="e">
        <v>#N/A</v>
      </c>
      <c r="AC2485" t="e">
        <v>#N/A</v>
      </c>
      <c r="AD2485" t="e">
        <v>#N/A</v>
      </c>
      <c r="AE2485" t="e">
        <v>#N/A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e">
        <v>#N/A</v>
      </c>
      <c r="AP2485" t="e">
        <v>#N/A</v>
      </c>
      <c r="AQ2485" t="e">
        <v>#N/A</v>
      </c>
      <c r="AR2485" t="e">
        <v>#N/A</v>
      </c>
      <c r="AS2485" t="e">
        <v>#N/A</v>
      </c>
      <c r="AT2485" t="e">
        <v>#N/A</v>
      </c>
      <c r="AU2485" t="e">
        <v>#N/A</v>
      </c>
      <c r="AV2485" t="e">
        <v>#N/A</v>
      </c>
      <c r="AW2485" t="e">
        <v>#N/A</v>
      </c>
      <c r="AX2485" t="e">
        <v>#N/A</v>
      </c>
      <c r="AY2485" t="e">
        <v>#N/A</v>
      </c>
      <c r="AZ2485" t="e">
        <v>#N/A</v>
      </c>
      <c r="BA2485" t="e">
        <v>#N/A</v>
      </c>
      <c r="BB2485" t="e">
        <v>#N/A</v>
      </c>
      <c r="BC2485" t="e">
        <v>#N/A</v>
      </c>
      <c r="BD2485" t="e">
        <v>#N/A</v>
      </c>
      <c r="BE2485" t="e">
        <v>#N/A</v>
      </c>
      <c r="BF2485" t="e">
        <v>#N/A</v>
      </c>
      <c r="BG2485" t="e">
        <v>#N/A</v>
      </c>
      <c r="BH2485" t="e">
        <v>#N/A</v>
      </c>
      <c r="BI2485" t="e">
        <v>#N/A</v>
      </c>
      <c r="BJ2485" t="e">
        <v>#N/A</v>
      </c>
      <c r="BK2485" t="e">
        <v>#N/A</v>
      </c>
      <c r="BL2485" t="e">
        <v>#N/A</v>
      </c>
      <c r="BM2485" t="e">
        <v>#N/A</v>
      </c>
      <c r="BN2485" t="e">
        <v>#N/A</v>
      </c>
      <c r="BO2485" t="e">
        <v>#N/A</v>
      </c>
      <c r="BP2485" t="e">
        <v>#N/A</v>
      </c>
      <c r="BQ2485" t="s">
        <v>7913</v>
      </c>
    </row>
    <row r="2486" spans="1:69" x14ac:dyDescent="0.25">
      <c r="A2486" t="s">
        <v>3248</v>
      </c>
      <c r="B2486" t="s">
        <v>736</v>
      </c>
      <c r="C2486" t="s">
        <v>28</v>
      </c>
      <c r="D2486" t="s">
        <v>49</v>
      </c>
      <c r="E2486">
        <v>1.5973999999999999</v>
      </c>
      <c r="F2486">
        <v>1.252</v>
      </c>
      <c r="G2486">
        <v>0.1565</v>
      </c>
      <c r="H2486">
        <v>0.93510000000000004</v>
      </c>
      <c r="I2486">
        <v>1.0693999999999999</v>
      </c>
      <c r="J2486">
        <v>1.0693999999999999</v>
      </c>
      <c r="K2486">
        <v>0.31299136119999998</v>
      </c>
      <c r="L2486">
        <v>1.0693956582359998</v>
      </c>
      <c r="M2486">
        <v>0.251</v>
      </c>
      <c r="N2486">
        <v>7.8600000000000003E-2</v>
      </c>
      <c r="O2486">
        <v>0.26840000000000003</v>
      </c>
      <c r="P2486">
        <v>8.4000000000000005E-2</v>
      </c>
      <c r="Q2486">
        <v>1.23E-2</v>
      </c>
      <c r="R2486">
        <v>0.14349999999999999</v>
      </c>
      <c r="S2486">
        <v>7.0000000000000001E-3</v>
      </c>
      <c r="T2486">
        <v>1.3100000000000001E-2</v>
      </c>
      <c r="U2486">
        <v>4.4900000000000002E-2</v>
      </c>
      <c r="V2486">
        <v>2.9999999999999997E-4</v>
      </c>
      <c r="W2486">
        <v>1.2999999999999999E-3</v>
      </c>
      <c r="X2486">
        <v>1.4E-3</v>
      </c>
      <c r="Y2486">
        <v>6.9999999999999999E-4</v>
      </c>
      <c r="Z2486">
        <v>5.1200000000000002E-2</v>
      </c>
      <c r="AA2486">
        <v>1.6E-2</v>
      </c>
      <c r="AB2486">
        <v>2.5000000000000001E-3</v>
      </c>
      <c r="AC2486">
        <v>0</v>
      </c>
      <c r="AD2486">
        <v>1E-4</v>
      </c>
      <c r="AE2486">
        <v>1E-4</v>
      </c>
      <c r="AF2486">
        <v>1E-4</v>
      </c>
      <c r="AG2486">
        <v>0</v>
      </c>
      <c r="AH2486">
        <v>1.37E-2</v>
      </c>
      <c r="AI2486">
        <v>4.3E-3</v>
      </c>
      <c r="AJ2486">
        <v>6.9999999999999999E-4</v>
      </c>
      <c r="AK2486">
        <v>1E-4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2.8999999999999998E-3</v>
      </c>
      <c r="AS2486">
        <v>8.9999999999999998E-4</v>
      </c>
      <c r="AT2486">
        <v>1E-4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5.0000000000000001E-4</v>
      </c>
      <c r="BE2486">
        <v>2.0000000000000001E-4</v>
      </c>
      <c r="BF2486">
        <v>0</v>
      </c>
      <c r="BG2486">
        <v>0</v>
      </c>
      <c r="BH2486">
        <v>0</v>
      </c>
      <c r="BI2486">
        <v>0</v>
      </c>
      <c r="BJ2486" s="1">
        <v>0.108</v>
      </c>
      <c r="BK2486" s="1">
        <v>0.34200000000000003</v>
      </c>
      <c r="BL2486" s="1">
        <v>0.55000000000000004</v>
      </c>
      <c r="BM2486" s="1">
        <v>0.16200000000000001</v>
      </c>
      <c r="BN2486" s="1">
        <v>0.83799999999999997</v>
      </c>
      <c r="BO2486">
        <v>6.17</v>
      </c>
      <c r="BP2486">
        <v>1.19</v>
      </c>
      <c r="BQ2486" t="s">
        <v>7906</v>
      </c>
    </row>
    <row r="2487" spans="1:69" x14ac:dyDescent="0.25">
      <c r="A2487" t="s">
        <v>3249</v>
      </c>
      <c r="B2487" t="s">
        <v>736</v>
      </c>
      <c r="C2487" t="s">
        <v>28</v>
      </c>
      <c r="D2487" t="s">
        <v>50</v>
      </c>
      <c r="E2487">
        <v>1.5973999999999999</v>
      </c>
      <c r="F2487">
        <v>1.252</v>
      </c>
      <c r="G2487">
        <v>3.7561</v>
      </c>
      <c r="H2487">
        <v>0.93510000000000004</v>
      </c>
      <c r="I2487">
        <v>0</v>
      </c>
      <c r="J2487">
        <v>1.0693999999999999</v>
      </c>
      <c r="K2487">
        <v>7.51199266328</v>
      </c>
      <c r="L2487">
        <v>0</v>
      </c>
      <c r="M2487">
        <v>5.0000000000000001E-4</v>
      </c>
      <c r="N2487">
        <v>4.1000000000000003E-3</v>
      </c>
      <c r="O2487">
        <v>0</v>
      </c>
      <c r="P2487">
        <v>0</v>
      </c>
      <c r="Q2487">
        <v>1.54E-2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3.8600000000000002E-2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7.2499999999999995E-2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0.1089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0.13639999999999999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 s="1">
        <v>0.376</v>
      </c>
      <c r="BK2487" s="1">
        <v>0</v>
      </c>
      <c r="BL2487" s="1">
        <v>0</v>
      </c>
      <c r="BM2487" s="1">
        <v>0.35599999999999998</v>
      </c>
      <c r="BN2487" s="1">
        <v>0.02</v>
      </c>
      <c r="BO2487">
        <v>2.81</v>
      </c>
      <c r="BP2487">
        <v>50</v>
      </c>
      <c r="BQ2487" t="s">
        <v>7916</v>
      </c>
    </row>
    <row r="2488" spans="1:69" x14ac:dyDescent="0.25">
      <c r="A2488" t="s">
        <v>3250</v>
      </c>
      <c r="B2488" t="s">
        <v>736</v>
      </c>
      <c r="C2488" t="s">
        <v>28</v>
      </c>
      <c r="D2488" t="s">
        <v>115</v>
      </c>
      <c r="E2488">
        <v>1.5973999999999999</v>
      </c>
      <c r="F2488">
        <v>1.252</v>
      </c>
      <c r="G2488" t="e">
        <v>#DIV/0!</v>
      </c>
      <c r="H2488">
        <v>0.93510000000000004</v>
      </c>
      <c r="I2488" t="e">
        <v>#DIV/0!</v>
      </c>
      <c r="J2488">
        <v>1.0693999999999999</v>
      </c>
      <c r="K2488" t="e">
        <v>#DIV/0!</v>
      </c>
      <c r="L2488" t="e">
        <v>#DIV/0!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t="e">
        <v>#DIV/0!</v>
      </c>
      <c r="BP2488" t="e">
        <v>#DIV/0!</v>
      </c>
      <c r="BQ2488" t="s">
        <v>7908</v>
      </c>
    </row>
    <row r="2489" spans="1:69" x14ac:dyDescent="0.25">
      <c r="A2489" t="s">
        <v>3251</v>
      </c>
      <c r="B2489" t="s">
        <v>736</v>
      </c>
      <c r="C2489" t="s">
        <v>28</v>
      </c>
      <c r="D2489" t="s">
        <v>116</v>
      </c>
      <c r="E2489">
        <v>1.5973999999999999</v>
      </c>
      <c r="F2489">
        <v>1.252</v>
      </c>
      <c r="G2489" t="e">
        <v>#DIV/0!</v>
      </c>
      <c r="H2489">
        <v>0.93510000000000004</v>
      </c>
      <c r="I2489" t="e">
        <v>#N/A</v>
      </c>
      <c r="J2489">
        <v>1.0693999999999999</v>
      </c>
      <c r="K2489" t="e">
        <v>#DIV/0!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t="e">
        <v>#N/A</v>
      </c>
      <c r="AC2489" t="e">
        <v>#N/A</v>
      </c>
      <c r="AD2489" t="e">
        <v>#N/A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 t="e">
        <v>#N/A</v>
      </c>
      <c r="AU2489" t="e">
        <v>#N/A</v>
      </c>
      <c r="AV2489" t="e">
        <v>#N/A</v>
      </c>
      <c r="AW2489" t="e">
        <v>#N/A</v>
      </c>
      <c r="AX2489" t="e">
        <v>#N/A</v>
      </c>
      <c r="AY2489" t="e">
        <v>#N/A</v>
      </c>
      <c r="AZ2489" t="e">
        <v>#N/A</v>
      </c>
      <c r="BA2489" t="e">
        <v>#N/A</v>
      </c>
      <c r="BB2489" t="e">
        <v>#N/A</v>
      </c>
      <c r="BC2489" t="e">
        <v>#N/A</v>
      </c>
      <c r="BD2489" t="e">
        <v>#N/A</v>
      </c>
      <c r="BE2489" t="e">
        <v>#N/A</v>
      </c>
      <c r="BF2489" t="e">
        <v>#N/A</v>
      </c>
      <c r="BG2489" t="e">
        <v>#N/A</v>
      </c>
      <c r="BH2489" t="e">
        <v>#N/A</v>
      </c>
      <c r="BI2489" t="e">
        <v>#N/A</v>
      </c>
      <c r="BJ2489" t="e">
        <v>#N/A</v>
      </c>
      <c r="BK2489" t="e">
        <v>#N/A</v>
      </c>
      <c r="BL2489" t="e">
        <v>#N/A</v>
      </c>
      <c r="BM2489" t="e">
        <v>#N/A</v>
      </c>
      <c r="BN2489" t="e">
        <v>#N/A</v>
      </c>
      <c r="BO2489" t="e">
        <v>#N/A</v>
      </c>
      <c r="BP2489" t="e">
        <v>#N/A</v>
      </c>
      <c r="BQ2489" t="s">
        <v>7913</v>
      </c>
    </row>
    <row r="2490" spans="1:69" x14ac:dyDescent="0.25">
      <c r="A2490" t="s">
        <v>3252</v>
      </c>
      <c r="B2490" t="s">
        <v>736</v>
      </c>
      <c r="C2490" t="s">
        <v>28</v>
      </c>
      <c r="D2490" t="s">
        <v>117</v>
      </c>
      <c r="E2490">
        <v>1.5973999999999999</v>
      </c>
      <c r="F2490">
        <v>1.252</v>
      </c>
      <c r="G2490" t="e">
        <v>#DIV/0!</v>
      </c>
      <c r="H2490">
        <v>0.93510000000000004</v>
      </c>
      <c r="I2490" t="e">
        <v>#DIV/0!</v>
      </c>
      <c r="J2490">
        <v>1.0693999999999999</v>
      </c>
      <c r="K2490" t="e">
        <v>#DIV/0!</v>
      </c>
      <c r="L2490" t="e">
        <v>#DIV/0!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t="e">
        <v>#DIV/0!</v>
      </c>
      <c r="BP2490" t="e">
        <v>#DIV/0!</v>
      </c>
      <c r="BQ2490" t="s">
        <v>7908</v>
      </c>
    </row>
    <row r="2491" spans="1:69" x14ac:dyDescent="0.25">
      <c r="A2491" t="s">
        <v>3253</v>
      </c>
      <c r="B2491" t="s">
        <v>736</v>
      </c>
      <c r="C2491" t="s">
        <v>28</v>
      </c>
      <c r="D2491" t="s">
        <v>52</v>
      </c>
      <c r="E2491">
        <v>1.5973999999999999</v>
      </c>
      <c r="F2491">
        <v>1.252</v>
      </c>
      <c r="G2491">
        <v>0.313</v>
      </c>
      <c r="H2491">
        <v>0.93510000000000004</v>
      </c>
      <c r="I2491">
        <v>0.53469999999999995</v>
      </c>
      <c r="J2491">
        <v>1.0693999999999999</v>
      </c>
      <c r="K2491">
        <v>0.62598272239999997</v>
      </c>
      <c r="L2491">
        <v>0.5346978291179999</v>
      </c>
      <c r="M2491">
        <v>0.31330000000000002</v>
      </c>
      <c r="N2491">
        <v>0.1961</v>
      </c>
      <c r="O2491">
        <v>0.16750000000000001</v>
      </c>
      <c r="P2491">
        <v>0.10489999999999999</v>
      </c>
      <c r="Q2491">
        <v>6.1400000000000003E-2</v>
      </c>
      <c r="R2491">
        <v>4.48E-2</v>
      </c>
      <c r="S2491">
        <v>8.8000000000000005E-3</v>
      </c>
      <c r="T2491">
        <v>3.2800000000000003E-2</v>
      </c>
      <c r="U2491">
        <v>2.8000000000000001E-2</v>
      </c>
      <c r="V2491">
        <v>2.9999999999999997E-4</v>
      </c>
      <c r="W2491">
        <v>1.2800000000000001E-2</v>
      </c>
      <c r="X2491">
        <v>6.7999999999999996E-3</v>
      </c>
      <c r="Y2491">
        <v>1.8E-3</v>
      </c>
      <c r="Z2491">
        <v>8.0000000000000002E-3</v>
      </c>
      <c r="AA2491">
        <v>5.0000000000000001E-3</v>
      </c>
      <c r="AB2491">
        <v>1.6000000000000001E-3</v>
      </c>
      <c r="AC2491">
        <v>0</v>
      </c>
      <c r="AD2491">
        <v>2E-3</v>
      </c>
      <c r="AE2491">
        <v>1.1000000000000001E-3</v>
      </c>
      <c r="AF2491">
        <v>2.9999999999999997E-4</v>
      </c>
      <c r="AG2491">
        <v>1E-4</v>
      </c>
      <c r="AH2491">
        <v>1.1000000000000001E-3</v>
      </c>
      <c r="AI2491">
        <v>6.9999999999999999E-4</v>
      </c>
      <c r="AJ2491">
        <v>2.0000000000000001E-4</v>
      </c>
      <c r="AK2491">
        <v>0</v>
      </c>
      <c r="AL2491">
        <v>0</v>
      </c>
      <c r="AM2491">
        <v>2.9999999999999997E-4</v>
      </c>
      <c r="AN2491">
        <v>1E-4</v>
      </c>
      <c r="AO2491">
        <v>0</v>
      </c>
      <c r="AP2491">
        <v>0</v>
      </c>
      <c r="AQ2491">
        <v>0</v>
      </c>
      <c r="AR2491">
        <v>1E-4</v>
      </c>
      <c r="AS2491">
        <v>1E-4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s="1">
        <v>0.316</v>
      </c>
      <c r="BK2491" s="1">
        <v>0.42699999999999999</v>
      </c>
      <c r="BL2491" s="1">
        <v>0.25700000000000001</v>
      </c>
      <c r="BM2491" s="1">
        <v>0.112</v>
      </c>
      <c r="BN2491" s="1">
        <v>0.88800000000000001</v>
      </c>
      <c r="BO2491">
        <v>8.93</v>
      </c>
      <c r="BP2491">
        <v>1.1299999999999999</v>
      </c>
      <c r="BQ2491" t="s">
        <v>7921</v>
      </c>
    </row>
    <row r="2492" spans="1:69" x14ac:dyDescent="0.25">
      <c r="A2492" t="s">
        <v>3254</v>
      </c>
      <c r="B2492" t="s">
        <v>736</v>
      </c>
      <c r="C2492" t="s">
        <v>28</v>
      </c>
      <c r="D2492" t="s">
        <v>118</v>
      </c>
      <c r="E2492">
        <v>1.5973999999999999</v>
      </c>
      <c r="F2492">
        <v>1.252</v>
      </c>
      <c r="G2492" t="e">
        <v>#N/A</v>
      </c>
      <c r="H2492">
        <v>0.93510000000000004</v>
      </c>
      <c r="I2492" t="e">
        <v>#DIV/0!</v>
      </c>
      <c r="J2492">
        <v>1.0693999999999999</v>
      </c>
      <c r="K2492" t="e">
        <v>#N/A</v>
      </c>
      <c r="L2492" t="e">
        <v>#DIV/0!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e">
        <v>#N/A</v>
      </c>
      <c r="T2492" t="e">
        <v>#N/A</v>
      </c>
      <c r="U2492" t="e">
        <v>#N/A</v>
      </c>
      <c r="V2492" t="e">
        <v>#N/A</v>
      </c>
      <c r="W2492" t="e">
        <v>#N/A</v>
      </c>
      <c r="X2492" t="e">
        <v>#N/A</v>
      </c>
      <c r="Y2492" t="e">
        <v>#N/A</v>
      </c>
      <c r="Z2492" t="e">
        <v>#N/A</v>
      </c>
      <c r="AA2492" t="e">
        <v>#N/A</v>
      </c>
      <c r="AB2492" t="e">
        <v>#N/A</v>
      </c>
      <c r="AC2492" t="e">
        <v>#N/A</v>
      </c>
      <c r="AD2492" t="e">
        <v>#N/A</v>
      </c>
      <c r="AE2492" t="e">
        <v>#N/A</v>
      </c>
      <c r="AF2492" t="e">
        <v>#N/A</v>
      </c>
      <c r="AG2492" t="e">
        <v>#N/A</v>
      </c>
      <c r="AH2492" t="e">
        <v>#N/A</v>
      </c>
      <c r="AI2492" t="e">
        <v>#N/A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e">
        <v>#N/A</v>
      </c>
      <c r="AP2492" t="e">
        <v>#N/A</v>
      </c>
      <c r="AQ2492" t="e">
        <v>#N/A</v>
      </c>
      <c r="AR2492" t="e">
        <v>#N/A</v>
      </c>
      <c r="AS2492" t="e">
        <v>#N/A</v>
      </c>
      <c r="AT2492" t="e">
        <v>#N/A</v>
      </c>
      <c r="AU2492" t="e">
        <v>#N/A</v>
      </c>
      <c r="AV2492" t="e">
        <v>#N/A</v>
      </c>
      <c r="AW2492" t="e">
        <v>#N/A</v>
      </c>
      <c r="AX2492" t="e">
        <v>#N/A</v>
      </c>
      <c r="AY2492" t="e">
        <v>#N/A</v>
      </c>
      <c r="AZ2492" t="e">
        <v>#N/A</v>
      </c>
      <c r="BA2492" t="e">
        <v>#N/A</v>
      </c>
      <c r="BB2492" t="e">
        <v>#N/A</v>
      </c>
      <c r="BC2492" t="e">
        <v>#N/A</v>
      </c>
      <c r="BD2492" t="e">
        <v>#N/A</v>
      </c>
      <c r="BE2492" t="e">
        <v>#N/A</v>
      </c>
      <c r="BF2492" t="e">
        <v>#N/A</v>
      </c>
      <c r="BG2492" t="e">
        <v>#N/A</v>
      </c>
      <c r="BH2492" t="e">
        <v>#N/A</v>
      </c>
      <c r="BI2492" t="e">
        <v>#N/A</v>
      </c>
      <c r="BJ2492" t="e">
        <v>#N/A</v>
      </c>
      <c r="BK2492" t="e">
        <v>#N/A</v>
      </c>
      <c r="BL2492" t="e">
        <v>#N/A</v>
      </c>
      <c r="BM2492" t="e">
        <v>#N/A</v>
      </c>
      <c r="BN2492" t="e">
        <v>#N/A</v>
      </c>
      <c r="BO2492" t="e">
        <v>#N/A</v>
      </c>
      <c r="BP2492" t="e">
        <v>#N/A</v>
      </c>
      <c r="BQ2492" t="s">
        <v>7910</v>
      </c>
    </row>
    <row r="2493" spans="1:69" x14ac:dyDescent="0.25">
      <c r="A2493" t="s">
        <v>3255</v>
      </c>
      <c r="B2493" t="s">
        <v>736</v>
      </c>
      <c r="C2493" t="s">
        <v>28</v>
      </c>
      <c r="D2493" t="s">
        <v>53</v>
      </c>
      <c r="E2493">
        <v>1.5973999999999999</v>
      </c>
      <c r="F2493">
        <v>1.252</v>
      </c>
      <c r="G2493">
        <v>2.1911</v>
      </c>
      <c r="H2493">
        <v>0.93510000000000004</v>
      </c>
      <c r="I2493">
        <v>2.1387999999999998</v>
      </c>
      <c r="J2493">
        <v>1.0693999999999999</v>
      </c>
      <c r="K2493">
        <v>4.3820790512799999</v>
      </c>
      <c r="L2493">
        <v>2.1387913164719996</v>
      </c>
      <c r="M2493">
        <v>1.5E-3</v>
      </c>
      <c r="N2493">
        <v>6.4999999999999997E-3</v>
      </c>
      <c r="O2493">
        <v>3.0999999999999999E-3</v>
      </c>
      <c r="P2493">
        <v>1.38E-2</v>
      </c>
      <c r="Q2493">
        <v>1.41E-2</v>
      </c>
      <c r="R2493">
        <v>3.3999999999999998E-3</v>
      </c>
      <c r="S2493">
        <v>3.2300000000000002E-2</v>
      </c>
      <c r="T2493">
        <v>3.0200000000000001E-2</v>
      </c>
      <c r="U2493">
        <v>1.4800000000000001E-2</v>
      </c>
      <c r="V2493">
        <v>3.3700000000000001E-2</v>
      </c>
      <c r="W2493">
        <v>2.06E-2</v>
      </c>
      <c r="X2493">
        <v>4.4200000000000003E-2</v>
      </c>
      <c r="Y2493">
        <v>4.7199999999999999E-2</v>
      </c>
      <c r="Z2493">
        <v>2.3999999999999998E-3</v>
      </c>
      <c r="AA2493">
        <v>1.0500000000000001E-2</v>
      </c>
      <c r="AB2493">
        <v>2.3099999999999999E-2</v>
      </c>
      <c r="AC2493">
        <v>1.9699999999999999E-2</v>
      </c>
      <c r="AD2493">
        <v>2.2599999999999999E-2</v>
      </c>
      <c r="AE2493">
        <v>4.8399999999999999E-2</v>
      </c>
      <c r="AF2493">
        <v>5.1700000000000003E-2</v>
      </c>
      <c r="AG2493">
        <v>3.6900000000000002E-2</v>
      </c>
      <c r="AH2493">
        <v>1.2999999999999999E-3</v>
      </c>
      <c r="AI2493">
        <v>5.5999999999999999E-3</v>
      </c>
      <c r="AJ2493">
        <v>1.23E-2</v>
      </c>
      <c r="AK2493">
        <v>1.7999999999999999E-2</v>
      </c>
      <c r="AL2493">
        <v>7.4000000000000003E-3</v>
      </c>
      <c r="AM2493">
        <v>1.9800000000000002E-2</v>
      </c>
      <c r="AN2493">
        <v>4.24E-2</v>
      </c>
      <c r="AO2493">
        <v>4.53E-2</v>
      </c>
      <c r="AP2493">
        <v>3.2300000000000002E-2</v>
      </c>
      <c r="AQ2493">
        <v>1.7299999999999999E-2</v>
      </c>
      <c r="AR2493">
        <v>5.0000000000000001E-4</v>
      </c>
      <c r="AS2493">
        <v>2.3999999999999998E-3</v>
      </c>
      <c r="AT2493">
        <v>5.3E-3</v>
      </c>
      <c r="AU2493">
        <v>7.7000000000000002E-3</v>
      </c>
      <c r="AV2493">
        <v>8.3999999999999995E-3</v>
      </c>
      <c r="AW2493">
        <v>1.9E-3</v>
      </c>
      <c r="AX2493">
        <v>1.4500000000000001E-2</v>
      </c>
      <c r="AY2493">
        <v>3.1E-2</v>
      </c>
      <c r="AZ2493">
        <v>3.3099999999999997E-2</v>
      </c>
      <c r="BA2493">
        <v>2.3599999999999999E-2</v>
      </c>
      <c r="BB2493">
        <v>1.26E-2</v>
      </c>
      <c r="BC2493">
        <v>5.4000000000000003E-3</v>
      </c>
      <c r="BD2493">
        <v>2.0000000000000001E-4</v>
      </c>
      <c r="BE2493">
        <v>8.9999999999999998E-4</v>
      </c>
      <c r="BF2493">
        <v>1.9E-3</v>
      </c>
      <c r="BG2493">
        <v>2.7000000000000001E-3</v>
      </c>
      <c r="BH2493">
        <v>3.0000000000000001E-3</v>
      </c>
      <c r="BI2493">
        <v>2.5999999999999999E-3</v>
      </c>
      <c r="BJ2493" s="1">
        <v>0.6</v>
      </c>
      <c r="BK2493" s="1">
        <v>0.11</v>
      </c>
      <c r="BL2493" s="1">
        <v>0.13</v>
      </c>
      <c r="BM2493" s="1">
        <v>0.79800000000000004</v>
      </c>
      <c r="BN2493" s="1">
        <v>4.2000000000000003E-2</v>
      </c>
      <c r="BO2493">
        <v>1.25</v>
      </c>
      <c r="BP2493">
        <v>23.58</v>
      </c>
      <c r="BQ2493" t="s">
        <v>7923</v>
      </c>
    </row>
    <row r="2494" spans="1:69" x14ac:dyDescent="0.25">
      <c r="A2494" t="s">
        <v>3256</v>
      </c>
      <c r="B2494" t="s">
        <v>736</v>
      </c>
      <c r="C2494" t="s">
        <v>28</v>
      </c>
      <c r="D2494" t="s">
        <v>119</v>
      </c>
      <c r="E2494">
        <v>1.5973999999999999</v>
      </c>
      <c r="F2494">
        <v>1.252</v>
      </c>
      <c r="G2494" t="e">
        <v>#DIV/0!</v>
      </c>
      <c r="H2494">
        <v>0.93510000000000004</v>
      </c>
      <c r="I2494" t="e">
        <v>#DIV/0!</v>
      </c>
      <c r="J2494">
        <v>1.0693999999999999</v>
      </c>
      <c r="K2494" t="e">
        <v>#DIV/0!</v>
      </c>
      <c r="L2494" t="e">
        <v>#DIV/0!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t="e">
        <v>#DIV/0!</v>
      </c>
      <c r="BP2494" t="e">
        <v>#DIV/0!</v>
      </c>
      <c r="BQ2494" t="s">
        <v>7908</v>
      </c>
    </row>
    <row r="2495" spans="1:69" x14ac:dyDescent="0.25">
      <c r="A2495" t="s">
        <v>3257</v>
      </c>
      <c r="B2495" t="s">
        <v>736</v>
      </c>
      <c r="C2495" t="s">
        <v>28</v>
      </c>
      <c r="D2495" t="s">
        <v>120</v>
      </c>
      <c r="E2495">
        <v>1.5973999999999999</v>
      </c>
      <c r="F2495">
        <v>1.252</v>
      </c>
      <c r="G2495" t="e">
        <v>#DIV/0!</v>
      </c>
      <c r="H2495">
        <v>0.93510000000000004</v>
      </c>
      <c r="I2495" t="e">
        <v>#DIV/0!</v>
      </c>
      <c r="J2495">
        <v>1.0693999999999999</v>
      </c>
      <c r="K2495" t="e">
        <v>#DIV/0!</v>
      </c>
      <c r="L2495" t="e">
        <v>#DIV/0!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t="e">
        <v>#DIV/0!</v>
      </c>
      <c r="BP2495" t="e">
        <v>#DIV/0!</v>
      </c>
      <c r="BQ2495" t="s">
        <v>7908</v>
      </c>
    </row>
    <row r="2496" spans="1:69" x14ac:dyDescent="0.25">
      <c r="A2496" t="s">
        <v>3258</v>
      </c>
      <c r="B2496" t="s">
        <v>736</v>
      </c>
      <c r="C2496" t="s">
        <v>28</v>
      </c>
      <c r="D2496" t="s">
        <v>121</v>
      </c>
      <c r="E2496">
        <v>1.5973999999999999</v>
      </c>
      <c r="F2496">
        <v>1.252</v>
      </c>
      <c r="G2496" t="e">
        <v>#DIV/0!</v>
      </c>
      <c r="H2496">
        <v>0.93510000000000004</v>
      </c>
      <c r="I2496" t="e">
        <v>#N/A</v>
      </c>
      <c r="J2496">
        <v>1.0693999999999999</v>
      </c>
      <c r="K2496" t="e">
        <v>#DIV/0!</v>
      </c>
      <c r="L2496" t="e">
        <v>#N/A</v>
      </c>
      <c r="M2496" t="e">
        <v>#N/A</v>
      </c>
      <c r="N2496" t="e">
        <v>#N/A</v>
      </c>
      <c r="O2496" t="e">
        <v>#N/A</v>
      </c>
      <c r="P2496" t="e">
        <v>#N/A</v>
      </c>
      <c r="Q2496" t="e">
        <v>#N/A</v>
      </c>
      <c r="R2496" t="e">
        <v>#N/A</v>
      </c>
      <c r="S2496" t="e">
        <v>#N/A</v>
      </c>
      <c r="T2496" t="e">
        <v>#N/A</v>
      </c>
      <c r="U2496" t="e">
        <v>#N/A</v>
      </c>
      <c r="V2496" t="e">
        <v>#N/A</v>
      </c>
      <c r="W2496" t="e">
        <v>#N/A</v>
      </c>
      <c r="X2496" t="e">
        <v>#N/A</v>
      </c>
      <c r="Y2496" t="e">
        <v>#N/A</v>
      </c>
      <c r="Z2496" t="e">
        <v>#N/A</v>
      </c>
      <c r="AA2496" t="e">
        <v>#N/A</v>
      </c>
      <c r="AB2496" t="e">
        <v>#N/A</v>
      </c>
      <c r="AC2496" t="e">
        <v>#N/A</v>
      </c>
      <c r="AD2496" t="e">
        <v>#N/A</v>
      </c>
      <c r="AE2496" t="e">
        <v>#N/A</v>
      </c>
      <c r="AF2496" t="e">
        <v>#N/A</v>
      </c>
      <c r="AG2496" t="e">
        <v>#N/A</v>
      </c>
      <c r="AH2496" t="e">
        <v>#N/A</v>
      </c>
      <c r="AI2496" t="e">
        <v>#N/A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e">
        <v>#N/A</v>
      </c>
      <c r="AP2496" t="e">
        <v>#N/A</v>
      </c>
      <c r="AQ2496" t="e">
        <v>#N/A</v>
      </c>
      <c r="AR2496" t="e">
        <v>#N/A</v>
      </c>
      <c r="AS2496" t="e">
        <v>#N/A</v>
      </c>
      <c r="AT2496" t="e">
        <v>#N/A</v>
      </c>
      <c r="AU2496" t="e">
        <v>#N/A</v>
      </c>
      <c r="AV2496" t="e">
        <v>#N/A</v>
      </c>
      <c r="AW2496" t="e">
        <v>#N/A</v>
      </c>
      <c r="AX2496" t="e">
        <v>#N/A</v>
      </c>
      <c r="AY2496" t="e">
        <v>#N/A</v>
      </c>
      <c r="AZ2496" t="e">
        <v>#N/A</v>
      </c>
      <c r="BA2496" t="e">
        <v>#N/A</v>
      </c>
      <c r="BB2496" t="e">
        <v>#N/A</v>
      </c>
      <c r="BC2496" t="e">
        <v>#N/A</v>
      </c>
      <c r="BD2496" t="e">
        <v>#N/A</v>
      </c>
      <c r="BE2496" t="e">
        <v>#N/A</v>
      </c>
      <c r="BF2496" t="e">
        <v>#N/A</v>
      </c>
      <c r="BG2496" t="e">
        <v>#N/A</v>
      </c>
      <c r="BH2496" t="e">
        <v>#N/A</v>
      </c>
      <c r="BI2496" t="e">
        <v>#N/A</v>
      </c>
      <c r="BJ2496" t="e">
        <v>#N/A</v>
      </c>
      <c r="BK2496" t="e">
        <v>#N/A</v>
      </c>
      <c r="BL2496" t="e">
        <v>#N/A</v>
      </c>
      <c r="BM2496" t="e">
        <v>#N/A</v>
      </c>
      <c r="BN2496" t="e">
        <v>#N/A</v>
      </c>
      <c r="BO2496" t="e">
        <v>#N/A</v>
      </c>
      <c r="BP2496" t="e">
        <v>#N/A</v>
      </c>
      <c r="BQ2496" t="s">
        <v>7913</v>
      </c>
    </row>
    <row r="2497" spans="1:69" x14ac:dyDescent="0.25">
      <c r="A2497" t="s">
        <v>3259</v>
      </c>
      <c r="B2497" t="s">
        <v>736</v>
      </c>
      <c r="C2497" t="s">
        <v>28</v>
      </c>
      <c r="D2497" t="s">
        <v>54</v>
      </c>
      <c r="E2497">
        <v>1.5973999999999999</v>
      </c>
      <c r="F2497">
        <v>1.252</v>
      </c>
      <c r="G2497">
        <v>0</v>
      </c>
      <c r="H2497">
        <v>0.93510000000000004</v>
      </c>
      <c r="I2497">
        <v>0</v>
      </c>
      <c r="J2497">
        <v>1.0693999999999999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 s="1">
        <v>0</v>
      </c>
      <c r="BK2497" s="1">
        <v>1</v>
      </c>
      <c r="BL2497" s="1">
        <v>0</v>
      </c>
      <c r="BM2497" s="1">
        <v>0</v>
      </c>
      <c r="BN2497" s="1">
        <v>1</v>
      </c>
      <c r="BO2497" t="e">
        <v>#DIV/0!</v>
      </c>
      <c r="BP2497">
        <v>1</v>
      </c>
      <c r="BQ2497" t="s">
        <v>7911</v>
      </c>
    </row>
    <row r="2498" spans="1:69" x14ac:dyDescent="0.25">
      <c r="A2498" t="s">
        <v>3260</v>
      </c>
      <c r="B2498" t="s">
        <v>736</v>
      </c>
      <c r="C2498" t="s">
        <v>28</v>
      </c>
      <c r="D2498" t="s">
        <v>56</v>
      </c>
      <c r="E2498">
        <v>1.5973999999999999</v>
      </c>
      <c r="F2498">
        <v>1.252</v>
      </c>
      <c r="G2498">
        <v>1.7215</v>
      </c>
      <c r="H2498">
        <v>0.93510000000000004</v>
      </c>
      <c r="I2498">
        <v>0</v>
      </c>
      <c r="J2498">
        <v>1.0693999999999999</v>
      </c>
      <c r="K2498">
        <v>3.4429049732000001</v>
      </c>
      <c r="L2498">
        <v>0</v>
      </c>
      <c r="M2498">
        <v>3.2000000000000001E-2</v>
      </c>
      <c r="N2498">
        <v>0.1101</v>
      </c>
      <c r="O2498">
        <v>0</v>
      </c>
      <c r="P2498">
        <v>0</v>
      </c>
      <c r="Q2498">
        <v>0.1895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0.2175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0.18720000000000001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0.12889999999999999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7.3999999999999996E-2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s="1">
        <v>0.90700000000000003</v>
      </c>
      <c r="BK2498" s="1">
        <v>3.2000000000000001E-2</v>
      </c>
      <c r="BL2498" s="1">
        <v>0</v>
      </c>
      <c r="BM2498" s="1">
        <v>0.60799999999999998</v>
      </c>
      <c r="BN2498" s="1">
        <v>0.33200000000000002</v>
      </c>
      <c r="BO2498">
        <v>1.65</v>
      </c>
      <c r="BP2498">
        <v>3.02</v>
      </c>
      <c r="BQ2498" t="s">
        <v>7924</v>
      </c>
    </row>
    <row r="2499" spans="1:69" x14ac:dyDescent="0.25">
      <c r="A2499" t="s">
        <v>3261</v>
      </c>
      <c r="B2499" t="s">
        <v>736</v>
      </c>
      <c r="C2499" t="s">
        <v>28</v>
      </c>
      <c r="D2499" t="s">
        <v>122</v>
      </c>
      <c r="E2499">
        <v>1.5973999999999999</v>
      </c>
      <c r="F2499">
        <v>1.252</v>
      </c>
      <c r="G2499" t="e">
        <v>#DIV/0!</v>
      </c>
      <c r="H2499">
        <v>0.93510000000000004</v>
      </c>
      <c r="I2499" t="e">
        <v>#DIV/0!</v>
      </c>
      <c r="J2499">
        <v>1.0693999999999999</v>
      </c>
      <c r="K2499" t="e">
        <v>#DIV/0!</v>
      </c>
      <c r="L2499" t="e">
        <v>#DIV/0!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t="e">
        <v>#DIV/0!</v>
      </c>
      <c r="BP2499" t="e">
        <v>#DIV/0!</v>
      </c>
      <c r="BQ2499" t="s">
        <v>7908</v>
      </c>
    </row>
    <row r="2500" spans="1:69" x14ac:dyDescent="0.25">
      <c r="A2500" t="s">
        <v>3262</v>
      </c>
      <c r="B2500" t="s">
        <v>736</v>
      </c>
      <c r="C2500" t="s">
        <v>28</v>
      </c>
      <c r="D2500" t="s">
        <v>123</v>
      </c>
      <c r="E2500">
        <v>1.5973999999999999</v>
      </c>
      <c r="F2500">
        <v>1.252</v>
      </c>
      <c r="G2500" t="e">
        <v>#N/A</v>
      </c>
      <c r="H2500">
        <v>0.93510000000000004</v>
      </c>
      <c r="I2500" t="e">
        <v>#N/A</v>
      </c>
      <c r="J2500">
        <v>1.0693999999999999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e">
        <v>#N/A</v>
      </c>
      <c r="Q2500" t="e">
        <v>#N/A</v>
      </c>
      <c r="R2500" t="e">
        <v>#N/A</v>
      </c>
      <c r="S2500" t="e">
        <v>#N/A</v>
      </c>
      <c r="T2500" t="e">
        <v>#N/A</v>
      </c>
      <c r="U2500" t="e">
        <v>#N/A</v>
      </c>
      <c r="V2500" t="e">
        <v>#N/A</v>
      </c>
      <c r="W2500" t="e">
        <v>#N/A</v>
      </c>
      <c r="X2500" t="e">
        <v>#N/A</v>
      </c>
      <c r="Y2500" t="e">
        <v>#N/A</v>
      </c>
      <c r="Z2500" t="e">
        <v>#N/A</v>
      </c>
      <c r="AA2500" t="e">
        <v>#N/A</v>
      </c>
      <c r="AB2500" t="e">
        <v>#N/A</v>
      </c>
      <c r="AC2500" t="e">
        <v>#N/A</v>
      </c>
      <c r="AD2500" t="e">
        <v>#N/A</v>
      </c>
      <c r="AE2500" t="e">
        <v>#N/A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e">
        <v>#N/A</v>
      </c>
      <c r="AP2500" t="e">
        <v>#N/A</v>
      </c>
      <c r="AQ2500" t="e">
        <v>#N/A</v>
      </c>
      <c r="AR2500" t="e">
        <v>#N/A</v>
      </c>
      <c r="AS2500" t="e">
        <v>#N/A</v>
      </c>
      <c r="AT2500" t="e">
        <v>#N/A</v>
      </c>
      <c r="AU2500" t="e">
        <v>#N/A</v>
      </c>
      <c r="AV2500" t="e">
        <v>#N/A</v>
      </c>
      <c r="AW2500" t="e">
        <v>#N/A</v>
      </c>
      <c r="AX2500" t="e">
        <v>#N/A</v>
      </c>
      <c r="AY2500" t="e">
        <v>#N/A</v>
      </c>
      <c r="AZ2500" t="e">
        <v>#N/A</v>
      </c>
      <c r="BA2500" t="e">
        <v>#N/A</v>
      </c>
      <c r="BB2500" t="e">
        <v>#N/A</v>
      </c>
      <c r="BC2500" t="e">
        <v>#N/A</v>
      </c>
      <c r="BD2500" t="e">
        <v>#N/A</v>
      </c>
      <c r="BE2500" t="e">
        <v>#N/A</v>
      </c>
      <c r="BF2500" t="e">
        <v>#N/A</v>
      </c>
      <c r="BG2500" t="e">
        <v>#N/A</v>
      </c>
      <c r="BH2500" t="e">
        <v>#N/A</v>
      </c>
      <c r="BI2500" t="e">
        <v>#N/A</v>
      </c>
      <c r="BJ2500" t="e">
        <v>#N/A</v>
      </c>
      <c r="BK2500" t="e">
        <v>#N/A</v>
      </c>
      <c r="BL2500" t="e">
        <v>#N/A</v>
      </c>
      <c r="BM2500" t="e">
        <v>#N/A</v>
      </c>
      <c r="BN2500" t="e">
        <v>#N/A</v>
      </c>
      <c r="BO2500" t="e">
        <v>#N/A</v>
      </c>
      <c r="BP2500" t="e">
        <v>#N/A</v>
      </c>
      <c r="BQ2500" t="s">
        <v>7925</v>
      </c>
    </row>
    <row r="2501" spans="1:69" x14ac:dyDescent="0.25">
      <c r="A2501" t="s">
        <v>3263</v>
      </c>
      <c r="B2501" t="s">
        <v>736</v>
      </c>
      <c r="C2501" t="s">
        <v>28</v>
      </c>
      <c r="D2501" t="s">
        <v>58</v>
      </c>
      <c r="E2501">
        <v>1.5973999999999999</v>
      </c>
      <c r="F2501">
        <v>1.252</v>
      </c>
      <c r="G2501">
        <v>0.46949999999999997</v>
      </c>
      <c r="H2501">
        <v>0.93510000000000004</v>
      </c>
      <c r="I2501">
        <v>0.26740000000000003</v>
      </c>
      <c r="J2501">
        <v>1.0693999999999999</v>
      </c>
      <c r="K2501">
        <v>0.9389740835999999</v>
      </c>
      <c r="L2501">
        <v>0.26739891435599999</v>
      </c>
      <c r="M2501">
        <v>0.29930000000000001</v>
      </c>
      <c r="N2501">
        <v>0.28100000000000003</v>
      </c>
      <c r="O2501">
        <v>0.08</v>
      </c>
      <c r="P2501">
        <v>7.51E-2</v>
      </c>
      <c r="Q2501">
        <v>0.13189999999999999</v>
      </c>
      <c r="R2501">
        <v>1.0699999999999999E-2</v>
      </c>
      <c r="S2501">
        <v>4.7000000000000002E-3</v>
      </c>
      <c r="T2501">
        <v>3.5299999999999998E-2</v>
      </c>
      <c r="U2501">
        <v>0.01</v>
      </c>
      <c r="V2501">
        <v>1E-4</v>
      </c>
      <c r="W2501">
        <v>4.1300000000000003E-2</v>
      </c>
      <c r="X2501">
        <v>1.0999999999999999E-2</v>
      </c>
      <c r="Y2501">
        <v>1.5E-3</v>
      </c>
      <c r="Z2501">
        <v>1E-3</v>
      </c>
      <c r="AA2501">
        <v>8.9999999999999998E-4</v>
      </c>
      <c r="AB2501">
        <v>4.0000000000000002E-4</v>
      </c>
      <c r="AC2501">
        <v>0</v>
      </c>
      <c r="AD2501">
        <v>9.7000000000000003E-3</v>
      </c>
      <c r="AE2501">
        <v>2.5999999999999999E-3</v>
      </c>
      <c r="AF2501">
        <v>2.9999999999999997E-4</v>
      </c>
      <c r="AG2501">
        <v>0</v>
      </c>
      <c r="AH2501">
        <v>1E-4</v>
      </c>
      <c r="AI2501">
        <v>1E-4</v>
      </c>
      <c r="AJ2501">
        <v>0</v>
      </c>
      <c r="AK2501">
        <v>0</v>
      </c>
      <c r="AL2501">
        <v>0</v>
      </c>
      <c r="AM2501">
        <v>1.8E-3</v>
      </c>
      <c r="AN2501">
        <v>5.0000000000000001E-4</v>
      </c>
      <c r="AO2501">
        <v>1E-4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2.9999999999999997E-4</v>
      </c>
      <c r="AY2501">
        <v>1E-4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 s="1">
        <v>0.51700000000000002</v>
      </c>
      <c r="BK2501" s="1">
        <v>0.379</v>
      </c>
      <c r="BL2501" s="1">
        <v>0.10299999999999999</v>
      </c>
      <c r="BM2501" s="1">
        <v>0.122</v>
      </c>
      <c r="BN2501" s="1">
        <v>0.878</v>
      </c>
      <c r="BO2501">
        <v>8.2100000000000009</v>
      </c>
      <c r="BP2501">
        <v>1.1399999999999999</v>
      </c>
      <c r="BQ2501" t="s">
        <v>7914</v>
      </c>
    </row>
    <row r="2502" spans="1:69" x14ac:dyDescent="0.25">
      <c r="A2502" t="s">
        <v>3264</v>
      </c>
      <c r="B2502" t="s">
        <v>736</v>
      </c>
      <c r="C2502" t="s">
        <v>28</v>
      </c>
      <c r="D2502" t="s">
        <v>124</v>
      </c>
      <c r="E2502">
        <v>1.5973999999999999</v>
      </c>
      <c r="F2502">
        <v>1.252</v>
      </c>
      <c r="G2502">
        <v>3.7561</v>
      </c>
      <c r="H2502">
        <v>0.93510000000000004</v>
      </c>
      <c r="I2502">
        <v>2.1387999999999998</v>
      </c>
      <c r="J2502">
        <v>1.0693999999999999</v>
      </c>
      <c r="K2502">
        <v>7.51199266328</v>
      </c>
      <c r="L2502">
        <v>2.1387913164719996</v>
      </c>
      <c r="M2502">
        <v>1E-4</v>
      </c>
      <c r="N2502">
        <v>5.0000000000000001E-4</v>
      </c>
      <c r="O2502">
        <v>1E-4</v>
      </c>
      <c r="P2502">
        <v>1E-3</v>
      </c>
      <c r="Q2502">
        <v>1.8E-3</v>
      </c>
      <c r="R2502">
        <v>1E-4</v>
      </c>
      <c r="S2502">
        <v>4.1999999999999997E-3</v>
      </c>
      <c r="T2502">
        <v>3.8999999999999998E-3</v>
      </c>
      <c r="U2502">
        <v>1.1000000000000001E-3</v>
      </c>
      <c r="V2502">
        <v>7.4000000000000003E-3</v>
      </c>
      <c r="W2502">
        <v>4.4999999999999997E-3</v>
      </c>
      <c r="X2502">
        <v>9.7000000000000003E-3</v>
      </c>
      <c r="Y2502">
        <v>1.04E-2</v>
      </c>
      <c r="Z2502">
        <v>1E-4</v>
      </c>
      <c r="AA2502">
        <v>8.0000000000000004E-4</v>
      </c>
      <c r="AB2502">
        <v>3.0000000000000001E-3</v>
      </c>
      <c r="AC2502">
        <v>7.4000000000000003E-3</v>
      </c>
      <c r="AD2502">
        <v>8.5000000000000006E-3</v>
      </c>
      <c r="AE2502">
        <v>1.83E-2</v>
      </c>
      <c r="AF2502">
        <v>1.95E-2</v>
      </c>
      <c r="AG2502">
        <v>1.3899999999999999E-2</v>
      </c>
      <c r="AH2502">
        <v>1E-4</v>
      </c>
      <c r="AI2502">
        <v>4.0000000000000002E-4</v>
      </c>
      <c r="AJ2502">
        <v>1.6000000000000001E-3</v>
      </c>
      <c r="AK2502">
        <v>4.0000000000000001E-3</v>
      </c>
      <c r="AL2502">
        <v>4.7999999999999996E-3</v>
      </c>
      <c r="AM2502">
        <v>1.2800000000000001E-2</v>
      </c>
      <c r="AN2502">
        <v>2.7400000000000001E-2</v>
      </c>
      <c r="AO2502">
        <v>2.9399999999999999E-2</v>
      </c>
      <c r="AP2502">
        <v>2.0899999999999998E-2</v>
      </c>
      <c r="AQ2502">
        <v>1.12E-2</v>
      </c>
      <c r="AR2502">
        <v>0</v>
      </c>
      <c r="AS2502">
        <v>2.0000000000000001E-4</v>
      </c>
      <c r="AT2502">
        <v>6.9999999999999999E-4</v>
      </c>
      <c r="AU2502">
        <v>1.6999999999999999E-3</v>
      </c>
      <c r="AV2502">
        <v>3.2000000000000002E-3</v>
      </c>
      <c r="AW2502">
        <v>2.0999999999999999E-3</v>
      </c>
      <c r="AX2502">
        <v>1.61E-2</v>
      </c>
      <c r="AY2502">
        <v>3.44E-2</v>
      </c>
      <c r="AZ2502">
        <v>3.6700000000000003E-2</v>
      </c>
      <c r="BA2502">
        <v>2.6200000000000001E-2</v>
      </c>
      <c r="BB2502">
        <v>1.4E-2</v>
      </c>
      <c r="BC2502">
        <v>6.0000000000000001E-3</v>
      </c>
      <c r="BD2502">
        <v>0</v>
      </c>
      <c r="BE2502">
        <v>1E-4</v>
      </c>
      <c r="BF2502">
        <v>2.0000000000000001E-4</v>
      </c>
      <c r="BG2502">
        <v>5.9999999999999995E-4</v>
      </c>
      <c r="BH2502">
        <v>1.1000000000000001E-3</v>
      </c>
      <c r="BI2502">
        <v>1.6999999999999999E-3</v>
      </c>
      <c r="BJ2502" s="1">
        <v>0.32600000000000001</v>
      </c>
      <c r="BK2502" s="1">
        <v>2.7E-2</v>
      </c>
      <c r="BL2502" s="1">
        <v>2.1000000000000001E-2</v>
      </c>
      <c r="BM2502" s="1">
        <v>0.37</v>
      </c>
      <c r="BN2502" s="1">
        <v>4.0000000000000001E-3</v>
      </c>
      <c r="BO2502">
        <v>2.7</v>
      </c>
      <c r="BP2502">
        <v>277.77999999999997</v>
      </c>
      <c r="BQ2502" t="s">
        <v>7926</v>
      </c>
    </row>
    <row r="2503" spans="1:69" x14ac:dyDescent="0.25">
      <c r="A2503" t="s">
        <v>3265</v>
      </c>
      <c r="B2503" t="s">
        <v>736</v>
      </c>
      <c r="C2503" t="s">
        <v>28</v>
      </c>
      <c r="D2503" t="s">
        <v>125</v>
      </c>
      <c r="E2503">
        <v>1.5973999999999999</v>
      </c>
      <c r="F2503">
        <v>1.252</v>
      </c>
      <c r="G2503" t="e">
        <v>#DIV/0!</v>
      </c>
      <c r="H2503">
        <v>0.93510000000000004</v>
      </c>
      <c r="I2503" t="e">
        <v>#N/A</v>
      </c>
      <c r="J2503">
        <v>1.0693999999999999</v>
      </c>
      <c r="K2503" t="e">
        <v>#DIV/0!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  <c r="AC2503" t="e">
        <v>#N/A</v>
      </c>
      <c r="AD2503" t="e">
        <v>#N/A</v>
      </c>
      <c r="AE2503" t="e">
        <v>#N/A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e">
        <v>#N/A</v>
      </c>
      <c r="AP2503" t="e">
        <v>#N/A</v>
      </c>
      <c r="AQ2503" t="e">
        <v>#N/A</v>
      </c>
      <c r="AR2503" t="e">
        <v>#N/A</v>
      </c>
      <c r="AS2503" t="e">
        <v>#N/A</v>
      </c>
      <c r="AT2503" t="e">
        <v>#N/A</v>
      </c>
      <c r="AU2503" t="e">
        <v>#N/A</v>
      </c>
      <c r="AV2503" t="e">
        <v>#N/A</v>
      </c>
      <c r="AW2503" t="e">
        <v>#N/A</v>
      </c>
      <c r="AX2503" t="e">
        <v>#N/A</v>
      </c>
      <c r="AY2503" t="e">
        <v>#N/A</v>
      </c>
      <c r="AZ2503" t="e">
        <v>#N/A</v>
      </c>
      <c r="BA2503" t="e">
        <v>#N/A</v>
      </c>
      <c r="BB2503" t="e">
        <v>#N/A</v>
      </c>
      <c r="BC2503" t="e">
        <v>#N/A</v>
      </c>
      <c r="BD2503" t="e">
        <v>#N/A</v>
      </c>
      <c r="BE2503" t="e">
        <v>#N/A</v>
      </c>
      <c r="BF2503" t="e">
        <v>#N/A</v>
      </c>
      <c r="BG2503" t="e">
        <v>#N/A</v>
      </c>
      <c r="BH2503" t="e">
        <v>#N/A</v>
      </c>
      <c r="BI2503" t="e">
        <v>#N/A</v>
      </c>
      <c r="BJ2503" t="e">
        <v>#N/A</v>
      </c>
      <c r="BK2503" t="e">
        <v>#N/A</v>
      </c>
      <c r="BL2503" t="e">
        <v>#N/A</v>
      </c>
      <c r="BM2503" t="e">
        <v>#N/A</v>
      </c>
      <c r="BN2503" t="e">
        <v>#N/A</v>
      </c>
      <c r="BO2503" t="e">
        <v>#N/A</v>
      </c>
      <c r="BP2503" t="e">
        <v>#N/A</v>
      </c>
      <c r="BQ2503" t="s">
        <v>7913</v>
      </c>
    </row>
    <row r="2504" spans="1:69" x14ac:dyDescent="0.25">
      <c r="A2504" t="s">
        <v>3266</v>
      </c>
      <c r="B2504" t="s">
        <v>736</v>
      </c>
      <c r="C2504" t="s">
        <v>28</v>
      </c>
      <c r="D2504" t="s">
        <v>60</v>
      </c>
      <c r="E2504">
        <v>1.5973999999999999</v>
      </c>
      <c r="F2504">
        <v>1.252</v>
      </c>
      <c r="G2504">
        <v>0.626</v>
      </c>
      <c r="H2504">
        <v>0.93510000000000004</v>
      </c>
      <c r="I2504">
        <v>1.0693999999999999</v>
      </c>
      <c r="J2504">
        <v>1.0693999999999999</v>
      </c>
      <c r="K2504">
        <v>1.2519654447999999</v>
      </c>
      <c r="L2504">
        <v>1.0693956582359998</v>
      </c>
      <c r="M2504">
        <v>9.8100000000000007E-2</v>
      </c>
      <c r="N2504">
        <v>0.1229</v>
      </c>
      <c r="O2504">
        <v>0.105</v>
      </c>
      <c r="P2504">
        <v>0.13139999999999999</v>
      </c>
      <c r="Q2504">
        <v>7.6899999999999996E-2</v>
      </c>
      <c r="R2504">
        <v>5.6099999999999997E-2</v>
      </c>
      <c r="S2504">
        <v>4.3999999999999997E-2</v>
      </c>
      <c r="T2504">
        <v>8.2299999999999998E-2</v>
      </c>
      <c r="U2504">
        <v>7.0300000000000001E-2</v>
      </c>
      <c r="V2504">
        <v>6.4999999999999997E-3</v>
      </c>
      <c r="W2504">
        <v>3.2099999999999997E-2</v>
      </c>
      <c r="X2504">
        <v>3.4299999999999997E-2</v>
      </c>
      <c r="Y2504">
        <v>1.84E-2</v>
      </c>
      <c r="Z2504">
        <v>0.02</v>
      </c>
      <c r="AA2504">
        <v>2.5000000000000001E-2</v>
      </c>
      <c r="AB2504">
        <v>1.5699999999999999E-2</v>
      </c>
      <c r="AC2504">
        <v>5.0000000000000001E-4</v>
      </c>
      <c r="AD2504">
        <v>0.01</v>
      </c>
      <c r="AE2504">
        <v>1.0699999999999999E-2</v>
      </c>
      <c r="AF2504">
        <v>5.7000000000000002E-3</v>
      </c>
      <c r="AG2504">
        <v>2E-3</v>
      </c>
      <c r="AH2504">
        <v>5.3E-3</v>
      </c>
      <c r="AI2504">
        <v>6.7000000000000002E-3</v>
      </c>
      <c r="AJ2504">
        <v>4.1999999999999997E-3</v>
      </c>
      <c r="AK2504">
        <v>1.6999999999999999E-3</v>
      </c>
      <c r="AL2504">
        <v>0</v>
      </c>
      <c r="AM2504">
        <v>2.5000000000000001E-3</v>
      </c>
      <c r="AN2504">
        <v>2.7000000000000001E-3</v>
      </c>
      <c r="AO2504">
        <v>1.4E-3</v>
      </c>
      <c r="AP2504">
        <v>5.0000000000000001E-4</v>
      </c>
      <c r="AQ2504">
        <v>1E-4</v>
      </c>
      <c r="AR2504">
        <v>1.1000000000000001E-3</v>
      </c>
      <c r="AS2504">
        <v>1.4E-3</v>
      </c>
      <c r="AT2504">
        <v>8.9999999999999998E-4</v>
      </c>
      <c r="AU2504">
        <v>4.0000000000000002E-4</v>
      </c>
      <c r="AV2504">
        <v>1E-4</v>
      </c>
      <c r="AW2504">
        <v>0</v>
      </c>
      <c r="AX2504">
        <v>5.0000000000000001E-4</v>
      </c>
      <c r="AY2504">
        <v>5.9999999999999995E-4</v>
      </c>
      <c r="AZ2504">
        <v>2.9999999999999997E-4</v>
      </c>
      <c r="BA2504">
        <v>1E-4</v>
      </c>
      <c r="BB2504">
        <v>0</v>
      </c>
      <c r="BC2504">
        <v>0</v>
      </c>
      <c r="BD2504">
        <v>2.0000000000000001E-4</v>
      </c>
      <c r="BE2504">
        <v>2.9999999999999997E-4</v>
      </c>
      <c r="BF2504">
        <v>2.0000000000000001E-4</v>
      </c>
      <c r="BG2504">
        <v>1E-4</v>
      </c>
      <c r="BH2504">
        <v>0</v>
      </c>
      <c r="BI2504">
        <v>0</v>
      </c>
      <c r="BJ2504" s="1">
        <v>0.40400000000000003</v>
      </c>
      <c r="BK2504" s="1">
        <v>0.28000000000000003</v>
      </c>
      <c r="BL2504" s="1">
        <v>0.315</v>
      </c>
      <c r="BM2504" s="1">
        <v>0.40899999999999997</v>
      </c>
      <c r="BN2504" s="1">
        <v>0.59</v>
      </c>
      <c r="BO2504">
        <v>2.4500000000000002</v>
      </c>
      <c r="BP2504">
        <v>1.69</v>
      </c>
      <c r="BQ2504" t="s">
        <v>7921</v>
      </c>
    </row>
    <row r="2505" spans="1:69" x14ac:dyDescent="0.25">
      <c r="A2505" t="s">
        <v>3267</v>
      </c>
      <c r="B2505" t="s">
        <v>736</v>
      </c>
      <c r="C2505" t="s">
        <v>28</v>
      </c>
      <c r="D2505" t="s">
        <v>126</v>
      </c>
      <c r="E2505">
        <v>1.5973999999999999</v>
      </c>
      <c r="F2505">
        <v>1.252</v>
      </c>
      <c r="G2505">
        <v>1.8781000000000001</v>
      </c>
      <c r="H2505">
        <v>0.93510000000000004</v>
      </c>
      <c r="I2505">
        <v>1.6041000000000001</v>
      </c>
      <c r="J2505">
        <v>1.0693999999999999</v>
      </c>
      <c r="K2505">
        <v>3.75609632888</v>
      </c>
      <c r="L2505">
        <v>1.604093487354</v>
      </c>
      <c r="M2505">
        <v>4.7000000000000002E-3</v>
      </c>
      <c r="N2505">
        <v>1.77E-2</v>
      </c>
      <c r="O2505">
        <v>7.4999999999999997E-3</v>
      </c>
      <c r="P2505">
        <v>2.8299999999999999E-2</v>
      </c>
      <c r="Q2505">
        <v>3.32E-2</v>
      </c>
      <c r="R2505">
        <v>6.0000000000000001E-3</v>
      </c>
      <c r="S2505">
        <v>4.2700000000000002E-2</v>
      </c>
      <c r="T2505">
        <v>5.3199999999999997E-2</v>
      </c>
      <c r="U2505">
        <v>2.2700000000000001E-2</v>
      </c>
      <c r="V2505">
        <v>2.86E-2</v>
      </c>
      <c r="W2505">
        <v>4.1500000000000002E-2</v>
      </c>
      <c r="X2505">
        <v>6.6600000000000006E-2</v>
      </c>
      <c r="Y2505">
        <v>5.3400000000000003E-2</v>
      </c>
      <c r="Z2505">
        <v>3.2000000000000002E-3</v>
      </c>
      <c r="AA2505">
        <v>1.21E-2</v>
      </c>
      <c r="AB2505">
        <v>2.2800000000000001E-2</v>
      </c>
      <c r="AC2505">
        <v>1.0800000000000001E-2</v>
      </c>
      <c r="AD2505">
        <v>3.9E-2</v>
      </c>
      <c r="AE2505">
        <v>6.25E-2</v>
      </c>
      <c r="AF2505">
        <v>5.0099999999999999E-2</v>
      </c>
      <c r="AG2505">
        <v>2.6800000000000001E-2</v>
      </c>
      <c r="AH2505">
        <v>1.2999999999999999E-3</v>
      </c>
      <c r="AI2505">
        <v>4.8999999999999998E-3</v>
      </c>
      <c r="AJ2505">
        <v>9.1000000000000004E-3</v>
      </c>
      <c r="AK2505">
        <v>1.15E-2</v>
      </c>
      <c r="AL2505">
        <v>2.5999999999999999E-3</v>
      </c>
      <c r="AM2505">
        <v>2.93E-2</v>
      </c>
      <c r="AN2505">
        <v>4.7E-2</v>
      </c>
      <c r="AO2505">
        <v>3.7699999999999997E-2</v>
      </c>
      <c r="AP2505">
        <v>2.01E-2</v>
      </c>
      <c r="AQ2505">
        <v>8.0999999999999996E-3</v>
      </c>
      <c r="AR2505">
        <v>4.0000000000000002E-4</v>
      </c>
      <c r="AS2505">
        <v>1.6000000000000001E-3</v>
      </c>
      <c r="AT2505">
        <v>2.8999999999999998E-3</v>
      </c>
      <c r="AU2505">
        <v>3.7000000000000002E-3</v>
      </c>
      <c r="AV2505">
        <v>3.3999999999999998E-3</v>
      </c>
      <c r="AW2505">
        <v>4.0000000000000002E-4</v>
      </c>
      <c r="AX2505">
        <v>1.83E-2</v>
      </c>
      <c r="AY2505">
        <v>2.9399999999999999E-2</v>
      </c>
      <c r="AZ2505">
        <v>2.3599999999999999E-2</v>
      </c>
      <c r="BA2505">
        <v>1.26E-2</v>
      </c>
      <c r="BB2505">
        <v>5.1000000000000004E-3</v>
      </c>
      <c r="BC2505">
        <v>1.6000000000000001E-3</v>
      </c>
      <c r="BD2505">
        <v>1E-4</v>
      </c>
      <c r="BE2505">
        <v>4.0000000000000002E-4</v>
      </c>
      <c r="BF2505">
        <v>8.0000000000000004E-4</v>
      </c>
      <c r="BG2505">
        <v>1E-3</v>
      </c>
      <c r="BH2505">
        <v>8.9999999999999998E-4</v>
      </c>
      <c r="BI2505">
        <v>6.9999999999999999E-4</v>
      </c>
      <c r="BJ2505" s="1">
        <v>0.67700000000000005</v>
      </c>
      <c r="BK2505" s="1">
        <v>0.11799999999999999</v>
      </c>
      <c r="BL2505" s="1">
        <v>0.11700000000000001</v>
      </c>
      <c r="BM2505" s="1">
        <v>0.81399999999999995</v>
      </c>
      <c r="BN2505" s="1">
        <v>9.7000000000000003E-2</v>
      </c>
      <c r="BO2505">
        <v>1.23</v>
      </c>
      <c r="BP2505">
        <v>10.27</v>
      </c>
      <c r="BQ2505" t="s">
        <v>7923</v>
      </c>
    </row>
    <row r="2506" spans="1:69" x14ac:dyDescent="0.25">
      <c r="A2506" t="s">
        <v>3268</v>
      </c>
      <c r="B2506" t="s">
        <v>736</v>
      </c>
      <c r="C2506" t="s">
        <v>28</v>
      </c>
      <c r="D2506" t="s">
        <v>127</v>
      </c>
      <c r="E2506">
        <v>1.5973999999999999</v>
      </c>
      <c r="F2506">
        <v>1.252</v>
      </c>
      <c r="G2506" t="e">
        <v>#DIV/0!</v>
      </c>
      <c r="H2506">
        <v>0.93510000000000004</v>
      </c>
      <c r="I2506" t="e">
        <v>#DIV/0!</v>
      </c>
      <c r="J2506">
        <v>1.0693999999999999</v>
      </c>
      <c r="K2506" t="e">
        <v>#DIV/0!</v>
      </c>
      <c r="L2506" t="e">
        <v>#DIV/0!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t="e">
        <v>#DIV/0!</v>
      </c>
      <c r="BP2506" t="e">
        <v>#DIV/0!</v>
      </c>
      <c r="BQ2506" t="s">
        <v>7908</v>
      </c>
    </row>
    <row r="2507" spans="1:69" x14ac:dyDescent="0.25">
      <c r="A2507" t="s">
        <v>3269</v>
      </c>
      <c r="B2507" t="s">
        <v>736</v>
      </c>
      <c r="C2507" t="s">
        <v>28</v>
      </c>
      <c r="D2507" t="s">
        <v>128</v>
      </c>
      <c r="E2507">
        <v>1.5973999999999999</v>
      </c>
      <c r="F2507">
        <v>1.252</v>
      </c>
      <c r="G2507" t="e">
        <v>#DIV/0!</v>
      </c>
      <c r="H2507">
        <v>0.93510000000000004</v>
      </c>
      <c r="I2507" t="e">
        <v>#DIV/0!</v>
      </c>
      <c r="J2507">
        <v>1.0693999999999999</v>
      </c>
      <c r="K2507" t="e">
        <v>#DIV/0!</v>
      </c>
      <c r="L2507" t="e">
        <v>#DIV/0!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t="e">
        <v>#DIV/0!</v>
      </c>
      <c r="BP2507" t="e">
        <v>#DIV/0!</v>
      </c>
      <c r="BQ2507" t="s">
        <v>7908</v>
      </c>
    </row>
    <row r="2508" spans="1:69" x14ac:dyDescent="0.25">
      <c r="A2508" t="s">
        <v>3270</v>
      </c>
      <c r="B2508" t="s">
        <v>736</v>
      </c>
      <c r="C2508" t="s">
        <v>28</v>
      </c>
      <c r="D2508" t="s">
        <v>129</v>
      </c>
      <c r="E2508">
        <v>1.5973999999999999</v>
      </c>
      <c r="F2508">
        <v>1.252</v>
      </c>
      <c r="G2508" t="e">
        <v>#DIV/0!</v>
      </c>
      <c r="H2508">
        <v>0.93510000000000004</v>
      </c>
      <c r="I2508" t="e">
        <v>#DIV/0!</v>
      </c>
      <c r="J2508">
        <v>1.0693999999999999</v>
      </c>
      <c r="K2508" t="e">
        <v>#DIV/0!</v>
      </c>
      <c r="L2508" t="e">
        <v>#DIV/0!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t="e">
        <v>#DIV/0!</v>
      </c>
      <c r="BP2508" t="e">
        <v>#DIV/0!</v>
      </c>
      <c r="BQ2508" t="s">
        <v>7908</v>
      </c>
    </row>
    <row r="2509" spans="1:69" x14ac:dyDescent="0.25">
      <c r="A2509" t="s">
        <v>3271</v>
      </c>
      <c r="B2509" t="s">
        <v>736</v>
      </c>
      <c r="C2509" t="s">
        <v>28</v>
      </c>
      <c r="D2509" t="s">
        <v>130</v>
      </c>
      <c r="E2509">
        <v>1.5973999999999999</v>
      </c>
      <c r="F2509">
        <v>1.252</v>
      </c>
      <c r="G2509">
        <v>1.8781000000000001</v>
      </c>
      <c r="H2509">
        <v>0.93510000000000004</v>
      </c>
      <c r="I2509">
        <v>1.6041000000000001</v>
      </c>
      <c r="J2509">
        <v>1.0693999999999999</v>
      </c>
      <c r="K2509">
        <v>3.75609632888</v>
      </c>
      <c r="L2509">
        <v>1.604093487354</v>
      </c>
      <c r="M2509">
        <v>4.7000000000000002E-3</v>
      </c>
      <c r="N2509">
        <v>1.77E-2</v>
      </c>
      <c r="O2509">
        <v>7.4999999999999997E-3</v>
      </c>
      <c r="P2509">
        <v>2.8299999999999999E-2</v>
      </c>
      <c r="Q2509">
        <v>3.32E-2</v>
      </c>
      <c r="R2509">
        <v>6.0000000000000001E-3</v>
      </c>
      <c r="S2509">
        <v>4.2700000000000002E-2</v>
      </c>
      <c r="T2509">
        <v>5.3199999999999997E-2</v>
      </c>
      <c r="U2509">
        <v>2.2700000000000001E-2</v>
      </c>
      <c r="V2509">
        <v>2.86E-2</v>
      </c>
      <c r="W2509">
        <v>4.1500000000000002E-2</v>
      </c>
      <c r="X2509">
        <v>6.6600000000000006E-2</v>
      </c>
      <c r="Y2509">
        <v>5.3400000000000003E-2</v>
      </c>
      <c r="Z2509">
        <v>3.2000000000000002E-3</v>
      </c>
      <c r="AA2509">
        <v>1.21E-2</v>
      </c>
      <c r="AB2509">
        <v>2.2800000000000001E-2</v>
      </c>
      <c r="AC2509">
        <v>1.0800000000000001E-2</v>
      </c>
      <c r="AD2509">
        <v>3.9E-2</v>
      </c>
      <c r="AE2509">
        <v>6.25E-2</v>
      </c>
      <c r="AF2509">
        <v>5.0099999999999999E-2</v>
      </c>
      <c r="AG2509">
        <v>2.6800000000000001E-2</v>
      </c>
      <c r="AH2509">
        <v>1.2999999999999999E-3</v>
      </c>
      <c r="AI2509">
        <v>4.8999999999999998E-3</v>
      </c>
      <c r="AJ2509">
        <v>9.1000000000000004E-3</v>
      </c>
      <c r="AK2509">
        <v>1.15E-2</v>
      </c>
      <c r="AL2509">
        <v>2.5999999999999999E-3</v>
      </c>
      <c r="AM2509">
        <v>2.93E-2</v>
      </c>
      <c r="AN2509">
        <v>4.7E-2</v>
      </c>
      <c r="AO2509">
        <v>3.7699999999999997E-2</v>
      </c>
      <c r="AP2509">
        <v>2.01E-2</v>
      </c>
      <c r="AQ2509">
        <v>8.0999999999999996E-3</v>
      </c>
      <c r="AR2509">
        <v>4.0000000000000002E-4</v>
      </c>
      <c r="AS2509">
        <v>1.6000000000000001E-3</v>
      </c>
      <c r="AT2509">
        <v>2.8999999999999998E-3</v>
      </c>
      <c r="AU2509">
        <v>3.7000000000000002E-3</v>
      </c>
      <c r="AV2509">
        <v>3.3999999999999998E-3</v>
      </c>
      <c r="AW2509">
        <v>4.0000000000000002E-4</v>
      </c>
      <c r="AX2509">
        <v>1.83E-2</v>
      </c>
      <c r="AY2509">
        <v>2.9399999999999999E-2</v>
      </c>
      <c r="AZ2509">
        <v>2.3599999999999999E-2</v>
      </c>
      <c r="BA2509">
        <v>1.26E-2</v>
      </c>
      <c r="BB2509">
        <v>5.1000000000000004E-3</v>
      </c>
      <c r="BC2509">
        <v>1.6000000000000001E-3</v>
      </c>
      <c r="BD2509">
        <v>1E-4</v>
      </c>
      <c r="BE2509">
        <v>4.0000000000000002E-4</v>
      </c>
      <c r="BF2509">
        <v>8.0000000000000004E-4</v>
      </c>
      <c r="BG2509">
        <v>1E-3</v>
      </c>
      <c r="BH2509">
        <v>8.9999999999999998E-4</v>
      </c>
      <c r="BI2509">
        <v>6.9999999999999999E-4</v>
      </c>
      <c r="BJ2509" s="1">
        <v>0.67700000000000005</v>
      </c>
      <c r="BK2509" s="1">
        <v>0.11799999999999999</v>
      </c>
      <c r="BL2509" s="1">
        <v>0.11700000000000001</v>
      </c>
      <c r="BM2509" s="1">
        <v>0.81399999999999995</v>
      </c>
      <c r="BN2509" s="1">
        <v>9.7000000000000003E-2</v>
      </c>
      <c r="BO2509">
        <v>1.23</v>
      </c>
      <c r="BP2509">
        <v>10.27</v>
      </c>
      <c r="BQ2509" t="s">
        <v>7923</v>
      </c>
    </row>
    <row r="2510" spans="1:69" x14ac:dyDescent="0.25">
      <c r="A2510" t="s">
        <v>3272</v>
      </c>
      <c r="B2510" t="s">
        <v>736</v>
      </c>
      <c r="C2510" t="s">
        <v>28</v>
      </c>
      <c r="D2510" t="s">
        <v>69</v>
      </c>
      <c r="E2510">
        <v>1.5973999999999999</v>
      </c>
      <c r="F2510">
        <v>1.252</v>
      </c>
      <c r="G2510">
        <v>0.313</v>
      </c>
      <c r="H2510">
        <v>0.93510000000000004</v>
      </c>
      <c r="I2510">
        <v>0.26740000000000003</v>
      </c>
      <c r="J2510">
        <v>1.0693999999999999</v>
      </c>
      <c r="K2510">
        <v>0.62598272239999997</v>
      </c>
      <c r="L2510">
        <v>0.26739891435599999</v>
      </c>
      <c r="M2510">
        <v>0.4093</v>
      </c>
      <c r="N2510">
        <v>0.25619999999999998</v>
      </c>
      <c r="O2510">
        <v>0.1094</v>
      </c>
      <c r="P2510">
        <v>6.8500000000000005E-2</v>
      </c>
      <c r="Q2510">
        <v>8.0199999999999994E-2</v>
      </c>
      <c r="R2510">
        <v>1.46E-2</v>
      </c>
      <c r="S2510">
        <v>2.8999999999999998E-3</v>
      </c>
      <c r="T2510">
        <v>2.1399999999999999E-2</v>
      </c>
      <c r="U2510">
        <v>9.1999999999999998E-3</v>
      </c>
      <c r="V2510">
        <v>1E-4</v>
      </c>
      <c r="W2510">
        <v>1.67E-2</v>
      </c>
      <c r="X2510">
        <v>4.4999999999999997E-3</v>
      </c>
      <c r="Y2510">
        <v>5.9999999999999995E-4</v>
      </c>
      <c r="Z2510">
        <v>1.2999999999999999E-3</v>
      </c>
      <c r="AA2510">
        <v>8.0000000000000004E-4</v>
      </c>
      <c r="AB2510">
        <v>2.9999999999999997E-4</v>
      </c>
      <c r="AC2510">
        <v>0</v>
      </c>
      <c r="AD2510">
        <v>2.5999999999999999E-3</v>
      </c>
      <c r="AE2510">
        <v>6.9999999999999999E-4</v>
      </c>
      <c r="AF2510">
        <v>1E-4</v>
      </c>
      <c r="AG2510">
        <v>0</v>
      </c>
      <c r="AH2510">
        <v>1E-4</v>
      </c>
      <c r="AI2510">
        <v>1E-4</v>
      </c>
      <c r="AJ2510">
        <v>0</v>
      </c>
      <c r="AK2510">
        <v>0</v>
      </c>
      <c r="AL2510">
        <v>0</v>
      </c>
      <c r="AM2510">
        <v>2.9999999999999997E-4</v>
      </c>
      <c r="AN2510">
        <v>1E-4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s="1">
        <v>0.38300000000000001</v>
      </c>
      <c r="BK2510" s="1">
        <v>0.48099999999999998</v>
      </c>
      <c r="BL2510" s="1">
        <v>0.13600000000000001</v>
      </c>
      <c r="BM2510" s="1">
        <v>6.2E-2</v>
      </c>
      <c r="BN2510" s="1">
        <v>0.93799999999999994</v>
      </c>
      <c r="BO2510">
        <v>16.18</v>
      </c>
      <c r="BP2510">
        <v>1.07</v>
      </c>
      <c r="BQ2510" t="s">
        <v>7914</v>
      </c>
    </row>
    <row r="2511" spans="1:69" x14ac:dyDescent="0.25">
      <c r="A2511" t="s">
        <v>3273</v>
      </c>
      <c r="B2511" t="s">
        <v>736</v>
      </c>
      <c r="C2511" t="s">
        <v>28</v>
      </c>
      <c r="D2511" t="s">
        <v>70</v>
      </c>
      <c r="E2511">
        <v>1.5973999999999999</v>
      </c>
      <c r="F2511">
        <v>1.252</v>
      </c>
      <c r="G2511">
        <v>0.626</v>
      </c>
      <c r="H2511">
        <v>0.93510000000000004</v>
      </c>
      <c r="I2511">
        <v>0</v>
      </c>
      <c r="J2511">
        <v>1.0693999999999999</v>
      </c>
      <c r="K2511">
        <v>1.2519654447999999</v>
      </c>
      <c r="L2511">
        <v>0</v>
      </c>
      <c r="M2511">
        <v>0.28589999999999999</v>
      </c>
      <c r="N2511">
        <v>0.35799999999999998</v>
      </c>
      <c r="O2511">
        <v>0</v>
      </c>
      <c r="P2511">
        <v>0</v>
      </c>
      <c r="Q2511">
        <v>0.22409999999999999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9.35E-2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2.93E-2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7.3000000000000001E-3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1.5E-3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s="1">
        <v>0.71399999999999997</v>
      </c>
      <c r="BK2511" s="1">
        <v>0.28599999999999998</v>
      </c>
      <c r="BL2511" s="1">
        <v>0</v>
      </c>
      <c r="BM2511" s="1">
        <v>0.13200000000000001</v>
      </c>
      <c r="BN2511" s="1">
        <v>0.86799999999999999</v>
      </c>
      <c r="BO2511">
        <v>7.6</v>
      </c>
      <c r="BP2511">
        <v>1.1499999999999999</v>
      </c>
      <c r="BQ2511" t="s">
        <v>7914</v>
      </c>
    </row>
    <row r="2512" spans="1:69" x14ac:dyDescent="0.25">
      <c r="A2512" t="s">
        <v>3274</v>
      </c>
      <c r="B2512" t="s">
        <v>736</v>
      </c>
      <c r="C2512" t="s">
        <v>28</v>
      </c>
      <c r="D2512" t="s">
        <v>73</v>
      </c>
      <c r="E2512">
        <v>1.5973999999999999</v>
      </c>
      <c r="F2512">
        <v>1.252</v>
      </c>
      <c r="G2512">
        <v>4.3821000000000003</v>
      </c>
      <c r="H2512">
        <v>0.93510000000000004</v>
      </c>
      <c r="I2512">
        <v>0</v>
      </c>
      <c r="J2512">
        <v>1.0693999999999999</v>
      </c>
      <c r="K2512">
        <v>8.7639581080800006</v>
      </c>
      <c r="L2512">
        <v>0</v>
      </c>
      <c r="M2512">
        <v>2.0000000000000001E-4</v>
      </c>
      <c r="N2512">
        <v>1.4E-3</v>
      </c>
      <c r="O2512">
        <v>0</v>
      </c>
      <c r="P2512">
        <v>0</v>
      </c>
      <c r="Q2512">
        <v>6.0000000000000001E-3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1.7500000000000002E-2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3.8399999999999997E-2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6.7299999999999999E-2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9.8299999999999998E-2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s="1">
        <v>0.22900000000000001</v>
      </c>
      <c r="BK2512" s="1">
        <v>0</v>
      </c>
      <c r="BL2512" s="1">
        <v>0</v>
      </c>
      <c r="BM2512" s="1">
        <v>0.222</v>
      </c>
      <c r="BN2512" s="1">
        <v>8.0000000000000002E-3</v>
      </c>
      <c r="BO2512">
        <v>4.51</v>
      </c>
      <c r="BP2512">
        <v>131.58000000000001</v>
      </c>
      <c r="BQ2512" t="s">
        <v>7905</v>
      </c>
    </row>
    <row r="2513" spans="1:69" x14ac:dyDescent="0.25">
      <c r="A2513" t="s">
        <v>3275</v>
      </c>
      <c r="B2513" t="s">
        <v>736</v>
      </c>
      <c r="C2513" t="s">
        <v>28</v>
      </c>
      <c r="D2513" t="s">
        <v>131</v>
      </c>
      <c r="E2513">
        <v>1.5973999999999999</v>
      </c>
      <c r="F2513">
        <v>1.252</v>
      </c>
      <c r="G2513" t="e">
        <v>#DIV/0!</v>
      </c>
      <c r="H2513">
        <v>0.93510000000000004</v>
      </c>
      <c r="I2513" t="e">
        <v>#DIV/0!</v>
      </c>
      <c r="J2513">
        <v>1.0693999999999999</v>
      </c>
      <c r="K2513" t="e">
        <v>#DIV/0!</v>
      </c>
      <c r="L2513" t="e">
        <v>#DIV/0!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t="e">
        <v>#DIV/0!</v>
      </c>
      <c r="BP2513" t="e">
        <v>#DIV/0!</v>
      </c>
      <c r="BQ2513" t="s">
        <v>7908</v>
      </c>
    </row>
    <row r="2514" spans="1:69" x14ac:dyDescent="0.25">
      <c r="A2514" t="s">
        <v>3276</v>
      </c>
      <c r="B2514" t="s">
        <v>736</v>
      </c>
      <c r="C2514" t="s">
        <v>28</v>
      </c>
      <c r="D2514" t="s">
        <v>76</v>
      </c>
      <c r="E2514">
        <v>1.5973999999999999</v>
      </c>
      <c r="F2514">
        <v>1.252</v>
      </c>
      <c r="G2514">
        <v>1.8781000000000001</v>
      </c>
      <c r="H2514">
        <v>0.93510000000000004</v>
      </c>
      <c r="I2514">
        <v>3.2082000000000002</v>
      </c>
      <c r="J2514">
        <v>1.0693999999999999</v>
      </c>
      <c r="K2514">
        <v>3.75609632888</v>
      </c>
      <c r="L2514">
        <v>3.2081869747080001</v>
      </c>
      <c r="M2514">
        <v>8.9999999999999998E-4</v>
      </c>
      <c r="N2514">
        <v>3.5000000000000001E-3</v>
      </c>
      <c r="O2514">
        <v>3.0000000000000001E-3</v>
      </c>
      <c r="P2514">
        <v>1.14E-2</v>
      </c>
      <c r="Q2514">
        <v>6.7000000000000002E-3</v>
      </c>
      <c r="R2514">
        <v>4.8999999999999998E-3</v>
      </c>
      <c r="S2514">
        <v>3.4299999999999997E-2</v>
      </c>
      <c r="T2514">
        <v>2.1399999999999999E-2</v>
      </c>
      <c r="U2514">
        <v>1.83E-2</v>
      </c>
      <c r="V2514">
        <v>4.5900000000000003E-2</v>
      </c>
      <c r="W2514">
        <v>8.3000000000000001E-3</v>
      </c>
      <c r="X2514">
        <v>2.6800000000000001E-2</v>
      </c>
      <c r="Y2514">
        <v>4.2999999999999997E-2</v>
      </c>
      <c r="Z2514">
        <v>5.1999999999999998E-3</v>
      </c>
      <c r="AA2514">
        <v>1.95E-2</v>
      </c>
      <c r="AB2514">
        <v>3.6700000000000003E-2</v>
      </c>
      <c r="AC2514">
        <v>3.4599999999999999E-2</v>
      </c>
      <c r="AD2514">
        <v>7.7999999999999996E-3</v>
      </c>
      <c r="AE2514">
        <v>2.5100000000000001E-2</v>
      </c>
      <c r="AF2514">
        <v>4.0300000000000002E-2</v>
      </c>
      <c r="AG2514">
        <v>4.3099999999999999E-2</v>
      </c>
      <c r="AH2514">
        <v>4.1999999999999997E-3</v>
      </c>
      <c r="AI2514">
        <v>1.5699999999999999E-2</v>
      </c>
      <c r="AJ2514">
        <v>2.9399999999999999E-2</v>
      </c>
      <c r="AK2514">
        <v>3.6799999999999999E-2</v>
      </c>
      <c r="AL2514">
        <v>1.67E-2</v>
      </c>
      <c r="AM2514">
        <v>5.8999999999999999E-3</v>
      </c>
      <c r="AN2514">
        <v>1.89E-2</v>
      </c>
      <c r="AO2514">
        <v>3.0300000000000001E-2</v>
      </c>
      <c r="AP2514">
        <v>3.2399999999999998E-2</v>
      </c>
      <c r="AQ2514">
        <v>2.5999999999999999E-2</v>
      </c>
      <c r="AR2514">
        <v>2.7000000000000001E-3</v>
      </c>
      <c r="AS2514">
        <v>1.01E-2</v>
      </c>
      <c r="AT2514">
        <v>1.89E-2</v>
      </c>
      <c r="AU2514">
        <v>2.3599999999999999E-2</v>
      </c>
      <c r="AV2514">
        <v>2.2200000000000001E-2</v>
      </c>
      <c r="AW2514">
        <v>5.5999999999999999E-3</v>
      </c>
      <c r="AX2514">
        <v>3.7000000000000002E-3</v>
      </c>
      <c r="AY2514">
        <v>1.18E-2</v>
      </c>
      <c r="AZ2514">
        <v>1.9E-2</v>
      </c>
      <c r="BA2514">
        <v>2.0299999999999999E-2</v>
      </c>
      <c r="BB2514">
        <v>1.6299999999999999E-2</v>
      </c>
      <c r="BC2514">
        <v>1.04E-2</v>
      </c>
      <c r="BD2514">
        <v>1.4E-3</v>
      </c>
      <c r="BE2514">
        <v>5.4000000000000003E-3</v>
      </c>
      <c r="BF2514">
        <v>1.01E-2</v>
      </c>
      <c r="BG2514">
        <v>1.26E-2</v>
      </c>
      <c r="BH2514">
        <v>1.1900000000000001E-2</v>
      </c>
      <c r="BI2514">
        <v>8.8999999999999999E-3</v>
      </c>
      <c r="BJ2514" s="1">
        <v>0.42099999999999999</v>
      </c>
      <c r="BK2514" s="1">
        <v>0.14899999999999999</v>
      </c>
      <c r="BL2514" s="1">
        <v>0.30199999999999999</v>
      </c>
      <c r="BM2514" s="1">
        <v>0.84199999999999997</v>
      </c>
      <c r="BN2514" s="1">
        <v>0.03</v>
      </c>
      <c r="BO2514">
        <v>1.19</v>
      </c>
      <c r="BP2514">
        <v>32.89</v>
      </c>
      <c r="BQ2514" t="s">
        <v>7927</v>
      </c>
    </row>
    <row r="2515" spans="1:69" x14ac:dyDescent="0.25">
      <c r="A2515" t="s">
        <v>3277</v>
      </c>
      <c r="B2515" t="s">
        <v>736</v>
      </c>
      <c r="C2515" t="s">
        <v>28</v>
      </c>
      <c r="D2515" t="s">
        <v>77</v>
      </c>
      <c r="E2515">
        <v>1.5973999999999999</v>
      </c>
      <c r="F2515">
        <v>1.252</v>
      </c>
      <c r="G2515">
        <v>5.6341999999999999</v>
      </c>
      <c r="H2515">
        <v>0.93510000000000004</v>
      </c>
      <c r="I2515">
        <v>1.0693999999999999</v>
      </c>
      <c r="J2515">
        <v>1.0693999999999999</v>
      </c>
      <c r="K2515">
        <v>11.268088992159999</v>
      </c>
      <c r="L2515">
        <v>1.0693956582359998</v>
      </c>
      <c r="M2515">
        <v>0</v>
      </c>
      <c r="N2515">
        <v>0</v>
      </c>
      <c r="O2515">
        <v>0</v>
      </c>
      <c r="P2515">
        <v>1E-4</v>
      </c>
      <c r="Q2515">
        <v>2.9999999999999997E-4</v>
      </c>
      <c r="R2515">
        <v>0</v>
      </c>
      <c r="S2515">
        <v>2.0000000000000001E-4</v>
      </c>
      <c r="T2515">
        <v>2.9999999999999997E-4</v>
      </c>
      <c r="U2515">
        <v>0</v>
      </c>
      <c r="V2515">
        <v>2.0000000000000001E-4</v>
      </c>
      <c r="W2515">
        <v>1E-3</v>
      </c>
      <c r="X2515">
        <v>1.1000000000000001E-3</v>
      </c>
      <c r="Y2515">
        <v>5.9999999999999995E-4</v>
      </c>
      <c r="Z2515">
        <v>0</v>
      </c>
      <c r="AA2515">
        <v>0</v>
      </c>
      <c r="AB2515">
        <v>1E-4</v>
      </c>
      <c r="AC2515">
        <v>2.0000000000000001E-4</v>
      </c>
      <c r="AD2515">
        <v>2.8999999999999998E-3</v>
      </c>
      <c r="AE2515">
        <v>3.0999999999999999E-3</v>
      </c>
      <c r="AF2515">
        <v>1.6999999999999999E-3</v>
      </c>
      <c r="AG2515">
        <v>5.9999999999999995E-4</v>
      </c>
      <c r="AH2515">
        <v>0</v>
      </c>
      <c r="AI2515">
        <v>0</v>
      </c>
      <c r="AJ2515">
        <v>0</v>
      </c>
      <c r="AK2515">
        <v>1E-4</v>
      </c>
      <c r="AL2515">
        <v>1E-4</v>
      </c>
      <c r="AM2515">
        <v>6.6E-3</v>
      </c>
      <c r="AN2515">
        <v>7.1000000000000004E-3</v>
      </c>
      <c r="AO2515">
        <v>3.8E-3</v>
      </c>
      <c r="AP2515">
        <v>1.4E-3</v>
      </c>
      <c r="AQ2515">
        <v>4.0000000000000002E-4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1.2500000000000001E-2</v>
      </c>
      <c r="AY2515">
        <v>1.3299999999999999E-2</v>
      </c>
      <c r="AZ2515">
        <v>7.1000000000000004E-3</v>
      </c>
      <c r="BA2515">
        <v>2.5000000000000001E-3</v>
      </c>
      <c r="BB2515">
        <v>6.9999999999999999E-4</v>
      </c>
      <c r="BC2515">
        <v>1E-4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s="1">
        <v>6.7000000000000004E-2</v>
      </c>
      <c r="BK2515" s="1">
        <v>1E-3</v>
      </c>
      <c r="BL2515" s="1">
        <v>0</v>
      </c>
      <c r="BM2515" s="1">
        <v>6.8000000000000005E-2</v>
      </c>
      <c r="BN2515" s="1">
        <v>0</v>
      </c>
      <c r="BO2515">
        <v>14.77</v>
      </c>
      <c r="BP2515">
        <v>2500</v>
      </c>
      <c r="BQ2515" t="s">
        <v>7928</v>
      </c>
    </row>
    <row r="2516" spans="1:69" x14ac:dyDescent="0.25">
      <c r="A2516" t="s">
        <v>3278</v>
      </c>
      <c r="B2516" t="s">
        <v>736</v>
      </c>
      <c r="C2516" t="s">
        <v>28</v>
      </c>
      <c r="D2516" t="s">
        <v>78</v>
      </c>
      <c r="E2516">
        <v>1.5973999999999999</v>
      </c>
      <c r="F2516">
        <v>1.252</v>
      </c>
      <c r="G2516">
        <v>0</v>
      </c>
      <c r="H2516">
        <v>0.93510000000000004</v>
      </c>
      <c r="I2516">
        <v>3.2082000000000002</v>
      </c>
      <c r="J2516">
        <v>1.0693999999999999</v>
      </c>
      <c r="K2516">
        <v>0</v>
      </c>
      <c r="L2516">
        <v>3.2081869747080001</v>
      </c>
      <c r="M2516">
        <v>4.0399999999999998E-2</v>
      </c>
      <c r="N2516">
        <v>0</v>
      </c>
      <c r="O2516">
        <v>0.12970000000000001</v>
      </c>
      <c r="P2516">
        <v>0</v>
      </c>
      <c r="Q2516">
        <v>0</v>
      </c>
      <c r="R2516">
        <v>0.20810000000000001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0.2225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0.17849999999999999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0.1145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6.1199999999999997E-2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s="1">
        <v>0</v>
      </c>
      <c r="BK2516" s="1">
        <v>0.04</v>
      </c>
      <c r="BL2516" s="1">
        <v>0.91500000000000004</v>
      </c>
      <c r="BM2516" s="1">
        <v>0.57699999999999996</v>
      </c>
      <c r="BN2516" s="1">
        <v>0.378</v>
      </c>
      <c r="BO2516">
        <v>1.73</v>
      </c>
      <c r="BP2516">
        <v>2.64</v>
      </c>
      <c r="BQ2516" t="s">
        <v>7929</v>
      </c>
    </row>
    <row r="2517" spans="1:69" x14ac:dyDescent="0.25">
      <c r="A2517" t="s">
        <v>3279</v>
      </c>
      <c r="B2517" t="s">
        <v>736</v>
      </c>
      <c r="C2517" t="s">
        <v>28</v>
      </c>
      <c r="D2517" t="s">
        <v>132</v>
      </c>
      <c r="E2517">
        <v>1.5973999999999999</v>
      </c>
      <c r="F2517">
        <v>1.252</v>
      </c>
      <c r="G2517">
        <v>0.626</v>
      </c>
      <c r="H2517">
        <v>0.93510000000000004</v>
      </c>
      <c r="I2517">
        <v>2.1387999999999998</v>
      </c>
      <c r="J2517">
        <v>1.0693999999999999</v>
      </c>
      <c r="K2517">
        <v>1.2519654447999999</v>
      </c>
      <c r="L2517">
        <v>2.1387913164719996</v>
      </c>
      <c r="M2517">
        <v>3.3700000000000001E-2</v>
      </c>
      <c r="N2517">
        <v>4.2200000000000001E-2</v>
      </c>
      <c r="O2517">
        <v>7.1999999999999995E-2</v>
      </c>
      <c r="P2517">
        <v>9.0200000000000002E-2</v>
      </c>
      <c r="Q2517">
        <v>2.64E-2</v>
      </c>
      <c r="R2517">
        <v>7.6999999999999999E-2</v>
      </c>
      <c r="S2517">
        <v>6.0400000000000002E-2</v>
      </c>
      <c r="T2517">
        <v>5.6500000000000002E-2</v>
      </c>
      <c r="U2517">
        <v>9.6500000000000002E-2</v>
      </c>
      <c r="V2517">
        <v>1.7999999999999999E-2</v>
      </c>
      <c r="W2517">
        <v>1.0999999999999999E-2</v>
      </c>
      <c r="X2517">
        <v>2.3599999999999999E-2</v>
      </c>
      <c r="Y2517">
        <v>2.52E-2</v>
      </c>
      <c r="Z2517">
        <v>5.4899999999999997E-2</v>
      </c>
      <c r="AA2517">
        <v>6.88E-2</v>
      </c>
      <c r="AB2517">
        <v>4.2999999999999997E-2</v>
      </c>
      <c r="AC2517">
        <v>3.0000000000000001E-3</v>
      </c>
      <c r="AD2517">
        <v>3.3999999999999998E-3</v>
      </c>
      <c r="AE2517">
        <v>7.4000000000000003E-3</v>
      </c>
      <c r="AF2517">
        <v>7.9000000000000008E-3</v>
      </c>
      <c r="AG2517">
        <v>5.5999999999999999E-3</v>
      </c>
      <c r="AH2517">
        <v>2.9399999999999999E-2</v>
      </c>
      <c r="AI2517">
        <v>3.6799999999999999E-2</v>
      </c>
      <c r="AJ2517">
        <v>2.3E-2</v>
      </c>
      <c r="AK2517">
        <v>9.5999999999999992E-3</v>
      </c>
      <c r="AL2517">
        <v>2.9999999999999997E-4</v>
      </c>
      <c r="AM2517">
        <v>8.9999999999999998E-4</v>
      </c>
      <c r="AN2517">
        <v>1.8E-3</v>
      </c>
      <c r="AO2517">
        <v>2E-3</v>
      </c>
      <c r="AP2517">
        <v>1.4E-3</v>
      </c>
      <c r="AQ2517">
        <v>8.0000000000000004E-4</v>
      </c>
      <c r="AR2517">
        <v>1.26E-2</v>
      </c>
      <c r="AS2517">
        <v>1.5699999999999999E-2</v>
      </c>
      <c r="AT2517">
        <v>9.7999999999999997E-3</v>
      </c>
      <c r="AU2517">
        <v>4.1000000000000003E-3</v>
      </c>
      <c r="AV2517">
        <v>1.2999999999999999E-3</v>
      </c>
      <c r="AW2517">
        <v>0</v>
      </c>
      <c r="AX2517">
        <v>2.0000000000000001E-4</v>
      </c>
      <c r="AY2517">
        <v>4.0000000000000002E-4</v>
      </c>
      <c r="AZ2517">
        <v>4.0000000000000002E-4</v>
      </c>
      <c r="BA2517">
        <v>2.9999999999999997E-4</v>
      </c>
      <c r="BB2517">
        <v>2.0000000000000001E-4</v>
      </c>
      <c r="BC2517">
        <v>1E-4</v>
      </c>
      <c r="BD2517">
        <v>4.4999999999999997E-3</v>
      </c>
      <c r="BE2517">
        <v>5.5999999999999999E-3</v>
      </c>
      <c r="BF2517">
        <v>3.5000000000000001E-3</v>
      </c>
      <c r="BG2517">
        <v>1.5E-3</v>
      </c>
      <c r="BH2517">
        <v>5.0000000000000001E-4</v>
      </c>
      <c r="BI2517">
        <v>1E-4</v>
      </c>
      <c r="BJ2517" s="1">
        <v>0.218</v>
      </c>
      <c r="BK2517" s="1">
        <v>0.20599999999999999</v>
      </c>
      <c r="BL2517" s="1">
        <v>0.56999999999999995</v>
      </c>
      <c r="BM2517" s="1">
        <v>0.65200000000000002</v>
      </c>
      <c r="BN2517" s="1">
        <v>0.34100000000000003</v>
      </c>
      <c r="BO2517">
        <v>1.53</v>
      </c>
      <c r="BP2517">
        <v>2.93</v>
      </c>
      <c r="BQ2517" t="s">
        <v>7919</v>
      </c>
    </row>
    <row r="2518" spans="1:69" x14ac:dyDescent="0.25">
      <c r="A2518" t="s">
        <v>3280</v>
      </c>
      <c r="B2518" t="s">
        <v>736</v>
      </c>
      <c r="C2518" t="s">
        <v>28</v>
      </c>
      <c r="D2518" t="s">
        <v>133</v>
      </c>
      <c r="E2518">
        <v>1.5973999999999999</v>
      </c>
      <c r="F2518">
        <v>1.252</v>
      </c>
      <c r="G2518">
        <v>0.313</v>
      </c>
      <c r="H2518">
        <v>0.93510000000000004</v>
      </c>
      <c r="I2518">
        <v>2.1387999999999998</v>
      </c>
      <c r="J2518">
        <v>1.0693999999999999</v>
      </c>
      <c r="K2518">
        <v>0.62598272239999997</v>
      </c>
      <c r="L2518">
        <v>2.1387913164719996</v>
      </c>
      <c r="M2518">
        <v>6.3E-2</v>
      </c>
      <c r="N2518">
        <v>3.9399999999999998E-2</v>
      </c>
      <c r="O2518">
        <v>0.13469999999999999</v>
      </c>
      <c r="P2518">
        <v>8.43E-2</v>
      </c>
      <c r="Q2518">
        <v>1.23E-2</v>
      </c>
      <c r="R2518">
        <v>0.14410000000000001</v>
      </c>
      <c r="S2518">
        <v>2.8199999999999999E-2</v>
      </c>
      <c r="T2518">
        <v>2.64E-2</v>
      </c>
      <c r="U2518">
        <v>9.0200000000000002E-2</v>
      </c>
      <c r="V2518">
        <v>4.1999999999999997E-3</v>
      </c>
      <c r="W2518">
        <v>2.5999999999999999E-3</v>
      </c>
      <c r="X2518">
        <v>5.4999999999999997E-3</v>
      </c>
      <c r="Y2518">
        <v>5.8999999999999999E-3</v>
      </c>
      <c r="Z2518">
        <v>0.1027</v>
      </c>
      <c r="AA2518">
        <v>6.4299999999999996E-2</v>
      </c>
      <c r="AB2518">
        <v>2.01E-2</v>
      </c>
      <c r="AC2518">
        <v>4.0000000000000002E-4</v>
      </c>
      <c r="AD2518">
        <v>4.0000000000000002E-4</v>
      </c>
      <c r="AE2518">
        <v>8.9999999999999998E-4</v>
      </c>
      <c r="AF2518">
        <v>8.9999999999999998E-4</v>
      </c>
      <c r="AG2518">
        <v>6.9999999999999999E-4</v>
      </c>
      <c r="AH2518">
        <v>5.4899999999999997E-2</v>
      </c>
      <c r="AI2518">
        <v>3.44E-2</v>
      </c>
      <c r="AJ2518">
        <v>1.0800000000000001E-2</v>
      </c>
      <c r="AK2518">
        <v>2.2000000000000001E-3</v>
      </c>
      <c r="AL2518">
        <v>0</v>
      </c>
      <c r="AM2518">
        <v>1E-4</v>
      </c>
      <c r="AN2518">
        <v>1E-4</v>
      </c>
      <c r="AO2518">
        <v>1E-4</v>
      </c>
      <c r="AP2518">
        <v>1E-4</v>
      </c>
      <c r="AQ2518">
        <v>0</v>
      </c>
      <c r="AR2518">
        <v>2.35E-2</v>
      </c>
      <c r="AS2518">
        <v>1.47E-2</v>
      </c>
      <c r="AT2518">
        <v>4.5999999999999999E-3</v>
      </c>
      <c r="AU2518">
        <v>1E-3</v>
      </c>
      <c r="AV2518">
        <v>2.0000000000000001E-4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8.3999999999999995E-3</v>
      </c>
      <c r="BE2518">
        <v>5.1999999999999998E-3</v>
      </c>
      <c r="BF2518">
        <v>1.6000000000000001E-3</v>
      </c>
      <c r="BG2518">
        <v>2.9999999999999997E-4</v>
      </c>
      <c r="BH2518">
        <v>1E-4</v>
      </c>
      <c r="BI2518">
        <v>0</v>
      </c>
      <c r="BJ2518" s="1">
        <v>9.5000000000000001E-2</v>
      </c>
      <c r="BK2518" s="1">
        <v>0.18</v>
      </c>
      <c r="BL2518" s="1">
        <v>0.71799999999999997</v>
      </c>
      <c r="BM2518" s="1">
        <v>0.51600000000000001</v>
      </c>
      <c r="BN2518" s="1">
        <v>0.47799999999999998</v>
      </c>
      <c r="BO2518">
        <v>1.94</v>
      </c>
      <c r="BP2518">
        <v>2.09</v>
      </c>
      <c r="BQ2518" t="s">
        <v>7919</v>
      </c>
    </row>
    <row r="2519" spans="1:69" x14ac:dyDescent="0.25">
      <c r="A2519" t="s">
        <v>3281</v>
      </c>
      <c r="B2519" t="s">
        <v>736</v>
      </c>
      <c r="C2519" t="s">
        <v>28</v>
      </c>
      <c r="D2519" t="s">
        <v>81</v>
      </c>
      <c r="E2519">
        <v>1.5973999999999999</v>
      </c>
      <c r="F2519">
        <v>1.252</v>
      </c>
      <c r="G2519">
        <v>0.93899999999999995</v>
      </c>
      <c r="H2519">
        <v>0.93510000000000004</v>
      </c>
      <c r="I2519">
        <v>0</v>
      </c>
      <c r="J2519">
        <v>1.0693999999999999</v>
      </c>
      <c r="K2519">
        <v>1.8779481671999998</v>
      </c>
      <c r="L2519">
        <v>0</v>
      </c>
      <c r="M2519">
        <v>0.15290000000000001</v>
      </c>
      <c r="N2519">
        <v>0.28710000000000002</v>
      </c>
      <c r="O2519">
        <v>0</v>
      </c>
      <c r="P2519">
        <v>0</v>
      </c>
      <c r="Q2519">
        <v>0.26960000000000001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0.16880000000000001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7.9200000000000007E-2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2.98E-2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9.2999999999999992E-3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s="1">
        <v>0.84399999999999997</v>
      </c>
      <c r="BK2519" s="1">
        <v>0.153</v>
      </c>
      <c r="BL2519" s="1">
        <v>0</v>
      </c>
      <c r="BM2519" s="1">
        <v>0.28699999999999998</v>
      </c>
      <c r="BN2519" s="1">
        <v>0.71</v>
      </c>
      <c r="BO2519">
        <v>3.48</v>
      </c>
      <c r="BP2519">
        <v>1.41</v>
      </c>
      <c r="BQ2519" t="s">
        <v>7930</v>
      </c>
    </row>
    <row r="2520" spans="1:69" x14ac:dyDescent="0.25">
      <c r="A2520" t="s">
        <v>3282</v>
      </c>
      <c r="B2520" t="s">
        <v>736</v>
      </c>
      <c r="C2520" t="s">
        <v>28</v>
      </c>
      <c r="D2520" t="s">
        <v>82</v>
      </c>
      <c r="E2520">
        <v>1.5973999999999999</v>
      </c>
      <c r="F2520">
        <v>1.252</v>
      </c>
      <c r="G2520">
        <v>1.8781000000000001</v>
      </c>
      <c r="H2520">
        <v>0.93510000000000004</v>
      </c>
      <c r="I2520">
        <v>3.2082000000000002</v>
      </c>
      <c r="J2520">
        <v>1.0693999999999999</v>
      </c>
      <c r="K2520">
        <v>3.75609632888</v>
      </c>
      <c r="L2520">
        <v>3.2081869747080001</v>
      </c>
      <c r="M2520">
        <v>8.9999999999999998E-4</v>
      </c>
      <c r="N2520">
        <v>3.5000000000000001E-3</v>
      </c>
      <c r="O2520">
        <v>3.0000000000000001E-3</v>
      </c>
      <c r="P2520">
        <v>1.14E-2</v>
      </c>
      <c r="Q2520">
        <v>6.7000000000000002E-3</v>
      </c>
      <c r="R2520">
        <v>4.8999999999999998E-3</v>
      </c>
      <c r="S2520">
        <v>3.4299999999999997E-2</v>
      </c>
      <c r="T2520">
        <v>2.1399999999999999E-2</v>
      </c>
      <c r="U2520">
        <v>1.83E-2</v>
      </c>
      <c r="V2520">
        <v>4.5900000000000003E-2</v>
      </c>
      <c r="W2520">
        <v>8.3000000000000001E-3</v>
      </c>
      <c r="X2520">
        <v>2.6800000000000001E-2</v>
      </c>
      <c r="Y2520">
        <v>4.2999999999999997E-2</v>
      </c>
      <c r="Z2520">
        <v>5.1999999999999998E-3</v>
      </c>
      <c r="AA2520">
        <v>1.95E-2</v>
      </c>
      <c r="AB2520">
        <v>3.6700000000000003E-2</v>
      </c>
      <c r="AC2520">
        <v>3.4599999999999999E-2</v>
      </c>
      <c r="AD2520">
        <v>7.7999999999999996E-3</v>
      </c>
      <c r="AE2520">
        <v>2.5100000000000001E-2</v>
      </c>
      <c r="AF2520">
        <v>4.0300000000000002E-2</v>
      </c>
      <c r="AG2520">
        <v>4.3099999999999999E-2</v>
      </c>
      <c r="AH2520">
        <v>4.1999999999999997E-3</v>
      </c>
      <c r="AI2520">
        <v>1.5699999999999999E-2</v>
      </c>
      <c r="AJ2520">
        <v>2.9399999999999999E-2</v>
      </c>
      <c r="AK2520">
        <v>3.6799999999999999E-2</v>
      </c>
      <c r="AL2520">
        <v>1.67E-2</v>
      </c>
      <c r="AM2520">
        <v>5.8999999999999999E-3</v>
      </c>
      <c r="AN2520">
        <v>1.89E-2</v>
      </c>
      <c r="AO2520">
        <v>3.0300000000000001E-2</v>
      </c>
      <c r="AP2520">
        <v>3.2399999999999998E-2</v>
      </c>
      <c r="AQ2520">
        <v>2.5999999999999999E-2</v>
      </c>
      <c r="AR2520">
        <v>2.7000000000000001E-3</v>
      </c>
      <c r="AS2520">
        <v>1.01E-2</v>
      </c>
      <c r="AT2520">
        <v>1.89E-2</v>
      </c>
      <c r="AU2520">
        <v>2.3599999999999999E-2</v>
      </c>
      <c r="AV2520">
        <v>2.2200000000000001E-2</v>
      </c>
      <c r="AW2520">
        <v>5.5999999999999999E-3</v>
      </c>
      <c r="AX2520">
        <v>3.7000000000000002E-3</v>
      </c>
      <c r="AY2520">
        <v>1.18E-2</v>
      </c>
      <c r="AZ2520">
        <v>1.9E-2</v>
      </c>
      <c r="BA2520">
        <v>2.0299999999999999E-2</v>
      </c>
      <c r="BB2520">
        <v>1.6299999999999999E-2</v>
      </c>
      <c r="BC2520">
        <v>1.04E-2</v>
      </c>
      <c r="BD2520">
        <v>1.4E-3</v>
      </c>
      <c r="BE2520">
        <v>5.4000000000000003E-3</v>
      </c>
      <c r="BF2520">
        <v>1.01E-2</v>
      </c>
      <c r="BG2520">
        <v>1.26E-2</v>
      </c>
      <c r="BH2520">
        <v>1.1900000000000001E-2</v>
      </c>
      <c r="BI2520">
        <v>8.8999999999999999E-3</v>
      </c>
      <c r="BJ2520" s="1">
        <v>0.42099999999999999</v>
      </c>
      <c r="BK2520" s="1">
        <v>0.14899999999999999</v>
      </c>
      <c r="BL2520" s="1">
        <v>0.30199999999999999</v>
      </c>
      <c r="BM2520" s="1">
        <v>0.84199999999999997</v>
      </c>
      <c r="BN2520" s="1">
        <v>0.03</v>
      </c>
      <c r="BO2520">
        <v>1.19</v>
      </c>
      <c r="BP2520">
        <v>32.89</v>
      </c>
      <c r="BQ2520" t="s">
        <v>7927</v>
      </c>
    </row>
    <row r="2521" spans="1:69" x14ac:dyDescent="0.25">
      <c r="A2521" t="s">
        <v>3283</v>
      </c>
      <c r="B2521" t="s">
        <v>736</v>
      </c>
      <c r="C2521" t="s">
        <v>28</v>
      </c>
      <c r="D2521" t="s">
        <v>83</v>
      </c>
      <c r="E2521">
        <v>1.5973999999999999</v>
      </c>
      <c r="F2521">
        <v>1.252</v>
      </c>
      <c r="G2521">
        <v>0</v>
      </c>
      <c r="H2521">
        <v>0.93510000000000004</v>
      </c>
      <c r="I2521">
        <v>0</v>
      </c>
      <c r="J2521">
        <v>1.0693999999999999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 s="1">
        <v>0</v>
      </c>
      <c r="BK2521" s="1">
        <v>1</v>
      </c>
      <c r="BL2521" s="1">
        <v>0</v>
      </c>
      <c r="BM2521" s="1">
        <v>0</v>
      </c>
      <c r="BN2521" s="1">
        <v>1</v>
      </c>
      <c r="BO2521" t="e">
        <v>#DIV/0!</v>
      </c>
      <c r="BP2521">
        <v>1</v>
      </c>
      <c r="BQ2521" t="s">
        <v>7911</v>
      </c>
    </row>
    <row r="2522" spans="1:69" x14ac:dyDescent="0.25">
      <c r="A2522" t="s">
        <v>3284</v>
      </c>
      <c r="B2522" t="s">
        <v>736</v>
      </c>
      <c r="C2522" t="s">
        <v>29</v>
      </c>
      <c r="D2522" t="s">
        <v>88</v>
      </c>
      <c r="E2522">
        <v>1.5973999999999999</v>
      </c>
      <c r="F2522">
        <v>0.8347</v>
      </c>
      <c r="G2522" t="e">
        <v>#DIV/0!</v>
      </c>
      <c r="H2522">
        <v>0.93510000000000004</v>
      </c>
      <c r="I2522" t="e">
        <v>#DIV/0!</v>
      </c>
      <c r="J2522">
        <v>0.35649999999999998</v>
      </c>
      <c r="K2522" t="e">
        <v>#DIV/0!</v>
      </c>
      <c r="L2522" t="e">
        <v>#DIV/0!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t="e">
        <v>#DIV/0!</v>
      </c>
      <c r="BP2522" t="e">
        <v>#DIV/0!</v>
      </c>
      <c r="BQ2522" t="s">
        <v>7908</v>
      </c>
    </row>
    <row r="2523" spans="1:69" x14ac:dyDescent="0.25">
      <c r="A2523" t="s">
        <v>3285</v>
      </c>
      <c r="B2523" t="s">
        <v>736</v>
      </c>
      <c r="C2523" t="s">
        <v>29</v>
      </c>
      <c r="D2523" t="s">
        <v>2</v>
      </c>
      <c r="E2523">
        <v>1.5973999999999999</v>
      </c>
      <c r="F2523">
        <v>0.8347</v>
      </c>
      <c r="G2523">
        <v>1.252</v>
      </c>
      <c r="H2523">
        <v>0.93510000000000004</v>
      </c>
      <c r="I2523">
        <v>3.2082000000000002</v>
      </c>
      <c r="J2523">
        <v>0.35649999999999998</v>
      </c>
      <c r="K2523">
        <v>1.66935392456</v>
      </c>
      <c r="L2523">
        <v>1.0694956578300001</v>
      </c>
      <c r="M2523">
        <v>6.4600000000000005E-2</v>
      </c>
      <c r="N2523">
        <v>0.1079</v>
      </c>
      <c r="O2523">
        <v>6.9099999999999995E-2</v>
      </c>
      <c r="P2523">
        <v>0.1154</v>
      </c>
      <c r="Q2523">
        <v>9.01E-2</v>
      </c>
      <c r="R2523">
        <v>3.6999999999999998E-2</v>
      </c>
      <c r="S2523">
        <v>5.1499999999999997E-2</v>
      </c>
      <c r="T2523">
        <v>9.6299999999999997E-2</v>
      </c>
      <c r="U2523">
        <v>6.1699999999999998E-2</v>
      </c>
      <c r="V2523">
        <v>1.0200000000000001E-2</v>
      </c>
      <c r="W2523">
        <v>5.0099999999999999E-2</v>
      </c>
      <c r="X2523">
        <v>5.3600000000000002E-2</v>
      </c>
      <c r="Y2523">
        <v>2.87E-2</v>
      </c>
      <c r="Z2523">
        <v>1.32E-2</v>
      </c>
      <c r="AA2523">
        <v>2.1999999999999999E-2</v>
      </c>
      <c r="AB2523">
        <v>1.84E-2</v>
      </c>
      <c r="AC2523">
        <v>1.1000000000000001E-3</v>
      </c>
      <c r="AD2523">
        <v>2.0899999999999998E-2</v>
      </c>
      <c r="AE2523">
        <v>2.24E-2</v>
      </c>
      <c r="AF2523">
        <v>1.2E-2</v>
      </c>
      <c r="AG2523">
        <v>4.3E-3</v>
      </c>
      <c r="AH2523">
        <v>3.5000000000000001E-3</v>
      </c>
      <c r="AI2523">
        <v>5.8999999999999999E-3</v>
      </c>
      <c r="AJ2523">
        <v>4.8999999999999998E-3</v>
      </c>
      <c r="AK2523">
        <v>2.7000000000000001E-3</v>
      </c>
      <c r="AL2523">
        <v>1E-4</v>
      </c>
      <c r="AM2523">
        <v>7.0000000000000001E-3</v>
      </c>
      <c r="AN2523">
        <v>7.4999999999999997E-3</v>
      </c>
      <c r="AO2523">
        <v>4.0000000000000001E-3</v>
      </c>
      <c r="AP2523">
        <v>1.4E-3</v>
      </c>
      <c r="AQ2523">
        <v>4.0000000000000002E-4</v>
      </c>
      <c r="AR2523">
        <v>8.0000000000000004E-4</v>
      </c>
      <c r="AS2523">
        <v>1.2999999999999999E-3</v>
      </c>
      <c r="AT2523">
        <v>1.1000000000000001E-3</v>
      </c>
      <c r="AU2523">
        <v>5.9999999999999995E-4</v>
      </c>
      <c r="AV2523">
        <v>2.0000000000000001E-4</v>
      </c>
      <c r="AW2523">
        <v>0</v>
      </c>
      <c r="AX2523">
        <v>1.9E-3</v>
      </c>
      <c r="AY2523">
        <v>2.0999999999999999E-3</v>
      </c>
      <c r="AZ2523">
        <v>1.1000000000000001E-3</v>
      </c>
      <c r="BA2523">
        <v>4.0000000000000002E-4</v>
      </c>
      <c r="BB2523">
        <v>1E-4</v>
      </c>
      <c r="BC2523">
        <v>0</v>
      </c>
      <c r="BD2523">
        <v>1E-4</v>
      </c>
      <c r="BE2523">
        <v>2.0000000000000001E-4</v>
      </c>
      <c r="BF2523">
        <v>2.0000000000000001E-4</v>
      </c>
      <c r="BG2523">
        <v>1E-4</v>
      </c>
      <c r="BH2523">
        <v>0</v>
      </c>
      <c r="BI2523">
        <v>0</v>
      </c>
      <c r="BJ2523" s="1">
        <v>0.51200000000000001</v>
      </c>
      <c r="BK2523" s="1">
        <v>0.24299999999999999</v>
      </c>
      <c r="BL2523" s="1">
        <v>0.24299999999999999</v>
      </c>
      <c r="BM2523" s="1">
        <v>0.51400000000000001</v>
      </c>
      <c r="BN2523" s="1">
        <v>0.48399999999999999</v>
      </c>
      <c r="BO2523">
        <v>1.95</v>
      </c>
      <c r="BP2523">
        <v>2.0699999999999998</v>
      </c>
      <c r="BQ2523" t="s">
        <v>7920</v>
      </c>
    </row>
    <row r="2524" spans="1:69" x14ac:dyDescent="0.25">
      <c r="A2524" t="s">
        <v>3286</v>
      </c>
      <c r="B2524" t="s">
        <v>736</v>
      </c>
      <c r="C2524" t="s">
        <v>29</v>
      </c>
      <c r="D2524" t="s">
        <v>4</v>
      </c>
      <c r="E2524">
        <v>1.5973999999999999</v>
      </c>
      <c r="F2524">
        <v>0.8347</v>
      </c>
      <c r="G2524">
        <v>4.3821000000000003</v>
      </c>
      <c r="H2524">
        <v>0.93510000000000004</v>
      </c>
      <c r="I2524">
        <v>0</v>
      </c>
      <c r="J2524">
        <v>0.35649999999999998</v>
      </c>
      <c r="K2524">
        <v>5.8428720709380002</v>
      </c>
      <c r="L2524">
        <v>0</v>
      </c>
      <c r="M2524">
        <v>2.8999999999999998E-3</v>
      </c>
      <c r="N2524">
        <v>1.6899999999999998E-2</v>
      </c>
      <c r="O2524">
        <v>0</v>
      </c>
      <c r="P2524">
        <v>0</v>
      </c>
      <c r="Q2524">
        <v>4.9500000000000002E-2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9.64E-2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0.1409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0.1646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0.1603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s="1">
        <v>0.629</v>
      </c>
      <c r="BK2524" s="1">
        <v>3.0000000000000001E-3</v>
      </c>
      <c r="BL2524" s="1">
        <v>0</v>
      </c>
      <c r="BM2524" s="1">
        <v>0.56200000000000006</v>
      </c>
      <c r="BN2524" s="1">
        <v>6.9000000000000006E-2</v>
      </c>
      <c r="BO2524">
        <v>1.78</v>
      </c>
      <c r="BP2524">
        <v>14.43</v>
      </c>
      <c r="BQ2524" t="s">
        <v>7949</v>
      </c>
    </row>
    <row r="2525" spans="1:69" x14ac:dyDescent="0.25">
      <c r="A2525" t="s">
        <v>3287</v>
      </c>
      <c r="B2525" t="s">
        <v>736</v>
      </c>
      <c r="C2525" t="s">
        <v>29</v>
      </c>
      <c r="D2525" t="s">
        <v>6</v>
      </c>
      <c r="E2525">
        <v>1.5973999999999999</v>
      </c>
      <c r="F2525">
        <v>0.8347</v>
      </c>
      <c r="G2525">
        <v>0</v>
      </c>
      <c r="H2525">
        <v>0.93510000000000004</v>
      </c>
      <c r="I2525">
        <v>1.0693999999999999</v>
      </c>
      <c r="J2525">
        <v>0.35649999999999998</v>
      </c>
      <c r="K2525">
        <v>0</v>
      </c>
      <c r="L2525">
        <v>0.35649855260999996</v>
      </c>
      <c r="M2525">
        <v>0.70009999999999994</v>
      </c>
      <c r="N2525">
        <v>0</v>
      </c>
      <c r="O2525">
        <v>0.24959999999999999</v>
      </c>
      <c r="P2525">
        <v>0</v>
      </c>
      <c r="Q2525">
        <v>0</v>
      </c>
      <c r="R2525">
        <v>4.4499999999999998E-2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5.3E-3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5.0000000000000001E-4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s="1">
        <v>0</v>
      </c>
      <c r="BK2525" s="1">
        <v>0.7</v>
      </c>
      <c r="BL2525" s="1">
        <v>0.3</v>
      </c>
      <c r="BM2525" s="1">
        <v>6.0000000000000001E-3</v>
      </c>
      <c r="BN2525" s="1">
        <v>0.99399999999999999</v>
      </c>
      <c r="BO2525">
        <v>172.41</v>
      </c>
      <c r="BP2525">
        <v>1.01</v>
      </c>
      <c r="BQ2525" t="s">
        <v>7911</v>
      </c>
    </row>
    <row r="2526" spans="1:69" x14ac:dyDescent="0.25">
      <c r="A2526" t="s">
        <v>3288</v>
      </c>
      <c r="B2526" t="s">
        <v>736</v>
      </c>
      <c r="C2526" t="s">
        <v>29</v>
      </c>
      <c r="D2526" t="s">
        <v>7</v>
      </c>
      <c r="E2526">
        <v>1.5973999999999999</v>
      </c>
      <c r="F2526">
        <v>0.8347</v>
      </c>
      <c r="G2526">
        <v>0</v>
      </c>
      <c r="H2526">
        <v>0.93510000000000004</v>
      </c>
      <c r="I2526">
        <v>1.6041000000000001</v>
      </c>
      <c r="J2526">
        <v>0.35649999999999998</v>
      </c>
      <c r="K2526">
        <v>0</v>
      </c>
      <c r="L2526">
        <v>0.53474782891500006</v>
      </c>
      <c r="M2526">
        <v>0.58579999999999999</v>
      </c>
      <c r="N2526">
        <v>0</v>
      </c>
      <c r="O2526">
        <v>0.31330000000000002</v>
      </c>
      <c r="P2526">
        <v>0</v>
      </c>
      <c r="Q2526">
        <v>0</v>
      </c>
      <c r="R2526">
        <v>8.3799999999999999E-2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1.49E-2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2E-3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2.0000000000000001E-4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s="1">
        <v>0</v>
      </c>
      <c r="BK2526" s="1">
        <v>0.58599999999999997</v>
      </c>
      <c r="BL2526" s="1">
        <v>0.41399999999999998</v>
      </c>
      <c r="BM2526" s="1">
        <v>1.7000000000000001E-2</v>
      </c>
      <c r="BN2526" s="1">
        <v>0.98299999999999998</v>
      </c>
      <c r="BO2526">
        <v>58.48</v>
      </c>
      <c r="BP2526">
        <v>1.02</v>
      </c>
      <c r="BQ2526" t="s">
        <v>7906</v>
      </c>
    </row>
    <row r="2527" spans="1:69" x14ac:dyDescent="0.25">
      <c r="A2527" t="s">
        <v>3289</v>
      </c>
      <c r="B2527" t="s">
        <v>736</v>
      </c>
      <c r="C2527" t="s">
        <v>29</v>
      </c>
      <c r="D2527" t="s">
        <v>89</v>
      </c>
      <c r="E2527">
        <v>1.5973999999999999</v>
      </c>
      <c r="F2527">
        <v>0.8347</v>
      </c>
      <c r="G2527" t="e">
        <v>#DIV/0!</v>
      </c>
      <c r="H2527">
        <v>0.93510000000000004</v>
      </c>
      <c r="I2527" t="e">
        <v>#DIV/0!</v>
      </c>
      <c r="J2527">
        <v>0.35649999999999998</v>
      </c>
      <c r="K2527" t="e">
        <v>#DIV/0!</v>
      </c>
      <c r="L2527" t="e">
        <v>#DIV/0!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t="e">
        <v>#DIV/0!</v>
      </c>
      <c r="BP2527" t="e">
        <v>#DIV/0!</v>
      </c>
      <c r="BQ2527" t="s">
        <v>7908</v>
      </c>
    </row>
    <row r="2528" spans="1:69" x14ac:dyDescent="0.25">
      <c r="A2528" t="s">
        <v>3290</v>
      </c>
      <c r="B2528" t="s">
        <v>736</v>
      </c>
      <c r="C2528" t="s">
        <v>29</v>
      </c>
      <c r="D2528" t="s">
        <v>8</v>
      </c>
      <c r="E2528">
        <v>1.5973999999999999</v>
      </c>
      <c r="F2528">
        <v>0.8347</v>
      </c>
      <c r="G2528">
        <v>1.8781000000000001</v>
      </c>
      <c r="H2528">
        <v>0.93510000000000004</v>
      </c>
      <c r="I2528">
        <v>4.2775999999999996</v>
      </c>
      <c r="J2528">
        <v>0.35649999999999998</v>
      </c>
      <c r="K2528">
        <v>2.5041642218180002</v>
      </c>
      <c r="L2528">
        <v>1.4259942104399999</v>
      </c>
      <c r="M2528">
        <v>1.9599999999999999E-2</v>
      </c>
      <c r="N2528">
        <v>4.9200000000000001E-2</v>
      </c>
      <c r="O2528">
        <v>2.8000000000000001E-2</v>
      </c>
      <c r="P2528">
        <v>7.0099999999999996E-2</v>
      </c>
      <c r="Q2528">
        <v>6.1600000000000002E-2</v>
      </c>
      <c r="R2528">
        <v>0.02</v>
      </c>
      <c r="S2528">
        <v>6.2600000000000003E-2</v>
      </c>
      <c r="T2528">
        <v>8.7800000000000003E-2</v>
      </c>
      <c r="U2528">
        <v>0.05</v>
      </c>
      <c r="V2528">
        <v>2.4799999999999999E-2</v>
      </c>
      <c r="W2528">
        <v>5.1400000000000001E-2</v>
      </c>
      <c r="X2528">
        <v>7.3300000000000004E-2</v>
      </c>
      <c r="Y2528">
        <v>5.2299999999999999E-2</v>
      </c>
      <c r="Z2528">
        <v>9.4999999999999998E-3</v>
      </c>
      <c r="AA2528">
        <v>2.3800000000000002E-2</v>
      </c>
      <c r="AB2528">
        <v>2.98E-2</v>
      </c>
      <c r="AC2528">
        <v>5.4999999999999997E-3</v>
      </c>
      <c r="AD2528">
        <v>3.2199999999999999E-2</v>
      </c>
      <c r="AE2528">
        <v>4.5900000000000003E-2</v>
      </c>
      <c r="AF2528">
        <v>3.27E-2</v>
      </c>
      <c r="AG2528">
        <v>1.5599999999999999E-2</v>
      </c>
      <c r="AH2528">
        <v>3.3999999999999998E-3</v>
      </c>
      <c r="AI2528">
        <v>8.5000000000000006E-3</v>
      </c>
      <c r="AJ2528">
        <v>1.06E-2</v>
      </c>
      <c r="AK2528">
        <v>8.8999999999999999E-3</v>
      </c>
      <c r="AL2528">
        <v>8.0000000000000004E-4</v>
      </c>
      <c r="AM2528">
        <v>1.61E-2</v>
      </c>
      <c r="AN2528">
        <v>2.3E-2</v>
      </c>
      <c r="AO2528">
        <v>1.6400000000000001E-2</v>
      </c>
      <c r="AP2528">
        <v>7.7999999999999996E-3</v>
      </c>
      <c r="AQ2528">
        <v>2.8E-3</v>
      </c>
      <c r="AR2528">
        <v>1E-3</v>
      </c>
      <c r="AS2528">
        <v>2.3999999999999998E-3</v>
      </c>
      <c r="AT2528">
        <v>3.0000000000000001E-3</v>
      </c>
      <c r="AU2528">
        <v>2.5000000000000001E-3</v>
      </c>
      <c r="AV2528">
        <v>1.6000000000000001E-3</v>
      </c>
      <c r="AW2528">
        <v>1E-4</v>
      </c>
      <c r="AX2528">
        <v>6.7000000000000002E-3</v>
      </c>
      <c r="AY2528">
        <v>9.5999999999999992E-3</v>
      </c>
      <c r="AZ2528">
        <v>6.7999999999999996E-3</v>
      </c>
      <c r="BA2528">
        <v>3.3E-3</v>
      </c>
      <c r="BB2528">
        <v>1.1999999999999999E-3</v>
      </c>
      <c r="BC2528">
        <v>2.9999999999999997E-4</v>
      </c>
      <c r="BD2528">
        <v>2.0000000000000001E-4</v>
      </c>
      <c r="BE2528">
        <v>5.9999999999999995E-4</v>
      </c>
      <c r="BF2528">
        <v>6.9999999999999999E-4</v>
      </c>
      <c r="BG2528">
        <v>5.9999999999999995E-4</v>
      </c>
      <c r="BH2528">
        <v>4.0000000000000002E-4</v>
      </c>
      <c r="BI2528">
        <v>2.0000000000000001E-4</v>
      </c>
      <c r="BJ2528" s="1">
        <v>0.59599999999999997</v>
      </c>
      <c r="BK2528" s="1">
        <v>0.183</v>
      </c>
      <c r="BL2528" s="1">
        <v>0.20599999999999999</v>
      </c>
      <c r="BM2528" s="1">
        <v>0.73699999999999999</v>
      </c>
      <c r="BN2528" s="1">
        <v>0.248</v>
      </c>
      <c r="BO2528">
        <v>1.36</v>
      </c>
      <c r="BP2528">
        <v>4.0199999999999996</v>
      </c>
      <c r="BQ2528" t="s">
        <v>7918</v>
      </c>
    </row>
    <row r="2529" spans="1:69" x14ac:dyDescent="0.25">
      <c r="A2529" t="s">
        <v>3291</v>
      </c>
      <c r="B2529" t="s">
        <v>736</v>
      </c>
      <c r="C2529" t="s">
        <v>29</v>
      </c>
      <c r="D2529" t="s">
        <v>90</v>
      </c>
      <c r="E2529">
        <v>1.5973999999999999</v>
      </c>
      <c r="F2529">
        <v>0.8347</v>
      </c>
      <c r="G2529" t="e">
        <v>#DIV/0!</v>
      </c>
      <c r="H2529">
        <v>0.93510000000000004</v>
      </c>
      <c r="I2529" t="e">
        <v>#DIV/0!</v>
      </c>
      <c r="J2529">
        <v>0.35649999999999998</v>
      </c>
      <c r="K2529" t="e">
        <v>#DIV/0!</v>
      </c>
      <c r="L2529" t="e">
        <v>#DIV/0!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t="e">
        <v>#DIV/0!</v>
      </c>
      <c r="BP2529" t="e">
        <v>#DIV/0!</v>
      </c>
      <c r="BQ2529" t="s">
        <v>7908</v>
      </c>
    </row>
    <row r="2530" spans="1:69" x14ac:dyDescent="0.25">
      <c r="A2530" t="s">
        <v>3292</v>
      </c>
      <c r="B2530" t="s">
        <v>736</v>
      </c>
      <c r="C2530" t="s">
        <v>29</v>
      </c>
      <c r="D2530" t="s">
        <v>91</v>
      </c>
      <c r="E2530">
        <v>1.5973999999999999</v>
      </c>
      <c r="F2530">
        <v>0.8347</v>
      </c>
      <c r="G2530" t="e">
        <v>#DIV/0!</v>
      </c>
      <c r="H2530">
        <v>0.93510000000000004</v>
      </c>
      <c r="I2530" t="e">
        <v>#DIV/0!</v>
      </c>
      <c r="J2530">
        <v>0.35649999999999998</v>
      </c>
      <c r="K2530" t="e">
        <v>#DIV/0!</v>
      </c>
      <c r="L2530" t="e">
        <v>#DIV/0!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t="e">
        <v>#DIV/0!</v>
      </c>
      <c r="BP2530" t="e">
        <v>#DIV/0!</v>
      </c>
      <c r="BQ2530" t="s">
        <v>7908</v>
      </c>
    </row>
    <row r="2531" spans="1:69" x14ac:dyDescent="0.25">
      <c r="A2531" t="s">
        <v>3293</v>
      </c>
      <c r="B2531" t="s">
        <v>736</v>
      </c>
      <c r="C2531" t="s">
        <v>29</v>
      </c>
      <c r="D2531" t="s">
        <v>92</v>
      </c>
      <c r="E2531">
        <v>1.5973999999999999</v>
      </c>
      <c r="F2531">
        <v>0.8347</v>
      </c>
      <c r="G2531" t="e">
        <v>#N/A</v>
      </c>
      <c r="H2531">
        <v>0.93510000000000004</v>
      </c>
      <c r="I2531" t="e">
        <v>#DIV/0!</v>
      </c>
      <c r="J2531">
        <v>0.35649999999999998</v>
      </c>
      <c r="K2531" t="e">
        <v>#N/A</v>
      </c>
      <c r="L2531" t="e">
        <v>#DIV/0!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  <c r="R2531" t="e">
        <v>#N/A</v>
      </c>
      <c r="S2531" t="e">
        <v>#N/A</v>
      </c>
      <c r="T2531" t="e">
        <v>#N/A</v>
      </c>
      <c r="U2531" t="e">
        <v>#N/A</v>
      </c>
      <c r="V2531" t="e">
        <v>#N/A</v>
      </c>
      <c r="W2531" t="e">
        <v>#N/A</v>
      </c>
      <c r="X2531" t="e">
        <v>#N/A</v>
      </c>
      <c r="Y2531" t="e">
        <v>#N/A</v>
      </c>
      <c r="Z2531" t="e">
        <v>#N/A</v>
      </c>
      <c r="AA2531" t="e">
        <v>#N/A</v>
      </c>
      <c r="AB2531" t="e">
        <v>#N/A</v>
      </c>
      <c r="AC2531" t="e">
        <v>#N/A</v>
      </c>
      <c r="AD2531" t="e">
        <v>#N/A</v>
      </c>
      <c r="AE2531" t="e">
        <v>#N/A</v>
      </c>
      <c r="AF2531" t="e">
        <v>#N/A</v>
      </c>
      <c r="AG2531" t="e">
        <v>#N/A</v>
      </c>
      <c r="AH2531" t="e">
        <v>#N/A</v>
      </c>
      <c r="AI2531" t="e">
        <v>#N/A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e">
        <v>#N/A</v>
      </c>
      <c r="AP2531" t="e">
        <v>#N/A</v>
      </c>
      <c r="AQ2531" t="e">
        <v>#N/A</v>
      </c>
      <c r="AR2531" t="e">
        <v>#N/A</v>
      </c>
      <c r="AS2531" t="e">
        <v>#N/A</v>
      </c>
      <c r="AT2531" t="e">
        <v>#N/A</v>
      </c>
      <c r="AU2531" t="e">
        <v>#N/A</v>
      </c>
      <c r="AV2531" t="e">
        <v>#N/A</v>
      </c>
      <c r="AW2531" t="e">
        <v>#N/A</v>
      </c>
      <c r="AX2531" t="e">
        <v>#N/A</v>
      </c>
      <c r="AY2531" t="e">
        <v>#N/A</v>
      </c>
      <c r="AZ2531" t="e">
        <v>#N/A</v>
      </c>
      <c r="BA2531" t="e">
        <v>#N/A</v>
      </c>
      <c r="BB2531" t="e">
        <v>#N/A</v>
      </c>
      <c r="BC2531" t="e">
        <v>#N/A</v>
      </c>
      <c r="BD2531" t="e">
        <v>#N/A</v>
      </c>
      <c r="BE2531" t="e">
        <v>#N/A</v>
      </c>
      <c r="BF2531" t="e">
        <v>#N/A</v>
      </c>
      <c r="BG2531" t="e">
        <v>#N/A</v>
      </c>
      <c r="BH2531" t="e">
        <v>#N/A</v>
      </c>
      <c r="BI2531" t="e">
        <v>#N/A</v>
      </c>
      <c r="BJ2531" t="e">
        <v>#N/A</v>
      </c>
      <c r="BK2531" t="e">
        <v>#N/A</v>
      </c>
      <c r="BL2531" t="e">
        <v>#N/A</v>
      </c>
      <c r="BM2531" t="e">
        <v>#N/A</v>
      </c>
      <c r="BN2531" t="e">
        <v>#N/A</v>
      </c>
      <c r="BO2531" t="e">
        <v>#N/A</v>
      </c>
      <c r="BP2531" t="e">
        <v>#N/A</v>
      </c>
      <c r="BQ2531" t="s">
        <v>7910</v>
      </c>
    </row>
    <row r="2532" spans="1:69" x14ac:dyDescent="0.25">
      <c r="A2532" t="s">
        <v>3294</v>
      </c>
      <c r="B2532" t="s">
        <v>736</v>
      </c>
      <c r="C2532" t="s">
        <v>29</v>
      </c>
      <c r="D2532" t="s">
        <v>93</v>
      </c>
      <c r="E2532">
        <v>1.5973999999999999</v>
      </c>
      <c r="F2532">
        <v>0.8347</v>
      </c>
      <c r="G2532" t="e">
        <v>#DIV/0!</v>
      </c>
      <c r="H2532">
        <v>0.93510000000000004</v>
      </c>
      <c r="I2532" t="e">
        <v>#DIV/0!</v>
      </c>
      <c r="J2532">
        <v>0.35649999999999998</v>
      </c>
      <c r="K2532" t="e">
        <v>#DIV/0!</v>
      </c>
      <c r="L2532" t="e">
        <v>#DIV/0!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t="e">
        <v>#DIV/0!</v>
      </c>
      <c r="BP2532" t="e">
        <v>#DIV/0!</v>
      </c>
      <c r="BQ2532" t="s">
        <v>7908</v>
      </c>
    </row>
    <row r="2533" spans="1:69" x14ac:dyDescent="0.25">
      <c r="A2533" t="s">
        <v>3295</v>
      </c>
      <c r="B2533" t="s">
        <v>736</v>
      </c>
      <c r="C2533" t="s">
        <v>29</v>
      </c>
      <c r="D2533" t="s">
        <v>12</v>
      </c>
      <c r="E2533">
        <v>1.5973999999999999</v>
      </c>
      <c r="F2533">
        <v>0.8347</v>
      </c>
      <c r="G2533">
        <v>0</v>
      </c>
      <c r="H2533">
        <v>0.93510000000000004</v>
      </c>
      <c r="I2533">
        <v>1.0693999999999999</v>
      </c>
      <c r="J2533">
        <v>0.35649999999999998</v>
      </c>
      <c r="K2533">
        <v>0</v>
      </c>
      <c r="L2533">
        <v>0.35649855260999996</v>
      </c>
      <c r="M2533">
        <v>0.70009999999999994</v>
      </c>
      <c r="N2533">
        <v>0</v>
      </c>
      <c r="O2533">
        <v>0.24959999999999999</v>
      </c>
      <c r="P2533">
        <v>0</v>
      </c>
      <c r="Q2533">
        <v>0</v>
      </c>
      <c r="R2533">
        <v>4.4499999999999998E-2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5.3E-3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5.0000000000000001E-4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s="1">
        <v>0</v>
      </c>
      <c r="BK2533" s="1">
        <v>0.7</v>
      </c>
      <c r="BL2533" s="1">
        <v>0.3</v>
      </c>
      <c r="BM2533" s="1">
        <v>6.0000000000000001E-3</v>
      </c>
      <c r="BN2533" s="1">
        <v>0.99399999999999999</v>
      </c>
      <c r="BO2533">
        <v>172.41</v>
      </c>
      <c r="BP2533">
        <v>1.01</v>
      </c>
      <c r="BQ2533" t="s">
        <v>7911</v>
      </c>
    </row>
    <row r="2534" spans="1:69" x14ac:dyDescent="0.25">
      <c r="A2534" t="s">
        <v>3296</v>
      </c>
      <c r="B2534" t="s">
        <v>736</v>
      </c>
      <c r="C2534" t="s">
        <v>29</v>
      </c>
      <c r="D2534" t="s">
        <v>13</v>
      </c>
      <c r="E2534">
        <v>1.5973999999999999</v>
      </c>
      <c r="F2534">
        <v>0.8347</v>
      </c>
      <c r="G2534">
        <v>0</v>
      </c>
      <c r="H2534">
        <v>0.93510000000000004</v>
      </c>
      <c r="I2534">
        <v>0</v>
      </c>
      <c r="J2534">
        <v>0.35649999999999998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s="1">
        <v>0</v>
      </c>
      <c r="BK2534" s="1">
        <v>1</v>
      </c>
      <c r="BL2534" s="1">
        <v>0</v>
      </c>
      <c r="BM2534" s="1">
        <v>0</v>
      </c>
      <c r="BN2534" s="1">
        <v>1</v>
      </c>
      <c r="BO2534" t="e">
        <v>#DIV/0!</v>
      </c>
      <c r="BP2534">
        <v>1</v>
      </c>
      <c r="BQ2534" t="s">
        <v>7911</v>
      </c>
    </row>
    <row r="2535" spans="1:69" x14ac:dyDescent="0.25">
      <c r="A2535" t="s">
        <v>3297</v>
      </c>
      <c r="B2535" t="s">
        <v>736</v>
      </c>
      <c r="C2535" t="s">
        <v>29</v>
      </c>
      <c r="D2535" t="s">
        <v>94</v>
      </c>
      <c r="E2535">
        <v>1.5973999999999999</v>
      </c>
      <c r="F2535">
        <v>0.8347</v>
      </c>
      <c r="G2535">
        <v>1.252</v>
      </c>
      <c r="H2535">
        <v>0.93510000000000004</v>
      </c>
      <c r="I2535">
        <v>8.5551999999999992</v>
      </c>
      <c r="J2535">
        <v>0.35649999999999998</v>
      </c>
      <c r="K2535">
        <v>1.66935392456</v>
      </c>
      <c r="L2535">
        <v>2.8519884208799997</v>
      </c>
      <c r="M2535">
        <v>1.09E-2</v>
      </c>
      <c r="N2535">
        <v>1.8200000000000001E-2</v>
      </c>
      <c r="O2535">
        <v>3.1E-2</v>
      </c>
      <c r="P2535">
        <v>5.1799999999999999E-2</v>
      </c>
      <c r="Q2535">
        <v>1.52E-2</v>
      </c>
      <c r="R2535">
        <v>4.4200000000000003E-2</v>
      </c>
      <c r="S2535">
        <v>6.1600000000000002E-2</v>
      </c>
      <c r="T2535">
        <v>4.3200000000000002E-2</v>
      </c>
      <c r="U2535">
        <v>7.3800000000000004E-2</v>
      </c>
      <c r="V2535">
        <v>3.2599999999999997E-2</v>
      </c>
      <c r="W2535">
        <v>8.3999999999999995E-3</v>
      </c>
      <c r="X2535">
        <v>2.4E-2</v>
      </c>
      <c r="Y2535">
        <v>3.4299999999999997E-2</v>
      </c>
      <c r="Z2535">
        <v>4.2000000000000003E-2</v>
      </c>
      <c r="AA2535">
        <v>7.0199999999999999E-2</v>
      </c>
      <c r="AB2535">
        <v>5.8599999999999999E-2</v>
      </c>
      <c r="AC2535">
        <v>9.7000000000000003E-3</v>
      </c>
      <c r="AD2535">
        <v>3.5000000000000001E-3</v>
      </c>
      <c r="AE2535">
        <v>0.01</v>
      </c>
      <c r="AF2535">
        <v>1.43E-2</v>
      </c>
      <c r="AG2535">
        <v>1.3599999999999999E-2</v>
      </c>
      <c r="AH2535">
        <v>0.03</v>
      </c>
      <c r="AI2535">
        <v>0.05</v>
      </c>
      <c r="AJ2535">
        <v>4.1799999999999997E-2</v>
      </c>
      <c r="AK2535">
        <v>2.3199999999999998E-2</v>
      </c>
      <c r="AL2535">
        <v>1.8E-3</v>
      </c>
      <c r="AM2535">
        <v>1.1999999999999999E-3</v>
      </c>
      <c r="AN2535">
        <v>3.3999999999999998E-3</v>
      </c>
      <c r="AO2535">
        <v>4.7999999999999996E-3</v>
      </c>
      <c r="AP2535">
        <v>4.4999999999999997E-3</v>
      </c>
      <c r="AQ2535">
        <v>3.2000000000000002E-3</v>
      </c>
      <c r="AR2535">
        <v>1.7100000000000001E-2</v>
      </c>
      <c r="AS2535">
        <v>2.8500000000000001E-2</v>
      </c>
      <c r="AT2535">
        <v>2.3800000000000002E-2</v>
      </c>
      <c r="AU2535">
        <v>1.3299999999999999E-2</v>
      </c>
      <c r="AV2535">
        <v>5.4999999999999997E-3</v>
      </c>
      <c r="AW2535">
        <v>2.0000000000000001E-4</v>
      </c>
      <c r="AX2535">
        <v>2.9999999999999997E-4</v>
      </c>
      <c r="AY2535">
        <v>8.9999999999999998E-4</v>
      </c>
      <c r="AZ2535">
        <v>1.2999999999999999E-3</v>
      </c>
      <c r="BA2535">
        <v>1.2999999999999999E-3</v>
      </c>
      <c r="BB2535">
        <v>8.9999999999999998E-4</v>
      </c>
      <c r="BC2535">
        <v>5.0000000000000001E-4</v>
      </c>
      <c r="BD2535">
        <v>8.0999999999999996E-3</v>
      </c>
      <c r="BE2535">
        <v>1.3599999999999999E-2</v>
      </c>
      <c r="BF2535">
        <v>1.1299999999999999E-2</v>
      </c>
      <c r="BG2535">
        <v>6.3E-3</v>
      </c>
      <c r="BH2535">
        <v>2.5999999999999999E-3</v>
      </c>
      <c r="BI2535">
        <v>8.9999999999999998E-4</v>
      </c>
      <c r="BJ2535" s="1">
        <v>0.20699999999999999</v>
      </c>
      <c r="BK2535" s="1">
        <v>0.16900000000000001</v>
      </c>
      <c r="BL2535" s="1">
        <v>0.59599999999999997</v>
      </c>
      <c r="BM2535" s="1">
        <v>0.8</v>
      </c>
      <c r="BN2535" s="1">
        <v>0.17100000000000001</v>
      </c>
      <c r="BO2535">
        <v>1.25</v>
      </c>
      <c r="BP2535">
        <v>5.84</v>
      </c>
      <c r="BQ2535" t="s">
        <v>7940</v>
      </c>
    </row>
    <row r="2536" spans="1:69" x14ac:dyDescent="0.25">
      <c r="A2536" t="s">
        <v>3298</v>
      </c>
      <c r="B2536" t="s">
        <v>736</v>
      </c>
      <c r="C2536" t="s">
        <v>29</v>
      </c>
      <c r="D2536" t="s">
        <v>95</v>
      </c>
      <c r="E2536">
        <v>1.5973999999999999</v>
      </c>
      <c r="F2536">
        <v>0.8347</v>
      </c>
      <c r="G2536" t="e">
        <v>#DIV/0!</v>
      </c>
      <c r="H2536">
        <v>0.93510000000000004</v>
      </c>
      <c r="I2536" t="e">
        <v>#DIV/0!</v>
      </c>
      <c r="J2536">
        <v>0.35649999999999998</v>
      </c>
      <c r="K2536" t="e">
        <v>#DIV/0!</v>
      </c>
      <c r="L2536" t="e">
        <v>#DIV/0!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t="e">
        <v>#DIV/0!</v>
      </c>
      <c r="BP2536" t="e">
        <v>#DIV/0!</v>
      </c>
      <c r="BQ2536" t="s">
        <v>7908</v>
      </c>
    </row>
    <row r="2537" spans="1:69" x14ac:dyDescent="0.25">
      <c r="A2537" t="s">
        <v>3299</v>
      </c>
      <c r="B2537" t="s">
        <v>736</v>
      </c>
      <c r="C2537" t="s">
        <v>29</v>
      </c>
      <c r="D2537" t="s">
        <v>96</v>
      </c>
      <c r="E2537">
        <v>1.5973999999999999</v>
      </c>
      <c r="F2537">
        <v>0.8347</v>
      </c>
      <c r="G2537" t="e">
        <v>#DIV/0!</v>
      </c>
      <c r="H2537">
        <v>0.93510000000000004</v>
      </c>
      <c r="I2537" t="e">
        <v>#N/A</v>
      </c>
      <c r="J2537">
        <v>0.35649999999999998</v>
      </c>
      <c r="K2537" t="e">
        <v>#DIV/0!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e">
        <v>#N/A</v>
      </c>
      <c r="AP2537" t="e">
        <v>#N/A</v>
      </c>
      <c r="AQ2537" t="e">
        <v>#N/A</v>
      </c>
      <c r="AR2537" t="e">
        <v>#N/A</v>
      </c>
      <c r="AS2537" t="e">
        <v>#N/A</v>
      </c>
      <c r="AT2537" t="e">
        <v>#N/A</v>
      </c>
      <c r="AU2537" t="e">
        <v>#N/A</v>
      </c>
      <c r="AV2537" t="e">
        <v>#N/A</v>
      </c>
      <c r="AW2537" t="e">
        <v>#N/A</v>
      </c>
      <c r="AX2537" t="e">
        <v>#N/A</v>
      </c>
      <c r="AY2537" t="e">
        <v>#N/A</v>
      </c>
      <c r="AZ2537" t="e">
        <v>#N/A</v>
      </c>
      <c r="BA2537" t="e">
        <v>#N/A</v>
      </c>
      <c r="BB2537" t="e">
        <v>#N/A</v>
      </c>
      <c r="BC2537" t="e">
        <v>#N/A</v>
      </c>
      <c r="BD2537" t="e">
        <v>#N/A</v>
      </c>
      <c r="BE2537" t="e">
        <v>#N/A</v>
      </c>
      <c r="BF2537" t="e">
        <v>#N/A</v>
      </c>
      <c r="BG2537" t="e">
        <v>#N/A</v>
      </c>
      <c r="BH2537" t="e">
        <v>#N/A</v>
      </c>
      <c r="BI2537" t="e">
        <v>#N/A</v>
      </c>
      <c r="BJ2537" t="e">
        <v>#N/A</v>
      </c>
      <c r="BK2537" t="e">
        <v>#N/A</v>
      </c>
      <c r="BL2537" t="e">
        <v>#N/A</v>
      </c>
      <c r="BM2537" t="e">
        <v>#N/A</v>
      </c>
      <c r="BN2537" t="e">
        <v>#N/A</v>
      </c>
      <c r="BO2537" t="e">
        <v>#N/A</v>
      </c>
      <c r="BP2537" t="e">
        <v>#N/A</v>
      </c>
      <c r="BQ2537" t="s">
        <v>7913</v>
      </c>
    </row>
    <row r="2538" spans="1:69" x14ac:dyDescent="0.25">
      <c r="A2538" t="s">
        <v>3300</v>
      </c>
      <c r="B2538" t="s">
        <v>736</v>
      </c>
      <c r="C2538" t="s">
        <v>29</v>
      </c>
      <c r="D2538" t="s">
        <v>97</v>
      </c>
      <c r="E2538">
        <v>1.5973999999999999</v>
      </c>
      <c r="F2538">
        <v>0.8347</v>
      </c>
      <c r="G2538">
        <v>0.313</v>
      </c>
      <c r="H2538">
        <v>0.93510000000000004</v>
      </c>
      <c r="I2538">
        <v>0</v>
      </c>
      <c r="J2538">
        <v>0.35649999999999998</v>
      </c>
      <c r="K2538">
        <v>0.41733848113999999</v>
      </c>
      <c r="L2538">
        <v>0</v>
      </c>
      <c r="M2538">
        <v>0.65880000000000005</v>
      </c>
      <c r="N2538">
        <v>0.27489999999999998</v>
      </c>
      <c r="O2538">
        <v>0</v>
      </c>
      <c r="P2538">
        <v>0</v>
      </c>
      <c r="Q2538">
        <v>5.74E-2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8.0000000000000002E-3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8.0000000000000004E-4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1E-4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 s="1">
        <v>0.34100000000000003</v>
      </c>
      <c r="BK2538" s="1">
        <v>0.65900000000000003</v>
      </c>
      <c r="BL2538" s="1">
        <v>0</v>
      </c>
      <c r="BM2538" s="1">
        <v>8.9999999999999993E-3</v>
      </c>
      <c r="BN2538" s="1">
        <v>0.99099999999999999</v>
      </c>
      <c r="BO2538">
        <v>112.36</v>
      </c>
      <c r="BP2538">
        <v>1.01</v>
      </c>
      <c r="BQ2538" t="s">
        <v>7911</v>
      </c>
    </row>
    <row r="2539" spans="1:69" x14ac:dyDescent="0.25">
      <c r="A2539" t="s">
        <v>3301</v>
      </c>
      <c r="B2539" t="s">
        <v>736</v>
      </c>
      <c r="C2539" t="s">
        <v>29</v>
      </c>
      <c r="D2539" t="s">
        <v>18</v>
      </c>
      <c r="E2539">
        <v>1.5973999999999999</v>
      </c>
      <c r="F2539">
        <v>0.8347</v>
      </c>
      <c r="G2539">
        <v>2.5041000000000002</v>
      </c>
      <c r="H2539">
        <v>0.93510000000000004</v>
      </c>
      <c r="I2539">
        <v>5.3470000000000004</v>
      </c>
      <c r="J2539">
        <v>0.35649999999999998</v>
      </c>
      <c r="K2539">
        <v>3.3388411840980003</v>
      </c>
      <c r="L2539">
        <v>1.7824927630500003</v>
      </c>
      <c r="M2539">
        <v>6.0000000000000001E-3</v>
      </c>
      <c r="N2539">
        <v>1.9900000000000001E-2</v>
      </c>
      <c r="O2539">
        <v>1.06E-2</v>
      </c>
      <c r="P2539">
        <v>3.5499999999999997E-2</v>
      </c>
      <c r="Q2539">
        <v>3.3300000000000003E-2</v>
      </c>
      <c r="R2539">
        <v>9.4999999999999998E-3</v>
      </c>
      <c r="S2539">
        <v>5.28E-2</v>
      </c>
      <c r="T2539">
        <v>5.9299999999999999E-2</v>
      </c>
      <c r="U2539">
        <v>3.1699999999999999E-2</v>
      </c>
      <c r="V2539">
        <v>3.49E-2</v>
      </c>
      <c r="W2539">
        <v>3.6999999999999998E-2</v>
      </c>
      <c r="X2539">
        <v>6.6000000000000003E-2</v>
      </c>
      <c r="Y2539">
        <v>5.8799999999999998E-2</v>
      </c>
      <c r="Z2539">
        <v>5.5999999999999999E-3</v>
      </c>
      <c r="AA2539">
        <v>1.8800000000000001E-2</v>
      </c>
      <c r="AB2539">
        <v>3.1399999999999997E-2</v>
      </c>
      <c r="AC2539">
        <v>1.2999999999999999E-2</v>
      </c>
      <c r="AD2539">
        <v>3.09E-2</v>
      </c>
      <c r="AE2539">
        <v>5.5100000000000003E-2</v>
      </c>
      <c r="AF2539">
        <v>4.9099999999999998E-2</v>
      </c>
      <c r="AG2539">
        <v>2.92E-2</v>
      </c>
      <c r="AH2539">
        <v>2.5000000000000001E-3</v>
      </c>
      <c r="AI2539">
        <v>8.3999999999999995E-3</v>
      </c>
      <c r="AJ2539">
        <v>1.4E-2</v>
      </c>
      <c r="AK2539">
        <v>1.5599999999999999E-2</v>
      </c>
      <c r="AL2539">
        <v>3.0999999999999999E-3</v>
      </c>
      <c r="AM2539">
        <v>2.06E-2</v>
      </c>
      <c r="AN2539">
        <v>3.6799999999999999E-2</v>
      </c>
      <c r="AO2539">
        <v>3.2800000000000003E-2</v>
      </c>
      <c r="AP2539">
        <v>1.95E-2</v>
      </c>
      <c r="AQ2539">
        <v>8.6999999999999994E-3</v>
      </c>
      <c r="AR2539">
        <v>8.9999999999999998E-4</v>
      </c>
      <c r="AS2539">
        <v>3.0000000000000001E-3</v>
      </c>
      <c r="AT2539">
        <v>5.0000000000000001E-3</v>
      </c>
      <c r="AU2539">
        <v>5.5999999999999999E-3</v>
      </c>
      <c r="AV2539">
        <v>4.5999999999999999E-3</v>
      </c>
      <c r="AW2539">
        <v>5.0000000000000001E-4</v>
      </c>
      <c r="AX2539">
        <v>1.15E-2</v>
      </c>
      <c r="AY2539">
        <v>2.0500000000000001E-2</v>
      </c>
      <c r="AZ2539">
        <v>1.8200000000000001E-2</v>
      </c>
      <c r="BA2539">
        <v>1.0800000000000001E-2</v>
      </c>
      <c r="BB2539">
        <v>4.7999999999999996E-3</v>
      </c>
      <c r="BC2539">
        <v>1.6999999999999999E-3</v>
      </c>
      <c r="BD2539">
        <v>2.9999999999999997E-4</v>
      </c>
      <c r="BE2539">
        <v>8.9999999999999998E-4</v>
      </c>
      <c r="BF2539">
        <v>1.5E-3</v>
      </c>
      <c r="BG2539">
        <v>1.6000000000000001E-3</v>
      </c>
      <c r="BH2539">
        <v>1.4E-3</v>
      </c>
      <c r="BI2539">
        <v>8.9999999999999998E-4</v>
      </c>
      <c r="BJ2539" s="1">
        <v>0.624</v>
      </c>
      <c r="BK2539" s="1">
        <v>0.14599999999999999</v>
      </c>
      <c r="BL2539" s="1">
        <v>0.17399999999999999</v>
      </c>
      <c r="BM2539" s="1">
        <v>0.82899999999999996</v>
      </c>
      <c r="BN2539" s="1">
        <v>0.115</v>
      </c>
      <c r="BO2539">
        <v>1.21</v>
      </c>
      <c r="BP2539">
        <v>8.7100000000000009</v>
      </c>
      <c r="BQ2539" t="s">
        <v>7947</v>
      </c>
    </row>
    <row r="2540" spans="1:69" x14ac:dyDescent="0.25">
      <c r="A2540" t="s">
        <v>3302</v>
      </c>
      <c r="B2540" t="s">
        <v>736</v>
      </c>
      <c r="C2540" t="s">
        <v>29</v>
      </c>
      <c r="D2540" t="s">
        <v>98</v>
      </c>
      <c r="E2540">
        <v>1.5973999999999999</v>
      </c>
      <c r="F2540">
        <v>0.8347</v>
      </c>
      <c r="G2540" t="e">
        <v>#DIV/0!</v>
      </c>
      <c r="H2540">
        <v>0.93510000000000004</v>
      </c>
      <c r="I2540" t="e">
        <v>#DIV/0!</v>
      </c>
      <c r="J2540">
        <v>0.35649999999999998</v>
      </c>
      <c r="K2540" t="e">
        <v>#DIV/0!</v>
      </c>
      <c r="L2540" t="e">
        <v>#DIV/0!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t="e">
        <v>#DIV/0!</v>
      </c>
      <c r="BP2540" t="e">
        <v>#DIV/0!</v>
      </c>
      <c r="BQ2540" t="s">
        <v>7908</v>
      </c>
    </row>
    <row r="2541" spans="1:69" x14ac:dyDescent="0.25">
      <c r="A2541" t="s">
        <v>3303</v>
      </c>
      <c r="B2541" t="s">
        <v>736</v>
      </c>
      <c r="C2541" t="s">
        <v>29</v>
      </c>
      <c r="D2541" t="s">
        <v>99</v>
      </c>
      <c r="E2541">
        <v>1.5973999999999999</v>
      </c>
      <c r="F2541">
        <v>0.8347</v>
      </c>
      <c r="G2541" t="e">
        <v>#DIV/0!</v>
      </c>
      <c r="H2541">
        <v>0.93510000000000004</v>
      </c>
      <c r="I2541" t="e">
        <v>#DIV/0!</v>
      </c>
      <c r="J2541">
        <v>0.35649999999999998</v>
      </c>
      <c r="K2541" t="e">
        <v>#DIV/0!</v>
      </c>
      <c r="L2541" t="e">
        <v>#DIV/0!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t="e">
        <v>#DIV/0!</v>
      </c>
      <c r="BP2541" t="e">
        <v>#DIV/0!</v>
      </c>
      <c r="BQ2541" t="s">
        <v>7908</v>
      </c>
    </row>
    <row r="2542" spans="1:69" x14ac:dyDescent="0.25">
      <c r="A2542" t="s">
        <v>3304</v>
      </c>
      <c r="B2542" t="s">
        <v>736</v>
      </c>
      <c r="C2542" t="s">
        <v>29</v>
      </c>
      <c r="D2542" t="s">
        <v>100</v>
      </c>
      <c r="E2542">
        <v>1.5973999999999999</v>
      </c>
      <c r="F2542">
        <v>0.8347</v>
      </c>
      <c r="G2542" t="e">
        <v>#DIV/0!</v>
      </c>
      <c r="H2542">
        <v>0.93510000000000004</v>
      </c>
      <c r="I2542" t="e">
        <v>#DIV/0!</v>
      </c>
      <c r="J2542">
        <v>0.35649999999999998</v>
      </c>
      <c r="K2542" t="e">
        <v>#DIV/0!</v>
      </c>
      <c r="L2542" t="e">
        <v>#DIV/0!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t="e">
        <v>#DIV/0!</v>
      </c>
      <c r="BP2542" t="e">
        <v>#DIV/0!</v>
      </c>
      <c r="BQ2542" t="s">
        <v>7908</v>
      </c>
    </row>
    <row r="2543" spans="1:69" x14ac:dyDescent="0.25">
      <c r="A2543" t="s">
        <v>3305</v>
      </c>
      <c r="B2543" t="s">
        <v>736</v>
      </c>
      <c r="C2543" t="s">
        <v>29</v>
      </c>
      <c r="D2543" t="s">
        <v>101</v>
      </c>
      <c r="E2543">
        <v>1.5973999999999999</v>
      </c>
      <c r="F2543">
        <v>0.8347</v>
      </c>
      <c r="G2543">
        <v>3.7561</v>
      </c>
      <c r="H2543">
        <v>0.93510000000000004</v>
      </c>
      <c r="I2543">
        <v>0</v>
      </c>
      <c r="J2543">
        <v>0.35649999999999998</v>
      </c>
      <c r="K2543">
        <v>5.0081951086580005</v>
      </c>
      <c r="L2543">
        <v>0</v>
      </c>
      <c r="M2543">
        <v>6.7000000000000002E-3</v>
      </c>
      <c r="N2543">
        <v>3.3500000000000002E-2</v>
      </c>
      <c r="O2543">
        <v>0</v>
      </c>
      <c r="P2543">
        <v>0</v>
      </c>
      <c r="Q2543">
        <v>8.3799999999999999E-2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0.1399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0.17519999999999999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0.17549999999999999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0.14649999999999999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 s="1">
        <v>0.754</v>
      </c>
      <c r="BK2543" s="1">
        <v>7.0000000000000001E-3</v>
      </c>
      <c r="BL2543" s="1">
        <v>0</v>
      </c>
      <c r="BM2543" s="1">
        <v>0.63700000000000001</v>
      </c>
      <c r="BN2543" s="1">
        <v>0.124</v>
      </c>
      <c r="BO2543">
        <v>1.57</v>
      </c>
      <c r="BP2543">
        <v>8.06</v>
      </c>
      <c r="BQ2543" t="s">
        <v>7971</v>
      </c>
    </row>
    <row r="2544" spans="1:69" x14ac:dyDescent="0.25">
      <c r="A2544" t="s">
        <v>3306</v>
      </c>
      <c r="B2544" t="s">
        <v>736</v>
      </c>
      <c r="C2544" t="s">
        <v>29</v>
      </c>
      <c r="D2544" t="s">
        <v>102</v>
      </c>
      <c r="E2544">
        <v>1.5973999999999999</v>
      </c>
      <c r="F2544">
        <v>0.8347</v>
      </c>
      <c r="G2544" t="e">
        <v>#DIV/0!</v>
      </c>
      <c r="H2544">
        <v>0.93510000000000004</v>
      </c>
      <c r="I2544" t="e">
        <v>#N/A</v>
      </c>
      <c r="J2544">
        <v>0.35649999999999998</v>
      </c>
      <c r="K2544" t="e">
        <v>#DIV/0!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  <c r="R2544" t="e">
        <v>#N/A</v>
      </c>
      <c r="S2544" t="e">
        <v>#N/A</v>
      </c>
      <c r="T2544" t="e">
        <v>#N/A</v>
      </c>
      <c r="U2544" t="e">
        <v>#N/A</v>
      </c>
      <c r="V2544" t="e">
        <v>#N/A</v>
      </c>
      <c r="W2544" t="e">
        <v>#N/A</v>
      </c>
      <c r="X2544" t="e">
        <v>#N/A</v>
      </c>
      <c r="Y2544" t="e">
        <v>#N/A</v>
      </c>
      <c r="Z2544" t="e">
        <v>#N/A</v>
      </c>
      <c r="AA2544" t="e">
        <v>#N/A</v>
      </c>
      <c r="AB2544" t="e">
        <v>#N/A</v>
      </c>
      <c r="AC2544" t="e">
        <v>#N/A</v>
      </c>
      <c r="AD2544" t="e">
        <v>#N/A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 t="e">
        <v>#N/A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  <c r="AZ2544" t="e">
        <v>#N/A</v>
      </c>
      <c r="BA2544" t="e">
        <v>#N/A</v>
      </c>
      <c r="BB2544" t="e">
        <v>#N/A</v>
      </c>
      <c r="BC2544" t="e">
        <v>#N/A</v>
      </c>
      <c r="BD2544" t="e">
        <v>#N/A</v>
      </c>
      <c r="BE2544" t="e">
        <v>#N/A</v>
      </c>
      <c r="BF2544" t="e">
        <v>#N/A</v>
      </c>
      <c r="BG2544" t="e">
        <v>#N/A</v>
      </c>
      <c r="BH2544" t="e">
        <v>#N/A</v>
      </c>
      <c r="BI2544" t="e">
        <v>#N/A</v>
      </c>
      <c r="BJ2544" t="e">
        <v>#N/A</v>
      </c>
      <c r="BK2544" t="e">
        <v>#N/A</v>
      </c>
      <c r="BL2544" t="e">
        <v>#N/A</v>
      </c>
      <c r="BM2544" t="e">
        <v>#N/A</v>
      </c>
      <c r="BN2544" t="e">
        <v>#N/A</v>
      </c>
      <c r="BO2544" t="e">
        <v>#N/A</v>
      </c>
      <c r="BP2544" t="e">
        <v>#N/A</v>
      </c>
      <c r="BQ2544" t="s">
        <v>7913</v>
      </c>
    </row>
    <row r="2545" spans="1:69" x14ac:dyDescent="0.25">
      <c r="A2545" t="s">
        <v>3307</v>
      </c>
      <c r="B2545" t="s">
        <v>736</v>
      </c>
      <c r="C2545" t="s">
        <v>29</v>
      </c>
      <c r="D2545" t="s">
        <v>22</v>
      </c>
      <c r="E2545">
        <v>1.5973999999999999</v>
      </c>
      <c r="F2545">
        <v>0.8347</v>
      </c>
      <c r="G2545">
        <v>1.8781000000000001</v>
      </c>
      <c r="H2545">
        <v>0.93510000000000004</v>
      </c>
      <c r="I2545">
        <v>0.53469999999999995</v>
      </c>
      <c r="J2545">
        <v>0.35649999999999998</v>
      </c>
      <c r="K2545">
        <v>2.5041642218180002</v>
      </c>
      <c r="L2545">
        <v>0.17824927630499998</v>
      </c>
      <c r="M2545">
        <v>6.8400000000000002E-2</v>
      </c>
      <c r="N2545">
        <v>0.17130000000000001</v>
      </c>
      <c r="O2545">
        <v>1.2200000000000001E-2</v>
      </c>
      <c r="P2545">
        <v>3.0499999999999999E-2</v>
      </c>
      <c r="Q2545">
        <v>0.2145</v>
      </c>
      <c r="R2545">
        <v>1.1000000000000001E-3</v>
      </c>
      <c r="S2545">
        <v>3.3999999999999998E-3</v>
      </c>
      <c r="T2545">
        <v>3.8199999999999998E-2</v>
      </c>
      <c r="U2545">
        <v>2.7000000000000001E-3</v>
      </c>
      <c r="V2545">
        <v>2.0000000000000001E-4</v>
      </c>
      <c r="W2545">
        <v>0.17899999999999999</v>
      </c>
      <c r="X2545">
        <v>3.1899999999999998E-2</v>
      </c>
      <c r="Y2545">
        <v>2.8E-3</v>
      </c>
      <c r="Z2545">
        <v>1E-4</v>
      </c>
      <c r="AA2545">
        <v>2.0000000000000001E-4</v>
      </c>
      <c r="AB2545">
        <v>2.0000000000000001E-4</v>
      </c>
      <c r="AC2545">
        <v>0</v>
      </c>
      <c r="AD2545">
        <v>0.11210000000000001</v>
      </c>
      <c r="AE2545">
        <v>0.02</v>
      </c>
      <c r="AF2545">
        <v>1.8E-3</v>
      </c>
      <c r="AG2545">
        <v>1E-4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5.6099999999999997E-2</v>
      </c>
      <c r="AN2545">
        <v>0.01</v>
      </c>
      <c r="AO2545">
        <v>8.9999999999999998E-4</v>
      </c>
      <c r="AP2545">
        <v>1E-4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2.3400000000000001E-2</v>
      </c>
      <c r="AY2545">
        <v>4.1999999999999997E-3</v>
      </c>
      <c r="AZ2545">
        <v>4.0000000000000002E-4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 s="1">
        <v>0.86699999999999999</v>
      </c>
      <c r="BK2545" s="1">
        <v>0.10199999999999999</v>
      </c>
      <c r="BL2545" s="1">
        <v>1.6E-2</v>
      </c>
      <c r="BM2545" s="1">
        <v>0.48799999999999999</v>
      </c>
      <c r="BN2545" s="1">
        <v>0.498</v>
      </c>
      <c r="BO2545">
        <v>2.0499999999999998</v>
      </c>
      <c r="BP2545">
        <v>2.0099999999999998</v>
      </c>
      <c r="BQ2545" t="s">
        <v>7924</v>
      </c>
    </row>
    <row r="2546" spans="1:69" x14ac:dyDescent="0.25">
      <c r="A2546" t="s">
        <v>3308</v>
      </c>
      <c r="B2546" t="s">
        <v>736</v>
      </c>
      <c r="C2546" t="s">
        <v>29</v>
      </c>
      <c r="D2546" t="s">
        <v>103</v>
      </c>
      <c r="E2546">
        <v>1.5973999999999999</v>
      </c>
      <c r="F2546">
        <v>0.8347</v>
      </c>
      <c r="G2546" t="e">
        <v>#DIV/0!</v>
      </c>
      <c r="H2546">
        <v>0.93510000000000004</v>
      </c>
      <c r="I2546" t="e">
        <v>#DIV/0!</v>
      </c>
      <c r="J2546">
        <v>0.35649999999999998</v>
      </c>
      <c r="K2546" t="e">
        <v>#DIV/0!</v>
      </c>
      <c r="L2546" t="e">
        <v>#DIV/0!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t="e">
        <v>#DIV/0!</v>
      </c>
      <c r="BP2546" t="e">
        <v>#DIV/0!</v>
      </c>
      <c r="BQ2546" t="s">
        <v>7908</v>
      </c>
    </row>
    <row r="2547" spans="1:69" x14ac:dyDescent="0.25">
      <c r="A2547" t="s">
        <v>3309</v>
      </c>
      <c r="B2547" t="s">
        <v>736</v>
      </c>
      <c r="C2547" t="s">
        <v>29</v>
      </c>
      <c r="D2547" t="s">
        <v>104</v>
      </c>
      <c r="E2547">
        <v>1.5973999999999999</v>
      </c>
      <c r="F2547">
        <v>0.8347</v>
      </c>
      <c r="G2547" t="e">
        <v>#N/A</v>
      </c>
      <c r="H2547">
        <v>0.93510000000000004</v>
      </c>
      <c r="I2547" t="e">
        <v>#DIV/0!</v>
      </c>
      <c r="J2547">
        <v>0.35649999999999998</v>
      </c>
      <c r="K2547" t="e">
        <v>#N/A</v>
      </c>
      <c r="L2547" t="e">
        <v>#DIV/0!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  <c r="AC2547" t="e">
        <v>#N/A</v>
      </c>
      <c r="AD2547" t="e">
        <v>#N/A</v>
      </c>
      <c r="AE2547" t="e">
        <v>#N/A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e">
        <v>#N/A</v>
      </c>
      <c r="AP2547" t="e">
        <v>#N/A</v>
      </c>
      <c r="AQ2547" t="e">
        <v>#N/A</v>
      </c>
      <c r="AR2547" t="e">
        <v>#N/A</v>
      </c>
      <c r="AS2547" t="e">
        <v>#N/A</v>
      </c>
      <c r="AT2547" t="e">
        <v>#N/A</v>
      </c>
      <c r="AU2547" t="e">
        <v>#N/A</v>
      </c>
      <c r="AV2547" t="e">
        <v>#N/A</v>
      </c>
      <c r="AW2547" t="e">
        <v>#N/A</v>
      </c>
      <c r="AX2547" t="e">
        <v>#N/A</v>
      </c>
      <c r="AY2547" t="e">
        <v>#N/A</v>
      </c>
      <c r="AZ2547" t="e">
        <v>#N/A</v>
      </c>
      <c r="BA2547" t="e">
        <v>#N/A</v>
      </c>
      <c r="BB2547" t="e">
        <v>#N/A</v>
      </c>
      <c r="BC2547" t="e">
        <v>#N/A</v>
      </c>
      <c r="BD2547" t="e">
        <v>#N/A</v>
      </c>
      <c r="BE2547" t="e">
        <v>#N/A</v>
      </c>
      <c r="BF2547" t="e">
        <v>#N/A</v>
      </c>
      <c r="BG2547" t="e">
        <v>#N/A</v>
      </c>
      <c r="BH2547" t="e">
        <v>#N/A</v>
      </c>
      <c r="BI2547" t="e">
        <v>#N/A</v>
      </c>
      <c r="BJ2547" t="e">
        <v>#N/A</v>
      </c>
      <c r="BK2547" t="e">
        <v>#N/A</v>
      </c>
      <c r="BL2547" t="e">
        <v>#N/A</v>
      </c>
      <c r="BM2547" t="e">
        <v>#N/A</v>
      </c>
      <c r="BN2547" t="e">
        <v>#N/A</v>
      </c>
      <c r="BO2547" t="e">
        <v>#N/A</v>
      </c>
      <c r="BP2547" t="e">
        <v>#N/A</v>
      </c>
      <c r="BQ2547" t="s">
        <v>7910</v>
      </c>
    </row>
    <row r="2548" spans="1:69" x14ac:dyDescent="0.25">
      <c r="A2548" t="s">
        <v>3310</v>
      </c>
      <c r="B2548" t="s">
        <v>736</v>
      </c>
      <c r="C2548" t="s">
        <v>29</v>
      </c>
      <c r="D2548" t="s">
        <v>105</v>
      </c>
      <c r="E2548">
        <v>1.5973999999999999</v>
      </c>
      <c r="F2548">
        <v>0.8347</v>
      </c>
      <c r="G2548" t="e">
        <v>#DIV/0!</v>
      </c>
      <c r="H2548">
        <v>0.93510000000000004</v>
      </c>
      <c r="I2548" t="e">
        <v>#N/A</v>
      </c>
      <c r="J2548">
        <v>0.35649999999999998</v>
      </c>
      <c r="K2548" t="e">
        <v>#DIV/0!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  <c r="U2548" t="e">
        <v>#N/A</v>
      </c>
      <c r="V2548" t="e">
        <v>#N/A</v>
      </c>
      <c r="W2548" t="e">
        <v>#N/A</v>
      </c>
      <c r="X2548" t="e">
        <v>#N/A</v>
      </c>
      <c r="Y2548" t="e">
        <v>#N/A</v>
      </c>
      <c r="Z2548" t="e">
        <v>#N/A</v>
      </c>
      <c r="AA2548" t="e">
        <v>#N/A</v>
      </c>
      <c r="AB2548" t="e">
        <v>#N/A</v>
      </c>
      <c r="AC2548" t="e">
        <v>#N/A</v>
      </c>
      <c r="AD2548" t="e">
        <v>#N/A</v>
      </c>
      <c r="AE2548" t="e">
        <v>#N/A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e">
        <v>#N/A</v>
      </c>
      <c r="AP2548" t="e">
        <v>#N/A</v>
      </c>
      <c r="AQ2548" t="e">
        <v>#N/A</v>
      </c>
      <c r="AR2548" t="e">
        <v>#N/A</v>
      </c>
      <c r="AS2548" t="e">
        <v>#N/A</v>
      </c>
      <c r="AT2548" t="e">
        <v>#N/A</v>
      </c>
      <c r="AU2548" t="e">
        <v>#N/A</v>
      </c>
      <c r="AV2548" t="e">
        <v>#N/A</v>
      </c>
      <c r="AW2548" t="e">
        <v>#N/A</v>
      </c>
      <c r="AX2548" t="e">
        <v>#N/A</v>
      </c>
      <c r="AY2548" t="e">
        <v>#N/A</v>
      </c>
      <c r="AZ2548" t="e">
        <v>#N/A</v>
      </c>
      <c r="BA2548" t="e">
        <v>#N/A</v>
      </c>
      <c r="BB2548" t="e">
        <v>#N/A</v>
      </c>
      <c r="BC2548" t="e">
        <v>#N/A</v>
      </c>
      <c r="BD2548" t="e">
        <v>#N/A</v>
      </c>
      <c r="BE2548" t="e">
        <v>#N/A</v>
      </c>
      <c r="BF2548" t="e">
        <v>#N/A</v>
      </c>
      <c r="BG2548" t="e">
        <v>#N/A</v>
      </c>
      <c r="BH2548" t="e">
        <v>#N/A</v>
      </c>
      <c r="BI2548" t="e">
        <v>#N/A</v>
      </c>
      <c r="BJ2548" t="e">
        <v>#N/A</v>
      </c>
      <c r="BK2548" t="e">
        <v>#N/A</v>
      </c>
      <c r="BL2548" t="e">
        <v>#N/A</v>
      </c>
      <c r="BM2548" t="e">
        <v>#N/A</v>
      </c>
      <c r="BN2548" t="e">
        <v>#N/A</v>
      </c>
      <c r="BO2548" t="e">
        <v>#N/A</v>
      </c>
      <c r="BP2548" t="e">
        <v>#N/A</v>
      </c>
      <c r="BQ2548" t="s">
        <v>7913</v>
      </c>
    </row>
    <row r="2549" spans="1:69" x14ac:dyDescent="0.25">
      <c r="A2549" t="s">
        <v>3311</v>
      </c>
      <c r="B2549" t="s">
        <v>736</v>
      </c>
      <c r="C2549" t="s">
        <v>29</v>
      </c>
      <c r="D2549" t="s">
        <v>106</v>
      </c>
      <c r="E2549">
        <v>1.5973999999999999</v>
      </c>
      <c r="F2549">
        <v>0.8347</v>
      </c>
      <c r="G2549" t="e">
        <v>#DIV/0!</v>
      </c>
      <c r="H2549">
        <v>0.93510000000000004</v>
      </c>
      <c r="I2549" t="e">
        <v>#N/A</v>
      </c>
      <c r="J2549">
        <v>0.35649999999999998</v>
      </c>
      <c r="K2549" t="e">
        <v>#DIV/0!</v>
      </c>
      <c r="L2549" t="e">
        <v>#N/A</v>
      </c>
      <c r="M2549" t="e">
        <v>#N/A</v>
      </c>
      <c r="N2549" t="e">
        <v>#N/A</v>
      </c>
      <c r="O2549" t="e">
        <v>#N/A</v>
      </c>
      <c r="P2549" t="e">
        <v>#N/A</v>
      </c>
      <c r="Q2549" t="e">
        <v>#N/A</v>
      </c>
      <c r="R2549" t="e">
        <v>#N/A</v>
      </c>
      <c r="S2549" t="e">
        <v>#N/A</v>
      </c>
      <c r="T2549" t="e">
        <v>#N/A</v>
      </c>
      <c r="U2549" t="e">
        <v>#N/A</v>
      </c>
      <c r="V2549" t="e">
        <v>#N/A</v>
      </c>
      <c r="W2549" t="e">
        <v>#N/A</v>
      </c>
      <c r="X2549" t="e">
        <v>#N/A</v>
      </c>
      <c r="Y2549" t="e">
        <v>#N/A</v>
      </c>
      <c r="Z2549" t="e">
        <v>#N/A</v>
      </c>
      <c r="AA2549" t="e">
        <v>#N/A</v>
      </c>
      <c r="AB2549" t="e">
        <v>#N/A</v>
      </c>
      <c r="AC2549" t="e">
        <v>#N/A</v>
      </c>
      <c r="AD2549" t="e">
        <v>#N/A</v>
      </c>
      <c r="AE2549" t="e">
        <v>#N/A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e">
        <v>#N/A</v>
      </c>
      <c r="AP2549" t="e">
        <v>#N/A</v>
      </c>
      <c r="AQ2549" t="e">
        <v>#N/A</v>
      </c>
      <c r="AR2549" t="e">
        <v>#N/A</v>
      </c>
      <c r="AS2549" t="e">
        <v>#N/A</v>
      </c>
      <c r="AT2549" t="e">
        <v>#N/A</v>
      </c>
      <c r="AU2549" t="e">
        <v>#N/A</v>
      </c>
      <c r="AV2549" t="e">
        <v>#N/A</v>
      </c>
      <c r="AW2549" t="e">
        <v>#N/A</v>
      </c>
      <c r="AX2549" t="e">
        <v>#N/A</v>
      </c>
      <c r="AY2549" t="e">
        <v>#N/A</v>
      </c>
      <c r="AZ2549" t="e">
        <v>#N/A</v>
      </c>
      <c r="BA2549" t="e">
        <v>#N/A</v>
      </c>
      <c r="BB2549" t="e">
        <v>#N/A</v>
      </c>
      <c r="BC2549" t="e">
        <v>#N/A</v>
      </c>
      <c r="BD2549" t="e">
        <v>#N/A</v>
      </c>
      <c r="BE2549" t="e">
        <v>#N/A</v>
      </c>
      <c r="BF2549" t="e">
        <v>#N/A</v>
      </c>
      <c r="BG2549" t="e">
        <v>#N/A</v>
      </c>
      <c r="BH2549" t="e">
        <v>#N/A</v>
      </c>
      <c r="BI2549" t="e">
        <v>#N/A</v>
      </c>
      <c r="BJ2549" t="e">
        <v>#N/A</v>
      </c>
      <c r="BK2549" t="e">
        <v>#N/A</v>
      </c>
      <c r="BL2549" t="e">
        <v>#N/A</v>
      </c>
      <c r="BM2549" t="e">
        <v>#N/A</v>
      </c>
      <c r="BN2549" t="e">
        <v>#N/A</v>
      </c>
      <c r="BO2549" t="e">
        <v>#N/A</v>
      </c>
      <c r="BP2549" t="e">
        <v>#N/A</v>
      </c>
      <c r="BQ2549" t="s">
        <v>7913</v>
      </c>
    </row>
    <row r="2550" spans="1:69" x14ac:dyDescent="0.25">
      <c r="A2550" t="s">
        <v>3312</v>
      </c>
      <c r="B2550" t="s">
        <v>736</v>
      </c>
      <c r="C2550" t="s">
        <v>29</v>
      </c>
      <c r="D2550" t="s">
        <v>26</v>
      </c>
      <c r="E2550">
        <v>1.5973999999999999</v>
      </c>
      <c r="F2550">
        <v>0.8347</v>
      </c>
      <c r="G2550">
        <v>1.252</v>
      </c>
      <c r="H2550">
        <v>0.93510000000000004</v>
      </c>
      <c r="I2550">
        <v>1.0693999999999999</v>
      </c>
      <c r="J2550">
        <v>0.35649999999999998</v>
      </c>
      <c r="K2550">
        <v>1.66935392456</v>
      </c>
      <c r="L2550">
        <v>0.35649855260999996</v>
      </c>
      <c r="M2550">
        <v>0.13189999999999999</v>
      </c>
      <c r="N2550">
        <v>0.22020000000000001</v>
      </c>
      <c r="O2550">
        <v>4.7E-2</v>
      </c>
      <c r="P2550">
        <v>7.85E-2</v>
      </c>
      <c r="Q2550">
        <v>0.18379999999999999</v>
      </c>
      <c r="R2550">
        <v>8.3999999999999995E-3</v>
      </c>
      <c r="S2550">
        <v>1.17E-2</v>
      </c>
      <c r="T2550">
        <v>6.5500000000000003E-2</v>
      </c>
      <c r="U2550">
        <v>1.4E-2</v>
      </c>
      <c r="V2550">
        <v>8.0000000000000004E-4</v>
      </c>
      <c r="W2550">
        <v>0.1023</v>
      </c>
      <c r="X2550">
        <v>3.6499999999999998E-2</v>
      </c>
      <c r="Y2550">
        <v>6.4999999999999997E-3</v>
      </c>
      <c r="Z2550">
        <v>1E-3</v>
      </c>
      <c r="AA2550">
        <v>1.6999999999999999E-3</v>
      </c>
      <c r="AB2550">
        <v>1.4E-3</v>
      </c>
      <c r="AC2550">
        <v>0</v>
      </c>
      <c r="AD2550">
        <v>4.2700000000000002E-2</v>
      </c>
      <c r="AE2550">
        <v>1.52E-2</v>
      </c>
      <c r="AF2550">
        <v>2.7000000000000001E-3</v>
      </c>
      <c r="AG2550">
        <v>2.9999999999999997E-4</v>
      </c>
      <c r="AH2550">
        <v>1E-4</v>
      </c>
      <c r="AI2550">
        <v>1E-4</v>
      </c>
      <c r="AJ2550">
        <v>1E-4</v>
      </c>
      <c r="AK2550">
        <v>1E-4</v>
      </c>
      <c r="AL2550">
        <v>0</v>
      </c>
      <c r="AM2550">
        <v>1.4200000000000001E-2</v>
      </c>
      <c r="AN2550">
        <v>5.1000000000000004E-3</v>
      </c>
      <c r="AO2550">
        <v>8.9999999999999998E-4</v>
      </c>
      <c r="AP2550">
        <v>1E-4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4.0000000000000001E-3</v>
      </c>
      <c r="AY2550">
        <v>1.4E-3</v>
      </c>
      <c r="AZ2550">
        <v>2.9999999999999997E-4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s="1">
        <v>0.70199999999999996</v>
      </c>
      <c r="BK2550" s="1">
        <v>0.223</v>
      </c>
      <c r="BL2550" s="1">
        <v>7.3999999999999996E-2</v>
      </c>
      <c r="BM2550" s="1">
        <v>0.32900000000000001</v>
      </c>
      <c r="BN2550" s="1">
        <v>0.67</v>
      </c>
      <c r="BO2550">
        <v>3.04</v>
      </c>
      <c r="BP2550">
        <v>1.49</v>
      </c>
      <c r="BQ2550" t="s">
        <v>7930</v>
      </c>
    </row>
    <row r="2551" spans="1:69" x14ac:dyDescent="0.25">
      <c r="A2551" t="s">
        <v>3313</v>
      </c>
      <c r="B2551" t="s">
        <v>736</v>
      </c>
      <c r="C2551" t="s">
        <v>29</v>
      </c>
      <c r="D2551" t="s">
        <v>28</v>
      </c>
      <c r="E2551">
        <v>1.5973999999999999</v>
      </c>
      <c r="F2551">
        <v>0.8347</v>
      </c>
      <c r="G2551">
        <v>0</v>
      </c>
      <c r="H2551">
        <v>0.93510000000000004</v>
      </c>
      <c r="I2551">
        <v>0</v>
      </c>
      <c r="J2551">
        <v>0.35649999999999998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 s="1">
        <v>0</v>
      </c>
      <c r="BK2551" s="1">
        <v>1</v>
      </c>
      <c r="BL2551" s="1">
        <v>0</v>
      </c>
      <c r="BM2551" s="1">
        <v>0</v>
      </c>
      <c r="BN2551" s="1">
        <v>1</v>
      </c>
      <c r="BO2551" t="e">
        <v>#DIV/0!</v>
      </c>
      <c r="BP2551">
        <v>1</v>
      </c>
      <c r="BQ2551" t="s">
        <v>7911</v>
      </c>
    </row>
    <row r="2552" spans="1:69" x14ac:dyDescent="0.25">
      <c r="A2552" t="s">
        <v>3314</v>
      </c>
      <c r="B2552" t="s">
        <v>736</v>
      </c>
      <c r="C2552" t="s">
        <v>29</v>
      </c>
      <c r="D2552" t="s">
        <v>31</v>
      </c>
      <c r="E2552">
        <v>1.5973999999999999</v>
      </c>
      <c r="F2552">
        <v>0.8347</v>
      </c>
      <c r="G2552">
        <v>1.0434000000000001</v>
      </c>
      <c r="H2552">
        <v>0.93510000000000004</v>
      </c>
      <c r="I2552">
        <v>1.0693999999999999</v>
      </c>
      <c r="J2552">
        <v>0.35649999999999998</v>
      </c>
      <c r="K2552">
        <v>1.3912171604520003</v>
      </c>
      <c r="L2552">
        <v>0.35649855260999996</v>
      </c>
      <c r="M2552">
        <v>0.17419999999999999</v>
      </c>
      <c r="N2552">
        <v>0.24229999999999999</v>
      </c>
      <c r="O2552">
        <v>6.2100000000000002E-2</v>
      </c>
      <c r="P2552">
        <v>8.6400000000000005E-2</v>
      </c>
      <c r="Q2552">
        <v>0.1686</v>
      </c>
      <c r="R2552">
        <v>1.11E-2</v>
      </c>
      <c r="S2552">
        <v>1.0699999999999999E-2</v>
      </c>
      <c r="T2552">
        <v>6.0100000000000001E-2</v>
      </c>
      <c r="U2552">
        <v>1.54E-2</v>
      </c>
      <c r="V2552">
        <v>5.9999999999999995E-4</v>
      </c>
      <c r="W2552">
        <v>7.8200000000000006E-2</v>
      </c>
      <c r="X2552">
        <v>2.7900000000000001E-2</v>
      </c>
      <c r="Y2552">
        <v>5.0000000000000001E-3</v>
      </c>
      <c r="Z2552">
        <v>1.2999999999999999E-3</v>
      </c>
      <c r="AA2552">
        <v>1.8E-3</v>
      </c>
      <c r="AB2552">
        <v>1.2999999999999999E-3</v>
      </c>
      <c r="AC2552">
        <v>0</v>
      </c>
      <c r="AD2552">
        <v>2.7199999999999998E-2</v>
      </c>
      <c r="AE2552">
        <v>9.7000000000000003E-3</v>
      </c>
      <c r="AF2552">
        <v>1.6999999999999999E-3</v>
      </c>
      <c r="AG2552">
        <v>2.0000000000000001E-4</v>
      </c>
      <c r="AH2552">
        <v>1E-4</v>
      </c>
      <c r="AI2552">
        <v>2.0000000000000001E-4</v>
      </c>
      <c r="AJ2552">
        <v>1E-4</v>
      </c>
      <c r="AK2552">
        <v>1E-4</v>
      </c>
      <c r="AL2552">
        <v>0</v>
      </c>
      <c r="AM2552">
        <v>7.6E-3</v>
      </c>
      <c r="AN2552">
        <v>2.7000000000000001E-3</v>
      </c>
      <c r="AO2552">
        <v>5.0000000000000001E-4</v>
      </c>
      <c r="AP2552">
        <v>1E-4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1.8E-3</v>
      </c>
      <c r="AY2552">
        <v>5.9999999999999995E-4</v>
      </c>
      <c r="AZ2552">
        <v>1E-4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 s="1">
        <v>0.63400000000000001</v>
      </c>
      <c r="BK2552" s="1">
        <v>0.27200000000000002</v>
      </c>
      <c r="BL2552" s="1">
        <v>9.4E-2</v>
      </c>
      <c r="BM2552" s="1">
        <v>0.255</v>
      </c>
      <c r="BN2552" s="1">
        <v>0.745</v>
      </c>
      <c r="BO2552">
        <v>3.92</v>
      </c>
      <c r="BP2552">
        <v>1.34</v>
      </c>
      <c r="BQ2552" t="s">
        <v>7914</v>
      </c>
    </row>
    <row r="2553" spans="1:69" x14ac:dyDescent="0.25">
      <c r="A2553" t="s">
        <v>3315</v>
      </c>
      <c r="B2553" t="s">
        <v>736</v>
      </c>
      <c r="C2553" t="s">
        <v>29</v>
      </c>
      <c r="D2553" t="s">
        <v>107</v>
      </c>
      <c r="E2553">
        <v>1.5973999999999999</v>
      </c>
      <c r="F2553">
        <v>0.8347</v>
      </c>
      <c r="G2553" t="e">
        <v>#N/A</v>
      </c>
      <c r="H2553">
        <v>0.93510000000000004</v>
      </c>
      <c r="I2553" t="e">
        <v>#DIV/0!</v>
      </c>
      <c r="J2553">
        <v>0.35649999999999998</v>
      </c>
      <c r="K2553" t="e">
        <v>#N/A</v>
      </c>
      <c r="L2553" t="e">
        <v>#DIV/0!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  <c r="AC2553" t="e">
        <v>#N/A</v>
      </c>
      <c r="AD2553" t="e">
        <v>#N/A</v>
      </c>
      <c r="AE2553" t="e">
        <v>#N/A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e">
        <v>#N/A</v>
      </c>
      <c r="AP2553" t="e">
        <v>#N/A</v>
      </c>
      <c r="AQ2553" t="e">
        <v>#N/A</v>
      </c>
      <c r="AR2553" t="e">
        <v>#N/A</v>
      </c>
      <c r="AS2553" t="e">
        <v>#N/A</v>
      </c>
      <c r="AT2553" t="e">
        <v>#N/A</v>
      </c>
      <c r="AU2553" t="e">
        <v>#N/A</v>
      </c>
      <c r="AV2553" t="e">
        <v>#N/A</v>
      </c>
      <c r="AW2553" t="e">
        <v>#N/A</v>
      </c>
      <c r="AX2553" t="e">
        <v>#N/A</v>
      </c>
      <c r="AY2553" t="e">
        <v>#N/A</v>
      </c>
      <c r="AZ2553" t="e">
        <v>#N/A</v>
      </c>
      <c r="BA2553" t="e">
        <v>#N/A</v>
      </c>
      <c r="BB2553" t="e">
        <v>#N/A</v>
      </c>
      <c r="BC2553" t="e">
        <v>#N/A</v>
      </c>
      <c r="BD2553" t="e">
        <v>#N/A</v>
      </c>
      <c r="BE2553" t="e">
        <v>#N/A</v>
      </c>
      <c r="BF2553" t="e">
        <v>#N/A</v>
      </c>
      <c r="BG2553" t="e">
        <v>#N/A</v>
      </c>
      <c r="BH2553" t="e">
        <v>#N/A</v>
      </c>
      <c r="BI2553" t="e">
        <v>#N/A</v>
      </c>
      <c r="BJ2553" t="e">
        <v>#N/A</v>
      </c>
      <c r="BK2553" t="e">
        <v>#N/A</v>
      </c>
      <c r="BL2553" t="e">
        <v>#N/A</v>
      </c>
      <c r="BM2553" t="e">
        <v>#N/A</v>
      </c>
      <c r="BN2553" t="e">
        <v>#N/A</v>
      </c>
      <c r="BO2553" t="e">
        <v>#N/A</v>
      </c>
      <c r="BP2553" t="e">
        <v>#N/A</v>
      </c>
      <c r="BQ2553" t="s">
        <v>7910</v>
      </c>
    </row>
    <row r="2554" spans="1:69" x14ac:dyDescent="0.25">
      <c r="A2554" t="s">
        <v>3316</v>
      </c>
      <c r="B2554" t="s">
        <v>736</v>
      </c>
      <c r="C2554" t="s">
        <v>29</v>
      </c>
      <c r="D2554" t="s">
        <v>108</v>
      </c>
      <c r="E2554">
        <v>1.5973999999999999</v>
      </c>
      <c r="F2554">
        <v>0.8347</v>
      </c>
      <c r="G2554" t="e">
        <v>#DIV/0!</v>
      </c>
      <c r="H2554">
        <v>0.93510000000000004</v>
      </c>
      <c r="I2554" t="e">
        <v>#DIV/0!</v>
      </c>
      <c r="J2554">
        <v>0.35649999999999998</v>
      </c>
      <c r="K2554" t="e">
        <v>#DIV/0!</v>
      </c>
      <c r="L2554" t="e">
        <v>#DIV/0!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t="e">
        <v>#DIV/0!</v>
      </c>
      <c r="BP2554" t="e">
        <v>#DIV/0!</v>
      </c>
      <c r="BQ2554" t="s">
        <v>7908</v>
      </c>
    </row>
    <row r="2555" spans="1:69" x14ac:dyDescent="0.25">
      <c r="A2555" t="s">
        <v>3317</v>
      </c>
      <c r="B2555" t="s">
        <v>736</v>
      </c>
      <c r="C2555" t="s">
        <v>29</v>
      </c>
      <c r="D2555" t="s">
        <v>33</v>
      </c>
      <c r="E2555">
        <v>1.5973999999999999</v>
      </c>
      <c r="F2555">
        <v>0.8347</v>
      </c>
      <c r="G2555">
        <v>0.313</v>
      </c>
      <c r="H2555">
        <v>0.93510000000000004</v>
      </c>
      <c r="I2555">
        <v>1.6041000000000001</v>
      </c>
      <c r="J2555">
        <v>0.35649999999999998</v>
      </c>
      <c r="K2555">
        <v>0.41733848113999999</v>
      </c>
      <c r="L2555">
        <v>0.53474782891500006</v>
      </c>
      <c r="M2555">
        <v>0.38590000000000002</v>
      </c>
      <c r="N2555">
        <v>0.16109999999999999</v>
      </c>
      <c r="O2555">
        <v>0.2064</v>
      </c>
      <c r="P2555">
        <v>8.6099999999999996E-2</v>
      </c>
      <c r="Q2555">
        <v>3.3599999999999998E-2</v>
      </c>
      <c r="R2555">
        <v>5.5199999999999999E-2</v>
      </c>
      <c r="S2555">
        <v>4.7999999999999996E-3</v>
      </c>
      <c r="T2555">
        <v>1.7999999999999999E-2</v>
      </c>
      <c r="U2555">
        <v>2.3E-2</v>
      </c>
      <c r="V2555">
        <v>1E-4</v>
      </c>
      <c r="W2555">
        <v>4.7000000000000002E-3</v>
      </c>
      <c r="X2555">
        <v>2.5000000000000001E-3</v>
      </c>
      <c r="Y2555">
        <v>6.9999999999999999E-4</v>
      </c>
      <c r="Z2555">
        <v>9.7999999999999997E-3</v>
      </c>
      <c r="AA2555">
        <v>4.1000000000000003E-3</v>
      </c>
      <c r="AB2555">
        <v>8.9999999999999998E-4</v>
      </c>
      <c r="AC2555">
        <v>0</v>
      </c>
      <c r="AD2555">
        <v>5.0000000000000001E-4</v>
      </c>
      <c r="AE2555">
        <v>2.9999999999999997E-4</v>
      </c>
      <c r="AF2555">
        <v>1E-4</v>
      </c>
      <c r="AG2555">
        <v>0</v>
      </c>
      <c r="AH2555">
        <v>1.2999999999999999E-3</v>
      </c>
      <c r="AI2555">
        <v>5.0000000000000001E-4</v>
      </c>
      <c r="AJ2555">
        <v>1E-4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1E-4</v>
      </c>
      <c r="AS2555">
        <v>1E-4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s="1">
        <v>0.221</v>
      </c>
      <c r="BK2555" s="1">
        <v>0.47699999999999998</v>
      </c>
      <c r="BL2555" s="1">
        <v>0.30199999999999999</v>
      </c>
      <c r="BM2555" s="1">
        <v>7.1999999999999995E-2</v>
      </c>
      <c r="BN2555" s="1">
        <v>0.92800000000000005</v>
      </c>
      <c r="BO2555">
        <v>13.97</v>
      </c>
      <c r="BP2555">
        <v>1.08</v>
      </c>
      <c r="BQ2555" t="s">
        <v>7906</v>
      </c>
    </row>
    <row r="2556" spans="1:69" x14ac:dyDescent="0.25">
      <c r="A2556" t="s">
        <v>3318</v>
      </c>
      <c r="B2556" t="s">
        <v>736</v>
      </c>
      <c r="C2556" t="s">
        <v>29</v>
      </c>
      <c r="D2556" t="s">
        <v>34</v>
      </c>
      <c r="E2556">
        <v>1.5973999999999999</v>
      </c>
      <c r="F2556">
        <v>0.8347</v>
      </c>
      <c r="G2556">
        <v>0.313</v>
      </c>
      <c r="H2556">
        <v>0.93510000000000004</v>
      </c>
      <c r="I2556">
        <v>0.26740000000000003</v>
      </c>
      <c r="J2556">
        <v>0.35649999999999998</v>
      </c>
      <c r="K2556">
        <v>0.41733848113999999</v>
      </c>
      <c r="L2556">
        <v>8.9141306310000001E-2</v>
      </c>
      <c r="M2556">
        <v>0.60260000000000002</v>
      </c>
      <c r="N2556">
        <v>0.2515</v>
      </c>
      <c r="O2556">
        <v>5.3699999999999998E-2</v>
      </c>
      <c r="P2556">
        <v>2.24E-2</v>
      </c>
      <c r="Q2556">
        <v>5.2499999999999998E-2</v>
      </c>
      <c r="R2556">
        <v>2.3999999999999998E-3</v>
      </c>
      <c r="S2556">
        <v>2.0000000000000001E-4</v>
      </c>
      <c r="T2556">
        <v>4.7000000000000002E-3</v>
      </c>
      <c r="U2556">
        <v>1E-3</v>
      </c>
      <c r="V2556">
        <v>0</v>
      </c>
      <c r="W2556">
        <v>7.3000000000000001E-3</v>
      </c>
      <c r="X2556">
        <v>6.9999999999999999E-4</v>
      </c>
      <c r="Y2556">
        <v>0</v>
      </c>
      <c r="Z2556">
        <v>1E-4</v>
      </c>
      <c r="AA2556">
        <v>0</v>
      </c>
      <c r="AB2556">
        <v>0</v>
      </c>
      <c r="AC2556">
        <v>0</v>
      </c>
      <c r="AD2556">
        <v>8.0000000000000004E-4</v>
      </c>
      <c r="AE2556">
        <v>1E-4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1E-4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s="1">
        <v>0.318</v>
      </c>
      <c r="BK2556" s="1">
        <v>0.625</v>
      </c>
      <c r="BL2556" s="1">
        <v>5.7000000000000002E-2</v>
      </c>
      <c r="BM2556" s="1">
        <v>1.4999999999999999E-2</v>
      </c>
      <c r="BN2556" s="1">
        <v>0.98499999999999999</v>
      </c>
      <c r="BO2556">
        <v>66.67</v>
      </c>
      <c r="BP2556">
        <v>1.02</v>
      </c>
      <c r="BQ2556" t="s">
        <v>7911</v>
      </c>
    </row>
    <row r="2557" spans="1:69" x14ac:dyDescent="0.25">
      <c r="A2557" t="s">
        <v>3319</v>
      </c>
      <c r="B2557" t="s">
        <v>736</v>
      </c>
      <c r="C2557" t="s">
        <v>29</v>
      </c>
      <c r="D2557" t="s">
        <v>109</v>
      </c>
      <c r="E2557">
        <v>1.5973999999999999</v>
      </c>
      <c r="F2557">
        <v>0.8347</v>
      </c>
      <c r="G2557" t="e">
        <v>#DIV/0!</v>
      </c>
      <c r="H2557">
        <v>0.93510000000000004</v>
      </c>
      <c r="I2557" t="e">
        <v>#DIV/0!</v>
      </c>
      <c r="J2557">
        <v>0.35649999999999998</v>
      </c>
      <c r="K2557" t="e">
        <v>#DIV/0!</v>
      </c>
      <c r="L2557" t="e">
        <v>#DIV/0!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t="e">
        <v>#DIV/0!</v>
      </c>
      <c r="BP2557" t="e">
        <v>#DIV/0!</v>
      </c>
      <c r="BQ2557" t="s">
        <v>7908</v>
      </c>
    </row>
    <row r="2558" spans="1:69" x14ac:dyDescent="0.25">
      <c r="A2558" t="s">
        <v>3320</v>
      </c>
      <c r="B2558" t="s">
        <v>736</v>
      </c>
      <c r="C2558" t="s">
        <v>29</v>
      </c>
      <c r="D2558" t="s">
        <v>110</v>
      </c>
      <c r="E2558">
        <v>1.5973999999999999</v>
      </c>
      <c r="F2558">
        <v>0.8347</v>
      </c>
      <c r="G2558" t="e">
        <v>#DIV/0!</v>
      </c>
      <c r="H2558">
        <v>0.93510000000000004</v>
      </c>
      <c r="I2558" t="e">
        <v>#DIV/0!</v>
      </c>
      <c r="J2558">
        <v>0.35649999999999998</v>
      </c>
      <c r="K2558" t="e">
        <v>#DIV/0!</v>
      </c>
      <c r="L2558" t="e">
        <v>#DIV/0!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t="e">
        <v>#DIV/0!</v>
      </c>
      <c r="BP2558" t="e">
        <v>#DIV/0!</v>
      </c>
      <c r="BQ2558" t="s">
        <v>7908</v>
      </c>
    </row>
    <row r="2559" spans="1:69" x14ac:dyDescent="0.25">
      <c r="A2559" t="s">
        <v>3321</v>
      </c>
      <c r="B2559" t="s">
        <v>736</v>
      </c>
      <c r="C2559" t="s">
        <v>29</v>
      </c>
      <c r="D2559" t="s">
        <v>37</v>
      </c>
      <c r="E2559">
        <v>1.5973999999999999</v>
      </c>
      <c r="F2559">
        <v>0.8347</v>
      </c>
      <c r="G2559">
        <v>0</v>
      </c>
      <c r="H2559">
        <v>0.93510000000000004</v>
      </c>
      <c r="I2559">
        <v>0</v>
      </c>
      <c r="J2559">
        <v>0.35649999999999998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s="1">
        <v>0</v>
      </c>
      <c r="BK2559" s="1">
        <v>1</v>
      </c>
      <c r="BL2559" s="1">
        <v>0</v>
      </c>
      <c r="BM2559" s="1">
        <v>0</v>
      </c>
      <c r="BN2559" s="1">
        <v>1</v>
      </c>
      <c r="BO2559" t="e">
        <v>#DIV/0!</v>
      </c>
      <c r="BP2559">
        <v>1</v>
      </c>
      <c r="BQ2559" t="s">
        <v>7911</v>
      </c>
    </row>
    <row r="2560" spans="1:69" x14ac:dyDescent="0.25">
      <c r="A2560" t="s">
        <v>3322</v>
      </c>
      <c r="B2560" t="s">
        <v>736</v>
      </c>
      <c r="C2560" t="s">
        <v>29</v>
      </c>
      <c r="D2560" t="s">
        <v>111</v>
      </c>
      <c r="E2560">
        <v>1.5973999999999999</v>
      </c>
      <c r="F2560">
        <v>0.8347</v>
      </c>
      <c r="G2560" t="e">
        <v>#DIV/0!</v>
      </c>
      <c r="H2560">
        <v>0.93510000000000004</v>
      </c>
      <c r="I2560" t="e">
        <v>#DIV/0!</v>
      </c>
      <c r="J2560">
        <v>0.35649999999999998</v>
      </c>
      <c r="K2560" t="e">
        <v>#DIV/0!</v>
      </c>
      <c r="L2560" t="e">
        <v>#DIV/0!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t="e">
        <v>#DIV/0!</v>
      </c>
      <c r="BP2560" t="e">
        <v>#DIV/0!</v>
      </c>
      <c r="BQ2560" t="s">
        <v>7908</v>
      </c>
    </row>
    <row r="2561" spans="1:69" x14ac:dyDescent="0.25">
      <c r="A2561" t="s">
        <v>3323</v>
      </c>
      <c r="B2561" t="s">
        <v>736</v>
      </c>
      <c r="C2561" t="s">
        <v>29</v>
      </c>
      <c r="D2561" t="s">
        <v>39</v>
      </c>
      <c r="E2561">
        <v>1.5973999999999999</v>
      </c>
      <c r="F2561">
        <v>0.8347</v>
      </c>
      <c r="G2561">
        <v>1.8781000000000001</v>
      </c>
      <c r="H2561">
        <v>0.93510000000000004</v>
      </c>
      <c r="I2561">
        <v>1.0693999999999999</v>
      </c>
      <c r="J2561">
        <v>0.35649999999999998</v>
      </c>
      <c r="K2561">
        <v>2.5041642218180002</v>
      </c>
      <c r="L2561">
        <v>0.35649855260999996</v>
      </c>
      <c r="M2561">
        <v>5.7200000000000001E-2</v>
      </c>
      <c r="N2561">
        <v>0.14330000000000001</v>
      </c>
      <c r="O2561">
        <v>2.0400000000000001E-2</v>
      </c>
      <c r="P2561">
        <v>5.11E-2</v>
      </c>
      <c r="Q2561">
        <v>0.1794</v>
      </c>
      <c r="R2561">
        <v>3.5999999999999999E-3</v>
      </c>
      <c r="S2561">
        <v>1.14E-2</v>
      </c>
      <c r="T2561">
        <v>6.4000000000000001E-2</v>
      </c>
      <c r="U2561">
        <v>9.1000000000000004E-3</v>
      </c>
      <c r="V2561">
        <v>1.1000000000000001E-3</v>
      </c>
      <c r="W2561">
        <v>0.14979999999999999</v>
      </c>
      <c r="X2561">
        <v>5.3400000000000003E-2</v>
      </c>
      <c r="Y2561">
        <v>9.4999999999999998E-3</v>
      </c>
      <c r="Z2561">
        <v>4.0000000000000002E-4</v>
      </c>
      <c r="AA2561">
        <v>1.1000000000000001E-3</v>
      </c>
      <c r="AB2561">
        <v>1.4E-3</v>
      </c>
      <c r="AC2561">
        <v>1E-4</v>
      </c>
      <c r="AD2561">
        <v>9.3799999999999994E-2</v>
      </c>
      <c r="AE2561">
        <v>3.3399999999999999E-2</v>
      </c>
      <c r="AF2561">
        <v>6.0000000000000001E-3</v>
      </c>
      <c r="AG2561">
        <v>6.9999999999999999E-4</v>
      </c>
      <c r="AH2561">
        <v>0</v>
      </c>
      <c r="AI2561">
        <v>1E-4</v>
      </c>
      <c r="AJ2561">
        <v>1E-4</v>
      </c>
      <c r="AK2561">
        <v>1E-4</v>
      </c>
      <c r="AL2561">
        <v>0</v>
      </c>
      <c r="AM2561">
        <v>4.7E-2</v>
      </c>
      <c r="AN2561">
        <v>1.67E-2</v>
      </c>
      <c r="AO2561">
        <v>3.0000000000000001E-3</v>
      </c>
      <c r="AP2561">
        <v>4.0000000000000002E-4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1.9599999999999999E-2</v>
      </c>
      <c r="AY2561">
        <v>7.0000000000000001E-3</v>
      </c>
      <c r="AZ2561">
        <v>1.1999999999999999E-3</v>
      </c>
      <c r="BA2561">
        <v>1E-4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 s="1">
        <v>0.82799999999999996</v>
      </c>
      <c r="BK2561" s="1">
        <v>0.121</v>
      </c>
      <c r="BL2561" s="1">
        <v>3.5999999999999997E-2</v>
      </c>
      <c r="BM2561" s="1">
        <v>0.53</v>
      </c>
      <c r="BN2561" s="1">
        <v>0.45500000000000002</v>
      </c>
      <c r="BO2561">
        <v>1.89</v>
      </c>
      <c r="BP2561">
        <v>2.2000000000000002</v>
      </c>
      <c r="BQ2561" t="s">
        <v>7924</v>
      </c>
    </row>
    <row r="2562" spans="1:69" x14ac:dyDescent="0.25">
      <c r="A2562" t="s">
        <v>3324</v>
      </c>
      <c r="B2562" t="s">
        <v>736</v>
      </c>
      <c r="C2562" t="s">
        <v>29</v>
      </c>
      <c r="D2562" t="s">
        <v>40</v>
      </c>
      <c r="E2562">
        <v>1.5973999999999999</v>
      </c>
      <c r="F2562">
        <v>0.8347</v>
      </c>
      <c r="G2562">
        <v>0.313</v>
      </c>
      <c r="H2562">
        <v>0.93510000000000004</v>
      </c>
      <c r="I2562">
        <v>2.1387999999999998</v>
      </c>
      <c r="J2562">
        <v>0.35649999999999998</v>
      </c>
      <c r="K2562">
        <v>0.41733848113999999</v>
      </c>
      <c r="L2562">
        <v>0.71299710521999993</v>
      </c>
      <c r="M2562">
        <v>0.32290000000000002</v>
      </c>
      <c r="N2562">
        <v>0.1348</v>
      </c>
      <c r="O2562">
        <v>0.23019999999999999</v>
      </c>
      <c r="P2562">
        <v>9.6100000000000005E-2</v>
      </c>
      <c r="Q2562">
        <v>2.81E-2</v>
      </c>
      <c r="R2562">
        <v>8.2100000000000006E-2</v>
      </c>
      <c r="S2562">
        <v>7.1000000000000004E-3</v>
      </c>
      <c r="T2562">
        <v>2.01E-2</v>
      </c>
      <c r="U2562">
        <v>3.4299999999999997E-2</v>
      </c>
      <c r="V2562">
        <v>2.0000000000000001E-4</v>
      </c>
      <c r="W2562">
        <v>3.8999999999999998E-3</v>
      </c>
      <c r="X2562">
        <v>2.8E-3</v>
      </c>
      <c r="Y2562">
        <v>1E-3</v>
      </c>
      <c r="Z2562">
        <v>1.95E-2</v>
      </c>
      <c r="AA2562">
        <v>8.0999999999999996E-3</v>
      </c>
      <c r="AB2562">
        <v>1.6999999999999999E-3</v>
      </c>
      <c r="AC2562">
        <v>0</v>
      </c>
      <c r="AD2562">
        <v>4.0000000000000002E-4</v>
      </c>
      <c r="AE2562">
        <v>2.9999999999999997E-4</v>
      </c>
      <c r="AF2562">
        <v>1E-4</v>
      </c>
      <c r="AG2562">
        <v>0</v>
      </c>
      <c r="AH2562">
        <v>3.5000000000000001E-3</v>
      </c>
      <c r="AI2562">
        <v>1.5E-3</v>
      </c>
      <c r="AJ2562">
        <v>2.9999999999999997E-4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5.0000000000000001E-4</v>
      </c>
      <c r="AS2562">
        <v>2.0000000000000001E-4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1E-4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s="1">
        <v>0.191</v>
      </c>
      <c r="BK2562" s="1">
        <v>0.42599999999999999</v>
      </c>
      <c r="BL2562" s="1">
        <v>0.38200000000000001</v>
      </c>
      <c r="BM2562" s="1">
        <v>0.106</v>
      </c>
      <c r="BN2562" s="1">
        <v>0.89400000000000002</v>
      </c>
      <c r="BO2562">
        <v>9.4700000000000006</v>
      </c>
      <c r="BP2562">
        <v>1.1200000000000001</v>
      </c>
      <c r="BQ2562" t="s">
        <v>7906</v>
      </c>
    </row>
    <row r="2563" spans="1:69" x14ac:dyDescent="0.25">
      <c r="A2563" t="s">
        <v>3325</v>
      </c>
      <c r="B2563" t="s">
        <v>736</v>
      </c>
      <c r="C2563" t="s">
        <v>29</v>
      </c>
      <c r="D2563" t="s">
        <v>42</v>
      </c>
      <c r="E2563">
        <v>1.5973999999999999</v>
      </c>
      <c r="F2563">
        <v>0.8347</v>
      </c>
      <c r="G2563">
        <v>0.626</v>
      </c>
      <c r="H2563">
        <v>0.93510000000000004</v>
      </c>
      <c r="I2563">
        <v>0.53469999999999995</v>
      </c>
      <c r="J2563">
        <v>0.35649999999999998</v>
      </c>
      <c r="K2563">
        <v>0.83467696227999999</v>
      </c>
      <c r="L2563">
        <v>0.17824927630499998</v>
      </c>
      <c r="M2563">
        <v>0.36320000000000002</v>
      </c>
      <c r="N2563">
        <v>0.30309999999999998</v>
      </c>
      <c r="O2563">
        <v>6.4699999999999994E-2</v>
      </c>
      <c r="P2563">
        <v>5.3999999999999999E-2</v>
      </c>
      <c r="Q2563">
        <v>0.1265</v>
      </c>
      <c r="R2563">
        <v>5.7999999999999996E-3</v>
      </c>
      <c r="S2563">
        <v>2E-3</v>
      </c>
      <c r="T2563">
        <v>2.2499999999999999E-2</v>
      </c>
      <c r="U2563">
        <v>4.7999999999999996E-3</v>
      </c>
      <c r="V2563">
        <v>0</v>
      </c>
      <c r="W2563">
        <v>3.5200000000000002E-2</v>
      </c>
      <c r="X2563">
        <v>6.3E-3</v>
      </c>
      <c r="Y2563">
        <v>5.9999999999999995E-4</v>
      </c>
      <c r="Z2563">
        <v>2.9999999999999997E-4</v>
      </c>
      <c r="AA2563">
        <v>2.9999999999999997E-4</v>
      </c>
      <c r="AB2563">
        <v>1E-4</v>
      </c>
      <c r="AC2563">
        <v>0</v>
      </c>
      <c r="AD2563">
        <v>7.3000000000000001E-3</v>
      </c>
      <c r="AE2563">
        <v>1.2999999999999999E-3</v>
      </c>
      <c r="AF2563">
        <v>1E-4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1.1999999999999999E-3</v>
      </c>
      <c r="AN2563">
        <v>2.0000000000000001E-4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2.0000000000000001E-4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s="1">
        <v>0.504</v>
      </c>
      <c r="BK2563" s="1">
        <v>0.41899999999999998</v>
      </c>
      <c r="BL2563" s="1">
        <v>7.5999999999999998E-2</v>
      </c>
      <c r="BM2563" s="1">
        <v>8.2000000000000003E-2</v>
      </c>
      <c r="BN2563" s="1">
        <v>0.91700000000000004</v>
      </c>
      <c r="BO2563">
        <v>12.14</v>
      </c>
      <c r="BP2563">
        <v>1.0900000000000001</v>
      </c>
      <c r="BQ2563" t="s">
        <v>7914</v>
      </c>
    </row>
    <row r="2564" spans="1:69" x14ac:dyDescent="0.25">
      <c r="A2564" t="s">
        <v>3326</v>
      </c>
      <c r="B2564" t="s">
        <v>736</v>
      </c>
      <c r="C2564" t="s">
        <v>29</v>
      </c>
      <c r="D2564" t="s">
        <v>44</v>
      </c>
      <c r="E2564">
        <v>1.5973999999999999</v>
      </c>
      <c r="F2564">
        <v>0.8347</v>
      </c>
      <c r="G2564">
        <v>1.252</v>
      </c>
      <c r="H2564">
        <v>0.93510000000000004</v>
      </c>
      <c r="I2564">
        <v>1.0693999999999999</v>
      </c>
      <c r="J2564">
        <v>0.35649999999999998</v>
      </c>
      <c r="K2564">
        <v>1.66935392456</v>
      </c>
      <c r="L2564">
        <v>0.35649855260999996</v>
      </c>
      <c r="M2564">
        <v>0.13189999999999999</v>
      </c>
      <c r="N2564">
        <v>0.22020000000000001</v>
      </c>
      <c r="O2564">
        <v>4.7E-2</v>
      </c>
      <c r="P2564">
        <v>7.85E-2</v>
      </c>
      <c r="Q2564">
        <v>0.18379999999999999</v>
      </c>
      <c r="R2564">
        <v>8.3999999999999995E-3</v>
      </c>
      <c r="S2564">
        <v>1.17E-2</v>
      </c>
      <c r="T2564">
        <v>6.5500000000000003E-2</v>
      </c>
      <c r="U2564">
        <v>1.4E-2</v>
      </c>
      <c r="V2564">
        <v>8.0000000000000004E-4</v>
      </c>
      <c r="W2564">
        <v>0.1023</v>
      </c>
      <c r="X2564">
        <v>3.6499999999999998E-2</v>
      </c>
      <c r="Y2564">
        <v>6.4999999999999997E-3</v>
      </c>
      <c r="Z2564">
        <v>1E-3</v>
      </c>
      <c r="AA2564">
        <v>1.6999999999999999E-3</v>
      </c>
      <c r="AB2564">
        <v>1.4E-3</v>
      </c>
      <c r="AC2564">
        <v>0</v>
      </c>
      <c r="AD2564">
        <v>4.2700000000000002E-2</v>
      </c>
      <c r="AE2564">
        <v>1.52E-2</v>
      </c>
      <c r="AF2564">
        <v>2.7000000000000001E-3</v>
      </c>
      <c r="AG2564">
        <v>2.9999999999999997E-4</v>
      </c>
      <c r="AH2564">
        <v>1E-4</v>
      </c>
      <c r="AI2564">
        <v>1E-4</v>
      </c>
      <c r="AJ2564">
        <v>1E-4</v>
      </c>
      <c r="AK2564">
        <v>1E-4</v>
      </c>
      <c r="AL2564">
        <v>0</v>
      </c>
      <c r="AM2564">
        <v>1.4200000000000001E-2</v>
      </c>
      <c r="AN2564">
        <v>5.1000000000000004E-3</v>
      </c>
      <c r="AO2564">
        <v>8.9999999999999998E-4</v>
      </c>
      <c r="AP2564">
        <v>1E-4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4.0000000000000001E-3</v>
      </c>
      <c r="AY2564">
        <v>1.4E-3</v>
      </c>
      <c r="AZ2564">
        <v>2.9999999999999997E-4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 s="1">
        <v>0.70199999999999996</v>
      </c>
      <c r="BK2564" s="1">
        <v>0.223</v>
      </c>
      <c r="BL2564" s="1">
        <v>7.3999999999999996E-2</v>
      </c>
      <c r="BM2564" s="1">
        <v>0.32900000000000001</v>
      </c>
      <c r="BN2564" s="1">
        <v>0.67</v>
      </c>
      <c r="BO2564">
        <v>3.04</v>
      </c>
      <c r="BP2564">
        <v>1.49</v>
      </c>
      <c r="BQ2564" t="s">
        <v>7930</v>
      </c>
    </row>
    <row r="2565" spans="1:69" x14ac:dyDescent="0.25">
      <c r="A2565" t="s">
        <v>3327</v>
      </c>
      <c r="B2565" t="s">
        <v>736</v>
      </c>
      <c r="C2565" t="s">
        <v>29</v>
      </c>
      <c r="D2565" t="s">
        <v>45</v>
      </c>
      <c r="E2565">
        <v>1.5973999999999999</v>
      </c>
      <c r="F2565">
        <v>0.8347</v>
      </c>
      <c r="G2565">
        <v>3.1301000000000001</v>
      </c>
      <c r="H2565">
        <v>0.93510000000000004</v>
      </c>
      <c r="I2565">
        <v>3.2082000000000002</v>
      </c>
      <c r="J2565">
        <v>0.35649999999999998</v>
      </c>
      <c r="K2565">
        <v>4.173518146378</v>
      </c>
      <c r="L2565">
        <v>1.0694956578300001</v>
      </c>
      <c r="M2565">
        <v>5.3E-3</v>
      </c>
      <c r="N2565">
        <v>2.2100000000000002E-2</v>
      </c>
      <c r="O2565">
        <v>5.7000000000000002E-3</v>
      </c>
      <c r="P2565">
        <v>2.3599999999999999E-2</v>
      </c>
      <c r="Q2565">
        <v>4.5999999999999999E-2</v>
      </c>
      <c r="R2565">
        <v>3.0000000000000001E-3</v>
      </c>
      <c r="S2565">
        <v>2.63E-2</v>
      </c>
      <c r="T2565">
        <v>4.9200000000000001E-2</v>
      </c>
      <c r="U2565">
        <v>1.26E-2</v>
      </c>
      <c r="V2565">
        <v>1.3100000000000001E-2</v>
      </c>
      <c r="W2565">
        <v>6.4000000000000001E-2</v>
      </c>
      <c r="X2565">
        <v>6.8500000000000005E-2</v>
      </c>
      <c r="Y2565">
        <v>3.6600000000000001E-2</v>
      </c>
      <c r="Z2565">
        <v>1.1000000000000001E-3</v>
      </c>
      <c r="AA2565">
        <v>4.4999999999999997E-3</v>
      </c>
      <c r="AB2565">
        <v>9.4000000000000004E-3</v>
      </c>
      <c r="AC2565">
        <v>3.5999999999999999E-3</v>
      </c>
      <c r="AD2565">
        <v>6.6799999999999998E-2</v>
      </c>
      <c r="AE2565">
        <v>7.1400000000000005E-2</v>
      </c>
      <c r="AF2565">
        <v>3.8199999999999998E-2</v>
      </c>
      <c r="AG2565">
        <v>1.3599999999999999E-2</v>
      </c>
      <c r="AH2565">
        <v>2.9999999999999997E-4</v>
      </c>
      <c r="AI2565">
        <v>1.1999999999999999E-3</v>
      </c>
      <c r="AJ2565">
        <v>2.5000000000000001E-3</v>
      </c>
      <c r="AK2565">
        <v>3.5000000000000001E-3</v>
      </c>
      <c r="AL2565">
        <v>6.9999999999999999E-4</v>
      </c>
      <c r="AM2565">
        <v>5.5800000000000002E-2</v>
      </c>
      <c r="AN2565">
        <v>5.96E-2</v>
      </c>
      <c r="AO2565">
        <v>3.1899999999999998E-2</v>
      </c>
      <c r="AP2565">
        <v>1.14E-2</v>
      </c>
      <c r="AQ2565">
        <v>3.0000000000000001E-3</v>
      </c>
      <c r="AR2565">
        <v>1E-4</v>
      </c>
      <c r="AS2565">
        <v>2.9999999999999997E-4</v>
      </c>
      <c r="AT2565">
        <v>5.0000000000000001E-4</v>
      </c>
      <c r="AU2565">
        <v>6.9999999999999999E-4</v>
      </c>
      <c r="AV2565">
        <v>8.0000000000000004E-4</v>
      </c>
      <c r="AW2565">
        <v>1E-4</v>
      </c>
      <c r="AX2565">
        <v>3.8800000000000001E-2</v>
      </c>
      <c r="AY2565">
        <v>4.1500000000000002E-2</v>
      </c>
      <c r="AZ2565">
        <v>2.2200000000000001E-2</v>
      </c>
      <c r="BA2565">
        <v>7.9000000000000008E-3</v>
      </c>
      <c r="BB2565">
        <v>2.0999999999999999E-3</v>
      </c>
      <c r="BC2565">
        <v>5.0000000000000001E-4</v>
      </c>
      <c r="BD2565">
        <v>0</v>
      </c>
      <c r="BE2565">
        <v>0</v>
      </c>
      <c r="BF2565">
        <v>1E-4</v>
      </c>
      <c r="BG2565">
        <v>1E-4</v>
      </c>
      <c r="BH2565">
        <v>1E-4</v>
      </c>
      <c r="BI2565">
        <v>1E-4</v>
      </c>
      <c r="BJ2565" s="1">
        <v>0.751</v>
      </c>
      <c r="BK2565" s="1">
        <v>7.2999999999999995E-2</v>
      </c>
      <c r="BL2565" s="1">
        <v>4.7E-2</v>
      </c>
      <c r="BM2565" s="1">
        <v>0.76500000000000001</v>
      </c>
      <c r="BN2565" s="1">
        <v>0.106</v>
      </c>
      <c r="BO2565">
        <v>1.31</v>
      </c>
      <c r="BP2565">
        <v>9.4600000000000009</v>
      </c>
      <c r="BQ2565" t="s">
        <v>7917</v>
      </c>
    </row>
    <row r="2566" spans="1:69" x14ac:dyDescent="0.25">
      <c r="A2566" t="s">
        <v>3328</v>
      </c>
      <c r="B2566" t="s">
        <v>736</v>
      </c>
      <c r="C2566" t="s">
        <v>29</v>
      </c>
      <c r="D2566" t="s">
        <v>47</v>
      </c>
      <c r="E2566">
        <v>1.5973999999999999</v>
      </c>
      <c r="F2566">
        <v>0.8347</v>
      </c>
      <c r="G2566">
        <v>0.313</v>
      </c>
      <c r="H2566">
        <v>0.93510000000000004</v>
      </c>
      <c r="I2566">
        <v>0</v>
      </c>
      <c r="J2566">
        <v>0.35649999999999998</v>
      </c>
      <c r="K2566">
        <v>0.41733848113999999</v>
      </c>
      <c r="L2566">
        <v>0</v>
      </c>
      <c r="M2566">
        <v>0.65880000000000005</v>
      </c>
      <c r="N2566">
        <v>0.27489999999999998</v>
      </c>
      <c r="O2566">
        <v>0</v>
      </c>
      <c r="P2566">
        <v>0</v>
      </c>
      <c r="Q2566">
        <v>5.74E-2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8.0000000000000002E-3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8.0000000000000004E-4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1E-4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 s="1">
        <v>0.34100000000000003</v>
      </c>
      <c r="BK2566" s="1">
        <v>0.65900000000000003</v>
      </c>
      <c r="BL2566" s="1">
        <v>0</v>
      </c>
      <c r="BM2566" s="1">
        <v>8.9999999999999993E-3</v>
      </c>
      <c r="BN2566" s="1">
        <v>0.99099999999999999</v>
      </c>
      <c r="BO2566">
        <v>112.36</v>
      </c>
      <c r="BP2566">
        <v>1.01</v>
      </c>
      <c r="BQ2566" t="s">
        <v>7911</v>
      </c>
    </row>
    <row r="2567" spans="1:69" x14ac:dyDescent="0.25">
      <c r="A2567" t="s">
        <v>3329</v>
      </c>
      <c r="B2567" t="s">
        <v>736</v>
      </c>
      <c r="C2567" t="s">
        <v>29</v>
      </c>
      <c r="D2567" t="s">
        <v>112</v>
      </c>
      <c r="E2567">
        <v>1.5973999999999999</v>
      </c>
      <c r="F2567">
        <v>0.8347</v>
      </c>
      <c r="G2567" t="e">
        <v>#DIV/0!</v>
      </c>
      <c r="H2567">
        <v>0.93510000000000004</v>
      </c>
      <c r="I2567" t="e">
        <v>#DIV/0!</v>
      </c>
      <c r="J2567">
        <v>0.35649999999999998</v>
      </c>
      <c r="K2567" t="e">
        <v>#DIV/0!</v>
      </c>
      <c r="L2567" t="e">
        <v>#DIV/0!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t="e">
        <v>#DIV/0!</v>
      </c>
      <c r="BP2567" t="e">
        <v>#DIV/0!</v>
      </c>
      <c r="BQ2567" t="s">
        <v>7908</v>
      </c>
    </row>
    <row r="2568" spans="1:69" x14ac:dyDescent="0.25">
      <c r="A2568" t="s">
        <v>3330</v>
      </c>
      <c r="B2568" t="s">
        <v>736</v>
      </c>
      <c r="C2568" t="s">
        <v>29</v>
      </c>
      <c r="D2568" t="s">
        <v>113</v>
      </c>
      <c r="E2568">
        <v>1.5973999999999999</v>
      </c>
      <c r="F2568">
        <v>0.8347</v>
      </c>
      <c r="G2568" t="e">
        <v>#DIV/0!</v>
      </c>
      <c r="H2568">
        <v>0.93510000000000004</v>
      </c>
      <c r="I2568" t="e">
        <v>#N/A</v>
      </c>
      <c r="J2568">
        <v>0.35649999999999998</v>
      </c>
      <c r="K2568" t="e">
        <v>#DIV/0!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  <c r="AC2568" t="e">
        <v>#N/A</v>
      </c>
      <c r="AD2568" t="e">
        <v>#N/A</v>
      </c>
      <c r="AE2568" t="e">
        <v>#N/A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e">
        <v>#N/A</v>
      </c>
      <c r="AP2568" t="e">
        <v>#N/A</v>
      </c>
      <c r="AQ2568" t="e">
        <v>#N/A</v>
      </c>
      <c r="AR2568" t="e">
        <v>#N/A</v>
      </c>
      <c r="AS2568" t="e">
        <v>#N/A</v>
      </c>
      <c r="AT2568" t="e">
        <v>#N/A</v>
      </c>
      <c r="AU2568" t="e">
        <v>#N/A</v>
      </c>
      <c r="AV2568" t="e">
        <v>#N/A</v>
      </c>
      <c r="AW2568" t="e">
        <v>#N/A</v>
      </c>
      <c r="AX2568" t="e">
        <v>#N/A</v>
      </c>
      <c r="AY2568" t="e">
        <v>#N/A</v>
      </c>
      <c r="AZ2568" t="e">
        <v>#N/A</v>
      </c>
      <c r="BA2568" t="e">
        <v>#N/A</v>
      </c>
      <c r="BB2568" t="e">
        <v>#N/A</v>
      </c>
      <c r="BC2568" t="e">
        <v>#N/A</v>
      </c>
      <c r="BD2568" t="e">
        <v>#N/A</v>
      </c>
      <c r="BE2568" t="e">
        <v>#N/A</v>
      </c>
      <c r="BF2568" t="e">
        <v>#N/A</v>
      </c>
      <c r="BG2568" t="e">
        <v>#N/A</v>
      </c>
      <c r="BH2568" t="e">
        <v>#N/A</v>
      </c>
      <c r="BI2568" t="e">
        <v>#N/A</v>
      </c>
      <c r="BJ2568" t="e">
        <v>#N/A</v>
      </c>
      <c r="BK2568" t="e">
        <v>#N/A</v>
      </c>
      <c r="BL2568" t="e">
        <v>#N/A</v>
      </c>
      <c r="BM2568" t="e">
        <v>#N/A</v>
      </c>
      <c r="BN2568" t="e">
        <v>#N/A</v>
      </c>
      <c r="BO2568" t="e">
        <v>#N/A</v>
      </c>
      <c r="BP2568" t="e">
        <v>#N/A</v>
      </c>
      <c r="BQ2568" t="s">
        <v>7913</v>
      </c>
    </row>
    <row r="2569" spans="1:69" x14ac:dyDescent="0.25">
      <c r="A2569" t="s">
        <v>3331</v>
      </c>
      <c r="B2569" t="s">
        <v>736</v>
      </c>
      <c r="C2569" t="s">
        <v>29</v>
      </c>
      <c r="D2569" t="s">
        <v>114</v>
      </c>
      <c r="E2569">
        <v>1.5973999999999999</v>
      </c>
      <c r="F2569">
        <v>0.8347</v>
      </c>
      <c r="G2569" t="e">
        <v>#DIV/0!</v>
      </c>
      <c r="H2569">
        <v>0.93510000000000004</v>
      </c>
      <c r="I2569" t="e">
        <v>#N/A</v>
      </c>
      <c r="J2569">
        <v>0.35649999999999998</v>
      </c>
      <c r="K2569" t="e">
        <v>#DIV/0!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  <c r="U2569" t="e">
        <v>#N/A</v>
      </c>
      <c r="V2569" t="e">
        <v>#N/A</v>
      </c>
      <c r="W2569" t="e">
        <v>#N/A</v>
      </c>
      <c r="X2569" t="e">
        <v>#N/A</v>
      </c>
      <c r="Y2569" t="e">
        <v>#N/A</v>
      </c>
      <c r="Z2569" t="e">
        <v>#N/A</v>
      </c>
      <c r="AA2569" t="e">
        <v>#N/A</v>
      </c>
      <c r="AB2569" t="e">
        <v>#N/A</v>
      </c>
      <c r="AC2569" t="e">
        <v>#N/A</v>
      </c>
      <c r="AD2569" t="e">
        <v>#N/A</v>
      </c>
      <c r="AE2569" t="e">
        <v>#N/A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e">
        <v>#N/A</v>
      </c>
      <c r="AP2569" t="e">
        <v>#N/A</v>
      </c>
      <c r="AQ2569" t="e">
        <v>#N/A</v>
      </c>
      <c r="AR2569" t="e">
        <v>#N/A</v>
      </c>
      <c r="AS2569" t="e">
        <v>#N/A</v>
      </c>
      <c r="AT2569" t="e">
        <v>#N/A</v>
      </c>
      <c r="AU2569" t="e">
        <v>#N/A</v>
      </c>
      <c r="AV2569" t="e">
        <v>#N/A</v>
      </c>
      <c r="AW2569" t="e">
        <v>#N/A</v>
      </c>
      <c r="AX2569" t="e">
        <v>#N/A</v>
      </c>
      <c r="AY2569" t="e">
        <v>#N/A</v>
      </c>
      <c r="AZ2569" t="e">
        <v>#N/A</v>
      </c>
      <c r="BA2569" t="e">
        <v>#N/A</v>
      </c>
      <c r="BB2569" t="e">
        <v>#N/A</v>
      </c>
      <c r="BC2569" t="e">
        <v>#N/A</v>
      </c>
      <c r="BD2569" t="e">
        <v>#N/A</v>
      </c>
      <c r="BE2569" t="e">
        <v>#N/A</v>
      </c>
      <c r="BF2569" t="e">
        <v>#N/A</v>
      </c>
      <c r="BG2569" t="e">
        <v>#N/A</v>
      </c>
      <c r="BH2569" t="e">
        <v>#N/A</v>
      </c>
      <c r="BI2569" t="e">
        <v>#N/A</v>
      </c>
      <c r="BJ2569" t="e">
        <v>#N/A</v>
      </c>
      <c r="BK2569" t="e">
        <v>#N/A</v>
      </c>
      <c r="BL2569" t="e">
        <v>#N/A</v>
      </c>
      <c r="BM2569" t="e">
        <v>#N/A</v>
      </c>
      <c r="BN2569" t="e">
        <v>#N/A</v>
      </c>
      <c r="BO2569" t="e">
        <v>#N/A</v>
      </c>
      <c r="BP2569" t="e">
        <v>#N/A</v>
      </c>
      <c r="BQ2569" t="s">
        <v>7913</v>
      </c>
    </row>
    <row r="2570" spans="1:69" x14ac:dyDescent="0.25">
      <c r="A2570" t="s">
        <v>3332</v>
      </c>
      <c r="B2570" t="s">
        <v>736</v>
      </c>
      <c r="C2570" t="s">
        <v>29</v>
      </c>
      <c r="D2570" t="s">
        <v>49</v>
      </c>
      <c r="E2570">
        <v>1.5973999999999999</v>
      </c>
      <c r="F2570">
        <v>0.8347</v>
      </c>
      <c r="G2570">
        <v>0.1565</v>
      </c>
      <c r="H2570">
        <v>0.93510000000000004</v>
      </c>
      <c r="I2570">
        <v>1.0693999999999999</v>
      </c>
      <c r="J2570">
        <v>0.35649999999999998</v>
      </c>
      <c r="K2570">
        <v>0.20866924057</v>
      </c>
      <c r="L2570">
        <v>0.35649855260999996</v>
      </c>
      <c r="M2570">
        <v>0.56830000000000003</v>
      </c>
      <c r="N2570">
        <v>0.1186</v>
      </c>
      <c r="O2570">
        <v>0.2026</v>
      </c>
      <c r="P2570">
        <v>4.2299999999999997E-2</v>
      </c>
      <c r="Q2570">
        <v>1.24E-2</v>
      </c>
      <c r="R2570">
        <v>3.61E-2</v>
      </c>
      <c r="S2570">
        <v>8.0000000000000004E-4</v>
      </c>
      <c r="T2570">
        <v>4.4000000000000003E-3</v>
      </c>
      <c r="U2570">
        <v>7.4999999999999997E-3</v>
      </c>
      <c r="V2570">
        <v>0</v>
      </c>
      <c r="W2570">
        <v>8.9999999999999998E-4</v>
      </c>
      <c r="X2570">
        <v>2.9999999999999997E-4</v>
      </c>
      <c r="Y2570">
        <v>1E-4</v>
      </c>
      <c r="Z2570">
        <v>4.3E-3</v>
      </c>
      <c r="AA2570">
        <v>8.9999999999999998E-4</v>
      </c>
      <c r="AB2570">
        <v>1E-4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4.0000000000000002E-4</v>
      </c>
      <c r="AI2570">
        <v>1E-4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 s="1">
        <v>0.13700000000000001</v>
      </c>
      <c r="BK2570" s="1">
        <v>0.61099999999999999</v>
      </c>
      <c r="BL2570" s="1">
        <v>0.252</v>
      </c>
      <c r="BM2570" s="1">
        <v>0.02</v>
      </c>
      <c r="BN2570" s="1">
        <v>0.98</v>
      </c>
      <c r="BO2570">
        <v>50.51</v>
      </c>
      <c r="BP2570">
        <v>1.02</v>
      </c>
      <c r="BQ2570" t="s">
        <v>7911</v>
      </c>
    </row>
    <row r="2571" spans="1:69" x14ac:dyDescent="0.25">
      <c r="A2571" t="s">
        <v>3333</v>
      </c>
      <c r="B2571" t="s">
        <v>736</v>
      </c>
      <c r="C2571" t="s">
        <v>29</v>
      </c>
      <c r="D2571" t="s">
        <v>50</v>
      </c>
      <c r="E2571">
        <v>1.5973999999999999</v>
      </c>
      <c r="F2571">
        <v>0.8347</v>
      </c>
      <c r="G2571">
        <v>3.7561</v>
      </c>
      <c r="H2571">
        <v>0.93510000000000004</v>
      </c>
      <c r="I2571">
        <v>0</v>
      </c>
      <c r="J2571">
        <v>0.35649999999999998</v>
      </c>
      <c r="K2571">
        <v>5.0081951086580005</v>
      </c>
      <c r="L2571">
        <v>0</v>
      </c>
      <c r="M2571">
        <v>6.7000000000000002E-3</v>
      </c>
      <c r="N2571">
        <v>3.3500000000000002E-2</v>
      </c>
      <c r="O2571">
        <v>0</v>
      </c>
      <c r="P2571">
        <v>0</v>
      </c>
      <c r="Q2571">
        <v>8.3799999999999999E-2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0.1399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0.17519999999999999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0.17549999999999999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0.14649999999999999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 s="1">
        <v>0.754</v>
      </c>
      <c r="BK2571" s="1">
        <v>7.0000000000000001E-3</v>
      </c>
      <c r="BL2571" s="1">
        <v>0</v>
      </c>
      <c r="BM2571" s="1">
        <v>0.63700000000000001</v>
      </c>
      <c r="BN2571" s="1">
        <v>0.124</v>
      </c>
      <c r="BO2571">
        <v>1.57</v>
      </c>
      <c r="BP2571">
        <v>8.06</v>
      </c>
      <c r="BQ2571" t="s">
        <v>7971</v>
      </c>
    </row>
    <row r="2572" spans="1:69" x14ac:dyDescent="0.25">
      <c r="A2572" t="s">
        <v>3334</v>
      </c>
      <c r="B2572" t="s">
        <v>736</v>
      </c>
      <c r="C2572" t="s">
        <v>29</v>
      </c>
      <c r="D2572" t="s">
        <v>115</v>
      </c>
      <c r="E2572">
        <v>1.5973999999999999</v>
      </c>
      <c r="F2572">
        <v>0.8347</v>
      </c>
      <c r="G2572" t="e">
        <v>#DIV/0!</v>
      </c>
      <c r="H2572">
        <v>0.93510000000000004</v>
      </c>
      <c r="I2572" t="e">
        <v>#DIV/0!</v>
      </c>
      <c r="J2572">
        <v>0.35649999999999998</v>
      </c>
      <c r="K2572" t="e">
        <v>#DIV/0!</v>
      </c>
      <c r="L2572" t="e">
        <v>#DIV/0!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t="e">
        <v>#DIV/0!</v>
      </c>
      <c r="BP2572" t="e">
        <v>#DIV/0!</v>
      </c>
      <c r="BQ2572" t="s">
        <v>7908</v>
      </c>
    </row>
    <row r="2573" spans="1:69" x14ac:dyDescent="0.25">
      <c r="A2573" t="s">
        <v>3335</v>
      </c>
      <c r="B2573" t="s">
        <v>736</v>
      </c>
      <c r="C2573" t="s">
        <v>29</v>
      </c>
      <c r="D2573" t="s">
        <v>116</v>
      </c>
      <c r="E2573">
        <v>1.5973999999999999</v>
      </c>
      <c r="F2573">
        <v>0.8347</v>
      </c>
      <c r="G2573" t="e">
        <v>#DIV/0!</v>
      </c>
      <c r="H2573">
        <v>0.93510000000000004</v>
      </c>
      <c r="I2573" t="e">
        <v>#N/A</v>
      </c>
      <c r="J2573">
        <v>0.35649999999999998</v>
      </c>
      <c r="K2573" t="e">
        <v>#DIV/0!</v>
      </c>
      <c r="L2573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t="e">
        <v>#N/A</v>
      </c>
      <c r="X2573" t="e">
        <v>#N/A</v>
      </c>
      <c r="Y2573" t="e">
        <v>#N/A</v>
      </c>
      <c r="Z2573" t="e">
        <v>#N/A</v>
      </c>
      <c r="AA2573" t="e">
        <v>#N/A</v>
      </c>
      <c r="AB2573" t="e">
        <v>#N/A</v>
      </c>
      <c r="AC2573" t="e">
        <v>#N/A</v>
      </c>
      <c r="AD2573" t="e">
        <v>#N/A</v>
      </c>
      <c r="AE2573" t="e">
        <v>#N/A</v>
      </c>
      <c r="AF2573" t="e">
        <v>#N/A</v>
      </c>
      <c r="AG2573" t="e">
        <v>#N/A</v>
      </c>
      <c r="AH2573" t="e">
        <v>#N/A</v>
      </c>
      <c r="AI2573" t="e">
        <v>#N/A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e">
        <v>#N/A</v>
      </c>
      <c r="AP2573" t="e">
        <v>#N/A</v>
      </c>
      <c r="AQ2573" t="e">
        <v>#N/A</v>
      </c>
      <c r="AR2573" t="e">
        <v>#N/A</v>
      </c>
      <c r="AS2573" t="e">
        <v>#N/A</v>
      </c>
      <c r="AT2573" t="e">
        <v>#N/A</v>
      </c>
      <c r="AU2573" t="e">
        <v>#N/A</v>
      </c>
      <c r="AV2573" t="e">
        <v>#N/A</v>
      </c>
      <c r="AW2573" t="e">
        <v>#N/A</v>
      </c>
      <c r="AX2573" t="e">
        <v>#N/A</v>
      </c>
      <c r="AY2573" t="e">
        <v>#N/A</v>
      </c>
      <c r="AZ2573" t="e">
        <v>#N/A</v>
      </c>
      <c r="BA2573" t="e">
        <v>#N/A</v>
      </c>
      <c r="BB2573" t="e">
        <v>#N/A</v>
      </c>
      <c r="BC2573" t="e">
        <v>#N/A</v>
      </c>
      <c r="BD2573" t="e">
        <v>#N/A</v>
      </c>
      <c r="BE2573" t="e">
        <v>#N/A</v>
      </c>
      <c r="BF2573" t="e">
        <v>#N/A</v>
      </c>
      <c r="BG2573" t="e">
        <v>#N/A</v>
      </c>
      <c r="BH2573" t="e">
        <v>#N/A</v>
      </c>
      <c r="BI2573" t="e">
        <v>#N/A</v>
      </c>
      <c r="BJ2573" t="e">
        <v>#N/A</v>
      </c>
      <c r="BK2573" t="e">
        <v>#N/A</v>
      </c>
      <c r="BL2573" t="e">
        <v>#N/A</v>
      </c>
      <c r="BM2573" t="e">
        <v>#N/A</v>
      </c>
      <c r="BN2573" t="e">
        <v>#N/A</v>
      </c>
      <c r="BO2573" t="e">
        <v>#N/A</v>
      </c>
      <c r="BP2573" t="e">
        <v>#N/A</v>
      </c>
      <c r="BQ2573" t="s">
        <v>7913</v>
      </c>
    </row>
    <row r="2574" spans="1:69" x14ac:dyDescent="0.25">
      <c r="A2574" t="s">
        <v>3336</v>
      </c>
      <c r="B2574" t="s">
        <v>736</v>
      </c>
      <c r="C2574" t="s">
        <v>29</v>
      </c>
      <c r="D2574" t="s">
        <v>117</v>
      </c>
      <c r="E2574">
        <v>1.5973999999999999</v>
      </c>
      <c r="F2574">
        <v>0.8347</v>
      </c>
      <c r="G2574" t="e">
        <v>#DIV/0!</v>
      </c>
      <c r="H2574">
        <v>0.93510000000000004</v>
      </c>
      <c r="I2574" t="e">
        <v>#DIV/0!</v>
      </c>
      <c r="J2574">
        <v>0.35649999999999998</v>
      </c>
      <c r="K2574" t="e">
        <v>#DIV/0!</v>
      </c>
      <c r="L2574" t="e">
        <v>#DIV/0!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t="e">
        <v>#DIV/0!</v>
      </c>
      <c r="BP2574" t="e">
        <v>#DIV/0!</v>
      </c>
      <c r="BQ2574" t="s">
        <v>7908</v>
      </c>
    </row>
    <row r="2575" spans="1:69" x14ac:dyDescent="0.25">
      <c r="A2575" t="s">
        <v>3337</v>
      </c>
      <c r="B2575" t="s">
        <v>736</v>
      </c>
      <c r="C2575" t="s">
        <v>29</v>
      </c>
      <c r="D2575" t="s">
        <v>52</v>
      </c>
      <c r="E2575">
        <v>1.5973999999999999</v>
      </c>
      <c r="F2575">
        <v>0.8347</v>
      </c>
      <c r="G2575">
        <v>0.313</v>
      </c>
      <c r="H2575">
        <v>0.93510000000000004</v>
      </c>
      <c r="I2575">
        <v>0.53469999999999995</v>
      </c>
      <c r="J2575">
        <v>0.35649999999999998</v>
      </c>
      <c r="K2575">
        <v>0.41733848113999999</v>
      </c>
      <c r="L2575">
        <v>0.17824927630499998</v>
      </c>
      <c r="M2575">
        <v>0.55120000000000002</v>
      </c>
      <c r="N2575">
        <v>0.2301</v>
      </c>
      <c r="O2575">
        <v>9.8299999999999998E-2</v>
      </c>
      <c r="P2575">
        <v>4.1000000000000002E-2</v>
      </c>
      <c r="Q2575">
        <v>4.8000000000000001E-2</v>
      </c>
      <c r="R2575">
        <v>8.8000000000000005E-3</v>
      </c>
      <c r="S2575">
        <v>8.0000000000000004E-4</v>
      </c>
      <c r="T2575">
        <v>8.6E-3</v>
      </c>
      <c r="U2575">
        <v>3.7000000000000002E-3</v>
      </c>
      <c r="V2575">
        <v>0</v>
      </c>
      <c r="W2575">
        <v>6.7000000000000002E-3</v>
      </c>
      <c r="X2575">
        <v>1.1999999999999999E-3</v>
      </c>
      <c r="Y2575">
        <v>1E-4</v>
      </c>
      <c r="Z2575">
        <v>5.0000000000000001E-4</v>
      </c>
      <c r="AA2575">
        <v>2.0000000000000001E-4</v>
      </c>
      <c r="AB2575">
        <v>0</v>
      </c>
      <c r="AC2575">
        <v>0</v>
      </c>
      <c r="AD2575">
        <v>6.9999999999999999E-4</v>
      </c>
      <c r="AE2575">
        <v>1E-4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1E-4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 s="1">
        <v>0.29599999999999999</v>
      </c>
      <c r="BK2575" s="1">
        <v>0.59299999999999997</v>
      </c>
      <c r="BL2575" s="1">
        <v>0.112</v>
      </c>
      <c r="BM2575" s="1">
        <v>2.3E-2</v>
      </c>
      <c r="BN2575" s="1">
        <v>0.97699999999999998</v>
      </c>
      <c r="BO2575">
        <v>44.05</v>
      </c>
      <c r="BP2575">
        <v>1.02</v>
      </c>
      <c r="BQ2575" t="s">
        <v>7911</v>
      </c>
    </row>
    <row r="2576" spans="1:69" x14ac:dyDescent="0.25">
      <c r="A2576" t="s">
        <v>3338</v>
      </c>
      <c r="B2576" t="s">
        <v>736</v>
      </c>
      <c r="C2576" t="s">
        <v>29</v>
      </c>
      <c r="D2576" t="s">
        <v>118</v>
      </c>
      <c r="E2576">
        <v>1.5973999999999999</v>
      </c>
      <c r="F2576">
        <v>0.8347</v>
      </c>
      <c r="G2576" t="e">
        <v>#N/A</v>
      </c>
      <c r="H2576">
        <v>0.93510000000000004</v>
      </c>
      <c r="I2576" t="e">
        <v>#DIV/0!</v>
      </c>
      <c r="J2576">
        <v>0.35649999999999998</v>
      </c>
      <c r="K2576" t="e">
        <v>#N/A</v>
      </c>
      <c r="L2576" t="e">
        <v>#DIV/0!</v>
      </c>
      <c r="M2576" t="e">
        <v>#N/A</v>
      </c>
      <c r="N2576" t="e">
        <v>#N/A</v>
      </c>
      <c r="O2576" t="e">
        <v>#N/A</v>
      </c>
      <c r="P2576" t="e">
        <v>#N/A</v>
      </c>
      <c r="Q2576" t="e">
        <v>#N/A</v>
      </c>
      <c r="R2576" t="e">
        <v>#N/A</v>
      </c>
      <c r="S2576" t="e">
        <v>#N/A</v>
      </c>
      <c r="T2576" t="e">
        <v>#N/A</v>
      </c>
      <c r="U2576" t="e">
        <v>#N/A</v>
      </c>
      <c r="V2576" t="e">
        <v>#N/A</v>
      </c>
      <c r="W2576" t="e">
        <v>#N/A</v>
      </c>
      <c r="X2576" t="e">
        <v>#N/A</v>
      </c>
      <c r="Y2576" t="e">
        <v>#N/A</v>
      </c>
      <c r="Z2576" t="e">
        <v>#N/A</v>
      </c>
      <c r="AA2576" t="e">
        <v>#N/A</v>
      </c>
      <c r="AB2576" t="e">
        <v>#N/A</v>
      </c>
      <c r="AC2576" t="e">
        <v>#N/A</v>
      </c>
      <c r="AD2576" t="e">
        <v>#N/A</v>
      </c>
      <c r="AE2576" t="e">
        <v>#N/A</v>
      </c>
      <c r="AF2576" t="e">
        <v>#N/A</v>
      </c>
      <c r="AG2576" t="e">
        <v>#N/A</v>
      </c>
      <c r="AH2576" t="e">
        <v>#N/A</v>
      </c>
      <c r="AI2576" t="e">
        <v>#N/A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e">
        <v>#N/A</v>
      </c>
      <c r="AP2576" t="e">
        <v>#N/A</v>
      </c>
      <c r="AQ2576" t="e">
        <v>#N/A</v>
      </c>
      <c r="AR2576" t="e">
        <v>#N/A</v>
      </c>
      <c r="AS2576" t="e">
        <v>#N/A</v>
      </c>
      <c r="AT2576" t="e">
        <v>#N/A</v>
      </c>
      <c r="AU2576" t="e">
        <v>#N/A</v>
      </c>
      <c r="AV2576" t="e">
        <v>#N/A</v>
      </c>
      <c r="AW2576" t="e">
        <v>#N/A</v>
      </c>
      <c r="AX2576" t="e">
        <v>#N/A</v>
      </c>
      <c r="AY2576" t="e">
        <v>#N/A</v>
      </c>
      <c r="AZ2576" t="e">
        <v>#N/A</v>
      </c>
      <c r="BA2576" t="e">
        <v>#N/A</v>
      </c>
      <c r="BB2576" t="e">
        <v>#N/A</v>
      </c>
      <c r="BC2576" t="e">
        <v>#N/A</v>
      </c>
      <c r="BD2576" t="e">
        <v>#N/A</v>
      </c>
      <c r="BE2576" t="e">
        <v>#N/A</v>
      </c>
      <c r="BF2576" t="e">
        <v>#N/A</v>
      </c>
      <c r="BG2576" t="e">
        <v>#N/A</v>
      </c>
      <c r="BH2576" t="e">
        <v>#N/A</v>
      </c>
      <c r="BI2576" t="e">
        <v>#N/A</v>
      </c>
      <c r="BJ2576" t="e">
        <v>#N/A</v>
      </c>
      <c r="BK2576" t="e">
        <v>#N/A</v>
      </c>
      <c r="BL2576" t="e">
        <v>#N/A</v>
      </c>
      <c r="BM2576" t="e">
        <v>#N/A</v>
      </c>
      <c r="BN2576" t="e">
        <v>#N/A</v>
      </c>
      <c r="BO2576" t="e">
        <v>#N/A</v>
      </c>
      <c r="BP2576" t="e">
        <v>#N/A</v>
      </c>
      <c r="BQ2576" t="s">
        <v>7910</v>
      </c>
    </row>
    <row r="2577" spans="1:69" x14ac:dyDescent="0.25">
      <c r="A2577" t="s">
        <v>3339</v>
      </c>
      <c r="B2577" t="s">
        <v>736</v>
      </c>
      <c r="C2577" t="s">
        <v>29</v>
      </c>
      <c r="D2577" t="s">
        <v>53</v>
      </c>
      <c r="E2577">
        <v>1.5973999999999999</v>
      </c>
      <c r="F2577">
        <v>0.8347</v>
      </c>
      <c r="G2577">
        <v>2.1911</v>
      </c>
      <c r="H2577">
        <v>0.93510000000000004</v>
      </c>
      <c r="I2577">
        <v>2.1387999999999998</v>
      </c>
      <c r="J2577">
        <v>0.35649999999999998</v>
      </c>
      <c r="K2577">
        <v>2.9215027029580001</v>
      </c>
      <c r="L2577">
        <v>0.71299710521999993</v>
      </c>
      <c r="M2577">
        <v>2.64E-2</v>
      </c>
      <c r="N2577">
        <v>7.7100000000000002E-2</v>
      </c>
      <c r="O2577">
        <v>1.8800000000000001E-2</v>
      </c>
      <c r="P2577">
        <v>5.5E-2</v>
      </c>
      <c r="Q2577">
        <v>0.11269999999999999</v>
      </c>
      <c r="R2577">
        <v>6.7000000000000002E-3</v>
      </c>
      <c r="S2577">
        <v>2.86E-2</v>
      </c>
      <c r="T2577">
        <v>8.0299999999999996E-2</v>
      </c>
      <c r="U2577">
        <v>1.9599999999999999E-2</v>
      </c>
      <c r="V2577">
        <v>6.6E-3</v>
      </c>
      <c r="W2577">
        <v>0.10970000000000001</v>
      </c>
      <c r="X2577">
        <v>7.8200000000000006E-2</v>
      </c>
      <c r="Y2577">
        <v>2.7900000000000001E-2</v>
      </c>
      <c r="Z2577">
        <v>1.6000000000000001E-3</v>
      </c>
      <c r="AA2577">
        <v>4.7000000000000002E-3</v>
      </c>
      <c r="AB2577">
        <v>6.7999999999999996E-3</v>
      </c>
      <c r="AC2577">
        <v>8.9999999999999998E-4</v>
      </c>
      <c r="AD2577">
        <v>8.0100000000000005E-2</v>
      </c>
      <c r="AE2577">
        <v>5.7099999999999998E-2</v>
      </c>
      <c r="AF2577">
        <v>2.0400000000000001E-2</v>
      </c>
      <c r="AG2577">
        <v>4.7999999999999996E-3</v>
      </c>
      <c r="AH2577">
        <v>2.9999999999999997E-4</v>
      </c>
      <c r="AI2577">
        <v>8.0000000000000004E-4</v>
      </c>
      <c r="AJ2577">
        <v>1.1999999999999999E-3</v>
      </c>
      <c r="AK2577">
        <v>1.1999999999999999E-3</v>
      </c>
      <c r="AL2577">
        <v>1E-4</v>
      </c>
      <c r="AM2577">
        <v>4.6800000000000001E-2</v>
      </c>
      <c r="AN2577">
        <v>3.3399999999999999E-2</v>
      </c>
      <c r="AO2577">
        <v>1.1900000000000001E-2</v>
      </c>
      <c r="AP2577">
        <v>2.8E-3</v>
      </c>
      <c r="AQ2577">
        <v>5.0000000000000001E-4</v>
      </c>
      <c r="AR2577">
        <v>0</v>
      </c>
      <c r="AS2577">
        <v>1E-4</v>
      </c>
      <c r="AT2577">
        <v>2.0000000000000001E-4</v>
      </c>
      <c r="AU2577">
        <v>2.0000000000000001E-4</v>
      </c>
      <c r="AV2577">
        <v>1E-4</v>
      </c>
      <c r="AW2577">
        <v>0</v>
      </c>
      <c r="AX2577">
        <v>2.2800000000000001E-2</v>
      </c>
      <c r="AY2577">
        <v>1.6299999999999999E-2</v>
      </c>
      <c r="AZ2577">
        <v>5.7999999999999996E-3</v>
      </c>
      <c r="BA2577">
        <v>1.4E-3</v>
      </c>
      <c r="BB2577">
        <v>2.0000000000000001E-4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s="1">
        <v>0.79</v>
      </c>
      <c r="BK2577" s="1">
        <v>0.11799999999999999</v>
      </c>
      <c r="BL2577" s="1">
        <v>6.2E-2</v>
      </c>
      <c r="BM2577" s="1">
        <v>0.67300000000000004</v>
      </c>
      <c r="BN2577" s="1">
        <v>0.29699999999999999</v>
      </c>
      <c r="BO2577">
        <v>1.49</v>
      </c>
      <c r="BP2577">
        <v>3.37</v>
      </c>
      <c r="BQ2577" t="s">
        <v>7918</v>
      </c>
    </row>
    <row r="2578" spans="1:69" x14ac:dyDescent="0.25">
      <c r="A2578" t="s">
        <v>3340</v>
      </c>
      <c r="B2578" t="s">
        <v>736</v>
      </c>
      <c r="C2578" t="s">
        <v>29</v>
      </c>
      <c r="D2578" t="s">
        <v>119</v>
      </c>
      <c r="E2578">
        <v>1.5973999999999999</v>
      </c>
      <c r="F2578">
        <v>0.8347</v>
      </c>
      <c r="G2578" t="e">
        <v>#DIV/0!</v>
      </c>
      <c r="H2578">
        <v>0.93510000000000004</v>
      </c>
      <c r="I2578" t="e">
        <v>#DIV/0!</v>
      </c>
      <c r="J2578">
        <v>0.35649999999999998</v>
      </c>
      <c r="K2578" t="e">
        <v>#DIV/0!</v>
      </c>
      <c r="L2578" t="e">
        <v>#DIV/0!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t="e">
        <v>#DIV/0!</v>
      </c>
      <c r="BP2578" t="e">
        <v>#DIV/0!</v>
      </c>
      <c r="BQ2578" t="s">
        <v>7908</v>
      </c>
    </row>
    <row r="2579" spans="1:69" x14ac:dyDescent="0.25">
      <c r="A2579" t="s">
        <v>3341</v>
      </c>
      <c r="B2579" t="s">
        <v>736</v>
      </c>
      <c r="C2579" t="s">
        <v>29</v>
      </c>
      <c r="D2579" t="s">
        <v>120</v>
      </c>
      <c r="E2579">
        <v>1.5973999999999999</v>
      </c>
      <c r="F2579">
        <v>0.8347</v>
      </c>
      <c r="G2579" t="e">
        <v>#DIV/0!</v>
      </c>
      <c r="H2579">
        <v>0.93510000000000004</v>
      </c>
      <c r="I2579" t="e">
        <v>#DIV/0!</v>
      </c>
      <c r="J2579">
        <v>0.35649999999999998</v>
      </c>
      <c r="K2579" t="e">
        <v>#DIV/0!</v>
      </c>
      <c r="L2579" t="e">
        <v>#DIV/0!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t="e">
        <v>#DIV/0!</v>
      </c>
      <c r="BP2579" t="e">
        <v>#DIV/0!</v>
      </c>
      <c r="BQ2579" t="s">
        <v>7908</v>
      </c>
    </row>
    <row r="2580" spans="1:69" x14ac:dyDescent="0.25">
      <c r="A2580" t="s">
        <v>3342</v>
      </c>
      <c r="B2580" t="s">
        <v>736</v>
      </c>
      <c r="C2580" t="s">
        <v>29</v>
      </c>
      <c r="D2580" t="s">
        <v>121</v>
      </c>
      <c r="E2580">
        <v>1.5973999999999999</v>
      </c>
      <c r="F2580">
        <v>0.8347</v>
      </c>
      <c r="G2580" t="e">
        <v>#DIV/0!</v>
      </c>
      <c r="H2580">
        <v>0.93510000000000004</v>
      </c>
      <c r="I2580" t="e">
        <v>#N/A</v>
      </c>
      <c r="J2580">
        <v>0.35649999999999998</v>
      </c>
      <c r="K2580" t="e">
        <v>#DIV/0!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  <c r="R2580" t="e">
        <v>#N/A</v>
      </c>
      <c r="S2580" t="e">
        <v>#N/A</v>
      </c>
      <c r="T2580" t="e">
        <v>#N/A</v>
      </c>
      <c r="U2580" t="e">
        <v>#N/A</v>
      </c>
      <c r="V2580" t="e">
        <v>#N/A</v>
      </c>
      <c r="W2580" t="e">
        <v>#N/A</v>
      </c>
      <c r="X2580" t="e">
        <v>#N/A</v>
      </c>
      <c r="Y2580" t="e">
        <v>#N/A</v>
      </c>
      <c r="Z2580" t="e">
        <v>#N/A</v>
      </c>
      <c r="AA2580" t="e">
        <v>#N/A</v>
      </c>
      <c r="AB2580" t="e">
        <v>#N/A</v>
      </c>
      <c r="AC2580" t="e">
        <v>#N/A</v>
      </c>
      <c r="AD2580" t="e">
        <v>#N/A</v>
      </c>
      <c r="AE2580" t="e">
        <v>#N/A</v>
      </c>
      <c r="AF2580" t="e">
        <v>#N/A</v>
      </c>
      <c r="AG2580" t="e">
        <v>#N/A</v>
      </c>
      <c r="AH2580" t="e">
        <v>#N/A</v>
      </c>
      <c r="AI2580" t="e">
        <v>#N/A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e">
        <v>#N/A</v>
      </c>
      <c r="AP2580" t="e">
        <v>#N/A</v>
      </c>
      <c r="AQ2580" t="e">
        <v>#N/A</v>
      </c>
      <c r="AR2580" t="e">
        <v>#N/A</v>
      </c>
      <c r="AS2580" t="e">
        <v>#N/A</v>
      </c>
      <c r="AT2580" t="e">
        <v>#N/A</v>
      </c>
      <c r="AU2580" t="e">
        <v>#N/A</v>
      </c>
      <c r="AV2580" t="e">
        <v>#N/A</v>
      </c>
      <c r="AW2580" t="e">
        <v>#N/A</v>
      </c>
      <c r="AX2580" t="e">
        <v>#N/A</v>
      </c>
      <c r="AY2580" t="e">
        <v>#N/A</v>
      </c>
      <c r="AZ2580" t="e">
        <v>#N/A</v>
      </c>
      <c r="BA2580" t="e">
        <v>#N/A</v>
      </c>
      <c r="BB2580" t="e">
        <v>#N/A</v>
      </c>
      <c r="BC2580" t="e">
        <v>#N/A</v>
      </c>
      <c r="BD2580" t="e">
        <v>#N/A</v>
      </c>
      <c r="BE2580" t="e">
        <v>#N/A</v>
      </c>
      <c r="BF2580" t="e">
        <v>#N/A</v>
      </c>
      <c r="BG2580" t="e">
        <v>#N/A</v>
      </c>
      <c r="BH2580" t="e">
        <v>#N/A</v>
      </c>
      <c r="BI2580" t="e">
        <v>#N/A</v>
      </c>
      <c r="BJ2580" t="e">
        <v>#N/A</v>
      </c>
      <c r="BK2580" t="e">
        <v>#N/A</v>
      </c>
      <c r="BL2580" t="e">
        <v>#N/A</v>
      </c>
      <c r="BM2580" t="e">
        <v>#N/A</v>
      </c>
      <c r="BN2580" t="e">
        <v>#N/A</v>
      </c>
      <c r="BO2580" t="e">
        <v>#N/A</v>
      </c>
      <c r="BP2580" t="e">
        <v>#N/A</v>
      </c>
      <c r="BQ2580" t="s">
        <v>7913</v>
      </c>
    </row>
    <row r="2581" spans="1:69" x14ac:dyDescent="0.25">
      <c r="A2581" t="s">
        <v>3343</v>
      </c>
      <c r="B2581" t="s">
        <v>736</v>
      </c>
      <c r="C2581" t="s">
        <v>29</v>
      </c>
      <c r="D2581" t="s">
        <v>54</v>
      </c>
      <c r="E2581">
        <v>1.5973999999999999</v>
      </c>
      <c r="F2581">
        <v>0.8347</v>
      </c>
      <c r="G2581">
        <v>0</v>
      </c>
      <c r="H2581">
        <v>0.93510000000000004</v>
      </c>
      <c r="I2581">
        <v>0</v>
      </c>
      <c r="J2581">
        <v>0.35649999999999998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 s="1">
        <v>0</v>
      </c>
      <c r="BK2581" s="1">
        <v>1</v>
      </c>
      <c r="BL2581" s="1">
        <v>0</v>
      </c>
      <c r="BM2581" s="1">
        <v>0</v>
      </c>
      <c r="BN2581" s="1">
        <v>1</v>
      </c>
      <c r="BO2581" t="e">
        <v>#DIV/0!</v>
      </c>
      <c r="BP2581">
        <v>1</v>
      </c>
      <c r="BQ2581" t="s">
        <v>7911</v>
      </c>
    </row>
    <row r="2582" spans="1:69" x14ac:dyDescent="0.25">
      <c r="A2582" t="s">
        <v>3344</v>
      </c>
      <c r="B2582" t="s">
        <v>736</v>
      </c>
      <c r="C2582" t="s">
        <v>29</v>
      </c>
      <c r="D2582" t="s">
        <v>56</v>
      </c>
      <c r="E2582">
        <v>1.5973999999999999</v>
      </c>
      <c r="F2582">
        <v>0.8347</v>
      </c>
      <c r="G2582">
        <v>1.7215</v>
      </c>
      <c r="H2582">
        <v>0.93510000000000004</v>
      </c>
      <c r="I2582">
        <v>0</v>
      </c>
      <c r="J2582">
        <v>0.35649999999999998</v>
      </c>
      <c r="K2582">
        <v>2.2953616462699999</v>
      </c>
      <c r="L2582">
        <v>0</v>
      </c>
      <c r="M2582">
        <v>0.1007</v>
      </c>
      <c r="N2582">
        <v>0.23119999999999999</v>
      </c>
      <c r="O2582">
        <v>0</v>
      </c>
      <c r="P2582">
        <v>0</v>
      </c>
      <c r="Q2582">
        <v>0.26529999999999998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0.20300000000000001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0.11650000000000001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5.3499999999999999E-2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2.0500000000000001E-2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 s="1">
        <v>0.89</v>
      </c>
      <c r="BK2582" s="1">
        <v>0.10100000000000001</v>
      </c>
      <c r="BL2582" s="1">
        <v>0</v>
      </c>
      <c r="BM2582" s="1">
        <v>0.39400000000000002</v>
      </c>
      <c r="BN2582" s="1">
        <v>0.59699999999999998</v>
      </c>
      <c r="BO2582">
        <v>2.54</v>
      </c>
      <c r="BP2582">
        <v>1.67</v>
      </c>
      <c r="BQ2582" t="s">
        <v>7930</v>
      </c>
    </row>
    <row r="2583" spans="1:69" x14ac:dyDescent="0.25">
      <c r="A2583" t="s">
        <v>3345</v>
      </c>
      <c r="B2583" t="s">
        <v>736</v>
      </c>
      <c r="C2583" t="s">
        <v>29</v>
      </c>
      <c r="D2583" t="s">
        <v>122</v>
      </c>
      <c r="E2583">
        <v>1.5973999999999999</v>
      </c>
      <c r="F2583">
        <v>0.8347</v>
      </c>
      <c r="G2583" t="e">
        <v>#DIV/0!</v>
      </c>
      <c r="H2583">
        <v>0.93510000000000004</v>
      </c>
      <c r="I2583" t="e">
        <v>#DIV/0!</v>
      </c>
      <c r="J2583">
        <v>0.35649999999999998</v>
      </c>
      <c r="K2583" t="e">
        <v>#DIV/0!</v>
      </c>
      <c r="L2583" t="e">
        <v>#DIV/0!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t="e">
        <v>#DIV/0!</v>
      </c>
      <c r="BP2583" t="e">
        <v>#DIV/0!</v>
      </c>
      <c r="BQ2583" t="s">
        <v>7908</v>
      </c>
    </row>
    <row r="2584" spans="1:69" x14ac:dyDescent="0.25">
      <c r="A2584" t="s">
        <v>3346</v>
      </c>
      <c r="B2584" t="s">
        <v>736</v>
      </c>
      <c r="C2584" t="s">
        <v>29</v>
      </c>
      <c r="D2584" t="s">
        <v>123</v>
      </c>
      <c r="E2584">
        <v>1.5973999999999999</v>
      </c>
      <c r="F2584">
        <v>0.8347</v>
      </c>
      <c r="G2584" t="e">
        <v>#N/A</v>
      </c>
      <c r="H2584">
        <v>0.93510000000000004</v>
      </c>
      <c r="I2584" t="e">
        <v>#N/A</v>
      </c>
      <c r="J2584">
        <v>0.35649999999999998</v>
      </c>
      <c r="K2584" t="e">
        <v>#N/A</v>
      </c>
      <c r="L2584" t="e">
        <v>#N/A</v>
      </c>
      <c r="M2584" t="e">
        <v>#N/A</v>
      </c>
      <c r="N2584" t="e">
        <v>#N/A</v>
      </c>
      <c r="O2584" t="e">
        <v>#N/A</v>
      </c>
      <c r="P2584" t="e">
        <v>#N/A</v>
      </c>
      <c r="Q2584" t="e">
        <v>#N/A</v>
      </c>
      <c r="R2584" t="e">
        <v>#N/A</v>
      </c>
      <c r="S2584" t="e">
        <v>#N/A</v>
      </c>
      <c r="T2584" t="e">
        <v>#N/A</v>
      </c>
      <c r="U2584" t="e">
        <v>#N/A</v>
      </c>
      <c r="V2584" t="e">
        <v>#N/A</v>
      </c>
      <c r="W2584" t="e">
        <v>#N/A</v>
      </c>
      <c r="X2584" t="e">
        <v>#N/A</v>
      </c>
      <c r="Y2584" t="e">
        <v>#N/A</v>
      </c>
      <c r="Z2584" t="e">
        <v>#N/A</v>
      </c>
      <c r="AA2584" t="e">
        <v>#N/A</v>
      </c>
      <c r="AB2584" t="e">
        <v>#N/A</v>
      </c>
      <c r="AC2584" t="e">
        <v>#N/A</v>
      </c>
      <c r="AD2584" t="e">
        <v>#N/A</v>
      </c>
      <c r="AE2584" t="e">
        <v>#N/A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e">
        <v>#N/A</v>
      </c>
      <c r="AP2584" t="e">
        <v>#N/A</v>
      </c>
      <c r="AQ2584" t="e">
        <v>#N/A</v>
      </c>
      <c r="AR2584" t="e">
        <v>#N/A</v>
      </c>
      <c r="AS2584" t="e">
        <v>#N/A</v>
      </c>
      <c r="AT2584" t="e">
        <v>#N/A</v>
      </c>
      <c r="AU2584" t="e">
        <v>#N/A</v>
      </c>
      <c r="AV2584" t="e">
        <v>#N/A</v>
      </c>
      <c r="AW2584" t="e">
        <v>#N/A</v>
      </c>
      <c r="AX2584" t="e">
        <v>#N/A</v>
      </c>
      <c r="AY2584" t="e">
        <v>#N/A</v>
      </c>
      <c r="AZ2584" t="e">
        <v>#N/A</v>
      </c>
      <c r="BA2584" t="e">
        <v>#N/A</v>
      </c>
      <c r="BB2584" t="e">
        <v>#N/A</v>
      </c>
      <c r="BC2584" t="e">
        <v>#N/A</v>
      </c>
      <c r="BD2584" t="e">
        <v>#N/A</v>
      </c>
      <c r="BE2584" t="e">
        <v>#N/A</v>
      </c>
      <c r="BF2584" t="e">
        <v>#N/A</v>
      </c>
      <c r="BG2584" t="e">
        <v>#N/A</v>
      </c>
      <c r="BH2584" t="e">
        <v>#N/A</v>
      </c>
      <c r="BI2584" t="e">
        <v>#N/A</v>
      </c>
      <c r="BJ2584" t="e">
        <v>#N/A</v>
      </c>
      <c r="BK2584" t="e">
        <v>#N/A</v>
      </c>
      <c r="BL2584" t="e">
        <v>#N/A</v>
      </c>
      <c r="BM2584" t="e">
        <v>#N/A</v>
      </c>
      <c r="BN2584" t="e">
        <v>#N/A</v>
      </c>
      <c r="BO2584" t="e">
        <v>#N/A</v>
      </c>
      <c r="BP2584" t="e">
        <v>#N/A</v>
      </c>
      <c r="BQ2584" t="s">
        <v>7925</v>
      </c>
    </row>
    <row r="2585" spans="1:69" x14ac:dyDescent="0.25">
      <c r="A2585" t="s">
        <v>3347</v>
      </c>
      <c r="B2585" t="s">
        <v>736</v>
      </c>
      <c r="C2585" t="s">
        <v>29</v>
      </c>
      <c r="D2585" t="s">
        <v>58</v>
      </c>
      <c r="E2585">
        <v>1.5973999999999999</v>
      </c>
      <c r="F2585">
        <v>0.8347</v>
      </c>
      <c r="G2585">
        <v>0.46949999999999997</v>
      </c>
      <c r="H2585">
        <v>0.93510000000000004</v>
      </c>
      <c r="I2585">
        <v>0.26740000000000003</v>
      </c>
      <c r="J2585">
        <v>0.35649999999999998</v>
      </c>
      <c r="K2585">
        <v>0.62600772170999996</v>
      </c>
      <c r="L2585">
        <v>8.9141306310000001E-2</v>
      </c>
      <c r="M2585">
        <v>0.48909999999999998</v>
      </c>
      <c r="N2585">
        <v>0.30620000000000003</v>
      </c>
      <c r="O2585">
        <v>4.36E-2</v>
      </c>
      <c r="P2585">
        <v>2.7300000000000001E-2</v>
      </c>
      <c r="Q2585">
        <v>9.5799999999999996E-2</v>
      </c>
      <c r="R2585">
        <v>1.9E-3</v>
      </c>
      <c r="S2585">
        <v>4.0000000000000002E-4</v>
      </c>
      <c r="T2585">
        <v>8.5000000000000006E-3</v>
      </c>
      <c r="U2585">
        <v>1.1999999999999999E-3</v>
      </c>
      <c r="V2585">
        <v>0</v>
      </c>
      <c r="W2585">
        <v>0.02</v>
      </c>
      <c r="X2585">
        <v>1.8E-3</v>
      </c>
      <c r="Y2585">
        <v>1E-4</v>
      </c>
      <c r="Z2585">
        <v>1E-4</v>
      </c>
      <c r="AA2585">
        <v>0</v>
      </c>
      <c r="AB2585">
        <v>0</v>
      </c>
      <c r="AC2585">
        <v>0</v>
      </c>
      <c r="AD2585">
        <v>3.0999999999999999E-3</v>
      </c>
      <c r="AE2585">
        <v>2.9999999999999997E-4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4.0000000000000002E-4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 s="1">
        <v>0.436</v>
      </c>
      <c r="BK2585" s="1">
        <v>0.51700000000000002</v>
      </c>
      <c r="BL2585" s="1">
        <v>4.7E-2</v>
      </c>
      <c r="BM2585" s="1">
        <v>3.5999999999999997E-2</v>
      </c>
      <c r="BN2585" s="1">
        <v>0.96399999999999997</v>
      </c>
      <c r="BO2585">
        <v>27.86</v>
      </c>
      <c r="BP2585">
        <v>1.04</v>
      </c>
      <c r="BQ2585" t="s">
        <v>7914</v>
      </c>
    </row>
    <row r="2586" spans="1:69" x14ac:dyDescent="0.25">
      <c r="A2586" t="s">
        <v>3348</v>
      </c>
      <c r="B2586" t="s">
        <v>736</v>
      </c>
      <c r="C2586" t="s">
        <v>29</v>
      </c>
      <c r="D2586" t="s">
        <v>124</v>
      </c>
      <c r="E2586">
        <v>1.5973999999999999</v>
      </c>
      <c r="F2586">
        <v>0.8347</v>
      </c>
      <c r="G2586">
        <v>3.7561</v>
      </c>
      <c r="H2586">
        <v>0.93510000000000004</v>
      </c>
      <c r="I2586">
        <v>2.1387999999999998</v>
      </c>
      <c r="J2586">
        <v>0.35649999999999998</v>
      </c>
      <c r="K2586">
        <v>5.0081951086580005</v>
      </c>
      <c r="L2586">
        <v>0.71299710521999993</v>
      </c>
      <c r="M2586">
        <v>3.3E-3</v>
      </c>
      <c r="N2586">
        <v>1.6400000000000001E-2</v>
      </c>
      <c r="O2586">
        <v>2.3E-3</v>
      </c>
      <c r="P2586">
        <v>1.17E-2</v>
      </c>
      <c r="Q2586">
        <v>4.1099999999999998E-2</v>
      </c>
      <c r="R2586">
        <v>8.0000000000000004E-4</v>
      </c>
      <c r="S2586">
        <v>1.04E-2</v>
      </c>
      <c r="T2586">
        <v>2.93E-2</v>
      </c>
      <c r="U2586">
        <v>4.1999999999999997E-3</v>
      </c>
      <c r="V2586">
        <v>4.1000000000000003E-3</v>
      </c>
      <c r="W2586">
        <v>6.8599999999999994E-2</v>
      </c>
      <c r="X2586">
        <v>4.8899999999999999E-2</v>
      </c>
      <c r="Y2586">
        <v>1.7399999999999999E-2</v>
      </c>
      <c r="Z2586">
        <v>2.0000000000000001E-4</v>
      </c>
      <c r="AA2586">
        <v>1E-3</v>
      </c>
      <c r="AB2586">
        <v>2.5000000000000001E-3</v>
      </c>
      <c r="AC2586">
        <v>8.9999999999999998E-4</v>
      </c>
      <c r="AD2586">
        <v>8.5900000000000004E-2</v>
      </c>
      <c r="AE2586">
        <v>6.1199999999999997E-2</v>
      </c>
      <c r="AF2586">
        <v>2.18E-2</v>
      </c>
      <c r="AG2586">
        <v>5.1999999999999998E-3</v>
      </c>
      <c r="AH2586">
        <v>0</v>
      </c>
      <c r="AI2586">
        <v>2.0000000000000001E-4</v>
      </c>
      <c r="AJ2586">
        <v>4.0000000000000002E-4</v>
      </c>
      <c r="AK2586">
        <v>6.9999999999999999E-4</v>
      </c>
      <c r="AL2586">
        <v>1E-4</v>
      </c>
      <c r="AM2586">
        <v>8.5999999999999993E-2</v>
      </c>
      <c r="AN2586">
        <v>6.13E-2</v>
      </c>
      <c r="AO2586">
        <v>2.1899999999999999E-2</v>
      </c>
      <c r="AP2586">
        <v>5.1999999999999998E-3</v>
      </c>
      <c r="AQ2586">
        <v>8.9999999999999998E-4</v>
      </c>
      <c r="AR2586">
        <v>0</v>
      </c>
      <c r="AS2586">
        <v>0</v>
      </c>
      <c r="AT2586">
        <v>1E-4</v>
      </c>
      <c r="AU2586">
        <v>1E-4</v>
      </c>
      <c r="AV2586">
        <v>1E-4</v>
      </c>
      <c r="AW2586">
        <v>0</v>
      </c>
      <c r="AX2586">
        <v>7.1800000000000003E-2</v>
      </c>
      <c r="AY2586">
        <v>5.1200000000000002E-2</v>
      </c>
      <c r="AZ2586">
        <v>1.8200000000000001E-2</v>
      </c>
      <c r="BA2586">
        <v>4.3E-3</v>
      </c>
      <c r="BB2586">
        <v>8.0000000000000004E-4</v>
      </c>
      <c r="BC2586">
        <v>1E-4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s="1">
        <v>0.71699999999999997</v>
      </c>
      <c r="BK2586" s="1">
        <v>0.03</v>
      </c>
      <c r="BL2586" s="1">
        <v>1.2999999999999999E-2</v>
      </c>
      <c r="BM2586" s="1">
        <v>0.68500000000000005</v>
      </c>
      <c r="BN2586" s="1">
        <v>7.5999999999999998E-2</v>
      </c>
      <c r="BO2586">
        <v>1.46</v>
      </c>
      <c r="BP2586">
        <v>13.23</v>
      </c>
      <c r="BQ2586" t="s">
        <v>7973</v>
      </c>
    </row>
    <row r="2587" spans="1:69" x14ac:dyDescent="0.25">
      <c r="A2587" t="s">
        <v>3349</v>
      </c>
      <c r="B2587" t="s">
        <v>736</v>
      </c>
      <c r="C2587" t="s">
        <v>29</v>
      </c>
      <c r="D2587" t="s">
        <v>125</v>
      </c>
      <c r="E2587">
        <v>1.5973999999999999</v>
      </c>
      <c r="F2587">
        <v>0.8347</v>
      </c>
      <c r="G2587" t="e">
        <v>#DIV/0!</v>
      </c>
      <c r="H2587">
        <v>0.93510000000000004</v>
      </c>
      <c r="I2587" t="e">
        <v>#N/A</v>
      </c>
      <c r="J2587">
        <v>0.35649999999999998</v>
      </c>
      <c r="K2587" t="e">
        <v>#DIV/0!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t="e">
        <v>#N/A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t="e">
        <v>#N/A</v>
      </c>
      <c r="X2587" t="e">
        <v>#N/A</v>
      </c>
      <c r="Y2587" t="e">
        <v>#N/A</v>
      </c>
      <c r="Z2587" t="e">
        <v>#N/A</v>
      </c>
      <c r="AA2587" t="e">
        <v>#N/A</v>
      </c>
      <c r="AB2587" t="e">
        <v>#N/A</v>
      </c>
      <c r="AC2587" t="e">
        <v>#N/A</v>
      </c>
      <c r="AD2587" t="e">
        <v>#N/A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e">
        <v>#N/A</v>
      </c>
      <c r="AP2587" t="e">
        <v>#N/A</v>
      </c>
      <c r="AQ2587" t="e">
        <v>#N/A</v>
      </c>
      <c r="AR2587" t="e">
        <v>#N/A</v>
      </c>
      <c r="AS2587" t="e">
        <v>#N/A</v>
      </c>
      <c r="AT2587" t="e">
        <v>#N/A</v>
      </c>
      <c r="AU2587" t="e">
        <v>#N/A</v>
      </c>
      <c r="AV2587" t="e">
        <v>#N/A</v>
      </c>
      <c r="AW2587" t="e">
        <v>#N/A</v>
      </c>
      <c r="AX2587" t="e">
        <v>#N/A</v>
      </c>
      <c r="AY2587" t="e">
        <v>#N/A</v>
      </c>
      <c r="AZ2587" t="e">
        <v>#N/A</v>
      </c>
      <c r="BA2587" t="e">
        <v>#N/A</v>
      </c>
      <c r="BB2587" t="e">
        <v>#N/A</v>
      </c>
      <c r="BC2587" t="e">
        <v>#N/A</v>
      </c>
      <c r="BD2587" t="e">
        <v>#N/A</v>
      </c>
      <c r="BE2587" t="e">
        <v>#N/A</v>
      </c>
      <c r="BF2587" t="e">
        <v>#N/A</v>
      </c>
      <c r="BG2587" t="e">
        <v>#N/A</v>
      </c>
      <c r="BH2587" t="e">
        <v>#N/A</v>
      </c>
      <c r="BI2587" t="e">
        <v>#N/A</v>
      </c>
      <c r="BJ2587" t="e">
        <v>#N/A</v>
      </c>
      <c r="BK2587" t="e">
        <v>#N/A</v>
      </c>
      <c r="BL2587" t="e">
        <v>#N/A</v>
      </c>
      <c r="BM2587" t="e">
        <v>#N/A</v>
      </c>
      <c r="BN2587" t="e">
        <v>#N/A</v>
      </c>
      <c r="BO2587" t="e">
        <v>#N/A</v>
      </c>
      <c r="BP2587" t="e">
        <v>#N/A</v>
      </c>
      <c r="BQ2587" t="s">
        <v>7913</v>
      </c>
    </row>
    <row r="2588" spans="1:69" x14ac:dyDescent="0.25">
      <c r="A2588" t="s">
        <v>3350</v>
      </c>
      <c r="B2588" t="s">
        <v>736</v>
      </c>
      <c r="C2588" t="s">
        <v>29</v>
      </c>
      <c r="D2588" t="s">
        <v>60</v>
      </c>
      <c r="E2588">
        <v>1.5973999999999999</v>
      </c>
      <c r="F2588">
        <v>0.8347</v>
      </c>
      <c r="G2588">
        <v>0.626</v>
      </c>
      <c r="H2588">
        <v>0.93510000000000004</v>
      </c>
      <c r="I2588">
        <v>1.0693999999999999</v>
      </c>
      <c r="J2588">
        <v>0.35649999999999998</v>
      </c>
      <c r="K2588">
        <v>0.83467696227999999</v>
      </c>
      <c r="L2588">
        <v>0.35649855260999996</v>
      </c>
      <c r="M2588">
        <v>0.3039</v>
      </c>
      <c r="N2588">
        <v>0.25359999999999999</v>
      </c>
      <c r="O2588">
        <v>0.10829999999999999</v>
      </c>
      <c r="P2588">
        <v>9.0399999999999994E-2</v>
      </c>
      <c r="Q2588">
        <v>0.10580000000000001</v>
      </c>
      <c r="R2588">
        <v>1.9300000000000001E-2</v>
      </c>
      <c r="S2588">
        <v>6.7000000000000002E-3</v>
      </c>
      <c r="T2588">
        <v>3.7699999999999997E-2</v>
      </c>
      <c r="U2588">
        <v>1.61E-2</v>
      </c>
      <c r="V2588">
        <v>2.0000000000000001E-4</v>
      </c>
      <c r="W2588">
        <v>2.9399999999999999E-2</v>
      </c>
      <c r="X2588">
        <v>1.0500000000000001E-2</v>
      </c>
      <c r="Y2588">
        <v>1.9E-3</v>
      </c>
      <c r="Z2588">
        <v>2.3E-3</v>
      </c>
      <c r="AA2588">
        <v>1.9E-3</v>
      </c>
      <c r="AB2588">
        <v>8.0000000000000004E-4</v>
      </c>
      <c r="AC2588">
        <v>0</v>
      </c>
      <c r="AD2588">
        <v>6.1000000000000004E-3</v>
      </c>
      <c r="AE2588">
        <v>2.2000000000000001E-3</v>
      </c>
      <c r="AF2588">
        <v>4.0000000000000002E-4</v>
      </c>
      <c r="AG2588">
        <v>0</v>
      </c>
      <c r="AH2588">
        <v>2.0000000000000001E-4</v>
      </c>
      <c r="AI2588">
        <v>2.0000000000000001E-4</v>
      </c>
      <c r="AJ2588">
        <v>1E-4</v>
      </c>
      <c r="AK2588">
        <v>0</v>
      </c>
      <c r="AL2588">
        <v>0</v>
      </c>
      <c r="AM2588">
        <v>1E-3</v>
      </c>
      <c r="AN2588">
        <v>4.0000000000000002E-4</v>
      </c>
      <c r="AO2588">
        <v>1E-4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1E-4</v>
      </c>
      <c r="AY2588">
        <v>1E-4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 s="1">
        <v>0.44900000000000001</v>
      </c>
      <c r="BK2588" s="1">
        <v>0.40100000000000002</v>
      </c>
      <c r="BL2588" s="1">
        <v>0.14899999999999999</v>
      </c>
      <c r="BM2588" s="1">
        <v>0.11799999999999999</v>
      </c>
      <c r="BN2588" s="1">
        <v>0.88100000000000001</v>
      </c>
      <c r="BO2588">
        <v>8.4499999999999993</v>
      </c>
      <c r="BP2588">
        <v>1.1299999999999999</v>
      </c>
      <c r="BQ2588" t="s">
        <v>7914</v>
      </c>
    </row>
    <row r="2589" spans="1:69" x14ac:dyDescent="0.25">
      <c r="A2589" t="s">
        <v>3351</v>
      </c>
      <c r="B2589" t="s">
        <v>736</v>
      </c>
      <c r="C2589" t="s">
        <v>29</v>
      </c>
      <c r="D2589" t="s">
        <v>126</v>
      </c>
      <c r="E2589">
        <v>1.5973999999999999</v>
      </c>
      <c r="F2589">
        <v>0.8347</v>
      </c>
      <c r="G2589">
        <v>1.8781000000000001</v>
      </c>
      <c r="H2589">
        <v>0.93510000000000004</v>
      </c>
      <c r="I2589">
        <v>1.6041000000000001</v>
      </c>
      <c r="J2589">
        <v>0.35649999999999998</v>
      </c>
      <c r="K2589">
        <v>2.5041642218180002</v>
      </c>
      <c r="L2589">
        <v>0.53474782891500006</v>
      </c>
      <c r="M2589">
        <v>4.7899999999999998E-2</v>
      </c>
      <c r="N2589">
        <v>0.11990000000000001</v>
      </c>
      <c r="O2589">
        <v>2.5600000000000001E-2</v>
      </c>
      <c r="P2589">
        <v>6.4100000000000004E-2</v>
      </c>
      <c r="Q2589">
        <v>0.15010000000000001</v>
      </c>
      <c r="R2589">
        <v>6.7999999999999996E-3</v>
      </c>
      <c r="S2589">
        <v>2.1499999999999998E-2</v>
      </c>
      <c r="T2589">
        <v>8.0299999999999996E-2</v>
      </c>
      <c r="U2589">
        <v>1.7100000000000001E-2</v>
      </c>
      <c r="V2589">
        <v>3.2000000000000002E-3</v>
      </c>
      <c r="W2589">
        <v>0.12529999999999999</v>
      </c>
      <c r="X2589">
        <v>6.7000000000000004E-2</v>
      </c>
      <c r="Y2589">
        <v>1.7899999999999999E-2</v>
      </c>
      <c r="Z2589">
        <v>1.1999999999999999E-3</v>
      </c>
      <c r="AA2589">
        <v>3.0999999999999999E-3</v>
      </c>
      <c r="AB2589">
        <v>3.8E-3</v>
      </c>
      <c r="AC2589">
        <v>2.9999999999999997E-4</v>
      </c>
      <c r="AD2589">
        <v>7.85E-2</v>
      </c>
      <c r="AE2589">
        <v>4.2000000000000003E-2</v>
      </c>
      <c r="AF2589">
        <v>1.12E-2</v>
      </c>
      <c r="AG2589">
        <v>2E-3</v>
      </c>
      <c r="AH2589">
        <v>2.0000000000000001E-4</v>
      </c>
      <c r="AI2589">
        <v>4.0000000000000002E-4</v>
      </c>
      <c r="AJ2589">
        <v>5.0000000000000001E-4</v>
      </c>
      <c r="AK2589">
        <v>4.0000000000000002E-4</v>
      </c>
      <c r="AL2589">
        <v>0</v>
      </c>
      <c r="AM2589">
        <v>3.9300000000000002E-2</v>
      </c>
      <c r="AN2589">
        <v>2.1000000000000001E-2</v>
      </c>
      <c r="AO2589">
        <v>5.5999999999999999E-3</v>
      </c>
      <c r="AP2589">
        <v>1E-3</v>
      </c>
      <c r="AQ2589">
        <v>1E-4</v>
      </c>
      <c r="AR2589">
        <v>0</v>
      </c>
      <c r="AS2589">
        <v>0</v>
      </c>
      <c r="AT2589">
        <v>1E-4</v>
      </c>
      <c r="AU2589">
        <v>0</v>
      </c>
      <c r="AV2589">
        <v>0</v>
      </c>
      <c r="AW2589">
        <v>0</v>
      </c>
      <c r="AX2589">
        <v>1.6400000000000001E-2</v>
      </c>
      <c r="AY2589">
        <v>8.8000000000000005E-3</v>
      </c>
      <c r="AZ2589">
        <v>2.3E-3</v>
      </c>
      <c r="BA2589">
        <v>4.0000000000000002E-4</v>
      </c>
      <c r="BB2589">
        <v>1E-4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 s="1">
        <v>0.78900000000000003</v>
      </c>
      <c r="BK2589" s="1">
        <v>0.13700000000000001</v>
      </c>
      <c r="BL2589" s="1">
        <v>5.8999999999999997E-2</v>
      </c>
      <c r="BM2589" s="1">
        <v>0.57099999999999995</v>
      </c>
      <c r="BN2589" s="1">
        <v>0.41399999999999998</v>
      </c>
      <c r="BO2589">
        <v>1.75</v>
      </c>
      <c r="BP2589">
        <v>2.41</v>
      </c>
      <c r="BQ2589" t="s">
        <v>7918</v>
      </c>
    </row>
    <row r="2590" spans="1:69" x14ac:dyDescent="0.25">
      <c r="A2590" t="s">
        <v>3352</v>
      </c>
      <c r="B2590" t="s">
        <v>736</v>
      </c>
      <c r="C2590" t="s">
        <v>29</v>
      </c>
      <c r="D2590" t="s">
        <v>127</v>
      </c>
      <c r="E2590">
        <v>1.5973999999999999</v>
      </c>
      <c r="F2590">
        <v>0.8347</v>
      </c>
      <c r="G2590" t="e">
        <v>#DIV/0!</v>
      </c>
      <c r="H2590">
        <v>0.93510000000000004</v>
      </c>
      <c r="I2590" t="e">
        <v>#DIV/0!</v>
      </c>
      <c r="J2590">
        <v>0.35649999999999998</v>
      </c>
      <c r="K2590" t="e">
        <v>#DIV/0!</v>
      </c>
      <c r="L2590" t="e">
        <v>#DIV/0!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t="e">
        <v>#DIV/0!</v>
      </c>
      <c r="BP2590" t="e">
        <v>#DIV/0!</v>
      </c>
      <c r="BQ2590" t="s">
        <v>7908</v>
      </c>
    </row>
    <row r="2591" spans="1:69" x14ac:dyDescent="0.25">
      <c r="A2591" t="s">
        <v>3353</v>
      </c>
      <c r="B2591" t="s">
        <v>736</v>
      </c>
      <c r="C2591" t="s">
        <v>29</v>
      </c>
      <c r="D2591" t="s">
        <v>128</v>
      </c>
      <c r="E2591">
        <v>1.5973999999999999</v>
      </c>
      <c r="F2591">
        <v>0.8347</v>
      </c>
      <c r="G2591" t="e">
        <v>#DIV/0!</v>
      </c>
      <c r="H2591">
        <v>0.93510000000000004</v>
      </c>
      <c r="I2591" t="e">
        <v>#DIV/0!</v>
      </c>
      <c r="J2591">
        <v>0.35649999999999998</v>
      </c>
      <c r="K2591" t="e">
        <v>#DIV/0!</v>
      </c>
      <c r="L2591" t="e">
        <v>#DIV/0!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t="e">
        <v>#DIV/0!</v>
      </c>
      <c r="BP2591" t="e">
        <v>#DIV/0!</v>
      </c>
      <c r="BQ2591" t="s">
        <v>7908</v>
      </c>
    </row>
    <row r="2592" spans="1:69" x14ac:dyDescent="0.25">
      <c r="A2592" t="s">
        <v>3354</v>
      </c>
      <c r="B2592" t="s">
        <v>736</v>
      </c>
      <c r="C2592" t="s">
        <v>29</v>
      </c>
      <c r="D2592" t="s">
        <v>129</v>
      </c>
      <c r="E2592">
        <v>1.5973999999999999</v>
      </c>
      <c r="F2592">
        <v>0.8347</v>
      </c>
      <c r="G2592" t="e">
        <v>#DIV/0!</v>
      </c>
      <c r="H2592">
        <v>0.93510000000000004</v>
      </c>
      <c r="I2592" t="e">
        <v>#DIV/0!</v>
      </c>
      <c r="J2592">
        <v>0.35649999999999998</v>
      </c>
      <c r="K2592" t="e">
        <v>#DIV/0!</v>
      </c>
      <c r="L2592" t="e">
        <v>#DIV/0!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t="e">
        <v>#DIV/0!</v>
      </c>
      <c r="BP2592" t="e">
        <v>#DIV/0!</v>
      </c>
      <c r="BQ2592" t="s">
        <v>7908</v>
      </c>
    </row>
    <row r="2593" spans="1:69" x14ac:dyDescent="0.25">
      <c r="A2593" t="s">
        <v>3355</v>
      </c>
      <c r="B2593" t="s">
        <v>736</v>
      </c>
      <c r="C2593" t="s">
        <v>29</v>
      </c>
      <c r="D2593" t="s">
        <v>130</v>
      </c>
      <c r="E2593">
        <v>1.5973999999999999</v>
      </c>
      <c r="F2593">
        <v>0.8347</v>
      </c>
      <c r="G2593">
        <v>1.8781000000000001</v>
      </c>
      <c r="H2593">
        <v>0.93510000000000004</v>
      </c>
      <c r="I2593">
        <v>1.6041000000000001</v>
      </c>
      <c r="J2593">
        <v>0.35649999999999998</v>
      </c>
      <c r="K2593">
        <v>2.5041642218180002</v>
      </c>
      <c r="L2593">
        <v>0.53474782891500006</v>
      </c>
      <c r="M2593">
        <v>4.7899999999999998E-2</v>
      </c>
      <c r="N2593">
        <v>0.11990000000000001</v>
      </c>
      <c r="O2593">
        <v>2.5600000000000001E-2</v>
      </c>
      <c r="P2593">
        <v>6.4100000000000004E-2</v>
      </c>
      <c r="Q2593">
        <v>0.15010000000000001</v>
      </c>
      <c r="R2593">
        <v>6.7999999999999996E-3</v>
      </c>
      <c r="S2593">
        <v>2.1499999999999998E-2</v>
      </c>
      <c r="T2593">
        <v>8.0299999999999996E-2</v>
      </c>
      <c r="U2593">
        <v>1.7100000000000001E-2</v>
      </c>
      <c r="V2593">
        <v>3.2000000000000002E-3</v>
      </c>
      <c r="W2593">
        <v>0.12529999999999999</v>
      </c>
      <c r="X2593">
        <v>6.7000000000000004E-2</v>
      </c>
      <c r="Y2593">
        <v>1.7899999999999999E-2</v>
      </c>
      <c r="Z2593">
        <v>1.1999999999999999E-3</v>
      </c>
      <c r="AA2593">
        <v>3.0999999999999999E-3</v>
      </c>
      <c r="AB2593">
        <v>3.8E-3</v>
      </c>
      <c r="AC2593">
        <v>2.9999999999999997E-4</v>
      </c>
      <c r="AD2593">
        <v>7.85E-2</v>
      </c>
      <c r="AE2593">
        <v>4.2000000000000003E-2</v>
      </c>
      <c r="AF2593">
        <v>1.12E-2</v>
      </c>
      <c r="AG2593">
        <v>2E-3</v>
      </c>
      <c r="AH2593">
        <v>2.0000000000000001E-4</v>
      </c>
      <c r="AI2593">
        <v>4.0000000000000002E-4</v>
      </c>
      <c r="AJ2593">
        <v>5.0000000000000001E-4</v>
      </c>
      <c r="AK2593">
        <v>4.0000000000000002E-4</v>
      </c>
      <c r="AL2593">
        <v>0</v>
      </c>
      <c r="AM2593">
        <v>3.9300000000000002E-2</v>
      </c>
      <c r="AN2593">
        <v>2.1000000000000001E-2</v>
      </c>
      <c r="AO2593">
        <v>5.5999999999999999E-3</v>
      </c>
      <c r="AP2593">
        <v>1E-3</v>
      </c>
      <c r="AQ2593">
        <v>1E-4</v>
      </c>
      <c r="AR2593">
        <v>0</v>
      </c>
      <c r="AS2593">
        <v>0</v>
      </c>
      <c r="AT2593">
        <v>1E-4</v>
      </c>
      <c r="AU2593">
        <v>0</v>
      </c>
      <c r="AV2593">
        <v>0</v>
      </c>
      <c r="AW2593">
        <v>0</v>
      </c>
      <c r="AX2593">
        <v>1.6400000000000001E-2</v>
      </c>
      <c r="AY2593">
        <v>8.8000000000000005E-3</v>
      </c>
      <c r="AZ2593">
        <v>2.3E-3</v>
      </c>
      <c r="BA2593">
        <v>4.0000000000000002E-4</v>
      </c>
      <c r="BB2593">
        <v>1E-4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s="1">
        <v>0.78900000000000003</v>
      </c>
      <c r="BK2593" s="1">
        <v>0.13700000000000001</v>
      </c>
      <c r="BL2593" s="1">
        <v>5.8999999999999997E-2</v>
      </c>
      <c r="BM2593" s="1">
        <v>0.57099999999999995</v>
      </c>
      <c r="BN2593" s="1">
        <v>0.41399999999999998</v>
      </c>
      <c r="BO2593">
        <v>1.75</v>
      </c>
      <c r="BP2593">
        <v>2.41</v>
      </c>
      <c r="BQ2593" t="s">
        <v>7918</v>
      </c>
    </row>
    <row r="2594" spans="1:69" x14ac:dyDescent="0.25">
      <c r="A2594" t="s">
        <v>3356</v>
      </c>
      <c r="B2594" t="s">
        <v>736</v>
      </c>
      <c r="C2594" t="s">
        <v>29</v>
      </c>
      <c r="D2594" t="s">
        <v>69</v>
      </c>
      <c r="E2594">
        <v>1.5973999999999999</v>
      </c>
      <c r="F2594">
        <v>0.8347</v>
      </c>
      <c r="G2594">
        <v>0.313</v>
      </c>
      <c r="H2594">
        <v>0.93510000000000004</v>
      </c>
      <c r="I2594">
        <v>0.26740000000000003</v>
      </c>
      <c r="J2594">
        <v>0.35649999999999998</v>
      </c>
      <c r="K2594">
        <v>0.41733848113999999</v>
      </c>
      <c r="L2594">
        <v>8.9141306310000001E-2</v>
      </c>
      <c r="M2594">
        <v>0.60260000000000002</v>
      </c>
      <c r="N2594">
        <v>0.2515</v>
      </c>
      <c r="O2594">
        <v>5.3699999999999998E-2</v>
      </c>
      <c r="P2594">
        <v>2.24E-2</v>
      </c>
      <c r="Q2594">
        <v>5.2499999999999998E-2</v>
      </c>
      <c r="R2594">
        <v>2.3999999999999998E-3</v>
      </c>
      <c r="S2594">
        <v>2.0000000000000001E-4</v>
      </c>
      <c r="T2594">
        <v>4.7000000000000002E-3</v>
      </c>
      <c r="U2594">
        <v>1E-3</v>
      </c>
      <c r="V2594">
        <v>0</v>
      </c>
      <c r="W2594">
        <v>7.3000000000000001E-3</v>
      </c>
      <c r="X2594">
        <v>6.9999999999999999E-4</v>
      </c>
      <c r="Y2594">
        <v>0</v>
      </c>
      <c r="Z2594">
        <v>1E-4</v>
      </c>
      <c r="AA2594">
        <v>0</v>
      </c>
      <c r="AB2594">
        <v>0</v>
      </c>
      <c r="AC2594">
        <v>0</v>
      </c>
      <c r="AD2594">
        <v>8.0000000000000004E-4</v>
      </c>
      <c r="AE2594">
        <v>1E-4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1E-4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 s="1">
        <v>0.318</v>
      </c>
      <c r="BK2594" s="1">
        <v>0.625</v>
      </c>
      <c r="BL2594" s="1">
        <v>5.7000000000000002E-2</v>
      </c>
      <c r="BM2594" s="1">
        <v>1.4999999999999999E-2</v>
      </c>
      <c r="BN2594" s="1">
        <v>0.98499999999999999</v>
      </c>
      <c r="BO2594">
        <v>66.67</v>
      </c>
      <c r="BP2594">
        <v>1.02</v>
      </c>
      <c r="BQ2594" t="s">
        <v>7911</v>
      </c>
    </row>
    <row r="2595" spans="1:69" x14ac:dyDescent="0.25">
      <c r="A2595" t="s">
        <v>3357</v>
      </c>
      <c r="B2595" t="s">
        <v>736</v>
      </c>
      <c r="C2595" t="s">
        <v>29</v>
      </c>
      <c r="D2595" t="s">
        <v>70</v>
      </c>
      <c r="E2595">
        <v>1.5973999999999999</v>
      </c>
      <c r="F2595">
        <v>0.8347</v>
      </c>
      <c r="G2595">
        <v>0.626</v>
      </c>
      <c r="H2595">
        <v>0.93510000000000004</v>
      </c>
      <c r="I2595">
        <v>0</v>
      </c>
      <c r="J2595">
        <v>0.35649999999999998</v>
      </c>
      <c r="K2595">
        <v>0.83467696227999999</v>
      </c>
      <c r="L2595">
        <v>0</v>
      </c>
      <c r="M2595">
        <v>0.434</v>
      </c>
      <c r="N2595">
        <v>0.36230000000000001</v>
      </c>
      <c r="O2595">
        <v>0</v>
      </c>
      <c r="P2595">
        <v>0</v>
      </c>
      <c r="Q2595">
        <v>0.1512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4.2099999999999999E-2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8.8000000000000005E-3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1.5E-3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2.0000000000000001E-4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s="1">
        <v>0.56599999999999995</v>
      </c>
      <c r="BK2595" s="1">
        <v>0.434</v>
      </c>
      <c r="BL2595" s="1">
        <v>0</v>
      </c>
      <c r="BM2595" s="1">
        <v>5.2999999999999999E-2</v>
      </c>
      <c r="BN2595" s="1">
        <v>0.94799999999999995</v>
      </c>
      <c r="BO2595">
        <v>19.010000000000002</v>
      </c>
      <c r="BP2595">
        <v>1.06</v>
      </c>
      <c r="BQ2595" t="s">
        <v>7914</v>
      </c>
    </row>
    <row r="2596" spans="1:69" x14ac:dyDescent="0.25">
      <c r="A2596" t="s">
        <v>3358</v>
      </c>
      <c r="B2596" t="s">
        <v>736</v>
      </c>
      <c r="C2596" t="s">
        <v>29</v>
      </c>
      <c r="D2596" t="s">
        <v>73</v>
      </c>
      <c r="E2596">
        <v>1.5973999999999999</v>
      </c>
      <c r="F2596">
        <v>0.8347</v>
      </c>
      <c r="G2596">
        <v>4.3821000000000003</v>
      </c>
      <c r="H2596">
        <v>0.93510000000000004</v>
      </c>
      <c r="I2596">
        <v>0</v>
      </c>
      <c r="J2596">
        <v>0.35649999999999998</v>
      </c>
      <c r="K2596">
        <v>5.8428720709380002</v>
      </c>
      <c r="L2596">
        <v>0</v>
      </c>
      <c r="M2596">
        <v>2.8999999999999998E-3</v>
      </c>
      <c r="N2596">
        <v>1.6899999999999998E-2</v>
      </c>
      <c r="O2596">
        <v>0</v>
      </c>
      <c r="P2596">
        <v>0</v>
      </c>
      <c r="Q2596">
        <v>4.9500000000000002E-2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9.64E-2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0.1409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0.1646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0.1603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 s="1">
        <v>0.629</v>
      </c>
      <c r="BK2596" s="1">
        <v>3.0000000000000001E-3</v>
      </c>
      <c r="BL2596" s="1">
        <v>0</v>
      </c>
      <c r="BM2596" s="1">
        <v>0.56200000000000006</v>
      </c>
      <c r="BN2596" s="1">
        <v>6.9000000000000006E-2</v>
      </c>
      <c r="BO2596">
        <v>1.78</v>
      </c>
      <c r="BP2596">
        <v>14.43</v>
      </c>
      <c r="BQ2596" t="s">
        <v>7949</v>
      </c>
    </row>
    <row r="2597" spans="1:69" x14ac:dyDescent="0.25">
      <c r="A2597" t="s">
        <v>3359</v>
      </c>
      <c r="B2597" t="s">
        <v>736</v>
      </c>
      <c r="C2597" t="s">
        <v>29</v>
      </c>
      <c r="D2597" t="s">
        <v>131</v>
      </c>
      <c r="E2597">
        <v>1.5973999999999999</v>
      </c>
      <c r="F2597">
        <v>0.8347</v>
      </c>
      <c r="G2597" t="e">
        <v>#DIV/0!</v>
      </c>
      <c r="H2597">
        <v>0.93510000000000004</v>
      </c>
      <c r="I2597" t="e">
        <v>#DIV/0!</v>
      </c>
      <c r="J2597">
        <v>0.35649999999999998</v>
      </c>
      <c r="K2597" t="e">
        <v>#DIV/0!</v>
      </c>
      <c r="L2597" t="e">
        <v>#DIV/0!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t="e">
        <v>#DIV/0!</v>
      </c>
      <c r="BP2597" t="e">
        <v>#DIV/0!</v>
      </c>
      <c r="BQ2597" t="s">
        <v>7908</v>
      </c>
    </row>
    <row r="2598" spans="1:69" x14ac:dyDescent="0.25">
      <c r="A2598" t="s">
        <v>3360</v>
      </c>
      <c r="B2598" t="s">
        <v>736</v>
      </c>
      <c r="C2598" t="s">
        <v>29</v>
      </c>
      <c r="D2598" t="s">
        <v>76</v>
      </c>
      <c r="E2598">
        <v>1.5973999999999999</v>
      </c>
      <c r="F2598">
        <v>0.8347</v>
      </c>
      <c r="G2598">
        <v>1.8781000000000001</v>
      </c>
      <c r="H2598">
        <v>0.93510000000000004</v>
      </c>
      <c r="I2598">
        <v>3.2082000000000002</v>
      </c>
      <c r="J2598">
        <v>0.35649999999999998</v>
      </c>
      <c r="K2598">
        <v>2.5041642218180002</v>
      </c>
      <c r="L2598">
        <v>1.0694956578300001</v>
      </c>
      <c r="M2598">
        <v>2.81E-2</v>
      </c>
      <c r="N2598">
        <v>7.0199999999999999E-2</v>
      </c>
      <c r="O2598">
        <v>0.03</v>
      </c>
      <c r="P2598">
        <v>7.51E-2</v>
      </c>
      <c r="Q2598">
        <v>8.7999999999999995E-2</v>
      </c>
      <c r="R2598">
        <v>1.6E-2</v>
      </c>
      <c r="S2598">
        <v>5.0299999999999997E-2</v>
      </c>
      <c r="T2598">
        <v>9.4100000000000003E-2</v>
      </c>
      <c r="U2598">
        <v>4.02E-2</v>
      </c>
      <c r="V2598">
        <v>1.4999999999999999E-2</v>
      </c>
      <c r="W2598">
        <v>7.3400000000000007E-2</v>
      </c>
      <c r="X2598">
        <v>7.85E-2</v>
      </c>
      <c r="Y2598">
        <v>4.2000000000000003E-2</v>
      </c>
      <c r="Z2598">
        <v>5.7000000000000002E-3</v>
      </c>
      <c r="AA2598">
        <v>1.43E-2</v>
      </c>
      <c r="AB2598">
        <v>1.7899999999999999E-2</v>
      </c>
      <c r="AC2598">
        <v>2.5000000000000001E-3</v>
      </c>
      <c r="AD2598">
        <v>4.5999999999999999E-2</v>
      </c>
      <c r="AE2598">
        <v>4.9200000000000001E-2</v>
      </c>
      <c r="AF2598">
        <v>2.63E-2</v>
      </c>
      <c r="AG2598">
        <v>9.4000000000000004E-3</v>
      </c>
      <c r="AH2598">
        <v>1.5E-3</v>
      </c>
      <c r="AI2598">
        <v>3.8E-3</v>
      </c>
      <c r="AJ2598">
        <v>4.7999999999999996E-3</v>
      </c>
      <c r="AK2598">
        <v>4.0000000000000001E-3</v>
      </c>
      <c r="AL2598">
        <v>2.9999999999999997E-4</v>
      </c>
      <c r="AM2598">
        <v>2.3E-2</v>
      </c>
      <c r="AN2598">
        <v>2.46E-2</v>
      </c>
      <c r="AO2598">
        <v>1.32E-2</v>
      </c>
      <c r="AP2598">
        <v>4.7000000000000002E-3</v>
      </c>
      <c r="AQ2598">
        <v>1.2999999999999999E-3</v>
      </c>
      <c r="AR2598">
        <v>2.9999999999999997E-4</v>
      </c>
      <c r="AS2598">
        <v>8.0000000000000004E-4</v>
      </c>
      <c r="AT2598">
        <v>1E-3</v>
      </c>
      <c r="AU2598">
        <v>8.9999999999999998E-4</v>
      </c>
      <c r="AV2598">
        <v>5.0000000000000001E-4</v>
      </c>
      <c r="AW2598">
        <v>0</v>
      </c>
      <c r="AX2598">
        <v>9.5999999999999992E-3</v>
      </c>
      <c r="AY2598">
        <v>1.03E-2</v>
      </c>
      <c r="AZ2598">
        <v>5.4999999999999997E-3</v>
      </c>
      <c r="BA2598">
        <v>2E-3</v>
      </c>
      <c r="BB2598">
        <v>5.0000000000000001E-4</v>
      </c>
      <c r="BC2598">
        <v>1E-4</v>
      </c>
      <c r="BD2598">
        <v>1E-4</v>
      </c>
      <c r="BE2598">
        <v>1E-4</v>
      </c>
      <c r="BF2598">
        <v>2.0000000000000001E-4</v>
      </c>
      <c r="BG2598">
        <v>2.0000000000000001E-4</v>
      </c>
      <c r="BH2598">
        <v>1E-4</v>
      </c>
      <c r="BI2598">
        <v>0</v>
      </c>
      <c r="BJ2598" s="1">
        <v>0.67200000000000004</v>
      </c>
      <c r="BK2598" s="1">
        <v>0.17100000000000001</v>
      </c>
      <c r="BL2598" s="1">
        <v>0.14199999999999999</v>
      </c>
      <c r="BM2598" s="1">
        <v>0.67800000000000005</v>
      </c>
      <c r="BN2598" s="1">
        <v>0.307</v>
      </c>
      <c r="BO2598">
        <v>1.47</v>
      </c>
      <c r="BP2598">
        <v>3.25</v>
      </c>
      <c r="BQ2598" t="s">
        <v>7918</v>
      </c>
    </row>
    <row r="2599" spans="1:69" x14ac:dyDescent="0.25">
      <c r="A2599" t="s">
        <v>3361</v>
      </c>
      <c r="B2599" t="s">
        <v>736</v>
      </c>
      <c r="C2599" t="s">
        <v>29</v>
      </c>
      <c r="D2599" t="s">
        <v>77</v>
      </c>
      <c r="E2599">
        <v>1.5973999999999999</v>
      </c>
      <c r="F2599">
        <v>0.8347</v>
      </c>
      <c r="G2599">
        <v>5.6341999999999999</v>
      </c>
      <c r="H2599">
        <v>0.93510000000000004</v>
      </c>
      <c r="I2599">
        <v>1.0693999999999999</v>
      </c>
      <c r="J2599">
        <v>0.35649999999999998</v>
      </c>
      <c r="K2599">
        <v>7.5123593304760004</v>
      </c>
      <c r="L2599">
        <v>0.35649855260999996</v>
      </c>
      <c r="M2599">
        <v>4.0000000000000002E-4</v>
      </c>
      <c r="N2599">
        <v>2.8999999999999998E-3</v>
      </c>
      <c r="O2599">
        <v>1E-4</v>
      </c>
      <c r="P2599">
        <v>1E-3</v>
      </c>
      <c r="Q2599">
        <v>1.0800000000000001E-2</v>
      </c>
      <c r="R2599">
        <v>0</v>
      </c>
      <c r="S2599">
        <v>6.9999999999999999E-4</v>
      </c>
      <c r="T2599">
        <v>3.8E-3</v>
      </c>
      <c r="U2599">
        <v>2.0000000000000001E-4</v>
      </c>
      <c r="V2599">
        <v>2.0000000000000001E-4</v>
      </c>
      <c r="W2599">
        <v>2.7E-2</v>
      </c>
      <c r="X2599">
        <v>9.5999999999999992E-3</v>
      </c>
      <c r="Y2599">
        <v>1.6999999999999999E-3</v>
      </c>
      <c r="Z2599">
        <v>0</v>
      </c>
      <c r="AA2599">
        <v>0</v>
      </c>
      <c r="AB2599">
        <v>1E-4</v>
      </c>
      <c r="AC2599">
        <v>0</v>
      </c>
      <c r="AD2599">
        <v>5.0799999999999998E-2</v>
      </c>
      <c r="AE2599">
        <v>1.8100000000000002E-2</v>
      </c>
      <c r="AF2599">
        <v>3.2000000000000002E-3</v>
      </c>
      <c r="AG2599">
        <v>4.0000000000000002E-4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7.6300000000000007E-2</v>
      </c>
      <c r="AN2599">
        <v>2.7199999999999998E-2</v>
      </c>
      <c r="AO2599">
        <v>4.7999999999999996E-3</v>
      </c>
      <c r="AP2599">
        <v>5.9999999999999995E-4</v>
      </c>
      <c r="AQ2599">
        <v>1E-4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9.5500000000000002E-2</v>
      </c>
      <c r="AY2599">
        <v>3.4000000000000002E-2</v>
      </c>
      <c r="AZ2599">
        <v>6.1000000000000004E-3</v>
      </c>
      <c r="BA2599">
        <v>6.9999999999999999E-4</v>
      </c>
      <c r="BB2599">
        <v>1E-4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s="1">
        <v>0.374</v>
      </c>
      <c r="BK2599" s="1">
        <v>2E-3</v>
      </c>
      <c r="BL2599" s="1">
        <v>0</v>
      </c>
      <c r="BM2599" s="1">
        <v>0.36099999999999999</v>
      </c>
      <c r="BN2599" s="1">
        <v>1.4999999999999999E-2</v>
      </c>
      <c r="BO2599">
        <v>2.77</v>
      </c>
      <c r="BP2599">
        <v>65.790000000000006</v>
      </c>
      <c r="BQ2599" t="s">
        <v>7916</v>
      </c>
    </row>
    <row r="2600" spans="1:69" x14ac:dyDescent="0.25">
      <c r="A2600" t="s">
        <v>3362</v>
      </c>
      <c r="B2600" t="s">
        <v>736</v>
      </c>
      <c r="C2600" t="s">
        <v>29</v>
      </c>
      <c r="D2600" t="s">
        <v>78</v>
      </c>
      <c r="E2600">
        <v>1.5973999999999999</v>
      </c>
      <c r="F2600">
        <v>0.8347</v>
      </c>
      <c r="G2600">
        <v>0</v>
      </c>
      <c r="H2600">
        <v>0.93510000000000004</v>
      </c>
      <c r="I2600">
        <v>3.2082000000000002</v>
      </c>
      <c r="J2600">
        <v>0.35649999999999998</v>
      </c>
      <c r="K2600">
        <v>0</v>
      </c>
      <c r="L2600">
        <v>1.0694956578300001</v>
      </c>
      <c r="M2600">
        <v>0.34320000000000001</v>
      </c>
      <c r="N2600">
        <v>0</v>
      </c>
      <c r="O2600">
        <v>0.36699999999999999</v>
      </c>
      <c r="P2600">
        <v>0</v>
      </c>
      <c r="Q2600">
        <v>0</v>
      </c>
      <c r="R2600">
        <v>0.1963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7.0000000000000007E-2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1.8700000000000001E-2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4.0000000000000001E-3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6.9999999999999999E-4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 s="1">
        <v>0</v>
      </c>
      <c r="BK2600" s="1">
        <v>0.34300000000000003</v>
      </c>
      <c r="BL2600" s="1">
        <v>0.65700000000000003</v>
      </c>
      <c r="BM2600" s="1">
        <v>9.2999999999999999E-2</v>
      </c>
      <c r="BN2600" s="1">
        <v>0.90600000000000003</v>
      </c>
      <c r="BO2600">
        <v>10.71</v>
      </c>
      <c r="BP2600">
        <v>1.1000000000000001</v>
      </c>
      <c r="BQ2600" t="s">
        <v>7906</v>
      </c>
    </row>
    <row r="2601" spans="1:69" x14ac:dyDescent="0.25">
      <c r="A2601" t="s">
        <v>3363</v>
      </c>
      <c r="B2601" t="s">
        <v>736</v>
      </c>
      <c r="C2601" t="s">
        <v>29</v>
      </c>
      <c r="D2601" t="s">
        <v>132</v>
      </c>
      <c r="E2601">
        <v>1.5973999999999999</v>
      </c>
      <c r="F2601">
        <v>0.8347</v>
      </c>
      <c r="G2601">
        <v>0.626</v>
      </c>
      <c r="H2601">
        <v>0.93510000000000004</v>
      </c>
      <c r="I2601">
        <v>2.1387999999999998</v>
      </c>
      <c r="J2601">
        <v>0.35649999999999998</v>
      </c>
      <c r="K2601">
        <v>0.83467696227999999</v>
      </c>
      <c r="L2601">
        <v>0.71299710521999993</v>
      </c>
      <c r="M2601">
        <v>0.2127</v>
      </c>
      <c r="N2601">
        <v>0.17760000000000001</v>
      </c>
      <c r="O2601">
        <v>0.1517</v>
      </c>
      <c r="P2601">
        <v>0.12659999999999999</v>
      </c>
      <c r="Q2601">
        <v>7.4099999999999999E-2</v>
      </c>
      <c r="R2601">
        <v>5.4100000000000002E-2</v>
      </c>
      <c r="S2601">
        <v>1.8800000000000001E-2</v>
      </c>
      <c r="T2601">
        <v>5.28E-2</v>
      </c>
      <c r="U2601">
        <v>4.5100000000000001E-2</v>
      </c>
      <c r="V2601">
        <v>1.1999999999999999E-3</v>
      </c>
      <c r="W2601">
        <v>2.06E-2</v>
      </c>
      <c r="X2601">
        <v>1.47E-2</v>
      </c>
      <c r="Y2601">
        <v>5.1999999999999998E-3</v>
      </c>
      <c r="Z2601">
        <v>1.29E-2</v>
      </c>
      <c r="AA2601">
        <v>1.0699999999999999E-2</v>
      </c>
      <c r="AB2601">
        <v>4.4999999999999997E-3</v>
      </c>
      <c r="AC2601">
        <v>0</v>
      </c>
      <c r="AD2601">
        <v>4.3E-3</v>
      </c>
      <c r="AE2601">
        <v>3.0999999999999999E-3</v>
      </c>
      <c r="AF2601">
        <v>1.1000000000000001E-3</v>
      </c>
      <c r="AG2601">
        <v>2.9999999999999997E-4</v>
      </c>
      <c r="AH2601">
        <v>2.3E-3</v>
      </c>
      <c r="AI2601">
        <v>1.9E-3</v>
      </c>
      <c r="AJ2601">
        <v>8.0000000000000004E-4</v>
      </c>
      <c r="AK2601">
        <v>2.0000000000000001E-4</v>
      </c>
      <c r="AL2601">
        <v>0</v>
      </c>
      <c r="AM2601">
        <v>6.9999999999999999E-4</v>
      </c>
      <c r="AN2601">
        <v>5.0000000000000001E-4</v>
      </c>
      <c r="AO2601">
        <v>2.0000000000000001E-4</v>
      </c>
      <c r="AP2601">
        <v>0</v>
      </c>
      <c r="AQ2601">
        <v>0</v>
      </c>
      <c r="AR2601">
        <v>2.9999999999999997E-4</v>
      </c>
      <c r="AS2601">
        <v>2.9999999999999997E-4</v>
      </c>
      <c r="AT2601">
        <v>1E-4</v>
      </c>
      <c r="AU2601">
        <v>0</v>
      </c>
      <c r="AV2601">
        <v>0</v>
      </c>
      <c r="AW2601">
        <v>0</v>
      </c>
      <c r="AX2601">
        <v>1E-4</v>
      </c>
      <c r="AY2601">
        <v>1E-4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s="1">
        <v>0.35499999999999998</v>
      </c>
      <c r="BK2601" s="1">
        <v>0.35899999999999999</v>
      </c>
      <c r="BL2601" s="1">
        <v>0.28499999999999998</v>
      </c>
      <c r="BM2601" s="1">
        <v>0.20300000000000001</v>
      </c>
      <c r="BN2601" s="1">
        <v>0.79700000000000004</v>
      </c>
      <c r="BO2601">
        <v>4.93</v>
      </c>
      <c r="BP2601">
        <v>1.26</v>
      </c>
      <c r="BQ2601" t="s">
        <v>7921</v>
      </c>
    </row>
    <row r="2602" spans="1:69" x14ac:dyDescent="0.25">
      <c r="A2602" t="s">
        <v>3364</v>
      </c>
      <c r="B2602" t="s">
        <v>736</v>
      </c>
      <c r="C2602" t="s">
        <v>29</v>
      </c>
      <c r="D2602" t="s">
        <v>133</v>
      </c>
      <c r="E2602">
        <v>1.5973999999999999</v>
      </c>
      <c r="F2602">
        <v>0.8347</v>
      </c>
      <c r="G2602">
        <v>0.313</v>
      </c>
      <c r="H2602">
        <v>0.93510000000000004</v>
      </c>
      <c r="I2602">
        <v>2.1387999999999998</v>
      </c>
      <c r="J2602">
        <v>0.35649999999999998</v>
      </c>
      <c r="K2602">
        <v>0.41733848113999999</v>
      </c>
      <c r="L2602">
        <v>0.71299710521999993</v>
      </c>
      <c r="M2602">
        <v>0.32290000000000002</v>
      </c>
      <c r="N2602">
        <v>0.1348</v>
      </c>
      <c r="O2602">
        <v>0.23019999999999999</v>
      </c>
      <c r="P2602">
        <v>9.6100000000000005E-2</v>
      </c>
      <c r="Q2602">
        <v>2.81E-2</v>
      </c>
      <c r="R2602">
        <v>8.2100000000000006E-2</v>
      </c>
      <c r="S2602">
        <v>7.1000000000000004E-3</v>
      </c>
      <c r="T2602">
        <v>2.01E-2</v>
      </c>
      <c r="U2602">
        <v>3.4299999999999997E-2</v>
      </c>
      <c r="V2602">
        <v>2.0000000000000001E-4</v>
      </c>
      <c r="W2602">
        <v>3.8999999999999998E-3</v>
      </c>
      <c r="X2602">
        <v>2.8E-3</v>
      </c>
      <c r="Y2602">
        <v>1E-3</v>
      </c>
      <c r="Z2602">
        <v>1.95E-2</v>
      </c>
      <c r="AA2602">
        <v>8.0999999999999996E-3</v>
      </c>
      <c r="AB2602">
        <v>1.6999999999999999E-3</v>
      </c>
      <c r="AC2602">
        <v>0</v>
      </c>
      <c r="AD2602">
        <v>4.0000000000000002E-4</v>
      </c>
      <c r="AE2602">
        <v>2.9999999999999997E-4</v>
      </c>
      <c r="AF2602">
        <v>1E-4</v>
      </c>
      <c r="AG2602">
        <v>0</v>
      </c>
      <c r="AH2602">
        <v>3.5000000000000001E-3</v>
      </c>
      <c r="AI2602">
        <v>1.5E-3</v>
      </c>
      <c r="AJ2602">
        <v>2.9999999999999997E-4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5.0000000000000001E-4</v>
      </c>
      <c r="AS2602">
        <v>2.0000000000000001E-4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1E-4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 s="1">
        <v>0.191</v>
      </c>
      <c r="BK2602" s="1">
        <v>0.42599999999999999</v>
      </c>
      <c r="BL2602" s="1">
        <v>0.38200000000000001</v>
      </c>
      <c r="BM2602" s="1">
        <v>0.106</v>
      </c>
      <c r="BN2602" s="1">
        <v>0.89400000000000002</v>
      </c>
      <c r="BO2602">
        <v>9.4700000000000006</v>
      </c>
      <c r="BP2602">
        <v>1.1200000000000001</v>
      </c>
      <c r="BQ2602" t="s">
        <v>7906</v>
      </c>
    </row>
    <row r="2603" spans="1:69" x14ac:dyDescent="0.25">
      <c r="A2603" t="s">
        <v>3365</v>
      </c>
      <c r="B2603" t="s">
        <v>736</v>
      </c>
      <c r="C2603" t="s">
        <v>29</v>
      </c>
      <c r="D2603" t="s">
        <v>81</v>
      </c>
      <c r="E2603">
        <v>1.5973999999999999</v>
      </c>
      <c r="F2603">
        <v>0.8347</v>
      </c>
      <c r="G2603">
        <v>0.93899999999999995</v>
      </c>
      <c r="H2603">
        <v>0.93510000000000004</v>
      </c>
      <c r="I2603">
        <v>0</v>
      </c>
      <c r="J2603">
        <v>0.35649999999999998</v>
      </c>
      <c r="K2603">
        <v>1.2520154434199999</v>
      </c>
      <c r="L2603">
        <v>0</v>
      </c>
      <c r="M2603">
        <v>0.28589999999999999</v>
      </c>
      <c r="N2603">
        <v>0.35799999999999998</v>
      </c>
      <c r="O2603">
        <v>0</v>
      </c>
      <c r="P2603">
        <v>0</v>
      </c>
      <c r="Q2603">
        <v>0.22409999999999999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9.35E-2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2.93E-2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7.3000000000000001E-3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1.5E-3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s="1">
        <v>0.71399999999999997</v>
      </c>
      <c r="BK2603" s="1">
        <v>0.28599999999999998</v>
      </c>
      <c r="BL2603" s="1">
        <v>0</v>
      </c>
      <c r="BM2603" s="1">
        <v>0.13200000000000001</v>
      </c>
      <c r="BN2603" s="1">
        <v>0.86799999999999999</v>
      </c>
      <c r="BO2603">
        <v>7.6</v>
      </c>
      <c r="BP2603">
        <v>1.1499999999999999</v>
      </c>
      <c r="BQ2603" t="s">
        <v>7914</v>
      </c>
    </row>
    <row r="2604" spans="1:69" x14ac:dyDescent="0.25">
      <c r="A2604" t="s">
        <v>3366</v>
      </c>
      <c r="B2604" t="s">
        <v>736</v>
      </c>
      <c r="C2604" t="s">
        <v>29</v>
      </c>
      <c r="D2604" t="s">
        <v>82</v>
      </c>
      <c r="E2604">
        <v>1.5973999999999999</v>
      </c>
      <c r="F2604">
        <v>0.8347</v>
      </c>
      <c r="G2604">
        <v>1.8781000000000001</v>
      </c>
      <c r="H2604">
        <v>0.93510000000000004</v>
      </c>
      <c r="I2604">
        <v>3.2082000000000002</v>
      </c>
      <c r="J2604">
        <v>0.35649999999999998</v>
      </c>
      <c r="K2604">
        <v>2.5041642218180002</v>
      </c>
      <c r="L2604">
        <v>1.0694956578300001</v>
      </c>
      <c r="M2604">
        <v>2.81E-2</v>
      </c>
      <c r="N2604">
        <v>7.0199999999999999E-2</v>
      </c>
      <c r="O2604">
        <v>0.03</v>
      </c>
      <c r="P2604">
        <v>7.51E-2</v>
      </c>
      <c r="Q2604">
        <v>8.7999999999999995E-2</v>
      </c>
      <c r="R2604">
        <v>1.6E-2</v>
      </c>
      <c r="S2604">
        <v>5.0299999999999997E-2</v>
      </c>
      <c r="T2604">
        <v>9.4100000000000003E-2</v>
      </c>
      <c r="U2604">
        <v>4.02E-2</v>
      </c>
      <c r="V2604">
        <v>1.4999999999999999E-2</v>
      </c>
      <c r="W2604">
        <v>7.3400000000000007E-2</v>
      </c>
      <c r="X2604">
        <v>7.85E-2</v>
      </c>
      <c r="Y2604">
        <v>4.2000000000000003E-2</v>
      </c>
      <c r="Z2604">
        <v>5.7000000000000002E-3</v>
      </c>
      <c r="AA2604">
        <v>1.43E-2</v>
      </c>
      <c r="AB2604">
        <v>1.7899999999999999E-2</v>
      </c>
      <c r="AC2604">
        <v>2.5000000000000001E-3</v>
      </c>
      <c r="AD2604">
        <v>4.5999999999999999E-2</v>
      </c>
      <c r="AE2604">
        <v>4.9200000000000001E-2</v>
      </c>
      <c r="AF2604">
        <v>2.63E-2</v>
      </c>
      <c r="AG2604">
        <v>9.4000000000000004E-3</v>
      </c>
      <c r="AH2604">
        <v>1.5E-3</v>
      </c>
      <c r="AI2604">
        <v>3.8E-3</v>
      </c>
      <c r="AJ2604">
        <v>4.7999999999999996E-3</v>
      </c>
      <c r="AK2604">
        <v>4.0000000000000001E-3</v>
      </c>
      <c r="AL2604">
        <v>2.9999999999999997E-4</v>
      </c>
      <c r="AM2604">
        <v>2.3E-2</v>
      </c>
      <c r="AN2604">
        <v>2.46E-2</v>
      </c>
      <c r="AO2604">
        <v>1.32E-2</v>
      </c>
      <c r="AP2604">
        <v>4.7000000000000002E-3</v>
      </c>
      <c r="AQ2604">
        <v>1.2999999999999999E-3</v>
      </c>
      <c r="AR2604">
        <v>2.9999999999999997E-4</v>
      </c>
      <c r="AS2604">
        <v>8.0000000000000004E-4</v>
      </c>
      <c r="AT2604">
        <v>1E-3</v>
      </c>
      <c r="AU2604">
        <v>8.9999999999999998E-4</v>
      </c>
      <c r="AV2604">
        <v>5.0000000000000001E-4</v>
      </c>
      <c r="AW2604">
        <v>0</v>
      </c>
      <c r="AX2604">
        <v>9.5999999999999992E-3</v>
      </c>
      <c r="AY2604">
        <v>1.03E-2</v>
      </c>
      <c r="AZ2604">
        <v>5.4999999999999997E-3</v>
      </c>
      <c r="BA2604">
        <v>2E-3</v>
      </c>
      <c r="BB2604">
        <v>5.0000000000000001E-4</v>
      </c>
      <c r="BC2604">
        <v>1E-4</v>
      </c>
      <c r="BD2604">
        <v>1E-4</v>
      </c>
      <c r="BE2604">
        <v>1E-4</v>
      </c>
      <c r="BF2604">
        <v>2.0000000000000001E-4</v>
      </c>
      <c r="BG2604">
        <v>2.0000000000000001E-4</v>
      </c>
      <c r="BH2604">
        <v>1E-4</v>
      </c>
      <c r="BI2604">
        <v>0</v>
      </c>
      <c r="BJ2604" s="1">
        <v>0.67200000000000004</v>
      </c>
      <c r="BK2604" s="1">
        <v>0.17100000000000001</v>
      </c>
      <c r="BL2604" s="1">
        <v>0.14199999999999999</v>
      </c>
      <c r="BM2604" s="1">
        <v>0.67800000000000005</v>
      </c>
      <c r="BN2604" s="1">
        <v>0.307</v>
      </c>
      <c r="BO2604">
        <v>1.47</v>
      </c>
      <c r="BP2604">
        <v>3.25</v>
      </c>
      <c r="BQ2604" t="s">
        <v>7918</v>
      </c>
    </row>
    <row r="2605" spans="1:69" x14ac:dyDescent="0.25">
      <c r="A2605" t="s">
        <v>3367</v>
      </c>
      <c r="B2605" t="s">
        <v>736</v>
      </c>
      <c r="C2605" t="s">
        <v>29</v>
      </c>
      <c r="D2605" t="s">
        <v>83</v>
      </c>
      <c r="E2605">
        <v>1.5973999999999999</v>
      </c>
      <c r="F2605">
        <v>0.8347</v>
      </c>
      <c r="G2605">
        <v>0</v>
      </c>
      <c r="H2605">
        <v>0.93510000000000004</v>
      </c>
      <c r="I2605">
        <v>0</v>
      </c>
      <c r="J2605">
        <v>0.35649999999999998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 s="1">
        <v>0</v>
      </c>
      <c r="BK2605" s="1">
        <v>1</v>
      </c>
      <c r="BL2605" s="1">
        <v>0</v>
      </c>
      <c r="BM2605" s="1">
        <v>0</v>
      </c>
      <c r="BN2605" s="1">
        <v>1</v>
      </c>
      <c r="BO2605" t="e">
        <v>#DIV/0!</v>
      </c>
      <c r="BP2605">
        <v>1</v>
      </c>
      <c r="BQ2605" t="s">
        <v>7911</v>
      </c>
    </row>
    <row r="2606" spans="1:69" x14ac:dyDescent="0.25">
      <c r="A2606" t="s">
        <v>3368</v>
      </c>
      <c r="B2606" t="s">
        <v>736</v>
      </c>
      <c r="C2606" t="s">
        <v>31</v>
      </c>
      <c r="D2606" t="s">
        <v>88</v>
      </c>
      <c r="E2606">
        <v>1.5973999999999999</v>
      </c>
      <c r="F2606">
        <v>0.626</v>
      </c>
      <c r="G2606" t="e">
        <v>#DIV/0!</v>
      </c>
      <c r="H2606">
        <v>0.93510000000000004</v>
      </c>
      <c r="I2606" t="e">
        <v>#DIV/0!</v>
      </c>
      <c r="J2606">
        <v>1.0693999999999999</v>
      </c>
      <c r="K2606" t="e">
        <v>#DIV/0!</v>
      </c>
      <c r="L2606" t="e">
        <v>#DIV/0!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t="e">
        <v>#DIV/0!</v>
      </c>
      <c r="BP2606" t="e">
        <v>#DIV/0!</v>
      </c>
      <c r="BQ2606" t="s">
        <v>7908</v>
      </c>
    </row>
    <row r="2607" spans="1:69" x14ac:dyDescent="0.25">
      <c r="A2607" t="s">
        <v>3369</v>
      </c>
      <c r="B2607" t="s">
        <v>736</v>
      </c>
      <c r="C2607" t="s">
        <v>31</v>
      </c>
      <c r="D2607" t="s">
        <v>2</v>
      </c>
      <c r="E2607">
        <v>1.5973999999999999</v>
      </c>
      <c r="F2607">
        <v>0.626</v>
      </c>
      <c r="G2607">
        <v>1.252</v>
      </c>
      <c r="H2607">
        <v>0.93510000000000004</v>
      </c>
      <c r="I2607">
        <v>3.2082000000000002</v>
      </c>
      <c r="J2607">
        <v>1.0693999999999999</v>
      </c>
      <c r="K2607">
        <v>1.2519654447999999</v>
      </c>
      <c r="L2607">
        <v>3.2081869747080001</v>
      </c>
      <c r="M2607">
        <v>1.1599999999999999E-2</v>
      </c>
      <c r="N2607">
        <v>1.4500000000000001E-2</v>
      </c>
      <c r="O2607">
        <v>3.7100000000000001E-2</v>
      </c>
      <c r="P2607">
        <v>4.6399999999999997E-2</v>
      </c>
      <c r="Q2607">
        <v>9.1000000000000004E-3</v>
      </c>
      <c r="R2607">
        <v>5.9499999999999997E-2</v>
      </c>
      <c r="S2607">
        <v>4.6600000000000003E-2</v>
      </c>
      <c r="T2607">
        <v>2.9100000000000001E-2</v>
      </c>
      <c r="U2607">
        <v>7.4499999999999997E-2</v>
      </c>
      <c r="V2607">
        <v>2.0799999999999999E-2</v>
      </c>
      <c r="W2607">
        <v>3.8E-3</v>
      </c>
      <c r="X2607">
        <v>1.21E-2</v>
      </c>
      <c r="Y2607">
        <v>1.95E-2</v>
      </c>
      <c r="Z2607">
        <v>6.3600000000000004E-2</v>
      </c>
      <c r="AA2607">
        <v>7.9699999999999993E-2</v>
      </c>
      <c r="AB2607">
        <v>4.99E-2</v>
      </c>
      <c r="AC2607">
        <v>5.1999999999999998E-3</v>
      </c>
      <c r="AD2607">
        <v>1.1999999999999999E-3</v>
      </c>
      <c r="AE2607">
        <v>3.8E-3</v>
      </c>
      <c r="AF2607">
        <v>6.1000000000000004E-3</v>
      </c>
      <c r="AG2607">
        <v>6.4999999999999997E-3</v>
      </c>
      <c r="AH2607">
        <v>5.0999999999999997E-2</v>
      </c>
      <c r="AI2607">
        <v>6.3899999999999998E-2</v>
      </c>
      <c r="AJ2607">
        <v>0.04</v>
      </c>
      <c r="AK2607">
        <v>1.67E-2</v>
      </c>
      <c r="AL2607">
        <v>8.0000000000000004E-4</v>
      </c>
      <c r="AM2607">
        <v>2.9999999999999997E-4</v>
      </c>
      <c r="AN2607">
        <v>1E-3</v>
      </c>
      <c r="AO2607">
        <v>1.5E-3</v>
      </c>
      <c r="AP2607">
        <v>1.6000000000000001E-3</v>
      </c>
      <c r="AQ2607">
        <v>1.2999999999999999E-3</v>
      </c>
      <c r="AR2607">
        <v>3.27E-2</v>
      </c>
      <c r="AS2607">
        <v>4.1000000000000002E-2</v>
      </c>
      <c r="AT2607">
        <v>2.5700000000000001E-2</v>
      </c>
      <c r="AU2607">
        <v>1.0699999999999999E-2</v>
      </c>
      <c r="AV2607">
        <v>3.3999999999999998E-3</v>
      </c>
      <c r="AW2607">
        <v>1E-4</v>
      </c>
      <c r="AX2607">
        <v>1E-4</v>
      </c>
      <c r="AY2607">
        <v>2.0000000000000001E-4</v>
      </c>
      <c r="AZ2607">
        <v>2.9999999999999997E-4</v>
      </c>
      <c r="BA2607">
        <v>2.9999999999999997E-4</v>
      </c>
      <c r="BB2607">
        <v>2.9999999999999997E-4</v>
      </c>
      <c r="BC2607">
        <v>2.0000000000000001E-4</v>
      </c>
      <c r="BD2607">
        <v>1.7500000000000002E-2</v>
      </c>
      <c r="BE2607">
        <v>2.1899999999999999E-2</v>
      </c>
      <c r="BF2607">
        <v>1.37E-2</v>
      </c>
      <c r="BG2607">
        <v>5.7000000000000002E-3</v>
      </c>
      <c r="BH2607">
        <v>1.8E-3</v>
      </c>
      <c r="BI2607">
        <v>4.0000000000000002E-4</v>
      </c>
      <c r="BJ2607" s="1">
        <v>0.113</v>
      </c>
      <c r="BK2607" s="1">
        <v>0.13200000000000001</v>
      </c>
      <c r="BL2607" s="1">
        <v>0.71</v>
      </c>
      <c r="BM2607" s="1">
        <v>0.77600000000000002</v>
      </c>
      <c r="BN2607" s="1">
        <v>0.17799999999999999</v>
      </c>
      <c r="BO2607">
        <v>1.29</v>
      </c>
      <c r="BP2607">
        <v>5.61</v>
      </c>
      <c r="BQ2607" t="s">
        <v>7961</v>
      </c>
    </row>
    <row r="2608" spans="1:69" x14ac:dyDescent="0.25">
      <c r="A2608" t="s">
        <v>3370</v>
      </c>
      <c r="B2608" t="s">
        <v>736</v>
      </c>
      <c r="C2608" t="s">
        <v>31</v>
      </c>
      <c r="D2608" t="s">
        <v>4</v>
      </c>
      <c r="E2608">
        <v>1.5973999999999999</v>
      </c>
      <c r="F2608">
        <v>0.626</v>
      </c>
      <c r="G2608">
        <v>4.3821000000000003</v>
      </c>
      <c r="H2608">
        <v>0.93510000000000004</v>
      </c>
      <c r="I2608">
        <v>0</v>
      </c>
      <c r="J2608">
        <v>1.0693999999999999</v>
      </c>
      <c r="K2608">
        <v>4.3819790540400003</v>
      </c>
      <c r="L2608">
        <v>0</v>
      </c>
      <c r="M2608">
        <v>1.2500000000000001E-2</v>
      </c>
      <c r="N2608">
        <v>5.4800000000000001E-2</v>
      </c>
      <c r="O2608">
        <v>0</v>
      </c>
      <c r="P2608">
        <v>0</v>
      </c>
      <c r="Q2608">
        <v>0.12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0.17530000000000001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0.192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0.16830000000000001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0.1229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s="1">
        <v>0.83299999999999996</v>
      </c>
      <c r="BK2608" s="1">
        <v>1.2E-2</v>
      </c>
      <c r="BL2608" s="1">
        <v>0</v>
      </c>
      <c r="BM2608" s="1">
        <v>0.65900000000000003</v>
      </c>
      <c r="BN2608" s="1">
        <v>0.187</v>
      </c>
      <c r="BO2608">
        <v>1.52</v>
      </c>
      <c r="BP2608">
        <v>5.34</v>
      </c>
      <c r="BQ2608" t="s">
        <v>7931</v>
      </c>
    </row>
    <row r="2609" spans="1:69" x14ac:dyDescent="0.25">
      <c r="A2609" t="s">
        <v>3371</v>
      </c>
      <c r="B2609" t="s">
        <v>736</v>
      </c>
      <c r="C2609" t="s">
        <v>31</v>
      </c>
      <c r="D2609" t="s">
        <v>6</v>
      </c>
      <c r="E2609">
        <v>1.5973999999999999</v>
      </c>
      <c r="F2609">
        <v>0.626</v>
      </c>
      <c r="G2609">
        <v>0</v>
      </c>
      <c r="H2609">
        <v>0.93510000000000004</v>
      </c>
      <c r="I2609">
        <v>1.0693999999999999</v>
      </c>
      <c r="J2609">
        <v>1.0693999999999999</v>
      </c>
      <c r="K2609">
        <v>0</v>
      </c>
      <c r="L2609">
        <v>1.0693956582359998</v>
      </c>
      <c r="M2609">
        <v>0.34320000000000001</v>
      </c>
      <c r="N2609">
        <v>0</v>
      </c>
      <c r="O2609">
        <v>0.36699999999999999</v>
      </c>
      <c r="P2609">
        <v>0</v>
      </c>
      <c r="Q2609">
        <v>0</v>
      </c>
      <c r="R2609">
        <v>0.1963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7.0000000000000007E-2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1.8700000000000001E-2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4.0000000000000001E-3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6.9999999999999999E-4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s="1">
        <v>0</v>
      </c>
      <c r="BK2609" s="1">
        <v>0.34300000000000003</v>
      </c>
      <c r="BL2609" s="1">
        <v>0.65700000000000003</v>
      </c>
      <c r="BM2609" s="1">
        <v>9.2999999999999999E-2</v>
      </c>
      <c r="BN2609" s="1">
        <v>0.90600000000000003</v>
      </c>
      <c r="BO2609">
        <v>10.71</v>
      </c>
      <c r="BP2609">
        <v>1.1000000000000001</v>
      </c>
      <c r="BQ2609" t="s">
        <v>7906</v>
      </c>
    </row>
    <row r="2610" spans="1:69" x14ac:dyDescent="0.25">
      <c r="A2610" t="s">
        <v>3372</v>
      </c>
      <c r="B2610" t="s">
        <v>736</v>
      </c>
      <c r="C2610" t="s">
        <v>31</v>
      </c>
      <c r="D2610" t="s">
        <v>7</v>
      </c>
      <c r="E2610">
        <v>1.5973999999999999</v>
      </c>
      <c r="F2610">
        <v>0.626</v>
      </c>
      <c r="G2610">
        <v>0</v>
      </c>
      <c r="H2610">
        <v>0.93510000000000004</v>
      </c>
      <c r="I2610">
        <v>1.6041000000000001</v>
      </c>
      <c r="J2610">
        <v>1.0693999999999999</v>
      </c>
      <c r="K2610">
        <v>0</v>
      </c>
      <c r="L2610">
        <v>1.604093487354</v>
      </c>
      <c r="M2610">
        <v>0.2011</v>
      </c>
      <c r="N2610">
        <v>0</v>
      </c>
      <c r="O2610">
        <v>0.32250000000000001</v>
      </c>
      <c r="P2610">
        <v>0</v>
      </c>
      <c r="Q2610">
        <v>0</v>
      </c>
      <c r="R2610">
        <v>0.25869999999999999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0.13830000000000001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5.5500000000000001E-2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1.78E-2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4.7999999999999996E-3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 s="1">
        <v>0</v>
      </c>
      <c r="BK2610" s="1">
        <v>0.20100000000000001</v>
      </c>
      <c r="BL2610" s="1">
        <v>0.79800000000000004</v>
      </c>
      <c r="BM2610" s="1">
        <v>0.216</v>
      </c>
      <c r="BN2610" s="1">
        <v>0.78200000000000003</v>
      </c>
      <c r="BO2610">
        <v>4.62</v>
      </c>
      <c r="BP2610">
        <v>1.28</v>
      </c>
      <c r="BQ2610" t="s">
        <v>7907</v>
      </c>
    </row>
    <row r="2611" spans="1:69" x14ac:dyDescent="0.25">
      <c r="A2611" t="s">
        <v>3373</v>
      </c>
      <c r="B2611" t="s">
        <v>736</v>
      </c>
      <c r="C2611" t="s">
        <v>31</v>
      </c>
      <c r="D2611" t="s">
        <v>89</v>
      </c>
      <c r="E2611">
        <v>1.5973999999999999</v>
      </c>
      <c r="F2611">
        <v>0.626</v>
      </c>
      <c r="G2611" t="e">
        <v>#DIV/0!</v>
      </c>
      <c r="H2611">
        <v>0.93510000000000004</v>
      </c>
      <c r="I2611" t="e">
        <v>#DIV/0!</v>
      </c>
      <c r="J2611">
        <v>1.0693999999999999</v>
      </c>
      <c r="K2611" t="e">
        <v>#DIV/0!</v>
      </c>
      <c r="L2611" t="e">
        <v>#DIV/0!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t="e">
        <v>#DIV/0!</v>
      </c>
      <c r="BP2611" t="e">
        <v>#DIV/0!</v>
      </c>
      <c r="BQ2611" t="s">
        <v>7908</v>
      </c>
    </row>
    <row r="2612" spans="1:69" x14ac:dyDescent="0.25">
      <c r="A2612" t="s">
        <v>3374</v>
      </c>
      <c r="B2612" t="s">
        <v>736</v>
      </c>
      <c r="C2612" t="s">
        <v>31</v>
      </c>
      <c r="D2612" t="s">
        <v>8</v>
      </c>
      <c r="E2612">
        <v>1.5973999999999999</v>
      </c>
      <c r="F2612">
        <v>0.626</v>
      </c>
      <c r="G2612">
        <v>1.8781000000000001</v>
      </c>
      <c r="H2612">
        <v>0.93510000000000004</v>
      </c>
      <c r="I2612">
        <v>4.2775999999999996</v>
      </c>
      <c r="J2612">
        <v>1.0693999999999999</v>
      </c>
      <c r="K2612">
        <v>1.87804816444</v>
      </c>
      <c r="L2612">
        <v>4.2775826329439992</v>
      </c>
      <c r="M2612">
        <v>2.0999999999999999E-3</v>
      </c>
      <c r="N2612">
        <v>4.0000000000000001E-3</v>
      </c>
      <c r="O2612">
        <v>9.1000000000000004E-3</v>
      </c>
      <c r="P2612">
        <v>1.7000000000000001E-2</v>
      </c>
      <c r="Q2612">
        <v>3.7000000000000002E-3</v>
      </c>
      <c r="R2612">
        <v>1.9400000000000001E-2</v>
      </c>
      <c r="S2612">
        <v>3.4200000000000001E-2</v>
      </c>
      <c r="T2612">
        <v>1.6E-2</v>
      </c>
      <c r="U2612">
        <v>3.6499999999999998E-2</v>
      </c>
      <c r="V2612">
        <v>3.0599999999999999E-2</v>
      </c>
      <c r="W2612">
        <v>2.3E-3</v>
      </c>
      <c r="X2612">
        <v>0.01</v>
      </c>
      <c r="Y2612">
        <v>2.1399999999999999E-2</v>
      </c>
      <c r="Z2612">
        <v>2.7699999999999999E-2</v>
      </c>
      <c r="AA2612">
        <v>5.1999999999999998E-2</v>
      </c>
      <c r="AB2612">
        <v>4.8800000000000003E-2</v>
      </c>
      <c r="AC2612">
        <v>1.5299999999999999E-2</v>
      </c>
      <c r="AD2612">
        <v>1.1000000000000001E-3</v>
      </c>
      <c r="AE2612">
        <v>4.7000000000000002E-3</v>
      </c>
      <c r="AF2612">
        <v>1.01E-2</v>
      </c>
      <c r="AG2612">
        <v>1.43E-2</v>
      </c>
      <c r="AH2612">
        <v>2.9600000000000001E-2</v>
      </c>
      <c r="AI2612">
        <v>5.5599999999999997E-2</v>
      </c>
      <c r="AJ2612">
        <v>5.2200000000000003E-2</v>
      </c>
      <c r="AK2612">
        <v>3.27E-2</v>
      </c>
      <c r="AL2612">
        <v>4.8999999999999998E-3</v>
      </c>
      <c r="AM2612">
        <v>4.0000000000000002E-4</v>
      </c>
      <c r="AN2612">
        <v>1.8E-3</v>
      </c>
      <c r="AO2612">
        <v>3.8E-3</v>
      </c>
      <c r="AP2612">
        <v>5.4000000000000003E-3</v>
      </c>
      <c r="AQ2612">
        <v>5.7999999999999996E-3</v>
      </c>
      <c r="AR2612">
        <v>2.53E-2</v>
      </c>
      <c r="AS2612">
        <v>4.7600000000000003E-2</v>
      </c>
      <c r="AT2612">
        <v>4.4699999999999997E-2</v>
      </c>
      <c r="AU2612">
        <v>2.8000000000000001E-2</v>
      </c>
      <c r="AV2612">
        <v>1.3100000000000001E-2</v>
      </c>
      <c r="AW2612">
        <v>1.1000000000000001E-3</v>
      </c>
      <c r="AX2612">
        <v>1E-4</v>
      </c>
      <c r="AY2612">
        <v>5.9999999999999995E-4</v>
      </c>
      <c r="AZ2612">
        <v>1.1999999999999999E-3</v>
      </c>
      <c r="BA2612">
        <v>1.6999999999999999E-3</v>
      </c>
      <c r="BB2612">
        <v>1.8E-3</v>
      </c>
      <c r="BC2612">
        <v>1.5E-3</v>
      </c>
      <c r="BD2612">
        <v>1.8100000000000002E-2</v>
      </c>
      <c r="BE2612">
        <v>3.39E-2</v>
      </c>
      <c r="BF2612">
        <v>3.1800000000000002E-2</v>
      </c>
      <c r="BG2612">
        <v>1.9900000000000001E-2</v>
      </c>
      <c r="BH2612">
        <v>9.4000000000000004E-3</v>
      </c>
      <c r="BI2612">
        <v>3.5000000000000001E-3</v>
      </c>
      <c r="BJ2612" s="1">
        <v>0.112</v>
      </c>
      <c r="BK2612" s="1">
        <v>0.105</v>
      </c>
      <c r="BL2612" s="1">
        <v>0.63900000000000001</v>
      </c>
      <c r="BM2612" s="1">
        <v>0.8</v>
      </c>
      <c r="BN2612" s="1">
        <v>5.5E-2</v>
      </c>
      <c r="BO2612">
        <v>1.25</v>
      </c>
      <c r="BP2612">
        <v>18.079999999999998</v>
      </c>
      <c r="BQ2612" t="s">
        <v>7939</v>
      </c>
    </row>
    <row r="2613" spans="1:69" x14ac:dyDescent="0.25">
      <c r="A2613" t="s">
        <v>3375</v>
      </c>
      <c r="B2613" t="s">
        <v>736</v>
      </c>
      <c r="C2613" t="s">
        <v>31</v>
      </c>
      <c r="D2613" t="s">
        <v>90</v>
      </c>
      <c r="E2613">
        <v>1.5973999999999999</v>
      </c>
      <c r="F2613">
        <v>0.626</v>
      </c>
      <c r="G2613" t="e">
        <v>#DIV/0!</v>
      </c>
      <c r="H2613">
        <v>0.93510000000000004</v>
      </c>
      <c r="I2613" t="e">
        <v>#DIV/0!</v>
      </c>
      <c r="J2613">
        <v>1.0693999999999999</v>
      </c>
      <c r="K2613" t="e">
        <v>#DIV/0!</v>
      </c>
      <c r="L2613" t="e">
        <v>#DIV/0!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t="e">
        <v>#DIV/0!</v>
      </c>
      <c r="BP2613" t="e">
        <v>#DIV/0!</v>
      </c>
      <c r="BQ2613" t="s">
        <v>7908</v>
      </c>
    </row>
    <row r="2614" spans="1:69" x14ac:dyDescent="0.25">
      <c r="A2614" t="s">
        <v>3376</v>
      </c>
      <c r="B2614" t="s">
        <v>736</v>
      </c>
      <c r="C2614" t="s">
        <v>31</v>
      </c>
      <c r="D2614" t="s">
        <v>91</v>
      </c>
      <c r="E2614">
        <v>1.5973999999999999</v>
      </c>
      <c r="F2614">
        <v>0.626</v>
      </c>
      <c r="G2614" t="e">
        <v>#DIV/0!</v>
      </c>
      <c r="H2614">
        <v>0.93510000000000004</v>
      </c>
      <c r="I2614" t="e">
        <v>#DIV/0!</v>
      </c>
      <c r="J2614">
        <v>1.0693999999999999</v>
      </c>
      <c r="K2614" t="e">
        <v>#DIV/0!</v>
      </c>
      <c r="L2614" t="e">
        <v>#DIV/0!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t="e">
        <v>#DIV/0!</v>
      </c>
      <c r="BP2614" t="e">
        <v>#DIV/0!</v>
      </c>
      <c r="BQ2614" t="s">
        <v>7908</v>
      </c>
    </row>
    <row r="2615" spans="1:69" x14ac:dyDescent="0.25">
      <c r="A2615" t="s">
        <v>3377</v>
      </c>
      <c r="B2615" t="s">
        <v>736</v>
      </c>
      <c r="C2615" t="s">
        <v>31</v>
      </c>
      <c r="D2615" t="s">
        <v>92</v>
      </c>
      <c r="E2615">
        <v>1.5973999999999999</v>
      </c>
      <c r="F2615">
        <v>0.626</v>
      </c>
      <c r="G2615" t="e">
        <v>#N/A</v>
      </c>
      <c r="H2615">
        <v>0.93510000000000004</v>
      </c>
      <c r="I2615" t="e">
        <v>#DIV/0!</v>
      </c>
      <c r="J2615">
        <v>1.0693999999999999</v>
      </c>
      <c r="K2615" t="e">
        <v>#N/A</v>
      </c>
      <c r="L2615" t="e">
        <v>#DIV/0!</v>
      </c>
      <c r="M2615" t="e">
        <v>#N/A</v>
      </c>
      <c r="N2615" t="e">
        <v>#N/A</v>
      </c>
      <c r="O2615" t="e">
        <v>#N/A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e">
        <v>#N/A</v>
      </c>
      <c r="W2615" t="e">
        <v>#N/A</v>
      </c>
      <c r="X2615" t="e">
        <v>#N/A</v>
      </c>
      <c r="Y2615" t="e">
        <v>#N/A</v>
      </c>
      <c r="Z2615" t="e">
        <v>#N/A</v>
      </c>
      <c r="AA2615" t="e">
        <v>#N/A</v>
      </c>
      <c r="AB2615" t="e">
        <v>#N/A</v>
      </c>
      <c r="AC2615" t="e">
        <v>#N/A</v>
      </c>
      <c r="AD2615" t="e">
        <v>#N/A</v>
      </c>
      <c r="AE2615" t="e">
        <v>#N/A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e">
        <v>#N/A</v>
      </c>
      <c r="AP2615" t="e">
        <v>#N/A</v>
      </c>
      <c r="AQ2615" t="e">
        <v>#N/A</v>
      </c>
      <c r="AR2615" t="e">
        <v>#N/A</v>
      </c>
      <c r="AS2615" t="e">
        <v>#N/A</v>
      </c>
      <c r="AT2615" t="e">
        <v>#N/A</v>
      </c>
      <c r="AU2615" t="e">
        <v>#N/A</v>
      </c>
      <c r="AV2615" t="e">
        <v>#N/A</v>
      </c>
      <c r="AW2615" t="e">
        <v>#N/A</v>
      </c>
      <c r="AX2615" t="e">
        <v>#N/A</v>
      </c>
      <c r="AY2615" t="e">
        <v>#N/A</v>
      </c>
      <c r="AZ2615" t="e">
        <v>#N/A</v>
      </c>
      <c r="BA2615" t="e">
        <v>#N/A</v>
      </c>
      <c r="BB2615" t="e">
        <v>#N/A</v>
      </c>
      <c r="BC2615" t="e">
        <v>#N/A</v>
      </c>
      <c r="BD2615" t="e">
        <v>#N/A</v>
      </c>
      <c r="BE2615" t="e">
        <v>#N/A</v>
      </c>
      <c r="BF2615" t="e">
        <v>#N/A</v>
      </c>
      <c r="BG2615" t="e">
        <v>#N/A</v>
      </c>
      <c r="BH2615" t="e">
        <v>#N/A</v>
      </c>
      <c r="BI2615" t="e">
        <v>#N/A</v>
      </c>
      <c r="BJ2615" t="e">
        <v>#N/A</v>
      </c>
      <c r="BK2615" t="e">
        <v>#N/A</v>
      </c>
      <c r="BL2615" t="e">
        <v>#N/A</v>
      </c>
      <c r="BM2615" t="e">
        <v>#N/A</v>
      </c>
      <c r="BN2615" t="e">
        <v>#N/A</v>
      </c>
      <c r="BO2615" t="e">
        <v>#N/A</v>
      </c>
      <c r="BP2615" t="e">
        <v>#N/A</v>
      </c>
      <c r="BQ2615" t="s">
        <v>7910</v>
      </c>
    </row>
    <row r="2616" spans="1:69" x14ac:dyDescent="0.25">
      <c r="A2616" t="s">
        <v>3378</v>
      </c>
      <c r="B2616" t="s">
        <v>736</v>
      </c>
      <c r="C2616" t="s">
        <v>31</v>
      </c>
      <c r="D2616" t="s">
        <v>93</v>
      </c>
      <c r="E2616">
        <v>1.5973999999999999</v>
      </c>
      <c r="F2616">
        <v>0.626</v>
      </c>
      <c r="G2616" t="e">
        <v>#DIV/0!</v>
      </c>
      <c r="H2616">
        <v>0.93510000000000004</v>
      </c>
      <c r="I2616" t="e">
        <v>#DIV/0!</v>
      </c>
      <c r="J2616">
        <v>1.0693999999999999</v>
      </c>
      <c r="K2616" t="e">
        <v>#DIV/0!</v>
      </c>
      <c r="L2616" t="e">
        <v>#DIV/0!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t="e">
        <v>#DIV/0!</v>
      </c>
      <c r="BP2616" t="e">
        <v>#DIV/0!</v>
      </c>
      <c r="BQ2616" t="s">
        <v>7908</v>
      </c>
    </row>
    <row r="2617" spans="1:69" x14ac:dyDescent="0.25">
      <c r="A2617" t="s">
        <v>3379</v>
      </c>
      <c r="B2617" t="s">
        <v>736</v>
      </c>
      <c r="C2617" t="s">
        <v>31</v>
      </c>
      <c r="D2617" t="s">
        <v>12</v>
      </c>
      <c r="E2617">
        <v>1.5973999999999999</v>
      </c>
      <c r="F2617">
        <v>0.626</v>
      </c>
      <c r="G2617">
        <v>0</v>
      </c>
      <c r="H2617">
        <v>0.93510000000000004</v>
      </c>
      <c r="I2617">
        <v>1.0693999999999999</v>
      </c>
      <c r="J2617">
        <v>1.0693999999999999</v>
      </c>
      <c r="K2617">
        <v>0</v>
      </c>
      <c r="L2617">
        <v>1.0693956582359998</v>
      </c>
      <c r="M2617">
        <v>0.34320000000000001</v>
      </c>
      <c r="N2617">
        <v>0</v>
      </c>
      <c r="O2617">
        <v>0.36699999999999999</v>
      </c>
      <c r="P2617">
        <v>0</v>
      </c>
      <c r="Q2617">
        <v>0</v>
      </c>
      <c r="R2617">
        <v>0.1963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7.0000000000000007E-2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1.8700000000000001E-2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4.0000000000000001E-3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6.9999999999999999E-4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 s="1">
        <v>0</v>
      </c>
      <c r="BK2617" s="1">
        <v>0.34300000000000003</v>
      </c>
      <c r="BL2617" s="1">
        <v>0.65700000000000003</v>
      </c>
      <c r="BM2617" s="1">
        <v>9.2999999999999999E-2</v>
      </c>
      <c r="BN2617" s="1">
        <v>0.90600000000000003</v>
      </c>
      <c r="BO2617">
        <v>10.71</v>
      </c>
      <c r="BP2617">
        <v>1.1000000000000001</v>
      </c>
      <c r="BQ2617" t="s">
        <v>7906</v>
      </c>
    </row>
    <row r="2618" spans="1:69" x14ac:dyDescent="0.25">
      <c r="A2618" t="s">
        <v>3380</v>
      </c>
      <c r="B2618" t="s">
        <v>736</v>
      </c>
      <c r="C2618" t="s">
        <v>31</v>
      </c>
      <c r="D2618" t="s">
        <v>13</v>
      </c>
      <c r="E2618">
        <v>1.5973999999999999</v>
      </c>
      <c r="F2618">
        <v>0.626</v>
      </c>
      <c r="G2618">
        <v>0</v>
      </c>
      <c r="H2618">
        <v>0.93510000000000004</v>
      </c>
      <c r="I2618">
        <v>0</v>
      </c>
      <c r="J2618">
        <v>1.0693999999999999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 s="1">
        <v>0</v>
      </c>
      <c r="BK2618" s="1">
        <v>1</v>
      </c>
      <c r="BL2618" s="1">
        <v>0</v>
      </c>
      <c r="BM2618" s="1">
        <v>0</v>
      </c>
      <c r="BN2618" s="1">
        <v>1</v>
      </c>
      <c r="BO2618" t="e">
        <v>#DIV/0!</v>
      </c>
      <c r="BP2618">
        <v>1</v>
      </c>
      <c r="BQ2618" t="s">
        <v>7911</v>
      </c>
    </row>
    <row r="2619" spans="1:69" x14ac:dyDescent="0.25">
      <c r="A2619" t="s">
        <v>3381</v>
      </c>
      <c r="B2619" t="s">
        <v>736</v>
      </c>
      <c r="C2619" t="s">
        <v>31</v>
      </c>
      <c r="D2619" t="s">
        <v>94</v>
      </c>
      <c r="E2619">
        <v>1.5973999999999999</v>
      </c>
      <c r="F2619">
        <v>0.626</v>
      </c>
      <c r="G2619">
        <v>1.252</v>
      </c>
      <c r="H2619">
        <v>0.93510000000000004</v>
      </c>
      <c r="I2619">
        <v>8.5551999999999992</v>
      </c>
      <c r="J2619">
        <v>1.0693999999999999</v>
      </c>
      <c r="K2619">
        <v>1.2519654447999999</v>
      </c>
      <c r="L2619">
        <v>8.5551652658879984</v>
      </c>
      <c r="M2619">
        <v>1E-4</v>
      </c>
      <c r="N2619">
        <v>1E-4</v>
      </c>
      <c r="O2619">
        <v>5.0000000000000001E-4</v>
      </c>
      <c r="P2619">
        <v>5.9999999999999995E-4</v>
      </c>
      <c r="Q2619">
        <v>0</v>
      </c>
      <c r="R2619">
        <v>2E-3</v>
      </c>
      <c r="S2619">
        <v>1.6000000000000001E-3</v>
      </c>
      <c r="T2619">
        <v>4.0000000000000002E-4</v>
      </c>
      <c r="U2619">
        <v>2.5000000000000001E-3</v>
      </c>
      <c r="V2619">
        <v>1.9E-3</v>
      </c>
      <c r="W2619">
        <v>0</v>
      </c>
      <c r="X2619">
        <v>2.0000000000000001E-4</v>
      </c>
      <c r="Y2619">
        <v>6.9999999999999999E-4</v>
      </c>
      <c r="Z2619">
        <v>5.7000000000000002E-3</v>
      </c>
      <c r="AA2619">
        <v>7.1999999999999998E-3</v>
      </c>
      <c r="AB2619">
        <v>4.4999999999999997E-3</v>
      </c>
      <c r="AC2619">
        <v>1.2999999999999999E-3</v>
      </c>
      <c r="AD2619">
        <v>0</v>
      </c>
      <c r="AE2619">
        <v>0</v>
      </c>
      <c r="AF2619">
        <v>2.0000000000000001E-4</v>
      </c>
      <c r="AG2619">
        <v>5.9999999999999995E-4</v>
      </c>
      <c r="AH2619">
        <v>1.23E-2</v>
      </c>
      <c r="AI2619">
        <v>1.54E-2</v>
      </c>
      <c r="AJ2619">
        <v>9.5999999999999992E-3</v>
      </c>
      <c r="AK2619">
        <v>4.0000000000000001E-3</v>
      </c>
      <c r="AL2619">
        <v>5.0000000000000001E-4</v>
      </c>
      <c r="AM2619">
        <v>0</v>
      </c>
      <c r="AN2619">
        <v>0</v>
      </c>
      <c r="AO2619">
        <v>1E-4</v>
      </c>
      <c r="AP2619">
        <v>1E-4</v>
      </c>
      <c r="AQ2619">
        <v>2.9999999999999997E-4</v>
      </c>
      <c r="AR2619">
        <v>2.1000000000000001E-2</v>
      </c>
      <c r="AS2619">
        <v>2.63E-2</v>
      </c>
      <c r="AT2619">
        <v>1.6500000000000001E-2</v>
      </c>
      <c r="AU2619">
        <v>6.8999999999999999E-3</v>
      </c>
      <c r="AV2619">
        <v>2.2000000000000001E-3</v>
      </c>
      <c r="AW2619">
        <v>2.0000000000000001E-4</v>
      </c>
      <c r="AX2619">
        <v>0</v>
      </c>
      <c r="AY2619">
        <v>0</v>
      </c>
      <c r="AZ2619">
        <v>0</v>
      </c>
      <c r="BA2619">
        <v>0</v>
      </c>
      <c r="BB2619">
        <v>1E-4</v>
      </c>
      <c r="BC2619">
        <v>1E-4</v>
      </c>
      <c r="BD2619">
        <v>0.03</v>
      </c>
      <c r="BE2619">
        <v>3.7499999999999999E-2</v>
      </c>
      <c r="BF2619">
        <v>2.35E-2</v>
      </c>
      <c r="BG2619">
        <v>9.7999999999999997E-3</v>
      </c>
      <c r="BH2619">
        <v>3.0999999999999999E-3</v>
      </c>
      <c r="BI2619">
        <v>8.0000000000000004E-4</v>
      </c>
      <c r="BJ2619" s="1">
        <v>3.0000000000000001E-3</v>
      </c>
      <c r="BK2619" s="1">
        <v>6.0000000000000001E-3</v>
      </c>
      <c r="BL2619" s="1">
        <v>0.24099999999999999</v>
      </c>
      <c r="BM2619" s="1">
        <v>0.247</v>
      </c>
      <c r="BN2619" s="1">
        <v>3.0000000000000001E-3</v>
      </c>
      <c r="BO2619">
        <v>4.05</v>
      </c>
      <c r="BP2619">
        <v>303.02999999999997</v>
      </c>
      <c r="BQ2619" t="s">
        <v>7954</v>
      </c>
    </row>
    <row r="2620" spans="1:69" x14ac:dyDescent="0.25">
      <c r="A2620" t="s">
        <v>3382</v>
      </c>
      <c r="B2620" t="s">
        <v>736</v>
      </c>
      <c r="C2620" t="s">
        <v>31</v>
      </c>
      <c r="D2620" t="s">
        <v>95</v>
      </c>
      <c r="E2620">
        <v>1.5973999999999999</v>
      </c>
      <c r="F2620">
        <v>0.626</v>
      </c>
      <c r="G2620" t="e">
        <v>#DIV/0!</v>
      </c>
      <c r="H2620">
        <v>0.93510000000000004</v>
      </c>
      <c r="I2620" t="e">
        <v>#DIV/0!</v>
      </c>
      <c r="J2620">
        <v>1.0693999999999999</v>
      </c>
      <c r="K2620" t="e">
        <v>#DIV/0!</v>
      </c>
      <c r="L2620" t="e">
        <v>#DIV/0!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t="e">
        <v>#DIV/0!</v>
      </c>
      <c r="BP2620" t="e">
        <v>#DIV/0!</v>
      </c>
      <c r="BQ2620" t="s">
        <v>7908</v>
      </c>
    </row>
    <row r="2621" spans="1:69" x14ac:dyDescent="0.25">
      <c r="A2621" t="s">
        <v>3383</v>
      </c>
      <c r="B2621" t="s">
        <v>736</v>
      </c>
      <c r="C2621" t="s">
        <v>31</v>
      </c>
      <c r="D2621" t="s">
        <v>96</v>
      </c>
      <c r="E2621">
        <v>1.5973999999999999</v>
      </c>
      <c r="F2621">
        <v>0.626</v>
      </c>
      <c r="G2621" t="e">
        <v>#DIV/0!</v>
      </c>
      <c r="H2621">
        <v>0.93510000000000004</v>
      </c>
      <c r="I2621" t="e">
        <v>#N/A</v>
      </c>
      <c r="J2621">
        <v>1.0693999999999999</v>
      </c>
      <c r="K2621" t="e">
        <v>#DIV/0!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 t="e">
        <v>#N/A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 t="e">
        <v>#N/A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 t="e">
        <v>#N/A</v>
      </c>
      <c r="AU2621" t="e">
        <v>#N/A</v>
      </c>
      <c r="AV2621" t="e">
        <v>#N/A</v>
      </c>
      <c r="AW2621" t="e">
        <v>#N/A</v>
      </c>
      <c r="AX2621" t="e">
        <v>#N/A</v>
      </c>
      <c r="AY2621" t="e">
        <v>#N/A</v>
      </c>
      <c r="AZ2621" t="e">
        <v>#N/A</v>
      </c>
      <c r="BA2621" t="e">
        <v>#N/A</v>
      </c>
      <c r="BB2621" t="e">
        <v>#N/A</v>
      </c>
      <c r="BC2621" t="e">
        <v>#N/A</v>
      </c>
      <c r="BD2621" t="e">
        <v>#N/A</v>
      </c>
      <c r="BE2621" t="e">
        <v>#N/A</v>
      </c>
      <c r="BF2621" t="e">
        <v>#N/A</v>
      </c>
      <c r="BG2621" t="e">
        <v>#N/A</v>
      </c>
      <c r="BH2621" t="e">
        <v>#N/A</v>
      </c>
      <c r="BI2621" t="e">
        <v>#N/A</v>
      </c>
      <c r="BJ2621" t="e">
        <v>#N/A</v>
      </c>
      <c r="BK2621" t="e">
        <v>#N/A</v>
      </c>
      <c r="BL2621" t="e">
        <v>#N/A</v>
      </c>
      <c r="BM2621" t="e">
        <v>#N/A</v>
      </c>
      <c r="BN2621" t="e">
        <v>#N/A</v>
      </c>
      <c r="BO2621" t="e">
        <v>#N/A</v>
      </c>
      <c r="BP2621" t="e">
        <v>#N/A</v>
      </c>
      <c r="BQ2621" t="s">
        <v>7913</v>
      </c>
    </row>
    <row r="2622" spans="1:69" x14ac:dyDescent="0.25">
      <c r="A2622" t="s">
        <v>3384</v>
      </c>
      <c r="B2622" t="s">
        <v>736</v>
      </c>
      <c r="C2622" t="s">
        <v>31</v>
      </c>
      <c r="D2622" t="s">
        <v>97</v>
      </c>
      <c r="E2622">
        <v>1.5973999999999999</v>
      </c>
      <c r="F2622">
        <v>0.626</v>
      </c>
      <c r="G2622">
        <v>0.313</v>
      </c>
      <c r="H2622">
        <v>0.93510000000000004</v>
      </c>
      <c r="I2622">
        <v>0</v>
      </c>
      <c r="J2622">
        <v>1.0693999999999999</v>
      </c>
      <c r="K2622">
        <v>0.31299136119999998</v>
      </c>
      <c r="L2622">
        <v>0</v>
      </c>
      <c r="M2622">
        <v>0.73129999999999995</v>
      </c>
      <c r="N2622">
        <v>0.22889999999999999</v>
      </c>
      <c r="O2622">
        <v>0</v>
      </c>
      <c r="P2622">
        <v>0</v>
      </c>
      <c r="Q2622">
        <v>3.5799999999999998E-2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3.7000000000000002E-3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2.9999999999999997E-4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 s="1">
        <v>0.26900000000000002</v>
      </c>
      <c r="BK2622" s="1">
        <v>0.73099999999999998</v>
      </c>
      <c r="BL2622" s="1">
        <v>0</v>
      </c>
      <c r="BM2622" s="1">
        <v>4.0000000000000001E-3</v>
      </c>
      <c r="BN2622" s="1">
        <v>0.996</v>
      </c>
      <c r="BO2622">
        <v>250</v>
      </c>
      <c r="BP2622">
        <v>1</v>
      </c>
      <c r="BQ2622" t="s">
        <v>7911</v>
      </c>
    </row>
    <row r="2623" spans="1:69" x14ac:dyDescent="0.25">
      <c r="A2623" t="s">
        <v>3385</v>
      </c>
      <c r="B2623" t="s">
        <v>736</v>
      </c>
      <c r="C2623" t="s">
        <v>31</v>
      </c>
      <c r="D2623" t="s">
        <v>18</v>
      </c>
      <c r="E2623">
        <v>1.5973999999999999</v>
      </c>
      <c r="F2623">
        <v>0.626</v>
      </c>
      <c r="G2623">
        <v>2.5041000000000002</v>
      </c>
      <c r="H2623">
        <v>0.93510000000000004</v>
      </c>
      <c r="I2623">
        <v>5.3470000000000004</v>
      </c>
      <c r="J2623">
        <v>1.0693999999999999</v>
      </c>
      <c r="K2623">
        <v>2.5040308868400003</v>
      </c>
      <c r="L2623">
        <v>5.3469782911800001</v>
      </c>
      <c r="M2623">
        <v>4.0000000000000002E-4</v>
      </c>
      <c r="N2623">
        <v>1E-3</v>
      </c>
      <c r="O2623">
        <v>2.0999999999999999E-3</v>
      </c>
      <c r="P2623">
        <v>5.1999999999999998E-3</v>
      </c>
      <c r="Q2623">
        <v>1.1999999999999999E-3</v>
      </c>
      <c r="R2623">
        <v>5.5999999999999999E-3</v>
      </c>
      <c r="S2623">
        <v>1.7399999999999999E-2</v>
      </c>
      <c r="T2623">
        <v>6.4999999999999997E-3</v>
      </c>
      <c r="U2623">
        <v>1.3899999999999999E-2</v>
      </c>
      <c r="V2623">
        <v>2.5999999999999999E-2</v>
      </c>
      <c r="W2623">
        <v>1E-3</v>
      </c>
      <c r="X2623">
        <v>5.4000000000000003E-3</v>
      </c>
      <c r="Y2623">
        <v>1.46E-2</v>
      </c>
      <c r="Z2623">
        <v>9.9000000000000008E-3</v>
      </c>
      <c r="AA2623">
        <v>2.4799999999999999E-2</v>
      </c>
      <c r="AB2623">
        <v>3.1099999999999999E-2</v>
      </c>
      <c r="AC2623">
        <v>2.1700000000000001E-2</v>
      </c>
      <c r="AD2623">
        <v>5.9999999999999995E-4</v>
      </c>
      <c r="AE2623">
        <v>3.3999999999999998E-3</v>
      </c>
      <c r="AF2623">
        <v>9.1000000000000004E-3</v>
      </c>
      <c r="AG2623">
        <v>1.6299999999999999E-2</v>
      </c>
      <c r="AH2623">
        <v>1.3299999999999999E-2</v>
      </c>
      <c r="AI2623">
        <v>3.32E-2</v>
      </c>
      <c r="AJ2623">
        <v>4.1599999999999998E-2</v>
      </c>
      <c r="AK2623">
        <v>3.4700000000000002E-2</v>
      </c>
      <c r="AL2623">
        <v>1.1599999999999999E-2</v>
      </c>
      <c r="AM2623">
        <v>2.9999999999999997E-4</v>
      </c>
      <c r="AN2623">
        <v>1.6999999999999999E-3</v>
      </c>
      <c r="AO2623">
        <v>4.5999999999999999E-3</v>
      </c>
      <c r="AP2623">
        <v>8.0999999999999996E-3</v>
      </c>
      <c r="AQ2623">
        <v>1.09E-2</v>
      </c>
      <c r="AR2623">
        <v>1.4200000000000001E-2</v>
      </c>
      <c r="AS2623">
        <v>3.5499999999999997E-2</v>
      </c>
      <c r="AT2623">
        <v>4.4499999999999998E-2</v>
      </c>
      <c r="AU2623">
        <v>3.7100000000000001E-2</v>
      </c>
      <c r="AV2623">
        <v>2.3199999999999998E-2</v>
      </c>
      <c r="AW2623">
        <v>4.3E-3</v>
      </c>
      <c r="AX2623">
        <v>1E-4</v>
      </c>
      <c r="AY2623">
        <v>6.9999999999999999E-4</v>
      </c>
      <c r="AZ2623">
        <v>1.9E-3</v>
      </c>
      <c r="BA2623">
        <v>3.3999999999999998E-3</v>
      </c>
      <c r="BB2623">
        <v>4.4999999999999997E-3</v>
      </c>
      <c r="BC2623">
        <v>4.8999999999999998E-3</v>
      </c>
      <c r="BD2623">
        <v>1.26E-2</v>
      </c>
      <c r="BE2623">
        <v>3.1600000000000003E-2</v>
      </c>
      <c r="BF2623">
        <v>3.9600000000000003E-2</v>
      </c>
      <c r="BG2623">
        <v>3.3099999999999997E-2</v>
      </c>
      <c r="BH2623">
        <v>2.07E-2</v>
      </c>
      <c r="BI2623">
        <v>1.04E-2</v>
      </c>
      <c r="BJ2623" s="1">
        <v>0.1</v>
      </c>
      <c r="BK2623" s="1">
        <v>8.6999999999999994E-2</v>
      </c>
      <c r="BL2623" s="1">
        <v>0.51300000000000001</v>
      </c>
      <c r="BM2623" s="1">
        <v>0.68400000000000005</v>
      </c>
      <c r="BN2623" s="1">
        <v>1.6E-2</v>
      </c>
      <c r="BO2623">
        <v>1.46</v>
      </c>
      <c r="BP2623">
        <v>64.52</v>
      </c>
      <c r="BQ2623" t="s">
        <v>7962</v>
      </c>
    </row>
    <row r="2624" spans="1:69" x14ac:dyDescent="0.25">
      <c r="A2624" t="s">
        <v>3386</v>
      </c>
      <c r="B2624" t="s">
        <v>736</v>
      </c>
      <c r="C2624" t="s">
        <v>31</v>
      </c>
      <c r="D2624" t="s">
        <v>98</v>
      </c>
      <c r="E2624">
        <v>1.5973999999999999</v>
      </c>
      <c r="F2624">
        <v>0.626</v>
      </c>
      <c r="G2624" t="e">
        <v>#DIV/0!</v>
      </c>
      <c r="H2624">
        <v>0.93510000000000004</v>
      </c>
      <c r="I2624" t="e">
        <v>#DIV/0!</v>
      </c>
      <c r="J2624">
        <v>1.0693999999999999</v>
      </c>
      <c r="K2624" t="e">
        <v>#DIV/0!</v>
      </c>
      <c r="L2624" t="e">
        <v>#DIV/0!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t="e">
        <v>#DIV/0!</v>
      </c>
      <c r="BP2624" t="e">
        <v>#DIV/0!</v>
      </c>
      <c r="BQ2624" t="s">
        <v>7908</v>
      </c>
    </row>
    <row r="2625" spans="1:69" x14ac:dyDescent="0.25">
      <c r="A2625" t="s">
        <v>3387</v>
      </c>
      <c r="B2625" t="s">
        <v>736</v>
      </c>
      <c r="C2625" t="s">
        <v>31</v>
      </c>
      <c r="D2625" t="s">
        <v>99</v>
      </c>
      <c r="E2625">
        <v>1.5973999999999999</v>
      </c>
      <c r="F2625">
        <v>0.626</v>
      </c>
      <c r="G2625" t="e">
        <v>#DIV/0!</v>
      </c>
      <c r="H2625">
        <v>0.93510000000000004</v>
      </c>
      <c r="I2625" t="e">
        <v>#DIV/0!</v>
      </c>
      <c r="J2625">
        <v>1.0693999999999999</v>
      </c>
      <c r="K2625" t="e">
        <v>#DIV/0!</v>
      </c>
      <c r="L2625" t="e">
        <v>#DIV/0!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t="e">
        <v>#DIV/0!</v>
      </c>
      <c r="BP2625" t="e">
        <v>#DIV/0!</v>
      </c>
      <c r="BQ2625" t="s">
        <v>7908</v>
      </c>
    </row>
    <row r="2626" spans="1:69" x14ac:dyDescent="0.25">
      <c r="A2626" t="s">
        <v>3388</v>
      </c>
      <c r="B2626" t="s">
        <v>736</v>
      </c>
      <c r="C2626" t="s">
        <v>31</v>
      </c>
      <c r="D2626" t="s">
        <v>100</v>
      </c>
      <c r="E2626">
        <v>1.5973999999999999</v>
      </c>
      <c r="F2626">
        <v>0.626</v>
      </c>
      <c r="G2626" t="e">
        <v>#DIV/0!</v>
      </c>
      <c r="H2626">
        <v>0.93510000000000004</v>
      </c>
      <c r="I2626" t="e">
        <v>#DIV/0!</v>
      </c>
      <c r="J2626">
        <v>1.0693999999999999</v>
      </c>
      <c r="K2626" t="e">
        <v>#DIV/0!</v>
      </c>
      <c r="L2626" t="e">
        <v>#DIV/0!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t="e">
        <v>#DIV/0!</v>
      </c>
      <c r="BP2626" t="e">
        <v>#DIV/0!</v>
      </c>
      <c r="BQ2626" t="s">
        <v>7908</v>
      </c>
    </row>
    <row r="2627" spans="1:69" x14ac:dyDescent="0.25">
      <c r="A2627" t="s">
        <v>3389</v>
      </c>
      <c r="B2627" t="s">
        <v>736</v>
      </c>
      <c r="C2627" t="s">
        <v>31</v>
      </c>
      <c r="D2627" t="s">
        <v>101</v>
      </c>
      <c r="E2627">
        <v>1.5973999999999999</v>
      </c>
      <c r="F2627">
        <v>0.626</v>
      </c>
      <c r="G2627">
        <v>3.7561</v>
      </c>
      <c r="H2627">
        <v>0.93510000000000004</v>
      </c>
      <c r="I2627">
        <v>0</v>
      </c>
      <c r="J2627">
        <v>1.0693999999999999</v>
      </c>
      <c r="K2627">
        <v>3.75599633164</v>
      </c>
      <c r="L2627">
        <v>0</v>
      </c>
      <c r="M2627">
        <v>2.3400000000000001E-2</v>
      </c>
      <c r="N2627">
        <v>8.7800000000000003E-2</v>
      </c>
      <c r="O2627">
        <v>0</v>
      </c>
      <c r="P2627">
        <v>0</v>
      </c>
      <c r="Q2627">
        <v>0.16489999999999999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0.20649999999999999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0.19389999999999999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0.14560000000000001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9.1200000000000003E-2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 s="1">
        <v>0.89</v>
      </c>
      <c r="BK2627" s="1">
        <v>2.3E-2</v>
      </c>
      <c r="BL2627" s="1">
        <v>0</v>
      </c>
      <c r="BM2627" s="1">
        <v>0.63700000000000001</v>
      </c>
      <c r="BN2627" s="1">
        <v>0.27600000000000002</v>
      </c>
      <c r="BO2627">
        <v>1.57</v>
      </c>
      <c r="BP2627">
        <v>3.62</v>
      </c>
      <c r="BQ2627" t="s">
        <v>7931</v>
      </c>
    </row>
    <row r="2628" spans="1:69" x14ac:dyDescent="0.25">
      <c r="A2628" t="s">
        <v>3390</v>
      </c>
      <c r="B2628" t="s">
        <v>736</v>
      </c>
      <c r="C2628" t="s">
        <v>31</v>
      </c>
      <c r="D2628" t="s">
        <v>102</v>
      </c>
      <c r="E2628">
        <v>1.5973999999999999</v>
      </c>
      <c r="F2628">
        <v>0.626</v>
      </c>
      <c r="G2628" t="e">
        <v>#DIV/0!</v>
      </c>
      <c r="H2628">
        <v>0.93510000000000004</v>
      </c>
      <c r="I2628" t="e">
        <v>#N/A</v>
      </c>
      <c r="J2628">
        <v>1.0693999999999999</v>
      </c>
      <c r="K2628" t="e">
        <v>#DIV/0!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 t="e">
        <v>#N/A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t="e">
        <v>#N/A</v>
      </c>
      <c r="AC2628" t="e">
        <v>#N/A</v>
      </c>
      <c r="AD2628" t="e">
        <v>#N/A</v>
      </c>
      <c r="AE2628" t="e">
        <v>#N/A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 t="e">
        <v>#N/A</v>
      </c>
      <c r="AU2628" t="e">
        <v>#N/A</v>
      </c>
      <c r="AV2628" t="e">
        <v>#N/A</v>
      </c>
      <c r="AW2628" t="e">
        <v>#N/A</v>
      </c>
      <c r="AX2628" t="e">
        <v>#N/A</v>
      </c>
      <c r="AY2628" t="e">
        <v>#N/A</v>
      </c>
      <c r="AZ2628" t="e">
        <v>#N/A</v>
      </c>
      <c r="BA2628" t="e">
        <v>#N/A</v>
      </c>
      <c r="BB2628" t="e">
        <v>#N/A</v>
      </c>
      <c r="BC2628" t="e">
        <v>#N/A</v>
      </c>
      <c r="BD2628" t="e">
        <v>#N/A</v>
      </c>
      <c r="BE2628" t="e">
        <v>#N/A</v>
      </c>
      <c r="BF2628" t="e">
        <v>#N/A</v>
      </c>
      <c r="BG2628" t="e">
        <v>#N/A</v>
      </c>
      <c r="BH2628" t="e">
        <v>#N/A</v>
      </c>
      <c r="BI2628" t="e">
        <v>#N/A</v>
      </c>
      <c r="BJ2628" t="e">
        <v>#N/A</v>
      </c>
      <c r="BK2628" t="e">
        <v>#N/A</v>
      </c>
      <c r="BL2628" t="e">
        <v>#N/A</v>
      </c>
      <c r="BM2628" t="e">
        <v>#N/A</v>
      </c>
      <c r="BN2628" t="e">
        <v>#N/A</v>
      </c>
      <c r="BO2628" t="e">
        <v>#N/A</v>
      </c>
      <c r="BP2628" t="e">
        <v>#N/A</v>
      </c>
      <c r="BQ2628" t="s">
        <v>7913</v>
      </c>
    </row>
    <row r="2629" spans="1:69" x14ac:dyDescent="0.25">
      <c r="A2629" t="s">
        <v>3391</v>
      </c>
      <c r="B2629" t="s">
        <v>736</v>
      </c>
      <c r="C2629" t="s">
        <v>31</v>
      </c>
      <c r="D2629" t="s">
        <v>22</v>
      </c>
      <c r="E2629">
        <v>1.5973999999999999</v>
      </c>
      <c r="F2629">
        <v>0.626</v>
      </c>
      <c r="G2629">
        <v>1.8781000000000001</v>
      </c>
      <c r="H2629">
        <v>0.93510000000000004</v>
      </c>
      <c r="I2629">
        <v>0.53469999999999995</v>
      </c>
      <c r="J2629">
        <v>1.0693999999999999</v>
      </c>
      <c r="K2629">
        <v>1.87804816444</v>
      </c>
      <c r="L2629">
        <v>0.5346978291179999</v>
      </c>
      <c r="M2629">
        <v>8.9599999999999999E-2</v>
      </c>
      <c r="N2629">
        <v>0.16819999999999999</v>
      </c>
      <c r="O2629">
        <v>4.7899999999999998E-2</v>
      </c>
      <c r="P2629">
        <v>8.9899999999999994E-2</v>
      </c>
      <c r="Q2629">
        <v>0.158</v>
      </c>
      <c r="R2629">
        <v>1.2800000000000001E-2</v>
      </c>
      <c r="S2629">
        <v>2.2599999999999999E-2</v>
      </c>
      <c r="T2629">
        <v>8.4500000000000006E-2</v>
      </c>
      <c r="U2629">
        <v>2.4E-2</v>
      </c>
      <c r="V2629">
        <v>2.5000000000000001E-3</v>
      </c>
      <c r="W2629">
        <v>9.8900000000000002E-2</v>
      </c>
      <c r="X2629">
        <v>5.2900000000000003E-2</v>
      </c>
      <c r="Y2629">
        <v>1.41E-2</v>
      </c>
      <c r="Z2629">
        <v>2.3E-3</v>
      </c>
      <c r="AA2629">
        <v>4.3E-3</v>
      </c>
      <c r="AB2629">
        <v>4.0000000000000001E-3</v>
      </c>
      <c r="AC2629">
        <v>2.0000000000000001E-4</v>
      </c>
      <c r="AD2629">
        <v>4.6399999999999997E-2</v>
      </c>
      <c r="AE2629">
        <v>2.4799999999999999E-2</v>
      </c>
      <c r="AF2629">
        <v>6.6E-3</v>
      </c>
      <c r="AG2629">
        <v>1.1999999999999999E-3</v>
      </c>
      <c r="AH2629">
        <v>2.9999999999999997E-4</v>
      </c>
      <c r="AI2629">
        <v>5.9999999999999995E-4</v>
      </c>
      <c r="AJ2629">
        <v>5.0000000000000001E-4</v>
      </c>
      <c r="AK2629">
        <v>2.9999999999999997E-4</v>
      </c>
      <c r="AL2629">
        <v>0</v>
      </c>
      <c r="AM2629">
        <v>1.7399999999999999E-2</v>
      </c>
      <c r="AN2629">
        <v>9.2999999999999992E-3</v>
      </c>
      <c r="AO2629">
        <v>2.5000000000000001E-3</v>
      </c>
      <c r="AP2629">
        <v>4.0000000000000002E-4</v>
      </c>
      <c r="AQ2629">
        <v>1E-4</v>
      </c>
      <c r="AR2629">
        <v>0</v>
      </c>
      <c r="AS2629">
        <v>1E-4</v>
      </c>
      <c r="AT2629">
        <v>1E-4</v>
      </c>
      <c r="AU2629">
        <v>0</v>
      </c>
      <c r="AV2629">
        <v>0</v>
      </c>
      <c r="AW2629">
        <v>0</v>
      </c>
      <c r="AX2629">
        <v>5.4999999999999997E-3</v>
      </c>
      <c r="AY2629">
        <v>2.8999999999999998E-3</v>
      </c>
      <c r="AZ2629">
        <v>8.0000000000000004E-4</v>
      </c>
      <c r="BA2629">
        <v>1E-4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s="1">
        <v>0.69499999999999995</v>
      </c>
      <c r="BK2629" s="1">
        <v>0.20499999999999999</v>
      </c>
      <c r="BL2629" s="1">
        <v>9.7000000000000003E-2</v>
      </c>
      <c r="BM2629" s="1">
        <v>0.43</v>
      </c>
      <c r="BN2629" s="1">
        <v>0.56599999999999995</v>
      </c>
      <c r="BO2629">
        <v>2.3199999999999998</v>
      </c>
      <c r="BP2629">
        <v>1.77</v>
      </c>
      <c r="BQ2629" t="s">
        <v>7920</v>
      </c>
    </row>
    <row r="2630" spans="1:69" x14ac:dyDescent="0.25">
      <c r="A2630" t="s">
        <v>3392</v>
      </c>
      <c r="B2630" t="s">
        <v>736</v>
      </c>
      <c r="C2630" t="s">
        <v>31</v>
      </c>
      <c r="D2630" t="s">
        <v>103</v>
      </c>
      <c r="E2630">
        <v>1.5973999999999999</v>
      </c>
      <c r="F2630">
        <v>0.626</v>
      </c>
      <c r="G2630" t="e">
        <v>#DIV/0!</v>
      </c>
      <c r="H2630">
        <v>0.93510000000000004</v>
      </c>
      <c r="I2630" t="e">
        <v>#DIV/0!</v>
      </c>
      <c r="J2630">
        <v>1.0693999999999999</v>
      </c>
      <c r="K2630" t="e">
        <v>#DIV/0!</v>
      </c>
      <c r="L2630" t="e">
        <v>#DIV/0!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t="e">
        <v>#DIV/0!</v>
      </c>
      <c r="BP2630" t="e">
        <v>#DIV/0!</v>
      </c>
      <c r="BQ2630" t="s">
        <v>7908</v>
      </c>
    </row>
    <row r="2631" spans="1:69" x14ac:dyDescent="0.25">
      <c r="A2631" t="s">
        <v>3393</v>
      </c>
      <c r="B2631" t="s">
        <v>736</v>
      </c>
      <c r="C2631" t="s">
        <v>31</v>
      </c>
      <c r="D2631" t="s">
        <v>104</v>
      </c>
      <c r="E2631">
        <v>1.5973999999999999</v>
      </c>
      <c r="F2631">
        <v>0.626</v>
      </c>
      <c r="G2631" t="e">
        <v>#N/A</v>
      </c>
      <c r="H2631">
        <v>0.93510000000000004</v>
      </c>
      <c r="I2631" t="e">
        <v>#DIV/0!</v>
      </c>
      <c r="J2631">
        <v>1.0693999999999999</v>
      </c>
      <c r="K2631" t="e">
        <v>#N/A</v>
      </c>
      <c r="L2631" t="e">
        <v>#DIV/0!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  <c r="AC2631" t="e">
        <v>#N/A</v>
      </c>
      <c r="AD2631" t="e">
        <v>#N/A</v>
      </c>
      <c r="AE2631" t="e">
        <v>#N/A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e">
        <v>#N/A</v>
      </c>
      <c r="AP2631" t="e">
        <v>#N/A</v>
      </c>
      <c r="AQ2631" t="e">
        <v>#N/A</v>
      </c>
      <c r="AR2631" t="e">
        <v>#N/A</v>
      </c>
      <c r="AS2631" t="e">
        <v>#N/A</v>
      </c>
      <c r="AT2631" t="e">
        <v>#N/A</v>
      </c>
      <c r="AU2631" t="e">
        <v>#N/A</v>
      </c>
      <c r="AV2631" t="e">
        <v>#N/A</v>
      </c>
      <c r="AW2631" t="e">
        <v>#N/A</v>
      </c>
      <c r="AX2631" t="e">
        <v>#N/A</v>
      </c>
      <c r="AY2631" t="e">
        <v>#N/A</v>
      </c>
      <c r="AZ2631" t="e">
        <v>#N/A</v>
      </c>
      <c r="BA2631" t="e">
        <v>#N/A</v>
      </c>
      <c r="BB2631" t="e">
        <v>#N/A</v>
      </c>
      <c r="BC2631" t="e">
        <v>#N/A</v>
      </c>
      <c r="BD2631" t="e">
        <v>#N/A</v>
      </c>
      <c r="BE2631" t="e">
        <v>#N/A</v>
      </c>
      <c r="BF2631" t="e">
        <v>#N/A</v>
      </c>
      <c r="BG2631" t="e">
        <v>#N/A</v>
      </c>
      <c r="BH2631" t="e">
        <v>#N/A</v>
      </c>
      <c r="BI2631" t="e">
        <v>#N/A</v>
      </c>
      <c r="BJ2631" t="e">
        <v>#N/A</v>
      </c>
      <c r="BK2631" t="e">
        <v>#N/A</v>
      </c>
      <c r="BL2631" t="e">
        <v>#N/A</v>
      </c>
      <c r="BM2631" t="e">
        <v>#N/A</v>
      </c>
      <c r="BN2631" t="e">
        <v>#N/A</v>
      </c>
      <c r="BO2631" t="e">
        <v>#N/A</v>
      </c>
      <c r="BP2631" t="e">
        <v>#N/A</v>
      </c>
      <c r="BQ2631" t="s">
        <v>7910</v>
      </c>
    </row>
    <row r="2632" spans="1:69" x14ac:dyDescent="0.25">
      <c r="A2632" t="s">
        <v>3394</v>
      </c>
      <c r="B2632" t="s">
        <v>736</v>
      </c>
      <c r="C2632" t="s">
        <v>31</v>
      </c>
      <c r="D2632" t="s">
        <v>105</v>
      </c>
      <c r="E2632">
        <v>1.5973999999999999</v>
      </c>
      <c r="F2632">
        <v>0.626</v>
      </c>
      <c r="G2632" t="e">
        <v>#DIV/0!</v>
      </c>
      <c r="H2632">
        <v>0.93510000000000004</v>
      </c>
      <c r="I2632" t="e">
        <v>#N/A</v>
      </c>
      <c r="J2632">
        <v>1.0693999999999999</v>
      </c>
      <c r="K2632" t="e">
        <v>#DIV/0!</v>
      </c>
      <c r="L2632" t="e">
        <v>#N/A</v>
      </c>
      <c r="M2632" t="e">
        <v>#N/A</v>
      </c>
      <c r="N2632" t="e">
        <v>#N/A</v>
      </c>
      <c r="O2632" t="e">
        <v>#N/A</v>
      </c>
      <c r="P2632" t="e">
        <v>#N/A</v>
      </c>
      <c r="Q2632" t="e">
        <v>#N/A</v>
      </c>
      <c r="R2632" t="e">
        <v>#N/A</v>
      </c>
      <c r="S2632" t="e">
        <v>#N/A</v>
      </c>
      <c r="T2632" t="e">
        <v>#N/A</v>
      </c>
      <c r="U2632" t="e">
        <v>#N/A</v>
      </c>
      <c r="V2632" t="e">
        <v>#N/A</v>
      </c>
      <c r="W2632" t="e">
        <v>#N/A</v>
      </c>
      <c r="X2632" t="e">
        <v>#N/A</v>
      </c>
      <c r="Y2632" t="e">
        <v>#N/A</v>
      </c>
      <c r="Z2632" t="e">
        <v>#N/A</v>
      </c>
      <c r="AA2632" t="e">
        <v>#N/A</v>
      </c>
      <c r="AB2632" t="e">
        <v>#N/A</v>
      </c>
      <c r="AC2632" t="e">
        <v>#N/A</v>
      </c>
      <c r="AD2632" t="e">
        <v>#N/A</v>
      </c>
      <c r="AE2632" t="e">
        <v>#N/A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e">
        <v>#N/A</v>
      </c>
      <c r="AP2632" t="e">
        <v>#N/A</v>
      </c>
      <c r="AQ2632" t="e">
        <v>#N/A</v>
      </c>
      <c r="AR2632" t="e">
        <v>#N/A</v>
      </c>
      <c r="AS2632" t="e">
        <v>#N/A</v>
      </c>
      <c r="AT2632" t="e">
        <v>#N/A</v>
      </c>
      <c r="AU2632" t="e">
        <v>#N/A</v>
      </c>
      <c r="AV2632" t="e">
        <v>#N/A</v>
      </c>
      <c r="AW2632" t="e">
        <v>#N/A</v>
      </c>
      <c r="AX2632" t="e">
        <v>#N/A</v>
      </c>
      <c r="AY2632" t="e">
        <v>#N/A</v>
      </c>
      <c r="AZ2632" t="e">
        <v>#N/A</v>
      </c>
      <c r="BA2632" t="e">
        <v>#N/A</v>
      </c>
      <c r="BB2632" t="e">
        <v>#N/A</v>
      </c>
      <c r="BC2632" t="e">
        <v>#N/A</v>
      </c>
      <c r="BD2632" t="e">
        <v>#N/A</v>
      </c>
      <c r="BE2632" t="e">
        <v>#N/A</v>
      </c>
      <c r="BF2632" t="e">
        <v>#N/A</v>
      </c>
      <c r="BG2632" t="e">
        <v>#N/A</v>
      </c>
      <c r="BH2632" t="e">
        <v>#N/A</v>
      </c>
      <c r="BI2632" t="e">
        <v>#N/A</v>
      </c>
      <c r="BJ2632" t="e">
        <v>#N/A</v>
      </c>
      <c r="BK2632" t="e">
        <v>#N/A</v>
      </c>
      <c r="BL2632" t="e">
        <v>#N/A</v>
      </c>
      <c r="BM2632" t="e">
        <v>#N/A</v>
      </c>
      <c r="BN2632" t="e">
        <v>#N/A</v>
      </c>
      <c r="BO2632" t="e">
        <v>#N/A</v>
      </c>
      <c r="BP2632" t="e">
        <v>#N/A</v>
      </c>
      <c r="BQ2632" t="s">
        <v>7913</v>
      </c>
    </row>
    <row r="2633" spans="1:69" x14ac:dyDescent="0.25">
      <c r="A2633" t="s">
        <v>3395</v>
      </c>
      <c r="B2633" t="s">
        <v>736</v>
      </c>
      <c r="C2633" t="s">
        <v>31</v>
      </c>
      <c r="D2633" t="s">
        <v>106</v>
      </c>
      <c r="E2633">
        <v>1.5973999999999999</v>
      </c>
      <c r="F2633">
        <v>0.626</v>
      </c>
      <c r="G2633" t="e">
        <v>#DIV/0!</v>
      </c>
      <c r="H2633">
        <v>0.93510000000000004</v>
      </c>
      <c r="I2633" t="e">
        <v>#N/A</v>
      </c>
      <c r="J2633">
        <v>1.0693999999999999</v>
      </c>
      <c r="K2633" t="e">
        <v>#DIV/0!</v>
      </c>
      <c r="L2633" t="e">
        <v>#N/A</v>
      </c>
      <c r="M2633" t="e">
        <v>#N/A</v>
      </c>
      <c r="N2633" t="e">
        <v>#N/A</v>
      </c>
      <c r="O2633" t="e">
        <v>#N/A</v>
      </c>
      <c r="P2633" t="e">
        <v>#N/A</v>
      </c>
      <c r="Q2633" t="e">
        <v>#N/A</v>
      </c>
      <c r="R2633" t="e">
        <v>#N/A</v>
      </c>
      <c r="S2633" t="e">
        <v>#N/A</v>
      </c>
      <c r="T2633" t="e">
        <v>#N/A</v>
      </c>
      <c r="U2633" t="e">
        <v>#N/A</v>
      </c>
      <c r="V2633" t="e">
        <v>#N/A</v>
      </c>
      <c r="W2633" t="e">
        <v>#N/A</v>
      </c>
      <c r="X2633" t="e">
        <v>#N/A</v>
      </c>
      <c r="Y2633" t="e">
        <v>#N/A</v>
      </c>
      <c r="Z2633" t="e">
        <v>#N/A</v>
      </c>
      <c r="AA2633" t="e">
        <v>#N/A</v>
      </c>
      <c r="AB2633" t="e">
        <v>#N/A</v>
      </c>
      <c r="AC2633" t="e">
        <v>#N/A</v>
      </c>
      <c r="AD2633" t="e">
        <v>#N/A</v>
      </c>
      <c r="AE2633" t="e">
        <v>#N/A</v>
      </c>
      <c r="AF2633" t="e">
        <v>#N/A</v>
      </c>
      <c r="AG2633" t="e">
        <v>#N/A</v>
      </c>
      <c r="AH2633" t="e">
        <v>#N/A</v>
      </c>
      <c r="AI2633" t="e">
        <v>#N/A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e">
        <v>#N/A</v>
      </c>
      <c r="AP2633" t="e">
        <v>#N/A</v>
      </c>
      <c r="AQ2633" t="e">
        <v>#N/A</v>
      </c>
      <c r="AR2633" t="e">
        <v>#N/A</v>
      </c>
      <c r="AS2633" t="e">
        <v>#N/A</v>
      </c>
      <c r="AT2633" t="e">
        <v>#N/A</v>
      </c>
      <c r="AU2633" t="e">
        <v>#N/A</v>
      </c>
      <c r="AV2633" t="e">
        <v>#N/A</v>
      </c>
      <c r="AW2633" t="e">
        <v>#N/A</v>
      </c>
      <c r="AX2633" t="e">
        <v>#N/A</v>
      </c>
      <c r="AY2633" t="e">
        <v>#N/A</v>
      </c>
      <c r="AZ2633" t="e">
        <v>#N/A</v>
      </c>
      <c r="BA2633" t="e">
        <v>#N/A</v>
      </c>
      <c r="BB2633" t="e">
        <v>#N/A</v>
      </c>
      <c r="BC2633" t="e">
        <v>#N/A</v>
      </c>
      <c r="BD2633" t="e">
        <v>#N/A</v>
      </c>
      <c r="BE2633" t="e">
        <v>#N/A</v>
      </c>
      <c r="BF2633" t="e">
        <v>#N/A</v>
      </c>
      <c r="BG2633" t="e">
        <v>#N/A</v>
      </c>
      <c r="BH2633" t="e">
        <v>#N/A</v>
      </c>
      <c r="BI2633" t="e">
        <v>#N/A</v>
      </c>
      <c r="BJ2633" t="e">
        <v>#N/A</v>
      </c>
      <c r="BK2633" t="e">
        <v>#N/A</v>
      </c>
      <c r="BL2633" t="e">
        <v>#N/A</v>
      </c>
      <c r="BM2633" t="e">
        <v>#N/A</v>
      </c>
      <c r="BN2633" t="e">
        <v>#N/A</v>
      </c>
      <c r="BO2633" t="e">
        <v>#N/A</v>
      </c>
      <c r="BP2633" t="e">
        <v>#N/A</v>
      </c>
      <c r="BQ2633" t="s">
        <v>7913</v>
      </c>
    </row>
    <row r="2634" spans="1:69" x14ac:dyDescent="0.25">
      <c r="A2634" t="s">
        <v>3396</v>
      </c>
      <c r="B2634" t="s">
        <v>736</v>
      </c>
      <c r="C2634" t="s">
        <v>31</v>
      </c>
      <c r="D2634" t="s">
        <v>26</v>
      </c>
      <c r="E2634">
        <v>1.5973999999999999</v>
      </c>
      <c r="F2634">
        <v>0.626</v>
      </c>
      <c r="G2634">
        <v>1.252</v>
      </c>
      <c r="H2634">
        <v>0.93510000000000004</v>
      </c>
      <c r="I2634">
        <v>1.0693999999999999</v>
      </c>
      <c r="J2634">
        <v>1.0693999999999999</v>
      </c>
      <c r="K2634">
        <v>1.2519654447999999</v>
      </c>
      <c r="L2634">
        <v>1.0693956582359998</v>
      </c>
      <c r="M2634">
        <v>9.8100000000000007E-2</v>
      </c>
      <c r="N2634">
        <v>0.1229</v>
      </c>
      <c r="O2634">
        <v>0.105</v>
      </c>
      <c r="P2634">
        <v>0.13139999999999999</v>
      </c>
      <c r="Q2634">
        <v>7.6899999999999996E-2</v>
      </c>
      <c r="R2634">
        <v>5.6099999999999997E-2</v>
      </c>
      <c r="S2634">
        <v>4.3999999999999997E-2</v>
      </c>
      <c r="T2634">
        <v>8.2299999999999998E-2</v>
      </c>
      <c r="U2634">
        <v>7.0300000000000001E-2</v>
      </c>
      <c r="V2634">
        <v>6.4999999999999997E-3</v>
      </c>
      <c r="W2634">
        <v>3.2099999999999997E-2</v>
      </c>
      <c r="X2634">
        <v>3.4299999999999997E-2</v>
      </c>
      <c r="Y2634">
        <v>1.84E-2</v>
      </c>
      <c r="Z2634">
        <v>0.02</v>
      </c>
      <c r="AA2634">
        <v>2.5000000000000001E-2</v>
      </c>
      <c r="AB2634">
        <v>1.5699999999999999E-2</v>
      </c>
      <c r="AC2634">
        <v>5.0000000000000001E-4</v>
      </c>
      <c r="AD2634">
        <v>0.01</v>
      </c>
      <c r="AE2634">
        <v>1.0699999999999999E-2</v>
      </c>
      <c r="AF2634">
        <v>5.7000000000000002E-3</v>
      </c>
      <c r="AG2634">
        <v>2E-3</v>
      </c>
      <c r="AH2634">
        <v>5.3E-3</v>
      </c>
      <c r="AI2634">
        <v>6.7000000000000002E-3</v>
      </c>
      <c r="AJ2634">
        <v>4.1999999999999997E-3</v>
      </c>
      <c r="AK2634">
        <v>1.6999999999999999E-3</v>
      </c>
      <c r="AL2634">
        <v>0</v>
      </c>
      <c r="AM2634">
        <v>2.5000000000000001E-3</v>
      </c>
      <c r="AN2634">
        <v>2.7000000000000001E-3</v>
      </c>
      <c r="AO2634">
        <v>1.4E-3</v>
      </c>
      <c r="AP2634">
        <v>5.0000000000000001E-4</v>
      </c>
      <c r="AQ2634">
        <v>1E-4</v>
      </c>
      <c r="AR2634">
        <v>1.1000000000000001E-3</v>
      </c>
      <c r="AS2634">
        <v>1.4E-3</v>
      </c>
      <c r="AT2634">
        <v>8.9999999999999998E-4</v>
      </c>
      <c r="AU2634">
        <v>4.0000000000000002E-4</v>
      </c>
      <c r="AV2634">
        <v>1E-4</v>
      </c>
      <c r="AW2634">
        <v>0</v>
      </c>
      <c r="AX2634">
        <v>5.0000000000000001E-4</v>
      </c>
      <c r="AY2634">
        <v>5.9999999999999995E-4</v>
      </c>
      <c r="AZ2634">
        <v>2.9999999999999997E-4</v>
      </c>
      <c r="BA2634">
        <v>1E-4</v>
      </c>
      <c r="BB2634">
        <v>0</v>
      </c>
      <c r="BC2634">
        <v>0</v>
      </c>
      <c r="BD2634">
        <v>2.0000000000000001E-4</v>
      </c>
      <c r="BE2634">
        <v>2.9999999999999997E-4</v>
      </c>
      <c r="BF2634">
        <v>2.0000000000000001E-4</v>
      </c>
      <c r="BG2634">
        <v>1E-4</v>
      </c>
      <c r="BH2634">
        <v>0</v>
      </c>
      <c r="BI2634">
        <v>0</v>
      </c>
      <c r="BJ2634" s="1">
        <v>0.40400000000000003</v>
      </c>
      <c r="BK2634" s="1">
        <v>0.28000000000000003</v>
      </c>
      <c r="BL2634" s="1">
        <v>0.315</v>
      </c>
      <c r="BM2634" s="1">
        <v>0.40899999999999997</v>
      </c>
      <c r="BN2634" s="1">
        <v>0.59</v>
      </c>
      <c r="BO2634">
        <v>2.4500000000000002</v>
      </c>
      <c r="BP2634">
        <v>1.69</v>
      </c>
      <c r="BQ2634" t="s">
        <v>7921</v>
      </c>
    </row>
    <row r="2635" spans="1:69" x14ac:dyDescent="0.25">
      <c r="A2635" t="s">
        <v>3397</v>
      </c>
      <c r="B2635" t="s">
        <v>736</v>
      </c>
      <c r="C2635" t="s">
        <v>31</v>
      </c>
      <c r="D2635" t="s">
        <v>28</v>
      </c>
      <c r="E2635">
        <v>1.5973999999999999</v>
      </c>
      <c r="F2635">
        <v>0.626</v>
      </c>
      <c r="G2635">
        <v>0</v>
      </c>
      <c r="H2635">
        <v>0.93510000000000004</v>
      </c>
      <c r="I2635">
        <v>0</v>
      </c>
      <c r="J2635">
        <v>1.0693999999999999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s="1">
        <v>0</v>
      </c>
      <c r="BK2635" s="1">
        <v>1</v>
      </c>
      <c r="BL2635" s="1">
        <v>0</v>
      </c>
      <c r="BM2635" s="1">
        <v>0</v>
      </c>
      <c r="BN2635" s="1">
        <v>1</v>
      </c>
      <c r="BO2635" t="e">
        <v>#DIV/0!</v>
      </c>
      <c r="BP2635">
        <v>1</v>
      </c>
      <c r="BQ2635" t="s">
        <v>7911</v>
      </c>
    </row>
    <row r="2636" spans="1:69" x14ac:dyDescent="0.25">
      <c r="A2636" t="s">
        <v>3398</v>
      </c>
      <c r="B2636" t="s">
        <v>736</v>
      </c>
      <c r="C2636" t="s">
        <v>31</v>
      </c>
      <c r="D2636" t="s">
        <v>29</v>
      </c>
      <c r="E2636">
        <v>1.5973999999999999</v>
      </c>
      <c r="F2636">
        <v>0.626</v>
      </c>
      <c r="G2636">
        <v>0.626</v>
      </c>
      <c r="H2636">
        <v>0.93510000000000004</v>
      </c>
      <c r="I2636">
        <v>2.1387999999999998</v>
      </c>
      <c r="J2636">
        <v>1.0693999999999999</v>
      </c>
      <c r="K2636">
        <v>0.62598272239999997</v>
      </c>
      <c r="L2636">
        <v>2.1387913164719996</v>
      </c>
      <c r="M2636">
        <v>6.3E-2</v>
      </c>
      <c r="N2636">
        <v>3.9399999999999998E-2</v>
      </c>
      <c r="O2636">
        <v>0.13469999999999999</v>
      </c>
      <c r="P2636">
        <v>8.43E-2</v>
      </c>
      <c r="Q2636">
        <v>1.23E-2</v>
      </c>
      <c r="R2636">
        <v>0.14410000000000001</v>
      </c>
      <c r="S2636">
        <v>2.8199999999999999E-2</v>
      </c>
      <c r="T2636">
        <v>2.64E-2</v>
      </c>
      <c r="U2636">
        <v>9.0200000000000002E-2</v>
      </c>
      <c r="V2636">
        <v>4.1999999999999997E-3</v>
      </c>
      <c r="W2636">
        <v>2.5999999999999999E-3</v>
      </c>
      <c r="X2636">
        <v>5.4999999999999997E-3</v>
      </c>
      <c r="Y2636">
        <v>5.8999999999999999E-3</v>
      </c>
      <c r="Z2636">
        <v>0.1027</v>
      </c>
      <c r="AA2636">
        <v>6.4299999999999996E-2</v>
      </c>
      <c r="AB2636">
        <v>2.01E-2</v>
      </c>
      <c r="AC2636">
        <v>4.0000000000000002E-4</v>
      </c>
      <c r="AD2636">
        <v>4.0000000000000002E-4</v>
      </c>
      <c r="AE2636">
        <v>8.9999999999999998E-4</v>
      </c>
      <c r="AF2636">
        <v>8.9999999999999998E-4</v>
      </c>
      <c r="AG2636">
        <v>6.9999999999999999E-4</v>
      </c>
      <c r="AH2636">
        <v>5.4899999999999997E-2</v>
      </c>
      <c r="AI2636">
        <v>3.44E-2</v>
      </c>
      <c r="AJ2636">
        <v>1.0800000000000001E-2</v>
      </c>
      <c r="AK2636">
        <v>2.2000000000000001E-3</v>
      </c>
      <c r="AL2636">
        <v>0</v>
      </c>
      <c r="AM2636">
        <v>1E-4</v>
      </c>
      <c r="AN2636">
        <v>1E-4</v>
      </c>
      <c r="AO2636">
        <v>1E-4</v>
      </c>
      <c r="AP2636">
        <v>1E-4</v>
      </c>
      <c r="AQ2636">
        <v>0</v>
      </c>
      <c r="AR2636">
        <v>2.35E-2</v>
      </c>
      <c r="AS2636">
        <v>1.47E-2</v>
      </c>
      <c r="AT2636">
        <v>4.5999999999999999E-3</v>
      </c>
      <c r="AU2636">
        <v>1E-3</v>
      </c>
      <c r="AV2636">
        <v>2.0000000000000001E-4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8.3999999999999995E-3</v>
      </c>
      <c r="BE2636">
        <v>5.1999999999999998E-3</v>
      </c>
      <c r="BF2636">
        <v>1.6000000000000001E-3</v>
      </c>
      <c r="BG2636">
        <v>2.9999999999999997E-4</v>
      </c>
      <c r="BH2636">
        <v>1E-4</v>
      </c>
      <c r="BI2636">
        <v>0</v>
      </c>
      <c r="BJ2636" s="1">
        <v>9.5000000000000001E-2</v>
      </c>
      <c r="BK2636" s="1">
        <v>0.18</v>
      </c>
      <c r="BL2636" s="1">
        <v>0.71799999999999997</v>
      </c>
      <c r="BM2636" s="1">
        <v>0.51600000000000001</v>
      </c>
      <c r="BN2636" s="1">
        <v>0.47799999999999998</v>
      </c>
      <c r="BO2636">
        <v>1.94</v>
      </c>
      <c r="BP2636">
        <v>2.09</v>
      </c>
      <c r="BQ2636" t="s">
        <v>7919</v>
      </c>
    </row>
    <row r="2637" spans="1:69" x14ac:dyDescent="0.25">
      <c r="A2637" t="s">
        <v>3399</v>
      </c>
      <c r="B2637" t="s">
        <v>736</v>
      </c>
      <c r="C2637" t="s">
        <v>31</v>
      </c>
      <c r="D2637" t="s">
        <v>107</v>
      </c>
      <c r="E2637">
        <v>1.5973999999999999</v>
      </c>
      <c r="F2637">
        <v>0.626</v>
      </c>
      <c r="G2637" t="e">
        <v>#N/A</v>
      </c>
      <c r="H2637">
        <v>0.93510000000000004</v>
      </c>
      <c r="I2637" t="e">
        <v>#DIV/0!</v>
      </c>
      <c r="J2637">
        <v>1.0693999999999999</v>
      </c>
      <c r="K2637" t="e">
        <v>#N/A</v>
      </c>
      <c r="L2637" t="e">
        <v>#DIV/0!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  <c r="AC2637" t="e">
        <v>#N/A</v>
      </c>
      <c r="AD2637" t="e">
        <v>#N/A</v>
      </c>
      <c r="AE2637" t="e">
        <v>#N/A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e">
        <v>#N/A</v>
      </c>
      <c r="AP2637" t="e">
        <v>#N/A</v>
      </c>
      <c r="AQ2637" t="e">
        <v>#N/A</v>
      </c>
      <c r="AR2637" t="e">
        <v>#N/A</v>
      </c>
      <c r="AS2637" t="e">
        <v>#N/A</v>
      </c>
      <c r="AT2637" t="e">
        <v>#N/A</v>
      </c>
      <c r="AU2637" t="e">
        <v>#N/A</v>
      </c>
      <c r="AV2637" t="e">
        <v>#N/A</v>
      </c>
      <c r="AW2637" t="e">
        <v>#N/A</v>
      </c>
      <c r="AX2637" t="e">
        <v>#N/A</v>
      </c>
      <c r="AY2637" t="e">
        <v>#N/A</v>
      </c>
      <c r="AZ2637" t="e">
        <v>#N/A</v>
      </c>
      <c r="BA2637" t="e">
        <v>#N/A</v>
      </c>
      <c r="BB2637" t="e">
        <v>#N/A</v>
      </c>
      <c r="BC2637" t="e">
        <v>#N/A</v>
      </c>
      <c r="BD2637" t="e">
        <v>#N/A</v>
      </c>
      <c r="BE2637" t="e">
        <v>#N/A</v>
      </c>
      <c r="BF2637" t="e">
        <v>#N/A</v>
      </c>
      <c r="BG2637" t="e">
        <v>#N/A</v>
      </c>
      <c r="BH2637" t="e">
        <v>#N/A</v>
      </c>
      <c r="BI2637" t="e">
        <v>#N/A</v>
      </c>
      <c r="BJ2637" t="e">
        <v>#N/A</v>
      </c>
      <c r="BK2637" t="e">
        <v>#N/A</v>
      </c>
      <c r="BL2637" t="e">
        <v>#N/A</v>
      </c>
      <c r="BM2637" t="e">
        <v>#N/A</v>
      </c>
      <c r="BN2637" t="e">
        <v>#N/A</v>
      </c>
      <c r="BO2637" t="e">
        <v>#N/A</v>
      </c>
      <c r="BP2637" t="e">
        <v>#N/A</v>
      </c>
      <c r="BQ2637" t="s">
        <v>7910</v>
      </c>
    </row>
    <row r="2638" spans="1:69" x14ac:dyDescent="0.25">
      <c r="A2638" t="s">
        <v>3400</v>
      </c>
      <c r="B2638" t="s">
        <v>736</v>
      </c>
      <c r="C2638" t="s">
        <v>31</v>
      </c>
      <c r="D2638" t="s">
        <v>108</v>
      </c>
      <c r="E2638">
        <v>1.5973999999999999</v>
      </c>
      <c r="F2638">
        <v>0.626</v>
      </c>
      <c r="G2638" t="e">
        <v>#DIV/0!</v>
      </c>
      <c r="H2638">
        <v>0.93510000000000004</v>
      </c>
      <c r="I2638" t="e">
        <v>#DIV/0!</v>
      </c>
      <c r="J2638">
        <v>1.0693999999999999</v>
      </c>
      <c r="K2638" t="e">
        <v>#DIV/0!</v>
      </c>
      <c r="L2638" t="e">
        <v>#DIV/0!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t="e">
        <v>#DIV/0!</v>
      </c>
      <c r="BP2638" t="e">
        <v>#DIV/0!</v>
      </c>
      <c r="BQ2638" t="s">
        <v>7908</v>
      </c>
    </row>
    <row r="2639" spans="1:69" x14ac:dyDescent="0.25">
      <c r="A2639" t="s">
        <v>3401</v>
      </c>
      <c r="B2639" t="s">
        <v>736</v>
      </c>
      <c r="C2639" t="s">
        <v>31</v>
      </c>
      <c r="D2639" t="s">
        <v>33</v>
      </c>
      <c r="E2639">
        <v>1.5973999999999999</v>
      </c>
      <c r="F2639">
        <v>0.626</v>
      </c>
      <c r="G2639">
        <v>0.313</v>
      </c>
      <c r="H2639">
        <v>0.93510000000000004</v>
      </c>
      <c r="I2639">
        <v>1.6041000000000001</v>
      </c>
      <c r="J2639">
        <v>1.0693999999999999</v>
      </c>
      <c r="K2639">
        <v>0.31299136119999998</v>
      </c>
      <c r="L2639">
        <v>1.604093487354</v>
      </c>
      <c r="M2639">
        <v>0.14699999999999999</v>
      </c>
      <c r="N2639">
        <v>4.5999999999999999E-2</v>
      </c>
      <c r="O2639">
        <v>0.2359</v>
      </c>
      <c r="P2639">
        <v>7.3800000000000004E-2</v>
      </c>
      <c r="Q2639">
        <v>7.1999999999999998E-3</v>
      </c>
      <c r="R2639">
        <v>0.18920000000000001</v>
      </c>
      <c r="S2639">
        <v>9.2999999999999992E-3</v>
      </c>
      <c r="T2639">
        <v>1.1599999999999999E-2</v>
      </c>
      <c r="U2639">
        <v>5.9200000000000003E-2</v>
      </c>
      <c r="V2639">
        <v>5.0000000000000001E-4</v>
      </c>
      <c r="W2639">
        <v>8.0000000000000004E-4</v>
      </c>
      <c r="X2639">
        <v>1.1999999999999999E-3</v>
      </c>
      <c r="Y2639">
        <v>1E-3</v>
      </c>
      <c r="Z2639">
        <v>0.1011</v>
      </c>
      <c r="AA2639">
        <v>3.1699999999999999E-2</v>
      </c>
      <c r="AB2639">
        <v>5.0000000000000001E-3</v>
      </c>
      <c r="AC2639">
        <v>0</v>
      </c>
      <c r="AD2639">
        <v>1E-4</v>
      </c>
      <c r="AE2639">
        <v>1E-4</v>
      </c>
      <c r="AF2639">
        <v>1E-4</v>
      </c>
      <c r="AG2639">
        <v>0</v>
      </c>
      <c r="AH2639">
        <v>4.0599999999999997E-2</v>
      </c>
      <c r="AI2639">
        <v>1.2699999999999999E-2</v>
      </c>
      <c r="AJ2639">
        <v>2E-3</v>
      </c>
      <c r="AK2639">
        <v>2.0000000000000001E-4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1.2999999999999999E-2</v>
      </c>
      <c r="AS2639">
        <v>4.1000000000000003E-3</v>
      </c>
      <c r="AT2639">
        <v>5.9999999999999995E-4</v>
      </c>
      <c r="AU2639">
        <v>1E-4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3.5000000000000001E-3</v>
      </c>
      <c r="BE2639">
        <v>1.1000000000000001E-3</v>
      </c>
      <c r="BF2639">
        <v>2.0000000000000001E-4</v>
      </c>
      <c r="BG2639">
        <v>0</v>
      </c>
      <c r="BH2639">
        <v>0</v>
      </c>
      <c r="BI2639">
        <v>0</v>
      </c>
      <c r="BJ2639" s="1">
        <v>6.8000000000000005E-2</v>
      </c>
      <c r="BK2639" s="1">
        <v>0.23100000000000001</v>
      </c>
      <c r="BL2639" s="1">
        <v>0.7</v>
      </c>
      <c r="BM2639" s="1">
        <v>0.3</v>
      </c>
      <c r="BN2639" s="1">
        <v>0.69899999999999995</v>
      </c>
      <c r="BO2639">
        <v>3.34</v>
      </c>
      <c r="BP2639">
        <v>1.43</v>
      </c>
      <c r="BQ2639" t="s">
        <v>7907</v>
      </c>
    </row>
    <row r="2640" spans="1:69" x14ac:dyDescent="0.25">
      <c r="A2640" t="s">
        <v>3402</v>
      </c>
      <c r="B2640" t="s">
        <v>736</v>
      </c>
      <c r="C2640" t="s">
        <v>31</v>
      </c>
      <c r="D2640" t="s">
        <v>34</v>
      </c>
      <c r="E2640">
        <v>1.5973999999999999</v>
      </c>
      <c r="F2640">
        <v>0.626</v>
      </c>
      <c r="G2640">
        <v>0.313</v>
      </c>
      <c r="H2640">
        <v>0.93510000000000004</v>
      </c>
      <c r="I2640">
        <v>0.26740000000000003</v>
      </c>
      <c r="J2640">
        <v>1.0693999999999999</v>
      </c>
      <c r="K2640">
        <v>0.31299136119999998</v>
      </c>
      <c r="L2640">
        <v>0.26739891435599999</v>
      </c>
      <c r="M2640">
        <v>0.55969999999999998</v>
      </c>
      <c r="N2640">
        <v>0.17519999999999999</v>
      </c>
      <c r="O2640">
        <v>0.1497</v>
      </c>
      <c r="P2640">
        <v>4.6800000000000001E-2</v>
      </c>
      <c r="Q2640">
        <v>2.7400000000000001E-2</v>
      </c>
      <c r="R2640">
        <v>0.02</v>
      </c>
      <c r="S2640">
        <v>1E-3</v>
      </c>
      <c r="T2640">
        <v>7.3000000000000001E-3</v>
      </c>
      <c r="U2640">
        <v>6.3E-3</v>
      </c>
      <c r="V2640">
        <v>0</v>
      </c>
      <c r="W2640">
        <v>2.8999999999999998E-3</v>
      </c>
      <c r="X2640">
        <v>8.0000000000000004E-4</v>
      </c>
      <c r="Y2640">
        <v>1E-4</v>
      </c>
      <c r="Z2640">
        <v>1.8E-3</v>
      </c>
      <c r="AA2640">
        <v>5.9999999999999995E-4</v>
      </c>
      <c r="AB2640">
        <v>1E-4</v>
      </c>
      <c r="AC2640">
        <v>0</v>
      </c>
      <c r="AD2640">
        <v>2.0000000000000001E-4</v>
      </c>
      <c r="AE2640">
        <v>1E-4</v>
      </c>
      <c r="AF2640">
        <v>0</v>
      </c>
      <c r="AG2640">
        <v>0</v>
      </c>
      <c r="AH2640">
        <v>1E-4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s="1">
        <v>0.214</v>
      </c>
      <c r="BK2640" s="1">
        <v>0.60699999999999998</v>
      </c>
      <c r="BL2640" s="1">
        <v>0.17899999999999999</v>
      </c>
      <c r="BM2640" s="1">
        <v>2.1000000000000001E-2</v>
      </c>
      <c r="BN2640" s="1">
        <v>0.97899999999999998</v>
      </c>
      <c r="BO2640">
        <v>46.95</v>
      </c>
      <c r="BP2640">
        <v>1.02</v>
      </c>
      <c r="BQ2640" t="s">
        <v>7911</v>
      </c>
    </row>
    <row r="2641" spans="1:69" x14ac:dyDescent="0.25">
      <c r="A2641" t="s">
        <v>3403</v>
      </c>
      <c r="B2641" t="s">
        <v>736</v>
      </c>
      <c r="C2641" t="s">
        <v>31</v>
      </c>
      <c r="D2641" t="s">
        <v>109</v>
      </c>
      <c r="E2641">
        <v>1.5973999999999999</v>
      </c>
      <c r="F2641">
        <v>0.626</v>
      </c>
      <c r="G2641" t="e">
        <v>#DIV/0!</v>
      </c>
      <c r="H2641">
        <v>0.93510000000000004</v>
      </c>
      <c r="I2641" t="e">
        <v>#DIV/0!</v>
      </c>
      <c r="J2641">
        <v>1.0693999999999999</v>
      </c>
      <c r="K2641" t="e">
        <v>#DIV/0!</v>
      </c>
      <c r="L2641" t="e">
        <v>#DIV/0!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t="e">
        <v>#DIV/0!</v>
      </c>
      <c r="BP2641" t="e">
        <v>#DIV/0!</v>
      </c>
      <c r="BQ2641" t="s">
        <v>7908</v>
      </c>
    </row>
    <row r="2642" spans="1:69" x14ac:dyDescent="0.25">
      <c r="A2642" t="s">
        <v>3404</v>
      </c>
      <c r="B2642" t="s">
        <v>736</v>
      </c>
      <c r="C2642" t="s">
        <v>31</v>
      </c>
      <c r="D2642" t="s">
        <v>110</v>
      </c>
      <c r="E2642">
        <v>1.5973999999999999</v>
      </c>
      <c r="F2642">
        <v>0.626</v>
      </c>
      <c r="G2642" t="e">
        <v>#DIV/0!</v>
      </c>
      <c r="H2642">
        <v>0.93510000000000004</v>
      </c>
      <c r="I2642" t="e">
        <v>#DIV/0!</v>
      </c>
      <c r="J2642">
        <v>1.0693999999999999</v>
      </c>
      <c r="K2642" t="e">
        <v>#DIV/0!</v>
      </c>
      <c r="L2642" t="e">
        <v>#DIV/0!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t="e">
        <v>#DIV/0!</v>
      </c>
      <c r="BP2642" t="e">
        <v>#DIV/0!</v>
      </c>
      <c r="BQ2642" t="s">
        <v>7908</v>
      </c>
    </row>
    <row r="2643" spans="1:69" x14ac:dyDescent="0.25">
      <c r="A2643" t="s">
        <v>3405</v>
      </c>
      <c r="B2643" t="s">
        <v>736</v>
      </c>
      <c r="C2643" t="s">
        <v>31</v>
      </c>
      <c r="D2643" t="s">
        <v>37</v>
      </c>
      <c r="E2643">
        <v>1.5973999999999999</v>
      </c>
      <c r="F2643">
        <v>0.626</v>
      </c>
      <c r="G2643">
        <v>0</v>
      </c>
      <c r="H2643">
        <v>0.93510000000000004</v>
      </c>
      <c r="I2643">
        <v>0</v>
      </c>
      <c r="J2643">
        <v>1.0693999999999999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s="1">
        <v>0</v>
      </c>
      <c r="BK2643" s="1">
        <v>1</v>
      </c>
      <c r="BL2643" s="1">
        <v>0</v>
      </c>
      <c r="BM2643" s="1">
        <v>0</v>
      </c>
      <c r="BN2643" s="1">
        <v>1</v>
      </c>
      <c r="BO2643" t="e">
        <v>#DIV/0!</v>
      </c>
      <c r="BP2643">
        <v>1</v>
      </c>
      <c r="BQ2643" t="s">
        <v>7911</v>
      </c>
    </row>
    <row r="2644" spans="1:69" x14ac:dyDescent="0.25">
      <c r="A2644" t="s">
        <v>3406</v>
      </c>
      <c r="B2644" t="s">
        <v>736</v>
      </c>
      <c r="C2644" t="s">
        <v>31</v>
      </c>
      <c r="D2644" t="s">
        <v>111</v>
      </c>
      <c r="E2644">
        <v>1.5973999999999999</v>
      </c>
      <c r="F2644">
        <v>0.626</v>
      </c>
      <c r="G2644" t="e">
        <v>#DIV/0!</v>
      </c>
      <c r="H2644">
        <v>0.93510000000000004</v>
      </c>
      <c r="I2644" t="e">
        <v>#DIV/0!</v>
      </c>
      <c r="J2644">
        <v>1.0693999999999999</v>
      </c>
      <c r="K2644" t="e">
        <v>#DIV/0!</v>
      </c>
      <c r="L2644" t="e">
        <v>#DIV/0!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t="e">
        <v>#DIV/0!</v>
      </c>
      <c r="BP2644" t="e">
        <v>#DIV/0!</v>
      </c>
      <c r="BQ2644" t="s">
        <v>7908</v>
      </c>
    </row>
    <row r="2645" spans="1:69" x14ac:dyDescent="0.25">
      <c r="A2645" t="s">
        <v>3407</v>
      </c>
      <c r="B2645" t="s">
        <v>736</v>
      </c>
      <c r="C2645" t="s">
        <v>31</v>
      </c>
      <c r="D2645" t="s">
        <v>39</v>
      </c>
      <c r="E2645">
        <v>1.5973999999999999</v>
      </c>
      <c r="F2645">
        <v>0.626</v>
      </c>
      <c r="G2645">
        <v>1.8781000000000001</v>
      </c>
      <c r="H2645">
        <v>0.93510000000000004</v>
      </c>
      <c r="I2645">
        <v>1.0693999999999999</v>
      </c>
      <c r="J2645">
        <v>1.0693999999999999</v>
      </c>
      <c r="K2645">
        <v>1.87804816444</v>
      </c>
      <c r="L2645">
        <v>1.0693956582359998</v>
      </c>
      <c r="M2645">
        <v>5.2499999999999998E-2</v>
      </c>
      <c r="N2645">
        <v>9.8500000000000004E-2</v>
      </c>
      <c r="O2645">
        <v>5.6099999999999997E-2</v>
      </c>
      <c r="P2645">
        <v>0.10539999999999999</v>
      </c>
      <c r="Q2645">
        <v>9.2499999999999999E-2</v>
      </c>
      <c r="R2645">
        <v>0.03</v>
      </c>
      <c r="S2645">
        <v>5.2900000000000003E-2</v>
      </c>
      <c r="T2645">
        <v>9.9000000000000005E-2</v>
      </c>
      <c r="U2645">
        <v>5.6399999999999999E-2</v>
      </c>
      <c r="V2645">
        <v>1.18E-2</v>
      </c>
      <c r="W2645">
        <v>5.79E-2</v>
      </c>
      <c r="X2645">
        <v>6.2E-2</v>
      </c>
      <c r="Y2645">
        <v>3.3099999999999997E-2</v>
      </c>
      <c r="Z2645">
        <v>1.0699999999999999E-2</v>
      </c>
      <c r="AA2645">
        <v>2.01E-2</v>
      </c>
      <c r="AB2645">
        <v>1.89E-2</v>
      </c>
      <c r="AC2645">
        <v>1.5E-3</v>
      </c>
      <c r="AD2645">
        <v>2.7199999999999998E-2</v>
      </c>
      <c r="AE2645">
        <v>2.9100000000000001E-2</v>
      </c>
      <c r="AF2645">
        <v>1.5599999999999999E-2</v>
      </c>
      <c r="AG2645">
        <v>5.4999999999999997E-3</v>
      </c>
      <c r="AH2645">
        <v>2.8999999999999998E-3</v>
      </c>
      <c r="AI2645">
        <v>5.4000000000000003E-3</v>
      </c>
      <c r="AJ2645">
        <v>5.0000000000000001E-3</v>
      </c>
      <c r="AK2645">
        <v>3.2000000000000002E-3</v>
      </c>
      <c r="AL2645">
        <v>1E-4</v>
      </c>
      <c r="AM2645">
        <v>1.0200000000000001E-2</v>
      </c>
      <c r="AN2645">
        <v>1.09E-2</v>
      </c>
      <c r="AO2645">
        <v>5.7999999999999996E-3</v>
      </c>
      <c r="AP2645">
        <v>2.0999999999999999E-3</v>
      </c>
      <c r="AQ2645">
        <v>5.9999999999999995E-4</v>
      </c>
      <c r="AR2645">
        <v>5.9999999999999995E-4</v>
      </c>
      <c r="AS2645">
        <v>1.1000000000000001E-3</v>
      </c>
      <c r="AT2645">
        <v>1.1000000000000001E-3</v>
      </c>
      <c r="AU2645">
        <v>6.9999999999999999E-4</v>
      </c>
      <c r="AV2645">
        <v>2.9999999999999997E-4</v>
      </c>
      <c r="AW2645">
        <v>0</v>
      </c>
      <c r="AX2645">
        <v>3.2000000000000002E-3</v>
      </c>
      <c r="AY2645">
        <v>3.3999999999999998E-3</v>
      </c>
      <c r="AZ2645">
        <v>1.8E-3</v>
      </c>
      <c r="BA2645">
        <v>6.9999999999999999E-4</v>
      </c>
      <c r="BB2645">
        <v>2.0000000000000001E-4</v>
      </c>
      <c r="BC2645">
        <v>0</v>
      </c>
      <c r="BD2645">
        <v>1E-4</v>
      </c>
      <c r="BE2645">
        <v>2.0000000000000001E-4</v>
      </c>
      <c r="BF2645">
        <v>2.0000000000000001E-4</v>
      </c>
      <c r="BG2645">
        <v>1E-4</v>
      </c>
      <c r="BH2645">
        <v>1E-4</v>
      </c>
      <c r="BI2645">
        <v>0</v>
      </c>
      <c r="BJ2645" s="1">
        <v>0.55900000000000005</v>
      </c>
      <c r="BK2645" s="1">
        <v>0.224</v>
      </c>
      <c r="BL2645" s="1">
        <v>0.21299999999999999</v>
      </c>
      <c r="BM2645" s="1">
        <v>0.56200000000000006</v>
      </c>
      <c r="BN2645" s="1">
        <v>0.435</v>
      </c>
      <c r="BO2645">
        <v>1.78</v>
      </c>
      <c r="BP2645">
        <v>2.2999999999999998</v>
      </c>
      <c r="BQ2645" t="s">
        <v>7920</v>
      </c>
    </row>
    <row r="2646" spans="1:69" x14ac:dyDescent="0.25">
      <c r="A2646" t="s">
        <v>3408</v>
      </c>
      <c r="B2646" t="s">
        <v>736</v>
      </c>
      <c r="C2646" t="s">
        <v>31</v>
      </c>
      <c r="D2646" t="s">
        <v>40</v>
      </c>
      <c r="E2646">
        <v>1.5973999999999999</v>
      </c>
      <c r="F2646">
        <v>0.626</v>
      </c>
      <c r="G2646">
        <v>0.313</v>
      </c>
      <c r="H2646">
        <v>0.93510000000000004</v>
      </c>
      <c r="I2646">
        <v>2.1387999999999998</v>
      </c>
      <c r="J2646">
        <v>1.0693999999999999</v>
      </c>
      <c r="K2646">
        <v>0.31299136119999998</v>
      </c>
      <c r="L2646">
        <v>2.1387913164719996</v>
      </c>
      <c r="M2646">
        <v>8.6099999999999996E-2</v>
      </c>
      <c r="N2646">
        <v>2.7E-2</v>
      </c>
      <c r="O2646">
        <v>0.1842</v>
      </c>
      <c r="P2646">
        <v>5.7700000000000001E-2</v>
      </c>
      <c r="Q2646">
        <v>4.1999999999999997E-3</v>
      </c>
      <c r="R2646">
        <v>0.19700000000000001</v>
      </c>
      <c r="S2646">
        <v>9.7000000000000003E-3</v>
      </c>
      <c r="T2646">
        <v>8.9999999999999993E-3</v>
      </c>
      <c r="U2646">
        <v>6.1699999999999998E-2</v>
      </c>
      <c r="V2646">
        <v>6.9999999999999999E-4</v>
      </c>
      <c r="W2646">
        <v>4.0000000000000002E-4</v>
      </c>
      <c r="X2646">
        <v>8.9999999999999998E-4</v>
      </c>
      <c r="Y2646">
        <v>1E-3</v>
      </c>
      <c r="Z2646">
        <v>0.14050000000000001</v>
      </c>
      <c r="AA2646">
        <v>4.3999999999999997E-2</v>
      </c>
      <c r="AB2646">
        <v>6.8999999999999999E-3</v>
      </c>
      <c r="AC2646">
        <v>0</v>
      </c>
      <c r="AD2646">
        <v>0</v>
      </c>
      <c r="AE2646">
        <v>1E-4</v>
      </c>
      <c r="AF2646">
        <v>1E-4</v>
      </c>
      <c r="AG2646">
        <v>1E-4</v>
      </c>
      <c r="AH2646">
        <v>7.51E-2</v>
      </c>
      <c r="AI2646">
        <v>2.35E-2</v>
      </c>
      <c r="AJ2646">
        <v>3.7000000000000002E-3</v>
      </c>
      <c r="AK2646">
        <v>4.0000000000000002E-4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3.2099999999999997E-2</v>
      </c>
      <c r="AS2646">
        <v>1.01E-2</v>
      </c>
      <c r="AT2646">
        <v>1.6000000000000001E-3</v>
      </c>
      <c r="AU2646">
        <v>2.0000000000000001E-4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1.15E-2</v>
      </c>
      <c r="BE2646">
        <v>3.5999999999999999E-3</v>
      </c>
      <c r="BF2646">
        <v>5.9999999999999995E-4</v>
      </c>
      <c r="BG2646">
        <v>1E-4</v>
      </c>
      <c r="BH2646">
        <v>0</v>
      </c>
      <c r="BI2646">
        <v>0</v>
      </c>
      <c r="BJ2646" s="1">
        <v>4.2999999999999997E-2</v>
      </c>
      <c r="BK2646" s="1">
        <v>0.154</v>
      </c>
      <c r="BL2646" s="1">
        <v>0.79700000000000004</v>
      </c>
      <c r="BM2646" s="1">
        <v>0.438</v>
      </c>
      <c r="BN2646" s="1">
        <v>0.55600000000000005</v>
      </c>
      <c r="BO2646">
        <v>2.29</v>
      </c>
      <c r="BP2646">
        <v>1.8</v>
      </c>
      <c r="BQ2646" t="s">
        <v>7907</v>
      </c>
    </row>
    <row r="2647" spans="1:69" x14ac:dyDescent="0.25">
      <c r="A2647" t="s">
        <v>3409</v>
      </c>
      <c r="B2647" t="s">
        <v>736</v>
      </c>
      <c r="C2647" t="s">
        <v>31</v>
      </c>
      <c r="D2647" t="s">
        <v>42</v>
      </c>
      <c r="E2647">
        <v>1.5973999999999999</v>
      </c>
      <c r="F2647">
        <v>0.626</v>
      </c>
      <c r="G2647">
        <v>0.626</v>
      </c>
      <c r="H2647">
        <v>0.93510000000000004</v>
      </c>
      <c r="I2647">
        <v>0.53469999999999995</v>
      </c>
      <c r="J2647">
        <v>1.0693999999999999</v>
      </c>
      <c r="K2647">
        <v>0.62598272239999997</v>
      </c>
      <c r="L2647">
        <v>0.5346978291179999</v>
      </c>
      <c r="M2647">
        <v>0.31330000000000002</v>
      </c>
      <c r="N2647">
        <v>0.1961</v>
      </c>
      <c r="O2647">
        <v>0.16750000000000001</v>
      </c>
      <c r="P2647">
        <v>0.10489999999999999</v>
      </c>
      <c r="Q2647">
        <v>6.1400000000000003E-2</v>
      </c>
      <c r="R2647">
        <v>4.48E-2</v>
      </c>
      <c r="S2647">
        <v>8.8000000000000005E-3</v>
      </c>
      <c r="T2647">
        <v>3.2800000000000003E-2</v>
      </c>
      <c r="U2647">
        <v>2.8000000000000001E-2</v>
      </c>
      <c r="V2647">
        <v>2.9999999999999997E-4</v>
      </c>
      <c r="W2647">
        <v>1.2800000000000001E-2</v>
      </c>
      <c r="X2647">
        <v>6.7999999999999996E-3</v>
      </c>
      <c r="Y2647">
        <v>1.8E-3</v>
      </c>
      <c r="Z2647">
        <v>8.0000000000000002E-3</v>
      </c>
      <c r="AA2647">
        <v>5.0000000000000001E-3</v>
      </c>
      <c r="AB2647">
        <v>1.6000000000000001E-3</v>
      </c>
      <c r="AC2647">
        <v>0</v>
      </c>
      <c r="AD2647">
        <v>2E-3</v>
      </c>
      <c r="AE2647">
        <v>1.1000000000000001E-3</v>
      </c>
      <c r="AF2647">
        <v>2.9999999999999997E-4</v>
      </c>
      <c r="AG2647">
        <v>1E-4</v>
      </c>
      <c r="AH2647">
        <v>1.1000000000000001E-3</v>
      </c>
      <c r="AI2647">
        <v>6.9999999999999999E-4</v>
      </c>
      <c r="AJ2647">
        <v>2.0000000000000001E-4</v>
      </c>
      <c r="AK2647">
        <v>0</v>
      </c>
      <c r="AL2647">
        <v>0</v>
      </c>
      <c r="AM2647">
        <v>2.9999999999999997E-4</v>
      </c>
      <c r="AN2647">
        <v>1E-4</v>
      </c>
      <c r="AO2647">
        <v>0</v>
      </c>
      <c r="AP2647">
        <v>0</v>
      </c>
      <c r="AQ2647">
        <v>0</v>
      </c>
      <c r="AR2647">
        <v>1E-4</v>
      </c>
      <c r="AS2647">
        <v>1E-4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s="1">
        <v>0.316</v>
      </c>
      <c r="BK2647" s="1">
        <v>0.42699999999999999</v>
      </c>
      <c r="BL2647" s="1">
        <v>0.25700000000000001</v>
      </c>
      <c r="BM2647" s="1">
        <v>0.112</v>
      </c>
      <c r="BN2647" s="1">
        <v>0.88800000000000001</v>
      </c>
      <c r="BO2647">
        <v>8.93</v>
      </c>
      <c r="BP2647">
        <v>1.1299999999999999</v>
      </c>
      <c r="BQ2647" t="s">
        <v>7921</v>
      </c>
    </row>
    <row r="2648" spans="1:69" x14ac:dyDescent="0.25">
      <c r="A2648" t="s">
        <v>3410</v>
      </c>
      <c r="B2648" t="s">
        <v>736</v>
      </c>
      <c r="C2648" t="s">
        <v>31</v>
      </c>
      <c r="D2648" t="s">
        <v>44</v>
      </c>
      <c r="E2648">
        <v>1.5973999999999999</v>
      </c>
      <c r="F2648">
        <v>0.626</v>
      </c>
      <c r="G2648">
        <v>1.252</v>
      </c>
      <c r="H2648">
        <v>0.93510000000000004</v>
      </c>
      <c r="I2648">
        <v>1.0693999999999999</v>
      </c>
      <c r="J2648">
        <v>1.0693999999999999</v>
      </c>
      <c r="K2648">
        <v>1.2519654447999999</v>
      </c>
      <c r="L2648">
        <v>1.0693956582359998</v>
      </c>
      <c r="M2648">
        <v>9.8100000000000007E-2</v>
      </c>
      <c r="N2648">
        <v>0.1229</v>
      </c>
      <c r="O2648">
        <v>0.105</v>
      </c>
      <c r="P2648">
        <v>0.13139999999999999</v>
      </c>
      <c r="Q2648">
        <v>7.6899999999999996E-2</v>
      </c>
      <c r="R2648">
        <v>5.6099999999999997E-2</v>
      </c>
      <c r="S2648">
        <v>4.3999999999999997E-2</v>
      </c>
      <c r="T2648">
        <v>8.2299999999999998E-2</v>
      </c>
      <c r="U2648">
        <v>7.0300000000000001E-2</v>
      </c>
      <c r="V2648">
        <v>6.4999999999999997E-3</v>
      </c>
      <c r="W2648">
        <v>3.2099999999999997E-2</v>
      </c>
      <c r="X2648">
        <v>3.4299999999999997E-2</v>
      </c>
      <c r="Y2648">
        <v>1.84E-2</v>
      </c>
      <c r="Z2648">
        <v>0.02</v>
      </c>
      <c r="AA2648">
        <v>2.5000000000000001E-2</v>
      </c>
      <c r="AB2648">
        <v>1.5699999999999999E-2</v>
      </c>
      <c r="AC2648">
        <v>5.0000000000000001E-4</v>
      </c>
      <c r="AD2648">
        <v>0.01</v>
      </c>
      <c r="AE2648">
        <v>1.0699999999999999E-2</v>
      </c>
      <c r="AF2648">
        <v>5.7000000000000002E-3</v>
      </c>
      <c r="AG2648">
        <v>2E-3</v>
      </c>
      <c r="AH2648">
        <v>5.3E-3</v>
      </c>
      <c r="AI2648">
        <v>6.7000000000000002E-3</v>
      </c>
      <c r="AJ2648">
        <v>4.1999999999999997E-3</v>
      </c>
      <c r="AK2648">
        <v>1.6999999999999999E-3</v>
      </c>
      <c r="AL2648">
        <v>0</v>
      </c>
      <c r="AM2648">
        <v>2.5000000000000001E-3</v>
      </c>
      <c r="AN2648">
        <v>2.7000000000000001E-3</v>
      </c>
      <c r="AO2648">
        <v>1.4E-3</v>
      </c>
      <c r="AP2648">
        <v>5.0000000000000001E-4</v>
      </c>
      <c r="AQ2648">
        <v>1E-4</v>
      </c>
      <c r="AR2648">
        <v>1.1000000000000001E-3</v>
      </c>
      <c r="AS2648">
        <v>1.4E-3</v>
      </c>
      <c r="AT2648">
        <v>8.9999999999999998E-4</v>
      </c>
      <c r="AU2648">
        <v>4.0000000000000002E-4</v>
      </c>
      <c r="AV2648">
        <v>1E-4</v>
      </c>
      <c r="AW2648">
        <v>0</v>
      </c>
      <c r="AX2648">
        <v>5.0000000000000001E-4</v>
      </c>
      <c r="AY2648">
        <v>5.9999999999999995E-4</v>
      </c>
      <c r="AZ2648">
        <v>2.9999999999999997E-4</v>
      </c>
      <c r="BA2648">
        <v>1E-4</v>
      </c>
      <c r="BB2648">
        <v>0</v>
      </c>
      <c r="BC2648">
        <v>0</v>
      </c>
      <c r="BD2648">
        <v>2.0000000000000001E-4</v>
      </c>
      <c r="BE2648">
        <v>2.9999999999999997E-4</v>
      </c>
      <c r="BF2648">
        <v>2.0000000000000001E-4</v>
      </c>
      <c r="BG2648">
        <v>1E-4</v>
      </c>
      <c r="BH2648">
        <v>0</v>
      </c>
      <c r="BI2648">
        <v>0</v>
      </c>
      <c r="BJ2648" s="1">
        <v>0.40400000000000003</v>
      </c>
      <c r="BK2648" s="1">
        <v>0.28000000000000003</v>
      </c>
      <c r="BL2648" s="1">
        <v>0.315</v>
      </c>
      <c r="BM2648" s="1">
        <v>0.40899999999999997</v>
      </c>
      <c r="BN2648" s="1">
        <v>0.59</v>
      </c>
      <c r="BO2648">
        <v>2.4500000000000002</v>
      </c>
      <c r="BP2648">
        <v>1.69</v>
      </c>
      <c r="BQ2648" t="s">
        <v>7921</v>
      </c>
    </row>
    <row r="2649" spans="1:69" x14ac:dyDescent="0.25">
      <c r="A2649" t="s">
        <v>3411</v>
      </c>
      <c r="B2649" t="s">
        <v>736</v>
      </c>
      <c r="C2649" t="s">
        <v>31</v>
      </c>
      <c r="D2649" t="s">
        <v>45</v>
      </c>
      <c r="E2649">
        <v>1.5973999999999999</v>
      </c>
      <c r="F2649">
        <v>0.626</v>
      </c>
      <c r="G2649">
        <v>3.1301000000000001</v>
      </c>
      <c r="H2649">
        <v>0.93510000000000004</v>
      </c>
      <c r="I2649">
        <v>3.2082000000000002</v>
      </c>
      <c r="J2649">
        <v>1.0693999999999999</v>
      </c>
      <c r="K2649">
        <v>3.1300136092400002</v>
      </c>
      <c r="L2649">
        <v>3.2081869747080001</v>
      </c>
      <c r="M2649">
        <v>1.8E-3</v>
      </c>
      <c r="N2649">
        <v>5.4999999999999997E-3</v>
      </c>
      <c r="O2649">
        <v>5.7000000000000002E-3</v>
      </c>
      <c r="P2649">
        <v>1.77E-2</v>
      </c>
      <c r="Q2649">
        <v>8.6999999999999994E-3</v>
      </c>
      <c r="R2649">
        <v>9.1000000000000004E-3</v>
      </c>
      <c r="S2649">
        <v>4.4600000000000001E-2</v>
      </c>
      <c r="T2649">
        <v>2.7799999999999998E-2</v>
      </c>
      <c r="U2649">
        <v>2.8500000000000001E-2</v>
      </c>
      <c r="V2649">
        <v>4.9700000000000001E-2</v>
      </c>
      <c r="W2649">
        <v>8.9999999999999993E-3</v>
      </c>
      <c r="X2649">
        <v>2.9000000000000001E-2</v>
      </c>
      <c r="Y2649">
        <v>4.65E-2</v>
      </c>
      <c r="Z2649">
        <v>9.7000000000000003E-3</v>
      </c>
      <c r="AA2649">
        <v>3.04E-2</v>
      </c>
      <c r="AB2649">
        <v>4.7600000000000003E-2</v>
      </c>
      <c r="AC2649">
        <v>3.1199999999999999E-2</v>
      </c>
      <c r="AD2649">
        <v>7.1000000000000004E-3</v>
      </c>
      <c r="AE2649">
        <v>2.2700000000000001E-2</v>
      </c>
      <c r="AF2649">
        <v>3.6400000000000002E-2</v>
      </c>
      <c r="AG2649">
        <v>3.8899999999999997E-2</v>
      </c>
      <c r="AH2649">
        <v>7.7999999999999996E-3</v>
      </c>
      <c r="AI2649">
        <v>2.4400000000000002E-2</v>
      </c>
      <c r="AJ2649">
        <v>3.8199999999999998E-2</v>
      </c>
      <c r="AK2649">
        <v>3.9899999999999998E-2</v>
      </c>
      <c r="AL2649">
        <v>1.2500000000000001E-2</v>
      </c>
      <c r="AM2649">
        <v>4.4000000000000003E-3</v>
      </c>
      <c r="AN2649">
        <v>1.4200000000000001E-2</v>
      </c>
      <c r="AO2649">
        <v>2.2800000000000001E-2</v>
      </c>
      <c r="AP2649">
        <v>2.4400000000000002E-2</v>
      </c>
      <c r="AQ2649">
        <v>1.95E-2</v>
      </c>
      <c r="AR2649">
        <v>5.0000000000000001E-3</v>
      </c>
      <c r="AS2649">
        <v>1.5699999999999999E-2</v>
      </c>
      <c r="AT2649">
        <v>2.4500000000000001E-2</v>
      </c>
      <c r="AU2649">
        <v>2.5600000000000001E-2</v>
      </c>
      <c r="AV2649">
        <v>0.02</v>
      </c>
      <c r="AW2649">
        <v>3.5000000000000001E-3</v>
      </c>
      <c r="AX2649">
        <v>2.3E-3</v>
      </c>
      <c r="AY2649">
        <v>7.4000000000000003E-3</v>
      </c>
      <c r="AZ2649">
        <v>1.1900000000000001E-2</v>
      </c>
      <c r="BA2649">
        <v>1.2699999999999999E-2</v>
      </c>
      <c r="BB2649">
        <v>1.0200000000000001E-2</v>
      </c>
      <c r="BC2649">
        <v>6.4999999999999997E-3</v>
      </c>
      <c r="BD2649">
        <v>2.7000000000000001E-3</v>
      </c>
      <c r="BE2649">
        <v>8.3999999999999995E-3</v>
      </c>
      <c r="BF2649">
        <v>1.3100000000000001E-2</v>
      </c>
      <c r="BG2649">
        <v>1.37E-2</v>
      </c>
      <c r="BH2649">
        <v>1.0699999999999999E-2</v>
      </c>
      <c r="BI2649">
        <v>6.7000000000000002E-3</v>
      </c>
      <c r="BJ2649" s="1">
        <v>0.36799999999999999</v>
      </c>
      <c r="BK2649" s="1">
        <v>0.161</v>
      </c>
      <c r="BL2649" s="1">
        <v>0.38700000000000001</v>
      </c>
      <c r="BM2649" s="1">
        <v>0.86799999999999999</v>
      </c>
      <c r="BN2649" s="1">
        <v>4.8000000000000001E-2</v>
      </c>
      <c r="BO2649">
        <v>1.1499999999999999</v>
      </c>
      <c r="BP2649">
        <v>20.62</v>
      </c>
      <c r="BQ2649" t="s">
        <v>7904</v>
      </c>
    </row>
    <row r="2650" spans="1:69" x14ac:dyDescent="0.25">
      <c r="A2650" t="s">
        <v>3412</v>
      </c>
      <c r="B2650" t="s">
        <v>736</v>
      </c>
      <c r="C2650" t="s">
        <v>31</v>
      </c>
      <c r="D2650" t="s">
        <v>47</v>
      </c>
      <c r="E2650">
        <v>1.5973999999999999</v>
      </c>
      <c r="F2650">
        <v>0.626</v>
      </c>
      <c r="G2650">
        <v>0.313</v>
      </c>
      <c r="H2650">
        <v>0.93510000000000004</v>
      </c>
      <c r="I2650">
        <v>0</v>
      </c>
      <c r="J2650">
        <v>1.0693999999999999</v>
      </c>
      <c r="K2650">
        <v>0.31299136119999998</v>
      </c>
      <c r="L2650">
        <v>0</v>
      </c>
      <c r="M2650">
        <v>0.73129999999999995</v>
      </c>
      <c r="N2650">
        <v>0.22889999999999999</v>
      </c>
      <c r="O2650">
        <v>0</v>
      </c>
      <c r="P2650">
        <v>0</v>
      </c>
      <c r="Q2650">
        <v>3.5799999999999998E-2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3.7000000000000002E-3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2.9999999999999997E-4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s="1">
        <v>0.26900000000000002</v>
      </c>
      <c r="BK2650" s="1">
        <v>0.73099999999999998</v>
      </c>
      <c r="BL2650" s="1">
        <v>0</v>
      </c>
      <c r="BM2650" s="1">
        <v>4.0000000000000001E-3</v>
      </c>
      <c r="BN2650" s="1">
        <v>0.996</v>
      </c>
      <c r="BO2650">
        <v>250</v>
      </c>
      <c r="BP2650">
        <v>1</v>
      </c>
      <c r="BQ2650" t="s">
        <v>7911</v>
      </c>
    </row>
    <row r="2651" spans="1:69" x14ac:dyDescent="0.25">
      <c r="A2651" t="s">
        <v>3413</v>
      </c>
      <c r="B2651" t="s">
        <v>736</v>
      </c>
      <c r="C2651" t="s">
        <v>31</v>
      </c>
      <c r="D2651" t="s">
        <v>112</v>
      </c>
      <c r="E2651">
        <v>1.5973999999999999</v>
      </c>
      <c r="F2651">
        <v>0.626</v>
      </c>
      <c r="G2651" t="e">
        <v>#DIV/0!</v>
      </c>
      <c r="H2651">
        <v>0.93510000000000004</v>
      </c>
      <c r="I2651" t="e">
        <v>#DIV/0!</v>
      </c>
      <c r="J2651">
        <v>1.0693999999999999</v>
      </c>
      <c r="K2651" t="e">
        <v>#DIV/0!</v>
      </c>
      <c r="L2651" t="e">
        <v>#DIV/0!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t="e">
        <v>#DIV/0!</v>
      </c>
      <c r="BP2651" t="e">
        <v>#DIV/0!</v>
      </c>
      <c r="BQ2651" t="s">
        <v>7908</v>
      </c>
    </row>
    <row r="2652" spans="1:69" x14ac:dyDescent="0.25">
      <c r="A2652" t="s">
        <v>3414</v>
      </c>
      <c r="B2652" t="s">
        <v>736</v>
      </c>
      <c r="C2652" t="s">
        <v>31</v>
      </c>
      <c r="D2652" t="s">
        <v>113</v>
      </c>
      <c r="E2652">
        <v>1.5973999999999999</v>
      </c>
      <c r="F2652">
        <v>0.626</v>
      </c>
      <c r="G2652" t="e">
        <v>#DIV/0!</v>
      </c>
      <c r="H2652">
        <v>0.93510000000000004</v>
      </c>
      <c r="I2652" t="e">
        <v>#N/A</v>
      </c>
      <c r="J2652">
        <v>1.0693999999999999</v>
      </c>
      <c r="K2652" t="e">
        <v>#DIV/0!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  <c r="AC2652" t="e">
        <v>#N/A</v>
      </c>
      <c r="AD2652" t="e">
        <v>#N/A</v>
      </c>
      <c r="AE2652" t="e">
        <v>#N/A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e">
        <v>#N/A</v>
      </c>
      <c r="AP2652" t="e">
        <v>#N/A</v>
      </c>
      <c r="AQ2652" t="e">
        <v>#N/A</v>
      </c>
      <c r="AR2652" t="e">
        <v>#N/A</v>
      </c>
      <c r="AS2652" t="e">
        <v>#N/A</v>
      </c>
      <c r="AT2652" t="e">
        <v>#N/A</v>
      </c>
      <c r="AU2652" t="e">
        <v>#N/A</v>
      </c>
      <c r="AV2652" t="e">
        <v>#N/A</v>
      </c>
      <c r="AW2652" t="e">
        <v>#N/A</v>
      </c>
      <c r="AX2652" t="e">
        <v>#N/A</v>
      </c>
      <c r="AY2652" t="e">
        <v>#N/A</v>
      </c>
      <c r="AZ2652" t="e">
        <v>#N/A</v>
      </c>
      <c r="BA2652" t="e">
        <v>#N/A</v>
      </c>
      <c r="BB2652" t="e">
        <v>#N/A</v>
      </c>
      <c r="BC2652" t="e">
        <v>#N/A</v>
      </c>
      <c r="BD2652" t="e">
        <v>#N/A</v>
      </c>
      <c r="BE2652" t="e">
        <v>#N/A</v>
      </c>
      <c r="BF2652" t="e">
        <v>#N/A</v>
      </c>
      <c r="BG2652" t="e">
        <v>#N/A</v>
      </c>
      <c r="BH2652" t="e">
        <v>#N/A</v>
      </c>
      <c r="BI2652" t="e">
        <v>#N/A</v>
      </c>
      <c r="BJ2652" t="e">
        <v>#N/A</v>
      </c>
      <c r="BK2652" t="e">
        <v>#N/A</v>
      </c>
      <c r="BL2652" t="e">
        <v>#N/A</v>
      </c>
      <c r="BM2652" t="e">
        <v>#N/A</v>
      </c>
      <c r="BN2652" t="e">
        <v>#N/A</v>
      </c>
      <c r="BO2652" t="e">
        <v>#N/A</v>
      </c>
      <c r="BP2652" t="e">
        <v>#N/A</v>
      </c>
      <c r="BQ2652" t="s">
        <v>7913</v>
      </c>
    </row>
    <row r="2653" spans="1:69" x14ac:dyDescent="0.25">
      <c r="A2653" t="s">
        <v>3415</v>
      </c>
      <c r="B2653" t="s">
        <v>736</v>
      </c>
      <c r="C2653" t="s">
        <v>31</v>
      </c>
      <c r="D2653" t="s">
        <v>114</v>
      </c>
      <c r="E2653">
        <v>1.5973999999999999</v>
      </c>
      <c r="F2653">
        <v>0.626</v>
      </c>
      <c r="G2653" t="e">
        <v>#DIV/0!</v>
      </c>
      <c r="H2653">
        <v>0.93510000000000004</v>
      </c>
      <c r="I2653" t="e">
        <v>#N/A</v>
      </c>
      <c r="J2653">
        <v>1.0693999999999999</v>
      </c>
      <c r="K2653" t="e">
        <v>#DIV/0!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 t="e">
        <v>#N/A</v>
      </c>
      <c r="S2653" t="e">
        <v>#N/A</v>
      </c>
      <c r="T2653" t="e">
        <v>#N/A</v>
      </c>
      <c r="U2653" t="e">
        <v>#N/A</v>
      </c>
      <c r="V2653" t="e">
        <v>#N/A</v>
      </c>
      <c r="W2653" t="e">
        <v>#N/A</v>
      </c>
      <c r="X2653" t="e">
        <v>#N/A</v>
      </c>
      <c r="Y2653" t="e">
        <v>#N/A</v>
      </c>
      <c r="Z2653" t="e">
        <v>#N/A</v>
      </c>
      <c r="AA2653" t="e">
        <v>#N/A</v>
      </c>
      <c r="AB2653" t="e">
        <v>#N/A</v>
      </c>
      <c r="AC2653" t="e">
        <v>#N/A</v>
      </c>
      <c r="AD2653" t="e">
        <v>#N/A</v>
      </c>
      <c r="AE2653" t="e">
        <v>#N/A</v>
      </c>
      <c r="AF2653" t="e">
        <v>#N/A</v>
      </c>
      <c r="AG2653" t="e">
        <v>#N/A</v>
      </c>
      <c r="AH2653" t="e">
        <v>#N/A</v>
      </c>
      <c r="AI2653" t="e">
        <v>#N/A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e">
        <v>#N/A</v>
      </c>
      <c r="AP2653" t="e">
        <v>#N/A</v>
      </c>
      <c r="AQ2653" t="e">
        <v>#N/A</v>
      </c>
      <c r="AR2653" t="e">
        <v>#N/A</v>
      </c>
      <c r="AS2653" t="e">
        <v>#N/A</v>
      </c>
      <c r="AT2653" t="e">
        <v>#N/A</v>
      </c>
      <c r="AU2653" t="e">
        <v>#N/A</v>
      </c>
      <c r="AV2653" t="e">
        <v>#N/A</v>
      </c>
      <c r="AW2653" t="e">
        <v>#N/A</v>
      </c>
      <c r="AX2653" t="e">
        <v>#N/A</v>
      </c>
      <c r="AY2653" t="e">
        <v>#N/A</v>
      </c>
      <c r="AZ2653" t="e">
        <v>#N/A</v>
      </c>
      <c r="BA2653" t="e">
        <v>#N/A</v>
      </c>
      <c r="BB2653" t="e">
        <v>#N/A</v>
      </c>
      <c r="BC2653" t="e">
        <v>#N/A</v>
      </c>
      <c r="BD2653" t="e">
        <v>#N/A</v>
      </c>
      <c r="BE2653" t="e">
        <v>#N/A</v>
      </c>
      <c r="BF2653" t="e">
        <v>#N/A</v>
      </c>
      <c r="BG2653" t="e">
        <v>#N/A</v>
      </c>
      <c r="BH2653" t="e">
        <v>#N/A</v>
      </c>
      <c r="BI2653" t="e">
        <v>#N/A</v>
      </c>
      <c r="BJ2653" t="e">
        <v>#N/A</v>
      </c>
      <c r="BK2653" t="e">
        <v>#N/A</v>
      </c>
      <c r="BL2653" t="e">
        <v>#N/A</v>
      </c>
      <c r="BM2653" t="e">
        <v>#N/A</v>
      </c>
      <c r="BN2653" t="e">
        <v>#N/A</v>
      </c>
      <c r="BO2653" t="e">
        <v>#N/A</v>
      </c>
      <c r="BP2653" t="e">
        <v>#N/A</v>
      </c>
      <c r="BQ2653" t="s">
        <v>7913</v>
      </c>
    </row>
    <row r="2654" spans="1:69" x14ac:dyDescent="0.25">
      <c r="A2654" t="s">
        <v>3416</v>
      </c>
      <c r="B2654" t="s">
        <v>736</v>
      </c>
      <c r="C2654" t="s">
        <v>31</v>
      </c>
      <c r="D2654" t="s">
        <v>49</v>
      </c>
      <c r="E2654">
        <v>1.5973999999999999</v>
      </c>
      <c r="F2654">
        <v>0.626</v>
      </c>
      <c r="G2654">
        <v>0.1565</v>
      </c>
      <c r="H2654">
        <v>0.93510000000000004</v>
      </c>
      <c r="I2654">
        <v>1.0693999999999999</v>
      </c>
      <c r="J2654">
        <v>1.0693999999999999</v>
      </c>
      <c r="K2654">
        <v>0.15649568059999999</v>
      </c>
      <c r="L2654">
        <v>1.0693956582359998</v>
      </c>
      <c r="M2654">
        <v>0.29349999999999998</v>
      </c>
      <c r="N2654">
        <v>4.5900000000000003E-2</v>
      </c>
      <c r="O2654">
        <v>0.31390000000000001</v>
      </c>
      <c r="P2654">
        <v>4.9099999999999998E-2</v>
      </c>
      <c r="Q2654">
        <v>3.5999999999999999E-3</v>
      </c>
      <c r="R2654">
        <v>0.1678</v>
      </c>
      <c r="S2654">
        <v>2.0999999999999999E-3</v>
      </c>
      <c r="T2654">
        <v>3.8E-3</v>
      </c>
      <c r="U2654">
        <v>2.63E-2</v>
      </c>
      <c r="V2654">
        <v>0</v>
      </c>
      <c r="W2654">
        <v>2.0000000000000001E-4</v>
      </c>
      <c r="X2654">
        <v>2.0000000000000001E-4</v>
      </c>
      <c r="Y2654">
        <v>1E-4</v>
      </c>
      <c r="Z2654">
        <v>5.9799999999999999E-2</v>
      </c>
      <c r="AA2654">
        <v>9.4000000000000004E-3</v>
      </c>
      <c r="AB2654">
        <v>6.9999999999999999E-4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1.6E-2</v>
      </c>
      <c r="AI2654">
        <v>2.5000000000000001E-3</v>
      </c>
      <c r="AJ2654">
        <v>2.0000000000000001E-4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3.3999999999999998E-3</v>
      </c>
      <c r="AS2654">
        <v>5.0000000000000001E-4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5.9999999999999995E-4</v>
      </c>
      <c r="BE2654">
        <v>1E-4</v>
      </c>
      <c r="BF2654">
        <v>0</v>
      </c>
      <c r="BG2654">
        <v>0</v>
      </c>
      <c r="BH2654">
        <v>0</v>
      </c>
      <c r="BI2654">
        <v>0</v>
      </c>
      <c r="BJ2654" s="1">
        <v>5.3999999999999999E-2</v>
      </c>
      <c r="BK2654" s="1">
        <v>0.34499999999999997</v>
      </c>
      <c r="BL2654" s="1">
        <v>0.60099999999999998</v>
      </c>
      <c r="BM2654" s="1">
        <v>0.126</v>
      </c>
      <c r="BN2654" s="1">
        <v>0.874</v>
      </c>
      <c r="BO2654">
        <v>7.94</v>
      </c>
      <c r="BP2654">
        <v>1.1399999999999999</v>
      </c>
      <c r="BQ2654" t="s">
        <v>7906</v>
      </c>
    </row>
    <row r="2655" spans="1:69" x14ac:dyDescent="0.25">
      <c r="A2655" t="s">
        <v>3417</v>
      </c>
      <c r="B2655" t="s">
        <v>736</v>
      </c>
      <c r="C2655" t="s">
        <v>31</v>
      </c>
      <c r="D2655" t="s">
        <v>50</v>
      </c>
      <c r="E2655">
        <v>1.5973999999999999</v>
      </c>
      <c r="F2655">
        <v>0.626</v>
      </c>
      <c r="G2655">
        <v>3.7561</v>
      </c>
      <c r="H2655">
        <v>0.93510000000000004</v>
      </c>
      <c r="I2655">
        <v>0</v>
      </c>
      <c r="J2655">
        <v>1.0693999999999999</v>
      </c>
      <c r="K2655">
        <v>3.75599633164</v>
      </c>
      <c r="L2655">
        <v>0</v>
      </c>
      <c r="M2655">
        <v>2.3400000000000001E-2</v>
      </c>
      <c r="N2655">
        <v>8.7800000000000003E-2</v>
      </c>
      <c r="O2655">
        <v>0</v>
      </c>
      <c r="P2655">
        <v>0</v>
      </c>
      <c r="Q2655">
        <v>0.16489999999999999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0.20649999999999999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0.19389999999999999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0.14560000000000001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9.1200000000000003E-2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 s="1">
        <v>0.89</v>
      </c>
      <c r="BK2655" s="1">
        <v>2.3E-2</v>
      </c>
      <c r="BL2655" s="1">
        <v>0</v>
      </c>
      <c r="BM2655" s="1">
        <v>0.63700000000000001</v>
      </c>
      <c r="BN2655" s="1">
        <v>0.27600000000000002</v>
      </c>
      <c r="BO2655">
        <v>1.57</v>
      </c>
      <c r="BP2655">
        <v>3.62</v>
      </c>
      <c r="BQ2655" t="s">
        <v>7931</v>
      </c>
    </row>
    <row r="2656" spans="1:69" x14ac:dyDescent="0.25">
      <c r="A2656" t="s">
        <v>3418</v>
      </c>
      <c r="B2656" t="s">
        <v>736</v>
      </c>
      <c r="C2656" t="s">
        <v>31</v>
      </c>
      <c r="D2656" t="s">
        <v>115</v>
      </c>
      <c r="E2656">
        <v>1.5973999999999999</v>
      </c>
      <c r="F2656">
        <v>0.626</v>
      </c>
      <c r="G2656" t="e">
        <v>#DIV/0!</v>
      </c>
      <c r="H2656">
        <v>0.93510000000000004</v>
      </c>
      <c r="I2656" t="e">
        <v>#DIV/0!</v>
      </c>
      <c r="J2656">
        <v>1.0693999999999999</v>
      </c>
      <c r="K2656" t="e">
        <v>#DIV/0!</v>
      </c>
      <c r="L2656" t="e">
        <v>#DIV/0!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t="e">
        <v>#DIV/0!</v>
      </c>
      <c r="BP2656" t="e">
        <v>#DIV/0!</v>
      </c>
      <c r="BQ2656" t="s">
        <v>7908</v>
      </c>
    </row>
    <row r="2657" spans="1:69" x14ac:dyDescent="0.25">
      <c r="A2657" t="s">
        <v>3419</v>
      </c>
      <c r="B2657" t="s">
        <v>736</v>
      </c>
      <c r="C2657" t="s">
        <v>31</v>
      </c>
      <c r="D2657" t="s">
        <v>116</v>
      </c>
      <c r="E2657">
        <v>1.5973999999999999</v>
      </c>
      <c r="F2657">
        <v>0.626</v>
      </c>
      <c r="G2657" t="e">
        <v>#DIV/0!</v>
      </c>
      <c r="H2657">
        <v>0.93510000000000004</v>
      </c>
      <c r="I2657" t="e">
        <v>#N/A</v>
      </c>
      <c r="J2657">
        <v>1.0693999999999999</v>
      </c>
      <c r="K2657" t="e">
        <v>#DIV/0!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t="e">
        <v>#N/A</v>
      </c>
      <c r="X2657" t="e">
        <v>#N/A</v>
      </c>
      <c r="Y2657" t="e">
        <v>#N/A</v>
      </c>
      <c r="Z2657" t="e">
        <v>#N/A</v>
      </c>
      <c r="AA2657" t="e">
        <v>#N/A</v>
      </c>
      <c r="AB2657" t="e">
        <v>#N/A</v>
      </c>
      <c r="AC2657" t="e">
        <v>#N/A</v>
      </c>
      <c r="AD2657" t="e">
        <v>#N/A</v>
      </c>
      <c r="AE2657" t="e">
        <v>#N/A</v>
      </c>
      <c r="AF2657" t="e">
        <v>#N/A</v>
      </c>
      <c r="AG2657" t="e">
        <v>#N/A</v>
      </c>
      <c r="AH2657" t="e">
        <v>#N/A</v>
      </c>
      <c r="AI2657" t="e">
        <v>#N/A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e">
        <v>#N/A</v>
      </c>
      <c r="AP2657" t="e">
        <v>#N/A</v>
      </c>
      <c r="AQ2657" t="e">
        <v>#N/A</v>
      </c>
      <c r="AR2657" t="e">
        <v>#N/A</v>
      </c>
      <c r="AS2657" t="e">
        <v>#N/A</v>
      </c>
      <c r="AT2657" t="e">
        <v>#N/A</v>
      </c>
      <c r="AU2657" t="e">
        <v>#N/A</v>
      </c>
      <c r="AV2657" t="e">
        <v>#N/A</v>
      </c>
      <c r="AW2657" t="e">
        <v>#N/A</v>
      </c>
      <c r="AX2657" t="e">
        <v>#N/A</v>
      </c>
      <c r="AY2657" t="e">
        <v>#N/A</v>
      </c>
      <c r="AZ2657" t="e">
        <v>#N/A</v>
      </c>
      <c r="BA2657" t="e">
        <v>#N/A</v>
      </c>
      <c r="BB2657" t="e">
        <v>#N/A</v>
      </c>
      <c r="BC2657" t="e">
        <v>#N/A</v>
      </c>
      <c r="BD2657" t="e">
        <v>#N/A</v>
      </c>
      <c r="BE2657" t="e">
        <v>#N/A</v>
      </c>
      <c r="BF2657" t="e">
        <v>#N/A</v>
      </c>
      <c r="BG2657" t="e">
        <v>#N/A</v>
      </c>
      <c r="BH2657" t="e">
        <v>#N/A</v>
      </c>
      <c r="BI2657" t="e">
        <v>#N/A</v>
      </c>
      <c r="BJ2657" t="e">
        <v>#N/A</v>
      </c>
      <c r="BK2657" t="e">
        <v>#N/A</v>
      </c>
      <c r="BL2657" t="e">
        <v>#N/A</v>
      </c>
      <c r="BM2657" t="e">
        <v>#N/A</v>
      </c>
      <c r="BN2657" t="e">
        <v>#N/A</v>
      </c>
      <c r="BO2657" t="e">
        <v>#N/A</v>
      </c>
      <c r="BP2657" t="e">
        <v>#N/A</v>
      </c>
      <c r="BQ2657" t="s">
        <v>7913</v>
      </c>
    </row>
    <row r="2658" spans="1:69" x14ac:dyDescent="0.25">
      <c r="A2658" t="s">
        <v>3420</v>
      </c>
      <c r="B2658" t="s">
        <v>736</v>
      </c>
      <c r="C2658" t="s">
        <v>31</v>
      </c>
      <c r="D2658" t="s">
        <v>117</v>
      </c>
      <c r="E2658">
        <v>1.5973999999999999</v>
      </c>
      <c r="F2658">
        <v>0.626</v>
      </c>
      <c r="G2658" t="e">
        <v>#DIV/0!</v>
      </c>
      <c r="H2658">
        <v>0.93510000000000004</v>
      </c>
      <c r="I2658" t="e">
        <v>#DIV/0!</v>
      </c>
      <c r="J2658">
        <v>1.0693999999999999</v>
      </c>
      <c r="K2658" t="e">
        <v>#DIV/0!</v>
      </c>
      <c r="L2658" t="e">
        <v>#DIV/0!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t="e">
        <v>#DIV/0!</v>
      </c>
      <c r="BP2658" t="e">
        <v>#DIV/0!</v>
      </c>
      <c r="BQ2658" t="s">
        <v>7908</v>
      </c>
    </row>
    <row r="2659" spans="1:69" x14ac:dyDescent="0.25">
      <c r="A2659" t="s">
        <v>3421</v>
      </c>
      <c r="B2659" t="s">
        <v>736</v>
      </c>
      <c r="C2659" t="s">
        <v>31</v>
      </c>
      <c r="D2659" t="s">
        <v>52</v>
      </c>
      <c r="E2659">
        <v>1.5973999999999999</v>
      </c>
      <c r="F2659">
        <v>0.626</v>
      </c>
      <c r="G2659">
        <v>0.313</v>
      </c>
      <c r="H2659">
        <v>0.93510000000000004</v>
      </c>
      <c r="I2659">
        <v>0.53469999999999995</v>
      </c>
      <c r="J2659">
        <v>1.0693999999999999</v>
      </c>
      <c r="K2659">
        <v>0.31299136119999998</v>
      </c>
      <c r="L2659">
        <v>0.5346978291179999</v>
      </c>
      <c r="M2659">
        <v>0.4284</v>
      </c>
      <c r="N2659">
        <v>0.1341</v>
      </c>
      <c r="O2659">
        <v>0.2291</v>
      </c>
      <c r="P2659">
        <v>7.17E-2</v>
      </c>
      <c r="Q2659">
        <v>2.1000000000000001E-2</v>
      </c>
      <c r="R2659">
        <v>6.1199999999999997E-2</v>
      </c>
      <c r="S2659">
        <v>3.0000000000000001E-3</v>
      </c>
      <c r="T2659">
        <v>1.12E-2</v>
      </c>
      <c r="U2659">
        <v>1.9199999999999998E-2</v>
      </c>
      <c r="V2659">
        <v>1E-4</v>
      </c>
      <c r="W2659">
        <v>2.2000000000000001E-3</v>
      </c>
      <c r="X2659">
        <v>1.1999999999999999E-3</v>
      </c>
      <c r="Y2659">
        <v>2.9999999999999997E-4</v>
      </c>
      <c r="Z2659">
        <v>1.09E-2</v>
      </c>
      <c r="AA2659">
        <v>3.3999999999999998E-3</v>
      </c>
      <c r="AB2659">
        <v>5.0000000000000001E-4</v>
      </c>
      <c r="AC2659">
        <v>0</v>
      </c>
      <c r="AD2659">
        <v>2.0000000000000001E-4</v>
      </c>
      <c r="AE2659">
        <v>1E-4</v>
      </c>
      <c r="AF2659">
        <v>0</v>
      </c>
      <c r="AG2659">
        <v>0</v>
      </c>
      <c r="AH2659">
        <v>1.5E-3</v>
      </c>
      <c r="AI2659">
        <v>5.0000000000000001E-4</v>
      </c>
      <c r="AJ2659">
        <v>1E-4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2.0000000000000001E-4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s="1">
        <v>0.17</v>
      </c>
      <c r="BK2659" s="1">
        <v>0.503</v>
      </c>
      <c r="BL2659" s="1">
        <v>0.32700000000000001</v>
      </c>
      <c r="BM2659" s="1">
        <v>5.5E-2</v>
      </c>
      <c r="BN2659" s="1">
        <v>0.94599999999999995</v>
      </c>
      <c r="BO2659">
        <v>18.32</v>
      </c>
      <c r="BP2659">
        <v>1.06</v>
      </c>
      <c r="BQ2659" t="s">
        <v>7906</v>
      </c>
    </row>
    <row r="2660" spans="1:69" x14ac:dyDescent="0.25">
      <c r="A2660" t="s">
        <v>3422</v>
      </c>
      <c r="B2660" t="s">
        <v>736</v>
      </c>
      <c r="C2660" t="s">
        <v>31</v>
      </c>
      <c r="D2660" t="s">
        <v>118</v>
      </c>
      <c r="E2660">
        <v>1.5973999999999999</v>
      </c>
      <c r="F2660">
        <v>0.626</v>
      </c>
      <c r="G2660" t="e">
        <v>#N/A</v>
      </c>
      <c r="H2660">
        <v>0.93510000000000004</v>
      </c>
      <c r="I2660" t="e">
        <v>#DIV/0!</v>
      </c>
      <c r="J2660">
        <v>1.0693999999999999</v>
      </c>
      <c r="K2660" t="e">
        <v>#N/A</v>
      </c>
      <c r="L2660" t="e">
        <v>#DIV/0!</v>
      </c>
      <c r="M2660" t="e">
        <v>#N/A</v>
      </c>
      <c r="N2660" t="e">
        <v>#N/A</v>
      </c>
      <c r="O2660" t="e">
        <v>#N/A</v>
      </c>
      <c r="P2660" t="e">
        <v>#N/A</v>
      </c>
      <c r="Q2660" t="e">
        <v>#N/A</v>
      </c>
      <c r="R2660" t="e">
        <v>#N/A</v>
      </c>
      <c r="S2660" t="e">
        <v>#N/A</v>
      </c>
      <c r="T2660" t="e">
        <v>#N/A</v>
      </c>
      <c r="U2660" t="e">
        <v>#N/A</v>
      </c>
      <c r="V2660" t="e">
        <v>#N/A</v>
      </c>
      <c r="W2660" t="e">
        <v>#N/A</v>
      </c>
      <c r="X2660" t="e">
        <v>#N/A</v>
      </c>
      <c r="Y2660" t="e">
        <v>#N/A</v>
      </c>
      <c r="Z2660" t="e">
        <v>#N/A</v>
      </c>
      <c r="AA2660" t="e">
        <v>#N/A</v>
      </c>
      <c r="AB2660" t="e">
        <v>#N/A</v>
      </c>
      <c r="AC2660" t="e">
        <v>#N/A</v>
      </c>
      <c r="AD2660" t="e">
        <v>#N/A</v>
      </c>
      <c r="AE2660" t="e">
        <v>#N/A</v>
      </c>
      <c r="AF2660" t="e">
        <v>#N/A</v>
      </c>
      <c r="AG2660" t="e">
        <v>#N/A</v>
      </c>
      <c r="AH2660" t="e">
        <v>#N/A</v>
      </c>
      <c r="AI2660" t="e">
        <v>#N/A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e">
        <v>#N/A</v>
      </c>
      <c r="AP2660" t="e">
        <v>#N/A</v>
      </c>
      <c r="AQ2660" t="e">
        <v>#N/A</v>
      </c>
      <c r="AR2660" t="e">
        <v>#N/A</v>
      </c>
      <c r="AS2660" t="e">
        <v>#N/A</v>
      </c>
      <c r="AT2660" t="e">
        <v>#N/A</v>
      </c>
      <c r="AU2660" t="e">
        <v>#N/A</v>
      </c>
      <c r="AV2660" t="e">
        <v>#N/A</v>
      </c>
      <c r="AW2660" t="e">
        <v>#N/A</v>
      </c>
      <c r="AX2660" t="e">
        <v>#N/A</v>
      </c>
      <c r="AY2660" t="e">
        <v>#N/A</v>
      </c>
      <c r="AZ2660" t="e">
        <v>#N/A</v>
      </c>
      <c r="BA2660" t="e">
        <v>#N/A</v>
      </c>
      <c r="BB2660" t="e">
        <v>#N/A</v>
      </c>
      <c r="BC2660" t="e">
        <v>#N/A</v>
      </c>
      <c r="BD2660" t="e">
        <v>#N/A</v>
      </c>
      <c r="BE2660" t="e">
        <v>#N/A</v>
      </c>
      <c r="BF2660" t="e">
        <v>#N/A</v>
      </c>
      <c r="BG2660" t="e">
        <v>#N/A</v>
      </c>
      <c r="BH2660" t="e">
        <v>#N/A</v>
      </c>
      <c r="BI2660" t="e">
        <v>#N/A</v>
      </c>
      <c r="BJ2660" t="e">
        <v>#N/A</v>
      </c>
      <c r="BK2660" t="e">
        <v>#N/A</v>
      </c>
      <c r="BL2660" t="e">
        <v>#N/A</v>
      </c>
      <c r="BM2660" t="e">
        <v>#N/A</v>
      </c>
      <c r="BN2660" t="e">
        <v>#N/A</v>
      </c>
      <c r="BO2660" t="e">
        <v>#N/A</v>
      </c>
      <c r="BP2660" t="e">
        <v>#N/A</v>
      </c>
      <c r="BQ2660" t="s">
        <v>7910</v>
      </c>
    </row>
    <row r="2661" spans="1:69" x14ac:dyDescent="0.25">
      <c r="A2661" t="s">
        <v>3423</v>
      </c>
      <c r="B2661" t="s">
        <v>736</v>
      </c>
      <c r="C2661" t="s">
        <v>31</v>
      </c>
      <c r="D2661" t="s">
        <v>53</v>
      </c>
      <c r="E2661">
        <v>1.5973999999999999</v>
      </c>
      <c r="F2661">
        <v>0.626</v>
      </c>
      <c r="G2661">
        <v>2.1911</v>
      </c>
      <c r="H2661">
        <v>0.93510000000000004</v>
      </c>
      <c r="I2661">
        <v>2.1387999999999998</v>
      </c>
      <c r="J2661">
        <v>1.0693999999999999</v>
      </c>
      <c r="K2661">
        <v>2.1910395256399999</v>
      </c>
      <c r="L2661">
        <v>2.1387913164719996</v>
      </c>
      <c r="M2661">
        <v>1.32E-2</v>
      </c>
      <c r="N2661">
        <v>2.8899999999999999E-2</v>
      </c>
      <c r="O2661">
        <v>2.8199999999999999E-2</v>
      </c>
      <c r="P2661">
        <v>6.1699999999999998E-2</v>
      </c>
      <c r="Q2661">
        <v>3.1600000000000003E-2</v>
      </c>
      <c r="R2661">
        <v>3.0099999999999998E-2</v>
      </c>
      <c r="S2661">
        <v>7.2300000000000003E-2</v>
      </c>
      <c r="T2661">
        <v>6.7599999999999993E-2</v>
      </c>
      <c r="U2661">
        <v>6.6000000000000003E-2</v>
      </c>
      <c r="V2661">
        <v>3.7600000000000001E-2</v>
      </c>
      <c r="W2661">
        <v>2.3099999999999999E-2</v>
      </c>
      <c r="X2661">
        <v>4.9399999999999999E-2</v>
      </c>
      <c r="Y2661">
        <v>5.28E-2</v>
      </c>
      <c r="Z2661">
        <v>2.1499999999999998E-2</v>
      </c>
      <c r="AA2661">
        <v>4.7100000000000003E-2</v>
      </c>
      <c r="AB2661">
        <v>5.1499999999999997E-2</v>
      </c>
      <c r="AC2661">
        <v>1.0999999999999999E-2</v>
      </c>
      <c r="AD2661">
        <v>1.26E-2</v>
      </c>
      <c r="AE2661">
        <v>2.7E-2</v>
      </c>
      <c r="AF2661">
        <v>2.8899999999999999E-2</v>
      </c>
      <c r="AG2661">
        <v>2.06E-2</v>
      </c>
      <c r="AH2661">
        <v>1.15E-2</v>
      </c>
      <c r="AI2661">
        <v>2.52E-2</v>
      </c>
      <c r="AJ2661">
        <v>2.76E-2</v>
      </c>
      <c r="AK2661">
        <v>2.01E-2</v>
      </c>
      <c r="AL2661">
        <v>2.0999999999999999E-3</v>
      </c>
      <c r="AM2661">
        <v>5.4999999999999997E-3</v>
      </c>
      <c r="AN2661">
        <v>1.1900000000000001E-2</v>
      </c>
      <c r="AO2661">
        <v>1.2699999999999999E-2</v>
      </c>
      <c r="AP2661">
        <v>8.9999999999999993E-3</v>
      </c>
      <c r="AQ2661">
        <v>4.7999999999999996E-3</v>
      </c>
      <c r="AR2661">
        <v>4.8999999999999998E-3</v>
      </c>
      <c r="AS2661">
        <v>1.0800000000000001E-2</v>
      </c>
      <c r="AT2661">
        <v>1.18E-2</v>
      </c>
      <c r="AU2661">
        <v>8.6E-3</v>
      </c>
      <c r="AV2661">
        <v>4.7000000000000002E-3</v>
      </c>
      <c r="AW2661">
        <v>2.9999999999999997E-4</v>
      </c>
      <c r="AX2661">
        <v>2E-3</v>
      </c>
      <c r="AY2661">
        <v>4.3E-3</v>
      </c>
      <c r="AZ2661">
        <v>4.5999999999999999E-3</v>
      </c>
      <c r="BA2661">
        <v>3.3E-3</v>
      </c>
      <c r="BB2661">
        <v>1.8E-3</v>
      </c>
      <c r="BC2661">
        <v>8.0000000000000004E-4</v>
      </c>
      <c r="BD2661">
        <v>1.8E-3</v>
      </c>
      <c r="BE2661">
        <v>3.8E-3</v>
      </c>
      <c r="BF2661">
        <v>4.1999999999999997E-3</v>
      </c>
      <c r="BG2661">
        <v>3.0999999999999999E-3</v>
      </c>
      <c r="BH2661">
        <v>1.6999999999999999E-3</v>
      </c>
      <c r="BI2661">
        <v>6.9999999999999999E-4</v>
      </c>
      <c r="BJ2661" s="1">
        <v>0.40300000000000002</v>
      </c>
      <c r="BK2661" s="1">
        <v>0.19800000000000001</v>
      </c>
      <c r="BL2661" s="1">
        <v>0.38500000000000001</v>
      </c>
      <c r="BM2661" s="1">
        <v>0.79300000000000004</v>
      </c>
      <c r="BN2661" s="1">
        <v>0.19400000000000001</v>
      </c>
      <c r="BO2661">
        <v>1.26</v>
      </c>
      <c r="BP2661">
        <v>5.16</v>
      </c>
      <c r="BQ2661" t="s">
        <v>7936</v>
      </c>
    </row>
    <row r="2662" spans="1:69" x14ac:dyDescent="0.25">
      <c r="A2662" t="s">
        <v>3424</v>
      </c>
      <c r="B2662" t="s">
        <v>736</v>
      </c>
      <c r="C2662" t="s">
        <v>31</v>
      </c>
      <c r="D2662" t="s">
        <v>119</v>
      </c>
      <c r="E2662">
        <v>1.5973999999999999</v>
      </c>
      <c r="F2662">
        <v>0.626</v>
      </c>
      <c r="G2662" t="e">
        <v>#DIV/0!</v>
      </c>
      <c r="H2662">
        <v>0.93510000000000004</v>
      </c>
      <c r="I2662" t="e">
        <v>#DIV/0!</v>
      </c>
      <c r="J2662">
        <v>1.0693999999999999</v>
      </c>
      <c r="K2662" t="e">
        <v>#DIV/0!</v>
      </c>
      <c r="L2662" t="e">
        <v>#DIV/0!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t="e">
        <v>#DIV/0!</v>
      </c>
      <c r="BP2662" t="e">
        <v>#DIV/0!</v>
      </c>
      <c r="BQ2662" t="s">
        <v>7908</v>
      </c>
    </row>
    <row r="2663" spans="1:69" x14ac:dyDescent="0.25">
      <c r="A2663" t="s">
        <v>3425</v>
      </c>
      <c r="B2663" t="s">
        <v>736</v>
      </c>
      <c r="C2663" t="s">
        <v>31</v>
      </c>
      <c r="D2663" t="s">
        <v>120</v>
      </c>
      <c r="E2663">
        <v>1.5973999999999999</v>
      </c>
      <c r="F2663">
        <v>0.626</v>
      </c>
      <c r="G2663" t="e">
        <v>#DIV/0!</v>
      </c>
      <c r="H2663">
        <v>0.93510000000000004</v>
      </c>
      <c r="I2663" t="e">
        <v>#DIV/0!</v>
      </c>
      <c r="J2663">
        <v>1.0693999999999999</v>
      </c>
      <c r="K2663" t="e">
        <v>#DIV/0!</v>
      </c>
      <c r="L2663" t="e">
        <v>#DIV/0!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t="e">
        <v>#DIV/0!</v>
      </c>
      <c r="BP2663" t="e">
        <v>#DIV/0!</v>
      </c>
      <c r="BQ2663" t="s">
        <v>7908</v>
      </c>
    </row>
    <row r="2664" spans="1:69" x14ac:dyDescent="0.25">
      <c r="A2664" t="s">
        <v>3426</v>
      </c>
      <c r="B2664" t="s">
        <v>736</v>
      </c>
      <c r="C2664" t="s">
        <v>31</v>
      </c>
      <c r="D2664" t="s">
        <v>121</v>
      </c>
      <c r="E2664">
        <v>1.5973999999999999</v>
      </c>
      <c r="F2664">
        <v>0.626</v>
      </c>
      <c r="G2664" t="e">
        <v>#DIV/0!</v>
      </c>
      <c r="H2664">
        <v>0.93510000000000004</v>
      </c>
      <c r="I2664" t="e">
        <v>#N/A</v>
      </c>
      <c r="J2664">
        <v>1.0693999999999999</v>
      </c>
      <c r="K2664" t="e">
        <v>#DIV/0!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t="e">
        <v>#N/A</v>
      </c>
      <c r="T2664" t="e">
        <v>#N/A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t="e">
        <v>#N/A</v>
      </c>
      <c r="AC2664" t="e">
        <v>#N/A</v>
      </c>
      <c r="AD2664" t="e">
        <v>#N/A</v>
      </c>
      <c r="AE2664" t="e">
        <v>#N/A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e">
        <v>#N/A</v>
      </c>
      <c r="AP2664" t="e">
        <v>#N/A</v>
      </c>
      <c r="AQ2664" t="e">
        <v>#N/A</v>
      </c>
      <c r="AR2664" t="e">
        <v>#N/A</v>
      </c>
      <c r="AS2664" t="e">
        <v>#N/A</v>
      </c>
      <c r="AT2664" t="e">
        <v>#N/A</v>
      </c>
      <c r="AU2664" t="e">
        <v>#N/A</v>
      </c>
      <c r="AV2664" t="e">
        <v>#N/A</v>
      </c>
      <c r="AW2664" t="e">
        <v>#N/A</v>
      </c>
      <c r="AX2664" t="e">
        <v>#N/A</v>
      </c>
      <c r="AY2664" t="e">
        <v>#N/A</v>
      </c>
      <c r="AZ2664" t="e">
        <v>#N/A</v>
      </c>
      <c r="BA2664" t="e">
        <v>#N/A</v>
      </c>
      <c r="BB2664" t="e">
        <v>#N/A</v>
      </c>
      <c r="BC2664" t="e">
        <v>#N/A</v>
      </c>
      <c r="BD2664" t="e">
        <v>#N/A</v>
      </c>
      <c r="BE2664" t="e">
        <v>#N/A</v>
      </c>
      <c r="BF2664" t="e">
        <v>#N/A</v>
      </c>
      <c r="BG2664" t="e">
        <v>#N/A</v>
      </c>
      <c r="BH2664" t="e">
        <v>#N/A</v>
      </c>
      <c r="BI2664" t="e">
        <v>#N/A</v>
      </c>
      <c r="BJ2664" t="e">
        <v>#N/A</v>
      </c>
      <c r="BK2664" t="e">
        <v>#N/A</v>
      </c>
      <c r="BL2664" t="e">
        <v>#N/A</v>
      </c>
      <c r="BM2664" t="e">
        <v>#N/A</v>
      </c>
      <c r="BN2664" t="e">
        <v>#N/A</v>
      </c>
      <c r="BO2664" t="e">
        <v>#N/A</v>
      </c>
      <c r="BP2664" t="e">
        <v>#N/A</v>
      </c>
      <c r="BQ2664" t="s">
        <v>7913</v>
      </c>
    </row>
    <row r="2665" spans="1:69" x14ac:dyDescent="0.25">
      <c r="A2665" t="s">
        <v>3427</v>
      </c>
      <c r="B2665" t="s">
        <v>736</v>
      </c>
      <c r="C2665" t="s">
        <v>31</v>
      </c>
      <c r="D2665" t="s">
        <v>54</v>
      </c>
      <c r="E2665">
        <v>1.5973999999999999</v>
      </c>
      <c r="F2665">
        <v>0.626</v>
      </c>
      <c r="G2665">
        <v>0</v>
      </c>
      <c r="H2665">
        <v>0.93510000000000004</v>
      </c>
      <c r="I2665">
        <v>0</v>
      </c>
      <c r="J2665">
        <v>1.0693999999999999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 s="1">
        <v>0</v>
      </c>
      <c r="BK2665" s="1">
        <v>1</v>
      </c>
      <c r="BL2665" s="1">
        <v>0</v>
      </c>
      <c r="BM2665" s="1">
        <v>0</v>
      </c>
      <c r="BN2665" s="1">
        <v>1</v>
      </c>
      <c r="BO2665" t="e">
        <v>#DIV/0!</v>
      </c>
      <c r="BP2665">
        <v>1</v>
      </c>
      <c r="BQ2665" t="s">
        <v>7911</v>
      </c>
    </row>
    <row r="2666" spans="1:69" x14ac:dyDescent="0.25">
      <c r="A2666" t="s">
        <v>3428</v>
      </c>
      <c r="B2666" t="s">
        <v>736</v>
      </c>
      <c r="C2666" t="s">
        <v>31</v>
      </c>
      <c r="D2666" t="s">
        <v>56</v>
      </c>
      <c r="E2666">
        <v>1.5973999999999999</v>
      </c>
      <c r="F2666">
        <v>0.626</v>
      </c>
      <c r="G2666">
        <v>1.7215</v>
      </c>
      <c r="H2666">
        <v>0.93510000000000004</v>
      </c>
      <c r="I2666">
        <v>0</v>
      </c>
      <c r="J2666">
        <v>1.0693999999999999</v>
      </c>
      <c r="K2666">
        <v>1.7214524866000001</v>
      </c>
      <c r="L2666">
        <v>0</v>
      </c>
      <c r="M2666">
        <v>0.17879999999999999</v>
      </c>
      <c r="N2666">
        <v>0.30780000000000002</v>
      </c>
      <c r="O2666">
        <v>0</v>
      </c>
      <c r="P2666">
        <v>0</v>
      </c>
      <c r="Q2666">
        <v>0.26490000000000002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0.152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6.54E-2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2.2499999999999999E-2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6.4999999999999997E-3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 s="1">
        <v>0.81899999999999995</v>
      </c>
      <c r="BK2666" s="1">
        <v>0.17899999999999999</v>
      </c>
      <c r="BL2666" s="1">
        <v>0</v>
      </c>
      <c r="BM2666" s="1">
        <v>0.246</v>
      </c>
      <c r="BN2666" s="1">
        <v>0.752</v>
      </c>
      <c r="BO2666">
        <v>4.0599999999999996</v>
      </c>
      <c r="BP2666">
        <v>1.33</v>
      </c>
      <c r="BQ2666" t="s">
        <v>7930</v>
      </c>
    </row>
    <row r="2667" spans="1:69" x14ac:dyDescent="0.25">
      <c r="A2667" t="s">
        <v>3429</v>
      </c>
      <c r="B2667" t="s">
        <v>736</v>
      </c>
      <c r="C2667" t="s">
        <v>31</v>
      </c>
      <c r="D2667" t="s">
        <v>122</v>
      </c>
      <c r="E2667">
        <v>1.5973999999999999</v>
      </c>
      <c r="F2667">
        <v>0.626</v>
      </c>
      <c r="G2667" t="e">
        <v>#DIV/0!</v>
      </c>
      <c r="H2667">
        <v>0.93510000000000004</v>
      </c>
      <c r="I2667" t="e">
        <v>#DIV/0!</v>
      </c>
      <c r="J2667">
        <v>1.0693999999999999</v>
      </c>
      <c r="K2667" t="e">
        <v>#DIV/0!</v>
      </c>
      <c r="L2667" t="e">
        <v>#DIV/0!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t="e">
        <v>#DIV/0!</v>
      </c>
      <c r="BP2667" t="e">
        <v>#DIV/0!</v>
      </c>
      <c r="BQ2667" t="s">
        <v>7908</v>
      </c>
    </row>
    <row r="2668" spans="1:69" x14ac:dyDescent="0.25">
      <c r="A2668" t="s">
        <v>3430</v>
      </c>
      <c r="B2668" t="s">
        <v>736</v>
      </c>
      <c r="C2668" t="s">
        <v>31</v>
      </c>
      <c r="D2668" t="s">
        <v>123</v>
      </c>
      <c r="E2668">
        <v>1.5973999999999999</v>
      </c>
      <c r="F2668">
        <v>0.626</v>
      </c>
      <c r="G2668" t="e">
        <v>#N/A</v>
      </c>
      <c r="H2668">
        <v>0.93510000000000004</v>
      </c>
      <c r="I2668" t="e">
        <v>#N/A</v>
      </c>
      <c r="J2668">
        <v>1.0693999999999999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 t="e">
        <v>#N/A</v>
      </c>
      <c r="Q2668" t="e">
        <v>#N/A</v>
      </c>
      <c r="R2668" t="e">
        <v>#N/A</v>
      </c>
      <c r="S2668" t="e">
        <v>#N/A</v>
      </c>
      <c r="T2668" t="e">
        <v>#N/A</v>
      </c>
      <c r="U2668" t="e">
        <v>#N/A</v>
      </c>
      <c r="V2668" t="e">
        <v>#N/A</v>
      </c>
      <c r="W2668" t="e">
        <v>#N/A</v>
      </c>
      <c r="X2668" t="e">
        <v>#N/A</v>
      </c>
      <c r="Y2668" t="e">
        <v>#N/A</v>
      </c>
      <c r="Z2668" t="e">
        <v>#N/A</v>
      </c>
      <c r="AA2668" t="e">
        <v>#N/A</v>
      </c>
      <c r="AB2668" t="e">
        <v>#N/A</v>
      </c>
      <c r="AC2668" t="e">
        <v>#N/A</v>
      </c>
      <c r="AD2668" t="e">
        <v>#N/A</v>
      </c>
      <c r="AE2668" t="e">
        <v>#N/A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e">
        <v>#N/A</v>
      </c>
      <c r="AP2668" t="e">
        <v>#N/A</v>
      </c>
      <c r="AQ2668" t="e">
        <v>#N/A</v>
      </c>
      <c r="AR2668" t="e">
        <v>#N/A</v>
      </c>
      <c r="AS2668" t="e">
        <v>#N/A</v>
      </c>
      <c r="AT2668" t="e">
        <v>#N/A</v>
      </c>
      <c r="AU2668" t="e">
        <v>#N/A</v>
      </c>
      <c r="AV2668" t="e">
        <v>#N/A</v>
      </c>
      <c r="AW2668" t="e">
        <v>#N/A</v>
      </c>
      <c r="AX2668" t="e">
        <v>#N/A</v>
      </c>
      <c r="AY2668" t="e">
        <v>#N/A</v>
      </c>
      <c r="AZ2668" t="e">
        <v>#N/A</v>
      </c>
      <c r="BA2668" t="e">
        <v>#N/A</v>
      </c>
      <c r="BB2668" t="e">
        <v>#N/A</v>
      </c>
      <c r="BC2668" t="e">
        <v>#N/A</v>
      </c>
      <c r="BD2668" t="e">
        <v>#N/A</v>
      </c>
      <c r="BE2668" t="e">
        <v>#N/A</v>
      </c>
      <c r="BF2668" t="e">
        <v>#N/A</v>
      </c>
      <c r="BG2668" t="e">
        <v>#N/A</v>
      </c>
      <c r="BH2668" t="e">
        <v>#N/A</v>
      </c>
      <c r="BI2668" t="e">
        <v>#N/A</v>
      </c>
      <c r="BJ2668" t="e">
        <v>#N/A</v>
      </c>
      <c r="BK2668" t="e">
        <v>#N/A</v>
      </c>
      <c r="BL2668" t="e">
        <v>#N/A</v>
      </c>
      <c r="BM2668" t="e">
        <v>#N/A</v>
      </c>
      <c r="BN2668" t="e">
        <v>#N/A</v>
      </c>
      <c r="BO2668" t="e">
        <v>#N/A</v>
      </c>
      <c r="BP2668" t="e">
        <v>#N/A</v>
      </c>
      <c r="BQ2668" t="s">
        <v>7925</v>
      </c>
    </row>
    <row r="2669" spans="1:69" x14ac:dyDescent="0.25">
      <c r="A2669" t="s">
        <v>3431</v>
      </c>
      <c r="B2669" t="s">
        <v>736</v>
      </c>
      <c r="C2669" t="s">
        <v>31</v>
      </c>
      <c r="D2669" t="s">
        <v>58</v>
      </c>
      <c r="E2669">
        <v>1.5973999999999999</v>
      </c>
      <c r="F2669">
        <v>0.626</v>
      </c>
      <c r="G2669">
        <v>0.46949999999999997</v>
      </c>
      <c r="H2669">
        <v>0.93510000000000004</v>
      </c>
      <c r="I2669">
        <v>0.26740000000000003</v>
      </c>
      <c r="J2669">
        <v>1.0693999999999999</v>
      </c>
      <c r="K2669">
        <v>0.46948704179999995</v>
      </c>
      <c r="L2669">
        <v>0.26739891435599999</v>
      </c>
      <c r="M2669">
        <v>0.47860000000000003</v>
      </c>
      <c r="N2669">
        <v>0.22470000000000001</v>
      </c>
      <c r="O2669">
        <v>0.128</v>
      </c>
      <c r="P2669">
        <v>6.0100000000000001E-2</v>
      </c>
      <c r="Q2669">
        <v>5.2699999999999997E-2</v>
      </c>
      <c r="R2669">
        <v>1.7100000000000001E-2</v>
      </c>
      <c r="S2669">
        <v>1.9E-3</v>
      </c>
      <c r="T2669">
        <v>1.41E-2</v>
      </c>
      <c r="U2669">
        <v>8.0000000000000002E-3</v>
      </c>
      <c r="V2669">
        <v>0</v>
      </c>
      <c r="W2669">
        <v>8.3000000000000001E-3</v>
      </c>
      <c r="X2669">
        <v>2.2000000000000001E-3</v>
      </c>
      <c r="Y2669">
        <v>2.9999999999999997E-4</v>
      </c>
      <c r="Z2669">
        <v>1.5E-3</v>
      </c>
      <c r="AA2669">
        <v>6.9999999999999999E-4</v>
      </c>
      <c r="AB2669">
        <v>2.0000000000000001E-4</v>
      </c>
      <c r="AC2669">
        <v>0</v>
      </c>
      <c r="AD2669">
        <v>1E-3</v>
      </c>
      <c r="AE2669">
        <v>2.9999999999999997E-4</v>
      </c>
      <c r="AF2669">
        <v>0</v>
      </c>
      <c r="AG2669">
        <v>0</v>
      </c>
      <c r="AH2669">
        <v>1E-4</v>
      </c>
      <c r="AI2669">
        <v>0</v>
      </c>
      <c r="AJ2669">
        <v>0</v>
      </c>
      <c r="AK2669">
        <v>0</v>
      </c>
      <c r="AL2669">
        <v>0</v>
      </c>
      <c r="AM2669">
        <v>1E-4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s="1">
        <v>0.30399999999999999</v>
      </c>
      <c r="BK2669" s="1">
        <v>0.54100000000000004</v>
      </c>
      <c r="BL2669" s="1">
        <v>0.156</v>
      </c>
      <c r="BM2669" s="1">
        <v>3.9E-2</v>
      </c>
      <c r="BN2669" s="1">
        <v>0.96099999999999997</v>
      </c>
      <c r="BO2669">
        <v>25.84</v>
      </c>
      <c r="BP2669">
        <v>1.04</v>
      </c>
      <c r="BQ2669" t="s">
        <v>7911</v>
      </c>
    </row>
    <row r="2670" spans="1:69" x14ac:dyDescent="0.25">
      <c r="A2670" t="s">
        <v>3432</v>
      </c>
      <c r="B2670" t="s">
        <v>736</v>
      </c>
      <c r="C2670" t="s">
        <v>31</v>
      </c>
      <c r="D2670" t="s">
        <v>124</v>
      </c>
      <c r="E2670">
        <v>1.5973999999999999</v>
      </c>
      <c r="F2670">
        <v>0.626</v>
      </c>
      <c r="G2670">
        <v>3.7561</v>
      </c>
      <c r="H2670">
        <v>0.93510000000000004</v>
      </c>
      <c r="I2670">
        <v>2.1387999999999998</v>
      </c>
      <c r="J2670">
        <v>1.0693999999999999</v>
      </c>
      <c r="K2670">
        <v>3.75599633164</v>
      </c>
      <c r="L2670">
        <v>2.1387913164719996</v>
      </c>
      <c r="M2670">
        <v>2.8E-3</v>
      </c>
      <c r="N2670">
        <v>1.03E-2</v>
      </c>
      <c r="O2670">
        <v>5.8999999999999999E-3</v>
      </c>
      <c r="P2670">
        <v>2.2100000000000002E-2</v>
      </c>
      <c r="Q2670">
        <v>1.9400000000000001E-2</v>
      </c>
      <c r="R2670">
        <v>6.3E-3</v>
      </c>
      <c r="S2670">
        <v>4.4400000000000002E-2</v>
      </c>
      <c r="T2670">
        <v>4.1500000000000002E-2</v>
      </c>
      <c r="U2670">
        <v>2.3699999999999999E-2</v>
      </c>
      <c r="V2670">
        <v>3.9699999999999999E-2</v>
      </c>
      <c r="W2670">
        <v>2.4299999999999999E-2</v>
      </c>
      <c r="X2670">
        <v>5.1999999999999998E-2</v>
      </c>
      <c r="Y2670">
        <v>5.5599999999999997E-2</v>
      </c>
      <c r="Z2670">
        <v>4.4999999999999997E-3</v>
      </c>
      <c r="AA2670">
        <v>1.6899999999999998E-2</v>
      </c>
      <c r="AB2670">
        <v>3.1699999999999999E-2</v>
      </c>
      <c r="AC2670">
        <v>1.9900000000000001E-2</v>
      </c>
      <c r="AD2670">
        <v>2.2800000000000001E-2</v>
      </c>
      <c r="AE2670">
        <v>4.8800000000000003E-2</v>
      </c>
      <c r="AF2670">
        <v>5.2200000000000003E-2</v>
      </c>
      <c r="AG2670">
        <v>3.7199999999999997E-2</v>
      </c>
      <c r="AH2670">
        <v>2.3999999999999998E-3</v>
      </c>
      <c r="AI2670">
        <v>8.9999999999999993E-3</v>
      </c>
      <c r="AJ2670">
        <v>1.6899999999999998E-2</v>
      </c>
      <c r="AK2670">
        <v>2.12E-2</v>
      </c>
      <c r="AL2670">
        <v>6.4000000000000003E-3</v>
      </c>
      <c r="AM2670">
        <v>1.72E-2</v>
      </c>
      <c r="AN2670">
        <v>3.6700000000000003E-2</v>
      </c>
      <c r="AO2670">
        <v>3.9199999999999999E-2</v>
      </c>
      <c r="AP2670">
        <v>2.8000000000000001E-2</v>
      </c>
      <c r="AQ2670">
        <v>1.4999999999999999E-2</v>
      </c>
      <c r="AR2670">
        <v>1E-3</v>
      </c>
      <c r="AS2670">
        <v>3.8999999999999998E-3</v>
      </c>
      <c r="AT2670">
        <v>7.1999999999999998E-3</v>
      </c>
      <c r="AU2670">
        <v>9.1000000000000004E-3</v>
      </c>
      <c r="AV2670">
        <v>8.5000000000000006E-3</v>
      </c>
      <c r="AW2670">
        <v>1.4E-3</v>
      </c>
      <c r="AX2670">
        <v>1.0699999999999999E-2</v>
      </c>
      <c r="AY2670">
        <v>2.3E-2</v>
      </c>
      <c r="AZ2670">
        <v>2.46E-2</v>
      </c>
      <c r="BA2670">
        <v>1.7500000000000002E-2</v>
      </c>
      <c r="BB2670">
        <v>9.4000000000000004E-3</v>
      </c>
      <c r="BC2670">
        <v>4.0000000000000001E-3</v>
      </c>
      <c r="BD2670">
        <v>4.0000000000000002E-4</v>
      </c>
      <c r="BE2670">
        <v>1.4E-3</v>
      </c>
      <c r="BF2670">
        <v>2.5999999999999999E-3</v>
      </c>
      <c r="BG2670">
        <v>3.2000000000000002E-3</v>
      </c>
      <c r="BH2670">
        <v>3.0000000000000001E-3</v>
      </c>
      <c r="BI2670">
        <v>2.3E-3</v>
      </c>
      <c r="BJ2670" s="1">
        <v>0.58899999999999997</v>
      </c>
      <c r="BK2670" s="1">
        <v>0.13700000000000001</v>
      </c>
      <c r="BL2670" s="1">
        <v>0.18099999999999999</v>
      </c>
      <c r="BM2670" s="1">
        <v>0.84</v>
      </c>
      <c r="BN2670" s="1">
        <v>6.7000000000000004E-2</v>
      </c>
      <c r="BO2670">
        <v>1.19</v>
      </c>
      <c r="BP2670">
        <v>14.97</v>
      </c>
      <c r="BQ2670" t="s">
        <v>7923</v>
      </c>
    </row>
    <row r="2671" spans="1:69" x14ac:dyDescent="0.25">
      <c r="A2671" t="s">
        <v>3433</v>
      </c>
      <c r="B2671" t="s">
        <v>736</v>
      </c>
      <c r="C2671" t="s">
        <v>31</v>
      </c>
      <c r="D2671" t="s">
        <v>125</v>
      </c>
      <c r="E2671">
        <v>1.5973999999999999</v>
      </c>
      <c r="F2671">
        <v>0.626</v>
      </c>
      <c r="G2671" t="e">
        <v>#DIV/0!</v>
      </c>
      <c r="H2671">
        <v>0.93510000000000004</v>
      </c>
      <c r="I2671" t="e">
        <v>#N/A</v>
      </c>
      <c r="J2671">
        <v>1.0693999999999999</v>
      </c>
      <c r="K2671" t="e">
        <v>#DIV/0!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t="e">
        <v>#N/A</v>
      </c>
      <c r="X2671" t="e">
        <v>#N/A</v>
      </c>
      <c r="Y2671" t="e">
        <v>#N/A</v>
      </c>
      <c r="Z2671" t="e">
        <v>#N/A</v>
      </c>
      <c r="AA2671" t="e">
        <v>#N/A</v>
      </c>
      <c r="AB2671" t="e">
        <v>#N/A</v>
      </c>
      <c r="AC2671" t="e">
        <v>#N/A</v>
      </c>
      <c r="AD2671" t="e">
        <v>#N/A</v>
      </c>
      <c r="AE2671" t="e">
        <v>#N/A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e">
        <v>#N/A</v>
      </c>
      <c r="AP2671" t="e">
        <v>#N/A</v>
      </c>
      <c r="AQ2671" t="e">
        <v>#N/A</v>
      </c>
      <c r="AR2671" t="e">
        <v>#N/A</v>
      </c>
      <c r="AS2671" t="e">
        <v>#N/A</v>
      </c>
      <c r="AT2671" t="e">
        <v>#N/A</v>
      </c>
      <c r="AU2671" t="e">
        <v>#N/A</v>
      </c>
      <c r="AV2671" t="e">
        <v>#N/A</v>
      </c>
      <c r="AW2671" t="e">
        <v>#N/A</v>
      </c>
      <c r="AX2671" t="e">
        <v>#N/A</v>
      </c>
      <c r="AY2671" t="e">
        <v>#N/A</v>
      </c>
      <c r="AZ2671" t="e">
        <v>#N/A</v>
      </c>
      <c r="BA2671" t="e">
        <v>#N/A</v>
      </c>
      <c r="BB2671" t="e">
        <v>#N/A</v>
      </c>
      <c r="BC2671" t="e">
        <v>#N/A</v>
      </c>
      <c r="BD2671" t="e">
        <v>#N/A</v>
      </c>
      <c r="BE2671" t="e">
        <v>#N/A</v>
      </c>
      <c r="BF2671" t="e">
        <v>#N/A</v>
      </c>
      <c r="BG2671" t="e">
        <v>#N/A</v>
      </c>
      <c r="BH2671" t="e">
        <v>#N/A</v>
      </c>
      <c r="BI2671" t="e">
        <v>#N/A</v>
      </c>
      <c r="BJ2671" t="e">
        <v>#N/A</v>
      </c>
      <c r="BK2671" t="e">
        <v>#N/A</v>
      </c>
      <c r="BL2671" t="e">
        <v>#N/A</v>
      </c>
      <c r="BM2671" t="e">
        <v>#N/A</v>
      </c>
      <c r="BN2671" t="e">
        <v>#N/A</v>
      </c>
      <c r="BO2671" t="e">
        <v>#N/A</v>
      </c>
      <c r="BP2671" t="e">
        <v>#N/A</v>
      </c>
      <c r="BQ2671" t="s">
        <v>7913</v>
      </c>
    </row>
    <row r="2672" spans="1:69" x14ac:dyDescent="0.25">
      <c r="A2672" t="s">
        <v>3434</v>
      </c>
      <c r="B2672" t="s">
        <v>736</v>
      </c>
      <c r="C2672" t="s">
        <v>31</v>
      </c>
      <c r="D2672" t="s">
        <v>60</v>
      </c>
      <c r="E2672">
        <v>1.5973999999999999</v>
      </c>
      <c r="F2672">
        <v>0.626</v>
      </c>
      <c r="G2672">
        <v>0.626</v>
      </c>
      <c r="H2672">
        <v>0.93510000000000004</v>
      </c>
      <c r="I2672">
        <v>1.0693999999999999</v>
      </c>
      <c r="J2672">
        <v>1.0693999999999999</v>
      </c>
      <c r="K2672">
        <v>0.62598272239999997</v>
      </c>
      <c r="L2672">
        <v>1.0693956582359998</v>
      </c>
      <c r="M2672">
        <v>0.1835</v>
      </c>
      <c r="N2672">
        <v>0.1149</v>
      </c>
      <c r="O2672">
        <v>0.1963</v>
      </c>
      <c r="P2672">
        <v>0.1229</v>
      </c>
      <c r="Q2672">
        <v>3.5999999999999997E-2</v>
      </c>
      <c r="R2672">
        <v>0.10489999999999999</v>
      </c>
      <c r="S2672">
        <v>2.06E-2</v>
      </c>
      <c r="T2672">
        <v>3.85E-2</v>
      </c>
      <c r="U2672">
        <v>6.5699999999999995E-2</v>
      </c>
      <c r="V2672">
        <v>1.5E-3</v>
      </c>
      <c r="W2672">
        <v>7.4999999999999997E-3</v>
      </c>
      <c r="X2672">
        <v>8.0000000000000002E-3</v>
      </c>
      <c r="Y2672">
        <v>4.3E-3</v>
      </c>
      <c r="Z2672">
        <v>3.7400000000000003E-2</v>
      </c>
      <c r="AA2672">
        <v>2.3400000000000001E-2</v>
      </c>
      <c r="AB2672">
        <v>7.3000000000000001E-3</v>
      </c>
      <c r="AC2672">
        <v>1E-4</v>
      </c>
      <c r="AD2672">
        <v>1.1999999999999999E-3</v>
      </c>
      <c r="AE2672">
        <v>1.2999999999999999E-3</v>
      </c>
      <c r="AF2672">
        <v>6.9999999999999999E-4</v>
      </c>
      <c r="AG2672">
        <v>2.0000000000000001E-4</v>
      </c>
      <c r="AH2672">
        <v>0.01</v>
      </c>
      <c r="AI2672">
        <v>6.3E-3</v>
      </c>
      <c r="AJ2672">
        <v>2E-3</v>
      </c>
      <c r="AK2672">
        <v>4.0000000000000002E-4</v>
      </c>
      <c r="AL2672">
        <v>0</v>
      </c>
      <c r="AM2672">
        <v>1E-4</v>
      </c>
      <c r="AN2672">
        <v>2.0000000000000001E-4</v>
      </c>
      <c r="AO2672">
        <v>1E-4</v>
      </c>
      <c r="AP2672">
        <v>0</v>
      </c>
      <c r="AQ2672">
        <v>0</v>
      </c>
      <c r="AR2672">
        <v>2.0999999999999999E-3</v>
      </c>
      <c r="AS2672">
        <v>1.2999999999999999E-3</v>
      </c>
      <c r="AT2672">
        <v>4.0000000000000002E-4</v>
      </c>
      <c r="AU2672">
        <v>1E-4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4.0000000000000002E-4</v>
      </c>
      <c r="BE2672">
        <v>2.0000000000000001E-4</v>
      </c>
      <c r="BF2672">
        <v>1E-4</v>
      </c>
      <c r="BG2672">
        <v>0</v>
      </c>
      <c r="BH2672">
        <v>0</v>
      </c>
      <c r="BI2672">
        <v>0</v>
      </c>
      <c r="BJ2672" s="1">
        <v>0.21299999999999999</v>
      </c>
      <c r="BK2672" s="1">
        <v>0.32900000000000001</v>
      </c>
      <c r="BL2672" s="1">
        <v>0.45800000000000002</v>
      </c>
      <c r="BM2672" s="1">
        <v>0.24099999999999999</v>
      </c>
      <c r="BN2672" s="1">
        <v>0.75800000000000001</v>
      </c>
      <c r="BO2672">
        <v>4.1399999999999997</v>
      </c>
      <c r="BP2672">
        <v>1.32</v>
      </c>
      <c r="BQ2672" t="s">
        <v>7921</v>
      </c>
    </row>
    <row r="2673" spans="1:69" x14ac:dyDescent="0.25">
      <c r="A2673" t="s">
        <v>3435</v>
      </c>
      <c r="B2673" t="s">
        <v>736</v>
      </c>
      <c r="C2673" t="s">
        <v>31</v>
      </c>
      <c r="D2673" t="s">
        <v>126</v>
      </c>
      <c r="E2673">
        <v>1.5973999999999999</v>
      </c>
      <c r="F2673">
        <v>0.626</v>
      </c>
      <c r="G2673">
        <v>1.8781000000000001</v>
      </c>
      <c r="H2673">
        <v>0.93510000000000004</v>
      </c>
      <c r="I2673">
        <v>1.6041000000000001</v>
      </c>
      <c r="J2673">
        <v>1.0693999999999999</v>
      </c>
      <c r="K2673">
        <v>1.87804816444</v>
      </c>
      <c r="L2673">
        <v>1.604093487354</v>
      </c>
      <c r="M2673">
        <v>3.0700000000000002E-2</v>
      </c>
      <c r="N2673">
        <v>5.7700000000000001E-2</v>
      </c>
      <c r="O2673">
        <v>4.9299999999999997E-2</v>
      </c>
      <c r="P2673">
        <v>9.2600000000000002E-2</v>
      </c>
      <c r="Q2673">
        <v>5.4199999999999998E-2</v>
      </c>
      <c r="R2673">
        <v>3.9600000000000003E-2</v>
      </c>
      <c r="S2673">
        <v>6.9699999999999998E-2</v>
      </c>
      <c r="T2673">
        <v>8.6999999999999994E-2</v>
      </c>
      <c r="U2673">
        <v>7.4300000000000005E-2</v>
      </c>
      <c r="V2673">
        <v>2.3300000000000001E-2</v>
      </c>
      <c r="W2673">
        <v>3.39E-2</v>
      </c>
      <c r="X2673">
        <v>5.4399999999999997E-2</v>
      </c>
      <c r="Y2673">
        <v>4.3700000000000003E-2</v>
      </c>
      <c r="Z2673">
        <v>2.1100000000000001E-2</v>
      </c>
      <c r="AA2673">
        <v>3.9699999999999999E-2</v>
      </c>
      <c r="AB2673">
        <v>3.73E-2</v>
      </c>
      <c r="AC2673">
        <v>4.4000000000000003E-3</v>
      </c>
      <c r="AD2673">
        <v>1.5900000000000001E-2</v>
      </c>
      <c r="AE2673">
        <v>2.5600000000000001E-2</v>
      </c>
      <c r="AF2673">
        <v>2.0500000000000001E-2</v>
      </c>
      <c r="AG2673">
        <v>1.0999999999999999E-2</v>
      </c>
      <c r="AH2673">
        <v>8.5000000000000006E-3</v>
      </c>
      <c r="AI2673">
        <v>1.5900000000000001E-2</v>
      </c>
      <c r="AJ2673">
        <v>1.4999999999999999E-2</v>
      </c>
      <c r="AK2673">
        <v>9.4000000000000004E-3</v>
      </c>
      <c r="AL2673">
        <v>5.0000000000000001E-4</v>
      </c>
      <c r="AM2673">
        <v>6.0000000000000001E-3</v>
      </c>
      <c r="AN2673">
        <v>9.5999999999999992E-3</v>
      </c>
      <c r="AO2673">
        <v>7.7000000000000002E-3</v>
      </c>
      <c r="AP2673">
        <v>4.1000000000000003E-3</v>
      </c>
      <c r="AQ2673">
        <v>1.6999999999999999E-3</v>
      </c>
      <c r="AR2673">
        <v>2.7000000000000001E-3</v>
      </c>
      <c r="AS2673">
        <v>5.1000000000000004E-3</v>
      </c>
      <c r="AT2673">
        <v>4.7999999999999996E-3</v>
      </c>
      <c r="AU2673">
        <v>3.0000000000000001E-3</v>
      </c>
      <c r="AV2673">
        <v>1.4E-3</v>
      </c>
      <c r="AW2673">
        <v>0</v>
      </c>
      <c r="AX2673">
        <v>1.9E-3</v>
      </c>
      <c r="AY2673">
        <v>3.0000000000000001E-3</v>
      </c>
      <c r="AZ2673">
        <v>2.3999999999999998E-3</v>
      </c>
      <c r="BA2673">
        <v>1.2999999999999999E-3</v>
      </c>
      <c r="BB2673">
        <v>5.0000000000000001E-4</v>
      </c>
      <c r="BC2673">
        <v>2.0000000000000001E-4</v>
      </c>
      <c r="BD2673">
        <v>6.9999999999999999E-4</v>
      </c>
      <c r="BE2673">
        <v>1.4E-3</v>
      </c>
      <c r="BF2673">
        <v>1.2999999999999999E-3</v>
      </c>
      <c r="BG2673">
        <v>8.0000000000000004E-4</v>
      </c>
      <c r="BH2673">
        <v>4.0000000000000002E-4</v>
      </c>
      <c r="BI2673">
        <v>1E-4</v>
      </c>
      <c r="BJ2673" s="1">
        <v>0.442</v>
      </c>
      <c r="BK2673" s="1">
        <v>0.221</v>
      </c>
      <c r="BL2673" s="1">
        <v>0.33200000000000002</v>
      </c>
      <c r="BM2673" s="1">
        <v>0.67100000000000004</v>
      </c>
      <c r="BN2673" s="1">
        <v>0.32400000000000001</v>
      </c>
      <c r="BO2673">
        <v>1.49</v>
      </c>
      <c r="BP2673">
        <v>3.09</v>
      </c>
      <c r="BQ2673" t="s">
        <v>7936</v>
      </c>
    </row>
    <row r="2674" spans="1:69" x14ac:dyDescent="0.25">
      <c r="A2674" t="s">
        <v>3436</v>
      </c>
      <c r="B2674" t="s">
        <v>736</v>
      </c>
      <c r="C2674" t="s">
        <v>31</v>
      </c>
      <c r="D2674" t="s">
        <v>127</v>
      </c>
      <c r="E2674">
        <v>1.5973999999999999</v>
      </c>
      <c r="F2674">
        <v>0.626</v>
      </c>
      <c r="G2674" t="e">
        <v>#DIV/0!</v>
      </c>
      <c r="H2674">
        <v>0.93510000000000004</v>
      </c>
      <c r="I2674" t="e">
        <v>#DIV/0!</v>
      </c>
      <c r="J2674">
        <v>1.0693999999999999</v>
      </c>
      <c r="K2674" t="e">
        <v>#DIV/0!</v>
      </c>
      <c r="L2674" t="e">
        <v>#DIV/0!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t="e">
        <v>#DIV/0!</v>
      </c>
      <c r="BP2674" t="e">
        <v>#DIV/0!</v>
      </c>
      <c r="BQ2674" t="s">
        <v>7908</v>
      </c>
    </row>
    <row r="2675" spans="1:69" x14ac:dyDescent="0.25">
      <c r="A2675" t="s">
        <v>3437</v>
      </c>
      <c r="B2675" t="s">
        <v>736</v>
      </c>
      <c r="C2675" t="s">
        <v>31</v>
      </c>
      <c r="D2675" t="s">
        <v>128</v>
      </c>
      <c r="E2675">
        <v>1.5973999999999999</v>
      </c>
      <c r="F2675">
        <v>0.626</v>
      </c>
      <c r="G2675" t="e">
        <v>#DIV/0!</v>
      </c>
      <c r="H2675">
        <v>0.93510000000000004</v>
      </c>
      <c r="I2675" t="e">
        <v>#DIV/0!</v>
      </c>
      <c r="J2675">
        <v>1.0693999999999999</v>
      </c>
      <c r="K2675" t="e">
        <v>#DIV/0!</v>
      </c>
      <c r="L2675" t="e">
        <v>#DIV/0!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t="e">
        <v>#DIV/0!</v>
      </c>
      <c r="BP2675" t="e">
        <v>#DIV/0!</v>
      </c>
      <c r="BQ2675" t="s">
        <v>7908</v>
      </c>
    </row>
    <row r="2676" spans="1:69" x14ac:dyDescent="0.25">
      <c r="A2676" t="s">
        <v>3438</v>
      </c>
      <c r="B2676" t="s">
        <v>736</v>
      </c>
      <c r="C2676" t="s">
        <v>31</v>
      </c>
      <c r="D2676" t="s">
        <v>129</v>
      </c>
      <c r="E2676">
        <v>1.5973999999999999</v>
      </c>
      <c r="F2676">
        <v>0.626</v>
      </c>
      <c r="G2676" t="e">
        <v>#DIV/0!</v>
      </c>
      <c r="H2676">
        <v>0.93510000000000004</v>
      </c>
      <c r="I2676" t="e">
        <v>#DIV/0!</v>
      </c>
      <c r="J2676">
        <v>1.0693999999999999</v>
      </c>
      <c r="K2676" t="e">
        <v>#DIV/0!</v>
      </c>
      <c r="L2676" t="e">
        <v>#DIV/0!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t="e">
        <v>#DIV/0!</v>
      </c>
      <c r="BP2676" t="e">
        <v>#DIV/0!</v>
      </c>
      <c r="BQ2676" t="s">
        <v>7908</v>
      </c>
    </row>
    <row r="2677" spans="1:69" x14ac:dyDescent="0.25">
      <c r="A2677" t="s">
        <v>3439</v>
      </c>
      <c r="B2677" t="s">
        <v>736</v>
      </c>
      <c r="C2677" t="s">
        <v>31</v>
      </c>
      <c r="D2677" t="s">
        <v>130</v>
      </c>
      <c r="E2677">
        <v>1.5973999999999999</v>
      </c>
      <c r="F2677">
        <v>0.626</v>
      </c>
      <c r="G2677">
        <v>1.8781000000000001</v>
      </c>
      <c r="H2677">
        <v>0.93510000000000004</v>
      </c>
      <c r="I2677">
        <v>1.6041000000000001</v>
      </c>
      <c r="J2677">
        <v>1.0693999999999999</v>
      </c>
      <c r="K2677">
        <v>1.87804816444</v>
      </c>
      <c r="L2677">
        <v>1.604093487354</v>
      </c>
      <c r="M2677">
        <v>3.0700000000000002E-2</v>
      </c>
      <c r="N2677">
        <v>5.7700000000000001E-2</v>
      </c>
      <c r="O2677">
        <v>4.9299999999999997E-2</v>
      </c>
      <c r="P2677">
        <v>9.2600000000000002E-2</v>
      </c>
      <c r="Q2677">
        <v>5.4199999999999998E-2</v>
      </c>
      <c r="R2677">
        <v>3.9600000000000003E-2</v>
      </c>
      <c r="S2677">
        <v>6.9699999999999998E-2</v>
      </c>
      <c r="T2677">
        <v>8.6999999999999994E-2</v>
      </c>
      <c r="U2677">
        <v>7.4300000000000005E-2</v>
      </c>
      <c r="V2677">
        <v>2.3300000000000001E-2</v>
      </c>
      <c r="W2677">
        <v>3.39E-2</v>
      </c>
      <c r="X2677">
        <v>5.4399999999999997E-2</v>
      </c>
      <c r="Y2677">
        <v>4.3700000000000003E-2</v>
      </c>
      <c r="Z2677">
        <v>2.1100000000000001E-2</v>
      </c>
      <c r="AA2677">
        <v>3.9699999999999999E-2</v>
      </c>
      <c r="AB2677">
        <v>3.73E-2</v>
      </c>
      <c r="AC2677">
        <v>4.4000000000000003E-3</v>
      </c>
      <c r="AD2677">
        <v>1.5900000000000001E-2</v>
      </c>
      <c r="AE2677">
        <v>2.5600000000000001E-2</v>
      </c>
      <c r="AF2677">
        <v>2.0500000000000001E-2</v>
      </c>
      <c r="AG2677">
        <v>1.0999999999999999E-2</v>
      </c>
      <c r="AH2677">
        <v>8.5000000000000006E-3</v>
      </c>
      <c r="AI2677">
        <v>1.5900000000000001E-2</v>
      </c>
      <c r="AJ2677">
        <v>1.4999999999999999E-2</v>
      </c>
      <c r="AK2677">
        <v>9.4000000000000004E-3</v>
      </c>
      <c r="AL2677">
        <v>5.0000000000000001E-4</v>
      </c>
      <c r="AM2677">
        <v>6.0000000000000001E-3</v>
      </c>
      <c r="AN2677">
        <v>9.5999999999999992E-3</v>
      </c>
      <c r="AO2677">
        <v>7.7000000000000002E-3</v>
      </c>
      <c r="AP2677">
        <v>4.1000000000000003E-3</v>
      </c>
      <c r="AQ2677">
        <v>1.6999999999999999E-3</v>
      </c>
      <c r="AR2677">
        <v>2.7000000000000001E-3</v>
      </c>
      <c r="AS2677">
        <v>5.1000000000000004E-3</v>
      </c>
      <c r="AT2677">
        <v>4.7999999999999996E-3</v>
      </c>
      <c r="AU2677">
        <v>3.0000000000000001E-3</v>
      </c>
      <c r="AV2677">
        <v>1.4E-3</v>
      </c>
      <c r="AW2677">
        <v>0</v>
      </c>
      <c r="AX2677">
        <v>1.9E-3</v>
      </c>
      <c r="AY2677">
        <v>3.0000000000000001E-3</v>
      </c>
      <c r="AZ2677">
        <v>2.3999999999999998E-3</v>
      </c>
      <c r="BA2677">
        <v>1.2999999999999999E-3</v>
      </c>
      <c r="BB2677">
        <v>5.0000000000000001E-4</v>
      </c>
      <c r="BC2677">
        <v>2.0000000000000001E-4</v>
      </c>
      <c r="BD2677">
        <v>6.9999999999999999E-4</v>
      </c>
      <c r="BE2677">
        <v>1.4E-3</v>
      </c>
      <c r="BF2677">
        <v>1.2999999999999999E-3</v>
      </c>
      <c r="BG2677">
        <v>8.0000000000000004E-4</v>
      </c>
      <c r="BH2677">
        <v>4.0000000000000002E-4</v>
      </c>
      <c r="BI2677">
        <v>1E-4</v>
      </c>
      <c r="BJ2677" s="1">
        <v>0.442</v>
      </c>
      <c r="BK2677" s="1">
        <v>0.221</v>
      </c>
      <c r="BL2677" s="1">
        <v>0.33200000000000002</v>
      </c>
      <c r="BM2677" s="1">
        <v>0.67100000000000004</v>
      </c>
      <c r="BN2677" s="1">
        <v>0.32400000000000001</v>
      </c>
      <c r="BO2677">
        <v>1.49</v>
      </c>
      <c r="BP2677">
        <v>3.09</v>
      </c>
      <c r="BQ2677" t="s">
        <v>7936</v>
      </c>
    </row>
    <row r="2678" spans="1:69" x14ac:dyDescent="0.25">
      <c r="A2678" t="s">
        <v>3440</v>
      </c>
      <c r="B2678" t="s">
        <v>736</v>
      </c>
      <c r="C2678" t="s">
        <v>31</v>
      </c>
      <c r="D2678" t="s">
        <v>69</v>
      </c>
      <c r="E2678">
        <v>1.5973999999999999</v>
      </c>
      <c r="F2678">
        <v>0.626</v>
      </c>
      <c r="G2678">
        <v>0.313</v>
      </c>
      <c r="H2678">
        <v>0.93510000000000004</v>
      </c>
      <c r="I2678">
        <v>0.26740000000000003</v>
      </c>
      <c r="J2678">
        <v>1.0693999999999999</v>
      </c>
      <c r="K2678">
        <v>0.31299136119999998</v>
      </c>
      <c r="L2678">
        <v>0.26739891435599999</v>
      </c>
      <c r="M2678">
        <v>0.55969999999999998</v>
      </c>
      <c r="N2678">
        <v>0.17519999999999999</v>
      </c>
      <c r="O2678">
        <v>0.1497</v>
      </c>
      <c r="P2678">
        <v>4.6800000000000001E-2</v>
      </c>
      <c r="Q2678">
        <v>2.7400000000000001E-2</v>
      </c>
      <c r="R2678">
        <v>0.02</v>
      </c>
      <c r="S2678">
        <v>1E-3</v>
      </c>
      <c r="T2678">
        <v>7.3000000000000001E-3</v>
      </c>
      <c r="U2678">
        <v>6.3E-3</v>
      </c>
      <c r="V2678">
        <v>0</v>
      </c>
      <c r="W2678">
        <v>2.8999999999999998E-3</v>
      </c>
      <c r="X2678">
        <v>8.0000000000000004E-4</v>
      </c>
      <c r="Y2678">
        <v>1E-4</v>
      </c>
      <c r="Z2678">
        <v>1.8E-3</v>
      </c>
      <c r="AA2678">
        <v>5.9999999999999995E-4</v>
      </c>
      <c r="AB2678">
        <v>1E-4</v>
      </c>
      <c r="AC2678">
        <v>0</v>
      </c>
      <c r="AD2678">
        <v>2.0000000000000001E-4</v>
      </c>
      <c r="AE2678">
        <v>1E-4</v>
      </c>
      <c r="AF2678">
        <v>0</v>
      </c>
      <c r="AG2678">
        <v>0</v>
      </c>
      <c r="AH2678">
        <v>1E-4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 s="1">
        <v>0.214</v>
      </c>
      <c r="BK2678" s="1">
        <v>0.60699999999999998</v>
      </c>
      <c r="BL2678" s="1">
        <v>0.17899999999999999</v>
      </c>
      <c r="BM2678" s="1">
        <v>2.1000000000000001E-2</v>
      </c>
      <c r="BN2678" s="1">
        <v>0.97899999999999998</v>
      </c>
      <c r="BO2678">
        <v>46.95</v>
      </c>
      <c r="BP2678">
        <v>1.02</v>
      </c>
      <c r="BQ2678" t="s">
        <v>7911</v>
      </c>
    </row>
    <row r="2679" spans="1:69" x14ac:dyDescent="0.25">
      <c r="A2679" t="s">
        <v>3441</v>
      </c>
      <c r="B2679" t="s">
        <v>736</v>
      </c>
      <c r="C2679" t="s">
        <v>31</v>
      </c>
      <c r="D2679" t="s">
        <v>70</v>
      </c>
      <c r="E2679">
        <v>1.5973999999999999</v>
      </c>
      <c r="F2679">
        <v>0.626</v>
      </c>
      <c r="G2679">
        <v>0.626</v>
      </c>
      <c r="H2679">
        <v>0.93510000000000004</v>
      </c>
      <c r="I2679">
        <v>0</v>
      </c>
      <c r="J2679">
        <v>1.0693999999999999</v>
      </c>
      <c r="K2679">
        <v>0.62598272239999997</v>
      </c>
      <c r="L2679">
        <v>0</v>
      </c>
      <c r="M2679">
        <v>0.53469999999999995</v>
      </c>
      <c r="N2679">
        <v>0.3347</v>
      </c>
      <c r="O2679">
        <v>0</v>
      </c>
      <c r="P2679">
        <v>0</v>
      </c>
      <c r="Q2679">
        <v>0.1048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2.1899999999999999E-2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3.3999999999999998E-3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4.0000000000000002E-4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 s="1">
        <v>0.46500000000000002</v>
      </c>
      <c r="BK2679" s="1">
        <v>0.53500000000000003</v>
      </c>
      <c r="BL2679" s="1">
        <v>0</v>
      </c>
      <c r="BM2679" s="1">
        <v>2.5999999999999999E-2</v>
      </c>
      <c r="BN2679" s="1">
        <v>0.97399999999999998</v>
      </c>
      <c r="BO2679">
        <v>38.909999999999997</v>
      </c>
      <c r="BP2679">
        <v>1.03</v>
      </c>
      <c r="BQ2679" t="s">
        <v>7914</v>
      </c>
    </row>
    <row r="2680" spans="1:69" x14ac:dyDescent="0.25">
      <c r="A2680" t="s">
        <v>3442</v>
      </c>
      <c r="B2680" t="s">
        <v>736</v>
      </c>
      <c r="C2680" t="s">
        <v>31</v>
      </c>
      <c r="D2680" t="s">
        <v>73</v>
      </c>
      <c r="E2680">
        <v>1.5973999999999999</v>
      </c>
      <c r="F2680">
        <v>0.626</v>
      </c>
      <c r="G2680">
        <v>4.3821000000000003</v>
      </c>
      <c r="H2680">
        <v>0.93510000000000004</v>
      </c>
      <c r="I2680">
        <v>0</v>
      </c>
      <c r="J2680">
        <v>1.0693999999999999</v>
      </c>
      <c r="K2680">
        <v>4.3819790540400003</v>
      </c>
      <c r="L2680">
        <v>0</v>
      </c>
      <c r="M2680">
        <v>1.2500000000000001E-2</v>
      </c>
      <c r="N2680">
        <v>5.4800000000000001E-2</v>
      </c>
      <c r="O2680">
        <v>0</v>
      </c>
      <c r="P2680">
        <v>0</v>
      </c>
      <c r="Q2680">
        <v>0.12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0.17530000000000001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0.192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0.16830000000000001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0.1229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 s="1">
        <v>0.83299999999999996</v>
      </c>
      <c r="BK2680" s="1">
        <v>1.2E-2</v>
      </c>
      <c r="BL2680" s="1">
        <v>0</v>
      </c>
      <c r="BM2680" s="1">
        <v>0.65900000000000003</v>
      </c>
      <c r="BN2680" s="1">
        <v>0.187</v>
      </c>
      <c r="BO2680">
        <v>1.52</v>
      </c>
      <c r="BP2680">
        <v>5.34</v>
      </c>
      <c r="BQ2680" t="s">
        <v>7931</v>
      </c>
    </row>
    <row r="2681" spans="1:69" x14ac:dyDescent="0.25">
      <c r="A2681" t="s">
        <v>3443</v>
      </c>
      <c r="B2681" t="s">
        <v>736</v>
      </c>
      <c r="C2681" t="s">
        <v>31</v>
      </c>
      <c r="D2681" t="s">
        <v>131</v>
      </c>
      <c r="E2681">
        <v>1.5973999999999999</v>
      </c>
      <c r="F2681">
        <v>0.626</v>
      </c>
      <c r="G2681" t="e">
        <v>#DIV/0!</v>
      </c>
      <c r="H2681">
        <v>0.93510000000000004</v>
      </c>
      <c r="I2681" t="e">
        <v>#DIV/0!</v>
      </c>
      <c r="J2681">
        <v>1.0693999999999999</v>
      </c>
      <c r="K2681" t="e">
        <v>#DIV/0!</v>
      </c>
      <c r="L2681" t="e">
        <v>#DIV/0!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t="e">
        <v>#DIV/0!</v>
      </c>
      <c r="BP2681" t="e">
        <v>#DIV/0!</v>
      </c>
      <c r="BQ2681" t="s">
        <v>7908</v>
      </c>
    </row>
    <row r="2682" spans="1:69" x14ac:dyDescent="0.25">
      <c r="A2682" t="s">
        <v>3444</v>
      </c>
      <c r="B2682" t="s">
        <v>736</v>
      </c>
      <c r="C2682" t="s">
        <v>31</v>
      </c>
      <c r="D2682" t="s">
        <v>76</v>
      </c>
      <c r="E2682">
        <v>1.5973999999999999</v>
      </c>
      <c r="F2682">
        <v>0.626</v>
      </c>
      <c r="G2682">
        <v>1.8781000000000001</v>
      </c>
      <c r="H2682">
        <v>0.93510000000000004</v>
      </c>
      <c r="I2682">
        <v>3.2082000000000002</v>
      </c>
      <c r="J2682">
        <v>1.0693999999999999</v>
      </c>
      <c r="K2682">
        <v>1.87804816444</v>
      </c>
      <c r="L2682">
        <v>3.2081869747080001</v>
      </c>
      <c r="M2682">
        <v>6.1999999999999998E-3</v>
      </c>
      <c r="N2682">
        <v>1.1599999999999999E-2</v>
      </c>
      <c r="O2682">
        <v>1.9800000000000002E-2</v>
      </c>
      <c r="P2682">
        <v>3.7199999999999997E-2</v>
      </c>
      <c r="Q2682">
        <v>1.09E-2</v>
      </c>
      <c r="R2682">
        <v>3.1800000000000002E-2</v>
      </c>
      <c r="S2682">
        <v>5.6099999999999997E-2</v>
      </c>
      <c r="T2682">
        <v>3.5000000000000003E-2</v>
      </c>
      <c r="U2682">
        <v>5.9700000000000003E-2</v>
      </c>
      <c r="V2682">
        <v>3.7600000000000001E-2</v>
      </c>
      <c r="W2682">
        <v>6.7999999999999996E-3</v>
      </c>
      <c r="X2682">
        <v>2.1899999999999999E-2</v>
      </c>
      <c r="Y2682">
        <v>3.5099999999999999E-2</v>
      </c>
      <c r="Z2682">
        <v>3.4000000000000002E-2</v>
      </c>
      <c r="AA2682">
        <v>6.3899999999999998E-2</v>
      </c>
      <c r="AB2682">
        <v>0.06</v>
      </c>
      <c r="AC2682">
        <v>1.41E-2</v>
      </c>
      <c r="AD2682">
        <v>3.2000000000000002E-3</v>
      </c>
      <c r="AE2682">
        <v>1.03E-2</v>
      </c>
      <c r="AF2682">
        <v>1.6500000000000001E-2</v>
      </c>
      <c r="AG2682">
        <v>1.7600000000000001E-2</v>
      </c>
      <c r="AH2682">
        <v>2.7300000000000001E-2</v>
      </c>
      <c r="AI2682">
        <v>5.1200000000000002E-2</v>
      </c>
      <c r="AJ2682">
        <v>4.8099999999999997E-2</v>
      </c>
      <c r="AK2682">
        <v>3.0099999999999998E-2</v>
      </c>
      <c r="AL2682">
        <v>3.3999999999999998E-3</v>
      </c>
      <c r="AM2682">
        <v>1.1999999999999999E-3</v>
      </c>
      <c r="AN2682">
        <v>3.8999999999999998E-3</v>
      </c>
      <c r="AO2682">
        <v>6.1999999999999998E-3</v>
      </c>
      <c r="AP2682">
        <v>6.6E-3</v>
      </c>
      <c r="AQ2682">
        <v>5.3E-3</v>
      </c>
      <c r="AR2682">
        <v>1.7500000000000002E-2</v>
      </c>
      <c r="AS2682">
        <v>3.2899999999999999E-2</v>
      </c>
      <c r="AT2682">
        <v>3.09E-2</v>
      </c>
      <c r="AU2682">
        <v>1.9300000000000001E-2</v>
      </c>
      <c r="AV2682">
        <v>9.1000000000000004E-3</v>
      </c>
      <c r="AW2682">
        <v>5.9999999999999995E-4</v>
      </c>
      <c r="AX2682">
        <v>4.0000000000000002E-4</v>
      </c>
      <c r="AY2682">
        <v>1.1999999999999999E-3</v>
      </c>
      <c r="AZ2682">
        <v>1.9E-3</v>
      </c>
      <c r="BA2682">
        <v>2.0999999999999999E-3</v>
      </c>
      <c r="BB2682">
        <v>1.6999999999999999E-3</v>
      </c>
      <c r="BC2682">
        <v>1.1000000000000001E-3</v>
      </c>
      <c r="BD2682">
        <v>9.4000000000000004E-3</v>
      </c>
      <c r="BE2682">
        <v>1.7600000000000001E-2</v>
      </c>
      <c r="BF2682">
        <v>1.6500000000000001E-2</v>
      </c>
      <c r="BG2682">
        <v>1.03E-2</v>
      </c>
      <c r="BH2682">
        <v>4.8999999999999998E-3</v>
      </c>
      <c r="BI2682">
        <v>1.8E-3</v>
      </c>
      <c r="BJ2682" s="1">
        <v>0.2</v>
      </c>
      <c r="BK2682" s="1">
        <v>0.155</v>
      </c>
      <c r="BL2682" s="1">
        <v>0.59599999999999997</v>
      </c>
      <c r="BM2682" s="1">
        <v>0.83399999999999996</v>
      </c>
      <c r="BN2682" s="1">
        <v>0.11700000000000001</v>
      </c>
      <c r="BO2682">
        <v>1.2</v>
      </c>
      <c r="BP2682">
        <v>8.51</v>
      </c>
      <c r="BQ2682" t="s">
        <v>7940</v>
      </c>
    </row>
    <row r="2683" spans="1:69" x14ac:dyDescent="0.25">
      <c r="A2683" t="s">
        <v>3445</v>
      </c>
      <c r="B2683" t="s">
        <v>736</v>
      </c>
      <c r="C2683" t="s">
        <v>31</v>
      </c>
      <c r="D2683" t="s">
        <v>77</v>
      </c>
      <c r="E2683">
        <v>1.5973999999999999</v>
      </c>
      <c r="F2683">
        <v>0.626</v>
      </c>
      <c r="G2683">
        <v>5.6341999999999999</v>
      </c>
      <c r="H2683">
        <v>0.93510000000000004</v>
      </c>
      <c r="I2683">
        <v>1.0693999999999999</v>
      </c>
      <c r="J2683">
        <v>1.0693999999999999</v>
      </c>
      <c r="K2683">
        <v>5.6340444960799996</v>
      </c>
      <c r="L2683">
        <v>1.0693956582359998</v>
      </c>
      <c r="M2683">
        <v>1.1999999999999999E-3</v>
      </c>
      <c r="N2683">
        <v>6.8999999999999999E-3</v>
      </c>
      <c r="O2683">
        <v>1.2999999999999999E-3</v>
      </c>
      <c r="P2683">
        <v>7.4000000000000003E-3</v>
      </c>
      <c r="Q2683">
        <v>1.95E-2</v>
      </c>
      <c r="R2683">
        <v>6.9999999999999999E-4</v>
      </c>
      <c r="S2683">
        <v>1.11E-2</v>
      </c>
      <c r="T2683">
        <v>2.0799999999999999E-2</v>
      </c>
      <c r="U2683">
        <v>4.0000000000000001E-3</v>
      </c>
      <c r="V2683">
        <v>7.4999999999999997E-3</v>
      </c>
      <c r="W2683">
        <v>3.6600000000000001E-2</v>
      </c>
      <c r="X2683">
        <v>3.9100000000000003E-2</v>
      </c>
      <c r="Y2683">
        <v>2.0899999999999998E-2</v>
      </c>
      <c r="Z2683">
        <v>2.9999999999999997E-4</v>
      </c>
      <c r="AA2683">
        <v>1.4E-3</v>
      </c>
      <c r="AB2683">
        <v>4.0000000000000001E-3</v>
      </c>
      <c r="AC2683">
        <v>2.8E-3</v>
      </c>
      <c r="AD2683">
        <v>5.1499999999999997E-2</v>
      </c>
      <c r="AE2683">
        <v>5.5100000000000003E-2</v>
      </c>
      <c r="AF2683">
        <v>2.9399999999999999E-2</v>
      </c>
      <c r="AG2683">
        <v>1.0500000000000001E-2</v>
      </c>
      <c r="AH2683">
        <v>1E-4</v>
      </c>
      <c r="AI2683">
        <v>4.0000000000000002E-4</v>
      </c>
      <c r="AJ2683">
        <v>1.1000000000000001E-3</v>
      </c>
      <c r="AK2683">
        <v>2E-3</v>
      </c>
      <c r="AL2683">
        <v>6.9999999999999999E-4</v>
      </c>
      <c r="AM2683">
        <v>5.8000000000000003E-2</v>
      </c>
      <c r="AN2683">
        <v>6.2100000000000002E-2</v>
      </c>
      <c r="AO2683">
        <v>3.32E-2</v>
      </c>
      <c r="AP2683">
        <v>1.18E-2</v>
      </c>
      <c r="AQ2683">
        <v>3.2000000000000002E-3</v>
      </c>
      <c r="AR2683">
        <v>0</v>
      </c>
      <c r="AS2683">
        <v>1E-4</v>
      </c>
      <c r="AT2683">
        <v>2.0000000000000001E-4</v>
      </c>
      <c r="AU2683">
        <v>4.0000000000000002E-4</v>
      </c>
      <c r="AV2683">
        <v>5.9999999999999995E-4</v>
      </c>
      <c r="AW2683">
        <v>1E-4</v>
      </c>
      <c r="AX2683">
        <v>5.45E-2</v>
      </c>
      <c r="AY2683">
        <v>5.8299999999999998E-2</v>
      </c>
      <c r="AZ2683">
        <v>3.1199999999999999E-2</v>
      </c>
      <c r="BA2683">
        <v>1.11E-2</v>
      </c>
      <c r="BB2683">
        <v>3.0000000000000001E-3</v>
      </c>
      <c r="BC2683">
        <v>5.9999999999999995E-4</v>
      </c>
      <c r="BD2683">
        <v>0</v>
      </c>
      <c r="BE2683">
        <v>0</v>
      </c>
      <c r="BF2683">
        <v>0</v>
      </c>
      <c r="BG2683">
        <v>1E-4</v>
      </c>
      <c r="BH2683">
        <v>1E-4</v>
      </c>
      <c r="BI2683">
        <v>1E-4</v>
      </c>
      <c r="BJ2683" s="1">
        <v>0.61699999999999999</v>
      </c>
      <c r="BK2683" s="1">
        <v>3.1E-2</v>
      </c>
      <c r="BL2683" s="1">
        <v>1.7000000000000001E-2</v>
      </c>
      <c r="BM2683" s="1">
        <v>0.628</v>
      </c>
      <c r="BN2683" s="1">
        <v>3.6999999999999998E-2</v>
      </c>
      <c r="BO2683">
        <v>1.59</v>
      </c>
      <c r="BP2683">
        <v>27.03</v>
      </c>
      <c r="BQ2683" t="s">
        <v>7963</v>
      </c>
    </row>
    <row r="2684" spans="1:69" x14ac:dyDescent="0.25">
      <c r="A2684" t="s">
        <v>3446</v>
      </c>
      <c r="B2684" t="s">
        <v>736</v>
      </c>
      <c r="C2684" t="s">
        <v>31</v>
      </c>
      <c r="D2684" t="s">
        <v>78</v>
      </c>
      <c r="E2684">
        <v>1.5973999999999999</v>
      </c>
      <c r="F2684">
        <v>0.626</v>
      </c>
      <c r="G2684">
        <v>0</v>
      </c>
      <c r="H2684">
        <v>0.93510000000000004</v>
      </c>
      <c r="I2684">
        <v>3.2082000000000002</v>
      </c>
      <c r="J2684">
        <v>1.0693999999999999</v>
      </c>
      <c r="K2684">
        <v>0</v>
      </c>
      <c r="L2684">
        <v>3.2081869747080001</v>
      </c>
      <c r="M2684">
        <v>4.0399999999999998E-2</v>
      </c>
      <c r="N2684">
        <v>0</v>
      </c>
      <c r="O2684">
        <v>0.12970000000000001</v>
      </c>
      <c r="P2684">
        <v>0</v>
      </c>
      <c r="Q2684">
        <v>0</v>
      </c>
      <c r="R2684">
        <v>0.20810000000000001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0.2225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0.17849999999999999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0.1145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6.1199999999999997E-2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 s="1">
        <v>0</v>
      </c>
      <c r="BK2684" s="1">
        <v>0.04</v>
      </c>
      <c r="BL2684" s="1">
        <v>0.91500000000000004</v>
      </c>
      <c r="BM2684" s="1">
        <v>0.57699999999999996</v>
      </c>
      <c r="BN2684" s="1">
        <v>0.378</v>
      </c>
      <c r="BO2684">
        <v>1.73</v>
      </c>
      <c r="BP2684">
        <v>2.64</v>
      </c>
      <c r="BQ2684" t="s">
        <v>7929</v>
      </c>
    </row>
    <row r="2685" spans="1:69" x14ac:dyDescent="0.25">
      <c r="A2685" t="s">
        <v>3447</v>
      </c>
      <c r="B2685" t="s">
        <v>736</v>
      </c>
      <c r="C2685" t="s">
        <v>31</v>
      </c>
      <c r="D2685" t="s">
        <v>132</v>
      </c>
      <c r="E2685">
        <v>1.5973999999999999</v>
      </c>
      <c r="F2685">
        <v>0.626</v>
      </c>
      <c r="G2685">
        <v>0.626</v>
      </c>
      <c r="H2685">
        <v>0.93510000000000004</v>
      </c>
      <c r="I2685">
        <v>2.1387999999999998</v>
      </c>
      <c r="J2685">
        <v>1.0693999999999999</v>
      </c>
      <c r="K2685">
        <v>0.62598272239999997</v>
      </c>
      <c r="L2685">
        <v>2.1387913164719996</v>
      </c>
      <c r="M2685">
        <v>6.3E-2</v>
      </c>
      <c r="N2685">
        <v>3.9399999999999998E-2</v>
      </c>
      <c r="O2685">
        <v>0.13469999999999999</v>
      </c>
      <c r="P2685">
        <v>8.43E-2</v>
      </c>
      <c r="Q2685">
        <v>1.23E-2</v>
      </c>
      <c r="R2685">
        <v>0.14410000000000001</v>
      </c>
      <c r="S2685">
        <v>2.8199999999999999E-2</v>
      </c>
      <c r="T2685">
        <v>2.64E-2</v>
      </c>
      <c r="U2685">
        <v>9.0200000000000002E-2</v>
      </c>
      <c r="V2685">
        <v>4.1999999999999997E-3</v>
      </c>
      <c r="W2685">
        <v>2.5999999999999999E-3</v>
      </c>
      <c r="X2685">
        <v>5.4999999999999997E-3</v>
      </c>
      <c r="Y2685">
        <v>5.8999999999999999E-3</v>
      </c>
      <c r="Z2685">
        <v>0.1027</v>
      </c>
      <c r="AA2685">
        <v>6.4299999999999996E-2</v>
      </c>
      <c r="AB2685">
        <v>2.01E-2</v>
      </c>
      <c r="AC2685">
        <v>4.0000000000000002E-4</v>
      </c>
      <c r="AD2685">
        <v>4.0000000000000002E-4</v>
      </c>
      <c r="AE2685">
        <v>8.9999999999999998E-4</v>
      </c>
      <c r="AF2685">
        <v>8.9999999999999998E-4</v>
      </c>
      <c r="AG2685">
        <v>6.9999999999999999E-4</v>
      </c>
      <c r="AH2685">
        <v>5.4899999999999997E-2</v>
      </c>
      <c r="AI2685">
        <v>3.44E-2</v>
      </c>
      <c r="AJ2685">
        <v>1.0800000000000001E-2</v>
      </c>
      <c r="AK2685">
        <v>2.2000000000000001E-3</v>
      </c>
      <c r="AL2685">
        <v>0</v>
      </c>
      <c r="AM2685">
        <v>1E-4</v>
      </c>
      <c r="AN2685">
        <v>1E-4</v>
      </c>
      <c r="AO2685">
        <v>1E-4</v>
      </c>
      <c r="AP2685">
        <v>1E-4</v>
      </c>
      <c r="AQ2685">
        <v>0</v>
      </c>
      <c r="AR2685">
        <v>2.35E-2</v>
      </c>
      <c r="AS2685">
        <v>1.47E-2</v>
      </c>
      <c r="AT2685">
        <v>4.5999999999999999E-3</v>
      </c>
      <c r="AU2685">
        <v>1E-3</v>
      </c>
      <c r="AV2685">
        <v>2.0000000000000001E-4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8.3999999999999995E-3</v>
      </c>
      <c r="BE2685">
        <v>5.1999999999999998E-3</v>
      </c>
      <c r="BF2685">
        <v>1.6000000000000001E-3</v>
      </c>
      <c r="BG2685">
        <v>2.9999999999999997E-4</v>
      </c>
      <c r="BH2685">
        <v>1E-4</v>
      </c>
      <c r="BI2685">
        <v>0</v>
      </c>
      <c r="BJ2685" s="1">
        <v>9.5000000000000001E-2</v>
      </c>
      <c r="BK2685" s="1">
        <v>0.18</v>
      </c>
      <c r="BL2685" s="1">
        <v>0.71799999999999997</v>
      </c>
      <c r="BM2685" s="1">
        <v>0.51600000000000001</v>
      </c>
      <c r="BN2685" s="1">
        <v>0.47799999999999998</v>
      </c>
      <c r="BO2685">
        <v>1.94</v>
      </c>
      <c r="BP2685">
        <v>2.09</v>
      </c>
      <c r="BQ2685" t="s">
        <v>7919</v>
      </c>
    </row>
    <row r="2686" spans="1:69" x14ac:dyDescent="0.25">
      <c r="A2686" t="s">
        <v>3448</v>
      </c>
      <c r="B2686" t="s">
        <v>736</v>
      </c>
      <c r="C2686" t="s">
        <v>31</v>
      </c>
      <c r="D2686" t="s">
        <v>133</v>
      </c>
      <c r="E2686">
        <v>1.5973999999999999</v>
      </c>
      <c r="F2686">
        <v>0.626</v>
      </c>
      <c r="G2686">
        <v>0.313</v>
      </c>
      <c r="H2686">
        <v>0.93510000000000004</v>
      </c>
      <c r="I2686">
        <v>2.1387999999999998</v>
      </c>
      <c r="J2686">
        <v>1.0693999999999999</v>
      </c>
      <c r="K2686">
        <v>0.31299136119999998</v>
      </c>
      <c r="L2686">
        <v>2.1387913164719996</v>
      </c>
      <c r="M2686">
        <v>8.6099999999999996E-2</v>
      </c>
      <c r="N2686">
        <v>2.7E-2</v>
      </c>
      <c r="O2686">
        <v>0.1842</v>
      </c>
      <c r="P2686">
        <v>5.7700000000000001E-2</v>
      </c>
      <c r="Q2686">
        <v>4.1999999999999997E-3</v>
      </c>
      <c r="R2686">
        <v>0.19700000000000001</v>
      </c>
      <c r="S2686">
        <v>9.7000000000000003E-3</v>
      </c>
      <c r="T2686">
        <v>8.9999999999999993E-3</v>
      </c>
      <c r="U2686">
        <v>6.1699999999999998E-2</v>
      </c>
      <c r="V2686">
        <v>6.9999999999999999E-4</v>
      </c>
      <c r="W2686">
        <v>4.0000000000000002E-4</v>
      </c>
      <c r="X2686">
        <v>8.9999999999999998E-4</v>
      </c>
      <c r="Y2686">
        <v>1E-3</v>
      </c>
      <c r="Z2686">
        <v>0.14050000000000001</v>
      </c>
      <c r="AA2686">
        <v>4.3999999999999997E-2</v>
      </c>
      <c r="AB2686">
        <v>6.8999999999999999E-3</v>
      </c>
      <c r="AC2686">
        <v>0</v>
      </c>
      <c r="AD2686">
        <v>0</v>
      </c>
      <c r="AE2686">
        <v>1E-4</v>
      </c>
      <c r="AF2686">
        <v>1E-4</v>
      </c>
      <c r="AG2686">
        <v>1E-4</v>
      </c>
      <c r="AH2686">
        <v>7.51E-2</v>
      </c>
      <c r="AI2686">
        <v>2.35E-2</v>
      </c>
      <c r="AJ2686">
        <v>3.7000000000000002E-3</v>
      </c>
      <c r="AK2686">
        <v>4.0000000000000002E-4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3.2099999999999997E-2</v>
      </c>
      <c r="AS2686">
        <v>1.01E-2</v>
      </c>
      <c r="AT2686">
        <v>1.6000000000000001E-3</v>
      </c>
      <c r="AU2686">
        <v>2.0000000000000001E-4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1.15E-2</v>
      </c>
      <c r="BE2686">
        <v>3.5999999999999999E-3</v>
      </c>
      <c r="BF2686">
        <v>5.9999999999999995E-4</v>
      </c>
      <c r="BG2686">
        <v>1E-4</v>
      </c>
      <c r="BH2686">
        <v>0</v>
      </c>
      <c r="BI2686">
        <v>0</v>
      </c>
      <c r="BJ2686" s="1">
        <v>4.2999999999999997E-2</v>
      </c>
      <c r="BK2686" s="1">
        <v>0.154</v>
      </c>
      <c r="BL2686" s="1">
        <v>0.79700000000000004</v>
      </c>
      <c r="BM2686" s="1">
        <v>0.438</v>
      </c>
      <c r="BN2686" s="1">
        <v>0.55600000000000005</v>
      </c>
      <c r="BO2686">
        <v>2.29</v>
      </c>
      <c r="BP2686">
        <v>1.8</v>
      </c>
      <c r="BQ2686" t="s">
        <v>7907</v>
      </c>
    </row>
    <row r="2687" spans="1:69" x14ac:dyDescent="0.25">
      <c r="A2687" t="s">
        <v>3449</v>
      </c>
      <c r="B2687" t="s">
        <v>736</v>
      </c>
      <c r="C2687" t="s">
        <v>31</v>
      </c>
      <c r="D2687" t="s">
        <v>81</v>
      </c>
      <c r="E2687">
        <v>1.5973999999999999</v>
      </c>
      <c r="F2687">
        <v>0.626</v>
      </c>
      <c r="G2687">
        <v>0.93899999999999995</v>
      </c>
      <c r="H2687">
        <v>0.93510000000000004</v>
      </c>
      <c r="I2687">
        <v>0</v>
      </c>
      <c r="J2687">
        <v>1.0693999999999999</v>
      </c>
      <c r="K2687">
        <v>0.9389740835999999</v>
      </c>
      <c r="L2687">
        <v>0</v>
      </c>
      <c r="M2687">
        <v>0.39100000000000001</v>
      </c>
      <c r="N2687">
        <v>0.36720000000000003</v>
      </c>
      <c r="O2687">
        <v>0</v>
      </c>
      <c r="P2687">
        <v>0</v>
      </c>
      <c r="Q2687">
        <v>0.1724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5.3999999999999999E-2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1.2699999999999999E-2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2.3999999999999998E-3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4.0000000000000002E-4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 s="1">
        <v>0.60899999999999999</v>
      </c>
      <c r="BK2687" s="1">
        <v>0.39100000000000001</v>
      </c>
      <c r="BL2687" s="1">
        <v>0</v>
      </c>
      <c r="BM2687" s="1">
        <v>6.9000000000000006E-2</v>
      </c>
      <c r="BN2687" s="1">
        <v>0.93100000000000005</v>
      </c>
      <c r="BO2687">
        <v>14.39</v>
      </c>
      <c r="BP2687">
        <v>1.07</v>
      </c>
      <c r="BQ2687" t="s">
        <v>7914</v>
      </c>
    </row>
    <row r="2688" spans="1:69" x14ac:dyDescent="0.25">
      <c r="A2688" t="s">
        <v>3450</v>
      </c>
      <c r="B2688" t="s">
        <v>736</v>
      </c>
      <c r="C2688" t="s">
        <v>31</v>
      </c>
      <c r="D2688" t="s">
        <v>82</v>
      </c>
      <c r="E2688">
        <v>1.5973999999999999</v>
      </c>
      <c r="F2688">
        <v>0.626</v>
      </c>
      <c r="G2688">
        <v>1.8781000000000001</v>
      </c>
      <c r="H2688">
        <v>0.93510000000000004</v>
      </c>
      <c r="I2688">
        <v>3.2082000000000002</v>
      </c>
      <c r="J2688">
        <v>1.0693999999999999</v>
      </c>
      <c r="K2688">
        <v>1.87804816444</v>
      </c>
      <c r="L2688">
        <v>3.2081869747080001</v>
      </c>
      <c r="M2688">
        <v>6.1999999999999998E-3</v>
      </c>
      <c r="N2688">
        <v>1.1599999999999999E-2</v>
      </c>
      <c r="O2688">
        <v>1.9800000000000002E-2</v>
      </c>
      <c r="P2688">
        <v>3.7199999999999997E-2</v>
      </c>
      <c r="Q2688">
        <v>1.09E-2</v>
      </c>
      <c r="R2688">
        <v>3.1800000000000002E-2</v>
      </c>
      <c r="S2688">
        <v>5.6099999999999997E-2</v>
      </c>
      <c r="T2688">
        <v>3.5000000000000003E-2</v>
      </c>
      <c r="U2688">
        <v>5.9700000000000003E-2</v>
      </c>
      <c r="V2688">
        <v>3.7600000000000001E-2</v>
      </c>
      <c r="W2688">
        <v>6.7999999999999996E-3</v>
      </c>
      <c r="X2688">
        <v>2.1899999999999999E-2</v>
      </c>
      <c r="Y2688">
        <v>3.5099999999999999E-2</v>
      </c>
      <c r="Z2688">
        <v>3.4000000000000002E-2</v>
      </c>
      <c r="AA2688">
        <v>6.3899999999999998E-2</v>
      </c>
      <c r="AB2688">
        <v>0.06</v>
      </c>
      <c r="AC2688">
        <v>1.41E-2</v>
      </c>
      <c r="AD2688">
        <v>3.2000000000000002E-3</v>
      </c>
      <c r="AE2688">
        <v>1.03E-2</v>
      </c>
      <c r="AF2688">
        <v>1.6500000000000001E-2</v>
      </c>
      <c r="AG2688">
        <v>1.7600000000000001E-2</v>
      </c>
      <c r="AH2688">
        <v>2.7300000000000001E-2</v>
      </c>
      <c r="AI2688">
        <v>5.1200000000000002E-2</v>
      </c>
      <c r="AJ2688">
        <v>4.8099999999999997E-2</v>
      </c>
      <c r="AK2688">
        <v>3.0099999999999998E-2</v>
      </c>
      <c r="AL2688">
        <v>3.3999999999999998E-3</v>
      </c>
      <c r="AM2688">
        <v>1.1999999999999999E-3</v>
      </c>
      <c r="AN2688">
        <v>3.8999999999999998E-3</v>
      </c>
      <c r="AO2688">
        <v>6.1999999999999998E-3</v>
      </c>
      <c r="AP2688">
        <v>6.6E-3</v>
      </c>
      <c r="AQ2688">
        <v>5.3E-3</v>
      </c>
      <c r="AR2688">
        <v>1.7500000000000002E-2</v>
      </c>
      <c r="AS2688">
        <v>3.2899999999999999E-2</v>
      </c>
      <c r="AT2688">
        <v>3.09E-2</v>
      </c>
      <c r="AU2688">
        <v>1.9300000000000001E-2</v>
      </c>
      <c r="AV2688">
        <v>9.1000000000000004E-3</v>
      </c>
      <c r="AW2688">
        <v>5.9999999999999995E-4</v>
      </c>
      <c r="AX2688">
        <v>4.0000000000000002E-4</v>
      </c>
      <c r="AY2688">
        <v>1.1999999999999999E-3</v>
      </c>
      <c r="AZ2688">
        <v>1.9E-3</v>
      </c>
      <c r="BA2688">
        <v>2.0999999999999999E-3</v>
      </c>
      <c r="BB2688">
        <v>1.6999999999999999E-3</v>
      </c>
      <c r="BC2688">
        <v>1.1000000000000001E-3</v>
      </c>
      <c r="BD2688">
        <v>9.4000000000000004E-3</v>
      </c>
      <c r="BE2688">
        <v>1.7600000000000001E-2</v>
      </c>
      <c r="BF2688">
        <v>1.6500000000000001E-2</v>
      </c>
      <c r="BG2688">
        <v>1.03E-2</v>
      </c>
      <c r="BH2688">
        <v>4.8999999999999998E-3</v>
      </c>
      <c r="BI2688">
        <v>1.8E-3</v>
      </c>
      <c r="BJ2688" s="1">
        <v>0.2</v>
      </c>
      <c r="BK2688" s="1">
        <v>0.155</v>
      </c>
      <c r="BL2688" s="1">
        <v>0.59599999999999997</v>
      </c>
      <c r="BM2688" s="1">
        <v>0.83399999999999996</v>
      </c>
      <c r="BN2688" s="1">
        <v>0.11700000000000001</v>
      </c>
      <c r="BO2688">
        <v>1.2</v>
      </c>
      <c r="BP2688">
        <v>8.51</v>
      </c>
      <c r="BQ2688" t="s">
        <v>7940</v>
      </c>
    </row>
    <row r="2689" spans="1:69" x14ac:dyDescent="0.25">
      <c r="A2689" t="s">
        <v>3451</v>
      </c>
      <c r="B2689" t="s">
        <v>736</v>
      </c>
      <c r="C2689" t="s">
        <v>31</v>
      </c>
      <c r="D2689" t="s">
        <v>83</v>
      </c>
      <c r="E2689">
        <v>1.5973999999999999</v>
      </c>
      <c r="F2689">
        <v>0.626</v>
      </c>
      <c r="G2689">
        <v>0</v>
      </c>
      <c r="H2689">
        <v>0.93510000000000004</v>
      </c>
      <c r="I2689">
        <v>0</v>
      </c>
      <c r="J2689">
        <v>1.0693999999999999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s="1">
        <v>0</v>
      </c>
      <c r="BK2689" s="1">
        <v>1</v>
      </c>
      <c r="BL2689" s="1">
        <v>0</v>
      </c>
      <c r="BM2689" s="1">
        <v>0</v>
      </c>
      <c r="BN2689" s="1">
        <v>1</v>
      </c>
      <c r="BO2689" t="e">
        <v>#DIV/0!</v>
      </c>
      <c r="BP2689">
        <v>1</v>
      </c>
      <c r="BQ2689" t="s">
        <v>7911</v>
      </c>
    </row>
    <row r="2690" spans="1:69" x14ac:dyDescent="0.25">
      <c r="A2690" t="s">
        <v>3452</v>
      </c>
      <c r="B2690" t="s">
        <v>736</v>
      </c>
      <c r="C2690" t="s">
        <v>107</v>
      </c>
      <c r="D2690" t="s">
        <v>88</v>
      </c>
      <c r="E2690">
        <v>1.5973999999999999</v>
      </c>
      <c r="F2690">
        <v>0.313</v>
      </c>
      <c r="G2690" t="e">
        <v>#DIV/0!</v>
      </c>
      <c r="H2690">
        <v>0.93510000000000004</v>
      </c>
      <c r="I2690" t="e">
        <v>#DIV/0!</v>
      </c>
      <c r="J2690">
        <v>3.7429000000000001</v>
      </c>
      <c r="K2690" t="e">
        <v>#DIV/0!</v>
      </c>
      <c r="L2690" t="e">
        <v>#DIV/0!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t="e">
        <v>#DIV/0!</v>
      </c>
      <c r="BP2690" t="e">
        <v>#DIV/0!</v>
      </c>
      <c r="BQ2690" t="s">
        <v>7908</v>
      </c>
    </row>
    <row r="2691" spans="1:69" x14ac:dyDescent="0.25">
      <c r="A2691" t="s">
        <v>3453</v>
      </c>
      <c r="B2691" t="s">
        <v>736</v>
      </c>
      <c r="C2691" t="s">
        <v>107</v>
      </c>
      <c r="D2691" t="s">
        <v>2</v>
      </c>
      <c r="E2691">
        <v>1.5973999999999999</v>
      </c>
      <c r="F2691">
        <v>0.313</v>
      </c>
      <c r="G2691">
        <v>1.252</v>
      </c>
      <c r="H2691">
        <v>0.93510000000000004</v>
      </c>
      <c r="I2691">
        <v>3.2082000000000002</v>
      </c>
      <c r="J2691">
        <v>3.7429000000000001</v>
      </c>
      <c r="K2691">
        <v>0.62598272239999997</v>
      </c>
      <c r="L2691">
        <v>11.228654411478001</v>
      </c>
      <c r="M2691">
        <v>0</v>
      </c>
      <c r="N2691">
        <v>0</v>
      </c>
      <c r="O2691">
        <v>1E-4</v>
      </c>
      <c r="P2691">
        <v>0</v>
      </c>
      <c r="Q2691">
        <v>0</v>
      </c>
      <c r="R2691">
        <v>4.0000000000000002E-4</v>
      </c>
      <c r="S2691">
        <v>1E-4</v>
      </c>
      <c r="T2691">
        <v>0</v>
      </c>
      <c r="U2691">
        <v>2.9999999999999997E-4</v>
      </c>
      <c r="V2691">
        <v>1E-4</v>
      </c>
      <c r="W2691">
        <v>0</v>
      </c>
      <c r="X2691">
        <v>0</v>
      </c>
      <c r="Y2691">
        <v>0</v>
      </c>
      <c r="Z2691">
        <v>1.6999999999999999E-3</v>
      </c>
      <c r="AA2691">
        <v>1E-3</v>
      </c>
      <c r="AB2691">
        <v>2.9999999999999997E-4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4.7000000000000002E-3</v>
      </c>
      <c r="AI2691">
        <v>2.8999999999999998E-3</v>
      </c>
      <c r="AJ2691">
        <v>8.9999999999999998E-4</v>
      </c>
      <c r="AK2691">
        <v>2.0000000000000001E-4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1.06E-2</v>
      </c>
      <c r="AS2691">
        <v>6.6E-3</v>
      </c>
      <c r="AT2691">
        <v>2.0999999999999999E-3</v>
      </c>
      <c r="AU2691">
        <v>4.0000000000000002E-4</v>
      </c>
      <c r="AV2691">
        <v>1E-4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1.9800000000000002E-2</v>
      </c>
      <c r="BE2691">
        <v>1.24E-2</v>
      </c>
      <c r="BF2691">
        <v>3.8999999999999998E-3</v>
      </c>
      <c r="BG2691">
        <v>8.0000000000000004E-4</v>
      </c>
      <c r="BH2691">
        <v>1E-4</v>
      </c>
      <c r="BI2691">
        <v>0</v>
      </c>
      <c r="BJ2691" s="1">
        <v>0</v>
      </c>
      <c r="BK2691" s="1">
        <v>0</v>
      </c>
      <c r="BL2691" s="1">
        <v>6.9000000000000006E-2</v>
      </c>
      <c r="BM2691" s="1">
        <v>6.9000000000000006E-2</v>
      </c>
      <c r="BN2691" s="1">
        <v>0</v>
      </c>
      <c r="BO2691">
        <v>14.49</v>
      </c>
      <c r="BP2691">
        <v>2000</v>
      </c>
      <c r="BQ2691" t="s">
        <v>8013</v>
      </c>
    </row>
    <row r="2692" spans="1:69" x14ac:dyDescent="0.25">
      <c r="A2692" t="s">
        <v>3454</v>
      </c>
      <c r="B2692" t="s">
        <v>736</v>
      </c>
      <c r="C2692" t="s">
        <v>107</v>
      </c>
      <c r="D2692" t="s">
        <v>4</v>
      </c>
      <c r="E2692">
        <v>1.5973999999999999</v>
      </c>
      <c r="F2692">
        <v>0.313</v>
      </c>
      <c r="G2692">
        <v>4.3821000000000003</v>
      </c>
      <c r="H2692">
        <v>0.93510000000000004</v>
      </c>
      <c r="I2692">
        <v>0</v>
      </c>
      <c r="J2692">
        <v>3.7429000000000001</v>
      </c>
      <c r="K2692">
        <v>2.1909895270200002</v>
      </c>
      <c r="L2692">
        <v>0</v>
      </c>
      <c r="M2692">
        <v>0.1118</v>
      </c>
      <c r="N2692">
        <v>0.245</v>
      </c>
      <c r="O2692">
        <v>0</v>
      </c>
      <c r="P2692">
        <v>0</v>
      </c>
      <c r="Q2692">
        <v>0.26840000000000003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0.19600000000000001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0.1074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4.7E-2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1.72E-2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s="1">
        <v>0.88100000000000001</v>
      </c>
      <c r="BK2692" s="1">
        <v>0.112</v>
      </c>
      <c r="BL2692" s="1">
        <v>0</v>
      </c>
      <c r="BM2692" s="1">
        <v>0.36799999999999999</v>
      </c>
      <c r="BN2692" s="1">
        <v>0.625</v>
      </c>
      <c r="BO2692">
        <v>2.72</v>
      </c>
      <c r="BP2692">
        <v>1.6</v>
      </c>
      <c r="BQ2692" t="s">
        <v>7930</v>
      </c>
    </row>
    <row r="2693" spans="1:69" x14ac:dyDescent="0.25">
      <c r="A2693" t="s">
        <v>3455</v>
      </c>
      <c r="B2693" t="s">
        <v>736</v>
      </c>
      <c r="C2693" t="s">
        <v>107</v>
      </c>
      <c r="D2693" t="s">
        <v>6</v>
      </c>
      <c r="E2693">
        <v>1.5973999999999999</v>
      </c>
      <c r="F2693">
        <v>0.313</v>
      </c>
      <c r="G2693">
        <v>0</v>
      </c>
      <c r="H2693">
        <v>0.93510000000000004</v>
      </c>
      <c r="I2693">
        <v>1.0693999999999999</v>
      </c>
      <c r="J2693">
        <v>3.7429000000000001</v>
      </c>
      <c r="K2693">
        <v>0</v>
      </c>
      <c r="L2693">
        <v>3.7428848038259996</v>
      </c>
      <c r="M2693">
        <v>2.3699999999999999E-2</v>
      </c>
      <c r="N2693">
        <v>0</v>
      </c>
      <c r="O2693">
        <v>8.8700000000000001E-2</v>
      </c>
      <c r="P2693">
        <v>0</v>
      </c>
      <c r="Q2693">
        <v>0</v>
      </c>
      <c r="R2693">
        <v>0.16589999999999999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0.20699999999999999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0.19370000000000001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0.14499999999999999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9.0399999999999994E-2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s="1">
        <v>0</v>
      </c>
      <c r="BK2693" s="1">
        <v>2.4E-2</v>
      </c>
      <c r="BL2693" s="1">
        <v>0.89100000000000001</v>
      </c>
      <c r="BM2693" s="1">
        <v>0.63600000000000001</v>
      </c>
      <c r="BN2693" s="1">
        <v>0.27800000000000002</v>
      </c>
      <c r="BO2693">
        <v>1.57</v>
      </c>
      <c r="BP2693">
        <v>3.59</v>
      </c>
      <c r="BQ2693" t="s">
        <v>7937</v>
      </c>
    </row>
    <row r="2694" spans="1:69" x14ac:dyDescent="0.25">
      <c r="A2694" t="s">
        <v>3456</v>
      </c>
      <c r="B2694" t="s">
        <v>736</v>
      </c>
      <c r="C2694" t="s">
        <v>107</v>
      </c>
      <c r="D2694" t="s">
        <v>7</v>
      </c>
      <c r="E2694">
        <v>1.5973999999999999</v>
      </c>
      <c r="F2694">
        <v>0.313</v>
      </c>
      <c r="G2694">
        <v>0</v>
      </c>
      <c r="H2694">
        <v>0.93510000000000004</v>
      </c>
      <c r="I2694">
        <v>1.6041000000000001</v>
      </c>
      <c r="J2694">
        <v>3.7429000000000001</v>
      </c>
      <c r="K2694">
        <v>0</v>
      </c>
      <c r="L2694">
        <v>5.6143272057390003</v>
      </c>
      <c r="M2694">
        <v>3.5999999999999999E-3</v>
      </c>
      <c r="N2694">
        <v>0</v>
      </c>
      <c r="O2694">
        <v>2.0500000000000001E-2</v>
      </c>
      <c r="P2694">
        <v>0</v>
      </c>
      <c r="Q2694">
        <v>0</v>
      </c>
      <c r="R2694">
        <v>5.7500000000000002E-2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0.1075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0.15090000000000001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0.1694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0.15859999999999999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 s="1">
        <v>0</v>
      </c>
      <c r="BK2694" s="1">
        <v>4.0000000000000001E-3</v>
      </c>
      <c r="BL2694" s="1">
        <v>0.66400000000000003</v>
      </c>
      <c r="BM2694" s="1">
        <v>0.58599999999999997</v>
      </c>
      <c r="BN2694" s="1">
        <v>8.2000000000000003E-2</v>
      </c>
      <c r="BO2694">
        <v>1.71</v>
      </c>
      <c r="BP2694">
        <v>12.25</v>
      </c>
      <c r="BQ2694" t="s">
        <v>7943</v>
      </c>
    </row>
    <row r="2695" spans="1:69" x14ac:dyDescent="0.25">
      <c r="A2695" t="s">
        <v>3457</v>
      </c>
      <c r="B2695" t="s">
        <v>736</v>
      </c>
      <c r="C2695" t="s">
        <v>107</v>
      </c>
      <c r="D2695" t="s">
        <v>89</v>
      </c>
      <c r="E2695">
        <v>1.5973999999999999</v>
      </c>
      <c r="F2695">
        <v>0.313</v>
      </c>
      <c r="G2695" t="e">
        <v>#DIV/0!</v>
      </c>
      <c r="H2695">
        <v>0.93510000000000004</v>
      </c>
      <c r="I2695" t="e">
        <v>#DIV/0!</v>
      </c>
      <c r="J2695">
        <v>3.7429000000000001</v>
      </c>
      <c r="K2695" t="e">
        <v>#DIV/0!</v>
      </c>
      <c r="L2695" t="e">
        <v>#DIV/0!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t="e">
        <v>#DIV/0!</v>
      </c>
      <c r="BP2695" t="e">
        <v>#DIV/0!</v>
      </c>
      <c r="BQ2695" t="s">
        <v>7908</v>
      </c>
    </row>
    <row r="2696" spans="1:69" x14ac:dyDescent="0.25">
      <c r="A2696" t="s">
        <v>3458</v>
      </c>
      <c r="B2696" t="s">
        <v>736</v>
      </c>
      <c r="C2696" t="s">
        <v>107</v>
      </c>
      <c r="D2696" t="s">
        <v>8</v>
      </c>
      <c r="E2696">
        <v>1.5973999999999999</v>
      </c>
      <c r="F2696">
        <v>0.313</v>
      </c>
      <c r="G2696">
        <v>1.8781000000000001</v>
      </c>
      <c r="H2696">
        <v>0.93510000000000004</v>
      </c>
      <c r="I2696">
        <v>4.2775999999999996</v>
      </c>
      <c r="J2696">
        <v>3.7429000000000001</v>
      </c>
      <c r="K2696">
        <v>0.93902408222</v>
      </c>
      <c r="L2696">
        <v>14.971539215303999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1E-4</v>
      </c>
      <c r="AA2696">
        <v>1E-4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2.9999999999999997E-4</v>
      </c>
      <c r="AI2696">
        <v>2.0000000000000001E-4</v>
      </c>
      <c r="AJ2696">
        <v>1E-4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8.0000000000000004E-4</v>
      </c>
      <c r="AS2696">
        <v>6.9999999999999999E-4</v>
      </c>
      <c r="AT2696">
        <v>2.9999999999999997E-4</v>
      </c>
      <c r="AU2696">
        <v>1E-4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1.9E-3</v>
      </c>
      <c r="BE2696">
        <v>1.8E-3</v>
      </c>
      <c r="BF2696">
        <v>8.0000000000000004E-4</v>
      </c>
      <c r="BG2696">
        <v>2.9999999999999997E-4</v>
      </c>
      <c r="BH2696">
        <v>1E-4</v>
      </c>
      <c r="BI2696">
        <v>0</v>
      </c>
      <c r="BJ2696" s="1">
        <v>0</v>
      </c>
      <c r="BK2696" s="1">
        <v>0</v>
      </c>
      <c r="BL2696" s="1">
        <v>8.0000000000000002E-3</v>
      </c>
      <c r="BM2696" s="1">
        <v>8.0000000000000002E-3</v>
      </c>
      <c r="BN2696" s="1">
        <v>0</v>
      </c>
      <c r="BO2696">
        <v>131.58000000000001</v>
      </c>
      <c r="BP2696" t="e">
        <v>#DIV/0!</v>
      </c>
      <c r="BQ2696" t="s">
        <v>8014</v>
      </c>
    </row>
    <row r="2697" spans="1:69" x14ac:dyDescent="0.25">
      <c r="A2697" t="s">
        <v>3459</v>
      </c>
      <c r="B2697" t="s">
        <v>736</v>
      </c>
      <c r="C2697" t="s">
        <v>107</v>
      </c>
      <c r="D2697" t="s">
        <v>90</v>
      </c>
      <c r="E2697">
        <v>1.5973999999999999</v>
      </c>
      <c r="F2697">
        <v>0.313</v>
      </c>
      <c r="G2697" t="e">
        <v>#DIV/0!</v>
      </c>
      <c r="H2697">
        <v>0.93510000000000004</v>
      </c>
      <c r="I2697" t="e">
        <v>#DIV/0!</v>
      </c>
      <c r="J2697">
        <v>3.7429000000000001</v>
      </c>
      <c r="K2697" t="e">
        <v>#DIV/0!</v>
      </c>
      <c r="L2697" t="e">
        <v>#DIV/0!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t="e">
        <v>#DIV/0!</v>
      </c>
      <c r="BP2697" t="e">
        <v>#DIV/0!</v>
      </c>
      <c r="BQ2697" t="s">
        <v>7908</v>
      </c>
    </row>
    <row r="2698" spans="1:69" x14ac:dyDescent="0.25">
      <c r="A2698" t="s">
        <v>3460</v>
      </c>
      <c r="B2698" t="s">
        <v>736</v>
      </c>
      <c r="C2698" t="s">
        <v>107</v>
      </c>
      <c r="D2698" t="s">
        <v>91</v>
      </c>
      <c r="E2698">
        <v>1.5973999999999999</v>
      </c>
      <c r="F2698">
        <v>0.313</v>
      </c>
      <c r="G2698" t="e">
        <v>#DIV/0!</v>
      </c>
      <c r="H2698">
        <v>0.93510000000000004</v>
      </c>
      <c r="I2698" t="e">
        <v>#DIV/0!</v>
      </c>
      <c r="J2698">
        <v>3.7429000000000001</v>
      </c>
      <c r="K2698" t="e">
        <v>#DIV/0!</v>
      </c>
      <c r="L2698" t="e">
        <v>#DIV/0!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t="e">
        <v>#DIV/0!</v>
      </c>
      <c r="BP2698" t="e">
        <v>#DIV/0!</v>
      </c>
      <c r="BQ2698" t="s">
        <v>7908</v>
      </c>
    </row>
    <row r="2699" spans="1:69" x14ac:dyDescent="0.25">
      <c r="A2699" t="s">
        <v>3461</v>
      </c>
      <c r="B2699" t="s">
        <v>736</v>
      </c>
      <c r="C2699" t="s">
        <v>107</v>
      </c>
      <c r="D2699" t="s">
        <v>92</v>
      </c>
      <c r="E2699">
        <v>1.5973999999999999</v>
      </c>
      <c r="F2699">
        <v>0.313</v>
      </c>
      <c r="G2699" t="e">
        <v>#N/A</v>
      </c>
      <c r="H2699">
        <v>0.93510000000000004</v>
      </c>
      <c r="I2699" t="e">
        <v>#DIV/0!</v>
      </c>
      <c r="J2699">
        <v>3.7429000000000001</v>
      </c>
      <c r="K2699" t="e">
        <v>#N/A</v>
      </c>
      <c r="L2699" t="e">
        <v>#DIV/0!</v>
      </c>
      <c r="M2699" t="e">
        <v>#N/A</v>
      </c>
      <c r="N2699" t="e">
        <v>#N/A</v>
      </c>
      <c r="O2699" t="e">
        <v>#N/A</v>
      </c>
      <c r="P2699" t="e">
        <v>#N/A</v>
      </c>
      <c r="Q2699" t="e">
        <v>#N/A</v>
      </c>
      <c r="R2699" t="e">
        <v>#N/A</v>
      </c>
      <c r="S2699" t="e">
        <v>#N/A</v>
      </c>
      <c r="T2699" t="e">
        <v>#N/A</v>
      </c>
      <c r="U2699" t="e">
        <v>#N/A</v>
      </c>
      <c r="V2699" t="e">
        <v>#N/A</v>
      </c>
      <c r="W2699" t="e">
        <v>#N/A</v>
      </c>
      <c r="X2699" t="e">
        <v>#N/A</v>
      </c>
      <c r="Y2699" t="e">
        <v>#N/A</v>
      </c>
      <c r="Z2699" t="e">
        <v>#N/A</v>
      </c>
      <c r="AA2699" t="e">
        <v>#N/A</v>
      </c>
      <c r="AB2699" t="e">
        <v>#N/A</v>
      </c>
      <c r="AC2699" t="e">
        <v>#N/A</v>
      </c>
      <c r="AD2699" t="e">
        <v>#N/A</v>
      </c>
      <c r="AE2699" t="e">
        <v>#N/A</v>
      </c>
      <c r="AF2699" t="e">
        <v>#N/A</v>
      </c>
      <c r="AG2699" t="e">
        <v>#N/A</v>
      </c>
      <c r="AH2699" t="e">
        <v>#N/A</v>
      </c>
      <c r="AI2699" t="e">
        <v>#N/A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e">
        <v>#N/A</v>
      </c>
      <c r="AP2699" t="e">
        <v>#N/A</v>
      </c>
      <c r="AQ2699" t="e">
        <v>#N/A</v>
      </c>
      <c r="AR2699" t="e">
        <v>#N/A</v>
      </c>
      <c r="AS2699" t="e">
        <v>#N/A</v>
      </c>
      <c r="AT2699" t="e">
        <v>#N/A</v>
      </c>
      <c r="AU2699" t="e">
        <v>#N/A</v>
      </c>
      <c r="AV2699" t="e">
        <v>#N/A</v>
      </c>
      <c r="AW2699" t="e">
        <v>#N/A</v>
      </c>
      <c r="AX2699" t="e">
        <v>#N/A</v>
      </c>
      <c r="AY2699" t="e">
        <v>#N/A</v>
      </c>
      <c r="AZ2699" t="e">
        <v>#N/A</v>
      </c>
      <c r="BA2699" t="e">
        <v>#N/A</v>
      </c>
      <c r="BB2699" t="e">
        <v>#N/A</v>
      </c>
      <c r="BC2699" t="e">
        <v>#N/A</v>
      </c>
      <c r="BD2699" t="e">
        <v>#N/A</v>
      </c>
      <c r="BE2699" t="e">
        <v>#N/A</v>
      </c>
      <c r="BF2699" t="e">
        <v>#N/A</v>
      </c>
      <c r="BG2699" t="e">
        <v>#N/A</v>
      </c>
      <c r="BH2699" t="e">
        <v>#N/A</v>
      </c>
      <c r="BI2699" t="e">
        <v>#N/A</v>
      </c>
      <c r="BJ2699" t="e">
        <v>#N/A</v>
      </c>
      <c r="BK2699" t="e">
        <v>#N/A</v>
      </c>
      <c r="BL2699" t="e">
        <v>#N/A</v>
      </c>
      <c r="BM2699" t="e">
        <v>#N/A</v>
      </c>
      <c r="BN2699" t="e">
        <v>#N/A</v>
      </c>
      <c r="BO2699" t="e">
        <v>#N/A</v>
      </c>
      <c r="BP2699" t="e">
        <v>#N/A</v>
      </c>
      <c r="BQ2699" t="s">
        <v>7910</v>
      </c>
    </row>
    <row r="2700" spans="1:69" x14ac:dyDescent="0.25">
      <c r="A2700" t="s">
        <v>3462</v>
      </c>
      <c r="B2700" t="s">
        <v>736</v>
      </c>
      <c r="C2700" t="s">
        <v>107</v>
      </c>
      <c r="D2700" t="s">
        <v>93</v>
      </c>
      <c r="E2700">
        <v>1.5973999999999999</v>
      </c>
      <c r="F2700">
        <v>0.313</v>
      </c>
      <c r="G2700" t="e">
        <v>#DIV/0!</v>
      </c>
      <c r="H2700">
        <v>0.93510000000000004</v>
      </c>
      <c r="I2700" t="e">
        <v>#DIV/0!</v>
      </c>
      <c r="J2700">
        <v>3.7429000000000001</v>
      </c>
      <c r="K2700" t="e">
        <v>#DIV/0!</v>
      </c>
      <c r="L2700" t="e">
        <v>#DIV/0!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t="e">
        <v>#DIV/0!</v>
      </c>
      <c r="BP2700" t="e">
        <v>#DIV/0!</v>
      </c>
      <c r="BQ2700" t="s">
        <v>7908</v>
      </c>
    </row>
    <row r="2701" spans="1:69" x14ac:dyDescent="0.25">
      <c r="A2701" t="s">
        <v>3463</v>
      </c>
      <c r="B2701" t="s">
        <v>736</v>
      </c>
      <c r="C2701" t="s">
        <v>107</v>
      </c>
      <c r="D2701" t="s">
        <v>12</v>
      </c>
      <c r="E2701">
        <v>1.5973999999999999</v>
      </c>
      <c r="F2701">
        <v>0.313</v>
      </c>
      <c r="G2701">
        <v>0</v>
      </c>
      <c r="H2701">
        <v>0.93510000000000004</v>
      </c>
      <c r="I2701">
        <v>1.0693999999999999</v>
      </c>
      <c r="J2701">
        <v>3.7429000000000001</v>
      </c>
      <c r="K2701">
        <v>0</v>
      </c>
      <c r="L2701">
        <v>3.7428848038259996</v>
      </c>
      <c r="M2701">
        <v>2.3699999999999999E-2</v>
      </c>
      <c r="N2701">
        <v>0</v>
      </c>
      <c r="O2701">
        <v>8.8700000000000001E-2</v>
      </c>
      <c r="P2701">
        <v>0</v>
      </c>
      <c r="Q2701">
        <v>0</v>
      </c>
      <c r="R2701">
        <v>0.16589999999999999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0.20699999999999999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0.19370000000000001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0.14499999999999999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9.0399999999999994E-2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s="1">
        <v>0</v>
      </c>
      <c r="BK2701" s="1">
        <v>2.4E-2</v>
      </c>
      <c r="BL2701" s="1">
        <v>0.89100000000000001</v>
      </c>
      <c r="BM2701" s="1">
        <v>0.63600000000000001</v>
      </c>
      <c r="BN2701" s="1">
        <v>0.27800000000000002</v>
      </c>
      <c r="BO2701">
        <v>1.57</v>
      </c>
      <c r="BP2701">
        <v>3.59</v>
      </c>
      <c r="BQ2701" t="s">
        <v>7937</v>
      </c>
    </row>
    <row r="2702" spans="1:69" x14ac:dyDescent="0.25">
      <c r="A2702" t="s">
        <v>3464</v>
      </c>
      <c r="B2702" t="s">
        <v>736</v>
      </c>
      <c r="C2702" t="s">
        <v>107</v>
      </c>
      <c r="D2702" t="s">
        <v>13</v>
      </c>
      <c r="E2702">
        <v>1.5973999999999999</v>
      </c>
      <c r="F2702">
        <v>0.313</v>
      </c>
      <c r="G2702">
        <v>0</v>
      </c>
      <c r="H2702">
        <v>0.93510000000000004</v>
      </c>
      <c r="I2702">
        <v>0</v>
      </c>
      <c r="J2702">
        <v>3.7429000000000001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 s="1">
        <v>0</v>
      </c>
      <c r="BK2702" s="1">
        <v>1</v>
      </c>
      <c r="BL2702" s="1">
        <v>0</v>
      </c>
      <c r="BM2702" s="1">
        <v>0</v>
      </c>
      <c r="BN2702" s="1">
        <v>1</v>
      </c>
      <c r="BO2702" t="e">
        <v>#DIV/0!</v>
      </c>
      <c r="BP2702">
        <v>1</v>
      </c>
      <c r="BQ2702" t="s">
        <v>7911</v>
      </c>
    </row>
    <row r="2703" spans="1:69" x14ac:dyDescent="0.25">
      <c r="A2703" t="s">
        <v>3465</v>
      </c>
      <c r="B2703" t="s">
        <v>736</v>
      </c>
      <c r="C2703" t="s">
        <v>107</v>
      </c>
      <c r="D2703" t="s">
        <v>94</v>
      </c>
      <c r="E2703">
        <v>1.5973999999999999</v>
      </c>
      <c r="F2703">
        <v>0.313</v>
      </c>
      <c r="G2703">
        <v>1.252</v>
      </c>
      <c r="H2703">
        <v>0.93510000000000004</v>
      </c>
      <c r="I2703">
        <v>8.5551999999999992</v>
      </c>
      <c r="J2703">
        <v>3.7429000000000001</v>
      </c>
      <c r="K2703">
        <v>0.62598272239999997</v>
      </c>
      <c r="L2703">
        <v>29.943078430607997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t="e">
        <v>#DIV/0!</v>
      </c>
      <c r="BP2703" t="e">
        <v>#DIV/0!</v>
      </c>
      <c r="BQ2703" t="s">
        <v>8015</v>
      </c>
    </row>
    <row r="2704" spans="1:69" x14ac:dyDescent="0.25">
      <c r="A2704" t="s">
        <v>3466</v>
      </c>
      <c r="B2704" t="s">
        <v>736</v>
      </c>
      <c r="C2704" t="s">
        <v>107</v>
      </c>
      <c r="D2704" t="s">
        <v>95</v>
      </c>
      <c r="E2704">
        <v>1.5973999999999999</v>
      </c>
      <c r="F2704">
        <v>0.313</v>
      </c>
      <c r="G2704" t="e">
        <v>#DIV/0!</v>
      </c>
      <c r="H2704">
        <v>0.93510000000000004</v>
      </c>
      <c r="I2704" t="e">
        <v>#DIV/0!</v>
      </c>
      <c r="J2704">
        <v>3.7429000000000001</v>
      </c>
      <c r="K2704" t="e">
        <v>#DIV/0!</v>
      </c>
      <c r="L2704" t="e">
        <v>#DIV/0!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t="e">
        <v>#DIV/0!</v>
      </c>
      <c r="BP2704" t="e">
        <v>#DIV/0!</v>
      </c>
      <c r="BQ2704" t="s">
        <v>7908</v>
      </c>
    </row>
    <row r="2705" spans="1:69" x14ac:dyDescent="0.25">
      <c r="A2705" t="s">
        <v>3467</v>
      </c>
      <c r="B2705" t="s">
        <v>736</v>
      </c>
      <c r="C2705" t="s">
        <v>107</v>
      </c>
      <c r="D2705" t="s">
        <v>96</v>
      </c>
      <c r="E2705">
        <v>1.5973999999999999</v>
      </c>
      <c r="F2705">
        <v>0.313</v>
      </c>
      <c r="G2705" t="e">
        <v>#DIV/0!</v>
      </c>
      <c r="H2705">
        <v>0.93510000000000004</v>
      </c>
      <c r="I2705" t="e">
        <v>#N/A</v>
      </c>
      <c r="J2705">
        <v>3.7429000000000001</v>
      </c>
      <c r="K2705" t="e">
        <v>#DIV/0!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t="e">
        <v>#N/A</v>
      </c>
      <c r="AC2705" t="e">
        <v>#N/A</v>
      </c>
      <c r="AD2705" t="e">
        <v>#N/A</v>
      </c>
      <c r="AE2705" t="e">
        <v>#N/A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 t="e">
        <v>#N/A</v>
      </c>
      <c r="AU2705" t="e">
        <v>#N/A</v>
      </c>
      <c r="AV2705" t="e">
        <v>#N/A</v>
      </c>
      <c r="AW2705" t="e">
        <v>#N/A</v>
      </c>
      <c r="AX2705" t="e">
        <v>#N/A</v>
      </c>
      <c r="AY2705" t="e">
        <v>#N/A</v>
      </c>
      <c r="AZ2705" t="e">
        <v>#N/A</v>
      </c>
      <c r="BA2705" t="e">
        <v>#N/A</v>
      </c>
      <c r="BB2705" t="e">
        <v>#N/A</v>
      </c>
      <c r="BC2705" t="e">
        <v>#N/A</v>
      </c>
      <c r="BD2705" t="e">
        <v>#N/A</v>
      </c>
      <c r="BE2705" t="e">
        <v>#N/A</v>
      </c>
      <c r="BF2705" t="e">
        <v>#N/A</v>
      </c>
      <c r="BG2705" t="e">
        <v>#N/A</v>
      </c>
      <c r="BH2705" t="e">
        <v>#N/A</v>
      </c>
      <c r="BI2705" t="e">
        <v>#N/A</v>
      </c>
      <c r="BJ2705" t="e">
        <v>#N/A</v>
      </c>
      <c r="BK2705" t="e">
        <v>#N/A</v>
      </c>
      <c r="BL2705" t="e">
        <v>#N/A</v>
      </c>
      <c r="BM2705" t="e">
        <v>#N/A</v>
      </c>
      <c r="BN2705" t="e">
        <v>#N/A</v>
      </c>
      <c r="BO2705" t="e">
        <v>#N/A</v>
      </c>
      <c r="BP2705" t="e">
        <v>#N/A</v>
      </c>
      <c r="BQ2705" t="s">
        <v>7913</v>
      </c>
    </row>
    <row r="2706" spans="1:69" x14ac:dyDescent="0.25">
      <c r="A2706" t="s">
        <v>3468</v>
      </c>
      <c r="B2706" t="s">
        <v>736</v>
      </c>
      <c r="C2706" t="s">
        <v>107</v>
      </c>
      <c r="D2706" t="s">
        <v>97</v>
      </c>
      <c r="E2706">
        <v>1.5973999999999999</v>
      </c>
      <c r="F2706">
        <v>0.313</v>
      </c>
      <c r="G2706">
        <v>0.313</v>
      </c>
      <c r="H2706">
        <v>0.93510000000000004</v>
      </c>
      <c r="I2706">
        <v>0</v>
      </c>
      <c r="J2706">
        <v>3.7429000000000001</v>
      </c>
      <c r="K2706">
        <v>0.15649568059999999</v>
      </c>
      <c r="L2706">
        <v>0</v>
      </c>
      <c r="M2706">
        <v>0.85509999999999997</v>
      </c>
      <c r="N2706">
        <v>0.1338</v>
      </c>
      <c r="O2706">
        <v>0</v>
      </c>
      <c r="P2706">
        <v>0</v>
      </c>
      <c r="Q2706">
        <v>1.0500000000000001E-2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5.0000000000000001E-4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 s="1">
        <v>0.14499999999999999</v>
      </c>
      <c r="BK2706" s="1">
        <v>0.85499999999999998</v>
      </c>
      <c r="BL2706" s="1">
        <v>0</v>
      </c>
      <c r="BM2706" s="1">
        <v>0</v>
      </c>
      <c r="BN2706" s="1">
        <v>0.999</v>
      </c>
      <c r="BO2706">
        <v>2000</v>
      </c>
      <c r="BP2706">
        <v>1</v>
      </c>
      <c r="BQ2706" t="s">
        <v>7911</v>
      </c>
    </row>
    <row r="2707" spans="1:69" x14ac:dyDescent="0.25">
      <c r="A2707" t="s">
        <v>3469</v>
      </c>
      <c r="B2707" t="s">
        <v>736</v>
      </c>
      <c r="C2707" t="s">
        <v>107</v>
      </c>
      <c r="D2707" t="s">
        <v>18</v>
      </c>
      <c r="E2707">
        <v>1.5973999999999999</v>
      </c>
      <c r="F2707">
        <v>0.313</v>
      </c>
      <c r="G2707">
        <v>2.5041000000000002</v>
      </c>
      <c r="H2707">
        <v>0.93510000000000004</v>
      </c>
      <c r="I2707">
        <v>5.3470000000000004</v>
      </c>
      <c r="J2707">
        <v>3.7429000000000001</v>
      </c>
      <c r="K2707">
        <v>1.2520154434200002</v>
      </c>
      <c r="L2707">
        <v>18.714424019130004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1E-4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1E-4</v>
      </c>
      <c r="BE2707">
        <v>2.0000000000000001E-4</v>
      </c>
      <c r="BF2707">
        <v>1E-4</v>
      </c>
      <c r="BG2707">
        <v>0</v>
      </c>
      <c r="BH2707">
        <v>0</v>
      </c>
      <c r="BI2707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>
        <v>2000</v>
      </c>
      <c r="BP2707" t="e">
        <v>#DIV/0!</v>
      </c>
      <c r="BQ2707" t="s">
        <v>8016</v>
      </c>
    </row>
    <row r="2708" spans="1:69" x14ac:dyDescent="0.25">
      <c r="A2708" t="s">
        <v>3470</v>
      </c>
      <c r="B2708" t="s">
        <v>736</v>
      </c>
      <c r="C2708" t="s">
        <v>107</v>
      </c>
      <c r="D2708" t="s">
        <v>98</v>
      </c>
      <c r="E2708">
        <v>1.5973999999999999</v>
      </c>
      <c r="F2708">
        <v>0.313</v>
      </c>
      <c r="G2708" t="e">
        <v>#DIV/0!</v>
      </c>
      <c r="H2708">
        <v>0.93510000000000004</v>
      </c>
      <c r="I2708" t="e">
        <v>#DIV/0!</v>
      </c>
      <c r="J2708">
        <v>3.7429000000000001</v>
      </c>
      <c r="K2708" t="e">
        <v>#DIV/0!</v>
      </c>
      <c r="L2708" t="e">
        <v>#DIV/0!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t="e">
        <v>#DIV/0!</v>
      </c>
      <c r="BP2708" t="e">
        <v>#DIV/0!</v>
      </c>
      <c r="BQ2708" t="s">
        <v>7908</v>
      </c>
    </row>
    <row r="2709" spans="1:69" x14ac:dyDescent="0.25">
      <c r="A2709" t="s">
        <v>3471</v>
      </c>
      <c r="B2709" t="s">
        <v>736</v>
      </c>
      <c r="C2709" t="s">
        <v>107</v>
      </c>
      <c r="D2709" t="s">
        <v>99</v>
      </c>
      <c r="E2709">
        <v>1.5973999999999999</v>
      </c>
      <c r="F2709">
        <v>0.313</v>
      </c>
      <c r="G2709" t="e">
        <v>#DIV/0!</v>
      </c>
      <c r="H2709">
        <v>0.93510000000000004</v>
      </c>
      <c r="I2709" t="e">
        <v>#DIV/0!</v>
      </c>
      <c r="J2709">
        <v>3.7429000000000001</v>
      </c>
      <c r="K2709" t="e">
        <v>#DIV/0!</v>
      </c>
      <c r="L2709" t="e">
        <v>#DIV/0!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t="e">
        <v>#DIV/0!</v>
      </c>
      <c r="BP2709" t="e">
        <v>#DIV/0!</v>
      </c>
      <c r="BQ2709" t="s">
        <v>7908</v>
      </c>
    </row>
    <row r="2710" spans="1:69" x14ac:dyDescent="0.25">
      <c r="A2710" t="s">
        <v>3472</v>
      </c>
      <c r="B2710" t="s">
        <v>736</v>
      </c>
      <c r="C2710" t="s">
        <v>107</v>
      </c>
      <c r="D2710" t="s">
        <v>100</v>
      </c>
      <c r="E2710">
        <v>1.5973999999999999</v>
      </c>
      <c r="F2710">
        <v>0.313</v>
      </c>
      <c r="G2710" t="e">
        <v>#DIV/0!</v>
      </c>
      <c r="H2710">
        <v>0.93510000000000004</v>
      </c>
      <c r="I2710" t="e">
        <v>#DIV/0!</v>
      </c>
      <c r="J2710">
        <v>3.7429000000000001</v>
      </c>
      <c r="K2710" t="e">
        <v>#DIV/0!</v>
      </c>
      <c r="L2710" t="e">
        <v>#DIV/0!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t="e">
        <v>#DIV/0!</v>
      </c>
      <c r="BP2710" t="e">
        <v>#DIV/0!</v>
      </c>
      <c r="BQ2710" t="s">
        <v>7908</v>
      </c>
    </row>
    <row r="2711" spans="1:69" x14ac:dyDescent="0.25">
      <c r="A2711" t="s">
        <v>3473</v>
      </c>
      <c r="B2711" t="s">
        <v>736</v>
      </c>
      <c r="C2711" t="s">
        <v>107</v>
      </c>
      <c r="D2711" t="s">
        <v>101</v>
      </c>
      <c r="E2711">
        <v>1.5973999999999999</v>
      </c>
      <c r="F2711">
        <v>0.313</v>
      </c>
      <c r="G2711">
        <v>3.7561</v>
      </c>
      <c r="H2711">
        <v>0.93510000000000004</v>
      </c>
      <c r="I2711">
        <v>0</v>
      </c>
      <c r="J2711">
        <v>3.7429000000000001</v>
      </c>
      <c r="K2711">
        <v>1.87799816582</v>
      </c>
      <c r="L2711">
        <v>0</v>
      </c>
      <c r="M2711">
        <v>0.15290000000000001</v>
      </c>
      <c r="N2711">
        <v>0.28710000000000002</v>
      </c>
      <c r="O2711">
        <v>0</v>
      </c>
      <c r="P2711">
        <v>0</v>
      </c>
      <c r="Q2711">
        <v>0.26960000000000001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0.16880000000000001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7.9200000000000007E-2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2.98E-2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9.2999999999999992E-3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 s="1">
        <v>0.84399999999999997</v>
      </c>
      <c r="BK2711" s="1">
        <v>0.153</v>
      </c>
      <c r="BL2711" s="1">
        <v>0</v>
      </c>
      <c r="BM2711" s="1">
        <v>0.28699999999999998</v>
      </c>
      <c r="BN2711" s="1">
        <v>0.71</v>
      </c>
      <c r="BO2711">
        <v>3.48</v>
      </c>
      <c r="BP2711">
        <v>1.41</v>
      </c>
      <c r="BQ2711" t="s">
        <v>7930</v>
      </c>
    </row>
    <row r="2712" spans="1:69" x14ac:dyDescent="0.25">
      <c r="A2712" t="s">
        <v>3474</v>
      </c>
      <c r="B2712" t="s">
        <v>736</v>
      </c>
      <c r="C2712" t="s">
        <v>107</v>
      </c>
      <c r="D2712" t="s">
        <v>102</v>
      </c>
      <c r="E2712">
        <v>1.5973999999999999</v>
      </c>
      <c r="F2712">
        <v>0.313</v>
      </c>
      <c r="G2712" t="e">
        <v>#DIV/0!</v>
      </c>
      <c r="H2712">
        <v>0.93510000000000004</v>
      </c>
      <c r="I2712" t="e">
        <v>#N/A</v>
      </c>
      <c r="J2712">
        <v>3.7429000000000001</v>
      </c>
      <c r="K2712" t="e">
        <v>#DIV/0!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t="e">
        <v>#N/A</v>
      </c>
      <c r="AC2712" t="e">
        <v>#N/A</v>
      </c>
      <c r="AD2712" t="e">
        <v>#N/A</v>
      </c>
      <c r="AE2712" t="e">
        <v>#N/A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 t="e">
        <v>#N/A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  <c r="AZ2712" t="e">
        <v>#N/A</v>
      </c>
      <c r="BA2712" t="e">
        <v>#N/A</v>
      </c>
      <c r="BB2712" t="e">
        <v>#N/A</v>
      </c>
      <c r="BC2712" t="e">
        <v>#N/A</v>
      </c>
      <c r="BD2712" t="e">
        <v>#N/A</v>
      </c>
      <c r="BE2712" t="e">
        <v>#N/A</v>
      </c>
      <c r="BF2712" t="e">
        <v>#N/A</v>
      </c>
      <c r="BG2712" t="e">
        <v>#N/A</v>
      </c>
      <c r="BH2712" t="e">
        <v>#N/A</v>
      </c>
      <c r="BI2712" t="e">
        <v>#N/A</v>
      </c>
      <c r="BJ2712" t="e">
        <v>#N/A</v>
      </c>
      <c r="BK2712" t="e">
        <v>#N/A</v>
      </c>
      <c r="BL2712" t="e">
        <v>#N/A</v>
      </c>
      <c r="BM2712" t="e">
        <v>#N/A</v>
      </c>
      <c r="BN2712" t="e">
        <v>#N/A</v>
      </c>
      <c r="BO2712" t="e">
        <v>#N/A</v>
      </c>
      <c r="BP2712" t="e">
        <v>#N/A</v>
      </c>
      <c r="BQ2712" t="s">
        <v>7913</v>
      </c>
    </row>
    <row r="2713" spans="1:69" x14ac:dyDescent="0.25">
      <c r="A2713" t="s">
        <v>3475</v>
      </c>
      <c r="B2713" t="s">
        <v>736</v>
      </c>
      <c r="C2713" t="s">
        <v>107</v>
      </c>
      <c r="D2713" t="s">
        <v>22</v>
      </c>
      <c r="E2713">
        <v>1.5973999999999999</v>
      </c>
      <c r="F2713">
        <v>0.313</v>
      </c>
      <c r="G2713">
        <v>1.8781000000000001</v>
      </c>
      <c r="H2713">
        <v>0.93510000000000004</v>
      </c>
      <c r="I2713">
        <v>0.53469999999999995</v>
      </c>
      <c r="J2713">
        <v>3.7429000000000001</v>
      </c>
      <c r="K2713">
        <v>0.93902408222</v>
      </c>
      <c r="L2713">
        <v>1.8714424019129998</v>
      </c>
      <c r="M2713">
        <v>6.0199999999999997E-2</v>
      </c>
      <c r="N2713">
        <v>5.6500000000000002E-2</v>
      </c>
      <c r="O2713">
        <v>0.11260000000000001</v>
      </c>
      <c r="P2713">
        <v>0.10580000000000001</v>
      </c>
      <c r="Q2713">
        <v>2.6499999999999999E-2</v>
      </c>
      <c r="R2713">
        <v>0.10539999999999999</v>
      </c>
      <c r="S2713">
        <v>4.65E-2</v>
      </c>
      <c r="T2713">
        <v>4.9700000000000001E-2</v>
      </c>
      <c r="U2713">
        <v>9.9000000000000005E-2</v>
      </c>
      <c r="V2713">
        <v>9.1000000000000004E-3</v>
      </c>
      <c r="W2713">
        <v>8.3000000000000001E-3</v>
      </c>
      <c r="X2713">
        <v>1.55E-2</v>
      </c>
      <c r="Y2713">
        <v>1.4500000000000001E-2</v>
      </c>
      <c r="Z2713">
        <v>6.5699999999999995E-2</v>
      </c>
      <c r="AA2713">
        <v>6.1699999999999998E-2</v>
      </c>
      <c r="AB2713">
        <v>2.9000000000000001E-2</v>
      </c>
      <c r="AC2713">
        <v>1E-3</v>
      </c>
      <c r="AD2713">
        <v>1.9E-3</v>
      </c>
      <c r="AE2713">
        <v>3.5999999999999999E-3</v>
      </c>
      <c r="AF2713">
        <v>3.3999999999999998E-3</v>
      </c>
      <c r="AG2713">
        <v>2.0999999999999999E-3</v>
      </c>
      <c r="AH2713">
        <v>3.0800000000000001E-2</v>
      </c>
      <c r="AI2713">
        <v>2.8899999999999999E-2</v>
      </c>
      <c r="AJ2713">
        <v>1.3599999999999999E-2</v>
      </c>
      <c r="AK2713">
        <v>4.1999999999999997E-3</v>
      </c>
      <c r="AL2713">
        <v>1E-4</v>
      </c>
      <c r="AM2713">
        <v>4.0000000000000002E-4</v>
      </c>
      <c r="AN2713">
        <v>6.9999999999999999E-4</v>
      </c>
      <c r="AO2713">
        <v>5.9999999999999995E-4</v>
      </c>
      <c r="AP2713">
        <v>4.0000000000000002E-4</v>
      </c>
      <c r="AQ2713">
        <v>2.0000000000000001E-4</v>
      </c>
      <c r="AR2713">
        <v>1.15E-2</v>
      </c>
      <c r="AS2713">
        <v>1.0800000000000001E-2</v>
      </c>
      <c r="AT2713">
        <v>5.1000000000000004E-3</v>
      </c>
      <c r="AU2713">
        <v>1.6000000000000001E-3</v>
      </c>
      <c r="AV2713">
        <v>4.0000000000000002E-4</v>
      </c>
      <c r="AW2713">
        <v>0</v>
      </c>
      <c r="AX2713">
        <v>1E-4</v>
      </c>
      <c r="AY2713">
        <v>1E-4</v>
      </c>
      <c r="AZ2713">
        <v>1E-4</v>
      </c>
      <c r="BA2713">
        <v>1E-4</v>
      </c>
      <c r="BB2713">
        <v>0</v>
      </c>
      <c r="BC2713">
        <v>0</v>
      </c>
      <c r="BD2713">
        <v>3.5999999999999999E-3</v>
      </c>
      <c r="BE2713">
        <v>3.3999999999999998E-3</v>
      </c>
      <c r="BF2713">
        <v>1.6000000000000001E-3</v>
      </c>
      <c r="BG2713">
        <v>5.0000000000000001E-4</v>
      </c>
      <c r="BH2713">
        <v>1E-4</v>
      </c>
      <c r="BI2713">
        <v>0</v>
      </c>
      <c r="BJ2713" s="1">
        <v>0.185</v>
      </c>
      <c r="BK2713" s="1">
        <v>0.223</v>
      </c>
      <c r="BL2713" s="1">
        <v>0.58899999999999997</v>
      </c>
      <c r="BM2713" s="1">
        <v>0.53</v>
      </c>
      <c r="BN2713" s="1">
        <v>0.46700000000000003</v>
      </c>
      <c r="BO2713">
        <v>1.89</v>
      </c>
      <c r="BP2713">
        <v>2.14</v>
      </c>
      <c r="BQ2713" t="s">
        <v>7919</v>
      </c>
    </row>
    <row r="2714" spans="1:69" x14ac:dyDescent="0.25">
      <c r="A2714" t="s">
        <v>3476</v>
      </c>
      <c r="B2714" t="s">
        <v>736</v>
      </c>
      <c r="C2714" t="s">
        <v>107</v>
      </c>
      <c r="D2714" t="s">
        <v>103</v>
      </c>
      <c r="E2714">
        <v>1.5973999999999999</v>
      </c>
      <c r="F2714">
        <v>0.313</v>
      </c>
      <c r="G2714" t="e">
        <v>#DIV/0!</v>
      </c>
      <c r="H2714">
        <v>0.93510000000000004</v>
      </c>
      <c r="I2714" t="e">
        <v>#DIV/0!</v>
      </c>
      <c r="J2714">
        <v>3.7429000000000001</v>
      </c>
      <c r="K2714" t="e">
        <v>#DIV/0!</v>
      </c>
      <c r="L2714" t="e">
        <v>#DIV/0!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t="e">
        <v>#DIV/0!</v>
      </c>
      <c r="BP2714" t="e">
        <v>#DIV/0!</v>
      </c>
      <c r="BQ2714" t="s">
        <v>7908</v>
      </c>
    </row>
    <row r="2715" spans="1:69" x14ac:dyDescent="0.25">
      <c r="A2715" t="s">
        <v>3477</v>
      </c>
      <c r="B2715" t="s">
        <v>736</v>
      </c>
      <c r="C2715" t="s">
        <v>107</v>
      </c>
      <c r="D2715" t="s">
        <v>104</v>
      </c>
      <c r="E2715">
        <v>1.5973999999999999</v>
      </c>
      <c r="F2715">
        <v>0.313</v>
      </c>
      <c r="G2715" t="e">
        <v>#N/A</v>
      </c>
      <c r="H2715">
        <v>0.93510000000000004</v>
      </c>
      <c r="I2715" t="e">
        <v>#DIV/0!</v>
      </c>
      <c r="J2715">
        <v>3.7429000000000001</v>
      </c>
      <c r="K2715" t="e">
        <v>#N/A</v>
      </c>
      <c r="L2715" t="e">
        <v>#DIV/0!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  <c r="AC2715" t="e">
        <v>#N/A</v>
      </c>
      <c r="AD2715" t="e">
        <v>#N/A</v>
      </c>
      <c r="AE2715" t="e">
        <v>#N/A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e">
        <v>#N/A</v>
      </c>
      <c r="AP2715" t="e">
        <v>#N/A</v>
      </c>
      <c r="AQ2715" t="e">
        <v>#N/A</v>
      </c>
      <c r="AR2715" t="e">
        <v>#N/A</v>
      </c>
      <c r="AS2715" t="e">
        <v>#N/A</v>
      </c>
      <c r="AT2715" t="e">
        <v>#N/A</v>
      </c>
      <c r="AU2715" t="e">
        <v>#N/A</v>
      </c>
      <c r="AV2715" t="e">
        <v>#N/A</v>
      </c>
      <c r="AW2715" t="e">
        <v>#N/A</v>
      </c>
      <c r="AX2715" t="e">
        <v>#N/A</v>
      </c>
      <c r="AY2715" t="e">
        <v>#N/A</v>
      </c>
      <c r="AZ2715" t="e">
        <v>#N/A</v>
      </c>
      <c r="BA2715" t="e">
        <v>#N/A</v>
      </c>
      <c r="BB2715" t="e">
        <v>#N/A</v>
      </c>
      <c r="BC2715" t="e">
        <v>#N/A</v>
      </c>
      <c r="BD2715" t="e">
        <v>#N/A</v>
      </c>
      <c r="BE2715" t="e">
        <v>#N/A</v>
      </c>
      <c r="BF2715" t="e">
        <v>#N/A</v>
      </c>
      <c r="BG2715" t="e">
        <v>#N/A</v>
      </c>
      <c r="BH2715" t="e">
        <v>#N/A</v>
      </c>
      <c r="BI2715" t="e">
        <v>#N/A</v>
      </c>
      <c r="BJ2715" t="e">
        <v>#N/A</v>
      </c>
      <c r="BK2715" t="e">
        <v>#N/A</v>
      </c>
      <c r="BL2715" t="e">
        <v>#N/A</v>
      </c>
      <c r="BM2715" t="e">
        <v>#N/A</v>
      </c>
      <c r="BN2715" t="e">
        <v>#N/A</v>
      </c>
      <c r="BO2715" t="e">
        <v>#N/A</v>
      </c>
      <c r="BP2715" t="e">
        <v>#N/A</v>
      </c>
      <c r="BQ2715" t="s">
        <v>7910</v>
      </c>
    </row>
    <row r="2716" spans="1:69" x14ac:dyDescent="0.25">
      <c r="A2716" t="s">
        <v>3478</v>
      </c>
      <c r="B2716" t="s">
        <v>736</v>
      </c>
      <c r="C2716" t="s">
        <v>107</v>
      </c>
      <c r="D2716" t="s">
        <v>105</v>
      </c>
      <c r="E2716">
        <v>1.5973999999999999</v>
      </c>
      <c r="F2716">
        <v>0.313</v>
      </c>
      <c r="G2716" t="e">
        <v>#DIV/0!</v>
      </c>
      <c r="H2716">
        <v>0.93510000000000004</v>
      </c>
      <c r="I2716" t="e">
        <v>#N/A</v>
      </c>
      <c r="J2716">
        <v>3.7429000000000001</v>
      </c>
      <c r="K2716" t="e">
        <v>#DIV/0!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t="e">
        <v>#N/A</v>
      </c>
      <c r="R2716" t="e">
        <v>#N/A</v>
      </c>
      <c r="S2716" t="e">
        <v>#N/A</v>
      </c>
      <c r="T2716" t="e">
        <v>#N/A</v>
      </c>
      <c r="U2716" t="e">
        <v>#N/A</v>
      </c>
      <c r="V2716" t="e">
        <v>#N/A</v>
      </c>
      <c r="W2716" t="e">
        <v>#N/A</v>
      </c>
      <c r="X2716" t="e">
        <v>#N/A</v>
      </c>
      <c r="Y2716" t="e">
        <v>#N/A</v>
      </c>
      <c r="Z2716" t="e">
        <v>#N/A</v>
      </c>
      <c r="AA2716" t="e">
        <v>#N/A</v>
      </c>
      <c r="AB2716" t="e">
        <v>#N/A</v>
      </c>
      <c r="AC2716" t="e">
        <v>#N/A</v>
      </c>
      <c r="AD2716" t="e">
        <v>#N/A</v>
      </c>
      <c r="AE2716" t="e">
        <v>#N/A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e">
        <v>#N/A</v>
      </c>
      <c r="AP2716" t="e">
        <v>#N/A</v>
      </c>
      <c r="AQ2716" t="e">
        <v>#N/A</v>
      </c>
      <c r="AR2716" t="e">
        <v>#N/A</v>
      </c>
      <c r="AS2716" t="e">
        <v>#N/A</v>
      </c>
      <c r="AT2716" t="e">
        <v>#N/A</v>
      </c>
      <c r="AU2716" t="e">
        <v>#N/A</v>
      </c>
      <c r="AV2716" t="e">
        <v>#N/A</v>
      </c>
      <c r="AW2716" t="e">
        <v>#N/A</v>
      </c>
      <c r="AX2716" t="e">
        <v>#N/A</v>
      </c>
      <c r="AY2716" t="e">
        <v>#N/A</v>
      </c>
      <c r="AZ2716" t="e">
        <v>#N/A</v>
      </c>
      <c r="BA2716" t="e">
        <v>#N/A</v>
      </c>
      <c r="BB2716" t="e">
        <v>#N/A</v>
      </c>
      <c r="BC2716" t="e">
        <v>#N/A</v>
      </c>
      <c r="BD2716" t="e">
        <v>#N/A</v>
      </c>
      <c r="BE2716" t="e">
        <v>#N/A</v>
      </c>
      <c r="BF2716" t="e">
        <v>#N/A</v>
      </c>
      <c r="BG2716" t="e">
        <v>#N/A</v>
      </c>
      <c r="BH2716" t="e">
        <v>#N/A</v>
      </c>
      <c r="BI2716" t="e">
        <v>#N/A</v>
      </c>
      <c r="BJ2716" t="e">
        <v>#N/A</v>
      </c>
      <c r="BK2716" t="e">
        <v>#N/A</v>
      </c>
      <c r="BL2716" t="e">
        <v>#N/A</v>
      </c>
      <c r="BM2716" t="e">
        <v>#N/A</v>
      </c>
      <c r="BN2716" t="e">
        <v>#N/A</v>
      </c>
      <c r="BO2716" t="e">
        <v>#N/A</v>
      </c>
      <c r="BP2716" t="e">
        <v>#N/A</v>
      </c>
      <c r="BQ2716" t="s">
        <v>7913</v>
      </c>
    </row>
    <row r="2717" spans="1:69" x14ac:dyDescent="0.25">
      <c r="A2717" t="s">
        <v>3479</v>
      </c>
      <c r="B2717" t="s">
        <v>736</v>
      </c>
      <c r="C2717" t="s">
        <v>107</v>
      </c>
      <c r="D2717" t="s">
        <v>106</v>
      </c>
      <c r="E2717">
        <v>1.5973999999999999</v>
      </c>
      <c r="F2717">
        <v>0.313</v>
      </c>
      <c r="G2717" t="e">
        <v>#DIV/0!</v>
      </c>
      <c r="H2717">
        <v>0.93510000000000004</v>
      </c>
      <c r="I2717" t="e">
        <v>#N/A</v>
      </c>
      <c r="J2717">
        <v>3.7429000000000001</v>
      </c>
      <c r="K2717" t="e">
        <v>#DIV/0!</v>
      </c>
      <c r="L2717" t="e">
        <v>#N/A</v>
      </c>
      <c r="M2717" t="e">
        <v>#N/A</v>
      </c>
      <c r="N2717" t="e">
        <v>#N/A</v>
      </c>
      <c r="O2717" t="e">
        <v>#N/A</v>
      </c>
      <c r="P2717" t="e">
        <v>#N/A</v>
      </c>
      <c r="Q2717" t="e">
        <v>#N/A</v>
      </c>
      <c r="R2717" t="e">
        <v>#N/A</v>
      </c>
      <c r="S2717" t="e">
        <v>#N/A</v>
      </c>
      <c r="T2717" t="e">
        <v>#N/A</v>
      </c>
      <c r="U2717" t="e">
        <v>#N/A</v>
      </c>
      <c r="V2717" t="e">
        <v>#N/A</v>
      </c>
      <c r="W2717" t="e">
        <v>#N/A</v>
      </c>
      <c r="X2717" t="e">
        <v>#N/A</v>
      </c>
      <c r="Y2717" t="e">
        <v>#N/A</v>
      </c>
      <c r="Z2717" t="e">
        <v>#N/A</v>
      </c>
      <c r="AA2717" t="e">
        <v>#N/A</v>
      </c>
      <c r="AB2717" t="e">
        <v>#N/A</v>
      </c>
      <c r="AC2717" t="e">
        <v>#N/A</v>
      </c>
      <c r="AD2717" t="e">
        <v>#N/A</v>
      </c>
      <c r="AE2717" t="e">
        <v>#N/A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e">
        <v>#N/A</v>
      </c>
      <c r="AP2717" t="e">
        <v>#N/A</v>
      </c>
      <c r="AQ2717" t="e">
        <v>#N/A</v>
      </c>
      <c r="AR2717" t="e">
        <v>#N/A</v>
      </c>
      <c r="AS2717" t="e">
        <v>#N/A</v>
      </c>
      <c r="AT2717" t="e">
        <v>#N/A</v>
      </c>
      <c r="AU2717" t="e">
        <v>#N/A</v>
      </c>
      <c r="AV2717" t="e">
        <v>#N/A</v>
      </c>
      <c r="AW2717" t="e">
        <v>#N/A</v>
      </c>
      <c r="AX2717" t="e">
        <v>#N/A</v>
      </c>
      <c r="AY2717" t="e">
        <v>#N/A</v>
      </c>
      <c r="AZ2717" t="e">
        <v>#N/A</v>
      </c>
      <c r="BA2717" t="e">
        <v>#N/A</v>
      </c>
      <c r="BB2717" t="e">
        <v>#N/A</v>
      </c>
      <c r="BC2717" t="e">
        <v>#N/A</v>
      </c>
      <c r="BD2717" t="e">
        <v>#N/A</v>
      </c>
      <c r="BE2717" t="e">
        <v>#N/A</v>
      </c>
      <c r="BF2717" t="e">
        <v>#N/A</v>
      </c>
      <c r="BG2717" t="e">
        <v>#N/A</v>
      </c>
      <c r="BH2717" t="e">
        <v>#N/A</v>
      </c>
      <c r="BI2717" t="e">
        <v>#N/A</v>
      </c>
      <c r="BJ2717" t="e">
        <v>#N/A</v>
      </c>
      <c r="BK2717" t="e">
        <v>#N/A</v>
      </c>
      <c r="BL2717" t="e">
        <v>#N/A</v>
      </c>
      <c r="BM2717" t="e">
        <v>#N/A</v>
      </c>
      <c r="BN2717" t="e">
        <v>#N/A</v>
      </c>
      <c r="BO2717" t="e">
        <v>#N/A</v>
      </c>
      <c r="BP2717" t="e">
        <v>#N/A</v>
      </c>
      <c r="BQ2717" t="s">
        <v>7913</v>
      </c>
    </row>
    <row r="2718" spans="1:69" x14ac:dyDescent="0.25">
      <c r="A2718" t="s">
        <v>3480</v>
      </c>
      <c r="B2718" t="s">
        <v>736</v>
      </c>
      <c r="C2718" t="s">
        <v>107</v>
      </c>
      <c r="D2718" t="s">
        <v>26</v>
      </c>
      <c r="E2718">
        <v>1.5973999999999999</v>
      </c>
      <c r="F2718">
        <v>0.313</v>
      </c>
      <c r="G2718">
        <v>1.252</v>
      </c>
      <c r="H2718">
        <v>0.93510000000000004</v>
      </c>
      <c r="I2718">
        <v>1.0693999999999999</v>
      </c>
      <c r="J2718">
        <v>3.7429000000000001</v>
      </c>
      <c r="K2718">
        <v>0.62598272239999997</v>
      </c>
      <c r="L2718">
        <v>3.7428848038259996</v>
      </c>
      <c r="M2718">
        <v>1.2699999999999999E-2</v>
      </c>
      <c r="N2718">
        <v>7.9000000000000008E-3</v>
      </c>
      <c r="O2718">
        <v>4.7399999999999998E-2</v>
      </c>
      <c r="P2718">
        <v>2.9700000000000001E-2</v>
      </c>
      <c r="Q2718">
        <v>2.5000000000000001E-3</v>
      </c>
      <c r="R2718">
        <v>8.8700000000000001E-2</v>
      </c>
      <c r="S2718">
        <v>1.7399999999999999E-2</v>
      </c>
      <c r="T2718">
        <v>9.2999999999999992E-3</v>
      </c>
      <c r="U2718">
        <v>5.5500000000000001E-2</v>
      </c>
      <c r="V2718">
        <v>4.4999999999999997E-3</v>
      </c>
      <c r="W2718">
        <v>5.0000000000000001E-4</v>
      </c>
      <c r="X2718">
        <v>1.9E-3</v>
      </c>
      <c r="Y2718">
        <v>3.5999999999999999E-3</v>
      </c>
      <c r="Z2718">
        <v>0.11070000000000001</v>
      </c>
      <c r="AA2718">
        <v>6.93E-2</v>
      </c>
      <c r="AB2718">
        <v>2.1700000000000001E-2</v>
      </c>
      <c r="AC2718">
        <v>6.9999999999999999E-4</v>
      </c>
      <c r="AD2718">
        <v>1E-4</v>
      </c>
      <c r="AE2718">
        <v>2.9999999999999997E-4</v>
      </c>
      <c r="AF2718">
        <v>5.9999999999999995E-4</v>
      </c>
      <c r="AG2718">
        <v>6.9999999999999999E-4</v>
      </c>
      <c r="AH2718">
        <v>0.1036</v>
      </c>
      <c r="AI2718">
        <v>6.4799999999999996E-2</v>
      </c>
      <c r="AJ2718">
        <v>2.0299999999999999E-2</v>
      </c>
      <c r="AK2718">
        <v>4.1999999999999997E-3</v>
      </c>
      <c r="AL2718">
        <v>1E-4</v>
      </c>
      <c r="AM2718">
        <v>0</v>
      </c>
      <c r="AN2718">
        <v>0</v>
      </c>
      <c r="AO2718">
        <v>1E-4</v>
      </c>
      <c r="AP2718">
        <v>1E-4</v>
      </c>
      <c r="AQ2718">
        <v>1E-4</v>
      </c>
      <c r="AR2718">
        <v>7.7499999999999999E-2</v>
      </c>
      <c r="AS2718">
        <v>4.8500000000000001E-2</v>
      </c>
      <c r="AT2718">
        <v>1.52E-2</v>
      </c>
      <c r="AU2718">
        <v>3.2000000000000002E-3</v>
      </c>
      <c r="AV2718">
        <v>5.0000000000000001E-4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4.8399999999999999E-2</v>
      </c>
      <c r="BE2718">
        <v>3.0300000000000001E-2</v>
      </c>
      <c r="BF2718">
        <v>9.4999999999999998E-3</v>
      </c>
      <c r="BG2718">
        <v>2E-3</v>
      </c>
      <c r="BH2718">
        <v>2.9999999999999997E-4</v>
      </c>
      <c r="BI2718">
        <v>0</v>
      </c>
      <c r="BJ2718" s="1">
        <v>2.8000000000000001E-2</v>
      </c>
      <c r="BK2718" s="1">
        <v>6.5000000000000002E-2</v>
      </c>
      <c r="BL2718" s="1">
        <v>0.82199999999999995</v>
      </c>
      <c r="BM2718" s="1">
        <v>0.72499999999999998</v>
      </c>
      <c r="BN2718" s="1">
        <v>0.189</v>
      </c>
      <c r="BO2718">
        <v>1.38</v>
      </c>
      <c r="BP2718">
        <v>5.29</v>
      </c>
      <c r="BQ2718" t="s">
        <v>7935</v>
      </c>
    </row>
    <row r="2719" spans="1:69" x14ac:dyDescent="0.25">
      <c r="A2719" t="s">
        <v>3481</v>
      </c>
      <c r="B2719" t="s">
        <v>736</v>
      </c>
      <c r="C2719" t="s">
        <v>107</v>
      </c>
      <c r="D2719" t="s">
        <v>28</v>
      </c>
      <c r="E2719">
        <v>1.5973999999999999</v>
      </c>
      <c r="F2719">
        <v>0.313</v>
      </c>
      <c r="G2719">
        <v>0</v>
      </c>
      <c r="H2719">
        <v>0.93510000000000004</v>
      </c>
      <c r="I2719">
        <v>0</v>
      </c>
      <c r="J2719">
        <v>3.7429000000000001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s="1">
        <v>0</v>
      </c>
      <c r="BK2719" s="1">
        <v>1</v>
      </c>
      <c r="BL2719" s="1">
        <v>0</v>
      </c>
      <c r="BM2719" s="1">
        <v>0</v>
      </c>
      <c r="BN2719" s="1">
        <v>1</v>
      </c>
      <c r="BO2719" t="e">
        <v>#DIV/0!</v>
      </c>
      <c r="BP2719">
        <v>1</v>
      </c>
      <c r="BQ2719" t="s">
        <v>7911</v>
      </c>
    </row>
    <row r="2720" spans="1:69" x14ac:dyDescent="0.25">
      <c r="A2720" t="s">
        <v>3482</v>
      </c>
      <c r="B2720" t="s">
        <v>736</v>
      </c>
      <c r="C2720" t="s">
        <v>107</v>
      </c>
      <c r="D2720" t="s">
        <v>29</v>
      </c>
      <c r="E2720">
        <v>1.5973999999999999</v>
      </c>
      <c r="F2720">
        <v>0.313</v>
      </c>
      <c r="G2720">
        <v>0.626</v>
      </c>
      <c r="H2720">
        <v>0.93510000000000004</v>
      </c>
      <c r="I2720">
        <v>2.1387999999999998</v>
      </c>
      <c r="J2720">
        <v>3.7429000000000001</v>
      </c>
      <c r="K2720">
        <v>0.31299136119999998</v>
      </c>
      <c r="L2720">
        <v>7.4857696076519993</v>
      </c>
      <c r="M2720">
        <v>4.0000000000000002E-4</v>
      </c>
      <c r="N2720">
        <v>1E-4</v>
      </c>
      <c r="O2720">
        <v>3.0999999999999999E-3</v>
      </c>
      <c r="P2720">
        <v>1E-3</v>
      </c>
      <c r="Q2720">
        <v>0</v>
      </c>
      <c r="R2720">
        <v>1.15E-2</v>
      </c>
      <c r="S2720">
        <v>5.9999999999999995E-4</v>
      </c>
      <c r="T2720">
        <v>2.0000000000000001E-4</v>
      </c>
      <c r="U2720">
        <v>3.5999999999999999E-3</v>
      </c>
      <c r="V2720">
        <v>1E-4</v>
      </c>
      <c r="W2720">
        <v>0</v>
      </c>
      <c r="X2720">
        <v>0</v>
      </c>
      <c r="Y2720">
        <v>1E-4</v>
      </c>
      <c r="Z2720">
        <v>2.87E-2</v>
      </c>
      <c r="AA2720">
        <v>8.9999999999999993E-3</v>
      </c>
      <c r="AB2720">
        <v>1.4E-3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5.3699999999999998E-2</v>
      </c>
      <c r="AI2720">
        <v>1.6799999999999999E-2</v>
      </c>
      <c r="AJ2720">
        <v>2.5999999999999999E-3</v>
      </c>
      <c r="AK2720">
        <v>2.9999999999999997E-4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8.0399999999999999E-2</v>
      </c>
      <c r="AS2720">
        <v>2.52E-2</v>
      </c>
      <c r="AT2720">
        <v>3.8999999999999998E-3</v>
      </c>
      <c r="AU2720">
        <v>4.0000000000000002E-4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0.1003</v>
      </c>
      <c r="BE2720">
        <v>3.1399999999999997E-2</v>
      </c>
      <c r="BF2720">
        <v>4.8999999999999998E-3</v>
      </c>
      <c r="BG2720">
        <v>5.0000000000000001E-4</v>
      </c>
      <c r="BH2720">
        <v>0</v>
      </c>
      <c r="BI2720">
        <v>0</v>
      </c>
      <c r="BJ2720" s="1">
        <v>0</v>
      </c>
      <c r="BK2720" s="1">
        <v>2E-3</v>
      </c>
      <c r="BL2720" s="1">
        <v>0.378</v>
      </c>
      <c r="BM2720" s="1">
        <v>0.36399999999999999</v>
      </c>
      <c r="BN2720" s="1">
        <v>1.6E-2</v>
      </c>
      <c r="BO2720">
        <v>2.75</v>
      </c>
      <c r="BP2720">
        <v>62.11</v>
      </c>
      <c r="BQ2720" t="s">
        <v>8017</v>
      </c>
    </row>
    <row r="2721" spans="1:69" x14ac:dyDescent="0.25">
      <c r="A2721" t="s">
        <v>3483</v>
      </c>
      <c r="B2721" t="s">
        <v>736</v>
      </c>
      <c r="C2721" t="s">
        <v>107</v>
      </c>
      <c r="D2721" t="s">
        <v>31</v>
      </c>
      <c r="E2721">
        <v>1.5973999999999999</v>
      </c>
      <c r="F2721">
        <v>0.313</v>
      </c>
      <c r="G2721">
        <v>1.0434000000000001</v>
      </c>
      <c r="H2721">
        <v>0.93510000000000004</v>
      </c>
      <c r="I2721">
        <v>1.0693999999999999</v>
      </c>
      <c r="J2721">
        <v>3.7429000000000001</v>
      </c>
      <c r="K2721">
        <v>0.52168560108000006</v>
      </c>
      <c r="L2721">
        <v>3.7428848038259996</v>
      </c>
      <c r="M2721">
        <v>1.41E-2</v>
      </c>
      <c r="N2721">
        <v>7.3000000000000001E-3</v>
      </c>
      <c r="O2721">
        <v>5.2600000000000001E-2</v>
      </c>
      <c r="P2721">
        <v>2.7400000000000001E-2</v>
      </c>
      <c r="Q2721">
        <v>1.9E-3</v>
      </c>
      <c r="R2721">
        <v>9.8500000000000004E-2</v>
      </c>
      <c r="S2721">
        <v>1.34E-2</v>
      </c>
      <c r="T2721">
        <v>7.1999999999999998E-3</v>
      </c>
      <c r="U2721">
        <v>5.1400000000000001E-2</v>
      </c>
      <c r="V2721">
        <v>2.8999999999999998E-3</v>
      </c>
      <c r="W2721">
        <v>2.9999999999999997E-4</v>
      </c>
      <c r="X2721">
        <v>1.1999999999999999E-3</v>
      </c>
      <c r="Y2721">
        <v>2.3E-3</v>
      </c>
      <c r="Z2721">
        <v>0.1229</v>
      </c>
      <c r="AA2721">
        <v>6.4100000000000004E-2</v>
      </c>
      <c r="AB2721">
        <v>1.67E-2</v>
      </c>
      <c r="AC2721">
        <v>4.0000000000000002E-4</v>
      </c>
      <c r="AD2721">
        <v>0</v>
      </c>
      <c r="AE2721">
        <v>2.0000000000000001E-4</v>
      </c>
      <c r="AF2721">
        <v>2.9999999999999997E-4</v>
      </c>
      <c r="AG2721">
        <v>4.0000000000000002E-4</v>
      </c>
      <c r="AH2721">
        <v>0.115</v>
      </c>
      <c r="AI2721">
        <v>0.06</v>
      </c>
      <c r="AJ2721">
        <v>1.5599999999999999E-2</v>
      </c>
      <c r="AK2721">
        <v>2.7000000000000001E-3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8.6099999999999996E-2</v>
      </c>
      <c r="AS2721">
        <v>4.4900000000000002E-2</v>
      </c>
      <c r="AT2721">
        <v>1.17E-2</v>
      </c>
      <c r="AU2721">
        <v>2E-3</v>
      </c>
      <c r="AV2721">
        <v>2.9999999999999997E-4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5.3699999999999998E-2</v>
      </c>
      <c r="BE2721">
        <v>2.8000000000000001E-2</v>
      </c>
      <c r="BF2721">
        <v>7.3000000000000001E-3</v>
      </c>
      <c r="BG2721">
        <v>1.2999999999999999E-3</v>
      </c>
      <c r="BH2721">
        <v>2.0000000000000001E-4</v>
      </c>
      <c r="BI2721">
        <v>0</v>
      </c>
      <c r="BJ2721" s="1">
        <v>2.1000000000000001E-2</v>
      </c>
      <c r="BK2721" s="1">
        <v>5.8000000000000003E-2</v>
      </c>
      <c r="BL2721" s="1">
        <v>0.83499999999999996</v>
      </c>
      <c r="BM2721" s="1">
        <v>0.71199999999999997</v>
      </c>
      <c r="BN2721" s="1">
        <v>0.20200000000000001</v>
      </c>
      <c r="BO2721">
        <v>1.4</v>
      </c>
      <c r="BP2721">
        <v>4.96</v>
      </c>
      <c r="BQ2721" t="s">
        <v>7935</v>
      </c>
    </row>
    <row r="2722" spans="1:69" x14ac:dyDescent="0.25">
      <c r="A2722" t="s">
        <v>3484</v>
      </c>
      <c r="B2722" t="s">
        <v>736</v>
      </c>
      <c r="C2722" t="s">
        <v>107</v>
      </c>
      <c r="D2722" t="s">
        <v>108</v>
      </c>
      <c r="E2722">
        <v>1.5973999999999999</v>
      </c>
      <c r="F2722">
        <v>0.313</v>
      </c>
      <c r="G2722" t="e">
        <v>#DIV/0!</v>
      </c>
      <c r="H2722">
        <v>0.93510000000000004</v>
      </c>
      <c r="I2722" t="e">
        <v>#DIV/0!</v>
      </c>
      <c r="J2722">
        <v>3.7429000000000001</v>
      </c>
      <c r="K2722" t="e">
        <v>#DIV/0!</v>
      </c>
      <c r="L2722" t="e">
        <v>#DIV/0!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t="e">
        <v>#DIV/0!</v>
      </c>
      <c r="BP2722" t="e">
        <v>#DIV/0!</v>
      </c>
      <c r="BQ2722" t="s">
        <v>7908</v>
      </c>
    </row>
    <row r="2723" spans="1:69" x14ac:dyDescent="0.25">
      <c r="A2723" t="s">
        <v>3485</v>
      </c>
      <c r="B2723" t="s">
        <v>736</v>
      </c>
      <c r="C2723" t="s">
        <v>107</v>
      </c>
      <c r="D2723" t="s">
        <v>33</v>
      </c>
      <c r="E2723">
        <v>1.5973999999999999</v>
      </c>
      <c r="F2723">
        <v>0.313</v>
      </c>
      <c r="G2723">
        <v>0.313</v>
      </c>
      <c r="H2723">
        <v>0.93510000000000004</v>
      </c>
      <c r="I2723">
        <v>1.6041000000000001</v>
      </c>
      <c r="J2723">
        <v>3.7429000000000001</v>
      </c>
      <c r="K2723">
        <v>0.15649568059999999</v>
      </c>
      <c r="L2723">
        <v>5.6143272057390003</v>
      </c>
      <c r="M2723">
        <v>3.0999999999999999E-3</v>
      </c>
      <c r="N2723">
        <v>5.0000000000000001E-4</v>
      </c>
      <c r="O2723">
        <v>1.7500000000000002E-2</v>
      </c>
      <c r="P2723">
        <v>2.7000000000000001E-3</v>
      </c>
      <c r="Q2723">
        <v>0</v>
      </c>
      <c r="R2723">
        <v>4.9099999999999998E-2</v>
      </c>
      <c r="S2723">
        <v>5.9999999999999995E-4</v>
      </c>
      <c r="T2723">
        <v>2.0000000000000001E-4</v>
      </c>
      <c r="U2723">
        <v>7.7000000000000002E-3</v>
      </c>
      <c r="V2723">
        <v>1E-4</v>
      </c>
      <c r="W2723">
        <v>0</v>
      </c>
      <c r="X2723">
        <v>0</v>
      </c>
      <c r="Y2723">
        <v>0</v>
      </c>
      <c r="Z2723">
        <v>9.1899999999999996E-2</v>
      </c>
      <c r="AA2723">
        <v>1.44E-2</v>
      </c>
      <c r="AB2723">
        <v>1.1000000000000001E-3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0.129</v>
      </c>
      <c r="AI2723">
        <v>2.0199999999999999E-2</v>
      </c>
      <c r="AJ2723">
        <v>1.6000000000000001E-3</v>
      </c>
      <c r="AK2723">
        <v>1E-4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0.1449</v>
      </c>
      <c r="AS2723">
        <v>2.2700000000000001E-2</v>
      </c>
      <c r="AT2723">
        <v>1.8E-3</v>
      </c>
      <c r="AU2723">
        <v>1E-4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0.1356</v>
      </c>
      <c r="BE2723">
        <v>2.12E-2</v>
      </c>
      <c r="BF2723">
        <v>1.6999999999999999E-3</v>
      </c>
      <c r="BG2723">
        <v>1E-4</v>
      </c>
      <c r="BH2723">
        <v>0</v>
      </c>
      <c r="BI2723">
        <v>0</v>
      </c>
      <c r="BJ2723" s="1">
        <v>1E-3</v>
      </c>
      <c r="BK2723" s="1">
        <v>6.0000000000000001E-3</v>
      </c>
      <c r="BL2723" s="1">
        <v>0.66100000000000003</v>
      </c>
      <c r="BM2723" s="1">
        <v>0.59499999999999997</v>
      </c>
      <c r="BN2723" s="1">
        <v>7.2999999999999995E-2</v>
      </c>
      <c r="BO2723">
        <v>1.68</v>
      </c>
      <c r="BP2723">
        <v>13.72</v>
      </c>
      <c r="BQ2723" t="s">
        <v>7943</v>
      </c>
    </row>
    <row r="2724" spans="1:69" x14ac:dyDescent="0.25">
      <c r="A2724" t="s">
        <v>3486</v>
      </c>
      <c r="B2724" t="s">
        <v>736</v>
      </c>
      <c r="C2724" t="s">
        <v>107</v>
      </c>
      <c r="D2724" t="s">
        <v>34</v>
      </c>
      <c r="E2724">
        <v>1.5973999999999999</v>
      </c>
      <c r="F2724">
        <v>0.313</v>
      </c>
      <c r="G2724">
        <v>0.313</v>
      </c>
      <c r="H2724">
        <v>0.93510000000000004</v>
      </c>
      <c r="I2724">
        <v>0.26740000000000003</v>
      </c>
      <c r="J2724">
        <v>3.7429000000000001</v>
      </c>
      <c r="K2724">
        <v>0.15649568059999999</v>
      </c>
      <c r="L2724">
        <v>0.93589620024600007</v>
      </c>
      <c r="M2724">
        <v>0.33539999999999998</v>
      </c>
      <c r="N2724">
        <v>5.2499999999999998E-2</v>
      </c>
      <c r="O2724">
        <v>0.31390000000000001</v>
      </c>
      <c r="P2724">
        <v>4.9099999999999998E-2</v>
      </c>
      <c r="Q2724">
        <v>4.1000000000000003E-3</v>
      </c>
      <c r="R2724">
        <v>0.1469</v>
      </c>
      <c r="S2724">
        <v>1.8E-3</v>
      </c>
      <c r="T2724">
        <v>3.8E-3</v>
      </c>
      <c r="U2724">
        <v>2.3E-2</v>
      </c>
      <c r="V2724">
        <v>0</v>
      </c>
      <c r="W2724">
        <v>2.0000000000000001E-4</v>
      </c>
      <c r="X2724">
        <v>2.0000000000000001E-4</v>
      </c>
      <c r="Y2724">
        <v>1E-4</v>
      </c>
      <c r="Z2724">
        <v>4.58E-2</v>
      </c>
      <c r="AA2724">
        <v>7.1999999999999998E-3</v>
      </c>
      <c r="AB2724">
        <v>5.9999999999999995E-4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1.0699999999999999E-2</v>
      </c>
      <c r="AI2724">
        <v>1.6999999999999999E-3</v>
      </c>
      <c r="AJ2724">
        <v>1E-4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2E-3</v>
      </c>
      <c r="AS2724">
        <v>2.9999999999999997E-4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2.9999999999999997E-4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 s="1">
        <v>6.0999999999999999E-2</v>
      </c>
      <c r="BK2724" s="1">
        <v>0.38600000000000001</v>
      </c>
      <c r="BL2724" s="1">
        <v>0.55200000000000005</v>
      </c>
      <c r="BM2724" s="1">
        <v>9.8000000000000004E-2</v>
      </c>
      <c r="BN2724" s="1">
        <v>0.90200000000000002</v>
      </c>
      <c r="BO2724">
        <v>10.220000000000001</v>
      </c>
      <c r="BP2724">
        <v>1.1100000000000001</v>
      </c>
      <c r="BQ2724" t="s">
        <v>7906</v>
      </c>
    </row>
    <row r="2725" spans="1:69" x14ac:dyDescent="0.25">
      <c r="A2725" t="s">
        <v>3487</v>
      </c>
      <c r="B2725" t="s">
        <v>736</v>
      </c>
      <c r="C2725" t="s">
        <v>107</v>
      </c>
      <c r="D2725" t="s">
        <v>109</v>
      </c>
      <c r="E2725">
        <v>1.5973999999999999</v>
      </c>
      <c r="F2725">
        <v>0.313</v>
      </c>
      <c r="G2725" t="e">
        <v>#DIV/0!</v>
      </c>
      <c r="H2725">
        <v>0.93510000000000004</v>
      </c>
      <c r="I2725" t="e">
        <v>#DIV/0!</v>
      </c>
      <c r="J2725">
        <v>3.7429000000000001</v>
      </c>
      <c r="K2725" t="e">
        <v>#DIV/0!</v>
      </c>
      <c r="L2725" t="e">
        <v>#DIV/0!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t="e">
        <v>#DIV/0!</v>
      </c>
      <c r="BP2725" t="e">
        <v>#DIV/0!</v>
      </c>
      <c r="BQ2725" t="s">
        <v>7908</v>
      </c>
    </row>
    <row r="2726" spans="1:69" x14ac:dyDescent="0.25">
      <c r="A2726" t="s">
        <v>3488</v>
      </c>
      <c r="B2726" t="s">
        <v>736</v>
      </c>
      <c r="C2726" t="s">
        <v>107</v>
      </c>
      <c r="D2726" t="s">
        <v>110</v>
      </c>
      <c r="E2726">
        <v>1.5973999999999999</v>
      </c>
      <c r="F2726">
        <v>0.313</v>
      </c>
      <c r="G2726" t="e">
        <v>#DIV/0!</v>
      </c>
      <c r="H2726">
        <v>0.93510000000000004</v>
      </c>
      <c r="I2726" t="e">
        <v>#DIV/0!</v>
      </c>
      <c r="J2726">
        <v>3.7429000000000001</v>
      </c>
      <c r="K2726" t="e">
        <v>#DIV/0!</v>
      </c>
      <c r="L2726" t="e">
        <v>#DIV/0!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t="e">
        <v>#DIV/0!</v>
      </c>
      <c r="BP2726" t="e">
        <v>#DIV/0!</v>
      </c>
      <c r="BQ2726" t="s">
        <v>7908</v>
      </c>
    </row>
    <row r="2727" spans="1:69" x14ac:dyDescent="0.25">
      <c r="A2727" t="s">
        <v>3489</v>
      </c>
      <c r="B2727" t="s">
        <v>736</v>
      </c>
      <c r="C2727" t="s">
        <v>107</v>
      </c>
      <c r="D2727" t="s">
        <v>37</v>
      </c>
      <c r="E2727">
        <v>1.5973999999999999</v>
      </c>
      <c r="F2727">
        <v>0.313</v>
      </c>
      <c r="G2727">
        <v>0</v>
      </c>
      <c r="H2727">
        <v>0.93510000000000004</v>
      </c>
      <c r="I2727">
        <v>0</v>
      </c>
      <c r="J2727">
        <v>3.7429000000000001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 s="1">
        <v>0</v>
      </c>
      <c r="BK2727" s="1">
        <v>1</v>
      </c>
      <c r="BL2727" s="1">
        <v>0</v>
      </c>
      <c r="BM2727" s="1">
        <v>0</v>
      </c>
      <c r="BN2727" s="1">
        <v>1</v>
      </c>
      <c r="BO2727" t="e">
        <v>#DIV/0!</v>
      </c>
      <c r="BP2727">
        <v>1</v>
      </c>
      <c r="BQ2727" t="s">
        <v>7911</v>
      </c>
    </row>
    <row r="2728" spans="1:69" x14ac:dyDescent="0.25">
      <c r="A2728" t="s">
        <v>3490</v>
      </c>
      <c r="B2728" t="s">
        <v>736</v>
      </c>
      <c r="C2728" t="s">
        <v>107</v>
      </c>
      <c r="D2728" t="s">
        <v>111</v>
      </c>
      <c r="E2728">
        <v>1.5973999999999999</v>
      </c>
      <c r="F2728">
        <v>0.313</v>
      </c>
      <c r="G2728" t="e">
        <v>#DIV/0!</v>
      </c>
      <c r="H2728">
        <v>0.93510000000000004</v>
      </c>
      <c r="I2728" t="e">
        <v>#DIV/0!</v>
      </c>
      <c r="J2728">
        <v>3.7429000000000001</v>
      </c>
      <c r="K2728" t="e">
        <v>#DIV/0!</v>
      </c>
      <c r="L2728" t="e">
        <v>#DIV/0!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t="e">
        <v>#DIV/0!</v>
      </c>
      <c r="BP2728" t="e">
        <v>#DIV/0!</v>
      </c>
      <c r="BQ2728" t="s">
        <v>7908</v>
      </c>
    </row>
    <row r="2729" spans="1:69" x14ac:dyDescent="0.25">
      <c r="A2729" t="s">
        <v>3491</v>
      </c>
      <c r="B2729" t="s">
        <v>736</v>
      </c>
      <c r="C2729" t="s">
        <v>107</v>
      </c>
      <c r="D2729" t="s">
        <v>39</v>
      </c>
      <c r="E2729">
        <v>1.5973999999999999</v>
      </c>
      <c r="F2729">
        <v>0.313</v>
      </c>
      <c r="G2729">
        <v>1.8781000000000001</v>
      </c>
      <c r="H2729">
        <v>0.93510000000000004</v>
      </c>
      <c r="I2729">
        <v>1.0693999999999999</v>
      </c>
      <c r="J2729">
        <v>3.7429000000000001</v>
      </c>
      <c r="K2729">
        <v>0.93902408222</v>
      </c>
      <c r="L2729">
        <v>3.7428848038259996</v>
      </c>
      <c r="M2729">
        <v>9.2999999999999992E-3</v>
      </c>
      <c r="N2729">
        <v>8.6999999999999994E-3</v>
      </c>
      <c r="O2729">
        <v>3.4700000000000002E-2</v>
      </c>
      <c r="P2729">
        <v>3.2599999999999997E-2</v>
      </c>
      <c r="Q2729">
        <v>4.1000000000000003E-3</v>
      </c>
      <c r="R2729">
        <v>6.4899999999999999E-2</v>
      </c>
      <c r="S2729">
        <v>2.86E-2</v>
      </c>
      <c r="T2729">
        <v>1.5299999999999999E-2</v>
      </c>
      <c r="U2729">
        <v>6.0900000000000003E-2</v>
      </c>
      <c r="V2729">
        <v>1.12E-2</v>
      </c>
      <c r="W2729">
        <v>1.2999999999999999E-3</v>
      </c>
      <c r="X2729">
        <v>4.7999999999999996E-3</v>
      </c>
      <c r="Y2729">
        <v>8.9999999999999993E-3</v>
      </c>
      <c r="Z2729">
        <v>8.09E-2</v>
      </c>
      <c r="AA2729">
        <v>7.5999999999999998E-2</v>
      </c>
      <c r="AB2729">
        <v>3.5700000000000003E-2</v>
      </c>
      <c r="AC2729">
        <v>2.5000000000000001E-3</v>
      </c>
      <c r="AD2729">
        <v>2.9999999999999997E-4</v>
      </c>
      <c r="AE2729">
        <v>1.1000000000000001E-3</v>
      </c>
      <c r="AF2729">
        <v>2.0999999999999999E-3</v>
      </c>
      <c r="AG2729">
        <v>2.5999999999999999E-3</v>
      </c>
      <c r="AH2729">
        <v>7.5700000000000003E-2</v>
      </c>
      <c r="AI2729">
        <v>7.1099999999999997E-2</v>
      </c>
      <c r="AJ2729">
        <v>3.3399999999999999E-2</v>
      </c>
      <c r="AK2729">
        <v>1.0500000000000001E-2</v>
      </c>
      <c r="AL2729">
        <v>2.9999999999999997E-4</v>
      </c>
      <c r="AM2729">
        <v>1E-4</v>
      </c>
      <c r="AN2729">
        <v>2.0000000000000001E-4</v>
      </c>
      <c r="AO2729">
        <v>4.0000000000000002E-4</v>
      </c>
      <c r="AP2729">
        <v>5.0000000000000001E-4</v>
      </c>
      <c r="AQ2729">
        <v>5.0000000000000001E-4</v>
      </c>
      <c r="AR2729">
        <v>5.67E-2</v>
      </c>
      <c r="AS2729">
        <v>5.3199999999999997E-2</v>
      </c>
      <c r="AT2729">
        <v>2.5000000000000001E-2</v>
      </c>
      <c r="AU2729">
        <v>7.7999999999999996E-3</v>
      </c>
      <c r="AV2729">
        <v>1.8E-3</v>
      </c>
      <c r="AW2729">
        <v>0</v>
      </c>
      <c r="AX2729">
        <v>0</v>
      </c>
      <c r="AY2729">
        <v>0</v>
      </c>
      <c r="AZ2729">
        <v>1E-4</v>
      </c>
      <c r="BA2729">
        <v>1E-4</v>
      </c>
      <c r="BB2729">
        <v>1E-4</v>
      </c>
      <c r="BC2729">
        <v>1E-4</v>
      </c>
      <c r="BD2729">
        <v>3.5400000000000001E-2</v>
      </c>
      <c r="BE2729">
        <v>3.32E-2</v>
      </c>
      <c r="BF2729">
        <v>1.5599999999999999E-2</v>
      </c>
      <c r="BG2729">
        <v>4.8999999999999998E-3</v>
      </c>
      <c r="BH2729">
        <v>1.1000000000000001E-3</v>
      </c>
      <c r="BI2729">
        <v>2.0000000000000001E-4</v>
      </c>
      <c r="BJ2729" s="1">
        <v>5.0999999999999997E-2</v>
      </c>
      <c r="BK2729" s="1">
        <v>8.4000000000000005E-2</v>
      </c>
      <c r="BL2729" s="1">
        <v>0.77900000000000003</v>
      </c>
      <c r="BM2729" s="1">
        <v>0.76</v>
      </c>
      <c r="BN2729" s="1">
        <v>0.154</v>
      </c>
      <c r="BO2729">
        <v>1.32</v>
      </c>
      <c r="BP2729">
        <v>6.48</v>
      </c>
      <c r="BQ2729" t="s">
        <v>7935</v>
      </c>
    </row>
    <row r="2730" spans="1:69" x14ac:dyDescent="0.25">
      <c r="A2730" t="s">
        <v>3492</v>
      </c>
      <c r="B2730" t="s">
        <v>736</v>
      </c>
      <c r="C2730" t="s">
        <v>107</v>
      </c>
      <c r="D2730" t="s">
        <v>40</v>
      </c>
      <c r="E2730">
        <v>1.5973999999999999</v>
      </c>
      <c r="F2730">
        <v>0.313</v>
      </c>
      <c r="G2730">
        <v>0.313</v>
      </c>
      <c r="H2730">
        <v>0.93510000000000004</v>
      </c>
      <c r="I2730">
        <v>2.1387999999999998</v>
      </c>
      <c r="J2730">
        <v>3.7429000000000001</v>
      </c>
      <c r="K2730">
        <v>0.15649568059999999</v>
      </c>
      <c r="L2730">
        <v>7.4857696076519993</v>
      </c>
      <c r="M2730">
        <v>5.0000000000000001E-4</v>
      </c>
      <c r="N2730">
        <v>1E-4</v>
      </c>
      <c r="O2730">
        <v>3.5999999999999999E-3</v>
      </c>
      <c r="P2730">
        <v>5.9999999999999995E-4</v>
      </c>
      <c r="Q2730">
        <v>0</v>
      </c>
      <c r="R2730">
        <v>1.34E-2</v>
      </c>
      <c r="S2730">
        <v>2.0000000000000001E-4</v>
      </c>
      <c r="T2730">
        <v>0</v>
      </c>
      <c r="U2730">
        <v>2.0999999999999999E-3</v>
      </c>
      <c r="V2730">
        <v>0</v>
      </c>
      <c r="W2730">
        <v>0</v>
      </c>
      <c r="X2730">
        <v>0</v>
      </c>
      <c r="Y2730">
        <v>0</v>
      </c>
      <c r="Z2730">
        <v>3.3500000000000002E-2</v>
      </c>
      <c r="AA2730">
        <v>5.1999999999999998E-3</v>
      </c>
      <c r="AB2730">
        <v>4.0000000000000002E-4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6.2799999999999995E-2</v>
      </c>
      <c r="AI2730">
        <v>9.7999999999999997E-3</v>
      </c>
      <c r="AJ2730">
        <v>8.0000000000000004E-4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9.4E-2</v>
      </c>
      <c r="AS2730">
        <v>1.47E-2</v>
      </c>
      <c r="AT2730">
        <v>1.1999999999999999E-3</v>
      </c>
      <c r="AU2730">
        <v>1E-4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0.1172</v>
      </c>
      <c r="BE2730">
        <v>1.83E-2</v>
      </c>
      <c r="BF2730">
        <v>1.4E-3</v>
      </c>
      <c r="BG2730">
        <v>1E-4</v>
      </c>
      <c r="BH2730">
        <v>0</v>
      </c>
      <c r="BI2730">
        <v>0</v>
      </c>
      <c r="BJ2730" s="1">
        <v>0</v>
      </c>
      <c r="BK2730" s="1">
        <v>1E-3</v>
      </c>
      <c r="BL2730" s="1">
        <v>0.379</v>
      </c>
      <c r="BM2730" s="1">
        <v>0.36199999999999999</v>
      </c>
      <c r="BN2730" s="1">
        <v>1.7999999999999999E-2</v>
      </c>
      <c r="BO2730">
        <v>2.76</v>
      </c>
      <c r="BP2730">
        <v>54.95</v>
      </c>
      <c r="BQ2730" t="s">
        <v>8017</v>
      </c>
    </row>
    <row r="2731" spans="1:69" x14ac:dyDescent="0.25">
      <c r="A2731" t="s">
        <v>3493</v>
      </c>
      <c r="B2731" t="s">
        <v>736</v>
      </c>
      <c r="C2731" t="s">
        <v>107</v>
      </c>
      <c r="D2731" t="s">
        <v>42</v>
      </c>
      <c r="E2731">
        <v>1.5973999999999999</v>
      </c>
      <c r="F2731">
        <v>0.313</v>
      </c>
      <c r="G2731">
        <v>0.626</v>
      </c>
      <c r="H2731">
        <v>0.93510000000000004</v>
      </c>
      <c r="I2731">
        <v>0.53469999999999995</v>
      </c>
      <c r="J2731">
        <v>3.7429000000000001</v>
      </c>
      <c r="K2731">
        <v>0.31299136119999998</v>
      </c>
      <c r="L2731">
        <v>1.8714424019129998</v>
      </c>
      <c r="M2731">
        <v>0.1125</v>
      </c>
      <c r="N2731">
        <v>3.5200000000000002E-2</v>
      </c>
      <c r="O2731">
        <v>0.21060000000000001</v>
      </c>
      <c r="P2731">
        <v>6.59E-2</v>
      </c>
      <c r="Q2731">
        <v>5.4999999999999997E-3</v>
      </c>
      <c r="R2731">
        <v>0.1971</v>
      </c>
      <c r="S2731">
        <v>9.7000000000000003E-3</v>
      </c>
      <c r="T2731">
        <v>1.03E-2</v>
      </c>
      <c r="U2731">
        <v>6.1699999999999998E-2</v>
      </c>
      <c r="V2731">
        <v>5.9999999999999995E-4</v>
      </c>
      <c r="W2731">
        <v>5.9999999999999995E-4</v>
      </c>
      <c r="X2731">
        <v>1.1000000000000001E-3</v>
      </c>
      <c r="Y2731">
        <v>1E-3</v>
      </c>
      <c r="Z2731">
        <v>0.1229</v>
      </c>
      <c r="AA2731">
        <v>3.85E-2</v>
      </c>
      <c r="AB2731">
        <v>6.0000000000000001E-3</v>
      </c>
      <c r="AC2731">
        <v>0</v>
      </c>
      <c r="AD2731">
        <v>0</v>
      </c>
      <c r="AE2731">
        <v>1E-4</v>
      </c>
      <c r="AF2731">
        <v>1E-4</v>
      </c>
      <c r="AG2731">
        <v>0</v>
      </c>
      <c r="AH2731">
        <v>5.7500000000000002E-2</v>
      </c>
      <c r="AI2731">
        <v>1.7999999999999999E-2</v>
      </c>
      <c r="AJ2731">
        <v>2.8E-3</v>
      </c>
      <c r="AK2731">
        <v>2.9999999999999997E-4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2.1499999999999998E-2</v>
      </c>
      <c r="AS2731">
        <v>6.7000000000000002E-3</v>
      </c>
      <c r="AT2731">
        <v>1.1000000000000001E-3</v>
      </c>
      <c r="AU2731">
        <v>1E-4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6.7000000000000002E-3</v>
      </c>
      <c r="BE2731">
        <v>2.0999999999999999E-3</v>
      </c>
      <c r="BF2731">
        <v>2.9999999999999997E-4</v>
      </c>
      <c r="BG2731">
        <v>0</v>
      </c>
      <c r="BH2731">
        <v>0</v>
      </c>
      <c r="BI2731">
        <v>0</v>
      </c>
      <c r="BJ2731" s="1">
        <v>5.3999999999999999E-2</v>
      </c>
      <c r="BK2731" s="1">
        <v>0.189</v>
      </c>
      <c r="BL2731" s="1">
        <v>0.754</v>
      </c>
      <c r="BM2731" s="1">
        <v>0.37</v>
      </c>
      <c r="BN2731" s="1">
        <v>0.627</v>
      </c>
      <c r="BO2731">
        <v>2.7</v>
      </c>
      <c r="BP2731">
        <v>1.6</v>
      </c>
      <c r="BQ2731" t="s">
        <v>7907</v>
      </c>
    </row>
    <row r="2732" spans="1:69" x14ac:dyDescent="0.25">
      <c r="A2732" t="s">
        <v>3494</v>
      </c>
      <c r="B2732" t="s">
        <v>736</v>
      </c>
      <c r="C2732" t="s">
        <v>107</v>
      </c>
      <c r="D2732" t="s">
        <v>44</v>
      </c>
      <c r="E2732">
        <v>1.5973999999999999</v>
      </c>
      <c r="F2732">
        <v>0.313</v>
      </c>
      <c r="G2732">
        <v>1.252</v>
      </c>
      <c r="H2732">
        <v>0.93510000000000004</v>
      </c>
      <c r="I2732">
        <v>1.0693999999999999</v>
      </c>
      <c r="J2732">
        <v>3.7429000000000001</v>
      </c>
      <c r="K2732">
        <v>0.62598272239999997</v>
      </c>
      <c r="L2732">
        <v>3.7428848038259996</v>
      </c>
      <c r="M2732">
        <v>1.2699999999999999E-2</v>
      </c>
      <c r="N2732">
        <v>7.9000000000000008E-3</v>
      </c>
      <c r="O2732">
        <v>4.7399999999999998E-2</v>
      </c>
      <c r="P2732">
        <v>2.9700000000000001E-2</v>
      </c>
      <c r="Q2732">
        <v>2.5000000000000001E-3</v>
      </c>
      <c r="R2732">
        <v>8.8700000000000001E-2</v>
      </c>
      <c r="S2732">
        <v>1.7399999999999999E-2</v>
      </c>
      <c r="T2732">
        <v>9.2999999999999992E-3</v>
      </c>
      <c r="U2732">
        <v>5.5500000000000001E-2</v>
      </c>
      <c r="V2732">
        <v>4.4999999999999997E-3</v>
      </c>
      <c r="W2732">
        <v>5.0000000000000001E-4</v>
      </c>
      <c r="X2732">
        <v>1.9E-3</v>
      </c>
      <c r="Y2732">
        <v>3.5999999999999999E-3</v>
      </c>
      <c r="Z2732">
        <v>0.11070000000000001</v>
      </c>
      <c r="AA2732">
        <v>6.93E-2</v>
      </c>
      <c r="AB2732">
        <v>2.1700000000000001E-2</v>
      </c>
      <c r="AC2732">
        <v>6.9999999999999999E-4</v>
      </c>
      <c r="AD2732">
        <v>1E-4</v>
      </c>
      <c r="AE2732">
        <v>2.9999999999999997E-4</v>
      </c>
      <c r="AF2732">
        <v>5.9999999999999995E-4</v>
      </c>
      <c r="AG2732">
        <v>6.9999999999999999E-4</v>
      </c>
      <c r="AH2732">
        <v>0.1036</v>
      </c>
      <c r="AI2732">
        <v>6.4799999999999996E-2</v>
      </c>
      <c r="AJ2732">
        <v>2.0299999999999999E-2</v>
      </c>
      <c r="AK2732">
        <v>4.1999999999999997E-3</v>
      </c>
      <c r="AL2732">
        <v>1E-4</v>
      </c>
      <c r="AM2732">
        <v>0</v>
      </c>
      <c r="AN2732">
        <v>0</v>
      </c>
      <c r="AO2732">
        <v>1E-4</v>
      </c>
      <c r="AP2732">
        <v>1E-4</v>
      </c>
      <c r="AQ2732">
        <v>1E-4</v>
      </c>
      <c r="AR2732">
        <v>7.7499999999999999E-2</v>
      </c>
      <c r="AS2732">
        <v>4.8500000000000001E-2</v>
      </c>
      <c r="AT2732">
        <v>1.52E-2</v>
      </c>
      <c r="AU2732">
        <v>3.2000000000000002E-3</v>
      </c>
      <c r="AV2732">
        <v>5.0000000000000001E-4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4.8399999999999999E-2</v>
      </c>
      <c r="BE2732">
        <v>3.0300000000000001E-2</v>
      </c>
      <c r="BF2732">
        <v>9.4999999999999998E-3</v>
      </c>
      <c r="BG2732">
        <v>2E-3</v>
      </c>
      <c r="BH2732">
        <v>2.9999999999999997E-4</v>
      </c>
      <c r="BI2732">
        <v>0</v>
      </c>
      <c r="BJ2732" s="1">
        <v>2.8000000000000001E-2</v>
      </c>
      <c r="BK2732" s="1">
        <v>6.5000000000000002E-2</v>
      </c>
      <c r="BL2732" s="1">
        <v>0.82199999999999995</v>
      </c>
      <c r="BM2732" s="1">
        <v>0.72499999999999998</v>
      </c>
      <c r="BN2732" s="1">
        <v>0.189</v>
      </c>
      <c r="BO2732">
        <v>1.38</v>
      </c>
      <c r="BP2732">
        <v>5.29</v>
      </c>
      <c r="BQ2732" t="s">
        <v>7935</v>
      </c>
    </row>
    <row r="2733" spans="1:69" x14ac:dyDescent="0.25">
      <c r="A2733" t="s">
        <v>3495</v>
      </c>
      <c r="B2733" t="s">
        <v>736</v>
      </c>
      <c r="C2733" t="s">
        <v>107</v>
      </c>
      <c r="D2733" t="s">
        <v>45</v>
      </c>
      <c r="E2733">
        <v>1.5973999999999999</v>
      </c>
      <c r="F2733">
        <v>0.313</v>
      </c>
      <c r="G2733">
        <v>3.1301000000000001</v>
      </c>
      <c r="H2733">
        <v>0.93510000000000004</v>
      </c>
      <c r="I2733">
        <v>3.2082000000000002</v>
      </c>
      <c r="J2733">
        <v>3.7429000000000001</v>
      </c>
      <c r="K2733">
        <v>1.5650068046200001</v>
      </c>
      <c r="L2733">
        <v>11.228654411478001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2.0000000000000001E-4</v>
      </c>
      <c r="S2733">
        <v>2.0000000000000001E-4</v>
      </c>
      <c r="T2733">
        <v>0</v>
      </c>
      <c r="U2733">
        <v>2.9999999999999997E-4</v>
      </c>
      <c r="V2733">
        <v>4.0000000000000002E-4</v>
      </c>
      <c r="W2733">
        <v>0</v>
      </c>
      <c r="X2733">
        <v>0</v>
      </c>
      <c r="Y2733">
        <v>1E-4</v>
      </c>
      <c r="Z2733">
        <v>6.9999999999999999E-4</v>
      </c>
      <c r="AA2733">
        <v>1E-3</v>
      </c>
      <c r="AB2733">
        <v>8.0000000000000004E-4</v>
      </c>
      <c r="AC2733">
        <v>5.0000000000000001E-4</v>
      </c>
      <c r="AD2733">
        <v>0</v>
      </c>
      <c r="AE2733">
        <v>0</v>
      </c>
      <c r="AF2733">
        <v>0</v>
      </c>
      <c r="AG2733">
        <v>2.0000000000000001E-4</v>
      </c>
      <c r="AH2733">
        <v>1.8E-3</v>
      </c>
      <c r="AI2733">
        <v>2.8999999999999998E-3</v>
      </c>
      <c r="AJ2733">
        <v>2.3E-3</v>
      </c>
      <c r="AK2733">
        <v>1.1999999999999999E-3</v>
      </c>
      <c r="AL2733">
        <v>2.9999999999999997E-4</v>
      </c>
      <c r="AM2733">
        <v>0</v>
      </c>
      <c r="AN2733">
        <v>0</v>
      </c>
      <c r="AO2733">
        <v>0</v>
      </c>
      <c r="AP2733">
        <v>1E-4</v>
      </c>
      <c r="AQ2733">
        <v>1E-4</v>
      </c>
      <c r="AR2733">
        <v>4.1000000000000003E-3</v>
      </c>
      <c r="AS2733">
        <v>6.4999999999999997E-3</v>
      </c>
      <c r="AT2733">
        <v>5.1000000000000004E-3</v>
      </c>
      <c r="AU2733">
        <v>2.5999999999999999E-3</v>
      </c>
      <c r="AV2733">
        <v>1E-3</v>
      </c>
      <c r="AW2733">
        <v>2.0000000000000001E-4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1E-4</v>
      </c>
      <c r="BD2733">
        <v>7.7000000000000002E-3</v>
      </c>
      <c r="BE2733">
        <v>1.21E-2</v>
      </c>
      <c r="BF2733">
        <v>9.4999999999999998E-3</v>
      </c>
      <c r="BG2733">
        <v>4.8999999999999998E-3</v>
      </c>
      <c r="BH2733">
        <v>1.9E-3</v>
      </c>
      <c r="BI2733">
        <v>5.9999999999999995E-4</v>
      </c>
      <c r="BJ2733" s="1">
        <v>1E-3</v>
      </c>
      <c r="BK2733" s="1">
        <v>2E-3</v>
      </c>
      <c r="BL2733" s="1">
        <v>6.7000000000000004E-2</v>
      </c>
      <c r="BM2733" s="1">
        <v>6.9000000000000006E-2</v>
      </c>
      <c r="BN2733" s="1">
        <v>0</v>
      </c>
      <c r="BO2733">
        <v>14.45</v>
      </c>
      <c r="BP2733">
        <v>5000</v>
      </c>
      <c r="BQ2733" t="s">
        <v>8018</v>
      </c>
    </row>
    <row r="2734" spans="1:69" x14ac:dyDescent="0.25">
      <c r="A2734" t="s">
        <v>3496</v>
      </c>
      <c r="B2734" t="s">
        <v>736</v>
      </c>
      <c r="C2734" t="s">
        <v>107</v>
      </c>
      <c r="D2734" t="s">
        <v>47</v>
      </c>
      <c r="E2734">
        <v>1.5973999999999999</v>
      </c>
      <c r="F2734">
        <v>0.313</v>
      </c>
      <c r="G2734">
        <v>0.313</v>
      </c>
      <c r="H2734">
        <v>0.93510000000000004</v>
      </c>
      <c r="I2734">
        <v>0</v>
      </c>
      <c r="J2734">
        <v>3.7429000000000001</v>
      </c>
      <c r="K2734">
        <v>0.15649568059999999</v>
      </c>
      <c r="L2734">
        <v>0</v>
      </c>
      <c r="M2734">
        <v>0.85509999999999997</v>
      </c>
      <c r="N2734">
        <v>0.1338</v>
      </c>
      <c r="O2734">
        <v>0</v>
      </c>
      <c r="P2734">
        <v>0</v>
      </c>
      <c r="Q2734">
        <v>1.0500000000000001E-2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5.0000000000000001E-4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 s="1">
        <v>0.14499999999999999</v>
      </c>
      <c r="BK2734" s="1">
        <v>0.85499999999999998</v>
      </c>
      <c r="BL2734" s="1">
        <v>0</v>
      </c>
      <c r="BM2734" s="1">
        <v>0</v>
      </c>
      <c r="BN2734" s="1">
        <v>0.999</v>
      </c>
      <c r="BO2734">
        <v>2000</v>
      </c>
      <c r="BP2734">
        <v>1</v>
      </c>
      <c r="BQ2734" t="s">
        <v>7911</v>
      </c>
    </row>
    <row r="2735" spans="1:69" x14ac:dyDescent="0.25">
      <c r="A2735" t="s">
        <v>3497</v>
      </c>
      <c r="B2735" t="s">
        <v>736</v>
      </c>
      <c r="C2735" t="s">
        <v>107</v>
      </c>
      <c r="D2735" t="s">
        <v>112</v>
      </c>
      <c r="E2735">
        <v>1.5973999999999999</v>
      </c>
      <c r="F2735">
        <v>0.313</v>
      </c>
      <c r="G2735" t="e">
        <v>#DIV/0!</v>
      </c>
      <c r="H2735">
        <v>0.93510000000000004</v>
      </c>
      <c r="I2735" t="e">
        <v>#DIV/0!</v>
      </c>
      <c r="J2735">
        <v>3.7429000000000001</v>
      </c>
      <c r="K2735" t="e">
        <v>#DIV/0!</v>
      </c>
      <c r="L2735" t="e">
        <v>#DIV/0!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t="e">
        <v>#DIV/0!</v>
      </c>
      <c r="BP2735" t="e">
        <v>#DIV/0!</v>
      </c>
      <c r="BQ2735" t="s">
        <v>7908</v>
      </c>
    </row>
    <row r="2736" spans="1:69" x14ac:dyDescent="0.25">
      <c r="A2736" t="s">
        <v>3498</v>
      </c>
      <c r="B2736" t="s">
        <v>736</v>
      </c>
      <c r="C2736" t="s">
        <v>107</v>
      </c>
      <c r="D2736" t="s">
        <v>113</v>
      </c>
      <c r="E2736">
        <v>1.5973999999999999</v>
      </c>
      <c r="F2736">
        <v>0.313</v>
      </c>
      <c r="G2736" t="e">
        <v>#DIV/0!</v>
      </c>
      <c r="H2736">
        <v>0.93510000000000004</v>
      </c>
      <c r="I2736" t="e">
        <v>#N/A</v>
      </c>
      <c r="J2736">
        <v>3.7429000000000001</v>
      </c>
      <c r="K2736" t="e">
        <v>#DIV/0!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  <c r="AC2736" t="e">
        <v>#N/A</v>
      </c>
      <c r="AD2736" t="e">
        <v>#N/A</v>
      </c>
      <c r="AE2736" t="e">
        <v>#N/A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e">
        <v>#N/A</v>
      </c>
      <c r="AP2736" t="e">
        <v>#N/A</v>
      </c>
      <c r="AQ2736" t="e">
        <v>#N/A</v>
      </c>
      <c r="AR2736" t="e">
        <v>#N/A</v>
      </c>
      <c r="AS2736" t="e">
        <v>#N/A</v>
      </c>
      <c r="AT2736" t="e">
        <v>#N/A</v>
      </c>
      <c r="AU2736" t="e">
        <v>#N/A</v>
      </c>
      <c r="AV2736" t="e">
        <v>#N/A</v>
      </c>
      <c r="AW2736" t="e">
        <v>#N/A</v>
      </c>
      <c r="AX2736" t="e">
        <v>#N/A</v>
      </c>
      <c r="AY2736" t="e">
        <v>#N/A</v>
      </c>
      <c r="AZ2736" t="e">
        <v>#N/A</v>
      </c>
      <c r="BA2736" t="e">
        <v>#N/A</v>
      </c>
      <c r="BB2736" t="e">
        <v>#N/A</v>
      </c>
      <c r="BC2736" t="e">
        <v>#N/A</v>
      </c>
      <c r="BD2736" t="e">
        <v>#N/A</v>
      </c>
      <c r="BE2736" t="e">
        <v>#N/A</v>
      </c>
      <c r="BF2736" t="e">
        <v>#N/A</v>
      </c>
      <c r="BG2736" t="e">
        <v>#N/A</v>
      </c>
      <c r="BH2736" t="e">
        <v>#N/A</v>
      </c>
      <c r="BI2736" t="e">
        <v>#N/A</v>
      </c>
      <c r="BJ2736" t="e">
        <v>#N/A</v>
      </c>
      <c r="BK2736" t="e">
        <v>#N/A</v>
      </c>
      <c r="BL2736" t="e">
        <v>#N/A</v>
      </c>
      <c r="BM2736" t="e">
        <v>#N/A</v>
      </c>
      <c r="BN2736" t="e">
        <v>#N/A</v>
      </c>
      <c r="BO2736" t="e">
        <v>#N/A</v>
      </c>
      <c r="BP2736" t="e">
        <v>#N/A</v>
      </c>
      <c r="BQ2736" t="s">
        <v>7913</v>
      </c>
    </row>
    <row r="2737" spans="1:69" x14ac:dyDescent="0.25">
      <c r="A2737" t="s">
        <v>3499</v>
      </c>
      <c r="B2737" t="s">
        <v>736</v>
      </c>
      <c r="C2737" t="s">
        <v>107</v>
      </c>
      <c r="D2737" t="s">
        <v>114</v>
      </c>
      <c r="E2737">
        <v>1.5973999999999999</v>
      </c>
      <c r="F2737">
        <v>0.313</v>
      </c>
      <c r="G2737" t="e">
        <v>#DIV/0!</v>
      </c>
      <c r="H2737">
        <v>0.93510000000000004</v>
      </c>
      <c r="I2737" t="e">
        <v>#N/A</v>
      </c>
      <c r="J2737">
        <v>3.7429000000000001</v>
      </c>
      <c r="K2737" t="e">
        <v>#DIV/0!</v>
      </c>
      <c r="L2737" t="e">
        <v>#N/A</v>
      </c>
      <c r="M2737" t="e">
        <v>#N/A</v>
      </c>
      <c r="N2737" t="e">
        <v>#N/A</v>
      </c>
      <c r="O2737" t="e">
        <v>#N/A</v>
      </c>
      <c r="P2737" t="e">
        <v>#N/A</v>
      </c>
      <c r="Q2737" t="e">
        <v>#N/A</v>
      </c>
      <c r="R2737" t="e">
        <v>#N/A</v>
      </c>
      <c r="S2737" t="e">
        <v>#N/A</v>
      </c>
      <c r="T2737" t="e">
        <v>#N/A</v>
      </c>
      <c r="U2737" t="e">
        <v>#N/A</v>
      </c>
      <c r="V2737" t="e">
        <v>#N/A</v>
      </c>
      <c r="W2737" t="e">
        <v>#N/A</v>
      </c>
      <c r="X2737" t="e">
        <v>#N/A</v>
      </c>
      <c r="Y2737" t="e">
        <v>#N/A</v>
      </c>
      <c r="Z2737" t="e">
        <v>#N/A</v>
      </c>
      <c r="AA2737" t="e">
        <v>#N/A</v>
      </c>
      <c r="AB2737" t="e">
        <v>#N/A</v>
      </c>
      <c r="AC2737" t="e">
        <v>#N/A</v>
      </c>
      <c r="AD2737" t="e">
        <v>#N/A</v>
      </c>
      <c r="AE2737" t="e">
        <v>#N/A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e">
        <v>#N/A</v>
      </c>
      <c r="AP2737" t="e">
        <v>#N/A</v>
      </c>
      <c r="AQ2737" t="e">
        <v>#N/A</v>
      </c>
      <c r="AR2737" t="e">
        <v>#N/A</v>
      </c>
      <c r="AS2737" t="e">
        <v>#N/A</v>
      </c>
      <c r="AT2737" t="e">
        <v>#N/A</v>
      </c>
      <c r="AU2737" t="e">
        <v>#N/A</v>
      </c>
      <c r="AV2737" t="e">
        <v>#N/A</v>
      </c>
      <c r="AW2737" t="e">
        <v>#N/A</v>
      </c>
      <c r="AX2737" t="e">
        <v>#N/A</v>
      </c>
      <c r="AY2737" t="e">
        <v>#N/A</v>
      </c>
      <c r="AZ2737" t="e">
        <v>#N/A</v>
      </c>
      <c r="BA2737" t="e">
        <v>#N/A</v>
      </c>
      <c r="BB2737" t="e">
        <v>#N/A</v>
      </c>
      <c r="BC2737" t="e">
        <v>#N/A</v>
      </c>
      <c r="BD2737" t="e">
        <v>#N/A</v>
      </c>
      <c r="BE2737" t="e">
        <v>#N/A</v>
      </c>
      <c r="BF2737" t="e">
        <v>#N/A</v>
      </c>
      <c r="BG2737" t="e">
        <v>#N/A</v>
      </c>
      <c r="BH2737" t="e">
        <v>#N/A</v>
      </c>
      <c r="BI2737" t="e">
        <v>#N/A</v>
      </c>
      <c r="BJ2737" t="e">
        <v>#N/A</v>
      </c>
      <c r="BK2737" t="e">
        <v>#N/A</v>
      </c>
      <c r="BL2737" t="e">
        <v>#N/A</v>
      </c>
      <c r="BM2737" t="e">
        <v>#N/A</v>
      </c>
      <c r="BN2737" t="e">
        <v>#N/A</v>
      </c>
      <c r="BO2737" t="e">
        <v>#N/A</v>
      </c>
      <c r="BP2737" t="e">
        <v>#N/A</v>
      </c>
      <c r="BQ2737" t="s">
        <v>7913</v>
      </c>
    </row>
    <row r="2738" spans="1:69" x14ac:dyDescent="0.25">
      <c r="A2738" t="s">
        <v>3500</v>
      </c>
      <c r="B2738" t="s">
        <v>736</v>
      </c>
      <c r="C2738" t="s">
        <v>107</v>
      </c>
      <c r="D2738" t="s">
        <v>49</v>
      </c>
      <c r="E2738">
        <v>1.5973999999999999</v>
      </c>
      <c r="F2738">
        <v>0.313</v>
      </c>
      <c r="G2738">
        <v>0.1565</v>
      </c>
      <c r="H2738">
        <v>0.93510000000000004</v>
      </c>
      <c r="I2738">
        <v>1.0693999999999999</v>
      </c>
      <c r="J2738">
        <v>3.7429000000000001</v>
      </c>
      <c r="K2738">
        <v>7.8247840299999996E-2</v>
      </c>
      <c r="L2738">
        <v>3.7428848038259996</v>
      </c>
      <c r="M2738">
        <v>2.1899999999999999E-2</v>
      </c>
      <c r="N2738">
        <v>1.6999999999999999E-3</v>
      </c>
      <c r="O2738">
        <v>8.2000000000000003E-2</v>
      </c>
      <c r="P2738">
        <v>6.4000000000000003E-3</v>
      </c>
      <c r="Q2738">
        <v>1E-4</v>
      </c>
      <c r="R2738">
        <v>0.15340000000000001</v>
      </c>
      <c r="S2738">
        <v>5.0000000000000001E-4</v>
      </c>
      <c r="T2738">
        <v>2.9999999999999997E-4</v>
      </c>
      <c r="U2738">
        <v>1.2E-2</v>
      </c>
      <c r="V2738">
        <v>0</v>
      </c>
      <c r="W2738">
        <v>0</v>
      </c>
      <c r="X2738">
        <v>0</v>
      </c>
      <c r="Y2738">
        <v>0</v>
      </c>
      <c r="Z2738">
        <v>0.19139999999999999</v>
      </c>
      <c r="AA2738">
        <v>1.4999999999999999E-2</v>
      </c>
      <c r="AB2738">
        <v>5.9999999999999995E-4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0.17910000000000001</v>
      </c>
      <c r="AI2738">
        <v>1.4E-2</v>
      </c>
      <c r="AJ2738">
        <v>5.0000000000000001E-4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0.1341</v>
      </c>
      <c r="AS2738">
        <v>1.0500000000000001E-2</v>
      </c>
      <c r="AT2738">
        <v>4.0000000000000002E-4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8.3599999999999994E-2</v>
      </c>
      <c r="BE2738">
        <v>6.4999999999999997E-3</v>
      </c>
      <c r="BF2738">
        <v>2.9999999999999997E-4</v>
      </c>
      <c r="BG2738">
        <v>0</v>
      </c>
      <c r="BH2738">
        <v>0</v>
      </c>
      <c r="BI2738">
        <v>0</v>
      </c>
      <c r="BJ2738" s="1">
        <v>2E-3</v>
      </c>
      <c r="BK2738" s="1">
        <v>2.9000000000000001E-2</v>
      </c>
      <c r="BL2738" s="1">
        <v>0.88300000000000001</v>
      </c>
      <c r="BM2738" s="1">
        <v>0.64900000000000002</v>
      </c>
      <c r="BN2738" s="1">
        <v>0.26600000000000001</v>
      </c>
      <c r="BO2738">
        <v>1.54</v>
      </c>
      <c r="BP2738">
        <v>3.77</v>
      </c>
      <c r="BQ2738" t="s">
        <v>7937</v>
      </c>
    </row>
    <row r="2739" spans="1:69" x14ac:dyDescent="0.25">
      <c r="A2739" t="s">
        <v>3501</v>
      </c>
      <c r="B2739" t="s">
        <v>736</v>
      </c>
      <c r="C2739" t="s">
        <v>107</v>
      </c>
      <c r="D2739" t="s">
        <v>50</v>
      </c>
      <c r="E2739">
        <v>1.5973999999999999</v>
      </c>
      <c r="F2739">
        <v>0.313</v>
      </c>
      <c r="G2739">
        <v>3.7561</v>
      </c>
      <c r="H2739">
        <v>0.93510000000000004</v>
      </c>
      <c r="I2739">
        <v>0</v>
      </c>
      <c r="J2739">
        <v>3.7429000000000001</v>
      </c>
      <c r="K2739">
        <v>1.87799816582</v>
      </c>
      <c r="L2739">
        <v>0</v>
      </c>
      <c r="M2739">
        <v>0.15290000000000001</v>
      </c>
      <c r="N2739">
        <v>0.28710000000000002</v>
      </c>
      <c r="O2739">
        <v>0</v>
      </c>
      <c r="P2739">
        <v>0</v>
      </c>
      <c r="Q2739">
        <v>0.26960000000000001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0.16880000000000001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7.9200000000000007E-2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2.98E-2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9.2999999999999992E-3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 s="1">
        <v>0.84399999999999997</v>
      </c>
      <c r="BK2739" s="1">
        <v>0.153</v>
      </c>
      <c r="BL2739" s="1">
        <v>0</v>
      </c>
      <c r="BM2739" s="1">
        <v>0.28699999999999998</v>
      </c>
      <c r="BN2739" s="1">
        <v>0.71</v>
      </c>
      <c r="BO2739">
        <v>3.48</v>
      </c>
      <c r="BP2739">
        <v>1.41</v>
      </c>
      <c r="BQ2739" t="s">
        <v>7930</v>
      </c>
    </row>
    <row r="2740" spans="1:69" x14ac:dyDescent="0.25">
      <c r="A2740" t="s">
        <v>3502</v>
      </c>
      <c r="B2740" t="s">
        <v>736</v>
      </c>
      <c r="C2740" t="s">
        <v>107</v>
      </c>
      <c r="D2740" t="s">
        <v>115</v>
      </c>
      <c r="E2740">
        <v>1.5973999999999999</v>
      </c>
      <c r="F2740">
        <v>0.313</v>
      </c>
      <c r="G2740" t="e">
        <v>#DIV/0!</v>
      </c>
      <c r="H2740">
        <v>0.93510000000000004</v>
      </c>
      <c r="I2740" t="e">
        <v>#DIV/0!</v>
      </c>
      <c r="J2740">
        <v>3.7429000000000001</v>
      </c>
      <c r="K2740" t="e">
        <v>#DIV/0!</v>
      </c>
      <c r="L2740" t="e">
        <v>#DIV/0!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t="e">
        <v>#DIV/0!</v>
      </c>
      <c r="BP2740" t="e">
        <v>#DIV/0!</v>
      </c>
      <c r="BQ2740" t="s">
        <v>7908</v>
      </c>
    </row>
    <row r="2741" spans="1:69" x14ac:dyDescent="0.25">
      <c r="A2741" t="s">
        <v>3503</v>
      </c>
      <c r="B2741" t="s">
        <v>736</v>
      </c>
      <c r="C2741" t="s">
        <v>107</v>
      </c>
      <c r="D2741" t="s">
        <v>116</v>
      </c>
      <c r="E2741">
        <v>1.5973999999999999</v>
      </c>
      <c r="F2741">
        <v>0.313</v>
      </c>
      <c r="G2741" t="e">
        <v>#DIV/0!</v>
      </c>
      <c r="H2741">
        <v>0.93510000000000004</v>
      </c>
      <c r="I2741" t="e">
        <v>#N/A</v>
      </c>
      <c r="J2741">
        <v>3.7429000000000001</v>
      </c>
      <c r="K2741" t="e">
        <v>#DIV/0!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  <c r="AC2741" t="e">
        <v>#N/A</v>
      </c>
      <c r="AD2741" t="e">
        <v>#N/A</v>
      </c>
      <c r="AE2741" t="e">
        <v>#N/A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e">
        <v>#N/A</v>
      </c>
      <c r="AP2741" t="e">
        <v>#N/A</v>
      </c>
      <c r="AQ2741" t="e">
        <v>#N/A</v>
      </c>
      <c r="AR2741" t="e">
        <v>#N/A</v>
      </c>
      <c r="AS2741" t="e">
        <v>#N/A</v>
      </c>
      <c r="AT2741" t="e">
        <v>#N/A</v>
      </c>
      <c r="AU2741" t="e">
        <v>#N/A</v>
      </c>
      <c r="AV2741" t="e">
        <v>#N/A</v>
      </c>
      <c r="AW2741" t="e">
        <v>#N/A</v>
      </c>
      <c r="AX2741" t="e">
        <v>#N/A</v>
      </c>
      <c r="AY2741" t="e">
        <v>#N/A</v>
      </c>
      <c r="AZ2741" t="e">
        <v>#N/A</v>
      </c>
      <c r="BA2741" t="e">
        <v>#N/A</v>
      </c>
      <c r="BB2741" t="e">
        <v>#N/A</v>
      </c>
      <c r="BC2741" t="e">
        <v>#N/A</v>
      </c>
      <c r="BD2741" t="e">
        <v>#N/A</v>
      </c>
      <c r="BE2741" t="e">
        <v>#N/A</v>
      </c>
      <c r="BF2741" t="e">
        <v>#N/A</v>
      </c>
      <c r="BG2741" t="e">
        <v>#N/A</v>
      </c>
      <c r="BH2741" t="e">
        <v>#N/A</v>
      </c>
      <c r="BI2741" t="e">
        <v>#N/A</v>
      </c>
      <c r="BJ2741" t="e">
        <v>#N/A</v>
      </c>
      <c r="BK2741" t="e">
        <v>#N/A</v>
      </c>
      <c r="BL2741" t="e">
        <v>#N/A</v>
      </c>
      <c r="BM2741" t="e">
        <v>#N/A</v>
      </c>
      <c r="BN2741" t="e">
        <v>#N/A</v>
      </c>
      <c r="BO2741" t="e">
        <v>#N/A</v>
      </c>
      <c r="BP2741" t="e">
        <v>#N/A</v>
      </c>
      <c r="BQ2741" t="s">
        <v>7913</v>
      </c>
    </row>
    <row r="2742" spans="1:69" x14ac:dyDescent="0.25">
      <c r="A2742" t="s">
        <v>3504</v>
      </c>
      <c r="B2742" t="s">
        <v>736</v>
      </c>
      <c r="C2742" t="s">
        <v>107</v>
      </c>
      <c r="D2742" t="s">
        <v>117</v>
      </c>
      <c r="E2742">
        <v>1.5973999999999999</v>
      </c>
      <c r="F2742">
        <v>0.313</v>
      </c>
      <c r="G2742" t="e">
        <v>#DIV/0!</v>
      </c>
      <c r="H2742">
        <v>0.93510000000000004</v>
      </c>
      <c r="I2742" t="e">
        <v>#DIV/0!</v>
      </c>
      <c r="J2742">
        <v>3.7429000000000001</v>
      </c>
      <c r="K2742" t="e">
        <v>#DIV/0!</v>
      </c>
      <c r="L2742" t="e">
        <v>#DIV/0!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t="e">
        <v>#DIV/0!</v>
      </c>
      <c r="BP2742" t="e">
        <v>#DIV/0!</v>
      </c>
      <c r="BQ2742" t="s">
        <v>7908</v>
      </c>
    </row>
    <row r="2743" spans="1:69" x14ac:dyDescent="0.25">
      <c r="A2743" t="s">
        <v>3505</v>
      </c>
      <c r="B2743" t="s">
        <v>736</v>
      </c>
      <c r="C2743" t="s">
        <v>107</v>
      </c>
      <c r="D2743" t="s">
        <v>52</v>
      </c>
      <c r="E2743">
        <v>1.5973999999999999</v>
      </c>
      <c r="F2743">
        <v>0.313</v>
      </c>
      <c r="G2743">
        <v>0.313</v>
      </c>
      <c r="H2743">
        <v>0.93510000000000004</v>
      </c>
      <c r="I2743">
        <v>0.53469999999999995</v>
      </c>
      <c r="J2743">
        <v>3.7429000000000001</v>
      </c>
      <c r="K2743">
        <v>0.15649568059999999</v>
      </c>
      <c r="L2743">
        <v>1.8714424019129998</v>
      </c>
      <c r="M2743">
        <v>0.13159999999999999</v>
      </c>
      <c r="N2743">
        <v>2.06E-2</v>
      </c>
      <c r="O2743">
        <v>0.24629999999999999</v>
      </c>
      <c r="P2743">
        <v>3.85E-2</v>
      </c>
      <c r="Q2743">
        <v>1.6000000000000001E-3</v>
      </c>
      <c r="R2743">
        <v>0.23050000000000001</v>
      </c>
      <c r="S2743">
        <v>2.8E-3</v>
      </c>
      <c r="T2743">
        <v>3.0000000000000001E-3</v>
      </c>
      <c r="U2743">
        <v>3.61E-2</v>
      </c>
      <c r="V2743">
        <v>1E-4</v>
      </c>
      <c r="W2743">
        <v>1E-4</v>
      </c>
      <c r="X2743">
        <v>2.0000000000000001E-4</v>
      </c>
      <c r="Y2743">
        <v>1E-4</v>
      </c>
      <c r="Z2743">
        <v>0.14380000000000001</v>
      </c>
      <c r="AA2743">
        <v>2.2499999999999999E-2</v>
      </c>
      <c r="AB2743">
        <v>1.8E-3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6.7299999999999999E-2</v>
      </c>
      <c r="AI2743">
        <v>1.0500000000000001E-2</v>
      </c>
      <c r="AJ2743">
        <v>8.0000000000000004E-4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2.52E-2</v>
      </c>
      <c r="AS2743">
        <v>3.8999999999999998E-3</v>
      </c>
      <c r="AT2743">
        <v>2.9999999999999997E-4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7.9000000000000008E-3</v>
      </c>
      <c r="BE2743">
        <v>1.1999999999999999E-3</v>
      </c>
      <c r="BF2743">
        <v>1E-4</v>
      </c>
      <c r="BG2743">
        <v>0</v>
      </c>
      <c r="BH2743">
        <v>0</v>
      </c>
      <c r="BI2743">
        <v>0</v>
      </c>
      <c r="BJ2743" s="1">
        <v>2.5999999999999999E-2</v>
      </c>
      <c r="BK2743" s="1">
        <v>0.17299999999999999</v>
      </c>
      <c r="BL2743" s="1">
        <v>0.79800000000000004</v>
      </c>
      <c r="BM2743" s="1">
        <v>0.32800000000000001</v>
      </c>
      <c r="BN2743" s="1">
        <v>0.66900000000000004</v>
      </c>
      <c r="BO2743">
        <v>3.05</v>
      </c>
      <c r="BP2743">
        <v>1.49</v>
      </c>
      <c r="BQ2743" t="s">
        <v>7907</v>
      </c>
    </row>
    <row r="2744" spans="1:69" x14ac:dyDescent="0.25">
      <c r="A2744" t="s">
        <v>3506</v>
      </c>
      <c r="B2744" t="s">
        <v>736</v>
      </c>
      <c r="C2744" t="s">
        <v>107</v>
      </c>
      <c r="D2744" t="s">
        <v>118</v>
      </c>
      <c r="E2744">
        <v>1.5973999999999999</v>
      </c>
      <c r="F2744">
        <v>0.313</v>
      </c>
      <c r="G2744" t="e">
        <v>#N/A</v>
      </c>
      <c r="H2744">
        <v>0.93510000000000004</v>
      </c>
      <c r="I2744" t="e">
        <v>#DIV/0!</v>
      </c>
      <c r="J2744">
        <v>3.7429000000000001</v>
      </c>
      <c r="K2744" t="e">
        <v>#N/A</v>
      </c>
      <c r="L2744" t="e">
        <v>#DIV/0!</v>
      </c>
      <c r="M2744" t="e">
        <v>#N/A</v>
      </c>
      <c r="N2744" t="e">
        <v>#N/A</v>
      </c>
      <c r="O2744" t="e">
        <v>#N/A</v>
      </c>
      <c r="P2744" t="e">
        <v>#N/A</v>
      </c>
      <c r="Q2744" t="e">
        <v>#N/A</v>
      </c>
      <c r="R2744" t="e">
        <v>#N/A</v>
      </c>
      <c r="S2744" t="e">
        <v>#N/A</v>
      </c>
      <c r="T2744" t="e">
        <v>#N/A</v>
      </c>
      <c r="U2744" t="e">
        <v>#N/A</v>
      </c>
      <c r="V2744" t="e">
        <v>#N/A</v>
      </c>
      <c r="W2744" t="e">
        <v>#N/A</v>
      </c>
      <c r="X2744" t="e">
        <v>#N/A</v>
      </c>
      <c r="Y2744" t="e">
        <v>#N/A</v>
      </c>
      <c r="Z2744" t="e">
        <v>#N/A</v>
      </c>
      <c r="AA2744" t="e">
        <v>#N/A</v>
      </c>
      <c r="AB2744" t="e">
        <v>#N/A</v>
      </c>
      <c r="AC2744" t="e">
        <v>#N/A</v>
      </c>
      <c r="AD2744" t="e">
        <v>#N/A</v>
      </c>
      <c r="AE2744" t="e">
        <v>#N/A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e">
        <v>#N/A</v>
      </c>
      <c r="AP2744" t="e">
        <v>#N/A</v>
      </c>
      <c r="AQ2744" t="e">
        <v>#N/A</v>
      </c>
      <c r="AR2744" t="e">
        <v>#N/A</v>
      </c>
      <c r="AS2744" t="e">
        <v>#N/A</v>
      </c>
      <c r="AT2744" t="e">
        <v>#N/A</v>
      </c>
      <c r="AU2744" t="e">
        <v>#N/A</v>
      </c>
      <c r="AV2744" t="e">
        <v>#N/A</v>
      </c>
      <c r="AW2744" t="e">
        <v>#N/A</v>
      </c>
      <c r="AX2744" t="e">
        <v>#N/A</v>
      </c>
      <c r="AY2744" t="e">
        <v>#N/A</v>
      </c>
      <c r="AZ2744" t="e">
        <v>#N/A</v>
      </c>
      <c r="BA2744" t="e">
        <v>#N/A</v>
      </c>
      <c r="BB2744" t="e">
        <v>#N/A</v>
      </c>
      <c r="BC2744" t="e">
        <v>#N/A</v>
      </c>
      <c r="BD2744" t="e">
        <v>#N/A</v>
      </c>
      <c r="BE2744" t="e">
        <v>#N/A</v>
      </c>
      <c r="BF2744" t="e">
        <v>#N/A</v>
      </c>
      <c r="BG2744" t="e">
        <v>#N/A</v>
      </c>
      <c r="BH2744" t="e">
        <v>#N/A</v>
      </c>
      <c r="BI2744" t="e">
        <v>#N/A</v>
      </c>
      <c r="BJ2744" t="e">
        <v>#N/A</v>
      </c>
      <c r="BK2744" t="e">
        <v>#N/A</v>
      </c>
      <c r="BL2744" t="e">
        <v>#N/A</v>
      </c>
      <c r="BM2744" t="e">
        <v>#N/A</v>
      </c>
      <c r="BN2744" t="e">
        <v>#N/A</v>
      </c>
      <c r="BO2744" t="e">
        <v>#N/A</v>
      </c>
      <c r="BP2744" t="e">
        <v>#N/A</v>
      </c>
      <c r="BQ2744" t="s">
        <v>7910</v>
      </c>
    </row>
    <row r="2745" spans="1:69" x14ac:dyDescent="0.25">
      <c r="A2745" t="s">
        <v>3507</v>
      </c>
      <c r="B2745" t="s">
        <v>736</v>
      </c>
      <c r="C2745" t="s">
        <v>107</v>
      </c>
      <c r="D2745" t="s">
        <v>53</v>
      </c>
      <c r="E2745">
        <v>1.5973999999999999</v>
      </c>
      <c r="F2745">
        <v>0.313</v>
      </c>
      <c r="G2745">
        <v>2.1911</v>
      </c>
      <c r="H2745">
        <v>0.93510000000000004</v>
      </c>
      <c r="I2745">
        <v>2.1387999999999998</v>
      </c>
      <c r="J2745">
        <v>3.7429000000000001</v>
      </c>
      <c r="K2745">
        <v>1.09551976282</v>
      </c>
      <c r="L2745">
        <v>7.4857696076519993</v>
      </c>
      <c r="M2745">
        <v>2.0000000000000001E-4</v>
      </c>
      <c r="N2745">
        <v>2.0000000000000001E-4</v>
      </c>
      <c r="O2745">
        <v>1.4E-3</v>
      </c>
      <c r="P2745">
        <v>1.5E-3</v>
      </c>
      <c r="Q2745">
        <v>1E-4</v>
      </c>
      <c r="R2745">
        <v>5.3E-3</v>
      </c>
      <c r="S2745">
        <v>3.2000000000000002E-3</v>
      </c>
      <c r="T2745">
        <v>8.0000000000000004E-4</v>
      </c>
      <c r="U2745">
        <v>5.7999999999999996E-3</v>
      </c>
      <c r="V2745">
        <v>2.8999999999999998E-3</v>
      </c>
      <c r="W2745">
        <v>0</v>
      </c>
      <c r="X2745">
        <v>2.9999999999999997E-4</v>
      </c>
      <c r="Y2745">
        <v>1.1999999999999999E-3</v>
      </c>
      <c r="Z2745">
        <v>1.3100000000000001E-2</v>
      </c>
      <c r="AA2745">
        <v>1.44E-2</v>
      </c>
      <c r="AB2745">
        <v>7.9000000000000008E-3</v>
      </c>
      <c r="AC2745">
        <v>1.5E-3</v>
      </c>
      <c r="AD2745">
        <v>0</v>
      </c>
      <c r="AE2745">
        <v>1E-4</v>
      </c>
      <c r="AF2745">
        <v>2.9999999999999997E-4</v>
      </c>
      <c r="AG2745">
        <v>8.0000000000000004E-4</v>
      </c>
      <c r="AH2745">
        <v>2.4500000000000001E-2</v>
      </c>
      <c r="AI2745">
        <v>2.69E-2</v>
      </c>
      <c r="AJ2745">
        <v>1.47E-2</v>
      </c>
      <c r="AK2745">
        <v>5.4000000000000003E-3</v>
      </c>
      <c r="AL2745">
        <v>5.0000000000000001E-4</v>
      </c>
      <c r="AM2745">
        <v>0</v>
      </c>
      <c r="AN2745">
        <v>0</v>
      </c>
      <c r="AO2745">
        <v>1E-4</v>
      </c>
      <c r="AP2745">
        <v>2.0000000000000001E-4</v>
      </c>
      <c r="AQ2745">
        <v>2.9999999999999997E-4</v>
      </c>
      <c r="AR2745">
        <v>3.6700000000000003E-2</v>
      </c>
      <c r="AS2745">
        <v>4.0300000000000002E-2</v>
      </c>
      <c r="AT2745">
        <v>2.1999999999999999E-2</v>
      </c>
      <c r="AU2745">
        <v>8.0999999999999996E-3</v>
      </c>
      <c r="AV2745">
        <v>2.2000000000000001E-3</v>
      </c>
      <c r="AW2745">
        <v>1E-4</v>
      </c>
      <c r="AX2745">
        <v>0</v>
      </c>
      <c r="AY2745">
        <v>0</v>
      </c>
      <c r="AZ2745">
        <v>0</v>
      </c>
      <c r="BA2745">
        <v>0</v>
      </c>
      <c r="BB2745">
        <v>1E-4</v>
      </c>
      <c r="BC2745">
        <v>1E-4</v>
      </c>
      <c r="BD2745">
        <v>4.58E-2</v>
      </c>
      <c r="BE2745">
        <v>5.0200000000000002E-2</v>
      </c>
      <c r="BF2745">
        <v>2.75E-2</v>
      </c>
      <c r="BG2745">
        <v>0.01</v>
      </c>
      <c r="BH2745">
        <v>2.8E-3</v>
      </c>
      <c r="BI2745">
        <v>5.9999999999999995E-4</v>
      </c>
      <c r="BJ2745" s="1">
        <v>5.0000000000000001E-3</v>
      </c>
      <c r="BK2745" s="1">
        <v>0.01</v>
      </c>
      <c r="BL2745" s="1">
        <v>0.36599999999999999</v>
      </c>
      <c r="BM2745" s="1">
        <v>0.371</v>
      </c>
      <c r="BN2745" s="1">
        <v>8.9999999999999993E-3</v>
      </c>
      <c r="BO2745">
        <v>2.69</v>
      </c>
      <c r="BP2745">
        <v>114.94</v>
      </c>
      <c r="BQ2745" t="s">
        <v>8019</v>
      </c>
    </row>
    <row r="2746" spans="1:69" x14ac:dyDescent="0.25">
      <c r="A2746" t="s">
        <v>3508</v>
      </c>
      <c r="B2746" t="s">
        <v>736</v>
      </c>
      <c r="C2746" t="s">
        <v>107</v>
      </c>
      <c r="D2746" t="s">
        <v>119</v>
      </c>
      <c r="E2746">
        <v>1.5973999999999999</v>
      </c>
      <c r="F2746">
        <v>0.313</v>
      </c>
      <c r="G2746" t="e">
        <v>#DIV/0!</v>
      </c>
      <c r="H2746">
        <v>0.93510000000000004</v>
      </c>
      <c r="I2746" t="e">
        <v>#DIV/0!</v>
      </c>
      <c r="J2746">
        <v>3.7429000000000001</v>
      </c>
      <c r="K2746" t="e">
        <v>#DIV/0!</v>
      </c>
      <c r="L2746" t="e">
        <v>#DIV/0!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t="e">
        <v>#DIV/0!</v>
      </c>
      <c r="BP2746" t="e">
        <v>#DIV/0!</v>
      </c>
      <c r="BQ2746" t="s">
        <v>7908</v>
      </c>
    </row>
    <row r="2747" spans="1:69" x14ac:dyDescent="0.25">
      <c r="A2747" t="s">
        <v>3509</v>
      </c>
      <c r="B2747" t="s">
        <v>736</v>
      </c>
      <c r="C2747" t="s">
        <v>107</v>
      </c>
      <c r="D2747" t="s">
        <v>120</v>
      </c>
      <c r="E2747">
        <v>1.5973999999999999</v>
      </c>
      <c r="F2747">
        <v>0.313</v>
      </c>
      <c r="G2747" t="e">
        <v>#DIV/0!</v>
      </c>
      <c r="H2747">
        <v>0.93510000000000004</v>
      </c>
      <c r="I2747" t="e">
        <v>#DIV/0!</v>
      </c>
      <c r="J2747">
        <v>3.7429000000000001</v>
      </c>
      <c r="K2747" t="e">
        <v>#DIV/0!</v>
      </c>
      <c r="L2747" t="e">
        <v>#DIV/0!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t="e">
        <v>#DIV/0!</v>
      </c>
      <c r="BP2747" t="e">
        <v>#DIV/0!</v>
      </c>
      <c r="BQ2747" t="s">
        <v>7908</v>
      </c>
    </row>
    <row r="2748" spans="1:69" x14ac:dyDescent="0.25">
      <c r="A2748" t="s">
        <v>3510</v>
      </c>
      <c r="B2748" t="s">
        <v>736</v>
      </c>
      <c r="C2748" t="s">
        <v>107</v>
      </c>
      <c r="D2748" t="s">
        <v>121</v>
      </c>
      <c r="E2748">
        <v>1.5973999999999999</v>
      </c>
      <c r="F2748">
        <v>0.313</v>
      </c>
      <c r="G2748" t="e">
        <v>#DIV/0!</v>
      </c>
      <c r="H2748">
        <v>0.93510000000000004</v>
      </c>
      <c r="I2748" t="e">
        <v>#N/A</v>
      </c>
      <c r="J2748">
        <v>3.7429000000000001</v>
      </c>
      <c r="K2748" t="e">
        <v>#DIV/0!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  <c r="R2748" t="e">
        <v>#N/A</v>
      </c>
      <c r="S2748" t="e">
        <v>#N/A</v>
      </c>
      <c r="T2748" t="e">
        <v>#N/A</v>
      </c>
      <c r="U2748" t="e">
        <v>#N/A</v>
      </c>
      <c r="V2748" t="e">
        <v>#N/A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t="e">
        <v>#N/A</v>
      </c>
      <c r="AC2748" t="e">
        <v>#N/A</v>
      </c>
      <c r="AD2748" t="e">
        <v>#N/A</v>
      </c>
      <c r="AE2748" t="e">
        <v>#N/A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e">
        <v>#N/A</v>
      </c>
      <c r="AP2748" t="e">
        <v>#N/A</v>
      </c>
      <c r="AQ2748" t="e">
        <v>#N/A</v>
      </c>
      <c r="AR2748" t="e">
        <v>#N/A</v>
      </c>
      <c r="AS2748" t="e">
        <v>#N/A</v>
      </c>
      <c r="AT2748" t="e">
        <v>#N/A</v>
      </c>
      <c r="AU2748" t="e">
        <v>#N/A</v>
      </c>
      <c r="AV2748" t="e">
        <v>#N/A</v>
      </c>
      <c r="AW2748" t="e">
        <v>#N/A</v>
      </c>
      <c r="AX2748" t="e">
        <v>#N/A</v>
      </c>
      <c r="AY2748" t="e">
        <v>#N/A</v>
      </c>
      <c r="AZ2748" t="e">
        <v>#N/A</v>
      </c>
      <c r="BA2748" t="e">
        <v>#N/A</v>
      </c>
      <c r="BB2748" t="e">
        <v>#N/A</v>
      </c>
      <c r="BC2748" t="e">
        <v>#N/A</v>
      </c>
      <c r="BD2748" t="e">
        <v>#N/A</v>
      </c>
      <c r="BE2748" t="e">
        <v>#N/A</v>
      </c>
      <c r="BF2748" t="e">
        <v>#N/A</v>
      </c>
      <c r="BG2748" t="e">
        <v>#N/A</v>
      </c>
      <c r="BH2748" t="e">
        <v>#N/A</v>
      </c>
      <c r="BI2748" t="e">
        <v>#N/A</v>
      </c>
      <c r="BJ2748" t="e">
        <v>#N/A</v>
      </c>
      <c r="BK2748" t="e">
        <v>#N/A</v>
      </c>
      <c r="BL2748" t="e">
        <v>#N/A</v>
      </c>
      <c r="BM2748" t="e">
        <v>#N/A</v>
      </c>
      <c r="BN2748" t="e">
        <v>#N/A</v>
      </c>
      <c r="BO2748" t="e">
        <v>#N/A</v>
      </c>
      <c r="BP2748" t="e">
        <v>#N/A</v>
      </c>
      <c r="BQ2748" t="s">
        <v>7913</v>
      </c>
    </row>
    <row r="2749" spans="1:69" x14ac:dyDescent="0.25">
      <c r="A2749" t="s">
        <v>3511</v>
      </c>
      <c r="B2749" t="s">
        <v>736</v>
      </c>
      <c r="C2749" t="s">
        <v>107</v>
      </c>
      <c r="D2749" t="s">
        <v>54</v>
      </c>
      <c r="E2749">
        <v>1.5973999999999999</v>
      </c>
      <c r="F2749">
        <v>0.313</v>
      </c>
      <c r="G2749">
        <v>0</v>
      </c>
      <c r="H2749">
        <v>0.93510000000000004</v>
      </c>
      <c r="I2749">
        <v>0</v>
      </c>
      <c r="J2749">
        <v>3.7429000000000001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 s="1">
        <v>0</v>
      </c>
      <c r="BK2749" s="1">
        <v>1</v>
      </c>
      <c r="BL2749" s="1">
        <v>0</v>
      </c>
      <c r="BM2749" s="1">
        <v>0</v>
      </c>
      <c r="BN2749" s="1">
        <v>1</v>
      </c>
      <c r="BO2749" t="e">
        <v>#DIV/0!</v>
      </c>
      <c r="BP2749">
        <v>1</v>
      </c>
      <c r="BQ2749" t="s">
        <v>7911</v>
      </c>
    </row>
    <row r="2750" spans="1:69" x14ac:dyDescent="0.25">
      <c r="A2750" t="s">
        <v>3512</v>
      </c>
      <c r="B2750" t="s">
        <v>736</v>
      </c>
      <c r="C2750" t="s">
        <v>107</v>
      </c>
      <c r="D2750" t="s">
        <v>56</v>
      </c>
      <c r="E2750">
        <v>1.5973999999999999</v>
      </c>
      <c r="F2750">
        <v>0.313</v>
      </c>
      <c r="G2750">
        <v>1.7215</v>
      </c>
      <c r="H2750">
        <v>0.93510000000000004</v>
      </c>
      <c r="I2750">
        <v>0</v>
      </c>
      <c r="J2750">
        <v>3.7429000000000001</v>
      </c>
      <c r="K2750">
        <v>0.86072624330000003</v>
      </c>
      <c r="L2750">
        <v>0</v>
      </c>
      <c r="M2750">
        <v>0.4229</v>
      </c>
      <c r="N2750">
        <v>0.36399999999999999</v>
      </c>
      <c r="O2750">
        <v>0</v>
      </c>
      <c r="P2750">
        <v>0</v>
      </c>
      <c r="Q2750">
        <v>0.15659999999999999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4.4900000000000002E-2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9.7000000000000003E-3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1.6999999999999999E-3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2.0000000000000001E-4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s="1">
        <v>0.57699999999999996</v>
      </c>
      <c r="BK2750" s="1">
        <v>0.42299999999999999</v>
      </c>
      <c r="BL2750" s="1">
        <v>0</v>
      </c>
      <c r="BM2750" s="1">
        <v>5.6000000000000001E-2</v>
      </c>
      <c r="BN2750" s="1">
        <v>0.94299999999999995</v>
      </c>
      <c r="BO2750">
        <v>17.7</v>
      </c>
      <c r="BP2750">
        <v>1.06</v>
      </c>
      <c r="BQ2750" t="s">
        <v>7914</v>
      </c>
    </row>
    <row r="2751" spans="1:69" x14ac:dyDescent="0.25">
      <c r="A2751" t="s">
        <v>3513</v>
      </c>
      <c r="B2751" t="s">
        <v>736</v>
      </c>
      <c r="C2751" t="s">
        <v>107</v>
      </c>
      <c r="D2751" t="s">
        <v>122</v>
      </c>
      <c r="E2751">
        <v>1.5973999999999999</v>
      </c>
      <c r="F2751">
        <v>0.313</v>
      </c>
      <c r="G2751" t="e">
        <v>#DIV/0!</v>
      </c>
      <c r="H2751">
        <v>0.93510000000000004</v>
      </c>
      <c r="I2751" t="e">
        <v>#DIV/0!</v>
      </c>
      <c r="J2751">
        <v>3.7429000000000001</v>
      </c>
      <c r="K2751" t="e">
        <v>#DIV/0!</v>
      </c>
      <c r="L2751" t="e">
        <v>#DIV/0!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t="e">
        <v>#DIV/0!</v>
      </c>
      <c r="BP2751" t="e">
        <v>#DIV/0!</v>
      </c>
      <c r="BQ2751" t="s">
        <v>7908</v>
      </c>
    </row>
    <row r="2752" spans="1:69" x14ac:dyDescent="0.25">
      <c r="A2752" t="s">
        <v>3514</v>
      </c>
      <c r="B2752" t="s">
        <v>736</v>
      </c>
      <c r="C2752" t="s">
        <v>107</v>
      </c>
      <c r="D2752" t="s">
        <v>123</v>
      </c>
      <c r="E2752">
        <v>1.5973999999999999</v>
      </c>
      <c r="F2752">
        <v>0.313</v>
      </c>
      <c r="G2752" t="e">
        <v>#N/A</v>
      </c>
      <c r="H2752">
        <v>0.93510000000000004</v>
      </c>
      <c r="I2752" t="e">
        <v>#N/A</v>
      </c>
      <c r="J2752">
        <v>3.7429000000000001</v>
      </c>
      <c r="K2752" t="e">
        <v>#N/A</v>
      </c>
      <c r="L2752" t="e">
        <v>#N/A</v>
      </c>
      <c r="M2752" t="e">
        <v>#N/A</v>
      </c>
      <c r="N2752" t="e">
        <v>#N/A</v>
      </c>
      <c r="O2752" t="e">
        <v>#N/A</v>
      </c>
      <c r="P2752" t="e">
        <v>#N/A</v>
      </c>
      <c r="Q2752" t="e">
        <v>#N/A</v>
      </c>
      <c r="R2752" t="e">
        <v>#N/A</v>
      </c>
      <c r="S2752" t="e">
        <v>#N/A</v>
      </c>
      <c r="T2752" t="e">
        <v>#N/A</v>
      </c>
      <c r="U2752" t="e">
        <v>#N/A</v>
      </c>
      <c r="V2752" t="e">
        <v>#N/A</v>
      </c>
      <c r="W2752" t="e">
        <v>#N/A</v>
      </c>
      <c r="X2752" t="e">
        <v>#N/A</v>
      </c>
      <c r="Y2752" t="e">
        <v>#N/A</v>
      </c>
      <c r="Z2752" t="e">
        <v>#N/A</v>
      </c>
      <c r="AA2752" t="e">
        <v>#N/A</v>
      </c>
      <c r="AB2752" t="e">
        <v>#N/A</v>
      </c>
      <c r="AC2752" t="e">
        <v>#N/A</v>
      </c>
      <c r="AD2752" t="e">
        <v>#N/A</v>
      </c>
      <c r="AE2752" t="e">
        <v>#N/A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e">
        <v>#N/A</v>
      </c>
      <c r="AP2752" t="e">
        <v>#N/A</v>
      </c>
      <c r="AQ2752" t="e">
        <v>#N/A</v>
      </c>
      <c r="AR2752" t="e">
        <v>#N/A</v>
      </c>
      <c r="AS2752" t="e">
        <v>#N/A</v>
      </c>
      <c r="AT2752" t="e">
        <v>#N/A</v>
      </c>
      <c r="AU2752" t="e">
        <v>#N/A</v>
      </c>
      <c r="AV2752" t="e">
        <v>#N/A</v>
      </c>
      <c r="AW2752" t="e">
        <v>#N/A</v>
      </c>
      <c r="AX2752" t="e">
        <v>#N/A</v>
      </c>
      <c r="AY2752" t="e">
        <v>#N/A</v>
      </c>
      <c r="AZ2752" t="e">
        <v>#N/A</v>
      </c>
      <c r="BA2752" t="e">
        <v>#N/A</v>
      </c>
      <c r="BB2752" t="e">
        <v>#N/A</v>
      </c>
      <c r="BC2752" t="e">
        <v>#N/A</v>
      </c>
      <c r="BD2752" t="e">
        <v>#N/A</v>
      </c>
      <c r="BE2752" t="e">
        <v>#N/A</v>
      </c>
      <c r="BF2752" t="e">
        <v>#N/A</v>
      </c>
      <c r="BG2752" t="e">
        <v>#N/A</v>
      </c>
      <c r="BH2752" t="e">
        <v>#N/A</v>
      </c>
      <c r="BI2752" t="e">
        <v>#N/A</v>
      </c>
      <c r="BJ2752" t="e">
        <v>#N/A</v>
      </c>
      <c r="BK2752" t="e">
        <v>#N/A</v>
      </c>
      <c r="BL2752" t="e">
        <v>#N/A</v>
      </c>
      <c r="BM2752" t="e">
        <v>#N/A</v>
      </c>
      <c r="BN2752" t="e">
        <v>#N/A</v>
      </c>
      <c r="BO2752" t="e">
        <v>#N/A</v>
      </c>
      <c r="BP2752" t="e">
        <v>#N/A</v>
      </c>
      <c r="BQ2752" t="s">
        <v>7925</v>
      </c>
    </row>
    <row r="2753" spans="1:69" x14ac:dyDescent="0.25">
      <c r="A2753" t="s">
        <v>3515</v>
      </c>
      <c r="B2753" t="s">
        <v>736</v>
      </c>
      <c r="C2753" t="s">
        <v>107</v>
      </c>
      <c r="D2753" t="s">
        <v>58</v>
      </c>
      <c r="E2753">
        <v>1.5973999999999999</v>
      </c>
      <c r="F2753">
        <v>0.313</v>
      </c>
      <c r="G2753">
        <v>0.46949999999999997</v>
      </c>
      <c r="H2753">
        <v>0.93510000000000004</v>
      </c>
      <c r="I2753">
        <v>0.26740000000000003</v>
      </c>
      <c r="J2753">
        <v>3.7429000000000001</v>
      </c>
      <c r="K2753">
        <v>0.23474352089999997</v>
      </c>
      <c r="L2753">
        <v>0.93589620024600007</v>
      </c>
      <c r="M2753">
        <v>0.31019999999999998</v>
      </c>
      <c r="N2753">
        <v>7.2800000000000004E-2</v>
      </c>
      <c r="O2753">
        <v>0.2903</v>
      </c>
      <c r="P2753">
        <v>6.8099999999999994E-2</v>
      </c>
      <c r="Q2753">
        <v>8.5000000000000006E-3</v>
      </c>
      <c r="R2753">
        <v>0.1358</v>
      </c>
      <c r="S2753">
        <v>3.7000000000000002E-3</v>
      </c>
      <c r="T2753">
        <v>8.0000000000000002E-3</v>
      </c>
      <c r="U2753">
        <v>3.1899999999999998E-2</v>
      </c>
      <c r="V2753">
        <v>1E-4</v>
      </c>
      <c r="W2753">
        <v>6.9999999999999999E-4</v>
      </c>
      <c r="X2753">
        <v>5.9999999999999995E-4</v>
      </c>
      <c r="Y2753">
        <v>2.9999999999999997E-4</v>
      </c>
      <c r="Z2753">
        <v>4.24E-2</v>
      </c>
      <c r="AA2753">
        <v>9.9000000000000008E-3</v>
      </c>
      <c r="AB2753">
        <v>1.1999999999999999E-3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9.9000000000000008E-3</v>
      </c>
      <c r="AI2753">
        <v>2.3E-3</v>
      </c>
      <c r="AJ2753">
        <v>2.9999999999999997E-4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1.9E-3</v>
      </c>
      <c r="AS2753">
        <v>4.0000000000000002E-4</v>
      </c>
      <c r="AT2753">
        <v>1E-4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2.9999999999999997E-4</v>
      </c>
      <c r="BE2753">
        <v>1E-4</v>
      </c>
      <c r="BF2753">
        <v>0</v>
      </c>
      <c r="BG2753">
        <v>0</v>
      </c>
      <c r="BH2753">
        <v>0</v>
      </c>
      <c r="BI2753">
        <v>0</v>
      </c>
      <c r="BJ2753" s="1">
        <v>9.0999999999999998E-2</v>
      </c>
      <c r="BK2753" s="1">
        <v>0.38200000000000001</v>
      </c>
      <c r="BL2753" s="1">
        <v>0.52700000000000002</v>
      </c>
      <c r="BM2753" s="1">
        <v>0.114</v>
      </c>
      <c r="BN2753" s="1">
        <v>0.88600000000000001</v>
      </c>
      <c r="BO2753">
        <v>8.76</v>
      </c>
      <c r="BP2753">
        <v>1.1299999999999999</v>
      </c>
      <c r="BQ2753" t="s">
        <v>7906</v>
      </c>
    </row>
    <row r="2754" spans="1:69" x14ac:dyDescent="0.25">
      <c r="A2754" t="s">
        <v>3516</v>
      </c>
      <c r="B2754" t="s">
        <v>736</v>
      </c>
      <c r="C2754" t="s">
        <v>107</v>
      </c>
      <c r="D2754" t="s">
        <v>124</v>
      </c>
      <c r="E2754">
        <v>1.5973999999999999</v>
      </c>
      <c r="F2754">
        <v>0.313</v>
      </c>
      <c r="G2754">
        <v>3.7561</v>
      </c>
      <c r="H2754">
        <v>0.93510000000000004</v>
      </c>
      <c r="I2754">
        <v>2.1387999999999998</v>
      </c>
      <c r="J2754">
        <v>3.7429000000000001</v>
      </c>
      <c r="K2754">
        <v>1.87799816582</v>
      </c>
      <c r="L2754">
        <v>7.4857696076519993</v>
      </c>
      <c r="M2754">
        <v>1E-4</v>
      </c>
      <c r="N2754">
        <v>2.0000000000000001E-4</v>
      </c>
      <c r="O2754">
        <v>5.9999999999999995E-4</v>
      </c>
      <c r="P2754">
        <v>1.1999999999999999E-3</v>
      </c>
      <c r="Q2754">
        <v>2.0000000000000001E-4</v>
      </c>
      <c r="R2754">
        <v>2.3999999999999998E-3</v>
      </c>
      <c r="S2754">
        <v>4.1999999999999997E-3</v>
      </c>
      <c r="T2754">
        <v>1.1000000000000001E-3</v>
      </c>
      <c r="U2754">
        <v>4.4999999999999997E-3</v>
      </c>
      <c r="V2754">
        <v>6.6E-3</v>
      </c>
      <c r="W2754">
        <v>1E-4</v>
      </c>
      <c r="X2754">
        <v>6.9999999999999999E-4</v>
      </c>
      <c r="Y2754">
        <v>2.7000000000000001E-3</v>
      </c>
      <c r="Z2754">
        <v>6.0000000000000001E-3</v>
      </c>
      <c r="AA2754">
        <v>1.1299999999999999E-2</v>
      </c>
      <c r="AB2754">
        <v>1.06E-2</v>
      </c>
      <c r="AC2754">
        <v>5.7999999999999996E-3</v>
      </c>
      <c r="AD2754">
        <v>0</v>
      </c>
      <c r="AE2754">
        <v>2.9999999999999997E-4</v>
      </c>
      <c r="AF2754">
        <v>1.1999999999999999E-3</v>
      </c>
      <c r="AG2754">
        <v>3.0999999999999999E-3</v>
      </c>
      <c r="AH2754">
        <v>1.12E-2</v>
      </c>
      <c r="AI2754">
        <v>2.1100000000000001E-2</v>
      </c>
      <c r="AJ2754">
        <v>1.9800000000000002E-2</v>
      </c>
      <c r="AK2754">
        <v>1.24E-2</v>
      </c>
      <c r="AL2754">
        <v>3.3E-3</v>
      </c>
      <c r="AM2754">
        <v>0</v>
      </c>
      <c r="AN2754">
        <v>1E-4</v>
      </c>
      <c r="AO2754">
        <v>5.0000000000000001E-4</v>
      </c>
      <c r="AP2754">
        <v>1.1999999999999999E-3</v>
      </c>
      <c r="AQ2754">
        <v>2.2000000000000001E-3</v>
      </c>
      <c r="AR2754">
        <v>1.6799999999999999E-2</v>
      </c>
      <c r="AS2754">
        <v>3.1600000000000003E-2</v>
      </c>
      <c r="AT2754">
        <v>2.9600000000000001E-2</v>
      </c>
      <c r="AU2754">
        <v>1.8499999999999999E-2</v>
      </c>
      <c r="AV2754">
        <v>8.6999999999999994E-3</v>
      </c>
      <c r="AW2754">
        <v>1.2999999999999999E-3</v>
      </c>
      <c r="AX2754">
        <v>0</v>
      </c>
      <c r="AY2754">
        <v>0</v>
      </c>
      <c r="AZ2754">
        <v>1E-4</v>
      </c>
      <c r="BA2754">
        <v>4.0000000000000002E-4</v>
      </c>
      <c r="BB2754">
        <v>6.9999999999999999E-4</v>
      </c>
      <c r="BC2754">
        <v>1E-3</v>
      </c>
      <c r="BD2754">
        <v>2.1000000000000001E-2</v>
      </c>
      <c r="BE2754">
        <v>3.9399999999999998E-2</v>
      </c>
      <c r="BF2754">
        <v>3.6999999999999998E-2</v>
      </c>
      <c r="BG2754">
        <v>2.3099999999999999E-2</v>
      </c>
      <c r="BH2754">
        <v>1.09E-2</v>
      </c>
      <c r="BI2754">
        <v>4.1000000000000003E-3</v>
      </c>
      <c r="BJ2754" s="1">
        <v>1.6E-2</v>
      </c>
      <c r="BK2754" s="1">
        <v>2.1999999999999999E-2</v>
      </c>
      <c r="BL2754" s="1">
        <v>0.34100000000000003</v>
      </c>
      <c r="BM2754" s="1">
        <v>0.374</v>
      </c>
      <c r="BN2754" s="1">
        <v>5.0000000000000001E-3</v>
      </c>
      <c r="BO2754">
        <v>2.67</v>
      </c>
      <c r="BP2754">
        <v>212.77</v>
      </c>
      <c r="BQ2754" t="s">
        <v>8020</v>
      </c>
    </row>
    <row r="2755" spans="1:69" x14ac:dyDescent="0.25">
      <c r="A2755" t="s">
        <v>3517</v>
      </c>
      <c r="B2755" t="s">
        <v>736</v>
      </c>
      <c r="C2755" t="s">
        <v>107</v>
      </c>
      <c r="D2755" t="s">
        <v>125</v>
      </c>
      <c r="E2755">
        <v>1.5973999999999999</v>
      </c>
      <c r="F2755">
        <v>0.313</v>
      </c>
      <c r="G2755" t="e">
        <v>#DIV/0!</v>
      </c>
      <c r="H2755">
        <v>0.93510000000000004</v>
      </c>
      <c r="I2755" t="e">
        <v>#N/A</v>
      </c>
      <c r="J2755">
        <v>3.7429000000000001</v>
      </c>
      <c r="K2755" t="e">
        <v>#DIV/0!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t="e">
        <v>#N/A</v>
      </c>
      <c r="R2755" t="e">
        <v>#N/A</v>
      </c>
      <c r="S2755" t="e">
        <v>#N/A</v>
      </c>
      <c r="T2755" t="e">
        <v>#N/A</v>
      </c>
      <c r="U2755" t="e">
        <v>#N/A</v>
      </c>
      <c r="V2755" t="e">
        <v>#N/A</v>
      </c>
      <c r="W2755" t="e">
        <v>#N/A</v>
      </c>
      <c r="X2755" t="e">
        <v>#N/A</v>
      </c>
      <c r="Y2755" t="e">
        <v>#N/A</v>
      </c>
      <c r="Z2755" t="e">
        <v>#N/A</v>
      </c>
      <c r="AA2755" t="e">
        <v>#N/A</v>
      </c>
      <c r="AB2755" t="e">
        <v>#N/A</v>
      </c>
      <c r="AC2755" t="e">
        <v>#N/A</v>
      </c>
      <c r="AD2755" t="e">
        <v>#N/A</v>
      </c>
      <c r="AE2755" t="e">
        <v>#N/A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e">
        <v>#N/A</v>
      </c>
      <c r="AP2755" t="e">
        <v>#N/A</v>
      </c>
      <c r="AQ2755" t="e">
        <v>#N/A</v>
      </c>
      <c r="AR2755" t="e">
        <v>#N/A</v>
      </c>
      <c r="AS2755" t="e">
        <v>#N/A</v>
      </c>
      <c r="AT2755" t="e">
        <v>#N/A</v>
      </c>
      <c r="AU2755" t="e">
        <v>#N/A</v>
      </c>
      <c r="AV2755" t="e">
        <v>#N/A</v>
      </c>
      <c r="AW2755" t="e">
        <v>#N/A</v>
      </c>
      <c r="AX2755" t="e">
        <v>#N/A</v>
      </c>
      <c r="AY2755" t="e">
        <v>#N/A</v>
      </c>
      <c r="AZ2755" t="e">
        <v>#N/A</v>
      </c>
      <c r="BA2755" t="e">
        <v>#N/A</v>
      </c>
      <c r="BB2755" t="e">
        <v>#N/A</v>
      </c>
      <c r="BC2755" t="e">
        <v>#N/A</v>
      </c>
      <c r="BD2755" t="e">
        <v>#N/A</v>
      </c>
      <c r="BE2755" t="e">
        <v>#N/A</v>
      </c>
      <c r="BF2755" t="e">
        <v>#N/A</v>
      </c>
      <c r="BG2755" t="e">
        <v>#N/A</v>
      </c>
      <c r="BH2755" t="e">
        <v>#N/A</v>
      </c>
      <c r="BI2755" t="e">
        <v>#N/A</v>
      </c>
      <c r="BJ2755" t="e">
        <v>#N/A</v>
      </c>
      <c r="BK2755" t="e">
        <v>#N/A</v>
      </c>
      <c r="BL2755" t="e">
        <v>#N/A</v>
      </c>
      <c r="BM2755" t="e">
        <v>#N/A</v>
      </c>
      <c r="BN2755" t="e">
        <v>#N/A</v>
      </c>
      <c r="BO2755" t="e">
        <v>#N/A</v>
      </c>
      <c r="BP2755" t="e">
        <v>#N/A</v>
      </c>
      <c r="BQ2755" t="s">
        <v>7913</v>
      </c>
    </row>
    <row r="2756" spans="1:69" x14ac:dyDescent="0.25">
      <c r="A2756" t="s">
        <v>3518</v>
      </c>
      <c r="B2756" t="s">
        <v>736</v>
      </c>
      <c r="C2756" t="s">
        <v>107</v>
      </c>
      <c r="D2756" t="s">
        <v>60</v>
      </c>
      <c r="E2756">
        <v>1.5973999999999999</v>
      </c>
      <c r="F2756">
        <v>0.313</v>
      </c>
      <c r="G2756">
        <v>0.626</v>
      </c>
      <c r="H2756">
        <v>0.93510000000000004</v>
      </c>
      <c r="I2756">
        <v>1.0693999999999999</v>
      </c>
      <c r="J2756">
        <v>3.7429000000000001</v>
      </c>
      <c r="K2756">
        <v>0.31299136119999998</v>
      </c>
      <c r="L2756">
        <v>3.7428848038259996</v>
      </c>
      <c r="M2756">
        <v>1.7299999999999999E-2</v>
      </c>
      <c r="N2756">
        <v>5.4000000000000003E-3</v>
      </c>
      <c r="O2756">
        <v>6.4799999999999996E-2</v>
      </c>
      <c r="P2756">
        <v>2.0299999999999999E-2</v>
      </c>
      <c r="Q2756">
        <v>8.0000000000000004E-4</v>
      </c>
      <c r="R2756">
        <v>0.12130000000000001</v>
      </c>
      <c r="S2756">
        <v>5.8999999999999999E-3</v>
      </c>
      <c r="T2756">
        <v>3.2000000000000002E-3</v>
      </c>
      <c r="U2756">
        <v>3.7999999999999999E-2</v>
      </c>
      <c r="V2756">
        <v>8.0000000000000004E-4</v>
      </c>
      <c r="W2756">
        <v>1E-4</v>
      </c>
      <c r="X2756">
        <v>2.9999999999999997E-4</v>
      </c>
      <c r="Y2756">
        <v>5.9999999999999995E-4</v>
      </c>
      <c r="Z2756">
        <v>0.15140000000000001</v>
      </c>
      <c r="AA2756">
        <v>4.7399999999999998E-2</v>
      </c>
      <c r="AB2756">
        <v>7.4000000000000003E-3</v>
      </c>
      <c r="AC2756">
        <v>1E-4</v>
      </c>
      <c r="AD2756">
        <v>0</v>
      </c>
      <c r="AE2756">
        <v>0</v>
      </c>
      <c r="AF2756">
        <v>0</v>
      </c>
      <c r="AG2756">
        <v>1E-4</v>
      </c>
      <c r="AH2756">
        <v>0.1416</v>
      </c>
      <c r="AI2756">
        <v>4.4299999999999999E-2</v>
      </c>
      <c r="AJ2756">
        <v>6.8999999999999999E-3</v>
      </c>
      <c r="AK2756">
        <v>6.9999999999999999E-4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0.106</v>
      </c>
      <c r="AS2756">
        <v>3.32E-2</v>
      </c>
      <c r="AT2756">
        <v>5.1999999999999998E-3</v>
      </c>
      <c r="AU2756">
        <v>5.0000000000000001E-4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6.6100000000000006E-2</v>
      </c>
      <c r="BE2756">
        <v>2.07E-2</v>
      </c>
      <c r="BF2756">
        <v>3.2000000000000002E-3</v>
      </c>
      <c r="BG2756">
        <v>2.9999999999999997E-4</v>
      </c>
      <c r="BH2756">
        <v>0</v>
      </c>
      <c r="BI2756">
        <v>0</v>
      </c>
      <c r="BJ2756" s="1">
        <v>0.01</v>
      </c>
      <c r="BK2756" s="1">
        <v>4.3999999999999997E-2</v>
      </c>
      <c r="BL2756" s="1">
        <v>0.85899999999999999</v>
      </c>
      <c r="BM2756" s="1">
        <v>0.68400000000000005</v>
      </c>
      <c r="BN2756" s="1">
        <v>0.23</v>
      </c>
      <c r="BO2756">
        <v>1.46</v>
      </c>
      <c r="BP2756">
        <v>4.3499999999999996</v>
      </c>
      <c r="BQ2756" t="s">
        <v>7937</v>
      </c>
    </row>
    <row r="2757" spans="1:69" x14ac:dyDescent="0.25">
      <c r="A2757" t="s">
        <v>3519</v>
      </c>
      <c r="B2757" t="s">
        <v>736</v>
      </c>
      <c r="C2757" t="s">
        <v>107</v>
      </c>
      <c r="D2757" t="s">
        <v>126</v>
      </c>
      <c r="E2757">
        <v>1.5973999999999999</v>
      </c>
      <c r="F2757">
        <v>0.313</v>
      </c>
      <c r="G2757">
        <v>1.8781000000000001</v>
      </c>
      <c r="H2757">
        <v>0.93510000000000004</v>
      </c>
      <c r="I2757">
        <v>1.6041000000000001</v>
      </c>
      <c r="J2757">
        <v>3.7429000000000001</v>
      </c>
      <c r="K2757">
        <v>0.93902408222</v>
      </c>
      <c r="L2757">
        <v>5.6143272057390003</v>
      </c>
      <c r="M2757">
        <v>1.4E-3</v>
      </c>
      <c r="N2757">
        <v>1.2999999999999999E-3</v>
      </c>
      <c r="O2757">
        <v>8.0000000000000002E-3</v>
      </c>
      <c r="P2757">
        <v>7.4999999999999997E-3</v>
      </c>
      <c r="Q2757">
        <v>5.9999999999999995E-4</v>
      </c>
      <c r="R2757">
        <v>2.2499999999999999E-2</v>
      </c>
      <c r="S2757">
        <v>9.9000000000000008E-3</v>
      </c>
      <c r="T2757">
        <v>3.5000000000000001E-3</v>
      </c>
      <c r="U2757">
        <v>2.1100000000000001E-2</v>
      </c>
      <c r="V2757">
        <v>5.7999999999999996E-3</v>
      </c>
      <c r="W2757">
        <v>2.0000000000000001E-4</v>
      </c>
      <c r="X2757">
        <v>1.1000000000000001E-3</v>
      </c>
      <c r="Y2757">
        <v>3.0999999999999999E-3</v>
      </c>
      <c r="Z2757">
        <v>4.2000000000000003E-2</v>
      </c>
      <c r="AA2757">
        <v>3.95E-2</v>
      </c>
      <c r="AB2757">
        <v>1.8499999999999999E-2</v>
      </c>
      <c r="AC2757">
        <v>1.9E-3</v>
      </c>
      <c r="AD2757">
        <v>0</v>
      </c>
      <c r="AE2757">
        <v>2.9999999999999997E-4</v>
      </c>
      <c r="AF2757">
        <v>6.9999999999999999E-4</v>
      </c>
      <c r="AG2757">
        <v>1.4E-3</v>
      </c>
      <c r="AH2757">
        <v>5.8999999999999997E-2</v>
      </c>
      <c r="AI2757">
        <v>5.5399999999999998E-2</v>
      </c>
      <c r="AJ2757">
        <v>2.5999999999999999E-2</v>
      </c>
      <c r="AK2757">
        <v>8.0999999999999996E-3</v>
      </c>
      <c r="AL2757">
        <v>4.0000000000000002E-4</v>
      </c>
      <c r="AM2757">
        <v>0</v>
      </c>
      <c r="AN2757">
        <v>0</v>
      </c>
      <c r="AO2757">
        <v>1E-4</v>
      </c>
      <c r="AP2757">
        <v>2.9999999999999997E-4</v>
      </c>
      <c r="AQ2757">
        <v>4.0000000000000002E-4</v>
      </c>
      <c r="AR2757">
        <v>6.6299999999999998E-2</v>
      </c>
      <c r="AS2757">
        <v>6.2199999999999998E-2</v>
      </c>
      <c r="AT2757">
        <v>2.92E-2</v>
      </c>
      <c r="AU2757">
        <v>9.1000000000000004E-3</v>
      </c>
      <c r="AV2757">
        <v>2.0999999999999999E-3</v>
      </c>
      <c r="AW2757">
        <v>1E-4</v>
      </c>
      <c r="AX2757">
        <v>0</v>
      </c>
      <c r="AY2757">
        <v>0</v>
      </c>
      <c r="AZ2757">
        <v>0</v>
      </c>
      <c r="BA2757">
        <v>0</v>
      </c>
      <c r="BB2757">
        <v>1E-4</v>
      </c>
      <c r="BC2757">
        <v>1E-4</v>
      </c>
      <c r="BD2757">
        <v>6.2E-2</v>
      </c>
      <c r="BE2757">
        <v>5.8200000000000002E-2</v>
      </c>
      <c r="BF2757">
        <v>2.7300000000000001E-2</v>
      </c>
      <c r="BG2757">
        <v>8.6E-3</v>
      </c>
      <c r="BH2757">
        <v>2E-3</v>
      </c>
      <c r="BI2757">
        <v>4.0000000000000002E-4</v>
      </c>
      <c r="BJ2757" s="1">
        <v>1.2999999999999999E-2</v>
      </c>
      <c r="BK2757" s="1">
        <v>2.7E-2</v>
      </c>
      <c r="BL2757" s="1">
        <v>0.627</v>
      </c>
      <c r="BM2757" s="1">
        <v>0.626</v>
      </c>
      <c r="BN2757" s="1">
        <v>4.1000000000000002E-2</v>
      </c>
      <c r="BO2757">
        <v>1.6</v>
      </c>
      <c r="BP2757">
        <v>24.21</v>
      </c>
      <c r="BQ2757" t="s">
        <v>7976</v>
      </c>
    </row>
    <row r="2758" spans="1:69" x14ac:dyDescent="0.25">
      <c r="A2758" t="s">
        <v>3520</v>
      </c>
      <c r="B2758" t="s">
        <v>736</v>
      </c>
      <c r="C2758" t="s">
        <v>107</v>
      </c>
      <c r="D2758" t="s">
        <v>127</v>
      </c>
      <c r="E2758">
        <v>1.5973999999999999</v>
      </c>
      <c r="F2758">
        <v>0.313</v>
      </c>
      <c r="G2758" t="e">
        <v>#DIV/0!</v>
      </c>
      <c r="H2758">
        <v>0.93510000000000004</v>
      </c>
      <c r="I2758" t="e">
        <v>#DIV/0!</v>
      </c>
      <c r="J2758">
        <v>3.7429000000000001</v>
      </c>
      <c r="K2758" t="e">
        <v>#DIV/0!</v>
      </c>
      <c r="L2758" t="e">
        <v>#DIV/0!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t="e">
        <v>#DIV/0!</v>
      </c>
      <c r="BP2758" t="e">
        <v>#DIV/0!</v>
      </c>
      <c r="BQ2758" t="s">
        <v>7908</v>
      </c>
    </row>
    <row r="2759" spans="1:69" x14ac:dyDescent="0.25">
      <c r="A2759" t="s">
        <v>3521</v>
      </c>
      <c r="B2759" t="s">
        <v>736</v>
      </c>
      <c r="C2759" t="s">
        <v>107</v>
      </c>
      <c r="D2759" t="s">
        <v>128</v>
      </c>
      <c r="E2759">
        <v>1.5973999999999999</v>
      </c>
      <c r="F2759">
        <v>0.313</v>
      </c>
      <c r="G2759" t="e">
        <v>#DIV/0!</v>
      </c>
      <c r="H2759">
        <v>0.93510000000000004</v>
      </c>
      <c r="I2759" t="e">
        <v>#DIV/0!</v>
      </c>
      <c r="J2759">
        <v>3.7429000000000001</v>
      </c>
      <c r="K2759" t="e">
        <v>#DIV/0!</v>
      </c>
      <c r="L2759" t="e">
        <v>#DIV/0!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t="e">
        <v>#DIV/0!</v>
      </c>
      <c r="BP2759" t="e">
        <v>#DIV/0!</v>
      </c>
      <c r="BQ2759" t="s">
        <v>7908</v>
      </c>
    </row>
    <row r="2760" spans="1:69" x14ac:dyDescent="0.25">
      <c r="A2760" t="s">
        <v>3522</v>
      </c>
      <c r="B2760" t="s">
        <v>736</v>
      </c>
      <c r="C2760" t="s">
        <v>107</v>
      </c>
      <c r="D2760" t="s">
        <v>129</v>
      </c>
      <c r="E2760">
        <v>1.5973999999999999</v>
      </c>
      <c r="F2760">
        <v>0.313</v>
      </c>
      <c r="G2760" t="e">
        <v>#DIV/0!</v>
      </c>
      <c r="H2760">
        <v>0.93510000000000004</v>
      </c>
      <c r="I2760" t="e">
        <v>#DIV/0!</v>
      </c>
      <c r="J2760">
        <v>3.7429000000000001</v>
      </c>
      <c r="K2760" t="e">
        <v>#DIV/0!</v>
      </c>
      <c r="L2760" t="e">
        <v>#DIV/0!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t="e">
        <v>#DIV/0!</v>
      </c>
      <c r="BP2760" t="e">
        <v>#DIV/0!</v>
      </c>
      <c r="BQ2760" t="s">
        <v>7908</v>
      </c>
    </row>
    <row r="2761" spans="1:69" x14ac:dyDescent="0.25">
      <c r="A2761" t="s">
        <v>3523</v>
      </c>
      <c r="B2761" t="s">
        <v>736</v>
      </c>
      <c r="C2761" t="s">
        <v>107</v>
      </c>
      <c r="D2761" t="s">
        <v>130</v>
      </c>
      <c r="E2761">
        <v>1.5973999999999999</v>
      </c>
      <c r="F2761">
        <v>0.313</v>
      </c>
      <c r="G2761">
        <v>1.8781000000000001</v>
      </c>
      <c r="H2761">
        <v>0.93510000000000004</v>
      </c>
      <c r="I2761">
        <v>1.6041000000000001</v>
      </c>
      <c r="J2761">
        <v>3.7429000000000001</v>
      </c>
      <c r="K2761">
        <v>0.93902408222</v>
      </c>
      <c r="L2761">
        <v>5.6143272057390003</v>
      </c>
      <c r="M2761">
        <v>1.4E-3</v>
      </c>
      <c r="N2761">
        <v>1.2999999999999999E-3</v>
      </c>
      <c r="O2761">
        <v>8.0000000000000002E-3</v>
      </c>
      <c r="P2761">
        <v>7.4999999999999997E-3</v>
      </c>
      <c r="Q2761">
        <v>5.9999999999999995E-4</v>
      </c>
      <c r="R2761">
        <v>2.2499999999999999E-2</v>
      </c>
      <c r="S2761">
        <v>9.9000000000000008E-3</v>
      </c>
      <c r="T2761">
        <v>3.5000000000000001E-3</v>
      </c>
      <c r="U2761">
        <v>2.1100000000000001E-2</v>
      </c>
      <c r="V2761">
        <v>5.7999999999999996E-3</v>
      </c>
      <c r="W2761">
        <v>2.0000000000000001E-4</v>
      </c>
      <c r="X2761">
        <v>1.1000000000000001E-3</v>
      </c>
      <c r="Y2761">
        <v>3.0999999999999999E-3</v>
      </c>
      <c r="Z2761">
        <v>4.2000000000000003E-2</v>
      </c>
      <c r="AA2761">
        <v>3.95E-2</v>
      </c>
      <c r="AB2761">
        <v>1.8499999999999999E-2</v>
      </c>
      <c r="AC2761">
        <v>1.9E-3</v>
      </c>
      <c r="AD2761">
        <v>0</v>
      </c>
      <c r="AE2761">
        <v>2.9999999999999997E-4</v>
      </c>
      <c r="AF2761">
        <v>6.9999999999999999E-4</v>
      </c>
      <c r="AG2761">
        <v>1.4E-3</v>
      </c>
      <c r="AH2761">
        <v>5.8999999999999997E-2</v>
      </c>
      <c r="AI2761">
        <v>5.5399999999999998E-2</v>
      </c>
      <c r="AJ2761">
        <v>2.5999999999999999E-2</v>
      </c>
      <c r="AK2761">
        <v>8.0999999999999996E-3</v>
      </c>
      <c r="AL2761">
        <v>4.0000000000000002E-4</v>
      </c>
      <c r="AM2761">
        <v>0</v>
      </c>
      <c r="AN2761">
        <v>0</v>
      </c>
      <c r="AO2761">
        <v>1E-4</v>
      </c>
      <c r="AP2761">
        <v>2.9999999999999997E-4</v>
      </c>
      <c r="AQ2761">
        <v>4.0000000000000002E-4</v>
      </c>
      <c r="AR2761">
        <v>6.6299999999999998E-2</v>
      </c>
      <c r="AS2761">
        <v>6.2199999999999998E-2</v>
      </c>
      <c r="AT2761">
        <v>2.92E-2</v>
      </c>
      <c r="AU2761">
        <v>9.1000000000000004E-3</v>
      </c>
      <c r="AV2761">
        <v>2.0999999999999999E-3</v>
      </c>
      <c r="AW2761">
        <v>1E-4</v>
      </c>
      <c r="AX2761">
        <v>0</v>
      </c>
      <c r="AY2761">
        <v>0</v>
      </c>
      <c r="AZ2761">
        <v>0</v>
      </c>
      <c r="BA2761">
        <v>0</v>
      </c>
      <c r="BB2761">
        <v>1E-4</v>
      </c>
      <c r="BC2761">
        <v>1E-4</v>
      </c>
      <c r="BD2761">
        <v>6.2E-2</v>
      </c>
      <c r="BE2761">
        <v>5.8200000000000002E-2</v>
      </c>
      <c r="BF2761">
        <v>2.7300000000000001E-2</v>
      </c>
      <c r="BG2761">
        <v>8.6E-3</v>
      </c>
      <c r="BH2761">
        <v>2E-3</v>
      </c>
      <c r="BI2761">
        <v>4.0000000000000002E-4</v>
      </c>
      <c r="BJ2761" s="1">
        <v>1.2999999999999999E-2</v>
      </c>
      <c r="BK2761" s="1">
        <v>2.7E-2</v>
      </c>
      <c r="BL2761" s="1">
        <v>0.627</v>
      </c>
      <c r="BM2761" s="1">
        <v>0.626</v>
      </c>
      <c r="BN2761" s="1">
        <v>4.1000000000000002E-2</v>
      </c>
      <c r="BO2761">
        <v>1.6</v>
      </c>
      <c r="BP2761">
        <v>24.21</v>
      </c>
      <c r="BQ2761" t="s">
        <v>7976</v>
      </c>
    </row>
    <row r="2762" spans="1:69" x14ac:dyDescent="0.25">
      <c r="A2762" t="s">
        <v>3524</v>
      </c>
      <c r="B2762" t="s">
        <v>736</v>
      </c>
      <c r="C2762" t="s">
        <v>107</v>
      </c>
      <c r="D2762" t="s">
        <v>69</v>
      </c>
      <c r="E2762">
        <v>1.5973999999999999</v>
      </c>
      <c r="F2762">
        <v>0.313</v>
      </c>
      <c r="G2762">
        <v>0.313</v>
      </c>
      <c r="H2762">
        <v>0.93510000000000004</v>
      </c>
      <c r="I2762">
        <v>0.26740000000000003</v>
      </c>
      <c r="J2762">
        <v>3.7429000000000001</v>
      </c>
      <c r="K2762">
        <v>0.15649568059999999</v>
      </c>
      <c r="L2762">
        <v>0.93589620024600007</v>
      </c>
      <c r="M2762">
        <v>0.33539999999999998</v>
      </c>
      <c r="N2762">
        <v>5.2499999999999998E-2</v>
      </c>
      <c r="O2762">
        <v>0.31390000000000001</v>
      </c>
      <c r="P2762">
        <v>4.9099999999999998E-2</v>
      </c>
      <c r="Q2762">
        <v>4.1000000000000003E-3</v>
      </c>
      <c r="R2762">
        <v>0.1469</v>
      </c>
      <c r="S2762">
        <v>1.8E-3</v>
      </c>
      <c r="T2762">
        <v>3.8E-3</v>
      </c>
      <c r="U2762">
        <v>2.3E-2</v>
      </c>
      <c r="V2762">
        <v>0</v>
      </c>
      <c r="W2762">
        <v>2.0000000000000001E-4</v>
      </c>
      <c r="X2762">
        <v>2.0000000000000001E-4</v>
      </c>
      <c r="Y2762">
        <v>1E-4</v>
      </c>
      <c r="Z2762">
        <v>4.58E-2</v>
      </c>
      <c r="AA2762">
        <v>7.1999999999999998E-3</v>
      </c>
      <c r="AB2762">
        <v>5.9999999999999995E-4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1.0699999999999999E-2</v>
      </c>
      <c r="AI2762">
        <v>1.6999999999999999E-3</v>
      </c>
      <c r="AJ2762">
        <v>1E-4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2E-3</v>
      </c>
      <c r="AS2762">
        <v>2.9999999999999997E-4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2.9999999999999997E-4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s="1">
        <v>6.0999999999999999E-2</v>
      </c>
      <c r="BK2762" s="1">
        <v>0.38600000000000001</v>
      </c>
      <c r="BL2762" s="1">
        <v>0.55200000000000005</v>
      </c>
      <c r="BM2762" s="1">
        <v>9.8000000000000004E-2</v>
      </c>
      <c r="BN2762" s="1">
        <v>0.90200000000000002</v>
      </c>
      <c r="BO2762">
        <v>10.220000000000001</v>
      </c>
      <c r="BP2762">
        <v>1.1100000000000001</v>
      </c>
      <c r="BQ2762" t="s">
        <v>7906</v>
      </c>
    </row>
    <row r="2763" spans="1:69" x14ac:dyDescent="0.25">
      <c r="A2763" t="s">
        <v>3525</v>
      </c>
      <c r="B2763" t="s">
        <v>736</v>
      </c>
      <c r="C2763" t="s">
        <v>107</v>
      </c>
      <c r="D2763" t="s">
        <v>70</v>
      </c>
      <c r="E2763">
        <v>1.5973999999999999</v>
      </c>
      <c r="F2763">
        <v>0.313</v>
      </c>
      <c r="G2763">
        <v>0.626</v>
      </c>
      <c r="H2763">
        <v>0.93510000000000004</v>
      </c>
      <c r="I2763">
        <v>0</v>
      </c>
      <c r="J2763">
        <v>3.7429000000000001</v>
      </c>
      <c r="K2763">
        <v>0.31299136119999998</v>
      </c>
      <c r="L2763">
        <v>0</v>
      </c>
      <c r="M2763">
        <v>0.73129999999999995</v>
      </c>
      <c r="N2763">
        <v>0.22889999999999999</v>
      </c>
      <c r="O2763">
        <v>0</v>
      </c>
      <c r="P2763">
        <v>0</v>
      </c>
      <c r="Q2763">
        <v>3.5799999999999998E-2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3.7000000000000002E-3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2.9999999999999997E-4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s="1">
        <v>0.26900000000000002</v>
      </c>
      <c r="BK2763" s="1">
        <v>0.73099999999999998</v>
      </c>
      <c r="BL2763" s="1">
        <v>0</v>
      </c>
      <c r="BM2763" s="1">
        <v>4.0000000000000001E-3</v>
      </c>
      <c r="BN2763" s="1">
        <v>0.996</v>
      </c>
      <c r="BO2763">
        <v>250</v>
      </c>
      <c r="BP2763">
        <v>1</v>
      </c>
      <c r="BQ2763" t="s">
        <v>7911</v>
      </c>
    </row>
    <row r="2764" spans="1:69" x14ac:dyDescent="0.25">
      <c r="A2764" t="s">
        <v>3526</v>
      </c>
      <c r="B2764" t="s">
        <v>736</v>
      </c>
      <c r="C2764" t="s">
        <v>107</v>
      </c>
      <c r="D2764" t="s">
        <v>73</v>
      </c>
      <c r="E2764">
        <v>1.5973999999999999</v>
      </c>
      <c r="F2764">
        <v>0.313</v>
      </c>
      <c r="G2764">
        <v>4.3821000000000003</v>
      </c>
      <c r="H2764">
        <v>0.93510000000000004</v>
      </c>
      <c r="I2764">
        <v>0</v>
      </c>
      <c r="J2764">
        <v>3.7429000000000001</v>
      </c>
      <c r="K2764">
        <v>2.1909895270200002</v>
      </c>
      <c r="L2764">
        <v>0</v>
      </c>
      <c r="M2764">
        <v>0.1118</v>
      </c>
      <c r="N2764">
        <v>0.245</v>
      </c>
      <c r="O2764">
        <v>0</v>
      </c>
      <c r="P2764">
        <v>0</v>
      </c>
      <c r="Q2764">
        <v>0.26840000000000003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0.19600000000000001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0.1074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4.7E-2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1.72E-2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 s="1">
        <v>0.88100000000000001</v>
      </c>
      <c r="BK2764" s="1">
        <v>0.112</v>
      </c>
      <c r="BL2764" s="1">
        <v>0</v>
      </c>
      <c r="BM2764" s="1">
        <v>0.36799999999999999</v>
      </c>
      <c r="BN2764" s="1">
        <v>0.625</v>
      </c>
      <c r="BO2764">
        <v>2.72</v>
      </c>
      <c r="BP2764">
        <v>1.6</v>
      </c>
      <c r="BQ2764" t="s">
        <v>7930</v>
      </c>
    </row>
    <row r="2765" spans="1:69" x14ac:dyDescent="0.25">
      <c r="A2765" t="s">
        <v>3527</v>
      </c>
      <c r="B2765" t="s">
        <v>736</v>
      </c>
      <c r="C2765" t="s">
        <v>107</v>
      </c>
      <c r="D2765" t="s">
        <v>131</v>
      </c>
      <c r="E2765">
        <v>1.5973999999999999</v>
      </c>
      <c r="F2765">
        <v>0.313</v>
      </c>
      <c r="G2765" t="e">
        <v>#DIV/0!</v>
      </c>
      <c r="H2765">
        <v>0.93510000000000004</v>
      </c>
      <c r="I2765" t="e">
        <v>#DIV/0!</v>
      </c>
      <c r="J2765">
        <v>3.7429000000000001</v>
      </c>
      <c r="K2765" t="e">
        <v>#DIV/0!</v>
      </c>
      <c r="L2765" t="e">
        <v>#DIV/0!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t="e">
        <v>#DIV/0!</v>
      </c>
      <c r="BP2765" t="e">
        <v>#DIV/0!</v>
      </c>
      <c r="BQ2765" t="s">
        <v>7908</v>
      </c>
    </row>
    <row r="2766" spans="1:69" x14ac:dyDescent="0.25">
      <c r="A2766" t="s">
        <v>3528</v>
      </c>
      <c r="B2766" t="s">
        <v>736</v>
      </c>
      <c r="C2766" t="s">
        <v>107</v>
      </c>
      <c r="D2766" t="s">
        <v>76</v>
      </c>
      <c r="E2766">
        <v>1.5973999999999999</v>
      </c>
      <c r="F2766">
        <v>0.313</v>
      </c>
      <c r="G2766">
        <v>1.8781000000000001</v>
      </c>
      <c r="H2766">
        <v>0.93510000000000004</v>
      </c>
      <c r="I2766">
        <v>3.2082000000000002</v>
      </c>
      <c r="J2766">
        <v>3.7429000000000001</v>
      </c>
      <c r="K2766">
        <v>0.93902408222</v>
      </c>
      <c r="L2766">
        <v>11.228654411478001</v>
      </c>
      <c r="M2766">
        <v>0</v>
      </c>
      <c r="N2766">
        <v>0</v>
      </c>
      <c r="O2766">
        <v>1E-4</v>
      </c>
      <c r="P2766">
        <v>1E-4</v>
      </c>
      <c r="Q2766">
        <v>0</v>
      </c>
      <c r="R2766">
        <v>2.9999999999999997E-4</v>
      </c>
      <c r="S2766">
        <v>1E-4</v>
      </c>
      <c r="T2766">
        <v>0</v>
      </c>
      <c r="U2766">
        <v>2.9999999999999997E-4</v>
      </c>
      <c r="V2766">
        <v>2.0000000000000001E-4</v>
      </c>
      <c r="W2766">
        <v>0</v>
      </c>
      <c r="X2766">
        <v>0</v>
      </c>
      <c r="Y2766">
        <v>0</v>
      </c>
      <c r="Z2766">
        <v>1.1999999999999999E-3</v>
      </c>
      <c r="AA2766">
        <v>1.1999999999999999E-3</v>
      </c>
      <c r="AB2766">
        <v>5.0000000000000001E-4</v>
      </c>
      <c r="AC2766">
        <v>1E-4</v>
      </c>
      <c r="AD2766">
        <v>0</v>
      </c>
      <c r="AE2766">
        <v>0</v>
      </c>
      <c r="AF2766">
        <v>0</v>
      </c>
      <c r="AG2766">
        <v>0</v>
      </c>
      <c r="AH2766">
        <v>3.3999999999999998E-3</v>
      </c>
      <c r="AI2766">
        <v>3.2000000000000002E-3</v>
      </c>
      <c r="AJ2766">
        <v>1.5E-3</v>
      </c>
      <c r="AK2766">
        <v>5.0000000000000001E-4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7.7000000000000002E-3</v>
      </c>
      <c r="AS2766">
        <v>7.3000000000000001E-3</v>
      </c>
      <c r="AT2766">
        <v>3.3999999999999998E-3</v>
      </c>
      <c r="AU2766">
        <v>1.1000000000000001E-3</v>
      </c>
      <c r="AV2766">
        <v>2.9999999999999997E-4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1.4500000000000001E-2</v>
      </c>
      <c r="BE2766">
        <v>1.3599999999999999E-2</v>
      </c>
      <c r="BF2766">
        <v>6.4000000000000003E-3</v>
      </c>
      <c r="BG2766">
        <v>2E-3</v>
      </c>
      <c r="BH2766">
        <v>5.0000000000000001E-4</v>
      </c>
      <c r="BI2766">
        <v>1E-4</v>
      </c>
      <c r="BJ2766" s="1">
        <v>0</v>
      </c>
      <c r="BK2766" s="1">
        <v>0</v>
      </c>
      <c r="BL2766" s="1">
        <v>6.9000000000000006E-2</v>
      </c>
      <c r="BM2766" s="1">
        <v>6.9000000000000006E-2</v>
      </c>
      <c r="BN2766" s="1">
        <v>0</v>
      </c>
      <c r="BO2766">
        <v>14.47</v>
      </c>
      <c r="BP2766">
        <v>2000</v>
      </c>
      <c r="BQ2766" t="s">
        <v>8013</v>
      </c>
    </row>
    <row r="2767" spans="1:69" x14ac:dyDescent="0.25">
      <c r="A2767" t="s">
        <v>3529</v>
      </c>
      <c r="B2767" t="s">
        <v>736</v>
      </c>
      <c r="C2767" t="s">
        <v>107</v>
      </c>
      <c r="D2767" t="s">
        <v>77</v>
      </c>
      <c r="E2767">
        <v>1.5973999999999999</v>
      </c>
      <c r="F2767">
        <v>0.313</v>
      </c>
      <c r="G2767">
        <v>5.6341999999999999</v>
      </c>
      <c r="H2767">
        <v>0.93510000000000004</v>
      </c>
      <c r="I2767">
        <v>1.0693999999999999</v>
      </c>
      <c r="J2767">
        <v>3.7429000000000001</v>
      </c>
      <c r="K2767">
        <v>2.8170222480399998</v>
      </c>
      <c r="L2767">
        <v>3.7428848038259996</v>
      </c>
      <c r="M2767">
        <v>1.4E-3</v>
      </c>
      <c r="N2767">
        <v>4.0000000000000001E-3</v>
      </c>
      <c r="O2767">
        <v>5.3E-3</v>
      </c>
      <c r="P2767">
        <v>1.49E-2</v>
      </c>
      <c r="Q2767">
        <v>5.5999999999999999E-3</v>
      </c>
      <c r="R2767">
        <v>9.9000000000000008E-3</v>
      </c>
      <c r="S2767">
        <v>3.9399999999999998E-2</v>
      </c>
      <c r="T2767">
        <v>2.1000000000000001E-2</v>
      </c>
      <c r="U2767">
        <v>2.7900000000000001E-2</v>
      </c>
      <c r="V2767">
        <v>4.6100000000000002E-2</v>
      </c>
      <c r="W2767">
        <v>5.3E-3</v>
      </c>
      <c r="X2767">
        <v>1.9699999999999999E-2</v>
      </c>
      <c r="Y2767">
        <v>3.6999999999999998E-2</v>
      </c>
      <c r="Z2767">
        <v>1.24E-2</v>
      </c>
      <c r="AA2767">
        <v>3.49E-2</v>
      </c>
      <c r="AB2767">
        <v>4.9099999999999998E-2</v>
      </c>
      <c r="AC2767">
        <v>3.04E-2</v>
      </c>
      <c r="AD2767">
        <v>3.7000000000000002E-3</v>
      </c>
      <c r="AE2767">
        <v>1.3899999999999999E-2</v>
      </c>
      <c r="AF2767">
        <v>2.5999999999999999E-2</v>
      </c>
      <c r="AG2767">
        <v>3.2500000000000001E-2</v>
      </c>
      <c r="AH2767">
        <v>1.1599999999999999E-2</v>
      </c>
      <c r="AI2767">
        <v>3.2599999999999997E-2</v>
      </c>
      <c r="AJ2767">
        <v>4.5900000000000003E-2</v>
      </c>
      <c r="AK2767">
        <v>4.3099999999999999E-2</v>
      </c>
      <c r="AL2767">
        <v>1.2800000000000001E-2</v>
      </c>
      <c r="AM2767">
        <v>2.0999999999999999E-3</v>
      </c>
      <c r="AN2767">
        <v>7.7999999999999996E-3</v>
      </c>
      <c r="AO2767">
        <v>1.47E-2</v>
      </c>
      <c r="AP2767">
        <v>1.83E-2</v>
      </c>
      <c r="AQ2767">
        <v>1.7100000000000001E-2</v>
      </c>
      <c r="AR2767">
        <v>8.6999999999999994E-3</v>
      </c>
      <c r="AS2767">
        <v>2.4400000000000002E-2</v>
      </c>
      <c r="AT2767">
        <v>3.44E-2</v>
      </c>
      <c r="AU2767">
        <v>3.2300000000000002E-2</v>
      </c>
      <c r="AV2767">
        <v>2.2700000000000001E-2</v>
      </c>
      <c r="AW2767">
        <v>3.8E-3</v>
      </c>
      <c r="AX2767">
        <v>1E-3</v>
      </c>
      <c r="AY2767">
        <v>3.7000000000000002E-3</v>
      </c>
      <c r="AZ2767">
        <v>6.8999999999999999E-3</v>
      </c>
      <c r="BA2767">
        <v>8.6E-3</v>
      </c>
      <c r="BB2767">
        <v>8.0000000000000002E-3</v>
      </c>
      <c r="BC2767">
        <v>6.0000000000000001E-3</v>
      </c>
      <c r="BD2767">
        <v>5.4000000000000003E-3</v>
      </c>
      <c r="BE2767">
        <v>1.52E-2</v>
      </c>
      <c r="BF2767">
        <v>2.1499999999999998E-2</v>
      </c>
      <c r="BG2767">
        <v>2.01E-2</v>
      </c>
      <c r="BH2767">
        <v>1.4200000000000001E-2</v>
      </c>
      <c r="BI2767">
        <v>8.0000000000000002E-3</v>
      </c>
      <c r="BJ2767" s="1">
        <v>0.26300000000000001</v>
      </c>
      <c r="BK2767" s="1">
        <v>0.14899999999999999</v>
      </c>
      <c r="BL2767" s="1">
        <v>0.48</v>
      </c>
      <c r="BM2767" s="1">
        <v>0.85</v>
      </c>
      <c r="BN2767" s="1">
        <v>4.1000000000000002E-2</v>
      </c>
      <c r="BO2767">
        <v>1.18</v>
      </c>
      <c r="BP2767">
        <v>24.33</v>
      </c>
      <c r="BQ2767" t="s">
        <v>7964</v>
      </c>
    </row>
    <row r="2768" spans="1:69" x14ac:dyDescent="0.25">
      <c r="A2768" t="s">
        <v>3530</v>
      </c>
      <c r="B2768" t="s">
        <v>736</v>
      </c>
      <c r="C2768" t="s">
        <v>107</v>
      </c>
      <c r="D2768" t="s">
        <v>78</v>
      </c>
      <c r="E2768">
        <v>1.5973999999999999</v>
      </c>
      <c r="F2768">
        <v>0.313</v>
      </c>
      <c r="G2768">
        <v>0</v>
      </c>
      <c r="H2768">
        <v>0.93510000000000004</v>
      </c>
      <c r="I2768">
        <v>3.2082000000000002</v>
      </c>
      <c r="J2768">
        <v>3.7429000000000001</v>
      </c>
      <c r="K2768">
        <v>0</v>
      </c>
      <c r="L2768">
        <v>11.228654411478001</v>
      </c>
      <c r="M2768">
        <v>0</v>
      </c>
      <c r="N2768">
        <v>0</v>
      </c>
      <c r="O2768">
        <v>1E-4</v>
      </c>
      <c r="P2768">
        <v>0</v>
      </c>
      <c r="Q2768">
        <v>0</v>
      </c>
      <c r="R2768">
        <v>8.0000000000000004E-4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3.0999999999999999E-3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8.8000000000000005E-3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1.9800000000000002E-2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3.6999999999999998E-2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 s="1">
        <v>0</v>
      </c>
      <c r="BK2768" s="1">
        <v>0</v>
      </c>
      <c r="BL2768" s="1">
        <v>7.0000000000000007E-2</v>
      </c>
      <c r="BM2768" s="1">
        <v>6.9000000000000006E-2</v>
      </c>
      <c r="BN2768" s="1">
        <v>1E-3</v>
      </c>
      <c r="BO2768">
        <v>14.56</v>
      </c>
      <c r="BP2768">
        <v>1111.1099999999999</v>
      </c>
      <c r="BQ2768" t="s">
        <v>8001</v>
      </c>
    </row>
    <row r="2769" spans="1:69" x14ac:dyDescent="0.25">
      <c r="A2769" t="s">
        <v>3531</v>
      </c>
      <c r="B2769" t="s">
        <v>736</v>
      </c>
      <c r="C2769" t="s">
        <v>107</v>
      </c>
      <c r="D2769" t="s">
        <v>132</v>
      </c>
      <c r="E2769">
        <v>1.5973999999999999</v>
      </c>
      <c r="F2769">
        <v>0.313</v>
      </c>
      <c r="G2769">
        <v>0.626</v>
      </c>
      <c r="H2769">
        <v>0.93510000000000004</v>
      </c>
      <c r="I2769">
        <v>2.1387999999999998</v>
      </c>
      <c r="J2769">
        <v>3.7429000000000001</v>
      </c>
      <c r="K2769">
        <v>0.31299136119999998</v>
      </c>
      <c r="L2769">
        <v>7.4857696076519993</v>
      </c>
      <c r="M2769">
        <v>4.0000000000000002E-4</v>
      </c>
      <c r="N2769">
        <v>1E-4</v>
      </c>
      <c r="O2769">
        <v>3.0999999999999999E-3</v>
      </c>
      <c r="P2769">
        <v>1E-3</v>
      </c>
      <c r="Q2769">
        <v>0</v>
      </c>
      <c r="R2769">
        <v>1.15E-2</v>
      </c>
      <c r="S2769">
        <v>5.9999999999999995E-4</v>
      </c>
      <c r="T2769">
        <v>2.0000000000000001E-4</v>
      </c>
      <c r="U2769">
        <v>3.5999999999999999E-3</v>
      </c>
      <c r="V2769">
        <v>1E-4</v>
      </c>
      <c r="W2769">
        <v>0</v>
      </c>
      <c r="X2769">
        <v>0</v>
      </c>
      <c r="Y2769">
        <v>1E-4</v>
      </c>
      <c r="Z2769">
        <v>2.87E-2</v>
      </c>
      <c r="AA2769">
        <v>8.9999999999999993E-3</v>
      </c>
      <c r="AB2769">
        <v>1.4E-3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5.3699999999999998E-2</v>
      </c>
      <c r="AI2769">
        <v>1.6799999999999999E-2</v>
      </c>
      <c r="AJ2769">
        <v>2.5999999999999999E-3</v>
      </c>
      <c r="AK2769">
        <v>2.9999999999999997E-4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8.0399999999999999E-2</v>
      </c>
      <c r="AS2769">
        <v>2.52E-2</v>
      </c>
      <c r="AT2769">
        <v>3.8999999999999998E-3</v>
      </c>
      <c r="AU2769">
        <v>4.0000000000000002E-4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0.1003</v>
      </c>
      <c r="BE2769">
        <v>3.1399999999999997E-2</v>
      </c>
      <c r="BF2769">
        <v>4.8999999999999998E-3</v>
      </c>
      <c r="BG2769">
        <v>5.0000000000000001E-4</v>
      </c>
      <c r="BH2769">
        <v>0</v>
      </c>
      <c r="BI2769">
        <v>0</v>
      </c>
      <c r="BJ2769" s="1">
        <v>0</v>
      </c>
      <c r="BK2769" s="1">
        <v>2E-3</v>
      </c>
      <c r="BL2769" s="1">
        <v>0.378</v>
      </c>
      <c r="BM2769" s="1">
        <v>0.36399999999999999</v>
      </c>
      <c r="BN2769" s="1">
        <v>1.6E-2</v>
      </c>
      <c r="BO2769">
        <v>2.75</v>
      </c>
      <c r="BP2769">
        <v>62.11</v>
      </c>
      <c r="BQ2769" t="s">
        <v>8017</v>
      </c>
    </row>
    <row r="2770" spans="1:69" x14ac:dyDescent="0.25">
      <c r="A2770" t="s">
        <v>3532</v>
      </c>
      <c r="B2770" t="s">
        <v>736</v>
      </c>
      <c r="C2770" t="s">
        <v>107</v>
      </c>
      <c r="D2770" t="s">
        <v>133</v>
      </c>
      <c r="E2770">
        <v>1.5973999999999999</v>
      </c>
      <c r="F2770">
        <v>0.313</v>
      </c>
      <c r="G2770">
        <v>0.313</v>
      </c>
      <c r="H2770">
        <v>0.93510000000000004</v>
      </c>
      <c r="I2770">
        <v>2.1387999999999998</v>
      </c>
      <c r="J2770">
        <v>3.7429000000000001</v>
      </c>
      <c r="K2770">
        <v>0.15649568059999999</v>
      </c>
      <c r="L2770">
        <v>7.4857696076519993</v>
      </c>
      <c r="M2770">
        <v>5.0000000000000001E-4</v>
      </c>
      <c r="N2770">
        <v>1E-4</v>
      </c>
      <c r="O2770">
        <v>3.5999999999999999E-3</v>
      </c>
      <c r="P2770">
        <v>5.9999999999999995E-4</v>
      </c>
      <c r="Q2770">
        <v>0</v>
      </c>
      <c r="R2770">
        <v>1.34E-2</v>
      </c>
      <c r="S2770">
        <v>2.0000000000000001E-4</v>
      </c>
      <c r="T2770">
        <v>0</v>
      </c>
      <c r="U2770">
        <v>2.0999999999999999E-3</v>
      </c>
      <c r="V2770">
        <v>0</v>
      </c>
      <c r="W2770">
        <v>0</v>
      </c>
      <c r="X2770">
        <v>0</v>
      </c>
      <c r="Y2770">
        <v>0</v>
      </c>
      <c r="Z2770">
        <v>3.3500000000000002E-2</v>
      </c>
      <c r="AA2770">
        <v>5.1999999999999998E-3</v>
      </c>
      <c r="AB2770">
        <v>4.0000000000000002E-4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6.2799999999999995E-2</v>
      </c>
      <c r="AI2770">
        <v>9.7999999999999997E-3</v>
      </c>
      <c r="AJ2770">
        <v>8.0000000000000004E-4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9.4E-2</v>
      </c>
      <c r="AS2770">
        <v>1.47E-2</v>
      </c>
      <c r="AT2770">
        <v>1.1999999999999999E-3</v>
      </c>
      <c r="AU2770">
        <v>1E-4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0.1172</v>
      </c>
      <c r="BE2770">
        <v>1.83E-2</v>
      </c>
      <c r="BF2770">
        <v>1.4E-3</v>
      </c>
      <c r="BG2770">
        <v>1E-4</v>
      </c>
      <c r="BH2770">
        <v>0</v>
      </c>
      <c r="BI2770">
        <v>0</v>
      </c>
      <c r="BJ2770" s="1">
        <v>0</v>
      </c>
      <c r="BK2770" s="1">
        <v>1E-3</v>
      </c>
      <c r="BL2770" s="1">
        <v>0.379</v>
      </c>
      <c r="BM2770" s="1">
        <v>0.36199999999999999</v>
      </c>
      <c r="BN2770" s="1">
        <v>1.7999999999999999E-2</v>
      </c>
      <c r="BO2770">
        <v>2.76</v>
      </c>
      <c r="BP2770">
        <v>54.95</v>
      </c>
      <c r="BQ2770" t="s">
        <v>8017</v>
      </c>
    </row>
    <row r="2771" spans="1:69" x14ac:dyDescent="0.25">
      <c r="A2771" t="s">
        <v>3533</v>
      </c>
      <c r="B2771" t="s">
        <v>736</v>
      </c>
      <c r="C2771" t="s">
        <v>107</v>
      </c>
      <c r="D2771" t="s">
        <v>81</v>
      </c>
      <c r="E2771">
        <v>1.5973999999999999</v>
      </c>
      <c r="F2771">
        <v>0.313</v>
      </c>
      <c r="G2771">
        <v>0.93899999999999995</v>
      </c>
      <c r="H2771">
        <v>0.93510000000000004</v>
      </c>
      <c r="I2771">
        <v>0</v>
      </c>
      <c r="J2771">
        <v>3.7429000000000001</v>
      </c>
      <c r="K2771">
        <v>0.46948704179999995</v>
      </c>
      <c r="L2771">
        <v>0</v>
      </c>
      <c r="M2771">
        <v>0.62529999999999997</v>
      </c>
      <c r="N2771">
        <v>0.29360000000000003</v>
      </c>
      <c r="O2771">
        <v>0</v>
      </c>
      <c r="P2771">
        <v>0</v>
      </c>
      <c r="Q2771">
        <v>6.8900000000000003E-2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1.0800000000000001E-2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1.2999999999999999E-3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1E-4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 s="1">
        <v>0.375</v>
      </c>
      <c r="BK2771" s="1">
        <v>0.625</v>
      </c>
      <c r="BL2771" s="1">
        <v>0</v>
      </c>
      <c r="BM2771" s="1">
        <v>1.2E-2</v>
      </c>
      <c r="BN2771" s="1">
        <v>0.98799999999999999</v>
      </c>
      <c r="BO2771">
        <v>81.97</v>
      </c>
      <c r="BP2771">
        <v>1.01</v>
      </c>
      <c r="BQ2771" t="s">
        <v>7911</v>
      </c>
    </row>
    <row r="2772" spans="1:69" x14ac:dyDescent="0.25">
      <c r="A2772" t="s">
        <v>3534</v>
      </c>
      <c r="B2772" t="s">
        <v>736</v>
      </c>
      <c r="C2772" t="s">
        <v>107</v>
      </c>
      <c r="D2772" t="s">
        <v>82</v>
      </c>
      <c r="E2772">
        <v>1.5973999999999999</v>
      </c>
      <c r="F2772">
        <v>0.313</v>
      </c>
      <c r="G2772">
        <v>1.8781000000000001</v>
      </c>
      <c r="H2772">
        <v>0.93510000000000004</v>
      </c>
      <c r="I2772">
        <v>3.2082000000000002</v>
      </c>
      <c r="J2772">
        <v>3.7429000000000001</v>
      </c>
      <c r="K2772">
        <v>0.93902408222</v>
      </c>
      <c r="L2772">
        <v>11.228654411478001</v>
      </c>
      <c r="M2772">
        <v>0</v>
      </c>
      <c r="N2772">
        <v>0</v>
      </c>
      <c r="O2772">
        <v>1E-4</v>
      </c>
      <c r="P2772">
        <v>1E-4</v>
      </c>
      <c r="Q2772">
        <v>0</v>
      </c>
      <c r="R2772">
        <v>2.9999999999999997E-4</v>
      </c>
      <c r="S2772">
        <v>1E-4</v>
      </c>
      <c r="T2772">
        <v>0</v>
      </c>
      <c r="U2772">
        <v>2.9999999999999997E-4</v>
      </c>
      <c r="V2772">
        <v>2.0000000000000001E-4</v>
      </c>
      <c r="W2772">
        <v>0</v>
      </c>
      <c r="X2772">
        <v>0</v>
      </c>
      <c r="Y2772">
        <v>0</v>
      </c>
      <c r="Z2772">
        <v>1.1999999999999999E-3</v>
      </c>
      <c r="AA2772">
        <v>1.1999999999999999E-3</v>
      </c>
      <c r="AB2772">
        <v>5.0000000000000001E-4</v>
      </c>
      <c r="AC2772">
        <v>1E-4</v>
      </c>
      <c r="AD2772">
        <v>0</v>
      </c>
      <c r="AE2772">
        <v>0</v>
      </c>
      <c r="AF2772">
        <v>0</v>
      </c>
      <c r="AG2772">
        <v>0</v>
      </c>
      <c r="AH2772">
        <v>3.3999999999999998E-3</v>
      </c>
      <c r="AI2772">
        <v>3.2000000000000002E-3</v>
      </c>
      <c r="AJ2772">
        <v>1.5E-3</v>
      </c>
      <c r="AK2772">
        <v>5.0000000000000001E-4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7.7000000000000002E-3</v>
      </c>
      <c r="AS2772">
        <v>7.3000000000000001E-3</v>
      </c>
      <c r="AT2772">
        <v>3.3999999999999998E-3</v>
      </c>
      <c r="AU2772">
        <v>1.1000000000000001E-3</v>
      </c>
      <c r="AV2772">
        <v>2.9999999999999997E-4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1.4500000000000001E-2</v>
      </c>
      <c r="BE2772">
        <v>1.3599999999999999E-2</v>
      </c>
      <c r="BF2772">
        <v>6.4000000000000003E-3</v>
      </c>
      <c r="BG2772">
        <v>2E-3</v>
      </c>
      <c r="BH2772">
        <v>5.0000000000000001E-4</v>
      </c>
      <c r="BI2772">
        <v>1E-4</v>
      </c>
      <c r="BJ2772" s="1">
        <v>0</v>
      </c>
      <c r="BK2772" s="1">
        <v>0</v>
      </c>
      <c r="BL2772" s="1">
        <v>6.9000000000000006E-2</v>
      </c>
      <c r="BM2772" s="1">
        <v>6.9000000000000006E-2</v>
      </c>
      <c r="BN2772" s="1">
        <v>0</v>
      </c>
      <c r="BO2772">
        <v>14.47</v>
      </c>
      <c r="BP2772">
        <v>2000</v>
      </c>
      <c r="BQ2772" t="s">
        <v>8013</v>
      </c>
    </row>
    <row r="2773" spans="1:69" x14ac:dyDescent="0.25">
      <c r="A2773" t="s">
        <v>3535</v>
      </c>
      <c r="B2773" t="s">
        <v>736</v>
      </c>
      <c r="C2773" t="s">
        <v>107</v>
      </c>
      <c r="D2773" t="s">
        <v>83</v>
      </c>
      <c r="E2773">
        <v>1.5973999999999999</v>
      </c>
      <c r="F2773">
        <v>0.313</v>
      </c>
      <c r="G2773">
        <v>0</v>
      </c>
      <c r="H2773">
        <v>0.93510000000000004</v>
      </c>
      <c r="I2773">
        <v>0</v>
      </c>
      <c r="J2773">
        <v>3.7429000000000001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 s="1">
        <v>0</v>
      </c>
      <c r="BK2773" s="1">
        <v>1</v>
      </c>
      <c r="BL2773" s="1">
        <v>0</v>
      </c>
      <c r="BM2773" s="1">
        <v>0</v>
      </c>
      <c r="BN2773" s="1">
        <v>1</v>
      </c>
      <c r="BO2773" t="e">
        <v>#DIV/0!</v>
      </c>
      <c r="BP2773">
        <v>1</v>
      </c>
      <c r="BQ2773" t="s">
        <v>7911</v>
      </c>
    </row>
    <row r="2774" spans="1:69" x14ac:dyDescent="0.25">
      <c r="A2774" t="s">
        <v>3536</v>
      </c>
      <c r="B2774" t="s">
        <v>736</v>
      </c>
      <c r="C2774" t="s">
        <v>108</v>
      </c>
      <c r="D2774" t="s">
        <v>88</v>
      </c>
      <c r="E2774">
        <v>1.5973999999999999</v>
      </c>
      <c r="F2774">
        <v>1.252</v>
      </c>
      <c r="G2774" t="e">
        <v>#DIV/0!</v>
      </c>
      <c r="H2774">
        <v>0.93510000000000004</v>
      </c>
      <c r="I2774" t="e">
        <v>#DIV/0!</v>
      </c>
      <c r="J2774">
        <v>3.2082000000000002</v>
      </c>
      <c r="K2774" t="e">
        <v>#DIV/0!</v>
      </c>
      <c r="L2774" t="e">
        <v>#DIV/0!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t="e">
        <v>#DIV/0!</v>
      </c>
      <c r="BP2774" t="e">
        <v>#DIV/0!</v>
      </c>
      <c r="BQ2774" t="s">
        <v>7908</v>
      </c>
    </row>
    <row r="2775" spans="1:69" x14ac:dyDescent="0.25">
      <c r="A2775" t="s">
        <v>3537</v>
      </c>
      <c r="B2775" t="s">
        <v>736</v>
      </c>
      <c r="C2775" t="s">
        <v>108</v>
      </c>
      <c r="D2775" t="s">
        <v>2</v>
      </c>
      <c r="E2775">
        <v>1.5973999999999999</v>
      </c>
      <c r="F2775">
        <v>1.252</v>
      </c>
      <c r="G2775">
        <v>1.252</v>
      </c>
      <c r="H2775">
        <v>0.93510000000000004</v>
      </c>
      <c r="I2775">
        <v>3.2082000000000002</v>
      </c>
      <c r="J2775">
        <v>3.2082000000000002</v>
      </c>
      <c r="K2775">
        <v>2.5039308895999999</v>
      </c>
      <c r="L2775">
        <v>9.6245609241240011</v>
      </c>
      <c r="M2775">
        <v>0</v>
      </c>
      <c r="N2775">
        <v>0</v>
      </c>
      <c r="O2775">
        <v>1E-4</v>
      </c>
      <c r="P2775">
        <v>1E-4</v>
      </c>
      <c r="Q2775">
        <v>0</v>
      </c>
      <c r="R2775">
        <v>2.9999999999999997E-4</v>
      </c>
      <c r="S2775">
        <v>8.0000000000000004E-4</v>
      </c>
      <c r="T2775">
        <v>2.0000000000000001E-4</v>
      </c>
      <c r="U2775">
        <v>5.9999999999999995E-4</v>
      </c>
      <c r="V2775">
        <v>2.0999999999999999E-3</v>
      </c>
      <c r="W2775">
        <v>0</v>
      </c>
      <c r="X2775">
        <v>1E-4</v>
      </c>
      <c r="Y2775">
        <v>6.9999999999999999E-4</v>
      </c>
      <c r="Z2775">
        <v>8.0000000000000004E-4</v>
      </c>
      <c r="AA2775">
        <v>2E-3</v>
      </c>
      <c r="AB2775">
        <v>2.5000000000000001E-3</v>
      </c>
      <c r="AC2775">
        <v>3.2000000000000002E-3</v>
      </c>
      <c r="AD2775">
        <v>0</v>
      </c>
      <c r="AE2775">
        <v>1E-4</v>
      </c>
      <c r="AF2775">
        <v>4.0000000000000002E-4</v>
      </c>
      <c r="AG2775">
        <v>1.2999999999999999E-3</v>
      </c>
      <c r="AH2775">
        <v>1.9E-3</v>
      </c>
      <c r="AI2775">
        <v>4.7999999999999996E-3</v>
      </c>
      <c r="AJ2775">
        <v>6.1000000000000004E-3</v>
      </c>
      <c r="AK2775">
        <v>5.1000000000000004E-3</v>
      </c>
      <c r="AL2775">
        <v>3.0999999999999999E-3</v>
      </c>
      <c r="AM2775">
        <v>0</v>
      </c>
      <c r="AN2775">
        <v>0</v>
      </c>
      <c r="AO2775">
        <v>2.0000000000000001E-4</v>
      </c>
      <c r="AP2775">
        <v>6.9999999999999999E-4</v>
      </c>
      <c r="AQ2775">
        <v>1.6000000000000001E-3</v>
      </c>
      <c r="AR2775">
        <v>3.7000000000000002E-3</v>
      </c>
      <c r="AS2775">
        <v>9.2999999999999992E-3</v>
      </c>
      <c r="AT2775">
        <v>1.17E-2</v>
      </c>
      <c r="AU2775">
        <v>9.7000000000000003E-3</v>
      </c>
      <c r="AV2775">
        <v>6.1000000000000004E-3</v>
      </c>
      <c r="AW2775">
        <v>2E-3</v>
      </c>
      <c r="AX2775">
        <v>0</v>
      </c>
      <c r="AY2775">
        <v>0</v>
      </c>
      <c r="AZ2775">
        <v>1E-4</v>
      </c>
      <c r="BA2775">
        <v>2.9999999999999997E-4</v>
      </c>
      <c r="BB2775">
        <v>6.9999999999999999E-4</v>
      </c>
      <c r="BC2775">
        <v>1.2999999999999999E-3</v>
      </c>
      <c r="BD2775">
        <v>6.0000000000000001E-3</v>
      </c>
      <c r="BE2775">
        <v>1.49E-2</v>
      </c>
      <c r="BF2775">
        <v>1.8700000000000001E-2</v>
      </c>
      <c r="BG2775">
        <v>1.5599999999999999E-2</v>
      </c>
      <c r="BH2775">
        <v>9.7999999999999997E-3</v>
      </c>
      <c r="BI2775">
        <v>4.8999999999999998E-3</v>
      </c>
      <c r="BJ2775" s="1">
        <v>8.0000000000000002E-3</v>
      </c>
      <c r="BK2775" s="1">
        <v>1.0999999999999999E-2</v>
      </c>
      <c r="BL2775" s="1">
        <v>0.13500000000000001</v>
      </c>
      <c r="BM2775" s="1">
        <v>0.153</v>
      </c>
      <c r="BN2775" s="1">
        <v>0</v>
      </c>
      <c r="BO2775">
        <v>6.53</v>
      </c>
      <c r="BP2775">
        <v>2000</v>
      </c>
      <c r="BQ2775" t="s">
        <v>7981</v>
      </c>
    </row>
    <row r="2776" spans="1:69" x14ac:dyDescent="0.25">
      <c r="A2776" t="s">
        <v>3538</v>
      </c>
      <c r="B2776" t="s">
        <v>736</v>
      </c>
      <c r="C2776" t="s">
        <v>108</v>
      </c>
      <c r="D2776" t="s">
        <v>4</v>
      </c>
      <c r="E2776">
        <v>1.5973999999999999</v>
      </c>
      <c r="F2776">
        <v>1.252</v>
      </c>
      <c r="G2776">
        <v>4.3821000000000003</v>
      </c>
      <c r="H2776">
        <v>0.93510000000000004</v>
      </c>
      <c r="I2776">
        <v>0</v>
      </c>
      <c r="J2776">
        <v>3.2082000000000002</v>
      </c>
      <c r="K2776">
        <v>8.7639581080800006</v>
      </c>
      <c r="L2776">
        <v>0</v>
      </c>
      <c r="M2776">
        <v>2.0000000000000001E-4</v>
      </c>
      <c r="N2776">
        <v>1.4E-3</v>
      </c>
      <c r="O2776">
        <v>0</v>
      </c>
      <c r="P2776">
        <v>0</v>
      </c>
      <c r="Q2776">
        <v>6.0000000000000001E-3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1.7500000000000002E-2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3.8399999999999997E-2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6.7299999999999999E-2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9.8299999999999998E-2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s="1">
        <v>0.22900000000000001</v>
      </c>
      <c r="BK2776" s="1">
        <v>0</v>
      </c>
      <c r="BL2776" s="1">
        <v>0</v>
      </c>
      <c r="BM2776" s="1">
        <v>0.222</v>
      </c>
      <c r="BN2776" s="1">
        <v>8.0000000000000002E-3</v>
      </c>
      <c r="BO2776">
        <v>4.51</v>
      </c>
      <c r="BP2776">
        <v>131.58000000000001</v>
      </c>
      <c r="BQ2776" t="s">
        <v>7905</v>
      </c>
    </row>
    <row r="2777" spans="1:69" x14ac:dyDescent="0.25">
      <c r="A2777" t="s">
        <v>3539</v>
      </c>
      <c r="B2777" t="s">
        <v>736</v>
      </c>
      <c r="C2777" t="s">
        <v>108</v>
      </c>
      <c r="D2777" t="s">
        <v>6</v>
      </c>
      <c r="E2777">
        <v>1.5973999999999999</v>
      </c>
      <c r="F2777">
        <v>1.252</v>
      </c>
      <c r="G2777">
        <v>0</v>
      </c>
      <c r="H2777">
        <v>0.93510000000000004</v>
      </c>
      <c r="I2777">
        <v>1.0693999999999999</v>
      </c>
      <c r="J2777">
        <v>3.2082000000000002</v>
      </c>
      <c r="K2777">
        <v>0</v>
      </c>
      <c r="L2777">
        <v>3.2081869747080001</v>
      </c>
      <c r="M2777">
        <v>4.0399999999999998E-2</v>
      </c>
      <c r="N2777">
        <v>0</v>
      </c>
      <c r="O2777">
        <v>0.12970000000000001</v>
      </c>
      <c r="P2777">
        <v>0</v>
      </c>
      <c r="Q2777">
        <v>0</v>
      </c>
      <c r="R2777">
        <v>0.20810000000000001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0.2225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0.17849999999999999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0.1145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6.1199999999999997E-2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 s="1">
        <v>0</v>
      </c>
      <c r="BK2777" s="1">
        <v>0.04</v>
      </c>
      <c r="BL2777" s="1">
        <v>0.91500000000000004</v>
      </c>
      <c r="BM2777" s="1">
        <v>0.57699999999999996</v>
      </c>
      <c r="BN2777" s="1">
        <v>0.378</v>
      </c>
      <c r="BO2777">
        <v>1.73</v>
      </c>
      <c r="BP2777">
        <v>2.64</v>
      </c>
      <c r="BQ2777" t="s">
        <v>7929</v>
      </c>
    </row>
    <row r="2778" spans="1:69" x14ac:dyDescent="0.25">
      <c r="A2778" t="s">
        <v>3540</v>
      </c>
      <c r="B2778" t="s">
        <v>736</v>
      </c>
      <c r="C2778" t="s">
        <v>108</v>
      </c>
      <c r="D2778" t="s">
        <v>7</v>
      </c>
      <c r="E2778">
        <v>1.5973999999999999</v>
      </c>
      <c r="F2778">
        <v>1.252</v>
      </c>
      <c r="G2778">
        <v>0</v>
      </c>
      <c r="H2778">
        <v>0.93510000000000004</v>
      </c>
      <c r="I2778">
        <v>1.6041000000000001</v>
      </c>
      <c r="J2778">
        <v>3.2082000000000002</v>
      </c>
      <c r="K2778">
        <v>0</v>
      </c>
      <c r="L2778">
        <v>4.8122804620620006</v>
      </c>
      <c r="M2778">
        <v>8.0999999999999996E-3</v>
      </c>
      <c r="N2778">
        <v>0</v>
      </c>
      <c r="O2778">
        <v>3.9100000000000003E-2</v>
      </c>
      <c r="P2778">
        <v>0</v>
      </c>
      <c r="Q2778">
        <v>0</v>
      </c>
      <c r="R2778">
        <v>9.4100000000000003E-2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0.151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0.1817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0.17480000000000001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0.14019999999999999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s="1">
        <v>0</v>
      </c>
      <c r="BK2778" s="1">
        <v>8.0000000000000002E-3</v>
      </c>
      <c r="BL2778" s="1">
        <v>0.78100000000000003</v>
      </c>
      <c r="BM2778" s="1">
        <v>0.64800000000000002</v>
      </c>
      <c r="BN2778" s="1">
        <v>0.14099999999999999</v>
      </c>
      <c r="BO2778">
        <v>1.54</v>
      </c>
      <c r="BP2778">
        <v>7.08</v>
      </c>
      <c r="BQ2778" t="s">
        <v>7968</v>
      </c>
    </row>
    <row r="2779" spans="1:69" x14ac:dyDescent="0.25">
      <c r="A2779" t="s">
        <v>3541</v>
      </c>
      <c r="B2779" t="s">
        <v>736</v>
      </c>
      <c r="C2779" t="s">
        <v>108</v>
      </c>
      <c r="D2779" t="s">
        <v>89</v>
      </c>
      <c r="E2779">
        <v>1.5973999999999999</v>
      </c>
      <c r="F2779">
        <v>1.252</v>
      </c>
      <c r="G2779" t="e">
        <v>#DIV/0!</v>
      </c>
      <c r="H2779">
        <v>0.93510000000000004</v>
      </c>
      <c r="I2779" t="e">
        <v>#DIV/0!</v>
      </c>
      <c r="J2779">
        <v>3.2082000000000002</v>
      </c>
      <c r="K2779" t="e">
        <v>#DIV/0!</v>
      </c>
      <c r="L2779" t="e">
        <v>#DIV/0!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t="e">
        <v>#DIV/0!</v>
      </c>
      <c r="BP2779" t="e">
        <v>#DIV/0!</v>
      </c>
      <c r="BQ2779" t="s">
        <v>7908</v>
      </c>
    </row>
    <row r="2780" spans="1:69" x14ac:dyDescent="0.25">
      <c r="A2780" t="s">
        <v>3542</v>
      </c>
      <c r="B2780" t="s">
        <v>736</v>
      </c>
      <c r="C2780" t="s">
        <v>108</v>
      </c>
      <c r="D2780" t="s">
        <v>8</v>
      </c>
      <c r="E2780">
        <v>1.5973999999999999</v>
      </c>
      <c r="F2780">
        <v>1.252</v>
      </c>
      <c r="G2780">
        <v>1.8781000000000001</v>
      </c>
      <c r="H2780">
        <v>0.93510000000000004</v>
      </c>
      <c r="I2780">
        <v>4.2775999999999996</v>
      </c>
      <c r="J2780">
        <v>3.2082000000000002</v>
      </c>
      <c r="K2780">
        <v>3.75609632888</v>
      </c>
      <c r="L2780">
        <v>12.832747898832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2.0000000000000001E-4</v>
      </c>
      <c r="W2780">
        <v>0</v>
      </c>
      <c r="X2780">
        <v>0</v>
      </c>
      <c r="Y2780">
        <v>0</v>
      </c>
      <c r="Z2780">
        <v>0</v>
      </c>
      <c r="AA2780">
        <v>1E-4</v>
      </c>
      <c r="AB2780">
        <v>2.0000000000000001E-4</v>
      </c>
      <c r="AC2780">
        <v>5.9999999999999995E-4</v>
      </c>
      <c r="AD2780">
        <v>0</v>
      </c>
      <c r="AE2780">
        <v>0</v>
      </c>
      <c r="AF2780">
        <v>0</v>
      </c>
      <c r="AG2780">
        <v>2.0000000000000001E-4</v>
      </c>
      <c r="AH2780">
        <v>1E-4</v>
      </c>
      <c r="AI2780">
        <v>2.9999999999999997E-4</v>
      </c>
      <c r="AJ2780">
        <v>5.0000000000000001E-4</v>
      </c>
      <c r="AK2780">
        <v>5.9999999999999995E-4</v>
      </c>
      <c r="AL2780">
        <v>1.1000000000000001E-3</v>
      </c>
      <c r="AM2780">
        <v>0</v>
      </c>
      <c r="AN2780">
        <v>0</v>
      </c>
      <c r="AO2780">
        <v>0</v>
      </c>
      <c r="AP2780">
        <v>1E-4</v>
      </c>
      <c r="AQ2780">
        <v>4.0000000000000002E-4</v>
      </c>
      <c r="AR2780">
        <v>2.0000000000000001E-4</v>
      </c>
      <c r="AS2780">
        <v>6.9999999999999999E-4</v>
      </c>
      <c r="AT2780">
        <v>1.2999999999999999E-3</v>
      </c>
      <c r="AU2780">
        <v>1.6000000000000001E-3</v>
      </c>
      <c r="AV2780">
        <v>1.5E-3</v>
      </c>
      <c r="AW2780">
        <v>1.5E-3</v>
      </c>
      <c r="AX2780">
        <v>0</v>
      </c>
      <c r="AY2780">
        <v>0</v>
      </c>
      <c r="AZ2780">
        <v>0</v>
      </c>
      <c r="BA2780">
        <v>1E-4</v>
      </c>
      <c r="BB2780">
        <v>2.9999999999999997E-4</v>
      </c>
      <c r="BC2780">
        <v>6.9999999999999999E-4</v>
      </c>
      <c r="BD2780">
        <v>4.0000000000000002E-4</v>
      </c>
      <c r="BE2780">
        <v>1.5E-3</v>
      </c>
      <c r="BF2780">
        <v>2.7000000000000001E-3</v>
      </c>
      <c r="BG2780">
        <v>3.3999999999999998E-3</v>
      </c>
      <c r="BH2780">
        <v>3.2000000000000002E-3</v>
      </c>
      <c r="BI2780">
        <v>2.3999999999999998E-3</v>
      </c>
      <c r="BJ2780" s="1">
        <v>2E-3</v>
      </c>
      <c r="BK2780" s="1">
        <v>3.0000000000000001E-3</v>
      </c>
      <c r="BL2780" s="1">
        <v>2.1000000000000001E-2</v>
      </c>
      <c r="BM2780" s="1">
        <v>2.5999999999999999E-2</v>
      </c>
      <c r="BN2780" s="1">
        <v>0</v>
      </c>
      <c r="BO2780">
        <v>38.61</v>
      </c>
      <c r="BP2780" t="e">
        <v>#DIV/0!</v>
      </c>
      <c r="BQ2780" t="s">
        <v>7992</v>
      </c>
    </row>
    <row r="2781" spans="1:69" x14ac:dyDescent="0.25">
      <c r="A2781" t="s">
        <v>3543</v>
      </c>
      <c r="B2781" t="s">
        <v>736</v>
      </c>
      <c r="C2781" t="s">
        <v>108</v>
      </c>
      <c r="D2781" t="s">
        <v>90</v>
      </c>
      <c r="E2781">
        <v>1.5973999999999999</v>
      </c>
      <c r="F2781">
        <v>1.252</v>
      </c>
      <c r="G2781" t="e">
        <v>#DIV/0!</v>
      </c>
      <c r="H2781">
        <v>0.93510000000000004</v>
      </c>
      <c r="I2781" t="e">
        <v>#DIV/0!</v>
      </c>
      <c r="J2781">
        <v>3.2082000000000002</v>
      </c>
      <c r="K2781" t="e">
        <v>#DIV/0!</v>
      </c>
      <c r="L2781" t="e">
        <v>#DIV/0!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t="e">
        <v>#DIV/0!</v>
      </c>
      <c r="BP2781" t="e">
        <v>#DIV/0!</v>
      </c>
      <c r="BQ2781" t="s">
        <v>7908</v>
      </c>
    </row>
    <row r="2782" spans="1:69" x14ac:dyDescent="0.25">
      <c r="A2782" t="s">
        <v>3544</v>
      </c>
      <c r="B2782" t="s">
        <v>736</v>
      </c>
      <c r="C2782" t="s">
        <v>108</v>
      </c>
      <c r="D2782" t="s">
        <v>91</v>
      </c>
      <c r="E2782">
        <v>1.5973999999999999</v>
      </c>
      <c r="F2782">
        <v>1.252</v>
      </c>
      <c r="G2782" t="e">
        <v>#DIV/0!</v>
      </c>
      <c r="H2782">
        <v>0.93510000000000004</v>
      </c>
      <c r="I2782" t="e">
        <v>#DIV/0!</v>
      </c>
      <c r="J2782">
        <v>3.2082000000000002</v>
      </c>
      <c r="K2782" t="e">
        <v>#DIV/0!</v>
      </c>
      <c r="L2782" t="e">
        <v>#DIV/0!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t="e">
        <v>#DIV/0!</v>
      </c>
      <c r="BP2782" t="e">
        <v>#DIV/0!</v>
      </c>
      <c r="BQ2782" t="s">
        <v>7908</v>
      </c>
    </row>
    <row r="2783" spans="1:69" x14ac:dyDescent="0.25">
      <c r="A2783" t="s">
        <v>3545</v>
      </c>
      <c r="B2783" t="s">
        <v>736</v>
      </c>
      <c r="C2783" t="s">
        <v>108</v>
      </c>
      <c r="D2783" t="s">
        <v>92</v>
      </c>
      <c r="E2783">
        <v>1.5973999999999999</v>
      </c>
      <c r="F2783">
        <v>1.252</v>
      </c>
      <c r="G2783" t="e">
        <v>#N/A</v>
      </c>
      <c r="H2783">
        <v>0.93510000000000004</v>
      </c>
      <c r="I2783" t="e">
        <v>#DIV/0!</v>
      </c>
      <c r="J2783">
        <v>3.2082000000000002</v>
      </c>
      <c r="K2783" t="e">
        <v>#N/A</v>
      </c>
      <c r="L2783" t="e">
        <v>#DIV/0!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t="e">
        <v>#N/A</v>
      </c>
      <c r="X2783" t="e">
        <v>#N/A</v>
      </c>
      <c r="Y2783" t="e">
        <v>#N/A</v>
      </c>
      <c r="Z2783" t="e">
        <v>#N/A</v>
      </c>
      <c r="AA2783" t="e">
        <v>#N/A</v>
      </c>
      <c r="AB2783" t="e">
        <v>#N/A</v>
      </c>
      <c r="AC2783" t="e">
        <v>#N/A</v>
      </c>
      <c r="AD2783" t="e">
        <v>#N/A</v>
      </c>
      <c r="AE2783" t="e">
        <v>#N/A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e">
        <v>#N/A</v>
      </c>
      <c r="AP2783" t="e">
        <v>#N/A</v>
      </c>
      <c r="AQ2783" t="e">
        <v>#N/A</v>
      </c>
      <c r="AR2783" t="e">
        <v>#N/A</v>
      </c>
      <c r="AS2783" t="e">
        <v>#N/A</v>
      </c>
      <c r="AT2783" t="e">
        <v>#N/A</v>
      </c>
      <c r="AU2783" t="e">
        <v>#N/A</v>
      </c>
      <c r="AV2783" t="e">
        <v>#N/A</v>
      </c>
      <c r="AW2783" t="e">
        <v>#N/A</v>
      </c>
      <c r="AX2783" t="e">
        <v>#N/A</v>
      </c>
      <c r="AY2783" t="e">
        <v>#N/A</v>
      </c>
      <c r="AZ2783" t="e">
        <v>#N/A</v>
      </c>
      <c r="BA2783" t="e">
        <v>#N/A</v>
      </c>
      <c r="BB2783" t="e">
        <v>#N/A</v>
      </c>
      <c r="BC2783" t="e">
        <v>#N/A</v>
      </c>
      <c r="BD2783" t="e">
        <v>#N/A</v>
      </c>
      <c r="BE2783" t="e">
        <v>#N/A</v>
      </c>
      <c r="BF2783" t="e">
        <v>#N/A</v>
      </c>
      <c r="BG2783" t="e">
        <v>#N/A</v>
      </c>
      <c r="BH2783" t="e">
        <v>#N/A</v>
      </c>
      <c r="BI2783" t="e">
        <v>#N/A</v>
      </c>
      <c r="BJ2783" t="e">
        <v>#N/A</v>
      </c>
      <c r="BK2783" t="e">
        <v>#N/A</v>
      </c>
      <c r="BL2783" t="e">
        <v>#N/A</v>
      </c>
      <c r="BM2783" t="e">
        <v>#N/A</v>
      </c>
      <c r="BN2783" t="e">
        <v>#N/A</v>
      </c>
      <c r="BO2783" t="e">
        <v>#N/A</v>
      </c>
      <c r="BP2783" t="e">
        <v>#N/A</v>
      </c>
      <c r="BQ2783" t="s">
        <v>7910</v>
      </c>
    </row>
    <row r="2784" spans="1:69" x14ac:dyDescent="0.25">
      <c r="A2784" t="s">
        <v>3546</v>
      </c>
      <c r="B2784" t="s">
        <v>736</v>
      </c>
      <c r="C2784" t="s">
        <v>108</v>
      </c>
      <c r="D2784" t="s">
        <v>93</v>
      </c>
      <c r="E2784">
        <v>1.5973999999999999</v>
      </c>
      <c r="F2784">
        <v>1.252</v>
      </c>
      <c r="G2784" t="e">
        <v>#DIV/0!</v>
      </c>
      <c r="H2784">
        <v>0.93510000000000004</v>
      </c>
      <c r="I2784" t="e">
        <v>#DIV/0!</v>
      </c>
      <c r="J2784">
        <v>3.2082000000000002</v>
      </c>
      <c r="K2784" t="e">
        <v>#DIV/0!</v>
      </c>
      <c r="L2784" t="e">
        <v>#DIV/0!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t="e">
        <v>#DIV/0!</v>
      </c>
      <c r="BP2784" t="e">
        <v>#DIV/0!</v>
      </c>
      <c r="BQ2784" t="s">
        <v>7908</v>
      </c>
    </row>
    <row r="2785" spans="1:69" x14ac:dyDescent="0.25">
      <c r="A2785" t="s">
        <v>3547</v>
      </c>
      <c r="B2785" t="s">
        <v>736</v>
      </c>
      <c r="C2785" t="s">
        <v>108</v>
      </c>
      <c r="D2785" t="s">
        <v>12</v>
      </c>
      <c r="E2785">
        <v>1.5973999999999999</v>
      </c>
      <c r="F2785">
        <v>1.252</v>
      </c>
      <c r="G2785">
        <v>0</v>
      </c>
      <c r="H2785">
        <v>0.93510000000000004</v>
      </c>
      <c r="I2785">
        <v>1.0693999999999999</v>
      </c>
      <c r="J2785">
        <v>3.2082000000000002</v>
      </c>
      <c r="K2785">
        <v>0</v>
      </c>
      <c r="L2785">
        <v>3.2081869747080001</v>
      </c>
      <c r="M2785">
        <v>4.0399999999999998E-2</v>
      </c>
      <c r="N2785">
        <v>0</v>
      </c>
      <c r="O2785">
        <v>0.12970000000000001</v>
      </c>
      <c r="P2785">
        <v>0</v>
      </c>
      <c r="Q2785">
        <v>0</v>
      </c>
      <c r="R2785">
        <v>0.20810000000000001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0.2225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0.17849999999999999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0.1145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6.1199999999999997E-2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 s="1">
        <v>0</v>
      </c>
      <c r="BK2785" s="1">
        <v>0.04</v>
      </c>
      <c r="BL2785" s="1">
        <v>0.91500000000000004</v>
      </c>
      <c r="BM2785" s="1">
        <v>0.57699999999999996</v>
      </c>
      <c r="BN2785" s="1">
        <v>0.378</v>
      </c>
      <c r="BO2785">
        <v>1.73</v>
      </c>
      <c r="BP2785">
        <v>2.64</v>
      </c>
      <c r="BQ2785" t="s">
        <v>7929</v>
      </c>
    </row>
    <row r="2786" spans="1:69" x14ac:dyDescent="0.25">
      <c r="A2786" t="s">
        <v>3548</v>
      </c>
      <c r="B2786" t="s">
        <v>736</v>
      </c>
      <c r="C2786" t="s">
        <v>108</v>
      </c>
      <c r="D2786" t="s">
        <v>13</v>
      </c>
      <c r="E2786">
        <v>1.5973999999999999</v>
      </c>
      <c r="F2786">
        <v>1.252</v>
      </c>
      <c r="G2786">
        <v>0</v>
      </c>
      <c r="H2786">
        <v>0.93510000000000004</v>
      </c>
      <c r="I2786">
        <v>0</v>
      </c>
      <c r="J2786">
        <v>3.2082000000000002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s="1">
        <v>0</v>
      </c>
      <c r="BK2786" s="1">
        <v>1</v>
      </c>
      <c r="BL2786" s="1">
        <v>0</v>
      </c>
      <c r="BM2786" s="1">
        <v>0</v>
      </c>
      <c r="BN2786" s="1">
        <v>1</v>
      </c>
      <c r="BO2786" t="e">
        <v>#DIV/0!</v>
      </c>
      <c r="BP2786">
        <v>1</v>
      </c>
      <c r="BQ2786" t="s">
        <v>7911</v>
      </c>
    </row>
    <row r="2787" spans="1:69" x14ac:dyDescent="0.25">
      <c r="A2787" t="s">
        <v>3549</v>
      </c>
      <c r="B2787" t="s">
        <v>736</v>
      </c>
      <c r="C2787" t="s">
        <v>108</v>
      </c>
      <c r="D2787" t="s">
        <v>94</v>
      </c>
      <c r="E2787">
        <v>1.5973999999999999</v>
      </c>
      <c r="F2787">
        <v>1.252</v>
      </c>
      <c r="G2787">
        <v>1.252</v>
      </c>
      <c r="H2787">
        <v>0.93510000000000004</v>
      </c>
      <c r="I2787">
        <v>8.5551999999999992</v>
      </c>
      <c r="J2787">
        <v>3.2082000000000002</v>
      </c>
      <c r="K2787">
        <v>2.5039308895999999</v>
      </c>
      <c r="L2787">
        <v>25.665495797664001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t="e">
        <v>#DIV/0!</v>
      </c>
      <c r="BP2787" t="e">
        <v>#DIV/0!</v>
      </c>
      <c r="BQ2787" t="s">
        <v>8021</v>
      </c>
    </row>
    <row r="2788" spans="1:69" x14ac:dyDescent="0.25">
      <c r="A2788" t="s">
        <v>3550</v>
      </c>
      <c r="B2788" t="s">
        <v>736</v>
      </c>
      <c r="C2788" t="s">
        <v>108</v>
      </c>
      <c r="D2788" t="s">
        <v>95</v>
      </c>
      <c r="E2788">
        <v>1.5973999999999999</v>
      </c>
      <c r="F2788">
        <v>1.252</v>
      </c>
      <c r="G2788" t="e">
        <v>#DIV/0!</v>
      </c>
      <c r="H2788">
        <v>0.93510000000000004</v>
      </c>
      <c r="I2788" t="e">
        <v>#DIV/0!</v>
      </c>
      <c r="J2788">
        <v>3.2082000000000002</v>
      </c>
      <c r="K2788" t="e">
        <v>#DIV/0!</v>
      </c>
      <c r="L2788" t="e">
        <v>#DIV/0!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t="e">
        <v>#DIV/0!</v>
      </c>
      <c r="BP2788" t="e">
        <v>#DIV/0!</v>
      </c>
      <c r="BQ2788" t="s">
        <v>7908</v>
      </c>
    </row>
    <row r="2789" spans="1:69" x14ac:dyDescent="0.25">
      <c r="A2789" t="s">
        <v>3551</v>
      </c>
      <c r="B2789" t="s">
        <v>736</v>
      </c>
      <c r="C2789" t="s">
        <v>108</v>
      </c>
      <c r="D2789" t="s">
        <v>96</v>
      </c>
      <c r="E2789">
        <v>1.5973999999999999</v>
      </c>
      <c r="F2789">
        <v>1.252</v>
      </c>
      <c r="G2789" t="e">
        <v>#DIV/0!</v>
      </c>
      <c r="H2789">
        <v>0.93510000000000004</v>
      </c>
      <c r="I2789" t="e">
        <v>#N/A</v>
      </c>
      <c r="J2789">
        <v>3.2082000000000002</v>
      </c>
      <c r="K2789" t="e">
        <v>#DIV/0!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 t="e">
        <v>#N/A</v>
      </c>
      <c r="W2789" t="e">
        <v>#N/A</v>
      </c>
      <c r="X2789" t="e">
        <v>#N/A</v>
      </c>
      <c r="Y2789" t="e">
        <v>#N/A</v>
      </c>
      <c r="Z2789" t="e">
        <v>#N/A</v>
      </c>
      <c r="AA2789" t="e">
        <v>#N/A</v>
      </c>
      <c r="AB2789" t="e">
        <v>#N/A</v>
      </c>
      <c r="AC2789" t="e">
        <v>#N/A</v>
      </c>
      <c r="AD2789" t="e">
        <v>#N/A</v>
      </c>
      <c r="AE2789" t="e">
        <v>#N/A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e">
        <v>#N/A</v>
      </c>
      <c r="AP2789" t="e">
        <v>#N/A</v>
      </c>
      <c r="AQ2789" t="e">
        <v>#N/A</v>
      </c>
      <c r="AR2789" t="e">
        <v>#N/A</v>
      </c>
      <c r="AS2789" t="e">
        <v>#N/A</v>
      </c>
      <c r="AT2789" t="e">
        <v>#N/A</v>
      </c>
      <c r="AU2789" t="e">
        <v>#N/A</v>
      </c>
      <c r="AV2789" t="e">
        <v>#N/A</v>
      </c>
      <c r="AW2789" t="e">
        <v>#N/A</v>
      </c>
      <c r="AX2789" t="e">
        <v>#N/A</v>
      </c>
      <c r="AY2789" t="e">
        <v>#N/A</v>
      </c>
      <c r="AZ2789" t="e">
        <v>#N/A</v>
      </c>
      <c r="BA2789" t="e">
        <v>#N/A</v>
      </c>
      <c r="BB2789" t="e">
        <v>#N/A</v>
      </c>
      <c r="BC2789" t="e">
        <v>#N/A</v>
      </c>
      <c r="BD2789" t="e">
        <v>#N/A</v>
      </c>
      <c r="BE2789" t="e">
        <v>#N/A</v>
      </c>
      <c r="BF2789" t="e">
        <v>#N/A</v>
      </c>
      <c r="BG2789" t="e">
        <v>#N/A</v>
      </c>
      <c r="BH2789" t="e">
        <v>#N/A</v>
      </c>
      <c r="BI2789" t="e">
        <v>#N/A</v>
      </c>
      <c r="BJ2789" t="e">
        <v>#N/A</v>
      </c>
      <c r="BK2789" t="e">
        <v>#N/A</v>
      </c>
      <c r="BL2789" t="e">
        <v>#N/A</v>
      </c>
      <c r="BM2789" t="e">
        <v>#N/A</v>
      </c>
      <c r="BN2789" t="e">
        <v>#N/A</v>
      </c>
      <c r="BO2789" t="e">
        <v>#N/A</v>
      </c>
      <c r="BP2789" t="e">
        <v>#N/A</v>
      </c>
      <c r="BQ2789" t="s">
        <v>7913</v>
      </c>
    </row>
    <row r="2790" spans="1:69" x14ac:dyDescent="0.25">
      <c r="A2790" t="s">
        <v>3552</v>
      </c>
      <c r="B2790" t="s">
        <v>736</v>
      </c>
      <c r="C2790" t="s">
        <v>108</v>
      </c>
      <c r="D2790" t="s">
        <v>97</v>
      </c>
      <c r="E2790">
        <v>1.5973999999999999</v>
      </c>
      <c r="F2790">
        <v>1.252</v>
      </c>
      <c r="G2790">
        <v>0.313</v>
      </c>
      <c r="H2790">
        <v>0.93510000000000004</v>
      </c>
      <c r="I2790">
        <v>0</v>
      </c>
      <c r="J2790">
        <v>3.2082000000000002</v>
      </c>
      <c r="K2790">
        <v>0.62598272239999997</v>
      </c>
      <c r="L2790">
        <v>0</v>
      </c>
      <c r="M2790">
        <v>0.53469999999999995</v>
      </c>
      <c r="N2790">
        <v>0.3347</v>
      </c>
      <c r="O2790">
        <v>0</v>
      </c>
      <c r="P2790">
        <v>0</v>
      </c>
      <c r="Q2790">
        <v>0.1048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2.1899999999999999E-2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3.3999999999999998E-3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4.0000000000000002E-4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 s="1">
        <v>0.46500000000000002</v>
      </c>
      <c r="BK2790" s="1">
        <v>0.53500000000000003</v>
      </c>
      <c r="BL2790" s="1">
        <v>0</v>
      </c>
      <c r="BM2790" s="1">
        <v>2.5999999999999999E-2</v>
      </c>
      <c r="BN2790" s="1">
        <v>0.97399999999999998</v>
      </c>
      <c r="BO2790">
        <v>38.909999999999997</v>
      </c>
      <c r="BP2790">
        <v>1.03</v>
      </c>
      <c r="BQ2790" t="s">
        <v>7914</v>
      </c>
    </row>
    <row r="2791" spans="1:69" x14ac:dyDescent="0.25">
      <c r="A2791" t="s">
        <v>3553</v>
      </c>
      <c r="B2791" t="s">
        <v>736</v>
      </c>
      <c r="C2791" t="s">
        <v>108</v>
      </c>
      <c r="D2791" t="s">
        <v>18</v>
      </c>
      <c r="E2791">
        <v>1.5973999999999999</v>
      </c>
      <c r="F2791">
        <v>1.252</v>
      </c>
      <c r="G2791">
        <v>2.5041000000000002</v>
      </c>
      <c r="H2791">
        <v>0.93510000000000004</v>
      </c>
      <c r="I2791">
        <v>5.3470000000000004</v>
      </c>
      <c r="J2791">
        <v>3.2082000000000002</v>
      </c>
      <c r="K2791">
        <v>5.0080617736800006</v>
      </c>
      <c r="L2791">
        <v>16.040934873540003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1E-4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2.0000000000000001E-4</v>
      </c>
      <c r="AM2791">
        <v>0</v>
      </c>
      <c r="AN2791">
        <v>0</v>
      </c>
      <c r="AO2791">
        <v>0</v>
      </c>
      <c r="AP2791">
        <v>0</v>
      </c>
      <c r="AQ2791">
        <v>1E-4</v>
      </c>
      <c r="AR2791">
        <v>0</v>
      </c>
      <c r="AS2791">
        <v>0</v>
      </c>
      <c r="AT2791">
        <v>1E-4</v>
      </c>
      <c r="AU2791">
        <v>1E-4</v>
      </c>
      <c r="AV2791">
        <v>2.0000000000000001E-4</v>
      </c>
      <c r="AW2791">
        <v>4.0000000000000002E-4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1E-4</v>
      </c>
      <c r="BD2791">
        <v>0</v>
      </c>
      <c r="BE2791">
        <v>1E-4</v>
      </c>
      <c r="BF2791">
        <v>2.0000000000000001E-4</v>
      </c>
      <c r="BG2791">
        <v>4.0000000000000002E-4</v>
      </c>
      <c r="BH2791">
        <v>4.0000000000000002E-4</v>
      </c>
      <c r="BI2791">
        <v>4.0000000000000002E-4</v>
      </c>
      <c r="BJ2791" s="1">
        <v>0</v>
      </c>
      <c r="BK2791" s="1">
        <v>1E-3</v>
      </c>
      <c r="BL2791" s="1">
        <v>2E-3</v>
      </c>
      <c r="BM2791" s="1">
        <v>3.0000000000000001E-3</v>
      </c>
      <c r="BN2791" s="1">
        <v>0</v>
      </c>
      <c r="BO2791">
        <v>357.14</v>
      </c>
      <c r="BP2791" t="e">
        <v>#DIV/0!</v>
      </c>
      <c r="BQ2791" t="s">
        <v>8022</v>
      </c>
    </row>
    <row r="2792" spans="1:69" x14ac:dyDescent="0.25">
      <c r="A2792" t="s">
        <v>3554</v>
      </c>
      <c r="B2792" t="s">
        <v>736</v>
      </c>
      <c r="C2792" t="s">
        <v>108</v>
      </c>
      <c r="D2792" t="s">
        <v>98</v>
      </c>
      <c r="E2792">
        <v>1.5973999999999999</v>
      </c>
      <c r="F2792">
        <v>1.252</v>
      </c>
      <c r="G2792" t="e">
        <v>#DIV/0!</v>
      </c>
      <c r="H2792">
        <v>0.93510000000000004</v>
      </c>
      <c r="I2792" t="e">
        <v>#DIV/0!</v>
      </c>
      <c r="J2792">
        <v>3.2082000000000002</v>
      </c>
      <c r="K2792" t="e">
        <v>#DIV/0!</v>
      </c>
      <c r="L2792" t="e">
        <v>#DIV/0!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t="e">
        <v>#DIV/0!</v>
      </c>
      <c r="BP2792" t="e">
        <v>#DIV/0!</v>
      </c>
      <c r="BQ2792" t="s">
        <v>7908</v>
      </c>
    </row>
    <row r="2793" spans="1:69" x14ac:dyDescent="0.25">
      <c r="A2793" t="s">
        <v>3555</v>
      </c>
      <c r="B2793" t="s">
        <v>736</v>
      </c>
      <c r="C2793" t="s">
        <v>108</v>
      </c>
      <c r="D2793" t="s">
        <v>99</v>
      </c>
      <c r="E2793">
        <v>1.5973999999999999</v>
      </c>
      <c r="F2793">
        <v>1.252</v>
      </c>
      <c r="G2793" t="e">
        <v>#DIV/0!</v>
      </c>
      <c r="H2793">
        <v>0.93510000000000004</v>
      </c>
      <c r="I2793" t="e">
        <v>#DIV/0!</v>
      </c>
      <c r="J2793">
        <v>3.2082000000000002</v>
      </c>
      <c r="K2793" t="e">
        <v>#DIV/0!</v>
      </c>
      <c r="L2793" t="e">
        <v>#DIV/0!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t="e">
        <v>#DIV/0!</v>
      </c>
      <c r="BP2793" t="e">
        <v>#DIV/0!</v>
      </c>
      <c r="BQ2793" t="s">
        <v>7908</v>
      </c>
    </row>
    <row r="2794" spans="1:69" x14ac:dyDescent="0.25">
      <c r="A2794" t="s">
        <v>3556</v>
      </c>
      <c r="B2794" t="s">
        <v>736</v>
      </c>
      <c r="C2794" t="s">
        <v>108</v>
      </c>
      <c r="D2794" t="s">
        <v>100</v>
      </c>
      <c r="E2794">
        <v>1.5973999999999999</v>
      </c>
      <c r="F2794">
        <v>1.252</v>
      </c>
      <c r="G2794" t="e">
        <v>#DIV/0!</v>
      </c>
      <c r="H2794">
        <v>0.93510000000000004</v>
      </c>
      <c r="I2794" t="e">
        <v>#DIV/0!</v>
      </c>
      <c r="J2794">
        <v>3.2082000000000002</v>
      </c>
      <c r="K2794" t="e">
        <v>#DIV/0!</v>
      </c>
      <c r="L2794" t="e">
        <v>#DIV/0!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t="e">
        <v>#DIV/0!</v>
      </c>
      <c r="BP2794" t="e">
        <v>#DIV/0!</v>
      </c>
      <c r="BQ2794" t="s">
        <v>7908</v>
      </c>
    </row>
    <row r="2795" spans="1:69" x14ac:dyDescent="0.25">
      <c r="A2795" t="s">
        <v>3557</v>
      </c>
      <c r="B2795" t="s">
        <v>736</v>
      </c>
      <c r="C2795" t="s">
        <v>108</v>
      </c>
      <c r="D2795" t="s">
        <v>101</v>
      </c>
      <c r="E2795">
        <v>1.5973999999999999</v>
      </c>
      <c r="F2795">
        <v>1.252</v>
      </c>
      <c r="G2795">
        <v>3.7561</v>
      </c>
      <c r="H2795">
        <v>0.93510000000000004</v>
      </c>
      <c r="I2795">
        <v>0</v>
      </c>
      <c r="J2795">
        <v>3.2082000000000002</v>
      </c>
      <c r="K2795">
        <v>7.51199266328</v>
      </c>
      <c r="L2795">
        <v>0</v>
      </c>
      <c r="M2795">
        <v>5.0000000000000001E-4</v>
      </c>
      <c r="N2795">
        <v>4.1000000000000003E-3</v>
      </c>
      <c r="O2795">
        <v>0</v>
      </c>
      <c r="P2795">
        <v>0</v>
      </c>
      <c r="Q2795">
        <v>1.54E-2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3.8600000000000002E-2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7.2499999999999995E-2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0.1089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0.13639999999999999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s="1">
        <v>0.376</v>
      </c>
      <c r="BK2795" s="1">
        <v>0</v>
      </c>
      <c r="BL2795" s="1">
        <v>0</v>
      </c>
      <c r="BM2795" s="1">
        <v>0.35599999999999998</v>
      </c>
      <c r="BN2795" s="1">
        <v>0.02</v>
      </c>
      <c r="BO2795">
        <v>2.81</v>
      </c>
      <c r="BP2795">
        <v>50</v>
      </c>
      <c r="BQ2795" t="s">
        <v>7916</v>
      </c>
    </row>
    <row r="2796" spans="1:69" x14ac:dyDescent="0.25">
      <c r="A2796" t="s">
        <v>3558</v>
      </c>
      <c r="B2796" t="s">
        <v>736</v>
      </c>
      <c r="C2796" t="s">
        <v>108</v>
      </c>
      <c r="D2796" t="s">
        <v>102</v>
      </c>
      <c r="E2796">
        <v>1.5973999999999999</v>
      </c>
      <c r="F2796">
        <v>1.252</v>
      </c>
      <c r="G2796" t="e">
        <v>#DIV/0!</v>
      </c>
      <c r="H2796">
        <v>0.93510000000000004</v>
      </c>
      <c r="I2796" t="e">
        <v>#N/A</v>
      </c>
      <c r="J2796">
        <v>3.2082000000000002</v>
      </c>
      <c r="K2796" t="e">
        <v>#DIV/0!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  <c r="AC2796" t="e">
        <v>#N/A</v>
      </c>
      <c r="AD2796" t="e">
        <v>#N/A</v>
      </c>
      <c r="AE2796" t="e">
        <v>#N/A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e">
        <v>#N/A</v>
      </c>
      <c r="AP2796" t="e">
        <v>#N/A</v>
      </c>
      <c r="AQ2796" t="e">
        <v>#N/A</v>
      </c>
      <c r="AR2796" t="e">
        <v>#N/A</v>
      </c>
      <c r="AS2796" t="e">
        <v>#N/A</v>
      </c>
      <c r="AT2796" t="e">
        <v>#N/A</v>
      </c>
      <c r="AU2796" t="e">
        <v>#N/A</v>
      </c>
      <c r="AV2796" t="e">
        <v>#N/A</v>
      </c>
      <c r="AW2796" t="e">
        <v>#N/A</v>
      </c>
      <c r="AX2796" t="e">
        <v>#N/A</v>
      </c>
      <c r="AY2796" t="e">
        <v>#N/A</v>
      </c>
      <c r="AZ2796" t="e">
        <v>#N/A</v>
      </c>
      <c r="BA2796" t="e">
        <v>#N/A</v>
      </c>
      <c r="BB2796" t="e">
        <v>#N/A</v>
      </c>
      <c r="BC2796" t="e">
        <v>#N/A</v>
      </c>
      <c r="BD2796" t="e">
        <v>#N/A</v>
      </c>
      <c r="BE2796" t="e">
        <v>#N/A</v>
      </c>
      <c r="BF2796" t="e">
        <v>#N/A</v>
      </c>
      <c r="BG2796" t="e">
        <v>#N/A</v>
      </c>
      <c r="BH2796" t="e">
        <v>#N/A</v>
      </c>
      <c r="BI2796" t="e">
        <v>#N/A</v>
      </c>
      <c r="BJ2796" t="e">
        <v>#N/A</v>
      </c>
      <c r="BK2796" t="e">
        <v>#N/A</v>
      </c>
      <c r="BL2796" t="e">
        <v>#N/A</v>
      </c>
      <c r="BM2796" t="e">
        <v>#N/A</v>
      </c>
      <c r="BN2796" t="e">
        <v>#N/A</v>
      </c>
      <c r="BO2796" t="e">
        <v>#N/A</v>
      </c>
      <c r="BP2796" t="e">
        <v>#N/A</v>
      </c>
      <c r="BQ2796" t="s">
        <v>7913</v>
      </c>
    </row>
    <row r="2797" spans="1:69" x14ac:dyDescent="0.25">
      <c r="A2797" t="s">
        <v>3559</v>
      </c>
      <c r="B2797" t="s">
        <v>736</v>
      </c>
      <c r="C2797" t="s">
        <v>108</v>
      </c>
      <c r="D2797" t="s">
        <v>22</v>
      </c>
      <c r="E2797">
        <v>1.5973999999999999</v>
      </c>
      <c r="F2797">
        <v>1.252</v>
      </c>
      <c r="G2797">
        <v>1.8781000000000001</v>
      </c>
      <c r="H2797">
        <v>0.93510000000000004</v>
      </c>
      <c r="I2797">
        <v>0.53469999999999995</v>
      </c>
      <c r="J2797">
        <v>3.2082000000000002</v>
      </c>
      <c r="K2797">
        <v>3.75609632888</v>
      </c>
      <c r="L2797">
        <v>1.604093487354</v>
      </c>
      <c r="M2797">
        <v>4.7000000000000002E-3</v>
      </c>
      <c r="N2797">
        <v>1.77E-2</v>
      </c>
      <c r="O2797">
        <v>7.4999999999999997E-3</v>
      </c>
      <c r="P2797">
        <v>2.8299999999999999E-2</v>
      </c>
      <c r="Q2797">
        <v>3.32E-2</v>
      </c>
      <c r="R2797">
        <v>6.0000000000000001E-3</v>
      </c>
      <c r="S2797">
        <v>4.2700000000000002E-2</v>
      </c>
      <c r="T2797">
        <v>5.3199999999999997E-2</v>
      </c>
      <c r="U2797">
        <v>2.2700000000000001E-2</v>
      </c>
      <c r="V2797">
        <v>2.86E-2</v>
      </c>
      <c r="W2797">
        <v>4.1500000000000002E-2</v>
      </c>
      <c r="X2797">
        <v>6.6600000000000006E-2</v>
      </c>
      <c r="Y2797">
        <v>5.3400000000000003E-2</v>
      </c>
      <c r="Z2797">
        <v>3.2000000000000002E-3</v>
      </c>
      <c r="AA2797">
        <v>1.21E-2</v>
      </c>
      <c r="AB2797">
        <v>2.2800000000000001E-2</v>
      </c>
      <c r="AC2797">
        <v>1.0800000000000001E-2</v>
      </c>
      <c r="AD2797">
        <v>3.9E-2</v>
      </c>
      <c r="AE2797">
        <v>6.25E-2</v>
      </c>
      <c r="AF2797">
        <v>5.0099999999999999E-2</v>
      </c>
      <c r="AG2797">
        <v>2.6800000000000001E-2</v>
      </c>
      <c r="AH2797">
        <v>1.2999999999999999E-3</v>
      </c>
      <c r="AI2797">
        <v>4.8999999999999998E-3</v>
      </c>
      <c r="AJ2797">
        <v>9.1000000000000004E-3</v>
      </c>
      <c r="AK2797">
        <v>1.15E-2</v>
      </c>
      <c r="AL2797">
        <v>2.5999999999999999E-3</v>
      </c>
      <c r="AM2797">
        <v>2.93E-2</v>
      </c>
      <c r="AN2797">
        <v>4.7E-2</v>
      </c>
      <c r="AO2797">
        <v>3.7699999999999997E-2</v>
      </c>
      <c r="AP2797">
        <v>2.01E-2</v>
      </c>
      <c r="AQ2797">
        <v>8.0999999999999996E-3</v>
      </c>
      <c r="AR2797">
        <v>4.0000000000000002E-4</v>
      </c>
      <c r="AS2797">
        <v>1.6000000000000001E-3</v>
      </c>
      <c r="AT2797">
        <v>2.8999999999999998E-3</v>
      </c>
      <c r="AU2797">
        <v>3.7000000000000002E-3</v>
      </c>
      <c r="AV2797">
        <v>3.3999999999999998E-3</v>
      </c>
      <c r="AW2797">
        <v>4.0000000000000002E-4</v>
      </c>
      <c r="AX2797">
        <v>1.83E-2</v>
      </c>
      <c r="AY2797">
        <v>2.9399999999999999E-2</v>
      </c>
      <c r="AZ2797">
        <v>2.3599999999999999E-2</v>
      </c>
      <c r="BA2797">
        <v>1.26E-2</v>
      </c>
      <c r="BB2797">
        <v>5.1000000000000004E-3</v>
      </c>
      <c r="BC2797">
        <v>1.6000000000000001E-3</v>
      </c>
      <c r="BD2797">
        <v>1E-4</v>
      </c>
      <c r="BE2797">
        <v>4.0000000000000002E-4</v>
      </c>
      <c r="BF2797">
        <v>8.0000000000000004E-4</v>
      </c>
      <c r="BG2797">
        <v>1E-3</v>
      </c>
      <c r="BH2797">
        <v>8.9999999999999998E-4</v>
      </c>
      <c r="BI2797">
        <v>6.9999999999999999E-4</v>
      </c>
      <c r="BJ2797" s="1">
        <v>0.67700000000000005</v>
      </c>
      <c r="BK2797" s="1">
        <v>0.11799999999999999</v>
      </c>
      <c r="BL2797" s="1">
        <v>0.11700000000000001</v>
      </c>
      <c r="BM2797" s="1">
        <v>0.81399999999999995</v>
      </c>
      <c r="BN2797" s="1">
        <v>9.7000000000000003E-2</v>
      </c>
      <c r="BO2797">
        <v>1.23</v>
      </c>
      <c r="BP2797">
        <v>10.27</v>
      </c>
      <c r="BQ2797" t="s">
        <v>7923</v>
      </c>
    </row>
    <row r="2798" spans="1:69" x14ac:dyDescent="0.25">
      <c r="A2798" t="s">
        <v>3560</v>
      </c>
      <c r="B2798" t="s">
        <v>736</v>
      </c>
      <c r="C2798" t="s">
        <v>108</v>
      </c>
      <c r="D2798" t="s">
        <v>103</v>
      </c>
      <c r="E2798">
        <v>1.5973999999999999</v>
      </c>
      <c r="F2798">
        <v>1.252</v>
      </c>
      <c r="G2798" t="e">
        <v>#DIV/0!</v>
      </c>
      <c r="H2798">
        <v>0.93510000000000004</v>
      </c>
      <c r="I2798" t="e">
        <v>#DIV/0!</v>
      </c>
      <c r="J2798">
        <v>3.2082000000000002</v>
      </c>
      <c r="K2798" t="e">
        <v>#DIV/0!</v>
      </c>
      <c r="L2798" t="e">
        <v>#DIV/0!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t="e">
        <v>#DIV/0!</v>
      </c>
      <c r="BP2798" t="e">
        <v>#DIV/0!</v>
      </c>
      <c r="BQ2798" t="s">
        <v>7908</v>
      </c>
    </row>
    <row r="2799" spans="1:69" x14ac:dyDescent="0.25">
      <c r="A2799" t="s">
        <v>3561</v>
      </c>
      <c r="B2799" t="s">
        <v>736</v>
      </c>
      <c r="C2799" t="s">
        <v>108</v>
      </c>
      <c r="D2799" t="s">
        <v>104</v>
      </c>
      <c r="E2799">
        <v>1.5973999999999999</v>
      </c>
      <c r="F2799">
        <v>1.252</v>
      </c>
      <c r="G2799" t="e">
        <v>#N/A</v>
      </c>
      <c r="H2799">
        <v>0.93510000000000004</v>
      </c>
      <c r="I2799" t="e">
        <v>#DIV/0!</v>
      </c>
      <c r="J2799">
        <v>3.2082000000000002</v>
      </c>
      <c r="K2799" t="e">
        <v>#N/A</v>
      </c>
      <c r="L2799" t="e">
        <v>#DIV/0!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  <c r="AC2799" t="e">
        <v>#N/A</v>
      </c>
      <c r="AD2799" t="e">
        <v>#N/A</v>
      </c>
      <c r="AE2799" t="e">
        <v>#N/A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e">
        <v>#N/A</v>
      </c>
      <c r="AP2799" t="e">
        <v>#N/A</v>
      </c>
      <c r="AQ2799" t="e">
        <v>#N/A</v>
      </c>
      <c r="AR2799" t="e">
        <v>#N/A</v>
      </c>
      <c r="AS2799" t="e">
        <v>#N/A</v>
      </c>
      <c r="AT2799" t="e">
        <v>#N/A</v>
      </c>
      <c r="AU2799" t="e">
        <v>#N/A</v>
      </c>
      <c r="AV2799" t="e">
        <v>#N/A</v>
      </c>
      <c r="AW2799" t="e">
        <v>#N/A</v>
      </c>
      <c r="AX2799" t="e">
        <v>#N/A</v>
      </c>
      <c r="AY2799" t="e">
        <v>#N/A</v>
      </c>
      <c r="AZ2799" t="e">
        <v>#N/A</v>
      </c>
      <c r="BA2799" t="e">
        <v>#N/A</v>
      </c>
      <c r="BB2799" t="e">
        <v>#N/A</v>
      </c>
      <c r="BC2799" t="e">
        <v>#N/A</v>
      </c>
      <c r="BD2799" t="e">
        <v>#N/A</v>
      </c>
      <c r="BE2799" t="e">
        <v>#N/A</v>
      </c>
      <c r="BF2799" t="e">
        <v>#N/A</v>
      </c>
      <c r="BG2799" t="e">
        <v>#N/A</v>
      </c>
      <c r="BH2799" t="e">
        <v>#N/A</v>
      </c>
      <c r="BI2799" t="e">
        <v>#N/A</v>
      </c>
      <c r="BJ2799" t="e">
        <v>#N/A</v>
      </c>
      <c r="BK2799" t="e">
        <v>#N/A</v>
      </c>
      <c r="BL2799" t="e">
        <v>#N/A</v>
      </c>
      <c r="BM2799" t="e">
        <v>#N/A</v>
      </c>
      <c r="BN2799" t="e">
        <v>#N/A</v>
      </c>
      <c r="BO2799" t="e">
        <v>#N/A</v>
      </c>
      <c r="BP2799" t="e">
        <v>#N/A</v>
      </c>
      <c r="BQ2799" t="s">
        <v>7910</v>
      </c>
    </row>
    <row r="2800" spans="1:69" x14ac:dyDescent="0.25">
      <c r="A2800" t="s">
        <v>3562</v>
      </c>
      <c r="B2800" t="s">
        <v>736</v>
      </c>
      <c r="C2800" t="s">
        <v>108</v>
      </c>
      <c r="D2800" t="s">
        <v>105</v>
      </c>
      <c r="E2800">
        <v>1.5973999999999999</v>
      </c>
      <c r="F2800">
        <v>1.252</v>
      </c>
      <c r="G2800" t="e">
        <v>#DIV/0!</v>
      </c>
      <c r="H2800">
        <v>0.93510000000000004</v>
      </c>
      <c r="I2800" t="e">
        <v>#N/A</v>
      </c>
      <c r="J2800">
        <v>3.2082000000000002</v>
      </c>
      <c r="K2800" t="e">
        <v>#DIV/0!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  <c r="V2800" t="e">
        <v>#N/A</v>
      </c>
      <c r="W2800" t="e">
        <v>#N/A</v>
      </c>
      <c r="X2800" t="e">
        <v>#N/A</v>
      </c>
      <c r="Y2800" t="e">
        <v>#N/A</v>
      </c>
      <c r="Z2800" t="e">
        <v>#N/A</v>
      </c>
      <c r="AA2800" t="e">
        <v>#N/A</v>
      </c>
      <c r="AB2800" t="e">
        <v>#N/A</v>
      </c>
      <c r="AC2800" t="e">
        <v>#N/A</v>
      </c>
      <c r="AD2800" t="e">
        <v>#N/A</v>
      </c>
      <c r="AE2800" t="e">
        <v>#N/A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e">
        <v>#N/A</v>
      </c>
      <c r="AP2800" t="e">
        <v>#N/A</v>
      </c>
      <c r="AQ2800" t="e">
        <v>#N/A</v>
      </c>
      <c r="AR2800" t="e">
        <v>#N/A</v>
      </c>
      <c r="AS2800" t="e">
        <v>#N/A</v>
      </c>
      <c r="AT2800" t="e">
        <v>#N/A</v>
      </c>
      <c r="AU2800" t="e">
        <v>#N/A</v>
      </c>
      <c r="AV2800" t="e">
        <v>#N/A</v>
      </c>
      <c r="AW2800" t="e">
        <v>#N/A</v>
      </c>
      <c r="AX2800" t="e">
        <v>#N/A</v>
      </c>
      <c r="AY2800" t="e">
        <v>#N/A</v>
      </c>
      <c r="AZ2800" t="e">
        <v>#N/A</v>
      </c>
      <c r="BA2800" t="e">
        <v>#N/A</v>
      </c>
      <c r="BB2800" t="e">
        <v>#N/A</v>
      </c>
      <c r="BC2800" t="e">
        <v>#N/A</v>
      </c>
      <c r="BD2800" t="e">
        <v>#N/A</v>
      </c>
      <c r="BE2800" t="e">
        <v>#N/A</v>
      </c>
      <c r="BF2800" t="e">
        <v>#N/A</v>
      </c>
      <c r="BG2800" t="e">
        <v>#N/A</v>
      </c>
      <c r="BH2800" t="e">
        <v>#N/A</v>
      </c>
      <c r="BI2800" t="e">
        <v>#N/A</v>
      </c>
      <c r="BJ2800" t="e">
        <v>#N/A</v>
      </c>
      <c r="BK2800" t="e">
        <v>#N/A</v>
      </c>
      <c r="BL2800" t="e">
        <v>#N/A</v>
      </c>
      <c r="BM2800" t="e">
        <v>#N/A</v>
      </c>
      <c r="BN2800" t="e">
        <v>#N/A</v>
      </c>
      <c r="BO2800" t="e">
        <v>#N/A</v>
      </c>
      <c r="BP2800" t="e">
        <v>#N/A</v>
      </c>
      <c r="BQ2800" t="s">
        <v>7913</v>
      </c>
    </row>
    <row r="2801" spans="1:69" x14ac:dyDescent="0.25">
      <c r="A2801" t="s">
        <v>3563</v>
      </c>
      <c r="B2801" t="s">
        <v>736</v>
      </c>
      <c r="C2801" t="s">
        <v>108</v>
      </c>
      <c r="D2801" t="s">
        <v>106</v>
      </c>
      <c r="E2801">
        <v>1.5973999999999999</v>
      </c>
      <c r="F2801">
        <v>1.252</v>
      </c>
      <c r="G2801" t="e">
        <v>#DIV/0!</v>
      </c>
      <c r="H2801">
        <v>0.93510000000000004</v>
      </c>
      <c r="I2801" t="e">
        <v>#N/A</v>
      </c>
      <c r="J2801">
        <v>3.2082000000000002</v>
      </c>
      <c r="K2801" t="e">
        <v>#DIV/0!</v>
      </c>
      <c r="L2801" t="e">
        <v>#N/A</v>
      </c>
      <c r="M2801" t="e">
        <v>#N/A</v>
      </c>
      <c r="N2801" t="e">
        <v>#N/A</v>
      </c>
      <c r="O2801" t="e">
        <v>#N/A</v>
      </c>
      <c r="P2801" t="e">
        <v>#N/A</v>
      </c>
      <c r="Q2801" t="e">
        <v>#N/A</v>
      </c>
      <c r="R2801" t="e">
        <v>#N/A</v>
      </c>
      <c r="S2801" t="e">
        <v>#N/A</v>
      </c>
      <c r="T2801" t="e">
        <v>#N/A</v>
      </c>
      <c r="U2801" t="e">
        <v>#N/A</v>
      </c>
      <c r="V2801" t="e">
        <v>#N/A</v>
      </c>
      <c r="W2801" t="e">
        <v>#N/A</v>
      </c>
      <c r="X2801" t="e">
        <v>#N/A</v>
      </c>
      <c r="Y2801" t="e">
        <v>#N/A</v>
      </c>
      <c r="Z2801" t="e">
        <v>#N/A</v>
      </c>
      <c r="AA2801" t="e">
        <v>#N/A</v>
      </c>
      <c r="AB2801" t="e">
        <v>#N/A</v>
      </c>
      <c r="AC2801" t="e">
        <v>#N/A</v>
      </c>
      <c r="AD2801" t="e">
        <v>#N/A</v>
      </c>
      <c r="AE2801" t="e">
        <v>#N/A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e">
        <v>#N/A</v>
      </c>
      <c r="AP2801" t="e">
        <v>#N/A</v>
      </c>
      <c r="AQ2801" t="e">
        <v>#N/A</v>
      </c>
      <c r="AR2801" t="e">
        <v>#N/A</v>
      </c>
      <c r="AS2801" t="e">
        <v>#N/A</v>
      </c>
      <c r="AT2801" t="e">
        <v>#N/A</v>
      </c>
      <c r="AU2801" t="e">
        <v>#N/A</v>
      </c>
      <c r="AV2801" t="e">
        <v>#N/A</v>
      </c>
      <c r="AW2801" t="e">
        <v>#N/A</v>
      </c>
      <c r="AX2801" t="e">
        <v>#N/A</v>
      </c>
      <c r="AY2801" t="e">
        <v>#N/A</v>
      </c>
      <c r="AZ2801" t="e">
        <v>#N/A</v>
      </c>
      <c r="BA2801" t="e">
        <v>#N/A</v>
      </c>
      <c r="BB2801" t="e">
        <v>#N/A</v>
      </c>
      <c r="BC2801" t="e">
        <v>#N/A</v>
      </c>
      <c r="BD2801" t="e">
        <v>#N/A</v>
      </c>
      <c r="BE2801" t="e">
        <v>#N/A</v>
      </c>
      <c r="BF2801" t="e">
        <v>#N/A</v>
      </c>
      <c r="BG2801" t="e">
        <v>#N/A</v>
      </c>
      <c r="BH2801" t="e">
        <v>#N/A</v>
      </c>
      <c r="BI2801" t="e">
        <v>#N/A</v>
      </c>
      <c r="BJ2801" t="e">
        <v>#N/A</v>
      </c>
      <c r="BK2801" t="e">
        <v>#N/A</v>
      </c>
      <c r="BL2801" t="e">
        <v>#N/A</v>
      </c>
      <c r="BM2801" t="e">
        <v>#N/A</v>
      </c>
      <c r="BN2801" t="e">
        <v>#N/A</v>
      </c>
      <c r="BO2801" t="e">
        <v>#N/A</v>
      </c>
      <c r="BP2801" t="e">
        <v>#N/A</v>
      </c>
      <c r="BQ2801" t="s">
        <v>7913</v>
      </c>
    </row>
    <row r="2802" spans="1:69" x14ac:dyDescent="0.25">
      <c r="A2802" t="s">
        <v>3564</v>
      </c>
      <c r="B2802" t="s">
        <v>736</v>
      </c>
      <c r="C2802" t="s">
        <v>108</v>
      </c>
      <c r="D2802" t="s">
        <v>26</v>
      </c>
      <c r="E2802">
        <v>1.5973999999999999</v>
      </c>
      <c r="F2802">
        <v>1.252</v>
      </c>
      <c r="G2802">
        <v>1.252</v>
      </c>
      <c r="H2802">
        <v>0.93510000000000004</v>
      </c>
      <c r="I2802">
        <v>1.0693999999999999</v>
      </c>
      <c r="J2802">
        <v>3.2082000000000002</v>
      </c>
      <c r="K2802">
        <v>2.5039308895999999</v>
      </c>
      <c r="L2802">
        <v>3.2081869747080001</v>
      </c>
      <c r="M2802">
        <v>3.3E-3</v>
      </c>
      <c r="N2802">
        <v>8.3000000000000001E-3</v>
      </c>
      <c r="O2802">
        <v>1.06E-2</v>
      </c>
      <c r="P2802">
        <v>2.6599999999999999E-2</v>
      </c>
      <c r="Q2802">
        <v>1.04E-2</v>
      </c>
      <c r="R2802">
        <v>1.7000000000000001E-2</v>
      </c>
      <c r="S2802">
        <v>5.33E-2</v>
      </c>
      <c r="T2802">
        <v>3.32E-2</v>
      </c>
      <c r="U2802">
        <v>4.2599999999999999E-2</v>
      </c>
      <c r="V2802">
        <v>4.7600000000000003E-2</v>
      </c>
      <c r="W2802">
        <v>8.6E-3</v>
      </c>
      <c r="X2802">
        <v>2.7699999999999999E-2</v>
      </c>
      <c r="Y2802">
        <v>4.4499999999999998E-2</v>
      </c>
      <c r="Z2802">
        <v>1.8200000000000001E-2</v>
      </c>
      <c r="AA2802">
        <v>4.5600000000000002E-2</v>
      </c>
      <c r="AB2802">
        <v>5.7000000000000002E-2</v>
      </c>
      <c r="AC2802">
        <v>2.3900000000000001E-2</v>
      </c>
      <c r="AD2802">
        <v>5.4000000000000003E-3</v>
      </c>
      <c r="AE2802">
        <v>1.7399999999999999E-2</v>
      </c>
      <c r="AF2802">
        <v>2.7900000000000001E-2</v>
      </c>
      <c r="AG2802">
        <v>2.98E-2</v>
      </c>
      <c r="AH2802">
        <v>1.46E-2</v>
      </c>
      <c r="AI2802">
        <v>3.6499999999999998E-2</v>
      </c>
      <c r="AJ2802">
        <v>4.5699999999999998E-2</v>
      </c>
      <c r="AK2802">
        <v>3.8199999999999998E-2</v>
      </c>
      <c r="AL2802">
        <v>7.7000000000000002E-3</v>
      </c>
      <c r="AM2802">
        <v>2.7000000000000001E-3</v>
      </c>
      <c r="AN2802">
        <v>8.6999999999999994E-3</v>
      </c>
      <c r="AO2802">
        <v>1.4E-2</v>
      </c>
      <c r="AP2802">
        <v>1.49E-2</v>
      </c>
      <c r="AQ2802">
        <v>1.2E-2</v>
      </c>
      <c r="AR2802">
        <v>9.4000000000000004E-3</v>
      </c>
      <c r="AS2802">
        <v>2.3400000000000001E-2</v>
      </c>
      <c r="AT2802">
        <v>2.93E-2</v>
      </c>
      <c r="AU2802">
        <v>2.4500000000000001E-2</v>
      </c>
      <c r="AV2802">
        <v>1.5299999999999999E-2</v>
      </c>
      <c r="AW2802">
        <v>1.6999999999999999E-3</v>
      </c>
      <c r="AX2802">
        <v>1.1000000000000001E-3</v>
      </c>
      <c r="AY2802">
        <v>3.5999999999999999E-3</v>
      </c>
      <c r="AZ2802">
        <v>5.7999999999999996E-3</v>
      </c>
      <c r="BA2802">
        <v>6.1999999999999998E-3</v>
      </c>
      <c r="BB2802">
        <v>5.0000000000000001E-3</v>
      </c>
      <c r="BC2802">
        <v>3.2000000000000002E-3</v>
      </c>
      <c r="BD2802">
        <v>5.0000000000000001E-3</v>
      </c>
      <c r="BE2802">
        <v>1.2500000000000001E-2</v>
      </c>
      <c r="BF2802">
        <v>1.5699999999999999E-2</v>
      </c>
      <c r="BG2802">
        <v>1.3100000000000001E-2</v>
      </c>
      <c r="BH2802">
        <v>8.2000000000000007E-3</v>
      </c>
      <c r="BI2802">
        <v>4.1000000000000003E-3</v>
      </c>
      <c r="BJ2802" s="1">
        <v>0.28999999999999998</v>
      </c>
      <c r="BK2802" s="1">
        <v>0.16400000000000001</v>
      </c>
      <c r="BL2802" s="1">
        <v>0.48599999999999999</v>
      </c>
      <c r="BM2802" s="1">
        <v>0.86499999999999999</v>
      </c>
      <c r="BN2802" s="1">
        <v>7.5999999999999998E-2</v>
      </c>
      <c r="BO2802">
        <v>1.1599999999999999</v>
      </c>
      <c r="BP2802">
        <v>13.12</v>
      </c>
      <c r="BQ2802" t="s">
        <v>7904</v>
      </c>
    </row>
    <row r="2803" spans="1:69" x14ac:dyDescent="0.25">
      <c r="A2803" t="s">
        <v>3565</v>
      </c>
      <c r="B2803" t="s">
        <v>736</v>
      </c>
      <c r="C2803" t="s">
        <v>108</v>
      </c>
      <c r="D2803" t="s">
        <v>28</v>
      </c>
      <c r="E2803">
        <v>1.5973999999999999</v>
      </c>
      <c r="F2803">
        <v>1.252</v>
      </c>
      <c r="G2803">
        <v>0</v>
      </c>
      <c r="H2803">
        <v>0.93510000000000004</v>
      </c>
      <c r="I2803">
        <v>0</v>
      </c>
      <c r="J2803">
        <v>3.2082000000000002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s="1">
        <v>0</v>
      </c>
      <c r="BK2803" s="1">
        <v>1</v>
      </c>
      <c r="BL2803" s="1">
        <v>0</v>
      </c>
      <c r="BM2803" s="1">
        <v>0</v>
      </c>
      <c r="BN2803" s="1">
        <v>1</v>
      </c>
      <c r="BO2803" t="e">
        <v>#DIV/0!</v>
      </c>
      <c r="BP2803">
        <v>1</v>
      </c>
      <c r="BQ2803" t="s">
        <v>7911</v>
      </c>
    </row>
    <row r="2804" spans="1:69" x14ac:dyDescent="0.25">
      <c r="A2804" t="s">
        <v>3566</v>
      </c>
      <c r="B2804" t="s">
        <v>736</v>
      </c>
      <c r="C2804" t="s">
        <v>108</v>
      </c>
      <c r="D2804" t="s">
        <v>29</v>
      </c>
      <c r="E2804">
        <v>1.5973999999999999</v>
      </c>
      <c r="F2804">
        <v>1.252</v>
      </c>
      <c r="G2804">
        <v>0.626</v>
      </c>
      <c r="H2804">
        <v>0.93510000000000004</v>
      </c>
      <c r="I2804">
        <v>2.1387999999999998</v>
      </c>
      <c r="J2804">
        <v>3.2082000000000002</v>
      </c>
      <c r="K2804">
        <v>1.2519654447999999</v>
      </c>
      <c r="L2804">
        <v>6.4163739494160001</v>
      </c>
      <c r="M2804">
        <v>5.0000000000000001E-4</v>
      </c>
      <c r="N2804">
        <v>5.9999999999999995E-4</v>
      </c>
      <c r="O2804">
        <v>3.0000000000000001E-3</v>
      </c>
      <c r="P2804">
        <v>3.8E-3</v>
      </c>
      <c r="Q2804">
        <v>4.0000000000000002E-4</v>
      </c>
      <c r="R2804">
        <v>9.5999999999999992E-3</v>
      </c>
      <c r="S2804">
        <v>7.4999999999999997E-3</v>
      </c>
      <c r="T2804">
        <v>2.3999999999999998E-3</v>
      </c>
      <c r="U2804">
        <v>1.2E-2</v>
      </c>
      <c r="V2804">
        <v>6.7000000000000002E-3</v>
      </c>
      <c r="W2804">
        <v>2.0000000000000001E-4</v>
      </c>
      <c r="X2804">
        <v>1E-3</v>
      </c>
      <c r="Y2804">
        <v>3.0999999999999999E-3</v>
      </c>
      <c r="Z2804">
        <v>2.06E-2</v>
      </c>
      <c r="AA2804">
        <v>2.58E-2</v>
      </c>
      <c r="AB2804">
        <v>1.61E-2</v>
      </c>
      <c r="AC2804">
        <v>3.3999999999999998E-3</v>
      </c>
      <c r="AD2804">
        <v>0</v>
      </c>
      <c r="AE2804">
        <v>2.9999999999999997E-4</v>
      </c>
      <c r="AF2804">
        <v>1E-3</v>
      </c>
      <c r="AG2804">
        <v>2.0999999999999999E-3</v>
      </c>
      <c r="AH2804">
        <v>3.3000000000000002E-2</v>
      </c>
      <c r="AI2804">
        <v>4.1300000000000003E-2</v>
      </c>
      <c r="AJ2804">
        <v>2.5899999999999999E-2</v>
      </c>
      <c r="AK2804">
        <v>1.0800000000000001E-2</v>
      </c>
      <c r="AL2804">
        <v>1.1000000000000001E-3</v>
      </c>
      <c r="AM2804">
        <v>0</v>
      </c>
      <c r="AN2804">
        <v>1E-4</v>
      </c>
      <c r="AO2804">
        <v>2.0000000000000001E-4</v>
      </c>
      <c r="AP2804">
        <v>5.0000000000000001E-4</v>
      </c>
      <c r="AQ2804">
        <v>8.0000000000000004E-4</v>
      </c>
      <c r="AR2804">
        <v>4.24E-2</v>
      </c>
      <c r="AS2804">
        <v>5.2999999999999999E-2</v>
      </c>
      <c r="AT2804">
        <v>3.32E-2</v>
      </c>
      <c r="AU2804">
        <v>1.3899999999999999E-2</v>
      </c>
      <c r="AV2804">
        <v>4.3E-3</v>
      </c>
      <c r="AW2804">
        <v>2.0000000000000001E-4</v>
      </c>
      <c r="AX2804">
        <v>0</v>
      </c>
      <c r="AY2804">
        <v>0</v>
      </c>
      <c r="AZ2804">
        <v>1E-4</v>
      </c>
      <c r="BA2804">
        <v>1E-4</v>
      </c>
      <c r="BB2804">
        <v>2.0000000000000001E-4</v>
      </c>
      <c r="BC2804">
        <v>2.0000000000000001E-4</v>
      </c>
      <c r="BD2804">
        <v>4.53E-2</v>
      </c>
      <c r="BE2804">
        <v>5.67E-2</v>
      </c>
      <c r="BF2804">
        <v>3.5499999999999997E-2</v>
      </c>
      <c r="BG2804">
        <v>1.4800000000000001E-2</v>
      </c>
      <c r="BH2804">
        <v>4.5999999999999999E-3</v>
      </c>
      <c r="BI2804">
        <v>1.1999999999999999E-3</v>
      </c>
      <c r="BJ2804" s="1">
        <v>1.2999999999999999E-2</v>
      </c>
      <c r="BK2804" s="1">
        <v>2.3E-2</v>
      </c>
      <c r="BL2804" s="1">
        <v>0.503</v>
      </c>
      <c r="BM2804" s="1">
        <v>0.52200000000000002</v>
      </c>
      <c r="BN2804" s="1">
        <v>1.7999999999999999E-2</v>
      </c>
      <c r="BO2804">
        <v>1.92</v>
      </c>
      <c r="BP2804">
        <v>55.87</v>
      </c>
      <c r="BQ2804" t="s">
        <v>7976</v>
      </c>
    </row>
    <row r="2805" spans="1:69" x14ac:dyDescent="0.25">
      <c r="A2805" t="s">
        <v>3567</v>
      </c>
      <c r="B2805" t="s">
        <v>736</v>
      </c>
      <c r="C2805" t="s">
        <v>108</v>
      </c>
      <c r="D2805" t="s">
        <v>31</v>
      </c>
      <c r="E2805">
        <v>1.5973999999999999</v>
      </c>
      <c r="F2805">
        <v>1.252</v>
      </c>
      <c r="G2805">
        <v>1.0434000000000001</v>
      </c>
      <c r="H2805">
        <v>0.93510000000000004</v>
      </c>
      <c r="I2805">
        <v>1.0693999999999999</v>
      </c>
      <c r="J2805">
        <v>3.2082000000000002</v>
      </c>
      <c r="K2805">
        <v>2.0867424043200002</v>
      </c>
      <c r="L2805">
        <v>3.2081869747080001</v>
      </c>
      <c r="M2805">
        <v>5.0000000000000001E-3</v>
      </c>
      <c r="N2805">
        <v>1.0500000000000001E-2</v>
      </c>
      <c r="O2805">
        <v>1.61E-2</v>
      </c>
      <c r="P2805">
        <v>3.3599999999999998E-2</v>
      </c>
      <c r="Q2805">
        <v>1.09E-2</v>
      </c>
      <c r="R2805">
        <v>2.58E-2</v>
      </c>
      <c r="S2805">
        <v>5.62E-2</v>
      </c>
      <c r="T2805">
        <v>3.5000000000000003E-2</v>
      </c>
      <c r="U2805">
        <v>5.3900000000000003E-2</v>
      </c>
      <c r="V2805">
        <v>4.1799999999999997E-2</v>
      </c>
      <c r="W2805">
        <v>7.6E-3</v>
      </c>
      <c r="X2805">
        <v>2.4400000000000002E-2</v>
      </c>
      <c r="Y2805">
        <v>3.9100000000000003E-2</v>
      </c>
      <c r="Z2805">
        <v>2.76E-2</v>
      </c>
      <c r="AA2805">
        <v>5.7599999999999998E-2</v>
      </c>
      <c r="AB2805">
        <v>6.0100000000000001E-2</v>
      </c>
      <c r="AC2805">
        <v>1.7500000000000002E-2</v>
      </c>
      <c r="AD2805">
        <v>4.0000000000000001E-3</v>
      </c>
      <c r="AE2805">
        <v>1.2699999999999999E-2</v>
      </c>
      <c r="AF2805">
        <v>2.0400000000000001E-2</v>
      </c>
      <c r="AG2805">
        <v>2.18E-2</v>
      </c>
      <c r="AH2805">
        <v>2.2100000000000002E-2</v>
      </c>
      <c r="AI2805">
        <v>4.6199999999999998E-2</v>
      </c>
      <c r="AJ2805">
        <v>4.82E-2</v>
      </c>
      <c r="AK2805">
        <v>3.3500000000000002E-2</v>
      </c>
      <c r="AL2805">
        <v>4.7000000000000002E-3</v>
      </c>
      <c r="AM2805">
        <v>1.6999999999999999E-3</v>
      </c>
      <c r="AN2805">
        <v>5.3E-3</v>
      </c>
      <c r="AO2805">
        <v>8.5000000000000006E-3</v>
      </c>
      <c r="AP2805">
        <v>9.1000000000000004E-3</v>
      </c>
      <c r="AQ2805">
        <v>7.3000000000000001E-3</v>
      </c>
      <c r="AR2805">
        <v>1.4200000000000001E-2</v>
      </c>
      <c r="AS2805">
        <v>2.9700000000000001E-2</v>
      </c>
      <c r="AT2805">
        <v>3.09E-2</v>
      </c>
      <c r="AU2805">
        <v>2.1499999999999998E-2</v>
      </c>
      <c r="AV2805">
        <v>1.12E-2</v>
      </c>
      <c r="AW2805">
        <v>8.9999999999999998E-4</v>
      </c>
      <c r="AX2805">
        <v>5.9999999999999995E-4</v>
      </c>
      <c r="AY2805">
        <v>1.8E-3</v>
      </c>
      <c r="AZ2805">
        <v>3.0000000000000001E-3</v>
      </c>
      <c r="BA2805">
        <v>3.2000000000000002E-3</v>
      </c>
      <c r="BB2805">
        <v>2.5000000000000001E-3</v>
      </c>
      <c r="BC2805">
        <v>1.6000000000000001E-3</v>
      </c>
      <c r="BD2805">
        <v>7.6E-3</v>
      </c>
      <c r="BE2805">
        <v>1.5900000000000001E-2</v>
      </c>
      <c r="BF2805">
        <v>1.6500000000000001E-2</v>
      </c>
      <c r="BG2805">
        <v>1.15E-2</v>
      </c>
      <c r="BH2805">
        <v>6.0000000000000001E-3</v>
      </c>
      <c r="BI2805">
        <v>2.5000000000000001E-3</v>
      </c>
      <c r="BJ2805" s="1">
        <v>0.23100000000000001</v>
      </c>
      <c r="BK2805" s="1">
        <v>0.16</v>
      </c>
      <c r="BL2805" s="1">
        <v>0.55900000000000005</v>
      </c>
      <c r="BM2805" s="1">
        <v>0.84699999999999998</v>
      </c>
      <c r="BN2805" s="1">
        <v>0.10199999999999999</v>
      </c>
      <c r="BO2805">
        <v>1.18</v>
      </c>
      <c r="BP2805">
        <v>9.81</v>
      </c>
      <c r="BQ2805" t="s">
        <v>7940</v>
      </c>
    </row>
    <row r="2806" spans="1:69" x14ac:dyDescent="0.25">
      <c r="A2806" t="s">
        <v>3568</v>
      </c>
      <c r="B2806" t="s">
        <v>736</v>
      </c>
      <c r="C2806" t="s">
        <v>108</v>
      </c>
      <c r="D2806" t="s">
        <v>107</v>
      </c>
      <c r="E2806">
        <v>1.5973999999999999</v>
      </c>
      <c r="F2806">
        <v>1.252</v>
      </c>
      <c r="G2806" t="e">
        <v>#N/A</v>
      </c>
      <c r="H2806">
        <v>0.93510000000000004</v>
      </c>
      <c r="I2806" t="e">
        <v>#DIV/0!</v>
      </c>
      <c r="J2806">
        <v>3.2082000000000002</v>
      </c>
      <c r="K2806" t="e">
        <v>#N/A</v>
      </c>
      <c r="L2806" t="e">
        <v>#DIV/0!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  <c r="AC2806" t="e">
        <v>#N/A</v>
      </c>
      <c r="AD2806" t="e">
        <v>#N/A</v>
      </c>
      <c r="AE2806" t="e">
        <v>#N/A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e">
        <v>#N/A</v>
      </c>
      <c r="AP2806" t="e">
        <v>#N/A</v>
      </c>
      <c r="AQ2806" t="e">
        <v>#N/A</v>
      </c>
      <c r="AR2806" t="e">
        <v>#N/A</v>
      </c>
      <c r="AS2806" t="e">
        <v>#N/A</v>
      </c>
      <c r="AT2806" t="e">
        <v>#N/A</v>
      </c>
      <c r="AU2806" t="e">
        <v>#N/A</v>
      </c>
      <c r="AV2806" t="e">
        <v>#N/A</v>
      </c>
      <c r="AW2806" t="e">
        <v>#N/A</v>
      </c>
      <c r="AX2806" t="e">
        <v>#N/A</v>
      </c>
      <c r="AY2806" t="e">
        <v>#N/A</v>
      </c>
      <c r="AZ2806" t="e">
        <v>#N/A</v>
      </c>
      <c r="BA2806" t="e">
        <v>#N/A</v>
      </c>
      <c r="BB2806" t="e">
        <v>#N/A</v>
      </c>
      <c r="BC2806" t="e">
        <v>#N/A</v>
      </c>
      <c r="BD2806" t="e">
        <v>#N/A</v>
      </c>
      <c r="BE2806" t="e">
        <v>#N/A</v>
      </c>
      <c r="BF2806" t="e">
        <v>#N/A</v>
      </c>
      <c r="BG2806" t="e">
        <v>#N/A</v>
      </c>
      <c r="BH2806" t="e">
        <v>#N/A</v>
      </c>
      <c r="BI2806" t="e">
        <v>#N/A</v>
      </c>
      <c r="BJ2806" t="e">
        <v>#N/A</v>
      </c>
      <c r="BK2806" t="e">
        <v>#N/A</v>
      </c>
      <c r="BL2806" t="e">
        <v>#N/A</v>
      </c>
      <c r="BM2806" t="e">
        <v>#N/A</v>
      </c>
      <c r="BN2806" t="e">
        <v>#N/A</v>
      </c>
      <c r="BO2806" t="e">
        <v>#N/A</v>
      </c>
      <c r="BP2806" t="e">
        <v>#N/A</v>
      </c>
      <c r="BQ2806" t="s">
        <v>7910</v>
      </c>
    </row>
    <row r="2807" spans="1:69" x14ac:dyDescent="0.25">
      <c r="A2807" t="s">
        <v>3569</v>
      </c>
      <c r="B2807" t="s">
        <v>736</v>
      </c>
      <c r="C2807" t="s">
        <v>108</v>
      </c>
      <c r="D2807" t="s">
        <v>33</v>
      </c>
      <c r="E2807">
        <v>1.5973999999999999</v>
      </c>
      <c r="F2807">
        <v>1.252</v>
      </c>
      <c r="G2807">
        <v>0.313</v>
      </c>
      <c r="H2807">
        <v>0.93510000000000004</v>
      </c>
      <c r="I2807">
        <v>1.6041000000000001</v>
      </c>
      <c r="J2807">
        <v>3.2082000000000002</v>
      </c>
      <c r="K2807">
        <v>0.62598272239999997</v>
      </c>
      <c r="L2807">
        <v>4.8122804620620006</v>
      </c>
      <c r="M2807">
        <v>4.3E-3</v>
      </c>
      <c r="N2807">
        <v>2.7000000000000001E-3</v>
      </c>
      <c r="O2807">
        <v>2.0899999999999998E-2</v>
      </c>
      <c r="P2807">
        <v>1.3100000000000001E-2</v>
      </c>
      <c r="Q2807">
        <v>8.9999999999999998E-4</v>
      </c>
      <c r="R2807">
        <v>5.0299999999999997E-2</v>
      </c>
      <c r="S2807">
        <v>9.9000000000000008E-3</v>
      </c>
      <c r="T2807">
        <v>4.1000000000000003E-3</v>
      </c>
      <c r="U2807">
        <v>3.15E-2</v>
      </c>
      <c r="V2807">
        <v>3.3E-3</v>
      </c>
      <c r="W2807">
        <v>2.0000000000000001E-4</v>
      </c>
      <c r="X2807">
        <v>8.9999999999999998E-4</v>
      </c>
      <c r="Y2807">
        <v>2.0999999999999999E-3</v>
      </c>
      <c r="Z2807">
        <v>8.0699999999999994E-2</v>
      </c>
      <c r="AA2807">
        <v>5.0500000000000003E-2</v>
      </c>
      <c r="AB2807">
        <v>1.5800000000000002E-2</v>
      </c>
      <c r="AC2807">
        <v>5.9999999999999995E-4</v>
      </c>
      <c r="AD2807">
        <v>0</v>
      </c>
      <c r="AE2807">
        <v>1E-4</v>
      </c>
      <c r="AF2807">
        <v>2.9999999999999997E-4</v>
      </c>
      <c r="AG2807">
        <v>5.0000000000000001E-4</v>
      </c>
      <c r="AH2807">
        <v>9.7100000000000006E-2</v>
      </c>
      <c r="AI2807">
        <v>6.08E-2</v>
      </c>
      <c r="AJ2807">
        <v>1.9E-2</v>
      </c>
      <c r="AK2807">
        <v>4.0000000000000001E-3</v>
      </c>
      <c r="AL2807">
        <v>1E-4</v>
      </c>
      <c r="AM2807">
        <v>0</v>
      </c>
      <c r="AN2807">
        <v>0</v>
      </c>
      <c r="AO2807">
        <v>0</v>
      </c>
      <c r="AP2807">
        <v>1E-4</v>
      </c>
      <c r="AQ2807">
        <v>1E-4</v>
      </c>
      <c r="AR2807">
        <v>9.35E-2</v>
      </c>
      <c r="AS2807">
        <v>5.8500000000000003E-2</v>
      </c>
      <c r="AT2807">
        <v>1.83E-2</v>
      </c>
      <c r="AU2807">
        <v>3.8E-3</v>
      </c>
      <c r="AV2807">
        <v>5.9999999999999995E-4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7.4999999999999997E-2</v>
      </c>
      <c r="BE2807">
        <v>4.6899999999999997E-2</v>
      </c>
      <c r="BF2807">
        <v>1.47E-2</v>
      </c>
      <c r="BG2807">
        <v>3.0999999999999999E-3</v>
      </c>
      <c r="BH2807">
        <v>5.0000000000000001E-4</v>
      </c>
      <c r="BI2807">
        <v>1E-4</v>
      </c>
      <c r="BJ2807" s="1">
        <v>1.2E-2</v>
      </c>
      <c r="BK2807" s="1">
        <v>3.1E-2</v>
      </c>
      <c r="BL2807" s="1">
        <v>0.746</v>
      </c>
      <c r="BM2807" s="1">
        <v>0.69699999999999995</v>
      </c>
      <c r="BN2807" s="1">
        <v>9.1999999999999998E-2</v>
      </c>
      <c r="BO2807">
        <v>1.44</v>
      </c>
      <c r="BP2807">
        <v>10.85</v>
      </c>
      <c r="BQ2807" t="s">
        <v>7977</v>
      </c>
    </row>
    <row r="2808" spans="1:69" x14ac:dyDescent="0.25">
      <c r="A2808" t="s">
        <v>3570</v>
      </c>
      <c r="B2808" t="s">
        <v>736</v>
      </c>
      <c r="C2808" t="s">
        <v>108</v>
      </c>
      <c r="D2808" t="s">
        <v>34</v>
      </c>
      <c r="E2808">
        <v>1.5973999999999999</v>
      </c>
      <c r="F2808">
        <v>1.252</v>
      </c>
      <c r="G2808">
        <v>0.313</v>
      </c>
      <c r="H2808">
        <v>0.93510000000000004</v>
      </c>
      <c r="I2808">
        <v>0.26740000000000003</v>
      </c>
      <c r="J2808">
        <v>3.2082000000000002</v>
      </c>
      <c r="K2808">
        <v>0.62598272239999997</v>
      </c>
      <c r="L2808">
        <v>0.80219674306800004</v>
      </c>
      <c r="M2808">
        <v>0.2397</v>
      </c>
      <c r="N2808">
        <v>0.15010000000000001</v>
      </c>
      <c r="O2808">
        <v>0.1923</v>
      </c>
      <c r="P2808">
        <v>0.12039999999999999</v>
      </c>
      <c r="Q2808">
        <v>4.7E-2</v>
      </c>
      <c r="R2808">
        <v>7.7100000000000002E-2</v>
      </c>
      <c r="S2808">
        <v>1.5100000000000001E-2</v>
      </c>
      <c r="T2808">
        <v>3.7699999999999997E-2</v>
      </c>
      <c r="U2808">
        <v>4.8300000000000003E-2</v>
      </c>
      <c r="V2808">
        <v>8.0000000000000004E-4</v>
      </c>
      <c r="W2808">
        <v>9.7999999999999997E-3</v>
      </c>
      <c r="X2808">
        <v>7.9000000000000008E-3</v>
      </c>
      <c r="Y2808">
        <v>3.2000000000000002E-3</v>
      </c>
      <c r="Z2808">
        <v>2.06E-2</v>
      </c>
      <c r="AA2808">
        <v>1.29E-2</v>
      </c>
      <c r="AB2808">
        <v>4.0000000000000001E-3</v>
      </c>
      <c r="AC2808">
        <v>0</v>
      </c>
      <c r="AD2808">
        <v>1.5E-3</v>
      </c>
      <c r="AE2808">
        <v>1.1999999999999999E-3</v>
      </c>
      <c r="AF2808">
        <v>5.0000000000000001E-4</v>
      </c>
      <c r="AG2808">
        <v>1E-4</v>
      </c>
      <c r="AH2808">
        <v>4.1000000000000003E-3</v>
      </c>
      <c r="AI2808">
        <v>2.5999999999999999E-3</v>
      </c>
      <c r="AJ2808">
        <v>8.0000000000000004E-4</v>
      </c>
      <c r="AK2808">
        <v>2.0000000000000001E-4</v>
      </c>
      <c r="AL2808">
        <v>0</v>
      </c>
      <c r="AM2808">
        <v>2.0000000000000001E-4</v>
      </c>
      <c r="AN2808">
        <v>2.0000000000000001E-4</v>
      </c>
      <c r="AO2808">
        <v>1E-4</v>
      </c>
      <c r="AP2808">
        <v>0</v>
      </c>
      <c r="AQ2808">
        <v>0</v>
      </c>
      <c r="AR2808">
        <v>6.9999999999999999E-4</v>
      </c>
      <c r="AS2808">
        <v>4.0000000000000002E-4</v>
      </c>
      <c r="AT2808">
        <v>1E-4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1E-4</v>
      </c>
      <c r="BE2808">
        <v>1E-4</v>
      </c>
      <c r="BF2808">
        <v>0</v>
      </c>
      <c r="BG2808">
        <v>0</v>
      </c>
      <c r="BH2808">
        <v>0</v>
      </c>
      <c r="BI2808">
        <v>0</v>
      </c>
      <c r="BJ2808" s="1">
        <v>0.25900000000000001</v>
      </c>
      <c r="BK2808" s="1">
        <v>0.376</v>
      </c>
      <c r="BL2808" s="1">
        <v>0.36399999999999999</v>
      </c>
      <c r="BM2808" s="1">
        <v>0.17299999999999999</v>
      </c>
      <c r="BN2808" s="1">
        <v>0.82699999999999996</v>
      </c>
      <c r="BO2808">
        <v>5.77</v>
      </c>
      <c r="BP2808">
        <v>1.21</v>
      </c>
      <c r="BQ2808" t="s">
        <v>7921</v>
      </c>
    </row>
    <row r="2809" spans="1:69" x14ac:dyDescent="0.25">
      <c r="A2809" t="s">
        <v>3571</v>
      </c>
      <c r="B2809" t="s">
        <v>736</v>
      </c>
      <c r="C2809" t="s">
        <v>108</v>
      </c>
      <c r="D2809" t="s">
        <v>109</v>
      </c>
      <c r="E2809">
        <v>1.5973999999999999</v>
      </c>
      <c r="F2809">
        <v>1.252</v>
      </c>
      <c r="G2809" t="e">
        <v>#DIV/0!</v>
      </c>
      <c r="H2809">
        <v>0.93510000000000004</v>
      </c>
      <c r="I2809" t="e">
        <v>#DIV/0!</v>
      </c>
      <c r="J2809">
        <v>3.2082000000000002</v>
      </c>
      <c r="K2809" t="e">
        <v>#DIV/0!</v>
      </c>
      <c r="L2809" t="e">
        <v>#DIV/0!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t="e">
        <v>#DIV/0!</v>
      </c>
      <c r="BP2809" t="e">
        <v>#DIV/0!</v>
      </c>
      <c r="BQ2809" t="s">
        <v>7908</v>
      </c>
    </row>
    <row r="2810" spans="1:69" x14ac:dyDescent="0.25">
      <c r="A2810" t="s">
        <v>3572</v>
      </c>
      <c r="B2810" t="s">
        <v>736</v>
      </c>
      <c r="C2810" t="s">
        <v>108</v>
      </c>
      <c r="D2810" t="s">
        <v>110</v>
      </c>
      <c r="E2810">
        <v>1.5973999999999999</v>
      </c>
      <c r="F2810">
        <v>1.252</v>
      </c>
      <c r="G2810" t="e">
        <v>#DIV/0!</v>
      </c>
      <c r="H2810">
        <v>0.93510000000000004</v>
      </c>
      <c r="I2810" t="e">
        <v>#DIV/0!</v>
      </c>
      <c r="J2810">
        <v>3.2082000000000002</v>
      </c>
      <c r="K2810" t="e">
        <v>#DIV/0!</v>
      </c>
      <c r="L2810" t="e">
        <v>#DIV/0!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t="e">
        <v>#DIV/0!</v>
      </c>
      <c r="BP2810" t="e">
        <v>#DIV/0!</v>
      </c>
      <c r="BQ2810" t="s">
        <v>7908</v>
      </c>
    </row>
    <row r="2811" spans="1:69" x14ac:dyDescent="0.25">
      <c r="A2811" t="s">
        <v>3573</v>
      </c>
      <c r="B2811" t="s">
        <v>736</v>
      </c>
      <c r="C2811" t="s">
        <v>108</v>
      </c>
      <c r="D2811" t="s">
        <v>37</v>
      </c>
      <c r="E2811">
        <v>1.5973999999999999</v>
      </c>
      <c r="F2811">
        <v>1.252</v>
      </c>
      <c r="G2811">
        <v>0</v>
      </c>
      <c r="H2811">
        <v>0.93510000000000004</v>
      </c>
      <c r="I2811">
        <v>0</v>
      </c>
      <c r="J2811">
        <v>3.2082000000000002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 s="1">
        <v>0</v>
      </c>
      <c r="BK2811" s="1">
        <v>1</v>
      </c>
      <c r="BL2811" s="1">
        <v>0</v>
      </c>
      <c r="BM2811" s="1">
        <v>0</v>
      </c>
      <c r="BN2811" s="1">
        <v>1</v>
      </c>
      <c r="BO2811" t="e">
        <v>#DIV/0!</v>
      </c>
      <c r="BP2811">
        <v>1</v>
      </c>
      <c r="BQ2811" t="s">
        <v>7911</v>
      </c>
    </row>
    <row r="2812" spans="1:69" x14ac:dyDescent="0.25">
      <c r="A2812" t="s">
        <v>3574</v>
      </c>
      <c r="B2812" t="s">
        <v>736</v>
      </c>
      <c r="C2812" t="s">
        <v>108</v>
      </c>
      <c r="D2812" t="s">
        <v>111</v>
      </c>
      <c r="E2812">
        <v>1.5973999999999999</v>
      </c>
      <c r="F2812">
        <v>1.252</v>
      </c>
      <c r="G2812" t="e">
        <v>#DIV/0!</v>
      </c>
      <c r="H2812">
        <v>0.93510000000000004</v>
      </c>
      <c r="I2812" t="e">
        <v>#DIV/0!</v>
      </c>
      <c r="J2812">
        <v>3.2082000000000002</v>
      </c>
      <c r="K2812" t="e">
        <v>#DIV/0!</v>
      </c>
      <c r="L2812" t="e">
        <v>#DIV/0!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t="e">
        <v>#DIV/0!</v>
      </c>
      <c r="BP2812" t="e">
        <v>#DIV/0!</v>
      </c>
      <c r="BQ2812" t="s">
        <v>7908</v>
      </c>
    </row>
    <row r="2813" spans="1:69" x14ac:dyDescent="0.25">
      <c r="A2813" t="s">
        <v>3575</v>
      </c>
      <c r="B2813" t="s">
        <v>736</v>
      </c>
      <c r="C2813" t="s">
        <v>108</v>
      </c>
      <c r="D2813" t="s">
        <v>39</v>
      </c>
      <c r="E2813">
        <v>1.5973999999999999</v>
      </c>
      <c r="F2813">
        <v>1.252</v>
      </c>
      <c r="G2813">
        <v>1.8781000000000001</v>
      </c>
      <c r="H2813">
        <v>0.93510000000000004</v>
      </c>
      <c r="I2813">
        <v>1.0693999999999999</v>
      </c>
      <c r="J2813">
        <v>3.2082000000000002</v>
      </c>
      <c r="K2813">
        <v>3.75609632888</v>
      </c>
      <c r="L2813">
        <v>3.2081869747080001</v>
      </c>
      <c r="M2813">
        <v>8.9999999999999998E-4</v>
      </c>
      <c r="N2813">
        <v>3.5000000000000001E-3</v>
      </c>
      <c r="O2813">
        <v>3.0000000000000001E-3</v>
      </c>
      <c r="P2813">
        <v>1.14E-2</v>
      </c>
      <c r="Q2813">
        <v>6.7000000000000002E-3</v>
      </c>
      <c r="R2813">
        <v>4.8999999999999998E-3</v>
      </c>
      <c r="S2813">
        <v>3.4299999999999997E-2</v>
      </c>
      <c r="T2813">
        <v>2.1399999999999999E-2</v>
      </c>
      <c r="U2813">
        <v>1.83E-2</v>
      </c>
      <c r="V2813">
        <v>4.5900000000000003E-2</v>
      </c>
      <c r="W2813">
        <v>8.3000000000000001E-3</v>
      </c>
      <c r="X2813">
        <v>2.6800000000000001E-2</v>
      </c>
      <c r="Y2813">
        <v>4.2999999999999997E-2</v>
      </c>
      <c r="Z2813">
        <v>5.1999999999999998E-3</v>
      </c>
      <c r="AA2813">
        <v>1.95E-2</v>
      </c>
      <c r="AB2813">
        <v>3.6700000000000003E-2</v>
      </c>
      <c r="AC2813">
        <v>3.4599999999999999E-2</v>
      </c>
      <c r="AD2813">
        <v>7.7999999999999996E-3</v>
      </c>
      <c r="AE2813">
        <v>2.5100000000000001E-2</v>
      </c>
      <c r="AF2813">
        <v>4.0300000000000002E-2</v>
      </c>
      <c r="AG2813">
        <v>4.3099999999999999E-2</v>
      </c>
      <c r="AH2813">
        <v>4.1999999999999997E-3</v>
      </c>
      <c r="AI2813">
        <v>1.5699999999999999E-2</v>
      </c>
      <c r="AJ2813">
        <v>2.9399999999999999E-2</v>
      </c>
      <c r="AK2813">
        <v>3.6799999999999999E-2</v>
      </c>
      <c r="AL2813">
        <v>1.67E-2</v>
      </c>
      <c r="AM2813">
        <v>5.8999999999999999E-3</v>
      </c>
      <c r="AN2813">
        <v>1.89E-2</v>
      </c>
      <c r="AO2813">
        <v>3.0300000000000001E-2</v>
      </c>
      <c r="AP2813">
        <v>3.2399999999999998E-2</v>
      </c>
      <c r="AQ2813">
        <v>2.5999999999999999E-2</v>
      </c>
      <c r="AR2813">
        <v>2.7000000000000001E-3</v>
      </c>
      <c r="AS2813">
        <v>1.01E-2</v>
      </c>
      <c r="AT2813">
        <v>1.89E-2</v>
      </c>
      <c r="AU2813">
        <v>2.3599999999999999E-2</v>
      </c>
      <c r="AV2813">
        <v>2.2200000000000001E-2</v>
      </c>
      <c r="AW2813">
        <v>5.5999999999999999E-3</v>
      </c>
      <c r="AX2813">
        <v>3.7000000000000002E-3</v>
      </c>
      <c r="AY2813">
        <v>1.18E-2</v>
      </c>
      <c r="AZ2813">
        <v>1.9E-2</v>
      </c>
      <c r="BA2813">
        <v>2.0299999999999999E-2</v>
      </c>
      <c r="BB2813">
        <v>1.6299999999999999E-2</v>
      </c>
      <c r="BC2813">
        <v>1.04E-2</v>
      </c>
      <c r="BD2813">
        <v>1.4E-3</v>
      </c>
      <c r="BE2813">
        <v>5.4000000000000003E-3</v>
      </c>
      <c r="BF2813">
        <v>1.01E-2</v>
      </c>
      <c r="BG2813">
        <v>1.26E-2</v>
      </c>
      <c r="BH2813">
        <v>1.1900000000000001E-2</v>
      </c>
      <c r="BI2813">
        <v>8.8999999999999999E-3</v>
      </c>
      <c r="BJ2813" s="1">
        <v>0.42099999999999999</v>
      </c>
      <c r="BK2813" s="1">
        <v>0.14899999999999999</v>
      </c>
      <c r="BL2813" s="1">
        <v>0.30199999999999999</v>
      </c>
      <c r="BM2813" s="1">
        <v>0.84199999999999997</v>
      </c>
      <c r="BN2813" s="1">
        <v>0.03</v>
      </c>
      <c r="BO2813">
        <v>1.19</v>
      </c>
      <c r="BP2813">
        <v>32.89</v>
      </c>
      <c r="BQ2813" t="s">
        <v>7927</v>
      </c>
    </row>
    <row r="2814" spans="1:69" x14ac:dyDescent="0.25">
      <c r="A2814" t="s">
        <v>3576</v>
      </c>
      <c r="B2814" t="s">
        <v>736</v>
      </c>
      <c r="C2814" t="s">
        <v>108</v>
      </c>
      <c r="D2814" t="s">
        <v>40</v>
      </c>
      <c r="E2814">
        <v>1.5973999999999999</v>
      </c>
      <c r="F2814">
        <v>1.252</v>
      </c>
      <c r="G2814">
        <v>0.313</v>
      </c>
      <c r="H2814">
        <v>0.93510000000000004</v>
      </c>
      <c r="I2814">
        <v>2.1387999999999998</v>
      </c>
      <c r="J2814">
        <v>3.2082000000000002</v>
      </c>
      <c r="K2814">
        <v>0.62598272239999997</v>
      </c>
      <c r="L2814">
        <v>6.4163739494160001</v>
      </c>
      <c r="M2814">
        <v>8.9999999999999998E-4</v>
      </c>
      <c r="N2814">
        <v>5.0000000000000001E-4</v>
      </c>
      <c r="O2814">
        <v>5.5999999999999999E-3</v>
      </c>
      <c r="P2814">
        <v>3.5000000000000001E-3</v>
      </c>
      <c r="Q2814">
        <v>2.0000000000000001E-4</v>
      </c>
      <c r="R2814">
        <v>1.7999999999999999E-2</v>
      </c>
      <c r="S2814">
        <v>3.5000000000000001E-3</v>
      </c>
      <c r="T2814">
        <v>1.1000000000000001E-3</v>
      </c>
      <c r="U2814">
        <v>1.1299999999999999E-2</v>
      </c>
      <c r="V2814">
        <v>1.6000000000000001E-3</v>
      </c>
      <c r="W2814">
        <v>0</v>
      </c>
      <c r="X2814">
        <v>2.0000000000000001E-4</v>
      </c>
      <c r="Y2814">
        <v>6.9999999999999999E-4</v>
      </c>
      <c r="Z2814">
        <v>3.85E-2</v>
      </c>
      <c r="AA2814">
        <v>2.41E-2</v>
      </c>
      <c r="AB2814">
        <v>7.4999999999999997E-3</v>
      </c>
      <c r="AC2814">
        <v>4.0000000000000002E-4</v>
      </c>
      <c r="AD2814">
        <v>0</v>
      </c>
      <c r="AE2814">
        <v>0</v>
      </c>
      <c r="AF2814">
        <v>1E-4</v>
      </c>
      <c r="AG2814">
        <v>2.0000000000000001E-4</v>
      </c>
      <c r="AH2814">
        <v>6.1699999999999998E-2</v>
      </c>
      <c r="AI2814">
        <v>3.8600000000000002E-2</v>
      </c>
      <c r="AJ2814">
        <v>1.21E-2</v>
      </c>
      <c r="AK2814">
        <v>2.5000000000000001E-3</v>
      </c>
      <c r="AL2814">
        <v>1E-4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7.9200000000000007E-2</v>
      </c>
      <c r="AS2814">
        <v>4.9599999999999998E-2</v>
      </c>
      <c r="AT2814">
        <v>1.55E-2</v>
      </c>
      <c r="AU2814">
        <v>3.2000000000000002E-3</v>
      </c>
      <c r="AV2814">
        <v>5.0000000000000001E-4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8.4699999999999998E-2</v>
      </c>
      <c r="BE2814">
        <v>5.2999999999999999E-2</v>
      </c>
      <c r="BF2814">
        <v>1.66E-2</v>
      </c>
      <c r="BG2814">
        <v>3.5000000000000001E-3</v>
      </c>
      <c r="BH2814">
        <v>5.0000000000000001E-4</v>
      </c>
      <c r="BI2814">
        <v>1E-4</v>
      </c>
      <c r="BJ2814" s="1">
        <v>3.0000000000000001E-3</v>
      </c>
      <c r="BK2814" s="1">
        <v>0.01</v>
      </c>
      <c r="BL2814" s="1">
        <v>0.52600000000000002</v>
      </c>
      <c r="BM2814" s="1">
        <v>0.51100000000000001</v>
      </c>
      <c r="BN2814" s="1">
        <v>2.9000000000000001E-2</v>
      </c>
      <c r="BO2814">
        <v>1.96</v>
      </c>
      <c r="BP2814">
        <v>34.840000000000003</v>
      </c>
      <c r="BQ2814" t="s">
        <v>7976</v>
      </c>
    </row>
    <row r="2815" spans="1:69" x14ac:dyDescent="0.25">
      <c r="A2815" t="s">
        <v>3577</v>
      </c>
      <c r="B2815" t="s">
        <v>736</v>
      </c>
      <c r="C2815" t="s">
        <v>108</v>
      </c>
      <c r="D2815" t="s">
        <v>42</v>
      </c>
      <c r="E2815">
        <v>1.5973999999999999</v>
      </c>
      <c r="F2815">
        <v>1.252</v>
      </c>
      <c r="G2815">
        <v>0.626</v>
      </c>
      <c r="H2815">
        <v>0.93510000000000004</v>
      </c>
      <c r="I2815">
        <v>0.53469999999999995</v>
      </c>
      <c r="J2815">
        <v>3.2082000000000002</v>
      </c>
      <c r="K2815">
        <v>1.2519654447999999</v>
      </c>
      <c r="L2815">
        <v>1.604093487354</v>
      </c>
      <c r="M2815">
        <v>5.7500000000000002E-2</v>
      </c>
      <c r="N2815">
        <v>7.1999999999999995E-2</v>
      </c>
      <c r="O2815">
        <v>9.2200000000000004E-2</v>
      </c>
      <c r="P2815">
        <v>0.11550000000000001</v>
      </c>
      <c r="Q2815">
        <v>4.5100000000000001E-2</v>
      </c>
      <c r="R2815">
        <v>7.3999999999999996E-2</v>
      </c>
      <c r="S2815">
        <v>5.8000000000000003E-2</v>
      </c>
      <c r="T2815">
        <v>7.2300000000000003E-2</v>
      </c>
      <c r="U2815">
        <v>9.2600000000000002E-2</v>
      </c>
      <c r="V2815">
        <v>1.29E-2</v>
      </c>
      <c r="W2815">
        <v>1.8800000000000001E-2</v>
      </c>
      <c r="X2815">
        <v>3.0200000000000001E-2</v>
      </c>
      <c r="Y2815">
        <v>2.4199999999999999E-2</v>
      </c>
      <c r="Z2815">
        <v>3.9600000000000003E-2</v>
      </c>
      <c r="AA2815">
        <v>4.9500000000000002E-2</v>
      </c>
      <c r="AB2815">
        <v>3.1E-2</v>
      </c>
      <c r="AC2815">
        <v>1.6000000000000001E-3</v>
      </c>
      <c r="AD2815">
        <v>5.8999999999999999E-3</v>
      </c>
      <c r="AE2815">
        <v>9.4000000000000004E-3</v>
      </c>
      <c r="AF2815">
        <v>7.6E-3</v>
      </c>
      <c r="AG2815">
        <v>4.0000000000000001E-3</v>
      </c>
      <c r="AH2815">
        <v>1.5900000000000001E-2</v>
      </c>
      <c r="AI2815">
        <v>1.9900000000000001E-2</v>
      </c>
      <c r="AJ2815">
        <v>1.24E-2</v>
      </c>
      <c r="AK2815">
        <v>5.1999999999999998E-3</v>
      </c>
      <c r="AL2815">
        <v>1E-4</v>
      </c>
      <c r="AM2815">
        <v>1.5E-3</v>
      </c>
      <c r="AN2815">
        <v>2.3999999999999998E-3</v>
      </c>
      <c r="AO2815">
        <v>1.9E-3</v>
      </c>
      <c r="AP2815">
        <v>1E-3</v>
      </c>
      <c r="AQ2815">
        <v>4.0000000000000002E-4</v>
      </c>
      <c r="AR2815">
        <v>5.1000000000000004E-3</v>
      </c>
      <c r="AS2815">
        <v>6.4000000000000003E-3</v>
      </c>
      <c r="AT2815">
        <v>4.0000000000000001E-3</v>
      </c>
      <c r="AU2815">
        <v>1.6999999999999999E-3</v>
      </c>
      <c r="AV2815">
        <v>5.0000000000000001E-4</v>
      </c>
      <c r="AW2815">
        <v>0</v>
      </c>
      <c r="AX2815">
        <v>2.9999999999999997E-4</v>
      </c>
      <c r="AY2815">
        <v>5.0000000000000001E-4</v>
      </c>
      <c r="AZ2815">
        <v>4.0000000000000002E-4</v>
      </c>
      <c r="BA2815">
        <v>2.0000000000000001E-4</v>
      </c>
      <c r="BB2815">
        <v>1E-4</v>
      </c>
      <c r="BC2815">
        <v>0</v>
      </c>
      <c r="BD2815">
        <v>1.4E-3</v>
      </c>
      <c r="BE2815">
        <v>1.6999999999999999E-3</v>
      </c>
      <c r="BF2815">
        <v>1.1000000000000001E-3</v>
      </c>
      <c r="BG2815">
        <v>4.0000000000000002E-4</v>
      </c>
      <c r="BH2815">
        <v>1E-4</v>
      </c>
      <c r="BI2815">
        <v>0</v>
      </c>
      <c r="BJ2815" s="1">
        <v>0.29799999999999999</v>
      </c>
      <c r="BK2815" s="1">
        <v>0.246</v>
      </c>
      <c r="BL2815" s="1">
        <v>0.45500000000000002</v>
      </c>
      <c r="BM2815" s="1">
        <v>0.54200000000000004</v>
      </c>
      <c r="BN2815" s="1">
        <v>0.45600000000000002</v>
      </c>
      <c r="BO2815">
        <v>1.84</v>
      </c>
      <c r="BP2815">
        <v>2.19</v>
      </c>
      <c r="BQ2815" t="s">
        <v>7919</v>
      </c>
    </row>
    <row r="2816" spans="1:69" x14ac:dyDescent="0.25">
      <c r="A2816" t="s">
        <v>3578</v>
      </c>
      <c r="B2816" t="s">
        <v>736</v>
      </c>
      <c r="C2816" t="s">
        <v>108</v>
      </c>
      <c r="D2816" t="s">
        <v>44</v>
      </c>
      <c r="E2816">
        <v>1.5973999999999999</v>
      </c>
      <c r="F2816">
        <v>1.252</v>
      </c>
      <c r="G2816">
        <v>1.252</v>
      </c>
      <c r="H2816">
        <v>0.93510000000000004</v>
      </c>
      <c r="I2816">
        <v>1.0693999999999999</v>
      </c>
      <c r="J2816">
        <v>3.2082000000000002</v>
      </c>
      <c r="K2816">
        <v>2.5039308895999999</v>
      </c>
      <c r="L2816">
        <v>3.2081869747080001</v>
      </c>
      <c r="M2816">
        <v>3.3E-3</v>
      </c>
      <c r="N2816">
        <v>8.3000000000000001E-3</v>
      </c>
      <c r="O2816">
        <v>1.06E-2</v>
      </c>
      <c r="P2816">
        <v>2.6599999999999999E-2</v>
      </c>
      <c r="Q2816">
        <v>1.04E-2</v>
      </c>
      <c r="R2816">
        <v>1.7000000000000001E-2</v>
      </c>
      <c r="S2816">
        <v>5.33E-2</v>
      </c>
      <c r="T2816">
        <v>3.32E-2</v>
      </c>
      <c r="U2816">
        <v>4.2599999999999999E-2</v>
      </c>
      <c r="V2816">
        <v>4.7600000000000003E-2</v>
      </c>
      <c r="W2816">
        <v>8.6E-3</v>
      </c>
      <c r="X2816">
        <v>2.7699999999999999E-2</v>
      </c>
      <c r="Y2816">
        <v>4.4499999999999998E-2</v>
      </c>
      <c r="Z2816">
        <v>1.8200000000000001E-2</v>
      </c>
      <c r="AA2816">
        <v>4.5600000000000002E-2</v>
      </c>
      <c r="AB2816">
        <v>5.7000000000000002E-2</v>
      </c>
      <c r="AC2816">
        <v>2.3900000000000001E-2</v>
      </c>
      <c r="AD2816">
        <v>5.4000000000000003E-3</v>
      </c>
      <c r="AE2816">
        <v>1.7399999999999999E-2</v>
      </c>
      <c r="AF2816">
        <v>2.7900000000000001E-2</v>
      </c>
      <c r="AG2816">
        <v>2.98E-2</v>
      </c>
      <c r="AH2816">
        <v>1.46E-2</v>
      </c>
      <c r="AI2816">
        <v>3.6499999999999998E-2</v>
      </c>
      <c r="AJ2816">
        <v>4.5699999999999998E-2</v>
      </c>
      <c r="AK2816">
        <v>3.8199999999999998E-2</v>
      </c>
      <c r="AL2816">
        <v>7.7000000000000002E-3</v>
      </c>
      <c r="AM2816">
        <v>2.7000000000000001E-3</v>
      </c>
      <c r="AN2816">
        <v>8.6999999999999994E-3</v>
      </c>
      <c r="AO2816">
        <v>1.4E-2</v>
      </c>
      <c r="AP2816">
        <v>1.49E-2</v>
      </c>
      <c r="AQ2816">
        <v>1.2E-2</v>
      </c>
      <c r="AR2816">
        <v>9.4000000000000004E-3</v>
      </c>
      <c r="AS2816">
        <v>2.3400000000000001E-2</v>
      </c>
      <c r="AT2816">
        <v>2.93E-2</v>
      </c>
      <c r="AU2816">
        <v>2.4500000000000001E-2</v>
      </c>
      <c r="AV2816">
        <v>1.5299999999999999E-2</v>
      </c>
      <c r="AW2816">
        <v>1.6999999999999999E-3</v>
      </c>
      <c r="AX2816">
        <v>1.1000000000000001E-3</v>
      </c>
      <c r="AY2816">
        <v>3.5999999999999999E-3</v>
      </c>
      <c r="AZ2816">
        <v>5.7999999999999996E-3</v>
      </c>
      <c r="BA2816">
        <v>6.1999999999999998E-3</v>
      </c>
      <c r="BB2816">
        <v>5.0000000000000001E-3</v>
      </c>
      <c r="BC2816">
        <v>3.2000000000000002E-3</v>
      </c>
      <c r="BD2816">
        <v>5.0000000000000001E-3</v>
      </c>
      <c r="BE2816">
        <v>1.2500000000000001E-2</v>
      </c>
      <c r="BF2816">
        <v>1.5699999999999999E-2</v>
      </c>
      <c r="BG2816">
        <v>1.3100000000000001E-2</v>
      </c>
      <c r="BH2816">
        <v>8.2000000000000007E-3</v>
      </c>
      <c r="BI2816">
        <v>4.1000000000000003E-3</v>
      </c>
      <c r="BJ2816" s="1">
        <v>0.28999999999999998</v>
      </c>
      <c r="BK2816" s="1">
        <v>0.16400000000000001</v>
      </c>
      <c r="BL2816" s="1">
        <v>0.48599999999999999</v>
      </c>
      <c r="BM2816" s="1">
        <v>0.86499999999999999</v>
      </c>
      <c r="BN2816" s="1">
        <v>7.5999999999999998E-2</v>
      </c>
      <c r="BO2816">
        <v>1.1599999999999999</v>
      </c>
      <c r="BP2816">
        <v>13.12</v>
      </c>
      <c r="BQ2816" t="s">
        <v>7904</v>
      </c>
    </row>
    <row r="2817" spans="1:69" x14ac:dyDescent="0.25">
      <c r="A2817" t="s">
        <v>3579</v>
      </c>
      <c r="B2817" t="s">
        <v>736</v>
      </c>
      <c r="C2817" t="s">
        <v>108</v>
      </c>
      <c r="D2817" t="s">
        <v>45</v>
      </c>
      <c r="E2817">
        <v>1.5973999999999999</v>
      </c>
      <c r="F2817">
        <v>1.252</v>
      </c>
      <c r="G2817">
        <v>3.1301000000000001</v>
      </c>
      <c r="H2817">
        <v>0.93510000000000004</v>
      </c>
      <c r="I2817">
        <v>3.2082000000000002</v>
      </c>
      <c r="J2817">
        <v>3.2082000000000002</v>
      </c>
      <c r="K2817">
        <v>6.2600272184800003</v>
      </c>
      <c r="L2817">
        <v>9.6245609241240011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1E-4</v>
      </c>
      <c r="T2817">
        <v>0</v>
      </c>
      <c r="U2817">
        <v>0</v>
      </c>
      <c r="V2817">
        <v>8.0000000000000004E-4</v>
      </c>
      <c r="W2817">
        <v>0</v>
      </c>
      <c r="X2817">
        <v>0</v>
      </c>
      <c r="Y2817">
        <v>2.0000000000000001E-4</v>
      </c>
      <c r="Z2817">
        <v>0</v>
      </c>
      <c r="AA2817">
        <v>1E-4</v>
      </c>
      <c r="AB2817">
        <v>4.0000000000000002E-4</v>
      </c>
      <c r="AC2817">
        <v>2.8999999999999998E-3</v>
      </c>
      <c r="AD2817">
        <v>0</v>
      </c>
      <c r="AE2817">
        <v>1E-4</v>
      </c>
      <c r="AF2817">
        <v>4.0000000000000002E-4</v>
      </c>
      <c r="AG2817">
        <v>1.1999999999999999E-3</v>
      </c>
      <c r="AH2817">
        <v>0</v>
      </c>
      <c r="AI2817">
        <v>2.9999999999999997E-4</v>
      </c>
      <c r="AJ2817">
        <v>8.9999999999999998E-4</v>
      </c>
      <c r="AK2817">
        <v>1.8E-3</v>
      </c>
      <c r="AL2817">
        <v>7.0000000000000001E-3</v>
      </c>
      <c r="AM2817">
        <v>0</v>
      </c>
      <c r="AN2817">
        <v>1E-4</v>
      </c>
      <c r="AO2817">
        <v>5.0000000000000001E-4</v>
      </c>
      <c r="AP2817">
        <v>1.5E-3</v>
      </c>
      <c r="AQ2817">
        <v>3.5999999999999999E-3</v>
      </c>
      <c r="AR2817">
        <v>1E-4</v>
      </c>
      <c r="AS2817">
        <v>5.0000000000000001E-4</v>
      </c>
      <c r="AT2817">
        <v>1.6999999999999999E-3</v>
      </c>
      <c r="AU2817">
        <v>3.5999999999999999E-3</v>
      </c>
      <c r="AV2817">
        <v>5.5999999999999999E-3</v>
      </c>
      <c r="AW2817">
        <v>1.17E-2</v>
      </c>
      <c r="AX2817">
        <v>0</v>
      </c>
      <c r="AY2817">
        <v>1E-4</v>
      </c>
      <c r="AZ2817">
        <v>5.0000000000000001E-4</v>
      </c>
      <c r="BA2817">
        <v>1.6000000000000001E-3</v>
      </c>
      <c r="BB2817">
        <v>3.8E-3</v>
      </c>
      <c r="BC2817">
        <v>7.3000000000000001E-3</v>
      </c>
      <c r="BD2817">
        <v>1E-4</v>
      </c>
      <c r="BE2817">
        <v>8.9999999999999998E-4</v>
      </c>
      <c r="BF2817">
        <v>2.7000000000000001E-3</v>
      </c>
      <c r="BG2817">
        <v>5.7000000000000002E-3</v>
      </c>
      <c r="BH2817">
        <v>8.8999999999999999E-3</v>
      </c>
      <c r="BI2817">
        <v>1.12E-2</v>
      </c>
      <c r="BJ2817" s="1">
        <v>2.1000000000000001E-2</v>
      </c>
      <c r="BK2817" s="1">
        <v>2.1999999999999999E-2</v>
      </c>
      <c r="BL2817" s="1">
        <v>4.4999999999999998E-2</v>
      </c>
      <c r="BM2817" s="1">
        <v>8.7999999999999995E-2</v>
      </c>
      <c r="BN2817" s="1">
        <v>0</v>
      </c>
      <c r="BO2817">
        <v>11.38</v>
      </c>
      <c r="BP2817" t="e">
        <v>#DIV/0!</v>
      </c>
      <c r="BQ2817" t="s">
        <v>8023</v>
      </c>
    </row>
    <row r="2818" spans="1:69" x14ac:dyDescent="0.25">
      <c r="A2818" t="s">
        <v>3580</v>
      </c>
      <c r="B2818" t="s">
        <v>736</v>
      </c>
      <c r="C2818" t="s">
        <v>108</v>
      </c>
      <c r="D2818" t="s">
        <v>47</v>
      </c>
      <c r="E2818">
        <v>1.5973999999999999</v>
      </c>
      <c r="F2818">
        <v>1.252</v>
      </c>
      <c r="G2818">
        <v>0.313</v>
      </c>
      <c r="H2818">
        <v>0.93510000000000004</v>
      </c>
      <c r="I2818">
        <v>0</v>
      </c>
      <c r="J2818">
        <v>3.2082000000000002</v>
      </c>
      <c r="K2818">
        <v>0.62598272239999997</v>
      </c>
      <c r="L2818">
        <v>0</v>
      </c>
      <c r="M2818">
        <v>0.53469999999999995</v>
      </c>
      <c r="N2818">
        <v>0.3347</v>
      </c>
      <c r="O2818">
        <v>0</v>
      </c>
      <c r="P2818">
        <v>0</v>
      </c>
      <c r="Q2818">
        <v>0.1048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2.1899999999999999E-2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3.3999999999999998E-3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4.0000000000000002E-4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s="1">
        <v>0.46500000000000002</v>
      </c>
      <c r="BK2818" s="1">
        <v>0.53500000000000003</v>
      </c>
      <c r="BL2818" s="1">
        <v>0</v>
      </c>
      <c r="BM2818" s="1">
        <v>2.5999999999999999E-2</v>
      </c>
      <c r="BN2818" s="1">
        <v>0.97399999999999998</v>
      </c>
      <c r="BO2818">
        <v>38.909999999999997</v>
      </c>
      <c r="BP2818">
        <v>1.03</v>
      </c>
      <c r="BQ2818" t="s">
        <v>7914</v>
      </c>
    </row>
    <row r="2819" spans="1:69" x14ac:dyDescent="0.25">
      <c r="A2819" t="s">
        <v>3581</v>
      </c>
      <c r="B2819" t="s">
        <v>736</v>
      </c>
      <c r="C2819" t="s">
        <v>108</v>
      </c>
      <c r="D2819" t="s">
        <v>112</v>
      </c>
      <c r="E2819">
        <v>1.5973999999999999</v>
      </c>
      <c r="F2819">
        <v>1.252</v>
      </c>
      <c r="G2819" t="e">
        <v>#DIV/0!</v>
      </c>
      <c r="H2819">
        <v>0.93510000000000004</v>
      </c>
      <c r="I2819" t="e">
        <v>#DIV/0!</v>
      </c>
      <c r="J2819">
        <v>3.2082000000000002</v>
      </c>
      <c r="K2819" t="e">
        <v>#DIV/0!</v>
      </c>
      <c r="L2819" t="e">
        <v>#DIV/0!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t="e">
        <v>#DIV/0!</v>
      </c>
      <c r="BP2819" t="e">
        <v>#DIV/0!</v>
      </c>
      <c r="BQ2819" t="s">
        <v>7908</v>
      </c>
    </row>
    <row r="2820" spans="1:69" x14ac:dyDescent="0.25">
      <c r="A2820" t="s">
        <v>3582</v>
      </c>
      <c r="B2820" t="s">
        <v>736</v>
      </c>
      <c r="C2820" t="s">
        <v>108</v>
      </c>
      <c r="D2820" t="s">
        <v>113</v>
      </c>
      <c r="E2820">
        <v>1.5973999999999999</v>
      </c>
      <c r="F2820">
        <v>1.252</v>
      </c>
      <c r="G2820" t="e">
        <v>#DIV/0!</v>
      </c>
      <c r="H2820">
        <v>0.93510000000000004</v>
      </c>
      <c r="I2820" t="e">
        <v>#N/A</v>
      </c>
      <c r="J2820">
        <v>3.2082000000000002</v>
      </c>
      <c r="K2820" t="e">
        <v>#DIV/0!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  <c r="AC2820" t="e">
        <v>#N/A</v>
      </c>
      <c r="AD2820" t="e">
        <v>#N/A</v>
      </c>
      <c r="AE2820" t="e">
        <v>#N/A</v>
      </c>
      <c r="AF2820" t="e">
        <v>#N/A</v>
      </c>
      <c r="AG2820" t="e">
        <v>#N/A</v>
      </c>
      <c r="AH2820" t="e">
        <v>#N/A</v>
      </c>
      <c r="AI2820" t="e">
        <v>#N/A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e">
        <v>#N/A</v>
      </c>
      <c r="AP2820" t="e">
        <v>#N/A</v>
      </c>
      <c r="AQ2820" t="e">
        <v>#N/A</v>
      </c>
      <c r="AR2820" t="e">
        <v>#N/A</v>
      </c>
      <c r="AS2820" t="e">
        <v>#N/A</v>
      </c>
      <c r="AT2820" t="e">
        <v>#N/A</v>
      </c>
      <c r="AU2820" t="e">
        <v>#N/A</v>
      </c>
      <c r="AV2820" t="e">
        <v>#N/A</v>
      </c>
      <c r="AW2820" t="e">
        <v>#N/A</v>
      </c>
      <c r="AX2820" t="e">
        <v>#N/A</v>
      </c>
      <c r="AY2820" t="e">
        <v>#N/A</v>
      </c>
      <c r="AZ2820" t="e">
        <v>#N/A</v>
      </c>
      <c r="BA2820" t="e">
        <v>#N/A</v>
      </c>
      <c r="BB2820" t="e">
        <v>#N/A</v>
      </c>
      <c r="BC2820" t="e">
        <v>#N/A</v>
      </c>
      <c r="BD2820" t="e">
        <v>#N/A</v>
      </c>
      <c r="BE2820" t="e">
        <v>#N/A</v>
      </c>
      <c r="BF2820" t="e">
        <v>#N/A</v>
      </c>
      <c r="BG2820" t="e">
        <v>#N/A</v>
      </c>
      <c r="BH2820" t="e">
        <v>#N/A</v>
      </c>
      <c r="BI2820" t="e">
        <v>#N/A</v>
      </c>
      <c r="BJ2820" t="e">
        <v>#N/A</v>
      </c>
      <c r="BK2820" t="e">
        <v>#N/A</v>
      </c>
      <c r="BL2820" t="e">
        <v>#N/A</v>
      </c>
      <c r="BM2820" t="e">
        <v>#N/A</v>
      </c>
      <c r="BN2820" t="e">
        <v>#N/A</v>
      </c>
      <c r="BO2820" t="e">
        <v>#N/A</v>
      </c>
      <c r="BP2820" t="e">
        <v>#N/A</v>
      </c>
      <c r="BQ2820" t="s">
        <v>7913</v>
      </c>
    </row>
    <row r="2821" spans="1:69" x14ac:dyDescent="0.25">
      <c r="A2821" t="s">
        <v>3583</v>
      </c>
      <c r="B2821" t="s">
        <v>736</v>
      </c>
      <c r="C2821" t="s">
        <v>108</v>
      </c>
      <c r="D2821" t="s">
        <v>114</v>
      </c>
      <c r="E2821">
        <v>1.5973999999999999</v>
      </c>
      <c r="F2821">
        <v>1.252</v>
      </c>
      <c r="G2821" t="e">
        <v>#DIV/0!</v>
      </c>
      <c r="H2821">
        <v>0.93510000000000004</v>
      </c>
      <c r="I2821" t="e">
        <v>#N/A</v>
      </c>
      <c r="J2821">
        <v>3.2082000000000002</v>
      </c>
      <c r="K2821" t="e">
        <v>#DIV/0!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t="e">
        <v>#N/A</v>
      </c>
      <c r="R2821" t="e">
        <v>#N/A</v>
      </c>
      <c r="S2821" t="e">
        <v>#N/A</v>
      </c>
      <c r="T2821" t="e">
        <v>#N/A</v>
      </c>
      <c r="U2821" t="e">
        <v>#N/A</v>
      </c>
      <c r="V2821" t="e">
        <v>#N/A</v>
      </c>
      <c r="W2821" t="e">
        <v>#N/A</v>
      </c>
      <c r="X2821" t="e">
        <v>#N/A</v>
      </c>
      <c r="Y2821" t="e">
        <v>#N/A</v>
      </c>
      <c r="Z2821" t="e">
        <v>#N/A</v>
      </c>
      <c r="AA2821" t="e">
        <v>#N/A</v>
      </c>
      <c r="AB2821" t="e">
        <v>#N/A</v>
      </c>
      <c r="AC2821" t="e">
        <v>#N/A</v>
      </c>
      <c r="AD2821" t="e">
        <v>#N/A</v>
      </c>
      <c r="AE2821" t="e">
        <v>#N/A</v>
      </c>
      <c r="AF2821" t="e">
        <v>#N/A</v>
      </c>
      <c r="AG2821" t="e">
        <v>#N/A</v>
      </c>
      <c r="AH2821" t="e">
        <v>#N/A</v>
      </c>
      <c r="AI2821" t="e">
        <v>#N/A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e">
        <v>#N/A</v>
      </c>
      <c r="AP2821" t="e">
        <v>#N/A</v>
      </c>
      <c r="AQ2821" t="e">
        <v>#N/A</v>
      </c>
      <c r="AR2821" t="e">
        <v>#N/A</v>
      </c>
      <c r="AS2821" t="e">
        <v>#N/A</v>
      </c>
      <c r="AT2821" t="e">
        <v>#N/A</v>
      </c>
      <c r="AU2821" t="e">
        <v>#N/A</v>
      </c>
      <c r="AV2821" t="e">
        <v>#N/A</v>
      </c>
      <c r="AW2821" t="e">
        <v>#N/A</v>
      </c>
      <c r="AX2821" t="e">
        <v>#N/A</v>
      </c>
      <c r="AY2821" t="e">
        <v>#N/A</v>
      </c>
      <c r="AZ2821" t="e">
        <v>#N/A</v>
      </c>
      <c r="BA2821" t="e">
        <v>#N/A</v>
      </c>
      <c r="BB2821" t="e">
        <v>#N/A</v>
      </c>
      <c r="BC2821" t="e">
        <v>#N/A</v>
      </c>
      <c r="BD2821" t="e">
        <v>#N/A</v>
      </c>
      <c r="BE2821" t="e">
        <v>#N/A</v>
      </c>
      <c r="BF2821" t="e">
        <v>#N/A</v>
      </c>
      <c r="BG2821" t="e">
        <v>#N/A</v>
      </c>
      <c r="BH2821" t="e">
        <v>#N/A</v>
      </c>
      <c r="BI2821" t="e">
        <v>#N/A</v>
      </c>
      <c r="BJ2821" t="e">
        <v>#N/A</v>
      </c>
      <c r="BK2821" t="e">
        <v>#N/A</v>
      </c>
      <c r="BL2821" t="e">
        <v>#N/A</v>
      </c>
      <c r="BM2821" t="e">
        <v>#N/A</v>
      </c>
      <c r="BN2821" t="e">
        <v>#N/A</v>
      </c>
      <c r="BO2821" t="e">
        <v>#N/A</v>
      </c>
      <c r="BP2821" t="e">
        <v>#N/A</v>
      </c>
      <c r="BQ2821" t="s">
        <v>7913</v>
      </c>
    </row>
    <row r="2822" spans="1:69" x14ac:dyDescent="0.25">
      <c r="A2822" t="s">
        <v>3584</v>
      </c>
      <c r="B2822" t="s">
        <v>736</v>
      </c>
      <c r="C2822" t="s">
        <v>108</v>
      </c>
      <c r="D2822" t="s">
        <v>49</v>
      </c>
      <c r="E2822">
        <v>1.5973999999999999</v>
      </c>
      <c r="F2822">
        <v>1.252</v>
      </c>
      <c r="G2822">
        <v>0.1565</v>
      </c>
      <c r="H2822">
        <v>0.93510000000000004</v>
      </c>
      <c r="I2822">
        <v>1.0693999999999999</v>
      </c>
      <c r="J2822">
        <v>3.2082000000000002</v>
      </c>
      <c r="K2822">
        <v>0.31299136119999998</v>
      </c>
      <c r="L2822">
        <v>3.2081869747080001</v>
      </c>
      <c r="M2822">
        <v>2.9600000000000001E-2</v>
      </c>
      <c r="N2822">
        <v>9.2999999999999992E-3</v>
      </c>
      <c r="O2822">
        <v>9.4799999999999995E-2</v>
      </c>
      <c r="P2822">
        <v>2.9700000000000001E-2</v>
      </c>
      <c r="Q2822">
        <v>1.4E-3</v>
      </c>
      <c r="R2822">
        <v>0.15210000000000001</v>
      </c>
      <c r="S2822">
        <v>7.4999999999999997E-3</v>
      </c>
      <c r="T2822">
        <v>4.5999999999999999E-3</v>
      </c>
      <c r="U2822">
        <v>4.7600000000000003E-2</v>
      </c>
      <c r="V2822">
        <v>8.0000000000000004E-4</v>
      </c>
      <c r="W2822">
        <v>2.0000000000000001E-4</v>
      </c>
      <c r="X2822">
        <v>5.0000000000000001E-4</v>
      </c>
      <c r="Y2822">
        <v>8.0000000000000004E-4</v>
      </c>
      <c r="Z2822">
        <v>0.16270000000000001</v>
      </c>
      <c r="AA2822">
        <v>5.0900000000000001E-2</v>
      </c>
      <c r="AB2822">
        <v>8.0000000000000002E-3</v>
      </c>
      <c r="AC2822">
        <v>1E-4</v>
      </c>
      <c r="AD2822">
        <v>0</v>
      </c>
      <c r="AE2822">
        <v>0</v>
      </c>
      <c r="AF2822">
        <v>1E-4</v>
      </c>
      <c r="AG2822">
        <v>1E-4</v>
      </c>
      <c r="AH2822">
        <v>0.1305</v>
      </c>
      <c r="AI2822">
        <v>4.0800000000000003E-2</v>
      </c>
      <c r="AJ2822">
        <v>6.4000000000000003E-3</v>
      </c>
      <c r="AK2822">
        <v>6.9999999999999999E-4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8.3699999999999997E-2</v>
      </c>
      <c r="AS2822">
        <v>2.6200000000000001E-2</v>
      </c>
      <c r="AT2822">
        <v>4.1000000000000003E-3</v>
      </c>
      <c r="AU2822">
        <v>4.0000000000000002E-4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4.48E-2</v>
      </c>
      <c r="BE2822">
        <v>1.4E-2</v>
      </c>
      <c r="BF2822">
        <v>2.2000000000000001E-3</v>
      </c>
      <c r="BG2822">
        <v>2.0000000000000001E-4</v>
      </c>
      <c r="BH2822">
        <v>0</v>
      </c>
      <c r="BI2822">
        <v>0</v>
      </c>
      <c r="BJ2822" s="1">
        <v>1.7000000000000001E-2</v>
      </c>
      <c r="BK2822" s="1">
        <v>6.8000000000000005E-2</v>
      </c>
      <c r="BL2822" s="1">
        <v>0.87</v>
      </c>
      <c r="BM2822" s="1">
        <v>0.63800000000000001</v>
      </c>
      <c r="BN2822" s="1">
        <v>0.317</v>
      </c>
      <c r="BO2822">
        <v>1.57</v>
      </c>
      <c r="BP2822">
        <v>3.16</v>
      </c>
      <c r="BQ2822" t="s">
        <v>7929</v>
      </c>
    </row>
    <row r="2823" spans="1:69" x14ac:dyDescent="0.25">
      <c r="A2823" t="s">
        <v>3585</v>
      </c>
      <c r="B2823" t="s">
        <v>736</v>
      </c>
      <c r="C2823" t="s">
        <v>108</v>
      </c>
      <c r="D2823" t="s">
        <v>50</v>
      </c>
      <c r="E2823">
        <v>1.5973999999999999</v>
      </c>
      <c r="F2823">
        <v>1.252</v>
      </c>
      <c r="G2823">
        <v>3.7561</v>
      </c>
      <c r="H2823">
        <v>0.93510000000000004</v>
      </c>
      <c r="I2823">
        <v>0</v>
      </c>
      <c r="J2823">
        <v>3.2082000000000002</v>
      </c>
      <c r="K2823">
        <v>7.51199266328</v>
      </c>
      <c r="L2823">
        <v>0</v>
      </c>
      <c r="M2823">
        <v>5.0000000000000001E-4</v>
      </c>
      <c r="N2823">
        <v>4.1000000000000003E-3</v>
      </c>
      <c r="O2823">
        <v>0</v>
      </c>
      <c r="P2823">
        <v>0</v>
      </c>
      <c r="Q2823">
        <v>1.54E-2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3.8600000000000002E-2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7.2499999999999995E-2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0.1089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0.13639999999999999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s="1">
        <v>0.376</v>
      </c>
      <c r="BK2823" s="1">
        <v>0</v>
      </c>
      <c r="BL2823" s="1">
        <v>0</v>
      </c>
      <c r="BM2823" s="1">
        <v>0.35599999999999998</v>
      </c>
      <c r="BN2823" s="1">
        <v>0.02</v>
      </c>
      <c r="BO2823">
        <v>2.81</v>
      </c>
      <c r="BP2823">
        <v>50</v>
      </c>
      <c r="BQ2823" t="s">
        <v>7916</v>
      </c>
    </row>
    <row r="2824" spans="1:69" x14ac:dyDescent="0.25">
      <c r="A2824" t="s">
        <v>3586</v>
      </c>
      <c r="B2824" t="s">
        <v>736</v>
      </c>
      <c r="C2824" t="s">
        <v>108</v>
      </c>
      <c r="D2824" t="s">
        <v>115</v>
      </c>
      <c r="E2824">
        <v>1.5973999999999999</v>
      </c>
      <c r="F2824">
        <v>1.252</v>
      </c>
      <c r="G2824" t="e">
        <v>#DIV/0!</v>
      </c>
      <c r="H2824">
        <v>0.93510000000000004</v>
      </c>
      <c r="I2824" t="e">
        <v>#DIV/0!</v>
      </c>
      <c r="J2824">
        <v>3.2082000000000002</v>
      </c>
      <c r="K2824" t="e">
        <v>#DIV/0!</v>
      </c>
      <c r="L2824" t="e">
        <v>#DIV/0!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t="e">
        <v>#DIV/0!</v>
      </c>
      <c r="BP2824" t="e">
        <v>#DIV/0!</v>
      </c>
      <c r="BQ2824" t="s">
        <v>7908</v>
      </c>
    </row>
    <row r="2825" spans="1:69" x14ac:dyDescent="0.25">
      <c r="A2825" t="s">
        <v>3587</v>
      </c>
      <c r="B2825" t="s">
        <v>736</v>
      </c>
      <c r="C2825" t="s">
        <v>108</v>
      </c>
      <c r="D2825" t="s">
        <v>116</v>
      </c>
      <c r="E2825">
        <v>1.5973999999999999</v>
      </c>
      <c r="F2825">
        <v>1.252</v>
      </c>
      <c r="G2825" t="e">
        <v>#DIV/0!</v>
      </c>
      <c r="H2825">
        <v>0.93510000000000004</v>
      </c>
      <c r="I2825" t="e">
        <v>#N/A</v>
      </c>
      <c r="J2825">
        <v>3.2082000000000002</v>
      </c>
      <c r="K2825" t="e">
        <v>#DIV/0!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  <c r="V2825" t="e">
        <v>#N/A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t="e">
        <v>#N/A</v>
      </c>
      <c r="AC2825" t="e">
        <v>#N/A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 t="e">
        <v>#N/A</v>
      </c>
      <c r="AU2825" t="e">
        <v>#N/A</v>
      </c>
      <c r="AV2825" t="e">
        <v>#N/A</v>
      </c>
      <c r="AW2825" t="e">
        <v>#N/A</v>
      </c>
      <c r="AX2825" t="e">
        <v>#N/A</v>
      </c>
      <c r="AY2825" t="e">
        <v>#N/A</v>
      </c>
      <c r="AZ2825" t="e">
        <v>#N/A</v>
      </c>
      <c r="BA2825" t="e">
        <v>#N/A</v>
      </c>
      <c r="BB2825" t="e">
        <v>#N/A</v>
      </c>
      <c r="BC2825" t="e">
        <v>#N/A</v>
      </c>
      <c r="BD2825" t="e">
        <v>#N/A</v>
      </c>
      <c r="BE2825" t="e">
        <v>#N/A</v>
      </c>
      <c r="BF2825" t="e">
        <v>#N/A</v>
      </c>
      <c r="BG2825" t="e">
        <v>#N/A</v>
      </c>
      <c r="BH2825" t="e">
        <v>#N/A</v>
      </c>
      <c r="BI2825" t="e">
        <v>#N/A</v>
      </c>
      <c r="BJ2825" t="e">
        <v>#N/A</v>
      </c>
      <c r="BK2825" t="e">
        <v>#N/A</v>
      </c>
      <c r="BL2825" t="e">
        <v>#N/A</v>
      </c>
      <c r="BM2825" t="e">
        <v>#N/A</v>
      </c>
      <c r="BN2825" t="e">
        <v>#N/A</v>
      </c>
      <c r="BO2825" t="e">
        <v>#N/A</v>
      </c>
      <c r="BP2825" t="e">
        <v>#N/A</v>
      </c>
      <c r="BQ2825" t="s">
        <v>7913</v>
      </c>
    </row>
    <row r="2826" spans="1:69" x14ac:dyDescent="0.25">
      <c r="A2826" t="s">
        <v>3588</v>
      </c>
      <c r="B2826" t="s">
        <v>736</v>
      </c>
      <c r="C2826" t="s">
        <v>108</v>
      </c>
      <c r="D2826" t="s">
        <v>117</v>
      </c>
      <c r="E2826">
        <v>1.5973999999999999</v>
      </c>
      <c r="F2826">
        <v>1.252</v>
      </c>
      <c r="G2826" t="e">
        <v>#DIV/0!</v>
      </c>
      <c r="H2826">
        <v>0.93510000000000004</v>
      </c>
      <c r="I2826" t="e">
        <v>#DIV/0!</v>
      </c>
      <c r="J2826">
        <v>3.2082000000000002</v>
      </c>
      <c r="K2826" t="e">
        <v>#DIV/0!</v>
      </c>
      <c r="L2826" t="e">
        <v>#DIV/0!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t="e">
        <v>#DIV/0!</v>
      </c>
      <c r="BP2826" t="e">
        <v>#DIV/0!</v>
      </c>
      <c r="BQ2826" t="s">
        <v>7908</v>
      </c>
    </row>
    <row r="2827" spans="1:69" x14ac:dyDescent="0.25">
      <c r="A2827" t="s">
        <v>3589</v>
      </c>
      <c r="B2827" t="s">
        <v>736</v>
      </c>
      <c r="C2827" t="s">
        <v>108</v>
      </c>
      <c r="D2827" t="s">
        <v>52</v>
      </c>
      <c r="E2827">
        <v>1.5973999999999999</v>
      </c>
      <c r="F2827">
        <v>1.252</v>
      </c>
      <c r="G2827">
        <v>0.313</v>
      </c>
      <c r="H2827">
        <v>0.93510000000000004</v>
      </c>
      <c r="I2827">
        <v>0.53469999999999995</v>
      </c>
      <c r="J2827">
        <v>3.2082000000000002</v>
      </c>
      <c r="K2827">
        <v>0.62598272239999997</v>
      </c>
      <c r="L2827">
        <v>1.604093487354</v>
      </c>
      <c r="M2827">
        <v>0.1075</v>
      </c>
      <c r="N2827">
        <v>6.7299999999999999E-2</v>
      </c>
      <c r="O2827">
        <v>0.17249999999999999</v>
      </c>
      <c r="P2827">
        <v>0.108</v>
      </c>
      <c r="Q2827">
        <v>2.1100000000000001E-2</v>
      </c>
      <c r="R2827">
        <v>0.13830000000000001</v>
      </c>
      <c r="S2827">
        <v>2.7099999999999999E-2</v>
      </c>
      <c r="T2827">
        <v>3.3799999999999997E-2</v>
      </c>
      <c r="U2827">
        <v>8.6599999999999996E-2</v>
      </c>
      <c r="V2827">
        <v>3.0000000000000001E-3</v>
      </c>
      <c r="W2827">
        <v>4.4000000000000003E-3</v>
      </c>
      <c r="X2827">
        <v>7.1000000000000004E-3</v>
      </c>
      <c r="Y2827">
        <v>5.7000000000000002E-3</v>
      </c>
      <c r="Z2827">
        <v>7.3999999999999996E-2</v>
      </c>
      <c r="AA2827">
        <v>4.6300000000000001E-2</v>
      </c>
      <c r="AB2827">
        <v>1.4500000000000001E-2</v>
      </c>
      <c r="AC2827">
        <v>2.0000000000000001E-4</v>
      </c>
      <c r="AD2827">
        <v>6.9999999999999999E-4</v>
      </c>
      <c r="AE2827">
        <v>1.1000000000000001E-3</v>
      </c>
      <c r="AF2827">
        <v>8.9999999999999998E-4</v>
      </c>
      <c r="AG2827">
        <v>5.0000000000000001E-4</v>
      </c>
      <c r="AH2827">
        <v>2.9700000000000001E-2</v>
      </c>
      <c r="AI2827">
        <v>1.8599999999999998E-2</v>
      </c>
      <c r="AJ2827">
        <v>5.7999999999999996E-3</v>
      </c>
      <c r="AK2827">
        <v>1.1999999999999999E-3</v>
      </c>
      <c r="AL2827">
        <v>0</v>
      </c>
      <c r="AM2827">
        <v>1E-4</v>
      </c>
      <c r="AN2827">
        <v>1E-4</v>
      </c>
      <c r="AO2827">
        <v>1E-4</v>
      </c>
      <c r="AP2827">
        <v>1E-4</v>
      </c>
      <c r="AQ2827">
        <v>0</v>
      </c>
      <c r="AR2827">
        <v>9.4999999999999998E-3</v>
      </c>
      <c r="AS2827">
        <v>6.0000000000000001E-3</v>
      </c>
      <c r="AT2827">
        <v>1.9E-3</v>
      </c>
      <c r="AU2827">
        <v>4.0000000000000002E-4</v>
      </c>
      <c r="AV2827">
        <v>1E-4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2.5000000000000001E-3</v>
      </c>
      <c r="BE2827">
        <v>1.6000000000000001E-3</v>
      </c>
      <c r="BF2827">
        <v>5.0000000000000001E-4</v>
      </c>
      <c r="BG2827">
        <v>1E-4</v>
      </c>
      <c r="BH2827">
        <v>0</v>
      </c>
      <c r="BI2827">
        <v>0</v>
      </c>
      <c r="BJ2827" s="1">
        <v>0.14299999999999999</v>
      </c>
      <c r="BK2827" s="1">
        <v>0.246</v>
      </c>
      <c r="BL2827" s="1">
        <v>0.61</v>
      </c>
      <c r="BM2827" s="1">
        <v>0.38400000000000001</v>
      </c>
      <c r="BN2827" s="1">
        <v>0.61499999999999999</v>
      </c>
      <c r="BO2827">
        <v>2.6</v>
      </c>
      <c r="BP2827">
        <v>1.63</v>
      </c>
      <c r="BQ2827" t="s">
        <v>7919</v>
      </c>
    </row>
    <row r="2828" spans="1:69" x14ac:dyDescent="0.25">
      <c r="A2828" t="s">
        <v>3590</v>
      </c>
      <c r="B2828" t="s">
        <v>736</v>
      </c>
      <c r="C2828" t="s">
        <v>108</v>
      </c>
      <c r="D2828" t="s">
        <v>118</v>
      </c>
      <c r="E2828">
        <v>1.5973999999999999</v>
      </c>
      <c r="F2828">
        <v>1.252</v>
      </c>
      <c r="G2828" t="e">
        <v>#N/A</v>
      </c>
      <c r="H2828">
        <v>0.93510000000000004</v>
      </c>
      <c r="I2828" t="e">
        <v>#DIV/0!</v>
      </c>
      <c r="J2828">
        <v>3.2082000000000002</v>
      </c>
      <c r="K2828" t="e">
        <v>#N/A</v>
      </c>
      <c r="L2828" t="e">
        <v>#DIV/0!</v>
      </c>
      <c r="M2828" t="e">
        <v>#N/A</v>
      </c>
      <c r="N2828" t="e">
        <v>#N/A</v>
      </c>
      <c r="O2828" t="e">
        <v>#N/A</v>
      </c>
      <c r="P2828" t="e">
        <v>#N/A</v>
      </c>
      <c r="Q2828" t="e">
        <v>#N/A</v>
      </c>
      <c r="R2828" t="e">
        <v>#N/A</v>
      </c>
      <c r="S2828" t="e">
        <v>#N/A</v>
      </c>
      <c r="T2828" t="e">
        <v>#N/A</v>
      </c>
      <c r="U2828" t="e">
        <v>#N/A</v>
      </c>
      <c r="V2828" t="e">
        <v>#N/A</v>
      </c>
      <c r="W2828" t="e">
        <v>#N/A</v>
      </c>
      <c r="X2828" t="e">
        <v>#N/A</v>
      </c>
      <c r="Y2828" t="e">
        <v>#N/A</v>
      </c>
      <c r="Z2828" t="e">
        <v>#N/A</v>
      </c>
      <c r="AA2828" t="e">
        <v>#N/A</v>
      </c>
      <c r="AB2828" t="e">
        <v>#N/A</v>
      </c>
      <c r="AC2828" t="e">
        <v>#N/A</v>
      </c>
      <c r="AD2828" t="e">
        <v>#N/A</v>
      </c>
      <c r="AE2828" t="e">
        <v>#N/A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e">
        <v>#N/A</v>
      </c>
      <c r="AP2828" t="e">
        <v>#N/A</v>
      </c>
      <c r="AQ2828" t="e">
        <v>#N/A</v>
      </c>
      <c r="AR2828" t="e">
        <v>#N/A</v>
      </c>
      <c r="AS2828" t="e">
        <v>#N/A</v>
      </c>
      <c r="AT2828" t="e">
        <v>#N/A</v>
      </c>
      <c r="AU2828" t="e">
        <v>#N/A</v>
      </c>
      <c r="AV2828" t="e">
        <v>#N/A</v>
      </c>
      <c r="AW2828" t="e">
        <v>#N/A</v>
      </c>
      <c r="AX2828" t="e">
        <v>#N/A</v>
      </c>
      <c r="AY2828" t="e">
        <v>#N/A</v>
      </c>
      <c r="AZ2828" t="e">
        <v>#N/A</v>
      </c>
      <c r="BA2828" t="e">
        <v>#N/A</v>
      </c>
      <c r="BB2828" t="e">
        <v>#N/A</v>
      </c>
      <c r="BC2828" t="e">
        <v>#N/A</v>
      </c>
      <c r="BD2828" t="e">
        <v>#N/A</v>
      </c>
      <c r="BE2828" t="e">
        <v>#N/A</v>
      </c>
      <c r="BF2828" t="e">
        <v>#N/A</v>
      </c>
      <c r="BG2828" t="e">
        <v>#N/A</v>
      </c>
      <c r="BH2828" t="e">
        <v>#N/A</v>
      </c>
      <c r="BI2828" t="e">
        <v>#N/A</v>
      </c>
      <c r="BJ2828" t="e">
        <v>#N/A</v>
      </c>
      <c r="BK2828" t="e">
        <v>#N/A</v>
      </c>
      <c r="BL2828" t="e">
        <v>#N/A</v>
      </c>
      <c r="BM2828" t="e">
        <v>#N/A</v>
      </c>
      <c r="BN2828" t="e">
        <v>#N/A</v>
      </c>
      <c r="BO2828" t="e">
        <v>#N/A</v>
      </c>
      <c r="BP2828" t="e">
        <v>#N/A</v>
      </c>
      <c r="BQ2828" t="s">
        <v>7910</v>
      </c>
    </row>
    <row r="2829" spans="1:69" x14ac:dyDescent="0.25">
      <c r="A2829" t="s">
        <v>3591</v>
      </c>
      <c r="B2829" t="s">
        <v>736</v>
      </c>
      <c r="C2829" t="s">
        <v>108</v>
      </c>
      <c r="D2829" t="s">
        <v>53</v>
      </c>
      <c r="E2829">
        <v>1.5973999999999999</v>
      </c>
      <c r="F2829">
        <v>1.252</v>
      </c>
      <c r="G2829">
        <v>2.1911</v>
      </c>
      <c r="H2829">
        <v>0.93510000000000004</v>
      </c>
      <c r="I2829">
        <v>2.1387999999999998</v>
      </c>
      <c r="J2829">
        <v>3.2082000000000002</v>
      </c>
      <c r="K2829">
        <v>4.3820790512799999</v>
      </c>
      <c r="L2829">
        <v>6.4163739494160001</v>
      </c>
      <c r="M2829">
        <v>0</v>
      </c>
      <c r="N2829">
        <v>1E-4</v>
      </c>
      <c r="O2829">
        <v>1E-4</v>
      </c>
      <c r="P2829">
        <v>5.9999999999999995E-4</v>
      </c>
      <c r="Q2829">
        <v>2.0000000000000001E-4</v>
      </c>
      <c r="R2829">
        <v>4.0000000000000002E-4</v>
      </c>
      <c r="S2829">
        <v>4.0000000000000001E-3</v>
      </c>
      <c r="T2829">
        <v>1.2999999999999999E-3</v>
      </c>
      <c r="U2829">
        <v>1.8E-3</v>
      </c>
      <c r="V2829">
        <v>1.26E-2</v>
      </c>
      <c r="W2829">
        <v>2.9999999999999997E-4</v>
      </c>
      <c r="X2829">
        <v>1.8E-3</v>
      </c>
      <c r="Y2829">
        <v>5.8999999999999999E-3</v>
      </c>
      <c r="Z2829">
        <v>8.9999999999999998E-4</v>
      </c>
      <c r="AA2829">
        <v>3.8999999999999998E-3</v>
      </c>
      <c r="AB2829">
        <v>8.6E-3</v>
      </c>
      <c r="AC2829">
        <v>2.2200000000000001E-2</v>
      </c>
      <c r="AD2829">
        <v>2.9999999999999997E-4</v>
      </c>
      <c r="AE2829">
        <v>2E-3</v>
      </c>
      <c r="AF2829">
        <v>6.4999999999999997E-3</v>
      </c>
      <c r="AG2829">
        <v>1.38E-2</v>
      </c>
      <c r="AH2829">
        <v>1.4E-3</v>
      </c>
      <c r="AI2829">
        <v>6.3E-3</v>
      </c>
      <c r="AJ2829">
        <v>1.3899999999999999E-2</v>
      </c>
      <c r="AK2829">
        <v>2.0199999999999999E-2</v>
      </c>
      <c r="AL2829">
        <v>2.4899999999999999E-2</v>
      </c>
      <c r="AM2829">
        <v>2.9999999999999997E-4</v>
      </c>
      <c r="AN2829">
        <v>1.8E-3</v>
      </c>
      <c r="AO2829">
        <v>5.7000000000000002E-3</v>
      </c>
      <c r="AP2829">
        <v>1.21E-2</v>
      </c>
      <c r="AQ2829">
        <v>1.9400000000000001E-2</v>
      </c>
      <c r="AR2829">
        <v>1.9E-3</v>
      </c>
      <c r="AS2829">
        <v>8.0999999999999996E-3</v>
      </c>
      <c r="AT2829">
        <v>1.78E-2</v>
      </c>
      <c r="AU2829">
        <v>2.5999999999999999E-2</v>
      </c>
      <c r="AV2829">
        <v>2.8400000000000002E-2</v>
      </c>
      <c r="AW2829">
        <v>1.95E-2</v>
      </c>
      <c r="AX2829">
        <v>2.0000000000000001E-4</v>
      </c>
      <c r="AY2829">
        <v>1.2999999999999999E-3</v>
      </c>
      <c r="AZ2829">
        <v>4.1000000000000003E-3</v>
      </c>
      <c r="BA2829">
        <v>8.8000000000000005E-3</v>
      </c>
      <c r="BB2829">
        <v>1.4200000000000001E-2</v>
      </c>
      <c r="BC2829">
        <v>1.8200000000000001E-2</v>
      </c>
      <c r="BD2829">
        <v>2E-3</v>
      </c>
      <c r="BE2829">
        <v>8.6999999999999994E-3</v>
      </c>
      <c r="BF2829">
        <v>1.9E-2</v>
      </c>
      <c r="BG2829">
        <v>2.7799999999999998E-2</v>
      </c>
      <c r="BH2829">
        <v>3.04E-2</v>
      </c>
      <c r="BI2829">
        <v>2.6700000000000002E-2</v>
      </c>
      <c r="BJ2829" s="1">
        <v>0.11799999999999999</v>
      </c>
      <c r="BK2829" s="1">
        <v>8.4000000000000005E-2</v>
      </c>
      <c r="BL2829" s="1">
        <v>0.254</v>
      </c>
      <c r="BM2829" s="1">
        <v>0.45500000000000002</v>
      </c>
      <c r="BN2829" s="1">
        <v>1E-3</v>
      </c>
      <c r="BO2829">
        <v>2.2000000000000002</v>
      </c>
      <c r="BP2829">
        <v>714.29</v>
      </c>
      <c r="BQ2829" t="s">
        <v>7982</v>
      </c>
    </row>
    <row r="2830" spans="1:69" x14ac:dyDescent="0.25">
      <c r="A2830" t="s">
        <v>3592</v>
      </c>
      <c r="B2830" t="s">
        <v>736</v>
      </c>
      <c r="C2830" t="s">
        <v>108</v>
      </c>
      <c r="D2830" t="s">
        <v>119</v>
      </c>
      <c r="E2830">
        <v>1.5973999999999999</v>
      </c>
      <c r="F2830">
        <v>1.252</v>
      </c>
      <c r="G2830" t="e">
        <v>#DIV/0!</v>
      </c>
      <c r="H2830">
        <v>0.93510000000000004</v>
      </c>
      <c r="I2830" t="e">
        <v>#DIV/0!</v>
      </c>
      <c r="J2830">
        <v>3.2082000000000002</v>
      </c>
      <c r="K2830" t="e">
        <v>#DIV/0!</v>
      </c>
      <c r="L2830" t="e">
        <v>#DIV/0!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t="e">
        <v>#DIV/0!</v>
      </c>
      <c r="BP2830" t="e">
        <v>#DIV/0!</v>
      </c>
      <c r="BQ2830" t="s">
        <v>7908</v>
      </c>
    </row>
    <row r="2831" spans="1:69" x14ac:dyDescent="0.25">
      <c r="A2831" t="s">
        <v>3593</v>
      </c>
      <c r="B2831" t="s">
        <v>736</v>
      </c>
      <c r="C2831" t="s">
        <v>108</v>
      </c>
      <c r="D2831" t="s">
        <v>120</v>
      </c>
      <c r="E2831">
        <v>1.5973999999999999</v>
      </c>
      <c r="F2831">
        <v>1.252</v>
      </c>
      <c r="G2831" t="e">
        <v>#DIV/0!</v>
      </c>
      <c r="H2831">
        <v>0.93510000000000004</v>
      </c>
      <c r="I2831" t="e">
        <v>#DIV/0!</v>
      </c>
      <c r="J2831">
        <v>3.2082000000000002</v>
      </c>
      <c r="K2831" t="e">
        <v>#DIV/0!</v>
      </c>
      <c r="L2831" t="e">
        <v>#DIV/0!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t="e">
        <v>#DIV/0!</v>
      </c>
      <c r="BP2831" t="e">
        <v>#DIV/0!</v>
      </c>
      <c r="BQ2831" t="s">
        <v>7908</v>
      </c>
    </row>
    <row r="2832" spans="1:69" x14ac:dyDescent="0.25">
      <c r="A2832" t="s">
        <v>3594</v>
      </c>
      <c r="B2832" t="s">
        <v>736</v>
      </c>
      <c r="C2832" t="s">
        <v>108</v>
      </c>
      <c r="D2832" t="s">
        <v>121</v>
      </c>
      <c r="E2832">
        <v>1.5973999999999999</v>
      </c>
      <c r="F2832">
        <v>1.252</v>
      </c>
      <c r="G2832" t="e">
        <v>#DIV/0!</v>
      </c>
      <c r="H2832">
        <v>0.93510000000000004</v>
      </c>
      <c r="I2832" t="e">
        <v>#N/A</v>
      </c>
      <c r="J2832">
        <v>3.2082000000000002</v>
      </c>
      <c r="K2832" t="e">
        <v>#DIV/0!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  <c r="U2832" t="e">
        <v>#N/A</v>
      </c>
      <c r="V2832" t="e">
        <v>#N/A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 t="e">
        <v>#N/A</v>
      </c>
      <c r="AD2832" t="e">
        <v>#N/A</v>
      </c>
      <c r="AE2832" t="e">
        <v>#N/A</v>
      </c>
      <c r="AF2832" t="e">
        <v>#N/A</v>
      </c>
      <c r="AG2832" t="e">
        <v>#N/A</v>
      </c>
      <c r="AH2832" t="e">
        <v>#N/A</v>
      </c>
      <c r="AI2832" t="e">
        <v>#N/A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 t="e">
        <v>#N/A</v>
      </c>
      <c r="AU2832" t="e">
        <v>#N/A</v>
      </c>
      <c r="AV2832" t="e">
        <v>#N/A</v>
      </c>
      <c r="AW2832" t="e">
        <v>#N/A</v>
      </c>
      <c r="AX2832" t="e">
        <v>#N/A</v>
      </c>
      <c r="AY2832" t="e">
        <v>#N/A</v>
      </c>
      <c r="AZ2832" t="e">
        <v>#N/A</v>
      </c>
      <c r="BA2832" t="e">
        <v>#N/A</v>
      </c>
      <c r="BB2832" t="e">
        <v>#N/A</v>
      </c>
      <c r="BC2832" t="e">
        <v>#N/A</v>
      </c>
      <c r="BD2832" t="e">
        <v>#N/A</v>
      </c>
      <c r="BE2832" t="e">
        <v>#N/A</v>
      </c>
      <c r="BF2832" t="e">
        <v>#N/A</v>
      </c>
      <c r="BG2832" t="e">
        <v>#N/A</v>
      </c>
      <c r="BH2832" t="e">
        <v>#N/A</v>
      </c>
      <c r="BI2832" t="e">
        <v>#N/A</v>
      </c>
      <c r="BJ2832" t="e">
        <v>#N/A</v>
      </c>
      <c r="BK2832" t="e">
        <v>#N/A</v>
      </c>
      <c r="BL2832" t="e">
        <v>#N/A</v>
      </c>
      <c r="BM2832" t="e">
        <v>#N/A</v>
      </c>
      <c r="BN2832" t="e">
        <v>#N/A</v>
      </c>
      <c r="BO2832" t="e">
        <v>#N/A</v>
      </c>
      <c r="BP2832" t="e">
        <v>#N/A</v>
      </c>
      <c r="BQ2832" t="s">
        <v>7913</v>
      </c>
    </row>
    <row r="2833" spans="1:69" x14ac:dyDescent="0.25">
      <c r="A2833" t="s">
        <v>3595</v>
      </c>
      <c r="B2833" t="s">
        <v>736</v>
      </c>
      <c r="C2833" t="s">
        <v>108</v>
      </c>
      <c r="D2833" t="s">
        <v>54</v>
      </c>
      <c r="E2833">
        <v>1.5973999999999999</v>
      </c>
      <c r="F2833">
        <v>1.252</v>
      </c>
      <c r="G2833">
        <v>0</v>
      </c>
      <c r="H2833">
        <v>0.93510000000000004</v>
      </c>
      <c r="I2833">
        <v>0</v>
      </c>
      <c r="J2833">
        <v>3.2082000000000002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 s="1">
        <v>0</v>
      </c>
      <c r="BK2833" s="1">
        <v>1</v>
      </c>
      <c r="BL2833" s="1">
        <v>0</v>
      </c>
      <c r="BM2833" s="1">
        <v>0</v>
      </c>
      <c r="BN2833" s="1">
        <v>1</v>
      </c>
      <c r="BO2833" t="e">
        <v>#DIV/0!</v>
      </c>
      <c r="BP2833">
        <v>1</v>
      </c>
      <c r="BQ2833" t="s">
        <v>7911</v>
      </c>
    </row>
    <row r="2834" spans="1:69" x14ac:dyDescent="0.25">
      <c r="A2834" t="s">
        <v>3596</v>
      </c>
      <c r="B2834" t="s">
        <v>736</v>
      </c>
      <c r="C2834" t="s">
        <v>108</v>
      </c>
      <c r="D2834" t="s">
        <v>56</v>
      </c>
      <c r="E2834">
        <v>1.5973999999999999</v>
      </c>
      <c r="F2834">
        <v>1.252</v>
      </c>
      <c r="G2834">
        <v>1.7215</v>
      </c>
      <c r="H2834">
        <v>0.93510000000000004</v>
      </c>
      <c r="I2834">
        <v>0</v>
      </c>
      <c r="J2834">
        <v>3.2082000000000002</v>
      </c>
      <c r="K2834">
        <v>3.4429049732000001</v>
      </c>
      <c r="L2834">
        <v>0</v>
      </c>
      <c r="M2834">
        <v>3.2000000000000001E-2</v>
      </c>
      <c r="N2834">
        <v>0.1101</v>
      </c>
      <c r="O2834">
        <v>0</v>
      </c>
      <c r="P2834">
        <v>0</v>
      </c>
      <c r="Q2834">
        <v>0.1895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0.2175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0.18720000000000001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0.12889999999999999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7.3999999999999996E-2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 s="1">
        <v>0.90700000000000003</v>
      </c>
      <c r="BK2834" s="1">
        <v>3.2000000000000001E-2</v>
      </c>
      <c r="BL2834" s="1">
        <v>0</v>
      </c>
      <c r="BM2834" s="1">
        <v>0.60799999999999998</v>
      </c>
      <c r="BN2834" s="1">
        <v>0.33200000000000002</v>
      </c>
      <c r="BO2834">
        <v>1.65</v>
      </c>
      <c r="BP2834">
        <v>3.02</v>
      </c>
      <c r="BQ2834" t="s">
        <v>7924</v>
      </c>
    </row>
    <row r="2835" spans="1:69" x14ac:dyDescent="0.25">
      <c r="A2835" t="s">
        <v>3597</v>
      </c>
      <c r="B2835" t="s">
        <v>736</v>
      </c>
      <c r="C2835" t="s">
        <v>108</v>
      </c>
      <c r="D2835" t="s">
        <v>122</v>
      </c>
      <c r="E2835">
        <v>1.5973999999999999</v>
      </c>
      <c r="F2835">
        <v>1.252</v>
      </c>
      <c r="G2835" t="e">
        <v>#DIV/0!</v>
      </c>
      <c r="H2835">
        <v>0.93510000000000004</v>
      </c>
      <c r="I2835" t="e">
        <v>#DIV/0!</v>
      </c>
      <c r="J2835">
        <v>3.2082000000000002</v>
      </c>
      <c r="K2835" t="e">
        <v>#DIV/0!</v>
      </c>
      <c r="L2835" t="e">
        <v>#DIV/0!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t="e">
        <v>#DIV/0!</v>
      </c>
      <c r="BP2835" t="e">
        <v>#DIV/0!</v>
      </c>
      <c r="BQ2835" t="s">
        <v>7908</v>
      </c>
    </row>
    <row r="2836" spans="1:69" x14ac:dyDescent="0.25">
      <c r="A2836" t="s">
        <v>3598</v>
      </c>
      <c r="B2836" t="s">
        <v>736</v>
      </c>
      <c r="C2836" t="s">
        <v>108</v>
      </c>
      <c r="D2836" t="s">
        <v>123</v>
      </c>
      <c r="E2836">
        <v>1.5973999999999999</v>
      </c>
      <c r="F2836">
        <v>1.252</v>
      </c>
      <c r="G2836" t="e">
        <v>#N/A</v>
      </c>
      <c r="H2836">
        <v>0.93510000000000004</v>
      </c>
      <c r="I2836" t="e">
        <v>#N/A</v>
      </c>
      <c r="J2836">
        <v>3.2082000000000002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 t="e">
        <v>#N/A</v>
      </c>
      <c r="Q2836" t="e">
        <v>#N/A</v>
      </c>
      <c r="R2836" t="e">
        <v>#N/A</v>
      </c>
      <c r="S2836" t="e">
        <v>#N/A</v>
      </c>
      <c r="T2836" t="e">
        <v>#N/A</v>
      </c>
      <c r="U2836" t="e">
        <v>#N/A</v>
      </c>
      <c r="V2836" t="e">
        <v>#N/A</v>
      </c>
      <c r="W2836" t="e">
        <v>#N/A</v>
      </c>
      <c r="X2836" t="e">
        <v>#N/A</v>
      </c>
      <c r="Y2836" t="e">
        <v>#N/A</v>
      </c>
      <c r="Z2836" t="e">
        <v>#N/A</v>
      </c>
      <c r="AA2836" t="e">
        <v>#N/A</v>
      </c>
      <c r="AB2836" t="e">
        <v>#N/A</v>
      </c>
      <c r="AC2836" t="e">
        <v>#N/A</v>
      </c>
      <c r="AD2836" t="e">
        <v>#N/A</v>
      </c>
      <c r="AE2836" t="e">
        <v>#N/A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e">
        <v>#N/A</v>
      </c>
      <c r="AP2836" t="e">
        <v>#N/A</v>
      </c>
      <c r="AQ2836" t="e">
        <v>#N/A</v>
      </c>
      <c r="AR2836" t="e">
        <v>#N/A</v>
      </c>
      <c r="AS2836" t="e">
        <v>#N/A</v>
      </c>
      <c r="AT2836" t="e">
        <v>#N/A</v>
      </c>
      <c r="AU2836" t="e">
        <v>#N/A</v>
      </c>
      <c r="AV2836" t="e">
        <v>#N/A</v>
      </c>
      <c r="AW2836" t="e">
        <v>#N/A</v>
      </c>
      <c r="AX2836" t="e">
        <v>#N/A</v>
      </c>
      <c r="AY2836" t="e">
        <v>#N/A</v>
      </c>
      <c r="AZ2836" t="e">
        <v>#N/A</v>
      </c>
      <c r="BA2836" t="e">
        <v>#N/A</v>
      </c>
      <c r="BB2836" t="e">
        <v>#N/A</v>
      </c>
      <c r="BC2836" t="e">
        <v>#N/A</v>
      </c>
      <c r="BD2836" t="e">
        <v>#N/A</v>
      </c>
      <c r="BE2836" t="e">
        <v>#N/A</v>
      </c>
      <c r="BF2836" t="e">
        <v>#N/A</v>
      </c>
      <c r="BG2836" t="e">
        <v>#N/A</v>
      </c>
      <c r="BH2836" t="e">
        <v>#N/A</v>
      </c>
      <c r="BI2836" t="e">
        <v>#N/A</v>
      </c>
      <c r="BJ2836" t="e">
        <v>#N/A</v>
      </c>
      <c r="BK2836" t="e">
        <v>#N/A</v>
      </c>
      <c r="BL2836" t="e">
        <v>#N/A</v>
      </c>
      <c r="BM2836" t="e">
        <v>#N/A</v>
      </c>
      <c r="BN2836" t="e">
        <v>#N/A</v>
      </c>
      <c r="BO2836" t="e">
        <v>#N/A</v>
      </c>
      <c r="BP2836" t="e">
        <v>#N/A</v>
      </c>
      <c r="BQ2836" t="s">
        <v>7925</v>
      </c>
    </row>
    <row r="2837" spans="1:69" x14ac:dyDescent="0.25">
      <c r="A2837" t="s">
        <v>3599</v>
      </c>
      <c r="B2837" t="s">
        <v>736</v>
      </c>
      <c r="C2837" t="s">
        <v>108</v>
      </c>
      <c r="D2837" t="s">
        <v>58</v>
      </c>
      <c r="E2837">
        <v>1.5973999999999999</v>
      </c>
      <c r="F2837">
        <v>1.252</v>
      </c>
      <c r="G2837">
        <v>0.46949999999999997</v>
      </c>
      <c r="H2837">
        <v>0.93510000000000004</v>
      </c>
      <c r="I2837">
        <v>0.26740000000000003</v>
      </c>
      <c r="J2837">
        <v>3.2082000000000002</v>
      </c>
      <c r="K2837">
        <v>0.9389740835999999</v>
      </c>
      <c r="L2837">
        <v>0.80219674306800004</v>
      </c>
      <c r="M2837">
        <v>0.17530000000000001</v>
      </c>
      <c r="N2837">
        <v>0.1646</v>
      </c>
      <c r="O2837">
        <v>0.1406</v>
      </c>
      <c r="P2837">
        <v>0.1321</v>
      </c>
      <c r="Q2837">
        <v>7.7299999999999994E-2</v>
      </c>
      <c r="R2837">
        <v>5.6399999999999999E-2</v>
      </c>
      <c r="S2837">
        <v>2.4899999999999999E-2</v>
      </c>
      <c r="T2837">
        <v>6.2E-2</v>
      </c>
      <c r="U2837">
        <v>5.2999999999999999E-2</v>
      </c>
      <c r="V2837">
        <v>2.0999999999999999E-3</v>
      </c>
      <c r="W2837">
        <v>2.4199999999999999E-2</v>
      </c>
      <c r="X2837">
        <v>1.9400000000000001E-2</v>
      </c>
      <c r="Y2837">
        <v>7.7999999999999996E-3</v>
      </c>
      <c r="Z2837">
        <v>1.5100000000000001E-2</v>
      </c>
      <c r="AA2837">
        <v>1.4200000000000001E-2</v>
      </c>
      <c r="AB2837">
        <v>6.6E-3</v>
      </c>
      <c r="AC2837">
        <v>1E-4</v>
      </c>
      <c r="AD2837">
        <v>5.7000000000000002E-3</v>
      </c>
      <c r="AE2837">
        <v>4.5999999999999999E-3</v>
      </c>
      <c r="AF2837">
        <v>1.8E-3</v>
      </c>
      <c r="AG2837">
        <v>5.0000000000000001E-4</v>
      </c>
      <c r="AH2837">
        <v>3.0000000000000001E-3</v>
      </c>
      <c r="AI2837">
        <v>2.8E-3</v>
      </c>
      <c r="AJ2837">
        <v>1.2999999999999999E-3</v>
      </c>
      <c r="AK2837">
        <v>4.0000000000000002E-4</v>
      </c>
      <c r="AL2837">
        <v>0</v>
      </c>
      <c r="AM2837">
        <v>1.1000000000000001E-3</v>
      </c>
      <c r="AN2837">
        <v>8.9999999999999998E-4</v>
      </c>
      <c r="AO2837">
        <v>2.9999999999999997E-4</v>
      </c>
      <c r="AP2837">
        <v>1E-4</v>
      </c>
      <c r="AQ2837">
        <v>0</v>
      </c>
      <c r="AR2837">
        <v>5.0000000000000001E-4</v>
      </c>
      <c r="AS2837">
        <v>5.0000000000000001E-4</v>
      </c>
      <c r="AT2837">
        <v>2.0000000000000001E-4</v>
      </c>
      <c r="AU2837">
        <v>1E-4</v>
      </c>
      <c r="AV2837">
        <v>0</v>
      </c>
      <c r="AW2837">
        <v>0</v>
      </c>
      <c r="AX2837">
        <v>2.0000000000000001E-4</v>
      </c>
      <c r="AY2837">
        <v>1E-4</v>
      </c>
      <c r="AZ2837">
        <v>1E-4</v>
      </c>
      <c r="BA2837">
        <v>0</v>
      </c>
      <c r="BB2837">
        <v>0</v>
      </c>
      <c r="BC2837">
        <v>0</v>
      </c>
      <c r="BD2837">
        <v>1E-4</v>
      </c>
      <c r="BE2837">
        <v>1E-4</v>
      </c>
      <c r="BF2837">
        <v>0</v>
      </c>
      <c r="BG2837">
        <v>0</v>
      </c>
      <c r="BH2837">
        <v>0</v>
      </c>
      <c r="BI2837">
        <v>0</v>
      </c>
      <c r="BJ2837" s="1">
        <v>0.371</v>
      </c>
      <c r="BK2837" s="1">
        <v>0.33400000000000002</v>
      </c>
      <c r="BL2837" s="1">
        <v>0.29499999999999998</v>
      </c>
      <c r="BM2837" s="1">
        <v>0.254</v>
      </c>
      <c r="BN2837" s="1">
        <v>0.746</v>
      </c>
      <c r="BO2837">
        <v>3.94</v>
      </c>
      <c r="BP2837">
        <v>1.34</v>
      </c>
      <c r="BQ2837" t="s">
        <v>7921</v>
      </c>
    </row>
    <row r="2838" spans="1:69" x14ac:dyDescent="0.25">
      <c r="A2838" t="s">
        <v>3600</v>
      </c>
      <c r="B2838" t="s">
        <v>736</v>
      </c>
      <c r="C2838" t="s">
        <v>108</v>
      </c>
      <c r="D2838" t="s">
        <v>124</v>
      </c>
      <c r="E2838">
        <v>1.5973999999999999</v>
      </c>
      <c r="F2838">
        <v>1.252</v>
      </c>
      <c r="G2838">
        <v>3.7561</v>
      </c>
      <c r="H2838">
        <v>0.93510000000000004</v>
      </c>
      <c r="I2838">
        <v>2.1387999999999998</v>
      </c>
      <c r="J2838">
        <v>3.2082000000000002</v>
      </c>
      <c r="K2838">
        <v>7.51199266328</v>
      </c>
      <c r="L2838">
        <v>6.4163739494160001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5.0000000000000001E-4</v>
      </c>
      <c r="T2838">
        <v>2.0000000000000001E-4</v>
      </c>
      <c r="U2838">
        <v>1E-4</v>
      </c>
      <c r="V2838">
        <v>2.8E-3</v>
      </c>
      <c r="W2838">
        <v>1E-4</v>
      </c>
      <c r="X2838">
        <v>4.0000000000000002E-4</v>
      </c>
      <c r="Y2838">
        <v>1.2999999999999999E-3</v>
      </c>
      <c r="Z2838">
        <v>0</v>
      </c>
      <c r="AA2838">
        <v>2.9999999999999997E-4</v>
      </c>
      <c r="AB2838">
        <v>1.1000000000000001E-3</v>
      </c>
      <c r="AC2838">
        <v>8.3999999999999995E-3</v>
      </c>
      <c r="AD2838">
        <v>1E-4</v>
      </c>
      <c r="AE2838">
        <v>8.0000000000000004E-4</v>
      </c>
      <c r="AF2838">
        <v>2.3999999999999998E-3</v>
      </c>
      <c r="AG2838">
        <v>5.1999999999999998E-3</v>
      </c>
      <c r="AH2838">
        <v>1E-4</v>
      </c>
      <c r="AI2838">
        <v>5.0000000000000001E-4</v>
      </c>
      <c r="AJ2838">
        <v>1.8E-3</v>
      </c>
      <c r="AK2838">
        <v>4.4999999999999997E-3</v>
      </c>
      <c r="AL2838">
        <v>1.61E-2</v>
      </c>
      <c r="AM2838">
        <v>2.0000000000000001E-4</v>
      </c>
      <c r="AN2838">
        <v>1.1000000000000001E-3</v>
      </c>
      <c r="AO2838">
        <v>3.7000000000000002E-3</v>
      </c>
      <c r="AP2838">
        <v>7.7999999999999996E-3</v>
      </c>
      <c r="AQ2838">
        <v>1.26E-2</v>
      </c>
      <c r="AR2838">
        <v>1E-4</v>
      </c>
      <c r="AS2838">
        <v>5.9999999999999995E-4</v>
      </c>
      <c r="AT2838">
        <v>2.3E-3</v>
      </c>
      <c r="AU2838">
        <v>5.7000000000000002E-3</v>
      </c>
      <c r="AV2838">
        <v>1.0699999999999999E-2</v>
      </c>
      <c r="AW2838">
        <v>2.1600000000000001E-2</v>
      </c>
      <c r="AX2838">
        <v>2.0000000000000001E-4</v>
      </c>
      <c r="AY2838">
        <v>1.4E-3</v>
      </c>
      <c r="AZ2838">
        <v>4.5999999999999999E-3</v>
      </c>
      <c r="BA2838">
        <v>9.7999999999999997E-3</v>
      </c>
      <c r="BB2838">
        <v>1.5699999999999999E-2</v>
      </c>
      <c r="BC2838">
        <v>2.0199999999999999E-2</v>
      </c>
      <c r="BD2838">
        <v>1E-4</v>
      </c>
      <c r="BE2838">
        <v>6.9999999999999999E-4</v>
      </c>
      <c r="BF2838">
        <v>2.3999999999999998E-3</v>
      </c>
      <c r="BG2838">
        <v>6.1000000000000004E-3</v>
      </c>
      <c r="BH2838">
        <v>1.15E-2</v>
      </c>
      <c r="BI2838">
        <v>1.7299999999999999E-2</v>
      </c>
      <c r="BJ2838" s="1">
        <v>8.7999999999999995E-2</v>
      </c>
      <c r="BK2838" s="1">
        <v>4.9000000000000002E-2</v>
      </c>
      <c r="BL2838" s="1">
        <v>6.6000000000000003E-2</v>
      </c>
      <c r="BM2838" s="1">
        <v>0.20300000000000001</v>
      </c>
      <c r="BN2838" s="1">
        <v>0</v>
      </c>
      <c r="BO2838">
        <v>4.92</v>
      </c>
      <c r="BP2838" t="e">
        <v>#DIV/0!</v>
      </c>
      <c r="BQ2838" t="s">
        <v>8024</v>
      </c>
    </row>
    <row r="2839" spans="1:69" x14ac:dyDescent="0.25">
      <c r="A2839" t="s">
        <v>3601</v>
      </c>
      <c r="B2839" t="s">
        <v>736</v>
      </c>
      <c r="C2839" t="s">
        <v>108</v>
      </c>
      <c r="D2839" t="s">
        <v>125</v>
      </c>
      <c r="E2839">
        <v>1.5973999999999999</v>
      </c>
      <c r="F2839">
        <v>1.252</v>
      </c>
      <c r="G2839" t="e">
        <v>#DIV/0!</v>
      </c>
      <c r="H2839">
        <v>0.93510000000000004</v>
      </c>
      <c r="I2839" t="e">
        <v>#N/A</v>
      </c>
      <c r="J2839">
        <v>3.2082000000000002</v>
      </c>
      <c r="K2839" t="e">
        <v>#DIV/0!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t="e">
        <v>#N/A</v>
      </c>
      <c r="R2839" t="e">
        <v>#N/A</v>
      </c>
      <c r="S2839" t="e">
        <v>#N/A</v>
      </c>
      <c r="T2839" t="e">
        <v>#N/A</v>
      </c>
      <c r="U2839" t="e">
        <v>#N/A</v>
      </c>
      <c r="V2839" t="e">
        <v>#N/A</v>
      </c>
      <c r="W2839" t="e">
        <v>#N/A</v>
      </c>
      <c r="X2839" t="e">
        <v>#N/A</v>
      </c>
      <c r="Y2839" t="e">
        <v>#N/A</v>
      </c>
      <c r="Z2839" t="e">
        <v>#N/A</v>
      </c>
      <c r="AA2839" t="e">
        <v>#N/A</v>
      </c>
      <c r="AB2839" t="e">
        <v>#N/A</v>
      </c>
      <c r="AC2839" t="e">
        <v>#N/A</v>
      </c>
      <c r="AD2839" t="e">
        <v>#N/A</v>
      </c>
      <c r="AE2839" t="e">
        <v>#N/A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e">
        <v>#N/A</v>
      </c>
      <c r="AP2839" t="e">
        <v>#N/A</v>
      </c>
      <c r="AQ2839" t="e">
        <v>#N/A</v>
      </c>
      <c r="AR2839" t="e">
        <v>#N/A</v>
      </c>
      <c r="AS2839" t="e">
        <v>#N/A</v>
      </c>
      <c r="AT2839" t="e">
        <v>#N/A</v>
      </c>
      <c r="AU2839" t="e">
        <v>#N/A</v>
      </c>
      <c r="AV2839" t="e">
        <v>#N/A</v>
      </c>
      <c r="AW2839" t="e">
        <v>#N/A</v>
      </c>
      <c r="AX2839" t="e">
        <v>#N/A</v>
      </c>
      <c r="AY2839" t="e">
        <v>#N/A</v>
      </c>
      <c r="AZ2839" t="e">
        <v>#N/A</v>
      </c>
      <c r="BA2839" t="e">
        <v>#N/A</v>
      </c>
      <c r="BB2839" t="e">
        <v>#N/A</v>
      </c>
      <c r="BC2839" t="e">
        <v>#N/A</v>
      </c>
      <c r="BD2839" t="e">
        <v>#N/A</v>
      </c>
      <c r="BE2839" t="e">
        <v>#N/A</v>
      </c>
      <c r="BF2839" t="e">
        <v>#N/A</v>
      </c>
      <c r="BG2839" t="e">
        <v>#N/A</v>
      </c>
      <c r="BH2839" t="e">
        <v>#N/A</v>
      </c>
      <c r="BI2839" t="e">
        <v>#N/A</v>
      </c>
      <c r="BJ2839" t="e">
        <v>#N/A</v>
      </c>
      <c r="BK2839" t="e">
        <v>#N/A</v>
      </c>
      <c r="BL2839" t="e">
        <v>#N/A</v>
      </c>
      <c r="BM2839" t="e">
        <v>#N/A</v>
      </c>
      <c r="BN2839" t="e">
        <v>#N/A</v>
      </c>
      <c r="BO2839" t="e">
        <v>#N/A</v>
      </c>
      <c r="BP2839" t="e">
        <v>#N/A</v>
      </c>
      <c r="BQ2839" t="s">
        <v>7913</v>
      </c>
    </row>
    <row r="2840" spans="1:69" x14ac:dyDescent="0.25">
      <c r="A2840" t="s">
        <v>3602</v>
      </c>
      <c r="B2840" t="s">
        <v>736</v>
      </c>
      <c r="C2840" t="s">
        <v>108</v>
      </c>
      <c r="D2840" t="s">
        <v>60</v>
      </c>
      <c r="E2840">
        <v>1.5973999999999999</v>
      </c>
      <c r="F2840">
        <v>1.252</v>
      </c>
      <c r="G2840">
        <v>0.626</v>
      </c>
      <c r="H2840">
        <v>0.93510000000000004</v>
      </c>
      <c r="I2840">
        <v>1.0693999999999999</v>
      </c>
      <c r="J2840">
        <v>3.2082000000000002</v>
      </c>
      <c r="K2840">
        <v>1.2519654447999999</v>
      </c>
      <c r="L2840">
        <v>3.2081869747080001</v>
      </c>
      <c r="M2840">
        <v>1.1599999999999999E-2</v>
      </c>
      <c r="N2840">
        <v>1.4500000000000001E-2</v>
      </c>
      <c r="O2840">
        <v>3.7100000000000001E-2</v>
      </c>
      <c r="P2840">
        <v>4.6399999999999997E-2</v>
      </c>
      <c r="Q2840">
        <v>9.1000000000000004E-3</v>
      </c>
      <c r="R2840">
        <v>5.9499999999999997E-2</v>
      </c>
      <c r="S2840">
        <v>4.6600000000000003E-2</v>
      </c>
      <c r="T2840">
        <v>2.9100000000000001E-2</v>
      </c>
      <c r="U2840">
        <v>7.4499999999999997E-2</v>
      </c>
      <c r="V2840">
        <v>2.0799999999999999E-2</v>
      </c>
      <c r="W2840">
        <v>3.8E-3</v>
      </c>
      <c r="X2840">
        <v>1.21E-2</v>
      </c>
      <c r="Y2840">
        <v>1.95E-2</v>
      </c>
      <c r="Z2840">
        <v>6.3600000000000004E-2</v>
      </c>
      <c r="AA2840">
        <v>7.9699999999999993E-2</v>
      </c>
      <c r="AB2840">
        <v>4.99E-2</v>
      </c>
      <c r="AC2840">
        <v>5.1999999999999998E-3</v>
      </c>
      <c r="AD2840">
        <v>1.1999999999999999E-3</v>
      </c>
      <c r="AE2840">
        <v>3.8E-3</v>
      </c>
      <c r="AF2840">
        <v>6.1000000000000004E-3</v>
      </c>
      <c r="AG2840">
        <v>6.4999999999999997E-3</v>
      </c>
      <c r="AH2840">
        <v>5.0999999999999997E-2</v>
      </c>
      <c r="AI2840">
        <v>6.3899999999999998E-2</v>
      </c>
      <c r="AJ2840">
        <v>0.04</v>
      </c>
      <c r="AK2840">
        <v>1.67E-2</v>
      </c>
      <c r="AL2840">
        <v>8.0000000000000004E-4</v>
      </c>
      <c r="AM2840">
        <v>2.9999999999999997E-4</v>
      </c>
      <c r="AN2840">
        <v>1E-3</v>
      </c>
      <c r="AO2840">
        <v>1.5E-3</v>
      </c>
      <c r="AP2840">
        <v>1.6000000000000001E-3</v>
      </c>
      <c r="AQ2840">
        <v>1.2999999999999999E-3</v>
      </c>
      <c r="AR2840">
        <v>3.27E-2</v>
      </c>
      <c r="AS2840">
        <v>4.1000000000000002E-2</v>
      </c>
      <c r="AT2840">
        <v>2.5700000000000001E-2</v>
      </c>
      <c r="AU2840">
        <v>1.0699999999999999E-2</v>
      </c>
      <c r="AV2840">
        <v>3.3999999999999998E-3</v>
      </c>
      <c r="AW2840">
        <v>1E-4</v>
      </c>
      <c r="AX2840">
        <v>1E-4</v>
      </c>
      <c r="AY2840">
        <v>2.0000000000000001E-4</v>
      </c>
      <c r="AZ2840">
        <v>2.9999999999999997E-4</v>
      </c>
      <c r="BA2840">
        <v>2.9999999999999997E-4</v>
      </c>
      <c r="BB2840">
        <v>2.9999999999999997E-4</v>
      </c>
      <c r="BC2840">
        <v>2.0000000000000001E-4</v>
      </c>
      <c r="BD2840">
        <v>1.7500000000000002E-2</v>
      </c>
      <c r="BE2840">
        <v>2.1899999999999999E-2</v>
      </c>
      <c r="BF2840">
        <v>1.37E-2</v>
      </c>
      <c r="BG2840">
        <v>5.7000000000000002E-3</v>
      </c>
      <c r="BH2840">
        <v>1.8E-3</v>
      </c>
      <c r="BI2840">
        <v>4.0000000000000002E-4</v>
      </c>
      <c r="BJ2840" s="1">
        <v>0.113</v>
      </c>
      <c r="BK2840" s="1">
        <v>0.13200000000000001</v>
      </c>
      <c r="BL2840" s="1">
        <v>0.71</v>
      </c>
      <c r="BM2840" s="1">
        <v>0.77600000000000002</v>
      </c>
      <c r="BN2840" s="1">
        <v>0.17799999999999999</v>
      </c>
      <c r="BO2840">
        <v>1.29</v>
      </c>
      <c r="BP2840">
        <v>5.61</v>
      </c>
      <c r="BQ2840" t="s">
        <v>7961</v>
      </c>
    </row>
    <row r="2841" spans="1:69" x14ac:dyDescent="0.25">
      <c r="A2841" t="s">
        <v>3603</v>
      </c>
      <c r="B2841" t="s">
        <v>736</v>
      </c>
      <c r="C2841" t="s">
        <v>108</v>
      </c>
      <c r="D2841" t="s">
        <v>126</v>
      </c>
      <c r="E2841">
        <v>1.5973999999999999</v>
      </c>
      <c r="F2841">
        <v>1.252</v>
      </c>
      <c r="G2841">
        <v>1.8781000000000001</v>
      </c>
      <c r="H2841">
        <v>0.93510000000000004</v>
      </c>
      <c r="I2841">
        <v>1.6041000000000001</v>
      </c>
      <c r="J2841">
        <v>3.2082000000000002</v>
      </c>
      <c r="K2841">
        <v>3.75609632888</v>
      </c>
      <c r="L2841">
        <v>4.8122804620620006</v>
      </c>
      <c r="M2841">
        <v>2.0000000000000001E-4</v>
      </c>
      <c r="N2841">
        <v>6.9999999999999999E-4</v>
      </c>
      <c r="O2841">
        <v>8.9999999999999998E-4</v>
      </c>
      <c r="P2841">
        <v>3.3999999999999998E-3</v>
      </c>
      <c r="Q2841">
        <v>1.2999999999999999E-3</v>
      </c>
      <c r="R2841">
        <v>2.2000000000000001E-3</v>
      </c>
      <c r="S2841">
        <v>1.55E-2</v>
      </c>
      <c r="T2841">
        <v>6.4999999999999997E-3</v>
      </c>
      <c r="U2841">
        <v>8.3000000000000001E-3</v>
      </c>
      <c r="V2841">
        <v>3.1199999999999999E-2</v>
      </c>
      <c r="W2841">
        <v>1.6999999999999999E-3</v>
      </c>
      <c r="X2841">
        <v>8.0999999999999996E-3</v>
      </c>
      <c r="Y2841">
        <v>1.9400000000000001E-2</v>
      </c>
      <c r="Z2841">
        <v>3.5000000000000001E-3</v>
      </c>
      <c r="AA2841">
        <v>1.3299999999999999E-2</v>
      </c>
      <c r="AB2841">
        <v>2.4899999999999999E-2</v>
      </c>
      <c r="AC2841">
        <v>3.5200000000000002E-2</v>
      </c>
      <c r="AD2841">
        <v>1.6000000000000001E-3</v>
      </c>
      <c r="AE2841">
        <v>7.6E-3</v>
      </c>
      <c r="AF2841">
        <v>1.8200000000000001E-2</v>
      </c>
      <c r="AG2841">
        <v>2.93E-2</v>
      </c>
      <c r="AH2841">
        <v>4.1999999999999997E-3</v>
      </c>
      <c r="AI2841">
        <v>1.5900000000000001E-2</v>
      </c>
      <c r="AJ2841">
        <v>0.03</v>
      </c>
      <c r="AK2841">
        <v>3.7499999999999999E-2</v>
      </c>
      <c r="AL2841">
        <v>2.5499999999999998E-2</v>
      </c>
      <c r="AM2841">
        <v>1.1999999999999999E-3</v>
      </c>
      <c r="AN2841">
        <v>5.7000000000000002E-3</v>
      </c>
      <c r="AO2841">
        <v>1.37E-2</v>
      </c>
      <c r="AP2841">
        <v>2.1999999999999999E-2</v>
      </c>
      <c r="AQ2841">
        <v>2.6499999999999999E-2</v>
      </c>
      <c r="AR2841">
        <v>4.1000000000000003E-3</v>
      </c>
      <c r="AS2841">
        <v>1.54E-2</v>
      </c>
      <c r="AT2841">
        <v>2.8799999999999999E-2</v>
      </c>
      <c r="AU2841">
        <v>3.61E-2</v>
      </c>
      <c r="AV2841">
        <v>3.39E-2</v>
      </c>
      <c r="AW2841">
        <v>1.2800000000000001E-2</v>
      </c>
      <c r="AX2841">
        <v>6.9999999999999999E-4</v>
      </c>
      <c r="AY2841">
        <v>3.5999999999999999E-3</v>
      </c>
      <c r="AZ2841">
        <v>8.6E-3</v>
      </c>
      <c r="BA2841">
        <v>1.38E-2</v>
      </c>
      <c r="BB2841">
        <v>1.66E-2</v>
      </c>
      <c r="BC2841">
        <v>1.5900000000000001E-2</v>
      </c>
      <c r="BD2841">
        <v>3.3E-3</v>
      </c>
      <c r="BE2841">
        <v>1.23E-2</v>
      </c>
      <c r="BF2841">
        <v>2.3099999999999999E-2</v>
      </c>
      <c r="BG2841">
        <v>2.8899999999999999E-2</v>
      </c>
      <c r="BH2841">
        <v>2.7199999999999998E-2</v>
      </c>
      <c r="BI2841">
        <v>2.0400000000000001E-2</v>
      </c>
      <c r="BJ2841" s="1">
        <v>0.223</v>
      </c>
      <c r="BK2841" s="1">
        <v>0.124</v>
      </c>
      <c r="BL2841" s="1">
        <v>0.374</v>
      </c>
      <c r="BM2841" s="1">
        <v>0.71199999999999997</v>
      </c>
      <c r="BN2841" s="1">
        <v>8.9999999999999993E-3</v>
      </c>
      <c r="BO2841">
        <v>1.4</v>
      </c>
      <c r="BP2841">
        <v>114.94</v>
      </c>
      <c r="BQ2841" t="s">
        <v>7965</v>
      </c>
    </row>
    <row r="2842" spans="1:69" x14ac:dyDescent="0.25">
      <c r="A2842" t="s">
        <v>3604</v>
      </c>
      <c r="B2842" t="s">
        <v>736</v>
      </c>
      <c r="C2842" t="s">
        <v>108</v>
      </c>
      <c r="D2842" t="s">
        <v>127</v>
      </c>
      <c r="E2842">
        <v>1.5973999999999999</v>
      </c>
      <c r="F2842">
        <v>1.252</v>
      </c>
      <c r="G2842" t="e">
        <v>#DIV/0!</v>
      </c>
      <c r="H2842">
        <v>0.93510000000000004</v>
      </c>
      <c r="I2842" t="e">
        <v>#DIV/0!</v>
      </c>
      <c r="J2842">
        <v>3.2082000000000002</v>
      </c>
      <c r="K2842" t="e">
        <v>#DIV/0!</v>
      </c>
      <c r="L2842" t="e">
        <v>#DIV/0!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t="e">
        <v>#DIV/0!</v>
      </c>
      <c r="BP2842" t="e">
        <v>#DIV/0!</v>
      </c>
      <c r="BQ2842" t="s">
        <v>7908</v>
      </c>
    </row>
    <row r="2843" spans="1:69" x14ac:dyDescent="0.25">
      <c r="A2843" t="s">
        <v>3605</v>
      </c>
      <c r="B2843" t="s">
        <v>736</v>
      </c>
      <c r="C2843" t="s">
        <v>108</v>
      </c>
      <c r="D2843" t="s">
        <v>128</v>
      </c>
      <c r="E2843">
        <v>1.5973999999999999</v>
      </c>
      <c r="F2843">
        <v>1.252</v>
      </c>
      <c r="G2843" t="e">
        <v>#DIV/0!</v>
      </c>
      <c r="H2843">
        <v>0.93510000000000004</v>
      </c>
      <c r="I2843" t="e">
        <v>#DIV/0!</v>
      </c>
      <c r="J2843">
        <v>3.2082000000000002</v>
      </c>
      <c r="K2843" t="e">
        <v>#DIV/0!</v>
      </c>
      <c r="L2843" t="e">
        <v>#DIV/0!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t="e">
        <v>#DIV/0!</v>
      </c>
      <c r="BP2843" t="e">
        <v>#DIV/0!</v>
      </c>
      <c r="BQ2843" t="s">
        <v>7908</v>
      </c>
    </row>
    <row r="2844" spans="1:69" x14ac:dyDescent="0.25">
      <c r="A2844" t="s">
        <v>3606</v>
      </c>
      <c r="B2844" t="s">
        <v>736</v>
      </c>
      <c r="C2844" t="s">
        <v>108</v>
      </c>
      <c r="D2844" t="s">
        <v>129</v>
      </c>
      <c r="E2844">
        <v>1.5973999999999999</v>
      </c>
      <c r="F2844">
        <v>1.252</v>
      </c>
      <c r="G2844" t="e">
        <v>#DIV/0!</v>
      </c>
      <c r="H2844">
        <v>0.93510000000000004</v>
      </c>
      <c r="I2844" t="e">
        <v>#DIV/0!</v>
      </c>
      <c r="J2844">
        <v>3.2082000000000002</v>
      </c>
      <c r="K2844" t="e">
        <v>#DIV/0!</v>
      </c>
      <c r="L2844" t="e">
        <v>#DIV/0!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t="e">
        <v>#DIV/0!</v>
      </c>
      <c r="BP2844" t="e">
        <v>#DIV/0!</v>
      </c>
      <c r="BQ2844" t="s">
        <v>7908</v>
      </c>
    </row>
    <row r="2845" spans="1:69" x14ac:dyDescent="0.25">
      <c r="A2845" t="s">
        <v>3607</v>
      </c>
      <c r="B2845" t="s">
        <v>736</v>
      </c>
      <c r="C2845" t="s">
        <v>108</v>
      </c>
      <c r="D2845" t="s">
        <v>130</v>
      </c>
      <c r="E2845">
        <v>1.5973999999999999</v>
      </c>
      <c r="F2845">
        <v>1.252</v>
      </c>
      <c r="G2845">
        <v>1.8781000000000001</v>
      </c>
      <c r="H2845">
        <v>0.93510000000000004</v>
      </c>
      <c r="I2845">
        <v>1.6041000000000001</v>
      </c>
      <c r="J2845">
        <v>3.2082000000000002</v>
      </c>
      <c r="K2845">
        <v>3.75609632888</v>
      </c>
      <c r="L2845">
        <v>4.8122804620620006</v>
      </c>
      <c r="M2845">
        <v>2.0000000000000001E-4</v>
      </c>
      <c r="N2845">
        <v>6.9999999999999999E-4</v>
      </c>
      <c r="O2845">
        <v>8.9999999999999998E-4</v>
      </c>
      <c r="P2845">
        <v>3.3999999999999998E-3</v>
      </c>
      <c r="Q2845">
        <v>1.2999999999999999E-3</v>
      </c>
      <c r="R2845">
        <v>2.2000000000000001E-3</v>
      </c>
      <c r="S2845">
        <v>1.55E-2</v>
      </c>
      <c r="T2845">
        <v>6.4999999999999997E-3</v>
      </c>
      <c r="U2845">
        <v>8.3000000000000001E-3</v>
      </c>
      <c r="V2845">
        <v>3.1199999999999999E-2</v>
      </c>
      <c r="W2845">
        <v>1.6999999999999999E-3</v>
      </c>
      <c r="X2845">
        <v>8.0999999999999996E-3</v>
      </c>
      <c r="Y2845">
        <v>1.9400000000000001E-2</v>
      </c>
      <c r="Z2845">
        <v>3.5000000000000001E-3</v>
      </c>
      <c r="AA2845">
        <v>1.3299999999999999E-2</v>
      </c>
      <c r="AB2845">
        <v>2.4899999999999999E-2</v>
      </c>
      <c r="AC2845">
        <v>3.5200000000000002E-2</v>
      </c>
      <c r="AD2845">
        <v>1.6000000000000001E-3</v>
      </c>
      <c r="AE2845">
        <v>7.6E-3</v>
      </c>
      <c r="AF2845">
        <v>1.8200000000000001E-2</v>
      </c>
      <c r="AG2845">
        <v>2.93E-2</v>
      </c>
      <c r="AH2845">
        <v>4.1999999999999997E-3</v>
      </c>
      <c r="AI2845">
        <v>1.5900000000000001E-2</v>
      </c>
      <c r="AJ2845">
        <v>0.03</v>
      </c>
      <c r="AK2845">
        <v>3.7499999999999999E-2</v>
      </c>
      <c r="AL2845">
        <v>2.5499999999999998E-2</v>
      </c>
      <c r="AM2845">
        <v>1.1999999999999999E-3</v>
      </c>
      <c r="AN2845">
        <v>5.7000000000000002E-3</v>
      </c>
      <c r="AO2845">
        <v>1.37E-2</v>
      </c>
      <c r="AP2845">
        <v>2.1999999999999999E-2</v>
      </c>
      <c r="AQ2845">
        <v>2.6499999999999999E-2</v>
      </c>
      <c r="AR2845">
        <v>4.1000000000000003E-3</v>
      </c>
      <c r="AS2845">
        <v>1.54E-2</v>
      </c>
      <c r="AT2845">
        <v>2.8799999999999999E-2</v>
      </c>
      <c r="AU2845">
        <v>3.61E-2</v>
      </c>
      <c r="AV2845">
        <v>3.39E-2</v>
      </c>
      <c r="AW2845">
        <v>1.2800000000000001E-2</v>
      </c>
      <c r="AX2845">
        <v>6.9999999999999999E-4</v>
      </c>
      <c r="AY2845">
        <v>3.5999999999999999E-3</v>
      </c>
      <c r="AZ2845">
        <v>8.6E-3</v>
      </c>
      <c r="BA2845">
        <v>1.38E-2</v>
      </c>
      <c r="BB2845">
        <v>1.66E-2</v>
      </c>
      <c r="BC2845">
        <v>1.5900000000000001E-2</v>
      </c>
      <c r="BD2845">
        <v>3.3E-3</v>
      </c>
      <c r="BE2845">
        <v>1.23E-2</v>
      </c>
      <c r="BF2845">
        <v>2.3099999999999999E-2</v>
      </c>
      <c r="BG2845">
        <v>2.8899999999999999E-2</v>
      </c>
      <c r="BH2845">
        <v>2.7199999999999998E-2</v>
      </c>
      <c r="BI2845">
        <v>2.0400000000000001E-2</v>
      </c>
      <c r="BJ2845" s="1">
        <v>0.223</v>
      </c>
      <c r="BK2845" s="1">
        <v>0.124</v>
      </c>
      <c r="BL2845" s="1">
        <v>0.374</v>
      </c>
      <c r="BM2845" s="1">
        <v>0.71199999999999997</v>
      </c>
      <c r="BN2845" s="1">
        <v>8.9999999999999993E-3</v>
      </c>
      <c r="BO2845">
        <v>1.4</v>
      </c>
      <c r="BP2845">
        <v>114.94</v>
      </c>
      <c r="BQ2845" t="s">
        <v>7965</v>
      </c>
    </row>
    <row r="2846" spans="1:69" x14ac:dyDescent="0.25">
      <c r="A2846" t="s">
        <v>3608</v>
      </c>
      <c r="B2846" t="s">
        <v>736</v>
      </c>
      <c r="C2846" t="s">
        <v>108</v>
      </c>
      <c r="D2846" t="s">
        <v>69</v>
      </c>
      <c r="E2846">
        <v>1.5973999999999999</v>
      </c>
      <c r="F2846">
        <v>1.252</v>
      </c>
      <c r="G2846">
        <v>0.313</v>
      </c>
      <c r="H2846">
        <v>0.93510000000000004</v>
      </c>
      <c r="I2846">
        <v>0.26740000000000003</v>
      </c>
      <c r="J2846">
        <v>3.2082000000000002</v>
      </c>
      <c r="K2846">
        <v>0.62598272239999997</v>
      </c>
      <c r="L2846">
        <v>0.80219674306800004</v>
      </c>
      <c r="M2846">
        <v>0.2397</v>
      </c>
      <c r="N2846">
        <v>0.15010000000000001</v>
      </c>
      <c r="O2846">
        <v>0.1923</v>
      </c>
      <c r="P2846">
        <v>0.12039999999999999</v>
      </c>
      <c r="Q2846">
        <v>4.7E-2</v>
      </c>
      <c r="R2846">
        <v>7.7100000000000002E-2</v>
      </c>
      <c r="S2846">
        <v>1.5100000000000001E-2</v>
      </c>
      <c r="T2846">
        <v>3.7699999999999997E-2</v>
      </c>
      <c r="U2846">
        <v>4.8300000000000003E-2</v>
      </c>
      <c r="V2846">
        <v>8.0000000000000004E-4</v>
      </c>
      <c r="W2846">
        <v>9.7999999999999997E-3</v>
      </c>
      <c r="X2846">
        <v>7.9000000000000008E-3</v>
      </c>
      <c r="Y2846">
        <v>3.2000000000000002E-3</v>
      </c>
      <c r="Z2846">
        <v>2.06E-2</v>
      </c>
      <c r="AA2846">
        <v>1.29E-2</v>
      </c>
      <c r="AB2846">
        <v>4.0000000000000001E-3</v>
      </c>
      <c r="AC2846">
        <v>0</v>
      </c>
      <c r="AD2846">
        <v>1.5E-3</v>
      </c>
      <c r="AE2846">
        <v>1.1999999999999999E-3</v>
      </c>
      <c r="AF2846">
        <v>5.0000000000000001E-4</v>
      </c>
      <c r="AG2846">
        <v>1E-4</v>
      </c>
      <c r="AH2846">
        <v>4.1000000000000003E-3</v>
      </c>
      <c r="AI2846">
        <v>2.5999999999999999E-3</v>
      </c>
      <c r="AJ2846">
        <v>8.0000000000000004E-4</v>
      </c>
      <c r="AK2846">
        <v>2.0000000000000001E-4</v>
      </c>
      <c r="AL2846">
        <v>0</v>
      </c>
      <c r="AM2846">
        <v>2.0000000000000001E-4</v>
      </c>
      <c r="AN2846">
        <v>2.0000000000000001E-4</v>
      </c>
      <c r="AO2846">
        <v>1E-4</v>
      </c>
      <c r="AP2846">
        <v>0</v>
      </c>
      <c r="AQ2846">
        <v>0</v>
      </c>
      <c r="AR2846">
        <v>6.9999999999999999E-4</v>
      </c>
      <c r="AS2846">
        <v>4.0000000000000002E-4</v>
      </c>
      <c r="AT2846">
        <v>1E-4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1E-4</v>
      </c>
      <c r="BE2846">
        <v>1E-4</v>
      </c>
      <c r="BF2846">
        <v>0</v>
      </c>
      <c r="BG2846">
        <v>0</v>
      </c>
      <c r="BH2846">
        <v>0</v>
      </c>
      <c r="BI2846">
        <v>0</v>
      </c>
      <c r="BJ2846" s="1">
        <v>0.25900000000000001</v>
      </c>
      <c r="BK2846" s="1">
        <v>0.376</v>
      </c>
      <c r="BL2846" s="1">
        <v>0.36399999999999999</v>
      </c>
      <c r="BM2846" s="1">
        <v>0.17299999999999999</v>
      </c>
      <c r="BN2846" s="1">
        <v>0.82699999999999996</v>
      </c>
      <c r="BO2846">
        <v>5.77</v>
      </c>
      <c r="BP2846">
        <v>1.21</v>
      </c>
      <c r="BQ2846" t="s">
        <v>7921</v>
      </c>
    </row>
    <row r="2847" spans="1:69" x14ac:dyDescent="0.25">
      <c r="A2847" t="s">
        <v>3609</v>
      </c>
      <c r="B2847" t="s">
        <v>736</v>
      </c>
      <c r="C2847" t="s">
        <v>108</v>
      </c>
      <c r="D2847" t="s">
        <v>70</v>
      </c>
      <c r="E2847">
        <v>1.5973999999999999</v>
      </c>
      <c r="F2847">
        <v>1.252</v>
      </c>
      <c r="G2847">
        <v>0.626</v>
      </c>
      <c r="H2847">
        <v>0.93510000000000004</v>
      </c>
      <c r="I2847">
        <v>0</v>
      </c>
      <c r="J2847">
        <v>3.2082000000000002</v>
      </c>
      <c r="K2847">
        <v>1.2519654447999999</v>
      </c>
      <c r="L2847">
        <v>0</v>
      </c>
      <c r="M2847">
        <v>0.28589999999999999</v>
      </c>
      <c r="N2847">
        <v>0.35799999999999998</v>
      </c>
      <c r="O2847">
        <v>0</v>
      </c>
      <c r="P2847">
        <v>0</v>
      </c>
      <c r="Q2847">
        <v>0.22409999999999999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9.35E-2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2.93E-2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7.3000000000000001E-3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1.5E-3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 s="1">
        <v>0.71399999999999997</v>
      </c>
      <c r="BK2847" s="1">
        <v>0.28599999999999998</v>
      </c>
      <c r="BL2847" s="1">
        <v>0</v>
      </c>
      <c r="BM2847" s="1">
        <v>0.13200000000000001</v>
      </c>
      <c r="BN2847" s="1">
        <v>0.86799999999999999</v>
      </c>
      <c r="BO2847">
        <v>7.6</v>
      </c>
      <c r="BP2847">
        <v>1.1499999999999999</v>
      </c>
      <c r="BQ2847" t="s">
        <v>7914</v>
      </c>
    </row>
    <row r="2848" spans="1:69" x14ac:dyDescent="0.25">
      <c r="A2848" t="s">
        <v>3610</v>
      </c>
      <c r="B2848" t="s">
        <v>736</v>
      </c>
      <c r="C2848" t="s">
        <v>108</v>
      </c>
      <c r="D2848" t="s">
        <v>73</v>
      </c>
      <c r="E2848">
        <v>1.5973999999999999</v>
      </c>
      <c r="F2848">
        <v>1.252</v>
      </c>
      <c r="G2848">
        <v>4.3821000000000003</v>
      </c>
      <c r="H2848">
        <v>0.93510000000000004</v>
      </c>
      <c r="I2848">
        <v>0</v>
      </c>
      <c r="J2848">
        <v>3.2082000000000002</v>
      </c>
      <c r="K2848">
        <v>8.7639581080800006</v>
      </c>
      <c r="L2848">
        <v>0</v>
      </c>
      <c r="M2848">
        <v>2.0000000000000001E-4</v>
      </c>
      <c r="N2848">
        <v>1.4E-3</v>
      </c>
      <c r="O2848">
        <v>0</v>
      </c>
      <c r="P2848">
        <v>0</v>
      </c>
      <c r="Q2848">
        <v>6.0000000000000001E-3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1.7500000000000002E-2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3.8399999999999997E-2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6.7299999999999999E-2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9.8299999999999998E-2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 s="1">
        <v>0.22900000000000001</v>
      </c>
      <c r="BK2848" s="1">
        <v>0</v>
      </c>
      <c r="BL2848" s="1">
        <v>0</v>
      </c>
      <c r="BM2848" s="1">
        <v>0.222</v>
      </c>
      <c r="BN2848" s="1">
        <v>8.0000000000000002E-3</v>
      </c>
      <c r="BO2848">
        <v>4.51</v>
      </c>
      <c r="BP2848">
        <v>131.58000000000001</v>
      </c>
      <c r="BQ2848" t="s">
        <v>7905</v>
      </c>
    </row>
    <row r="2849" spans="1:69" x14ac:dyDescent="0.25">
      <c r="A2849" t="s">
        <v>3611</v>
      </c>
      <c r="B2849" t="s">
        <v>736</v>
      </c>
      <c r="C2849" t="s">
        <v>108</v>
      </c>
      <c r="D2849" t="s">
        <v>131</v>
      </c>
      <c r="E2849">
        <v>1.5973999999999999</v>
      </c>
      <c r="F2849">
        <v>1.252</v>
      </c>
      <c r="G2849" t="e">
        <v>#DIV/0!</v>
      </c>
      <c r="H2849">
        <v>0.93510000000000004</v>
      </c>
      <c r="I2849" t="e">
        <v>#DIV/0!</v>
      </c>
      <c r="J2849">
        <v>3.2082000000000002</v>
      </c>
      <c r="K2849" t="e">
        <v>#DIV/0!</v>
      </c>
      <c r="L2849" t="e">
        <v>#DIV/0!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t="e">
        <v>#DIV/0!</v>
      </c>
      <c r="BP2849" t="e">
        <v>#DIV/0!</v>
      </c>
      <c r="BQ2849" t="s">
        <v>7908</v>
      </c>
    </row>
    <row r="2850" spans="1:69" x14ac:dyDescent="0.25">
      <c r="A2850" t="s">
        <v>3612</v>
      </c>
      <c r="B2850" t="s">
        <v>736</v>
      </c>
      <c r="C2850" t="s">
        <v>108</v>
      </c>
      <c r="D2850" t="s">
        <v>76</v>
      </c>
      <c r="E2850">
        <v>1.5973999999999999</v>
      </c>
      <c r="F2850">
        <v>1.252</v>
      </c>
      <c r="G2850">
        <v>1.8781000000000001</v>
      </c>
      <c r="H2850">
        <v>0.93510000000000004</v>
      </c>
      <c r="I2850">
        <v>3.2082000000000002</v>
      </c>
      <c r="J2850">
        <v>3.2082000000000002</v>
      </c>
      <c r="K2850">
        <v>3.75609632888</v>
      </c>
      <c r="L2850">
        <v>9.6245609241240011</v>
      </c>
      <c r="M2850">
        <v>0</v>
      </c>
      <c r="N2850">
        <v>0</v>
      </c>
      <c r="O2850">
        <v>0</v>
      </c>
      <c r="P2850">
        <v>1E-4</v>
      </c>
      <c r="Q2850">
        <v>0</v>
      </c>
      <c r="R2850">
        <v>1E-4</v>
      </c>
      <c r="S2850">
        <v>5.0000000000000001E-4</v>
      </c>
      <c r="T2850">
        <v>1E-4</v>
      </c>
      <c r="U2850">
        <v>2.9999999999999997E-4</v>
      </c>
      <c r="V2850">
        <v>2E-3</v>
      </c>
      <c r="W2850">
        <v>0</v>
      </c>
      <c r="X2850">
        <v>1E-4</v>
      </c>
      <c r="Y2850">
        <v>5.9999999999999995E-4</v>
      </c>
      <c r="Z2850">
        <v>2.0000000000000001E-4</v>
      </c>
      <c r="AA2850">
        <v>8.9999999999999998E-4</v>
      </c>
      <c r="AB2850">
        <v>1.6000000000000001E-3</v>
      </c>
      <c r="AC2850">
        <v>4.5999999999999999E-3</v>
      </c>
      <c r="AD2850">
        <v>0</v>
      </c>
      <c r="AE2850">
        <v>1E-4</v>
      </c>
      <c r="AF2850">
        <v>5.9999999999999995E-4</v>
      </c>
      <c r="AG2850">
        <v>1.9E-3</v>
      </c>
      <c r="AH2850">
        <v>5.9999999999999995E-4</v>
      </c>
      <c r="AI2850">
        <v>2.0999999999999999E-3</v>
      </c>
      <c r="AJ2850">
        <v>3.8999999999999998E-3</v>
      </c>
      <c r="AK2850">
        <v>4.8999999999999998E-3</v>
      </c>
      <c r="AL2850">
        <v>6.6E-3</v>
      </c>
      <c r="AM2850">
        <v>0</v>
      </c>
      <c r="AN2850">
        <v>1E-4</v>
      </c>
      <c r="AO2850">
        <v>4.0000000000000002E-4</v>
      </c>
      <c r="AP2850">
        <v>1.4E-3</v>
      </c>
      <c r="AQ2850">
        <v>3.3999999999999998E-3</v>
      </c>
      <c r="AR2850">
        <v>1.1000000000000001E-3</v>
      </c>
      <c r="AS2850">
        <v>4.0000000000000001E-3</v>
      </c>
      <c r="AT2850">
        <v>7.4999999999999997E-3</v>
      </c>
      <c r="AU2850">
        <v>9.4000000000000004E-3</v>
      </c>
      <c r="AV2850">
        <v>8.8000000000000005E-3</v>
      </c>
      <c r="AW2850">
        <v>6.7000000000000002E-3</v>
      </c>
      <c r="AX2850">
        <v>0</v>
      </c>
      <c r="AY2850">
        <v>1E-4</v>
      </c>
      <c r="AZ2850">
        <v>2.9999999999999997E-4</v>
      </c>
      <c r="BA2850">
        <v>8.9999999999999998E-4</v>
      </c>
      <c r="BB2850">
        <v>2.2000000000000001E-3</v>
      </c>
      <c r="BC2850">
        <v>4.1000000000000003E-3</v>
      </c>
      <c r="BD2850">
        <v>1.6999999999999999E-3</v>
      </c>
      <c r="BE2850">
        <v>6.4000000000000003E-3</v>
      </c>
      <c r="BF2850">
        <v>1.2E-2</v>
      </c>
      <c r="BG2850">
        <v>1.5100000000000001E-2</v>
      </c>
      <c r="BH2850">
        <v>1.41E-2</v>
      </c>
      <c r="BI2850">
        <v>1.06E-2</v>
      </c>
      <c r="BJ2850" s="1">
        <v>1.6E-2</v>
      </c>
      <c r="BK2850" s="1">
        <v>0.02</v>
      </c>
      <c r="BL2850" s="1">
        <v>0.105</v>
      </c>
      <c r="BM2850" s="1">
        <v>0.14199999999999999</v>
      </c>
      <c r="BN2850" s="1">
        <v>0</v>
      </c>
      <c r="BO2850">
        <v>7.05</v>
      </c>
      <c r="BP2850">
        <v>5000</v>
      </c>
      <c r="BQ2850" t="s">
        <v>8025</v>
      </c>
    </row>
    <row r="2851" spans="1:69" x14ac:dyDescent="0.25">
      <c r="A2851" t="s">
        <v>3613</v>
      </c>
      <c r="B2851" t="s">
        <v>736</v>
      </c>
      <c r="C2851" t="s">
        <v>108</v>
      </c>
      <c r="D2851" t="s">
        <v>77</v>
      </c>
      <c r="E2851">
        <v>1.5973999999999999</v>
      </c>
      <c r="F2851">
        <v>1.252</v>
      </c>
      <c r="G2851">
        <v>5.6341999999999999</v>
      </c>
      <c r="H2851">
        <v>0.93510000000000004</v>
      </c>
      <c r="I2851">
        <v>1.0693999999999999</v>
      </c>
      <c r="J2851">
        <v>3.2082000000000002</v>
      </c>
      <c r="K2851">
        <v>11.268088992159999</v>
      </c>
      <c r="L2851">
        <v>3.2081869747080001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2.0000000000000001E-4</v>
      </c>
      <c r="T2851">
        <v>1E-4</v>
      </c>
      <c r="U2851">
        <v>0</v>
      </c>
      <c r="V2851">
        <v>6.9999999999999999E-4</v>
      </c>
      <c r="W2851">
        <v>1E-4</v>
      </c>
      <c r="X2851">
        <v>4.0000000000000002E-4</v>
      </c>
      <c r="Y2851">
        <v>5.9999999999999995E-4</v>
      </c>
      <c r="Z2851">
        <v>0</v>
      </c>
      <c r="AA2851">
        <v>0</v>
      </c>
      <c r="AB2851">
        <v>2.0000000000000001E-4</v>
      </c>
      <c r="AC2851">
        <v>1.5E-3</v>
      </c>
      <c r="AD2851">
        <v>2.9999999999999997E-4</v>
      </c>
      <c r="AE2851">
        <v>1.1000000000000001E-3</v>
      </c>
      <c r="AF2851">
        <v>1.8E-3</v>
      </c>
      <c r="AG2851">
        <v>1.9E-3</v>
      </c>
      <c r="AH2851">
        <v>0</v>
      </c>
      <c r="AI2851">
        <v>0</v>
      </c>
      <c r="AJ2851">
        <v>1E-4</v>
      </c>
      <c r="AK2851">
        <v>5.0000000000000001E-4</v>
      </c>
      <c r="AL2851">
        <v>2.2000000000000001E-3</v>
      </c>
      <c r="AM2851">
        <v>8.0000000000000004E-4</v>
      </c>
      <c r="AN2851">
        <v>2.5000000000000001E-3</v>
      </c>
      <c r="AO2851">
        <v>4.0000000000000001E-3</v>
      </c>
      <c r="AP2851">
        <v>4.3E-3</v>
      </c>
      <c r="AQ2851">
        <v>3.5000000000000001E-3</v>
      </c>
      <c r="AR2851">
        <v>0</v>
      </c>
      <c r="AS2851">
        <v>0</v>
      </c>
      <c r="AT2851">
        <v>1E-4</v>
      </c>
      <c r="AU2851">
        <v>2.9999999999999997E-4</v>
      </c>
      <c r="AV2851">
        <v>1E-3</v>
      </c>
      <c r="AW2851">
        <v>2.2000000000000001E-3</v>
      </c>
      <c r="AX2851">
        <v>1.5E-3</v>
      </c>
      <c r="AY2851">
        <v>4.7000000000000002E-3</v>
      </c>
      <c r="AZ2851">
        <v>7.6E-3</v>
      </c>
      <c r="BA2851">
        <v>8.0999999999999996E-3</v>
      </c>
      <c r="BB2851">
        <v>6.4999999999999997E-3</v>
      </c>
      <c r="BC2851">
        <v>4.1999999999999997E-3</v>
      </c>
      <c r="BD2851">
        <v>0</v>
      </c>
      <c r="BE2851">
        <v>0</v>
      </c>
      <c r="BF2851">
        <v>0</v>
      </c>
      <c r="BG2851">
        <v>2.0000000000000001E-4</v>
      </c>
      <c r="BH2851">
        <v>5.0000000000000001E-4</v>
      </c>
      <c r="BI2851">
        <v>1.1999999999999999E-3</v>
      </c>
      <c r="BJ2851" s="1">
        <v>5.3999999999999999E-2</v>
      </c>
      <c r="BK2851" s="1">
        <v>7.0000000000000001E-3</v>
      </c>
      <c r="BL2851" s="1">
        <v>4.0000000000000001E-3</v>
      </c>
      <c r="BM2851" s="1">
        <v>6.5000000000000002E-2</v>
      </c>
      <c r="BN2851" s="1">
        <v>0</v>
      </c>
      <c r="BO2851">
        <v>15.41</v>
      </c>
      <c r="BP2851" t="e">
        <v>#DIV/0!</v>
      </c>
      <c r="BQ2851" t="s">
        <v>8026</v>
      </c>
    </row>
    <row r="2852" spans="1:69" x14ac:dyDescent="0.25">
      <c r="A2852" t="s">
        <v>3614</v>
      </c>
      <c r="B2852" t="s">
        <v>736</v>
      </c>
      <c r="C2852" t="s">
        <v>108</v>
      </c>
      <c r="D2852" t="s">
        <v>78</v>
      </c>
      <c r="E2852">
        <v>1.5973999999999999</v>
      </c>
      <c r="F2852">
        <v>1.252</v>
      </c>
      <c r="G2852">
        <v>0</v>
      </c>
      <c r="H2852">
        <v>0.93510000000000004</v>
      </c>
      <c r="I2852">
        <v>3.2082000000000002</v>
      </c>
      <c r="J2852">
        <v>3.2082000000000002</v>
      </c>
      <c r="K2852">
        <v>0</v>
      </c>
      <c r="L2852">
        <v>9.6245609241240011</v>
      </c>
      <c r="M2852">
        <v>1E-4</v>
      </c>
      <c r="N2852">
        <v>0</v>
      </c>
      <c r="O2852">
        <v>5.9999999999999995E-4</v>
      </c>
      <c r="P2852">
        <v>0</v>
      </c>
      <c r="Q2852">
        <v>0</v>
      </c>
      <c r="R2852">
        <v>3.0999999999999999E-3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9.7999999999999997E-3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2.3599999999999999E-2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4.5499999999999999E-2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7.2999999999999995E-2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 s="1">
        <v>0</v>
      </c>
      <c r="BK2852" s="1">
        <v>0</v>
      </c>
      <c r="BL2852" s="1">
        <v>0.156</v>
      </c>
      <c r="BM2852" s="1">
        <v>0.152</v>
      </c>
      <c r="BN2852" s="1">
        <v>4.0000000000000001E-3</v>
      </c>
      <c r="BO2852">
        <v>6.58</v>
      </c>
      <c r="BP2852">
        <v>263.16000000000003</v>
      </c>
      <c r="BQ2852" t="s">
        <v>7985</v>
      </c>
    </row>
    <row r="2853" spans="1:69" x14ac:dyDescent="0.25">
      <c r="A2853" t="s">
        <v>3615</v>
      </c>
      <c r="B2853" t="s">
        <v>736</v>
      </c>
      <c r="C2853" t="s">
        <v>108</v>
      </c>
      <c r="D2853" t="s">
        <v>132</v>
      </c>
      <c r="E2853">
        <v>1.5973999999999999</v>
      </c>
      <c r="F2853">
        <v>1.252</v>
      </c>
      <c r="G2853">
        <v>0.626</v>
      </c>
      <c r="H2853">
        <v>0.93510000000000004</v>
      </c>
      <c r="I2853">
        <v>2.1387999999999998</v>
      </c>
      <c r="J2853">
        <v>3.2082000000000002</v>
      </c>
      <c r="K2853">
        <v>1.2519654447999999</v>
      </c>
      <c r="L2853">
        <v>6.4163739494160001</v>
      </c>
      <c r="M2853">
        <v>5.0000000000000001E-4</v>
      </c>
      <c r="N2853">
        <v>5.9999999999999995E-4</v>
      </c>
      <c r="O2853">
        <v>3.0000000000000001E-3</v>
      </c>
      <c r="P2853">
        <v>3.8E-3</v>
      </c>
      <c r="Q2853">
        <v>4.0000000000000002E-4</v>
      </c>
      <c r="R2853">
        <v>9.5999999999999992E-3</v>
      </c>
      <c r="S2853">
        <v>7.4999999999999997E-3</v>
      </c>
      <c r="T2853">
        <v>2.3999999999999998E-3</v>
      </c>
      <c r="U2853">
        <v>1.2E-2</v>
      </c>
      <c r="V2853">
        <v>6.7000000000000002E-3</v>
      </c>
      <c r="W2853">
        <v>2.0000000000000001E-4</v>
      </c>
      <c r="X2853">
        <v>1E-3</v>
      </c>
      <c r="Y2853">
        <v>3.0999999999999999E-3</v>
      </c>
      <c r="Z2853">
        <v>2.06E-2</v>
      </c>
      <c r="AA2853">
        <v>2.58E-2</v>
      </c>
      <c r="AB2853">
        <v>1.61E-2</v>
      </c>
      <c r="AC2853">
        <v>3.3999999999999998E-3</v>
      </c>
      <c r="AD2853">
        <v>0</v>
      </c>
      <c r="AE2853">
        <v>2.9999999999999997E-4</v>
      </c>
      <c r="AF2853">
        <v>1E-3</v>
      </c>
      <c r="AG2853">
        <v>2.0999999999999999E-3</v>
      </c>
      <c r="AH2853">
        <v>3.3000000000000002E-2</v>
      </c>
      <c r="AI2853">
        <v>4.1300000000000003E-2</v>
      </c>
      <c r="AJ2853">
        <v>2.5899999999999999E-2</v>
      </c>
      <c r="AK2853">
        <v>1.0800000000000001E-2</v>
      </c>
      <c r="AL2853">
        <v>1.1000000000000001E-3</v>
      </c>
      <c r="AM2853">
        <v>0</v>
      </c>
      <c r="AN2853">
        <v>1E-4</v>
      </c>
      <c r="AO2853">
        <v>2.0000000000000001E-4</v>
      </c>
      <c r="AP2853">
        <v>5.0000000000000001E-4</v>
      </c>
      <c r="AQ2853">
        <v>8.0000000000000004E-4</v>
      </c>
      <c r="AR2853">
        <v>4.24E-2</v>
      </c>
      <c r="AS2853">
        <v>5.2999999999999999E-2</v>
      </c>
      <c r="AT2853">
        <v>3.32E-2</v>
      </c>
      <c r="AU2853">
        <v>1.3899999999999999E-2</v>
      </c>
      <c r="AV2853">
        <v>4.3E-3</v>
      </c>
      <c r="AW2853">
        <v>2.0000000000000001E-4</v>
      </c>
      <c r="AX2853">
        <v>0</v>
      </c>
      <c r="AY2853">
        <v>0</v>
      </c>
      <c r="AZ2853">
        <v>1E-4</v>
      </c>
      <c r="BA2853">
        <v>1E-4</v>
      </c>
      <c r="BB2853">
        <v>2.0000000000000001E-4</v>
      </c>
      <c r="BC2853">
        <v>2.0000000000000001E-4</v>
      </c>
      <c r="BD2853">
        <v>4.53E-2</v>
      </c>
      <c r="BE2853">
        <v>5.67E-2</v>
      </c>
      <c r="BF2853">
        <v>3.5499999999999997E-2</v>
      </c>
      <c r="BG2853">
        <v>1.4800000000000001E-2</v>
      </c>
      <c r="BH2853">
        <v>4.5999999999999999E-3</v>
      </c>
      <c r="BI2853">
        <v>1.1999999999999999E-3</v>
      </c>
      <c r="BJ2853" s="1">
        <v>1.2999999999999999E-2</v>
      </c>
      <c r="BK2853" s="1">
        <v>2.3E-2</v>
      </c>
      <c r="BL2853" s="1">
        <v>0.503</v>
      </c>
      <c r="BM2853" s="1">
        <v>0.52200000000000002</v>
      </c>
      <c r="BN2853" s="1">
        <v>1.7999999999999999E-2</v>
      </c>
      <c r="BO2853">
        <v>1.92</v>
      </c>
      <c r="BP2853">
        <v>55.87</v>
      </c>
      <c r="BQ2853" t="s">
        <v>7976</v>
      </c>
    </row>
    <row r="2854" spans="1:69" x14ac:dyDescent="0.25">
      <c r="A2854" t="s">
        <v>3616</v>
      </c>
      <c r="B2854" t="s">
        <v>736</v>
      </c>
      <c r="C2854" t="s">
        <v>108</v>
      </c>
      <c r="D2854" t="s">
        <v>133</v>
      </c>
      <c r="E2854">
        <v>1.5973999999999999</v>
      </c>
      <c r="F2854">
        <v>1.252</v>
      </c>
      <c r="G2854">
        <v>0.313</v>
      </c>
      <c r="H2854">
        <v>0.93510000000000004</v>
      </c>
      <c r="I2854">
        <v>2.1387999999999998</v>
      </c>
      <c r="J2854">
        <v>3.2082000000000002</v>
      </c>
      <c r="K2854">
        <v>0.62598272239999997</v>
      </c>
      <c r="L2854">
        <v>6.4163739494160001</v>
      </c>
      <c r="M2854">
        <v>8.9999999999999998E-4</v>
      </c>
      <c r="N2854">
        <v>5.0000000000000001E-4</v>
      </c>
      <c r="O2854">
        <v>5.5999999999999999E-3</v>
      </c>
      <c r="P2854">
        <v>3.5000000000000001E-3</v>
      </c>
      <c r="Q2854">
        <v>2.0000000000000001E-4</v>
      </c>
      <c r="R2854">
        <v>1.7999999999999999E-2</v>
      </c>
      <c r="S2854">
        <v>3.5000000000000001E-3</v>
      </c>
      <c r="T2854">
        <v>1.1000000000000001E-3</v>
      </c>
      <c r="U2854">
        <v>1.1299999999999999E-2</v>
      </c>
      <c r="V2854">
        <v>1.6000000000000001E-3</v>
      </c>
      <c r="W2854">
        <v>0</v>
      </c>
      <c r="X2854">
        <v>2.0000000000000001E-4</v>
      </c>
      <c r="Y2854">
        <v>6.9999999999999999E-4</v>
      </c>
      <c r="Z2854">
        <v>3.85E-2</v>
      </c>
      <c r="AA2854">
        <v>2.41E-2</v>
      </c>
      <c r="AB2854">
        <v>7.4999999999999997E-3</v>
      </c>
      <c r="AC2854">
        <v>4.0000000000000002E-4</v>
      </c>
      <c r="AD2854">
        <v>0</v>
      </c>
      <c r="AE2854">
        <v>0</v>
      </c>
      <c r="AF2854">
        <v>1E-4</v>
      </c>
      <c r="AG2854">
        <v>2.0000000000000001E-4</v>
      </c>
      <c r="AH2854">
        <v>6.1699999999999998E-2</v>
      </c>
      <c r="AI2854">
        <v>3.8600000000000002E-2</v>
      </c>
      <c r="AJ2854">
        <v>1.21E-2</v>
      </c>
      <c r="AK2854">
        <v>2.5000000000000001E-3</v>
      </c>
      <c r="AL2854">
        <v>1E-4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7.9200000000000007E-2</v>
      </c>
      <c r="AS2854">
        <v>4.9599999999999998E-2</v>
      </c>
      <c r="AT2854">
        <v>1.55E-2</v>
      </c>
      <c r="AU2854">
        <v>3.2000000000000002E-3</v>
      </c>
      <c r="AV2854">
        <v>5.0000000000000001E-4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8.4699999999999998E-2</v>
      </c>
      <c r="BE2854">
        <v>5.2999999999999999E-2</v>
      </c>
      <c r="BF2854">
        <v>1.66E-2</v>
      </c>
      <c r="BG2854">
        <v>3.5000000000000001E-3</v>
      </c>
      <c r="BH2854">
        <v>5.0000000000000001E-4</v>
      </c>
      <c r="BI2854">
        <v>1E-4</v>
      </c>
      <c r="BJ2854" s="1">
        <v>3.0000000000000001E-3</v>
      </c>
      <c r="BK2854" s="1">
        <v>0.01</v>
      </c>
      <c r="BL2854" s="1">
        <v>0.52600000000000002</v>
      </c>
      <c r="BM2854" s="1">
        <v>0.51100000000000001</v>
      </c>
      <c r="BN2854" s="1">
        <v>2.9000000000000001E-2</v>
      </c>
      <c r="BO2854">
        <v>1.96</v>
      </c>
      <c r="BP2854">
        <v>34.840000000000003</v>
      </c>
      <c r="BQ2854" t="s">
        <v>7976</v>
      </c>
    </row>
    <row r="2855" spans="1:69" x14ac:dyDescent="0.25">
      <c r="A2855" t="s">
        <v>3617</v>
      </c>
      <c r="B2855" t="s">
        <v>736</v>
      </c>
      <c r="C2855" t="s">
        <v>108</v>
      </c>
      <c r="D2855" t="s">
        <v>81</v>
      </c>
      <c r="E2855">
        <v>1.5973999999999999</v>
      </c>
      <c r="F2855">
        <v>1.252</v>
      </c>
      <c r="G2855">
        <v>0.93899999999999995</v>
      </c>
      <c r="H2855">
        <v>0.93510000000000004</v>
      </c>
      <c r="I2855">
        <v>0</v>
      </c>
      <c r="J2855">
        <v>3.2082000000000002</v>
      </c>
      <c r="K2855">
        <v>1.8779481671999998</v>
      </c>
      <c r="L2855">
        <v>0</v>
      </c>
      <c r="M2855">
        <v>0.15290000000000001</v>
      </c>
      <c r="N2855">
        <v>0.28710000000000002</v>
      </c>
      <c r="O2855">
        <v>0</v>
      </c>
      <c r="P2855">
        <v>0</v>
      </c>
      <c r="Q2855">
        <v>0.26960000000000001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0.16880000000000001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7.9200000000000007E-2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2.98E-2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9.2999999999999992E-3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 s="1">
        <v>0.84399999999999997</v>
      </c>
      <c r="BK2855" s="1">
        <v>0.153</v>
      </c>
      <c r="BL2855" s="1">
        <v>0</v>
      </c>
      <c r="BM2855" s="1">
        <v>0.28699999999999998</v>
      </c>
      <c r="BN2855" s="1">
        <v>0.71</v>
      </c>
      <c r="BO2855">
        <v>3.48</v>
      </c>
      <c r="BP2855">
        <v>1.41</v>
      </c>
      <c r="BQ2855" t="s">
        <v>7930</v>
      </c>
    </row>
    <row r="2856" spans="1:69" x14ac:dyDescent="0.25">
      <c r="A2856" t="s">
        <v>3618</v>
      </c>
      <c r="B2856" t="s">
        <v>736</v>
      </c>
      <c r="C2856" t="s">
        <v>108</v>
      </c>
      <c r="D2856" t="s">
        <v>82</v>
      </c>
      <c r="E2856">
        <v>1.5973999999999999</v>
      </c>
      <c r="F2856">
        <v>1.252</v>
      </c>
      <c r="G2856">
        <v>1.8781000000000001</v>
      </c>
      <c r="H2856">
        <v>0.93510000000000004</v>
      </c>
      <c r="I2856">
        <v>3.2082000000000002</v>
      </c>
      <c r="J2856">
        <v>3.2082000000000002</v>
      </c>
      <c r="K2856">
        <v>3.75609632888</v>
      </c>
      <c r="L2856">
        <v>9.6245609241240011</v>
      </c>
      <c r="M2856">
        <v>0</v>
      </c>
      <c r="N2856">
        <v>0</v>
      </c>
      <c r="O2856">
        <v>0</v>
      </c>
      <c r="P2856">
        <v>1E-4</v>
      </c>
      <c r="Q2856">
        <v>0</v>
      </c>
      <c r="R2856">
        <v>1E-4</v>
      </c>
      <c r="S2856">
        <v>5.0000000000000001E-4</v>
      </c>
      <c r="T2856">
        <v>1E-4</v>
      </c>
      <c r="U2856">
        <v>2.9999999999999997E-4</v>
      </c>
      <c r="V2856">
        <v>2E-3</v>
      </c>
      <c r="W2856">
        <v>0</v>
      </c>
      <c r="X2856">
        <v>1E-4</v>
      </c>
      <c r="Y2856">
        <v>5.9999999999999995E-4</v>
      </c>
      <c r="Z2856">
        <v>2.0000000000000001E-4</v>
      </c>
      <c r="AA2856">
        <v>8.9999999999999998E-4</v>
      </c>
      <c r="AB2856">
        <v>1.6000000000000001E-3</v>
      </c>
      <c r="AC2856">
        <v>4.5999999999999999E-3</v>
      </c>
      <c r="AD2856">
        <v>0</v>
      </c>
      <c r="AE2856">
        <v>1E-4</v>
      </c>
      <c r="AF2856">
        <v>5.9999999999999995E-4</v>
      </c>
      <c r="AG2856">
        <v>1.9E-3</v>
      </c>
      <c r="AH2856">
        <v>5.9999999999999995E-4</v>
      </c>
      <c r="AI2856">
        <v>2.0999999999999999E-3</v>
      </c>
      <c r="AJ2856">
        <v>3.8999999999999998E-3</v>
      </c>
      <c r="AK2856">
        <v>4.8999999999999998E-3</v>
      </c>
      <c r="AL2856">
        <v>6.6E-3</v>
      </c>
      <c r="AM2856">
        <v>0</v>
      </c>
      <c r="AN2856">
        <v>1E-4</v>
      </c>
      <c r="AO2856">
        <v>4.0000000000000002E-4</v>
      </c>
      <c r="AP2856">
        <v>1.4E-3</v>
      </c>
      <c r="AQ2856">
        <v>3.3999999999999998E-3</v>
      </c>
      <c r="AR2856">
        <v>1.1000000000000001E-3</v>
      </c>
      <c r="AS2856">
        <v>4.0000000000000001E-3</v>
      </c>
      <c r="AT2856">
        <v>7.4999999999999997E-3</v>
      </c>
      <c r="AU2856">
        <v>9.4000000000000004E-3</v>
      </c>
      <c r="AV2856">
        <v>8.8000000000000005E-3</v>
      </c>
      <c r="AW2856">
        <v>6.7000000000000002E-3</v>
      </c>
      <c r="AX2856">
        <v>0</v>
      </c>
      <c r="AY2856">
        <v>1E-4</v>
      </c>
      <c r="AZ2856">
        <v>2.9999999999999997E-4</v>
      </c>
      <c r="BA2856">
        <v>8.9999999999999998E-4</v>
      </c>
      <c r="BB2856">
        <v>2.2000000000000001E-3</v>
      </c>
      <c r="BC2856">
        <v>4.1000000000000003E-3</v>
      </c>
      <c r="BD2856">
        <v>1.6999999999999999E-3</v>
      </c>
      <c r="BE2856">
        <v>6.4000000000000003E-3</v>
      </c>
      <c r="BF2856">
        <v>1.2E-2</v>
      </c>
      <c r="BG2856">
        <v>1.5100000000000001E-2</v>
      </c>
      <c r="BH2856">
        <v>1.41E-2</v>
      </c>
      <c r="BI2856">
        <v>1.06E-2</v>
      </c>
      <c r="BJ2856" s="1">
        <v>1.6E-2</v>
      </c>
      <c r="BK2856" s="1">
        <v>0.02</v>
      </c>
      <c r="BL2856" s="1">
        <v>0.105</v>
      </c>
      <c r="BM2856" s="1">
        <v>0.14199999999999999</v>
      </c>
      <c r="BN2856" s="1">
        <v>0</v>
      </c>
      <c r="BO2856">
        <v>7.05</v>
      </c>
      <c r="BP2856">
        <v>5000</v>
      </c>
      <c r="BQ2856" t="s">
        <v>8025</v>
      </c>
    </row>
    <row r="2857" spans="1:69" x14ac:dyDescent="0.25">
      <c r="A2857" t="s">
        <v>3619</v>
      </c>
      <c r="B2857" t="s">
        <v>736</v>
      </c>
      <c r="C2857" t="s">
        <v>108</v>
      </c>
      <c r="D2857" t="s">
        <v>83</v>
      </c>
      <c r="E2857">
        <v>1.5973999999999999</v>
      </c>
      <c r="F2857">
        <v>1.252</v>
      </c>
      <c r="G2857">
        <v>0</v>
      </c>
      <c r="H2857">
        <v>0.93510000000000004</v>
      </c>
      <c r="I2857">
        <v>0</v>
      </c>
      <c r="J2857">
        <v>3.2082000000000002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 s="1">
        <v>0</v>
      </c>
      <c r="BK2857" s="1">
        <v>1</v>
      </c>
      <c r="BL2857" s="1">
        <v>0</v>
      </c>
      <c r="BM2857" s="1">
        <v>0</v>
      </c>
      <c r="BN2857" s="1">
        <v>1</v>
      </c>
      <c r="BO2857" t="e">
        <v>#DIV/0!</v>
      </c>
      <c r="BP2857">
        <v>1</v>
      </c>
      <c r="BQ2857" t="s">
        <v>7911</v>
      </c>
    </row>
    <row r="2858" spans="1:69" x14ac:dyDescent="0.25">
      <c r="A2858" t="s">
        <v>3620</v>
      </c>
      <c r="B2858" t="s">
        <v>736</v>
      </c>
      <c r="C2858" t="s">
        <v>33</v>
      </c>
      <c r="D2858" t="s">
        <v>88</v>
      </c>
      <c r="E2858">
        <v>1.5973999999999999</v>
      </c>
      <c r="F2858">
        <v>1.8781000000000001</v>
      </c>
      <c r="G2858" t="e">
        <v>#DIV/0!</v>
      </c>
      <c r="H2858">
        <v>0.93510000000000004</v>
      </c>
      <c r="I2858" t="e">
        <v>#DIV/0!</v>
      </c>
      <c r="J2858">
        <v>0</v>
      </c>
      <c r="K2858" t="e">
        <v>#DIV/0!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 t="e">
        <v>#N/A</v>
      </c>
      <c r="W2858" t="e">
        <v>#N/A</v>
      </c>
      <c r="X2858" t="e">
        <v>#N/A</v>
      </c>
      <c r="Y2858" t="e">
        <v>#N/A</v>
      </c>
      <c r="Z2858" t="e">
        <v>#N/A</v>
      </c>
      <c r="AA2858" t="e">
        <v>#N/A</v>
      </c>
      <c r="AB2858" t="e">
        <v>#N/A</v>
      </c>
      <c r="AC2858" t="e">
        <v>#N/A</v>
      </c>
      <c r="AD2858" t="e">
        <v>#N/A</v>
      </c>
      <c r="AE2858" t="e">
        <v>#N/A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e">
        <v>#N/A</v>
      </c>
      <c r="AP2858" t="e">
        <v>#N/A</v>
      </c>
      <c r="AQ2858" t="e">
        <v>#N/A</v>
      </c>
      <c r="AR2858" t="e">
        <v>#N/A</v>
      </c>
      <c r="AS2858" t="e">
        <v>#N/A</v>
      </c>
      <c r="AT2858" t="e">
        <v>#N/A</v>
      </c>
      <c r="AU2858" t="e">
        <v>#N/A</v>
      </c>
      <c r="AV2858" t="e">
        <v>#N/A</v>
      </c>
      <c r="AW2858" t="e">
        <v>#N/A</v>
      </c>
      <c r="AX2858" t="e">
        <v>#N/A</v>
      </c>
      <c r="AY2858" t="e">
        <v>#N/A</v>
      </c>
      <c r="AZ2858" t="e">
        <v>#N/A</v>
      </c>
      <c r="BA2858" t="e">
        <v>#N/A</v>
      </c>
      <c r="BB2858" t="e">
        <v>#N/A</v>
      </c>
      <c r="BC2858" t="e">
        <v>#N/A</v>
      </c>
      <c r="BD2858" t="e">
        <v>#N/A</v>
      </c>
      <c r="BE2858" t="e">
        <v>#N/A</v>
      </c>
      <c r="BF2858" t="e">
        <v>#N/A</v>
      </c>
      <c r="BG2858" t="e">
        <v>#N/A</v>
      </c>
      <c r="BH2858" t="e">
        <v>#N/A</v>
      </c>
      <c r="BI2858" t="e">
        <v>#N/A</v>
      </c>
      <c r="BJ2858" t="e">
        <v>#N/A</v>
      </c>
      <c r="BK2858" t="e">
        <v>#N/A</v>
      </c>
      <c r="BL2858" t="e">
        <v>#N/A</v>
      </c>
      <c r="BM2858" t="e">
        <v>#N/A</v>
      </c>
      <c r="BN2858" t="e">
        <v>#N/A</v>
      </c>
      <c r="BO2858" t="e">
        <v>#N/A</v>
      </c>
      <c r="BP2858" t="e">
        <v>#N/A</v>
      </c>
      <c r="BQ2858" t="s">
        <v>7913</v>
      </c>
    </row>
    <row r="2859" spans="1:69" x14ac:dyDescent="0.25">
      <c r="A2859" t="s">
        <v>3621</v>
      </c>
      <c r="B2859" t="s">
        <v>736</v>
      </c>
      <c r="C2859" t="s">
        <v>33</v>
      </c>
      <c r="D2859" t="s">
        <v>2</v>
      </c>
      <c r="E2859">
        <v>1.5973999999999999</v>
      </c>
      <c r="F2859">
        <v>1.8781000000000001</v>
      </c>
      <c r="G2859">
        <v>1.252</v>
      </c>
      <c r="H2859">
        <v>0.93510000000000004</v>
      </c>
      <c r="I2859">
        <v>3.2082000000000002</v>
      </c>
      <c r="J2859">
        <v>0</v>
      </c>
      <c r="K2859">
        <v>3.75609632888</v>
      </c>
      <c r="L2859">
        <v>0</v>
      </c>
      <c r="M2859">
        <v>2.3400000000000001E-2</v>
      </c>
      <c r="N2859">
        <v>8.7800000000000003E-2</v>
      </c>
      <c r="O2859">
        <v>0</v>
      </c>
      <c r="P2859">
        <v>0</v>
      </c>
      <c r="Q2859">
        <v>0.16489999999999999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0.2064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0.19389999999999999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0.14560000000000001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9.1200000000000003E-2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 s="1">
        <v>0.89</v>
      </c>
      <c r="BK2859" s="1">
        <v>2.3E-2</v>
      </c>
      <c r="BL2859" s="1">
        <v>0</v>
      </c>
      <c r="BM2859" s="1">
        <v>0.63700000000000001</v>
      </c>
      <c r="BN2859" s="1">
        <v>0.27600000000000002</v>
      </c>
      <c r="BO2859">
        <v>1.57</v>
      </c>
      <c r="BP2859">
        <v>3.62</v>
      </c>
      <c r="BQ2859" t="s">
        <v>7931</v>
      </c>
    </row>
    <row r="2860" spans="1:69" x14ac:dyDescent="0.25">
      <c r="A2860" t="s">
        <v>3622</v>
      </c>
      <c r="B2860" t="s">
        <v>736</v>
      </c>
      <c r="C2860" t="s">
        <v>33</v>
      </c>
      <c r="D2860" t="s">
        <v>4</v>
      </c>
      <c r="E2860">
        <v>1.5973999999999999</v>
      </c>
      <c r="F2860">
        <v>1.8781000000000001</v>
      </c>
      <c r="G2860">
        <v>4.3821000000000003</v>
      </c>
      <c r="H2860">
        <v>0.93510000000000004</v>
      </c>
      <c r="I2860">
        <v>0</v>
      </c>
      <c r="J2860">
        <v>0</v>
      </c>
      <c r="K2860">
        <v>13.146637158774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2.0000000000000001E-4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6.9999999999999999E-4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2.3999999999999998E-3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6.4000000000000003E-3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1.4E-2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 s="1">
        <v>2.4E-2</v>
      </c>
      <c r="BK2860" s="1">
        <v>0</v>
      </c>
      <c r="BL2860" s="1">
        <v>0</v>
      </c>
      <c r="BM2860" s="1">
        <v>2.4E-2</v>
      </c>
      <c r="BN2860" s="1">
        <v>0</v>
      </c>
      <c r="BO2860">
        <v>42.55</v>
      </c>
      <c r="BP2860">
        <v>5000</v>
      </c>
      <c r="BQ2860" t="s">
        <v>7969</v>
      </c>
    </row>
    <row r="2861" spans="1:69" x14ac:dyDescent="0.25">
      <c r="A2861" t="s">
        <v>3623</v>
      </c>
      <c r="B2861" t="s">
        <v>736</v>
      </c>
      <c r="C2861" t="s">
        <v>33</v>
      </c>
      <c r="D2861" t="s">
        <v>6</v>
      </c>
      <c r="E2861">
        <v>1.5973999999999999</v>
      </c>
      <c r="F2861">
        <v>1.8781000000000001</v>
      </c>
      <c r="G2861">
        <v>0</v>
      </c>
      <c r="H2861">
        <v>0.93510000000000004</v>
      </c>
      <c r="I2861">
        <v>1.0693999999999999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 s="1">
        <v>0</v>
      </c>
      <c r="BK2861" s="1">
        <v>1</v>
      </c>
      <c r="BL2861" s="1">
        <v>0</v>
      </c>
      <c r="BM2861" s="1">
        <v>0</v>
      </c>
      <c r="BN2861" s="1">
        <v>1</v>
      </c>
      <c r="BO2861" t="e">
        <v>#DIV/0!</v>
      </c>
      <c r="BP2861">
        <v>1</v>
      </c>
      <c r="BQ2861" t="s">
        <v>7911</v>
      </c>
    </row>
    <row r="2862" spans="1:69" x14ac:dyDescent="0.25">
      <c r="A2862" t="s">
        <v>3624</v>
      </c>
      <c r="B2862" t="s">
        <v>736</v>
      </c>
      <c r="C2862" t="s">
        <v>33</v>
      </c>
      <c r="D2862" t="s">
        <v>7</v>
      </c>
      <c r="E2862">
        <v>1.5973999999999999</v>
      </c>
      <c r="F2862">
        <v>1.8781000000000001</v>
      </c>
      <c r="G2862">
        <v>0</v>
      </c>
      <c r="H2862">
        <v>0.93510000000000004</v>
      </c>
      <c r="I2862">
        <v>1.6041000000000001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 s="1">
        <v>0</v>
      </c>
      <c r="BK2862" s="1">
        <v>1</v>
      </c>
      <c r="BL2862" s="1">
        <v>0</v>
      </c>
      <c r="BM2862" s="1">
        <v>0</v>
      </c>
      <c r="BN2862" s="1">
        <v>1</v>
      </c>
      <c r="BO2862" t="e">
        <v>#DIV/0!</v>
      </c>
      <c r="BP2862">
        <v>1</v>
      </c>
      <c r="BQ2862" t="s">
        <v>7911</v>
      </c>
    </row>
    <row r="2863" spans="1:69" x14ac:dyDescent="0.25">
      <c r="A2863" t="s">
        <v>3625</v>
      </c>
      <c r="B2863" t="s">
        <v>736</v>
      </c>
      <c r="C2863" t="s">
        <v>33</v>
      </c>
      <c r="D2863" t="s">
        <v>89</v>
      </c>
      <c r="E2863">
        <v>1.5973999999999999</v>
      </c>
      <c r="F2863">
        <v>1.8781000000000001</v>
      </c>
      <c r="G2863" t="e">
        <v>#DIV/0!</v>
      </c>
      <c r="H2863">
        <v>0.93510000000000004</v>
      </c>
      <c r="I2863" t="e">
        <v>#DIV/0!</v>
      </c>
      <c r="J2863">
        <v>0</v>
      </c>
      <c r="K2863" t="e">
        <v>#DIV/0!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  <c r="AC2863" t="e">
        <v>#N/A</v>
      </c>
      <c r="AD2863" t="e">
        <v>#N/A</v>
      </c>
      <c r="AE2863" t="e">
        <v>#N/A</v>
      </c>
      <c r="AF2863" t="e">
        <v>#N/A</v>
      </c>
      <c r="AG2863" t="e">
        <v>#N/A</v>
      </c>
      <c r="AH2863" t="e">
        <v>#N/A</v>
      </c>
      <c r="AI2863" t="e">
        <v>#N/A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e">
        <v>#N/A</v>
      </c>
      <c r="AP2863" t="e">
        <v>#N/A</v>
      </c>
      <c r="AQ2863" t="e">
        <v>#N/A</v>
      </c>
      <c r="AR2863" t="e">
        <v>#N/A</v>
      </c>
      <c r="AS2863" t="e">
        <v>#N/A</v>
      </c>
      <c r="AT2863" t="e">
        <v>#N/A</v>
      </c>
      <c r="AU2863" t="e">
        <v>#N/A</v>
      </c>
      <c r="AV2863" t="e">
        <v>#N/A</v>
      </c>
      <c r="AW2863" t="e">
        <v>#N/A</v>
      </c>
      <c r="AX2863" t="e">
        <v>#N/A</v>
      </c>
      <c r="AY2863" t="e">
        <v>#N/A</v>
      </c>
      <c r="AZ2863" t="e">
        <v>#N/A</v>
      </c>
      <c r="BA2863" t="e">
        <v>#N/A</v>
      </c>
      <c r="BB2863" t="e">
        <v>#N/A</v>
      </c>
      <c r="BC2863" t="e">
        <v>#N/A</v>
      </c>
      <c r="BD2863" t="e">
        <v>#N/A</v>
      </c>
      <c r="BE2863" t="e">
        <v>#N/A</v>
      </c>
      <c r="BF2863" t="e">
        <v>#N/A</v>
      </c>
      <c r="BG2863" t="e">
        <v>#N/A</v>
      </c>
      <c r="BH2863" t="e">
        <v>#N/A</v>
      </c>
      <c r="BI2863" t="e">
        <v>#N/A</v>
      </c>
      <c r="BJ2863" t="e">
        <v>#N/A</v>
      </c>
      <c r="BK2863" t="e">
        <v>#N/A</v>
      </c>
      <c r="BL2863" t="e">
        <v>#N/A</v>
      </c>
      <c r="BM2863" t="e">
        <v>#N/A</v>
      </c>
      <c r="BN2863" t="e">
        <v>#N/A</v>
      </c>
      <c r="BO2863" t="e">
        <v>#N/A</v>
      </c>
      <c r="BP2863" t="e">
        <v>#N/A</v>
      </c>
      <c r="BQ2863" t="s">
        <v>7913</v>
      </c>
    </row>
    <row r="2864" spans="1:69" x14ac:dyDescent="0.25">
      <c r="A2864" t="s">
        <v>3626</v>
      </c>
      <c r="B2864" t="s">
        <v>736</v>
      </c>
      <c r="C2864" t="s">
        <v>33</v>
      </c>
      <c r="D2864" t="s">
        <v>8</v>
      </c>
      <c r="E2864">
        <v>1.5973999999999999</v>
      </c>
      <c r="F2864">
        <v>1.8781000000000001</v>
      </c>
      <c r="G2864">
        <v>1.8781000000000001</v>
      </c>
      <c r="H2864">
        <v>0.93510000000000004</v>
      </c>
      <c r="I2864">
        <v>4.2775999999999996</v>
      </c>
      <c r="J2864">
        <v>0</v>
      </c>
      <c r="K2864">
        <v>5.6344445010140003</v>
      </c>
      <c r="L2864">
        <v>0</v>
      </c>
      <c r="M2864">
        <v>3.5999999999999999E-3</v>
      </c>
      <c r="N2864">
        <v>2.01E-2</v>
      </c>
      <c r="O2864">
        <v>0</v>
      </c>
      <c r="P2864">
        <v>0</v>
      </c>
      <c r="Q2864">
        <v>5.67E-2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0.1065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0.15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0.1691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0.1588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 s="1">
        <v>0.66100000000000003</v>
      </c>
      <c r="BK2864" s="1">
        <v>4.0000000000000001E-3</v>
      </c>
      <c r="BL2864" s="1">
        <v>0</v>
      </c>
      <c r="BM2864" s="1">
        <v>0.58399999999999996</v>
      </c>
      <c r="BN2864" s="1">
        <v>0.08</v>
      </c>
      <c r="BO2864">
        <v>1.71</v>
      </c>
      <c r="BP2864">
        <v>12.44</v>
      </c>
      <c r="BQ2864" t="s">
        <v>7949</v>
      </c>
    </row>
    <row r="2865" spans="1:69" x14ac:dyDescent="0.25">
      <c r="A2865" t="s">
        <v>3627</v>
      </c>
      <c r="B2865" t="s">
        <v>736</v>
      </c>
      <c r="C2865" t="s">
        <v>33</v>
      </c>
      <c r="D2865" t="s">
        <v>90</v>
      </c>
      <c r="E2865">
        <v>1.5973999999999999</v>
      </c>
      <c r="F2865">
        <v>1.8781000000000001</v>
      </c>
      <c r="G2865" t="e">
        <v>#DIV/0!</v>
      </c>
      <c r="H2865">
        <v>0.93510000000000004</v>
      </c>
      <c r="I2865" t="e">
        <v>#DIV/0!</v>
      </c>
      <c r="J2865">
        <v>0</v>
      </c>
      <c r="K2865" t="e">
        <v>#DIV/0!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 t="e">
        <v>#N/A</v>
      </c>
      <c r="AD2865" t="e">
        <v>#N/A</v>
      </c>
      <c r="AE2865" t="e">
        <v>#N/A</v>
      </c>
      <c r="AF2865" t="e">
        <v>#N/A</v>
      </c>
      <c r="AG2865" t="e">
        <v>#N/A</v>
      </c>
      <c r="AH2865" t="e">
        <v>#N/A</v>
      </c>
      <c r="AI2865" t="e">
        <v>#N/A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 t="e">
        <v>#N/A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  <c r="AZ2865" t="e">
        <v>#N/A</v>
      </c>
      <c r="BA2865" t="e">
        <v>#N/A</v>
      </c>
      <c r="BB2865" t="e">
        <v>#N/A</v>
      </c>
      <c r="BC2865" t="e">
        <v>#N/A</v>
      </c>
      <c r="BD2865" t="e">
        <v>#N/A</v>
      </c>
      <c r="BE2865" t="e">
        <v>#N/A</v>
      </c>
      <c r="BF2865" t="e">
        <v>#N/A</v>
      </c>
      <c r="BG2865" t="e">
        <v>#N/A</v>
      </c>
      <c r="BH2865" t="e">
        <v>#N/A</v>
      </c>
      <c r="BI2865" t="e">
        <v>#N/A</v>
      </c>
      <c r="BJ2865" t="e">
        <v>#N/A</v>
      </c>
      <c r="BK2865" t="e">
        <v>#N/A</v>
      </c>
      <c r="BL2865" t="e">
        <v>#N/A</v>
      </c>
      <c r="BM2865" t="e">
        <v>#N/A</v>
      </c>
      <c r="BN2865" t="e">
        <v>#N/A</v>
      </c>
      <c r="BO2865" t="e">
        <v>#N/A</v>
      </c>
      <c r="BP2865" t="e">
        <v>#N/A</v>
      </c>
      <c r="BQ2865" t="s">
        <v>7913</v>
      </c>
    </row>
    <row r="2866" spans="1:69" x14ac:dyDescent="0.25">
      <c r="A2866" t="s">
        <v>3628</v>
      </c>
      <c r="B2866" t="s">
        <v>736</v>
      </c>
      <c r="C2866" t="s">
        <v>33</v>
      </c>
      <c r="D2866" t="s">
        <v>91</v>
      </c>
      <c r="E2866">
        <v>1.5973999999999999</v>
      </c>
      <c r="F2866">
        <v>1.8781000000000001</v>
      </c>
      <c r="G2866" t="e">
        <v>#DIV/0!</v>
      </c>
      <c r="H2866">
        <v>0.93510000000000004</v>
      </c>
      <c r="I2866" t="e">
        <v>#DIV/0!</v>
      </c>
      <c r="J2866">
        <v>0</v>
      </c>
      <c r="K2866" t="e">
        <v>#DIV/0!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  <c r="Z2866" t="e">
        <v>#N/A</v>
      </c>
      <c r="AA2866" t="e">
        <v>#N/A</v>
      </c>
      <c r="AB2866" t="e">
        <v>#N/A</v>
      </c>
      <c r="AC2866" t="e">
        <v>#N/A</v>
      </c>
      <c r="AD2866" t="e">
        <v>#N/A</v>
      </c>
      <c r="AE2866" t="e">
        <v>#N/A</v>
      </c>
      <c r="AF2866" t="e">
        <v>#N/A</v>
      </c>
      <c r="AG2866" t="e">
        <v>#N/A</v>
      </c>
      <c r="AH2866" t="e">
        <v>#N/A</v>
      </c>
      <c r="AI2866" t="e">
        <v>#N/A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e">
        <v>#N/A</v>
      </c>
      <c r="AP2866" t="e">
        <v>#N/A</v>
      </c>
      <c r="AQ2866" t="e">
        <v>#N/A</v>
      </c>
      <c r="AR2866" t="e">
        <v>#N/A</v>
      </c>
      <c r="AS2866" t="e">
        <v>#N/A</v>
      </c>
      <c r="AT2866" t="e">
        <v>#N/A</v>
      </c>
      <c r="AU2866" t="e">
        <v>#N/A</v>
      </c>
      <c r="AV2866" t="e">
        <v>#N/A</v>
      </c>
      <c r="AW2866" t="e">
        <v>#N/A</v>
      </c>
      <c r="AX2866" t="e">
        <v>#N/A</v>
      </c>
      <c r="AY2866" t="e">
        <v>#N/A</v>
      </c>
      <c r="AZ2866" t="e">
        <v>#N/A</v>
      </c>
      <c r="BA2866" t="e">
        <v>#N/A</v>
      </c>
      <c r="BB2866" t="e">
        <v>#N/A</v>
      </c>
      <c r="BC2866" t="e">
        <v>#N/A</v>
      </c>
      <c r="BD2866" t="e">
        <v>#N/A</v>
      </c>
      <c r="BE2866" t="e">
        <v>#N/A</v>
      </c>
      <c r="BF2866" t="e">
        <v>#N/A</v>
      </c>
      <c r="BG2866" t="e">
        <v>#N/A</v>
      </c>
      <c r="BH2866" t="e">
        <v>#N/A</v>
      </c>
      <c r="BI2866" t="e">
        <v>#N/A</v>
      </c>
      <c r="BJ2866" t="e">
        <v>#N/A</v>
      </c>
      <c r="BK2866" t="e">
        <v>#N/A</v>
      </c>
      <c r="BL2866" t="e">
        <v>#N/A</v>
      </c>
      <c r="BM2866" t="e">
        <v>#N/A</v>
      </c>
      <c r="BN2866" t="e">
        <v>#N/A</v>
      </c>
      <c r="BO2866" t="e">
        <v>#N/A</v>
      </c>
      <c r="BP2866" t="e">
        <v>#N/A</v>
      </c>
      <c r="BQ2866" t="s">
        <v>7913</v>
      </c>
    </row>
    <row r="2867" spans="1:69" x14ac:dyDescent="0.25">
      <c r="A2867" t="s">
        <v>3629</v>
      </c>
      <c r="B2867" t="s">
        <v>736</v>
      </c>
      <c r="C2867" t="s">
        <v>33</v>
      </c>
      <c r="D2867" t="s">
        <v>92</v>
      </c>
      <c r="E2867">
        <v>1.5973999999999999</v>
      </c>
      <c r="F2867">
        <v>1.8781000000000001</v>
      </c>
      <c r="G2867" t="e">
        <v>#N/A</v>
      </c>
      <c r="H2867">
        <v>0.93510000000000004</v>
      </c>
      <c r="I2867" t="e">
        <v>#DIV/0!</v>
      </c>
      <c r="J2867">
        <v>0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  <c r="AC2867" t="e">
        <v>#N/A</v>
      </c>
      <c r="AD2867" t="e">
        <v>#N/A</v>
      </c>
      <c r="AE2867" t="e">
        <v>#N/A</v>
      </c>
      <c r="AF2867" t="e">
        <v>#N/A</v>
      </c>
      <c r="AG2867" t="e">
        <v>#N/A</v>
      </c>
      <c r="AH2867" t="e">
        <v>#N/A</v>
      </c>
      <c r="AI2867" t="e">
        <v>#N/A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e">
        <v>#N/A</v>
      </c>
      <c r="AP2867" t="e">
        <v>#N/A</v>
      </c>
      <c r="AQ2867" t="e">
        <v>#N/A</v>
      </c>
      <c r="AR2867" t="e">
        <v>#N/A</v>
      </c>
      <c r="AS2867" t="e">
        <v>#N/A</v>
      </c>
      <c r="AT2867" t="e">
        <v>#N/A</v>
      </c>
      <c r="AU2867" t="e">
        <v>#N/A</v>
      </c>
      <c r="AV2867" t="e">
        <v>#N/A</v>
      </c>
      <c r="AW2867" t="e">
        <v>#N/A</v>
      </c>
      <c r="AX2867" t="e">
        <v>#N/A</v>
      </c>
      <c r="AY2867" t="e">
        <v>#N/A</v>
      </c>
      <c r="AZ2867" t="e">
        <v>#N/A</v>
      </c>
      <c r="BA2867" t="e">
        <v>#N/A</v>
      </c>
      <c r="BB2867" t="e">
        <v>#N/A</v>
      </c>
      <c r="BC2867" t="e">
        <v>#N/A</v>
      </c>
      <c r="BD2867" t="e">
        <v>#N/A</v>
      </c>
      <c r="BE2867" t="e">
        <v>#N/A</v>
      </c>
      <c r="BF2867" t="e">
        <v>#N/A</v>
      </c>
      <c r="BG2867" t="e">
        <v>#N/A</v>
      </c>
      <c r="BH2867" t="e">
        <v>#N/A</v>
      </c>
      <c r="BI2867" t="e">
        <v>#N/A</v>
      </c>
      <c r="BJ2867" t="e">
        <v>#N/A</v>
      </c>
      <c r="BK2867" t="e">
        <v>#N/A</v>
      </c>
      <c r="BL2867" t="e">
        <v>#N/A</v>
      </c>
      <c r="BM2867" t="e">
        <v>#N/A</v>
      </c>
      <c r="BN2867" t="e">
        <v>#N/A</v>
      </c>
      <c r="BO2867" t="e">
        <v>#N/A</v>
      </c>
      <c r="BP2867" t="e">
        <v>#N/A</v>
      </c>
      <c r="BQ2867" t="s">
        <v>7925</v>
      </c>
    </row>
    <row r="2868" spans="1:69" x14ac:dyDescent="0.25">
      <c r="A2868" t="s">
        <v>3630</v>
      </c>
      <c r="B2868" t="s">
        <v>736</v>
      </c>
      <c r="C2868" t="s">
        <v>33</v>
      </c>
      <c r="D2868" t="s">
        <v>93</v>
      </c>
      <c r="E2868">
        <v>1.5973999999999999</v>
      </c>
      <c r="F2868">
        <v>1.8781000000000001</v>
      </c>
      <c r="G2868" t="e">
        <v>#DIV/0!</v>
      </c>
      <c r="H2868">
        <v>0.93510000000000004</v>
      </c>
      <c r="I2868" t="e">
        <v>#DIV/0!</v>
      </c>
      <c r="J2868">
        <v>0</v>
      </c>
      <c r="K2868" t="e">
        <v>#DIV/0!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  <c r="AC2868" t="e">
        <v>#N/A</v>
      </c>
      <c r="AD2868" t="e">
        <v>#N/A</v>
      </c>
      <c r="AE2868" t="e">
        <v>#N/A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e">
        <v>#N/A</v>
      </c>
      <c r="AP2868" t="e">
        <v>#N/A</v>
      </c>
      <c r="AQ2868" t="e">
        <v>#N/A</v>
      </c>
      <c r="AR2868" t="e">
        <v>#N/A</v>
      </c>
      <c r="AS2868" t="e">
        <v>#N/A</v>
      </c>
      <c r="AT2868" t="e">
        <v>#N/A</v>
      </c>
      <c r="AU2868" t="e">
        <v>#N/A</v>
      </c>
      <c r="AV2868" t="e">
        <v>#N/A</v>
      </c>
      <c r="AW2868" t="e">
        <v>#N/A</v>
      </c>
      <c r="AX2868" t="e">
        <v>#N/A</v>
      </c>
      <c r="AY2868" t="e">
        <v>#N/A</v>
      </c>
      <c r="AZ2868" t="e">
        <v>#N/A</v>
      </c>
      <c r="BA2868" t="e">
        <v>#N/A</v>
      </c>
      <c r="BB2868" t="e">
        <v>#N/A</v>
      </c>
      <c r="BC2868" t="e">
        <v>#N/A</v>
      </c>
      <c r="BD2868" t="e">
        <v>#N/A</v>
      </c>
      <c r="BE2868" t="e">
        <v>#N/A</v>
      </c>
      <c r="BF2868" t="e">
        <v>#N/A</v>
      </c>
      <c r="BG2868" t="e">
        <v>#N/A</v>
      </c>
      <c r="BH2868" t="e">
        <v>#N/A</v>
      </c>
      <c r="BI2868" t="e">
        <v>#N/A</v>
      </c>
      <c r="BJ2868" t="e">
        <v>#N/A</v>
      </c>
      <c r="BK2868" t="e">
        <v>#N/A</v>
      </c>
      <c r="BL2868" t="e">
        <v>#N/A</v>
      </c>
      <c r="BM2868" t="e">
        <v>#N/A</v>
      </c>
      <c r="BN2868" t="e">
        <v>#N/A</v>
      </c>
      <c r="BO2868" t="e">
        <v>#N/A</v>
      </c>
      <c r="BP2868" t="e">
        <v>#N/A</v>
      </c>
      <c r="BQ2868" t="s">
        <v>7913</v>
      </c>
    </row>
    <row r="2869" spans="1:69" x14ac:dyDescent="0.25">
      <c r="A2869" t="s">
        <v>3631</v>
      </c>
      <c r="B2869" t="s">
        <v>736</v>
      </c>
      <c r="C2869" t="s">
        <v>33</v>
      </c>
      <c r="D2869" t="s">
        <v>12</v>
      </c>
      <c r="E2869">
        <v>1.5973999999999999</v>
      </c>
      <c r="F2869">
        <v>1.8781000000000001</v>
      </c>
      <c r="G2869">
        <v>0</v>
      </c>
      <c r="H2869">
        <v>0.93510000000000004</v>
      </c>
      <c r="I2869">
        <v>1.0693999999999999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 s="1">
        <v>0</v>
      </c>
      <c r="BK2869" s="1">
        <v>1</v>
      </c>
      <c r="BL2869" s="1">
        <v>0</v>
      </c>
      <c r="BM2869" s="1">
        <v>0</v>
      </c>
      <c r="BN2869" s="1">
        <v>1</v>
      </c>
      <c r="BO2869" t="e">
        <v>#DIV/0!</v>
      </c>
      <c r="BP2869">
        <v>1</v>
      </c>
      <c r="BQ2869" t="s">
        <v>7911</v>
      </c>
    </row>
    <row r="2870" spans="1:69" x14ac:dyDescent="0.25">
      <c r="A2870" t="s">
        <v>3632</v>
      </c>
      <c r="B2870" t="s">
        <v>736</v>
      </c>
      <c r="C2870" t="s">
        <v>33</v>
      </c>
      <c r="D2870" t="s">
        <v>13</v>
      </c>
      <c r="E2870">
        <v>1.5973999999999999</v>
      </c>
      <c r="F2870">
        <v>1.8781000000000001</v>
      </c>
      <c r="G2870">
        <v>0</v>
      </c>
      <c r="H2870">
        <v>0.93510000000000004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 s="1">
        <v>0</v>
      </c>
      <c r="BK2870" s="1">
        <v>1</v>
      </c>
      <c r="BL2870" s="1">
        <v>0</v>
      </c>
      <c r="BM2870" s="1">
        <v>0</v>
      </c>
      <c r="BN2870" s="1">
        <v>1</v>
      </c>
      <c r="BO2870" t="e">
        <v>#DIV/0!</v>
      </c>
      <c r="BP2870">
        <v>1</v>
      </c>
      <c r="BQ2870" t="s">
        <v>7911</v>
      </c>
    </row>
    <row r="2871" spans="1:69" x14ac:dyDescent="0.25">
      <c r="A2871" t="s">
        <v>3633</v>
      </c>
      <c r="B2871" t="s">
        <v>736</v>
      </c>
      <c r="C2871" t="s">
        <v>33</v>
      </c>
      <c r="D2871" t="s">
        <v>94</v>
      </c>
      <c r="E2871">
        <v>1.5973999999999999</v>
      </c>
      <c r="F2871">
        <v>1.8781000000000001</v>
      </c>
      <c r="G2871">
        <v>1.252</v>
      </c>
      <c r="H2871">
        <v>0.93510000000000004</v>
      </c>
      <c r="I2871">
        <v>8.5551999999999992</v>
      </c>
      <c r="J2871">
        <v>0</v>
      </c>
      <c r="K2871">
        <v>3.75609632888</v>
      </c>
      <c r="L2871">
        <v>0</v>
      </c>
      <c r="M2871">
        <v>2.3400000000000001E-2</v>
      </c>
      <c r="N2871">
        <v>8.7800000000000003E-2</v>
      </c>
      <c r="O2871">
        <v>0</v>
      </c>
      <c r="P2871">
        <v>0</v>
      </c>
      <c r="Q2871">
        <v>0.16489999999999999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0.2064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0.19389999999999999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0.14560000000000001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9.1200000000000003E-2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s="1">
        <v>0.89</v>
      </c>
      <c r="BK2871" s="1">
        <v>2.3E-2</v>
      </c>
      <c r="BL2871" s="1">
        <v>0</v>
      </c>
      <c r="BM2871" s="1">
        <v>0.63700000000000001</v>
      </c>
      <c r="BN2871" s="1">
        <v>0.27600000000000002</v>
      </c>
      <c r="BO2871">
        <v>1.57</v>
      </c>
      <c r="BP2871">
        <v>3.62</v>
      </c>
      <c r="BQ2871" t="s">
        <v>7931</v>
      </c>
    </row>
    <row r="2872" spans="1:69" x14ac:dyDescent="0.25">
      <c r="A2872" t="s">
        <v>3634</v>
      </c>
      <c r="B2872" t="s">
        <v>736</v>
      </c>
      <c r="C2872" t="s">
        <v>33</v>
      </c>
      <c r="D2872" t="s">
        <v>95</v>
      </c>
      <c r="E2872">
        <v>1.5973999999999999</v>
      </c>
      <c r="F2872">
        <v>1.8781000000000001</v>
      </c>
      <c r="G2872" t="e">
        <v>#DIV/0!</v>
      </c>
      <c r="H2872">
        <v>0.93510000000000004</v>
      </c>
      <c r="I2872" t="e">
        <v>#DIV/0!</v>
      </c>
      <c r="J2872">
        <v>0</v>
      </c>
      <c r="K2872" t="e">
        <v>#DIV/0!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t="e">
        <v>#N/A</v>
      </c>
      <c r="X2872" t="e">
        <v>#N/A</v>
      </c>
      <c r="Y2872" t="e">
        <v>#N/A</v>
      </c>
      <c r="Z2872" t="e">
        <v>#N/A</v>
      </c>
      <c r="AA2872" t="e">
        <v>#N/A</v>
      </c>
      <c r="AB2872" t="e">
        <v>#N/A</v>
      </c>
      <c r="AC2872" t="e">
        <v>#N/A</v>
      </c>
      <c r="AD2872" t="e">
        <v>#N/A</v>
      </c>
      <c r="AE2872" t="e">
        <v>#N/A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e">
        <v>#N/A</v>
      </c>
      <c r="AP2872" t="e">
        <v>#N/A</v>
      </c>
      <c r="AQ2872" t="e">
        <v>#N/A</v>
      </c>
      <c r="AR2872" t="e">
        <v>#N/A</v>
      </c>
      <c r="AS2872" t="e">
        <v>#N/A</v>
      </c>
      <c r="AT2872" t="e">
        <v>#N/A</v>
      </c>
      <c r="AU2872" t="e">
        <v>#N/A</v>
      </c>
      <c r="AV2872" t="e">
        <v>#N/A</v>
      </c>
      <c r="AW2872" t="e">
        <v>#N/A</v>
      </c>
      <c r="AX2872" t="e">
        <v>#N/A</v>
      </c>
      <c r="AY2872" t="e">
        <v>#N/A</v>
      </c>
      <c r="AZ2872" t="e">
        <v>#N/A</v>
      </c>
      <c r="BA2872" t="e">
        <v>#N/A</v>
      </c>
      <c r="BB2872" t="e">
        <v>#N/A</v>
      </c>
      <c r="BC2872" t="e">
        <v>#N/A</v>
      </c>
      <c r="BD2872" t="e">
        <v>#N/A</v>
      </c>
      <c r="BE2872" t="e">
        <v>#N/A</v>
      </c>
      <c r="BF2872" t="e">
        <v>#N/A</v>
      </c>
      <c r="BG2872" t="e">
        <v>#N/A</v>
      </c>
      <c r="BH2872" t="e">
        <v>#N/A</v>
      </c>
      <c r="BI2872" t="e">
        <v>#N/A</v>
      </c>
      <c r="BJ2872" t="e">
        <v>#N/A</v>
      </c>
      <c r="BK2872" t="e">
        <v>#N/A</v>
      </c>
      <c r="BL2872" t="e">
        <v>#N/A</v>
      </c>
      <c r="BM2872" t="e">
        <v>#N/A</v>
      </c>
      <c r="BN2872" t="e">
        <v>#N/A</v>
      </c>
      <c r="BO2872" t="e">
        <v>#N/A</v>
      </c>
      <c r="BP2872" t="e">
        <v>#N/A</v>
      </c>
      <c r="BQ2872" t="s">
        <v>7913</v>
      </c>
    </row>
    <row r="2873" spans="1:69" x14ac:dyDescent="0.25">
      <c r="A2873" t="s">
        <v>3635</v>
      </c>
      <c r="B2873" t="s">
        <v>736</v>
      </c>
      <c r="C2873" t="s">
        <v>33</v>
      </c>
      <c r="D2873" t="s">
        <v>96</v>
      </c>
      <c r="E2873">
        <v>1.5973999999999999</v>
      </c>
      <c r="F2873">
        <v>1.8781000000000001</v>
      </c>
      <c r="G2873" t="e">
        <v>#DIV/0!</v>
      </c>
      <c r="H2873">
        <v>0.93510000000000004</v>
      </c>
      <c r="I2873" t="e">
        <v>#N/A</v>
      </c>
      <c r="J2873">
        <v>0</v>
      </c>
      <c r="K2873" t="e">
        <v>#DIV/0!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 t="e">
        <v>#N/A</v>
      </c>
      <c r="AU2873" t="e">
        <v>#N/A</v>
      </c>
      <c r="AV2873" t="e">
        <v>#N/A</v>
      </c>
      <c r="AW2873" t="e">
        <v>#N/A</v>
      </c>
      <c r="AX2873" t="e">
        <v>#N/A</v>
      </c>
      <c r="AY2873" t="e">
        <v>#N/A</v>
      </c>
      <c r="AZ2873" t="e">
        <v>#N/A</v>
      </c>
      <c r="BA2873" t="e">
        <v>#N/A</v>
      </c>
      <c r="BB2873" t="e">
        <v>#N/A</v>
      </c>
      <c r="BC2873" t="e">
        <v>#N/A</v>
      </c>
      <c r="BD2873" t="e">
        <v>#N/A</v>
      </c>
      <c r="BE2873" t="e">
        <v>#N/A</v>
      </c>
      <c r="BF2873" t="e">
        <v>#N/A</v>
      </c>
      <c r="BG2873" t="e">
        <v>#N/A</v>
      </c>
      <c r="BH2873" t="e">
        <v>#N/A</v>
      </c>
      <c r="BI2873" t="e">
        <v>#N/A</v>
      </c>
      <c r="BJ2873" t="e">
        <v>#N/A</v>
      </c>
      <c r="BK2873" t="e">
        <v>#N/A</v>
      </c>
      <c r="BL2873" t="e">
        <v>#N/A</v>
      </c>
      <c r="BM2873" t="e">
        <v>#N/A</v>
      </c>
      <c r="BN2873" t="e">
        <v>#N/A</v>
      </c>
      <c r="BO2873" t="e">
        <v>#N/A</v>
      </c>
      <c r="BP2873" t="e">
        <v>#N/A</v>
      </c>
      <c r="BQ2873" t="s">
        <v>7913</v>
      </c>
    </row>
    <row r="2874" spans="1:69" x14ac:dyDescent="0.25">
      <c r="A2874" t="s">
        <v>3636</v>
      </c>
      <c r="B2874" t="s">
        <v>736</v>
      </c>
      <c r="C2874" t="s">
        <v>33</v>
      </c>
      <c r="D2874" t="s">
        <v>97</v>
      </c>
      <c r="E2874">
        <v>1.5973999999999999</v>
      </c>
      <c r="F2874">
        <v>1.8781000000000001</v>
      </c>
      <c r="G2874">
        <v>0.313</v>
      </c>
      <c r="H2874">
        <v>0.93510000000000004</v>
      </c>
      <c r="I2874">
        <v>0</v>
      </c>
      <c r="J2874">
        <v>0</v>
      </c>
      <c r="K2874">
        <v>0.93902408222</v>
      </c>
      <c r="L2874">
        <v>0</v>
      </c>
      <c r="M2874">
        <v>0.39100000000000001</v>
      </c>
      <c r="N2874">
        <v>0.36720000000000003</v>
      </c>
      <c r="O2874">
        <v>0</v>
      </c>
      <c r="P2874">
        <v>0</v>
      </c>
      <c r="Q2874">
        <v>0.1724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5.3999999999999999E-2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1.2699999999999999E-2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2.3999999999999998E-3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4.0000000000000002E-4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s="1">
        <v>0.60899999999999999</v>
      </c>
      <c r="BK2874" s="1">
        <v>0.39100000000000001</v>
      </c>
      <c r="BL2874" s="1">
        <v>0</v>
      </c>
      <c r="BM2874" s="1">
        <v>6.9000000000000006E-2</v>
      </c>
      <c r="BN2874" s="1">
        <v>0.93100000000000005</v>
      </c>
      <c r="BO2874">
        <v>14.39</v>
      </c>
      <c r="BP2874">
        <v>1.07</v>
      </c>
      <c r="BQ2874" t="s">
        <v>7914</v>
      </c>
    </row>
    <row r="2875" spans="1:69" x14ac:dyDescent="0.25">
      <c r="A2875" t="s">
        <v>3637</v>
      </c>
      <c r="B2875" t="s">
        <v>736</v>
      </c>
      <c r="C2875" t="s">
        <v>33</v>
      </c>
      <c r="D2875" t="s">
        <v>18</v>
      </c>
      <c r="E2875">
        <v>1.5973999999999999</v>
      </c>
      <c r="F2875">
        <v>1.8781000000000001</v>
      </c>
      <c r="G2875">
        <v>2.5041000000000002</v>
      </c>
      <c r="H2875">
        <v>0.93510000000000004</v>
      </c>
      <c r="I2875">
        <v>5.3470000000000004</v>
      </c>
      <c r="J2875">
        <v>0</v>
      </c>
      <c r="K2875">
        <v>7.5124926654540003</v>
      </c>
      <c r="L2875">
        <v>0</v>
      </c>
      <c r="M2875">
        <v>5.0000000000000001E-4</v>
      </c>
      <c r="N2875">
        <v>4.1000000000000003E-3</v>
      </c>
      <c r="O2875">
        <v>0</v>
      </c>
      <c r="P2875">
        <v>0</v>
      </c>
      <c r="Q2875">
        <v>1.54E-2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3.8600000000000002E-2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7.2499999999999995E-2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0.1089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0.13639999999999999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 s="1">
        <v>0.376</v>
      </c>
      <c r="BK2875" s="1">
        <v>0</v>
      </c>
      <c r="BL2875" s="1">
        <v>0</v>
      </c>
      <c r="BM2875" s="1">
        <v>0.35599999999999998</v>
      </c>
      <c r="BN2875" s="1">
        <v>0.02</v>
      </c>
      <c r="BO2875">
        <v>2.81</v>
      </c>
      <c r="BP2875">
        <v>50</v>
      </c>
      <c r="BQ2875" t="s">
        <v>7916</v>
      </c>
    </row>
    <row r="2876" spans="1:69" x14ac:dyDescent="0.25">
      <c r="A2876" t="s">
        <v>3638</v>
      </c>
      <c r="B2876" t="s">
        <v>736</v>
      </c>
      <c r="C2876" t="s">
        <v>33</v>
      </c>
      <c r="D2876" t="s">
        <v>98</v>
      </c>
      <c r="E2876">
        <v>1.5973999999999999</v>
      </c>
      <c r="F2876">
        <v>1.8781000000000001</v>
      </c>
      <c r="G2876" t="e">
        <v>#DIV/0!</v>
      </c>
      <c r="H2876">
        <v>0.93510000000000004</v>
      </c>
      <c r="I2876" t="e">
        <v>#DIV/0!</v>
      </c>
      <c r="J2876">
        <v>0</v>
      </c>
      <c r="K2876" t="e">
        <v>#DIV/0!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  <c r="AC2876" t="e">
        <v>#N/A</v>
      </c>
      <c r="AD2876" t="e">
        <v>#N/A</v>
      </c>
      <c r="AE2876" t="e">
        <v>#N/A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 t="e">
        <v>#N/A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  <c r="AZ2876" t="e">
        <v>#N/A</v>
      </c>
      <c r="BA2876" t="e">
        <v>#N/A</v>
      </c>
      <c r="BB2876" t="e">
        <v>#N/A</v>
      </c>
      <c r="BC2876" t="e">
        <v>#N/A</v>
      </c>
      <c r="BD2876" t="e">
        <v>#N/A</v>
      </c>
      <c r="BE2876" t="e">
        <v>#N/A</v>
      </c>
      <c r="BF2876" t="e">
        <v>#N/A</v>
      </c>
      <c r="BG2876" t="e">
        <v>#N/A</v>
      </c>
      <c r="BH2876" t="e">
        <v>#N/A</v>
      </c>
      <c r="BI2876" t="e">
        <v>#N/A</v>
      </c>
      <c r="BJ2876" t="e">
        <v>#N/A</v>
      </c>
      <c r="BK2876" t="e">
        <v>#N/A</v>
      </c>
      <c r="BL2876" t="e">
        <v>#N/A</v>
      </c>
      <c r="BM2876" t="e">
        <v>#N/A</v>
      </c>
      <c r="BN2876" t="e">
        <v>#N/A</v>
      </c>
      <c r="BO2876" t="e">
        <v>#N/A</v>
      </c>
      <c r="BP2876" t="e">
        <v>#N/A</v>
      </c>
      <c r="BQ2876" t="s">
        <v>7913</v>
      </c>
    </row>
    <row r="2877" spans="1:69" x14ac:dyDescent="0.25">
      <c r="A2877" t="s">
        <v>3639</v>
      </c>
      <c r="B2877" t="s">
        <v>736</v>
      </c>
      <c r="C2877" t="s">
        <v>33</v>
      </c>
      <c r="D2877" t="s">
        <v>99</v>
      </c>
      <c r="E2877">
        <v>1.5973999999999999</v>
      </c>
      <c r="F2877">
        <v>1.8781000000000001</v>
      </c>
      <c r="G2877" t="e">
        <v>#DIV/0!</v>
      </c>
      <c r="H2877">
        <v>0.93510000000000004</v>
      </c>
      <c r="I2877" t="e">
        <v>#DIV/0!</v>
      </c>
      <c r="J2877">
        <v>0</v>
      </c>
      <c r="K2877" t="e">
        <v>#DIV/0!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  <c r="V2877" t="e">
        <v>#N/A</v>
      </c>
      <c r="W2877" t="e">
        <v>#N/A</v>
      </c>
      <c r="X2877" t="e">
        <v>#N/A</v>
      </c>
      <c r="Y2877" t="e">
        <v>#N/A</v>
      </c>
      <c r="Z2877" t="e">
        <v>#N/A</v>
      </c>
      <c r="AA2877" t="e">
        <v>#N/A</v>
      </c>
      <c r="AB2877" t="e">
        <v>#N/A</v>
      </c>
      <c r="AC2877" t="e">
        <v>#N/A</v>
      </c>
      <c r="AD2877" t="e">
        <v>#N/A</v>
      </c>
      <c r="AE2877" t="e">
        <v>#N/A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e">
        <v>#N/A</v>
      </c>
      <c r="AP2877" t="e">
        <v>#N/A</v>
      </c>
      <c r="AQ2877" t="e">
        <v>#N/A</v>
      </c>
      <c r="AR2877" t="e">
        <v>#N/A</v>
      </c>
      <c r="AS2877" t="e">
        <v>#N/A</v>
      </c>
      <c r="AT2877" t="e">
        <v>#N/A</v>
      </c>
      <c r="AU2877" t="e">
        <v>#N/A</v>
      </c>
      <c r="AV2877" t="e">
        <v>#N/A</v>
      </c>
      <c r="AW2877" t="e">
        <v>#N/A</v>
      </c>
      <c r="AX2877" t="e">
        <v>#N/A</v>
      </c>
      <c r="AY2877" t="e">
        <v>#N/A</v>
      </c>
      <c r="AZ2877" t="e">
        <v>#N/A</v>
      </c>
      <c r="BA2877" t="e">
        <v>#N/A</v>
      </c>
      <c r="BB2877" t="e">
        <v>#N/A</v>
      </c>
      <c r="BC2877" t="e">
        <v>#N/A</v>
      </c>
      <c r="BD2877" t="e">
        <v>#N/A</v>
      </c>
      <c r="BE2877" t="e">
        <v>#N/A</v>
      </c>
      <c r="BF2877" t="e">
        <v>#N/A</v>
      </c>
      <c r="BG2877" t="e">
        <v>#N/A</v>
      </c>
      <c r="BH2877" t="e">
        <v>#N/A</v>
      </c>
      <c r="BI2877" t="e">
        <v>#N/A</v>
      </c>
      <c r="BJ2877" t="e">
        <v>#N/A</v>
      </c>
      <c r="BK2877" t="e">
        <v>#N/A</v>
      </c>
      <c r="BL2877" t="e">
        <v>#N/A</v>
      </c>
      <c r="BM2877" t="e">
        <v>#N/A</v>
      </c>
      <c r="BN2877" t="e">
        <v>#N/A</v>
      </c>
      <c r="BO2877" t="e">
        <v>#N/A</v>
      </c>
      <c r="BP2877" t="e">
        <v>#N/A</v>
      </c>
      <c r="BQ2877" t="s">
        <v>7913</v>
      </c>
    </row>
    <row r="2878" spans="1:69" x14ac:dyDescent="0.25">
      <c r="A2878" t="s">
        <v>3640</v>
      </c>
      <c r="B2878" t="s">
        <v>736</v>
      </c>
      <c r="C2878" t="s">
        <v>33</v>
      </c>
      <c r="D2878" t="s">
        <v>100</v>
      </c>
      <c r="E2878">
        <v>1.5973999999999999</v>
      </c>
      <c r="F2878">
        <v>1.8781000000000001</v>
      </c>
      <c r="G2878" t="e">
        <v>#DIV/0!</v>
      </c>
      <c r="H2878">
        <v>0.93510000000000004</v>
      </c>
      <c r="I2878" t="e">
        <v>#DIV/0!</v>
      </c>
      <c r="J2878">
        <v>0</v>
      </c>
      <c r="K2878" t="e">
        <v>#DIV/0!</v>
      </c>
      <c r="L2878" t="e">
        <v>#N/A</v>
      </c>
      <c r="M2878" t="e">
        <v>#N/A</v>
      </c>
      <c r="N2878" t="e">
        <v>#N/A</v>
      </c>
      <c r="O2878" t="e">
        <v>#N/A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  <c r="U2878" t="e">
        <v>#N/A</v>
      </c>
      <c r="V2878" t="e">
        <v>#N/A</v>
      </c>
      <c r="W2878" t="e">
        <v>#N/A</v>
      </c>
      <c r="X2878" t="e">
        <v>#N/A</v>
      </c>
      <c r="Y2878" t="e">
        <v>#N/A</v>
      </c>
      <c r="Z2878" t="e">
        <v>#N/A</v>
      </c>
      <c r="AA2878" t="e">
        <v>#N/A</v>
      </c>
      <c r="AB2878" t="e">
        <v>#N/A</v>
      </c>
      <c r="AC2878" t="e">
        <v>#N/A</v>
      </c>
      <c r="AD2878" t="e">
        <v>#N/A</v>
      </c>
      <c r="AE2878" t="e">
        <v>#N/A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e">
        <v>#N/A</v>
      </c>
      <c r="AP2878" t="e">
        <v>#N/A</v>
      </c>
      <c r="AQ2878" t="e">
        <v>#N/A</v>
      </c>
      <c r="AR2878" t="e">
        <v>#N/A</v>
      </c>
      <c r="AS2878" t="e">
        <v>#N/A</v>
      </c>
      <c r="AT2878" t="e">
        <v>#N/A</v>
      </c>
      <c r="AU2878" t="e">
        <v>#N/A</v>
      </c>
      <c r="AV2878" t="e">
        <v>#N/A</v>
      </c>
      <c r="AW2878" t="e">
        <v>#N/A</v>
      </c>
      <c r="AX2878" t="e">
        <v>#N/A</v>
      </c>
      <c r="AY2878" t="e">
        <v>#N/A</v>
      </c>
      <c r="AZ2878" t="e">
        <v>#N/A</v>
      </c>
      <c r="BA2878" t="e">
        <v>#N/A</v>
      </c>
      <c r="BB2878" t="e">
        <v>#N/A</v>
      </c>
      <c r="BC2878" t="e">
        <v>#N/A</v>
      </c>
      <c r="BD2878" t="e">
        <v>#N/A</v>
      </c>
      <c r="BE2878" t="e">
        <v>#N/A</v>
      </c>
      <c r="BF2878" t="e">
        <v>#N/A</v>
      </c>
      <c r="BG2878" t="e">
        <v>#N/A</v>
      </c>
      <c r="BH2878" t="e">
        <v>#N/A</v>
      </c>
      <c r="BI2878" t="e">
        <v>#N/A</v>
      </c>
      <c r="BJ2878" t="e">
        <v>#N/A</v>
      </c>
      <c r="BK2878" t="e">
        <v>#N/A</v>
      </c>
      <c r="BL2878" t="e">
        <v>#N/A</v>
      </c>
      <c r="BM2878" t="e">
        <v>#N/A</v>
      </c>
      <c r="BN2878" t="e">
        <v>#N/A</v>
      </c>
      <c r="BO2878" t="e">
        <v>#N/A</v>
      </c>
      <c r="BP2878" t="e">
        <v>#N/A</v>
      </c>
      <c r="BQ2878" t="s">
        <v>7913</v>
      </c>
    </row>
    <row r="2879" spans="1:69" x14ac:dyDescent="0.25">
      <c r="A2879" t="s">
        <v>3641</v>
      </c>
      <c r="B2879" t="s">
        <v>736</v>
      </c>
      <c r="C2879" t="s">
        <v>33</v>
      </c>
      <c r="D2879" t="s">
        <v>101</v>
      </c>
      <c r="E2879">
        <v>1.5973999999999999</v>
      </c>
      <c r="F2879">
        <v>1.8781000000000001</v>
      </c>
      <c r="G2879">
        <v>3.7561</v>
      </c>
      <c r="H2879">
        <v>0.93510000000000004</v>
      </c>
      <c r="I2879">
        <v>0</v>
      </c>
      <c r="J2879">
        <v>0</v>
      </c>
      <c r="K2879">
        <v>11.268588994333999</v>
      </c>
      <c r="L2879">
        <v>0</v>
      </c>
      <c r="M2879">
        <v>0</v>
      </c>
      <c r="N2879">
        <v>1E-4</v>
      </c>
      <c r="O2879">
        <v>0</v>
      </c>
      <c r="P2879">
        <v>0</v>
      </c>
      <c r="Q2879">
        <v>8.0000000000000004E-4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3.0000000000000001E-3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8.6E-3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1.9300000000000001E-2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3.6299999999999999E-2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 s="1">
        <v>6.8000000000000005E-2</v>
      </c>
      <c r="BK2879" s="1">
        <v>0</v>
      </c>
      <c r="BL2879" s="1">
        <v>0</v>
      </c>
      <c r="BM2879" s="1">
        <v>6.7000000000000004E-2</v>
      </c>
      <c r="BN2879" s="1">
        <v>1E-3</v>
      </c>
      <c r="BO2879">
        <v>14.88</v>
      </c>
      <c r="BP2879">
        <v>1111.1099999999999</v>
      </c>
      <c r="BQ2879" t="s">
        <v>7970</v>
      </c>
    </row>
    <row r="2880" spans="1:69" x14ac:dyDescent="0.25">
      <c r="A2880" t="s">
        <v>3642</v>
      </c>
      <c r="B2880" t="s">
        <v>736</v>
      </c>
      <c r="C2880" t="s">
        <v>33</v>
      </c>
      <c r="D2880" t="s">
        <v>102</v>
      </c>
      <c r="E2880">
        <v>1.5973999999999999</v>
      </c>
      <c r="F2880">
        <v>1.8781000000000001</v>
      </c>
      <c r="G2880" t="e">
        <v>#DIV/0!</v>
      </c>
      <c r="H2880">
        <v>0.93510000000000004</v>
      </c>
      <c r="I2880" t="e">
        <v>#N/A</v>
      </c>
      <c r="J2880">
        <v>0</v>
      </c>
      <c r="K2880" t="e">
        <v>#DIV/0!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t="e">
        <v>#N/A</v>
      </c>
      <c r="X2880" t="e">
        <v>#N/A</v>
      </c>
      <c r="Y2880" t="e">
        <v>#N/A</v>
      </c>
      <c r="Z2880" t="e">
        <v>#N/A</v>
      </c>
      <c r="AA2880" t="e">
        <v>#N/A</v>
      </c>
      <c r="AB2880" t="e">
        <v>#N/A</v>
      </c>
      <c r="AC2880" t="e">
        <v>#N/A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AV2880" t="e">
        <v>#N/A</v>
      </c>
      <c r="AW2880" t="e">
        <v>#N/A</v>
      </c>
      <c r="AX2880" t="e">
        <v>#N/A</v>
      </c>
      <c r="AY2880" t="e">
        <v>#N/A</v>
      </c>
      <c r="AZ2880" t="e">
        <v>#N/A</v>
      </c>
      <c r="BA2880" t="e">
        <v>#N/A</v>
      </c>
      <c r="BB2880" t="e">
        <v>#N/A</v>
      </c>
      <c r="BC2880" t="e">
        <v>#N/A</v>
      </c>
      <c r="BD2880" t="e">
        <v>#N/A</v>
      </c>
      <c r="BE2880" t="e">
        <v>#N/A</v>
      </c>
      <c r="BF2880" t="e">
        <v>#N/A</v>
      </c>
      <c r="BG2880" t="e">
        <v>#N/A</v>
      </c>
      <c r="BH2880" t="e">
        <v>#N/A</v>
      </c>
      <c r="BI2880" t="e">
        <v>#N/A</v>
      </c>
      <c r="BJ2880" t="e">
        <v>#N/A</v>
      </c>
      <c r="BK2880" t="e">
        <v>#N/A</v>
      </c>
      <c r="BL2880" t="e">
        <v>#N/A</v>
      </c>
      <c r="BM2880" t="e">
        <v>#N/A</v>
      </c>
      <c r="BN2880" t="e">
        <v>#N/A</v>
      </c>
      <c r="BO2880" t="e">
        <v>#N/A</v>
      </c>
      <c r="BP2880" t="e">
        <v>#N/A</v>
      </c>
      <c r="BQ2880" t="s">
        <v>7913</v>
      </c>
    </row>
    <row r="2881" spans="1:69" x14ac:dyDescent="0.25">
      <c r="A2881" t="s">
        <v>3643</v>
      </c>
      <c r="B2881" t="s">
        <v>736</v>
      </c>
      <c r="C2881" t="s">
        <v>33</v>
      </c>
      <c r="D2881" t="s">
        <v>22</v>
      </c>
      <c r="E2881">
        <v>1.5973999999999999</v>
      </c>
      <c r="F2881">
        <v>1.8781000000000001</v>
      </c>
      <c r="G2881">
        <v>1.8781000000000001</v>
      </c>
      <c r="H2881">
        <v>0.93510000000000004</v>
      </c>
      <c r="I2881">
        <v>0.53469999999999995</v>
      </c>
      <c r="J2881">
        <v>0</v>
      </c>
      <c r="K2881">
        <v>5.6344445010140003</v>
      </c>
      <c r="L2881">
        <v>0</v>
      </c>
      <c r="M2881">
        <v>3.5999999999999999E-3</v>
      </c>
      <c r="N2881">
        <v>2.01E-2</v>
      </c>
      <c r="O2881">
        <v>0</v>
      </c>
      <c r="P2881">
        <v>0</v>
      </c>
      <c r="Q2881">
        <v>5.67E-2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0.1065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0.15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0.1691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0.1588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 s="1">
        <v>0.66100000000000003</v>
      </c>
      <c r="BK2881" s="1">
        <v>4.0000000000000001E-3</v>
      </c>
      <c r="BL2881" s="1">
        <v>0</v>
      </c>
      <c r="BM2881" s="1">
        <v>0.58399999999999996</v>
      </c>
      <c r="BN2881" s="1">
        <v>0.08</v>
      </c>
      <c r="BO2881">
        <v>1.71</v>
      </c>
      <c r="BP2881">
        <v>12.44</v>
      </c>
      <c r="BQ2881" t="s">
        <v>7949</v>
      </c>
    </row>
    <row r="2882" spans="1:69" x14ac:dyDescent="0.25">
      <c r="A2882" t="s">
        <v>3644</v>
      </c>
      <c r="B2882" t="s">
        <v>736</v>
      </c>
      <c r="C2882" t="s">
        <v>33</v>
      </c>
      <c r="D2882" t="s">
        <v>103</v>
      </c>
      <c r="E2882">
        <v>1.5973999999999999</v>
      </c>
      <c r="F2882">
        <v>1.8781000000000001</v>
      </c>
      <c r="G2882" t="e">
        <v>#DIV/0!</v>
      </c>
      <c r="H2882">
        <v>0.93510000000000004</v>
      </c>
      <c r="I2882" t="e">
        <v>#DIV/0!</v>
      </c>
      <c r="J2882">
        <v>0</v>
      </c>
      <c r="K2882" t="e">
        <v>#DIV/0!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  <c r="AC2882" t="e">
        <v>#N/A</v>
      </c>
      <c r="AD2882" t="e">
        <v>#N/A</v>
      </c>
      <c r="AE2882" t="e">
        <v>#N/A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e">
        <v>#N/A</v>
      </c>
      <c r="AP2882" t="e">
        <v>#N/A</v>
      </c>
      <c r="AQ2882" t="e">
        <v>#N/A</v>
      </c>
      <c r="AR2882" t="e">
        <v>#N/A</v>
      </c>
      <c r="AS2882" t="e">
        <v>#N/A</v>
      </c>
      <c r="AT2882" t="e">
        <v>#N/A</v>
      </c>
      <c r="AU2882" t="e">
        <v>#N/A</v>
      </c>
      <c r="AV2882" t="e">
        <v>#N/A</v>
      </c>
      <c r="AW2882" t="e">
        <v>#N/A</v>
      </c>
      <c r="AX2882" t="e">
        <v>#N/A</v>
      </c>
      <c r="AY2882" t="e">
        <v>#N/A</v>
      </c>
      <c r="AZ2882" t="e">
        <v>#N/A</v>
      </c>
      <c r="BA2882" t="e">
        <v>#N/A</v>
      </c>
      <c r="BB2882" t="e">
        <v>#N/A</v>
      </c>
      <c r="BC2882" t="e">
        <v>#N/A</v>
      </c>
      <c r="BD2882" t="e">
        <v>#N/A</v>
      </c>
      <c r="BE2882" t="e">
        <v>#N/A</v>
      </c>
      <c r="BF2882" t="e">
        <v>#N/A</v>
      </c>
      <c r="BG2882" t="e">
        <v>#N/A</v>
      </c>
      <c r="BH2882" t="e">
        <v>#N/A</v>
      </c>
      <c r="BI2882" t="e">
        <v>#N/A</v>
      </c>
      <c r="BJ2882" t="e">
        <v>#N/A</v>
      </c>
      <c r="BK2882" t="e">
        <v>#N/A</v>
      </c>
      <c r="BL2882" t="e">
        <v>#N/A</v>
      </c>
      <c r="BM2882" t="e">
        <v>#N/A</v>
      </c>
      <c r="BN2882" t="e">
        <v>#N/A</v>
      </c>
      <c r="BO2882" t="e">
        <v>#N/A</v>
      </c>
      <c r="BP2882" t="e">
        <v>#N/A</v>
      </c>
      <c r="BQ2882" t="s">
        <v>7913</v>
      </c>
    </row>
    <row r="2883" spans="1:69" x14ac:dyDescent="0.25">
      <c r="A2883" t="s">
        <v>3645</v>
      </c>
      <c r="B2883" t="s">
        <v>736</v>
      </c>
      <c r="C2883" t="s">
        <v>33</v>
      </c>
      <c r="D2883" t="s">
        <v>104</v>
      </c>
      <c r="E2883">
        <v>1.5973999999999999</v>
      </c>
      <c r="F2883">
        <v>1.8781000000000001</v>
      </c>
      <c r="G2883" t="e">
        <v>#N/A</v>
      </c>
      <c r="H2883">
        <v>0.93510000000000004</v>
      </c>
      <c r="I2883" t="e">
        <v>#DIV/0!</v>
      </c>
      <c r="J2883">
        <v>0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  <c r="AC2883" t="e">
        <v>#N/A</v>
      </c>
      <c r="AD2883" t="e">
        <v>#N/A</v>
      </c>
      <c r="AE2883" t="e">
        <v>#N/A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 t="e">
        <v>#N/A</v>
      </c>
      <c r="AU2883" t="e">
        <v>#N/A</v>
      </c>
      <c r="AV2883" t="e">
        <v>#N/A</v>
      </c>
      <c r="AW2883" t="e">
        <v>#N/A</v>
      </c>
      <c r="AX2883" t="e">
        <v>#N/A</v>
      </c>
      <c r="AY2883" t="e">
        <v>#N/A</v>
      </c>
      <c r="AZ2883" t="e">
        <v>#N/A</v>
      </c>
      <c r="BA2883" t="e">
        <v>#N/A</v>
      </c>
      <c r="BB2883" t="e">
        <v>#N/A</v>
      </c>
      <c r="BC2883" t="e">
        <v>#N/A</v>
      </c>
      <c r="BD2883" t="e">
        <v>#N/A</v>
      </c>
      <c r="BE2883" t="e">
        <v>#N/A</v>
      </c>
      <c r="BF2883" t="e">
        <v>#N/A</v>
      </c>
      <c r="BG2883" t="e">
        <v>#N/A</v>
      </c>
      <c r="BH2883" t="e">
        <v>#N/A</v>
      </c>
      <c r="BI2883" t="e">
        <v>#N/A</v>
      </c>
      <c r="BJ2883" t="e">
        <v>#N/A</v>
      </c>
      <c r="BK2883" t="e">
        <v>#N/A</v>
      </c>
      <c r="BL2883" t="e">
        <v>#N/A</v>
      </c>
      <c r="BM2883" t="e">
        <v>#N/A</v>
      </c>
      <c r="BN2883" t="e">
        <v>#N/A</v>
      </c>
      <c r="BO2883" t="e">
        <v>#N/A</v>
      </c>
      <c r="BP2883" t="e">
        <v>#N/A</v>
      </c>
      <c r="BQ2883" t="s">
        <v>7925</v>
      </c>
    </row>
    <row r="2884" spans="1:69" x14ac:dyDescent="0.25">
      <c r="A2884" t="s">
        <v>3646</v>
      </c>
      <c r="B2884" t="s">
        <v>736</v>
      </c>
      <c r="C2884" t="s">
        <v>33</v>
      </c>
      <c r="D2884" t="s">
        <v>105</v>
      </c>
      <c r="E2884">
        <v>1.5973999999999999</v>
      </c>
      <c r="F2884">
        <v>1.8781000000000001</v>
      </c>
      <c r="G2884" t="e">
        <v>#DIV/0!</v>
      </c>
      <c r="H2884">
        <v>0.93510000000000004</v>
      </c>
      <c r="I2884" t="e">
        <v>#N/A</v>
      </c>
      <c r="J2884">
        <v>0</v>
      </c>
      <c r="K2884" t="e">
        <v>#DIV/0!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 t="e">
        <v>#N/A</v>
      </c>
      <c r="W2884" t="e">
        <v>#N/A</v>
      </c>
      <c r="X2884" t="e">
        <v>#N/A</v>
      </c>
      <c r="Y2884" t="e">
        <v>#N/A</v>
      </c>
      <c r="Z2884" t="e">
        <v>#N/A</v>
      </c>
      <c r="AA2884" t="e">
        <v>#N/A</v>
      </c>
      <c r="AB2884" t="e">
        <v>#N/A</v>
      </c>
      <c r="AC2884" t="e">
        <v>#N/A</v>
      </c>
      <c r="AD2884" t="e">
        <v>#N/A</v>
      </c>
      <c r="AE2884" t="e">
        <v>#N/A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e">
        <v>#N/A</v>
      </c>
      <c r="AP2884" t="e">
        <v>#N/A</v>
      </c>
      <c r="AQ2884" t="e">
        <v>#N/A</v>
      </c>
      <c r="AR2884" t="e">
        <v>#N/A</v>
      </c>
      <c r="AS2884" t="e">
        <v>#N/A</v>
      </c>
      <c r="AT2884" t="e">
        <v>#N/A</v>
      </c>
      <c r="AU2884" t="e">
        <v>#N/A</v>
      </c>
      <c r="AV2884" t="e">
        <v>#N/A</v>
      </c>
      <c r="AW2884" t="e">
        <v>#N/A</v>
      </c>
      <c r="AX2884" t="e">
        <v>#N/A</v>
      </c>
      <c r="AY2884" t="e">
        <v>#N/A</v>
      </c>
      <c r="AZ2884" t="e">
        <v>#N/A</v>
      </c>
      <c r="BA2884" t="e">
        <v>#N/A</v>
      </c>
      <c r="BB2884" t="e">
        <v>#N/A</v>
      </c>
      <c r="BC2884" t="e">
        <v>#N/A</v>
      </c>
      <c r="BD2884" t="e">
        <v>#N/A</v>
      </c>
      <c r="BE2884" t="e">
        <v>#N/A</v>
      </c>
      <c r="BF2884" t="e">
        <v>#N/A</v>
      </c>
      <c r="BG2884" t="e">
        <v>#N/A</v>
      </c>
      <c r="BH2884" t="e">
        <v>#N/A</v>
      </c>
      <c r="BI2884" t="e">
        <v>#N/A</v>
      </c>
      <c r="BJ2884" t="e">
        <v>#N/A</v>
      </c>
      <c r="BK2884" t="e">
        <v>#N/A</v>
      </c>
      <c r="BL2884" t="e">
        <v>#N/A</v>
      </c>
      <c r="BM2884" t="e">
        <v>#N/A</v>
      </c>
      <c r="BN2884" t="e">
        <v>#N/A</v>
      </c>
      <c r="BO2884" t="e">
        <v>#N/A</v>
      </c>
      <c r="BP2884" t="e">
        <v>#N/A</v>
      </c>
      <c r="BQ2884" t="s">
        <v>7913</v>
      </c>
    </row>
    <row r="2885" spans="1:69" x14ac:dyDescent="0.25">
      <c r="A2885" t="s">
        <v>3647</v>
      </c>
      <c r="B2885" t="s">
        <v>736</v>
      </c>
      <c r="C2885" t="s">
        <v>33</v>
      </c>
      <c r="D2885" t="s">
        <v>106</v>
      </c>
      <c r="E2885">
        <v>1.5973999999999999</v>
      </c>
      <c r="F2885">
        <v>1.8781000000000001</v>
      </c>
      <c r="G2885" t="e">
        <v>#DIV/0!</v>
      </c>
      <c r="H2885">
        <v>0.93510000000000004</v>
      </c>
      <c r="I2885" t="e">
        <v>#N/A</v>
      </c>
      <c r="J2885">
        <v>0</v>
      </c>
      <c r="K2885" t="e">
        <v>#DIV/0!</v>
      </c>
      <c r="L2885" t="e">
        <v>#N/A</v>
      </c>
      <c r="M2885" t="e">
        <v>#N/A</v>
      </c>
      <c r="N2885" t="e">
        <v>#N/A</v>
      </c>
      <c r="O2885" t="e">
        <v>#N/A</v>
      </c>
      <c r="P2885" t="e">
        <v>#N/A</v>
      </c>
      <c r="Q2885" t="e">
        <v>#N/A</v>
      </c>
      <c r="R2885" t="e">
        <v>#N/A</v>
      </c>
      <c r="S2885" t="e">
        <v>#N/A</v>
      </c>
      <c r="T2885" t="e">
        <v>#N/A</v>
      </c>
      <c r="U2885" t="e">
        <v>#N/A</v>
      </c>
      <c r="V2885" t="e">
        <v>#N/A</v>
      </c>
      <c r="W2885" t="e">
        <v>#N/A</v>
      </c>
      <c r="X2885" t="e">
        <v>#N/A</v>
      </c>
      <c r="Y2885" t="e">
        <v>#N/A</v>
      </c>
      <c r="Z2885" t="e">
        <v>#N/A</v>
      </c>
      <c r="AA2885" t="e">
        <v>#N/A</v>
      </c>
      <c r="AB2885" t="e">
        <v>#N/A</v>
      </c>
      <c r="AC2885" t="e">
        <v>#N/A</v>
      </c>
      <c r="AD2885" t="e">
        <v>#N/A</v>
      </c>
      <c r="AE2885" t="e">
        <v>#N/A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e">
        <v>#N/A</v>
      </c>
      <c r="AP2885" t="e">
        <v>#N/A</v>
      </c>
      <c r="AQ2885" t="e">
        <v>#N/A</v>
      </c>
      <c r="AR2885" t="e">
        <v>#N/A</v>
      </c>
      <c r="AS2885" t="e">
        <v>#N/A</v>
      </c>
      <c r="AT2885" t="e">
        <v>#N/A</v>
      </c>
      <c r="AU2885" t="e">
        <v>#N/A</v>
      </c>
      <c r="AV2885" t="e">
        <v>#N/A</v>
      </c>
      <c r="AW2885" t="e">
        <v>#N/A</v>
      </c>
      <c r="AX2885" t="e">
        <v>#N/A</v>
      </c>
      <c r="AY2885" t="e">
        <v>#N/A</v>
      </c>
      <c r="AZ2885" t="e">
        <v>#N/A</v>
      </c>
      <c r="BA2885" t="e">
        <v>#N/A</v>
      </c>
      <c r="BB2885" t="e">
        <v>#N/A</v>
      </c>
      <c r="BC2885" t="e">
        <v>#N/A</v>
      </c>
      <c r="BD2885" t="e">
        <v>#N/A</v>
      </c>
      <c r="BE2885" t="e">
        <v>#N/A</v>
      </c>
      <c r="BF2885" t="e">
        <v>#N/A</v>
      </c>
      <c r="BG2885" t="e">
        <v>#N/A</v>
      </c>
      <c r="BH2885" t="e">
        <v>#N/A</v>
      </c>
      <c r="BI2885" t="e">
        <v>#N/A</v>
      </c>
      <c r="BJ2885" t="e">
        <v>#N/A</v>
      </c>
      <c r="BK2885" t="e">
        <v>#N/A</v>
      </c>
      <c r="BL2885" t="e">
        <v>#N/A</v>
      </c>
      <c r="BM2885" t="e">
        <v>#N/A</v>
      </c>
      <c r="BN2885" t="e">
        <v>#N/A</v>
      </c>
      <c r="BO2885" t="e">
        <v>#N/A</v>
      </c>
      <c r="BP2885" t="e">
        <v>#N/A</v>
      </c>
      <c r="BQ2885" t="s">
        <v>7913</v>
      </c>
    </row>
    <row r="2886" spans="1:69" x14ac:dyDescent="0.25">
      <c r="A2886" t="s">
        <v>3648</v>
      </c>
      <c r="B2886" t="s">
        <v>736</v>
      </c>
      <c r="C2886" t="s">
        <v>33</v>
      </c>
      <c r="D2886" t="s">
        <v>26</v>
      </c>
      <c r="E2886">
        <v>1.5973999999999999</v>
      </c>
      <c r="F2886">
        <v>1.8781000000000001</v>
      </c>
      <c r="G2886">
        <v>1.252</v>
      </c>
      <c r="H2886">
        <v>0.93510000000000004</v>
      </c>
      <c r="I2886">
        <v>1.0693999999999999</v>
      </c>
      <c r="J2886">
        <v>0</v>
      </c>
      <c r="K2886">
        <v>3.75609632888</v>
      </c>
      <c r="L2886">
        <v>0</v>
      </c>
      <c r="M2886">
        <v>2.3400000000000001E-2</v>
      </c>
      <c r="N2886">
        <v>8.7800000000000003E-2</v>
      </c>
      <c r="O2886">
        <v>0</v>
      </c>
      <c r="P2886">
        <v>0</v>
      </c>
      <c r="Q2886">
        <v>0.16489999999999999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0.2064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0.19389999999999999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0.14560000000000001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9.1200000000000003E-2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 s="1">
        <v>0.89</v>
      </c>
      <c r="BK2886" s="1">
        <v>2.3E-2</v>
      </c>
      <c r="BL2886" s="1">
        <v>0</v>
      </c>
      <c r="BM2886" s="1">
        <v>0.63700000000000001</v>
      </c>
      <c r="BN2886" s="1">
        <v>0.27600000000000002</v>
      </c>
      <c r="BO2886">
        <v>1.57</v>
      </c>
      <c r="BP2886">
        <v>3.62</v>
      </c>
      <c r="BQ2886" t="s">
        <v>7931</v>
      </c>
    </row>
    <row r="2887" spans="1:69" x14ac:dyDescent="0.25">
      <c r="A2887" t="s">
        <v>3649</v>
      </c>
      <c r="B2887" t="s">
        <v>736</v>
      </c>
      <c r="C2887" t="s">
        <v>33</v>
      </c>
      <c r="D2887" t="s">
        <v>28</v>
      </c>
      <c r="E2887">
        <v>1.5973999999999999</v>
      </c>
      <c r="F2887">
        <v>1.8781000000000001</v>
      </c>
      <c r="G2887">
        <v>0</v>
      </c>
      <c r="H2887">
        <v>0.93510000000000004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 s="1">
        <v>0</v>
      </c>
      <c r="BK2887" s="1">
        <v>1</v>
      </c>
      <c r="BL2887" s="1">
        <v>0</v>
      </c>
      <c r="BM2887" s="1">
        <v>0</v>
      </c>
      <c r="BN2887" s="1">
        <v>1</v>
      </c>
      <c r="BO2887" t="e">
        <v>#DIV/0!</v>
      </c>
      <c r="BP2887">
        <v>1</v>
      </c>
      <c r="BQ2887" t="s">
        <v>7911</v>
      </c>
    </row>
    <row r="2888" spans="1:69" x14ac:dyDescent="0.25">
      <c r="A2888" t="s">
        <v>3650</v>
      </c>
      <c r="B2888" t="s">
        <v>736</v>
      </c>
      <c r="C2888" t="s">
        <v>33</v>
      </c>
      <c r="D2888" t="s">
        <v>29</v>
      </c>
      <c r="E2888">
        <v>1.5973999999999999</v>
      </c>
      <c r="F2888">
        <v>1.8781000000000001</v>
      </c>
      <c r="G2888">
        <v>0.626</v>
      </c>
      <c r="H2888">
        <v>0.93510000000000004</v>
      </c>
      <c r="I2888">
        <v>2.1387999999999998</v>
      </c>
      <c r="J2888">
        <v>0</v>
      </c>
      <c r="K2888">
        <v>1.87804816444</v>
      </c>
      <c r="L2888">
        <v>0</v>
      </c>
      <c r="M2888">
        <v>0.15290000000000001</v>
      </c>
      <c r="N2888">
        <v>0.28710000000000002</v>
      </c>
      <c r="O2888">
        <v>0</v>
      </c>
      <c r="P2888">
        <v>0</v>
      </c>
      <c r="Q2888">
        <v>0.26960000000000001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0.16880000000000001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7.9200000000000007E-2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2.98E-2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9.2999999999999992E-3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 s="1">
        <v>0.84399999999999997</v>
      </c>
      <c r="BK2888" s="1">
        <v>0.153</v>
      </c>
      <c r="BL2888" s="1">
        <v>0</v>
      </c>
      <c r="BM2888" s="1">
        <v>0.28699999999999998</v>
      </c>
      <c r="BN2888" s="1">
        <v>0.71</v>
      </c>
      <c r="BO2888">
        <v>3.48</v>
      </c>
      <c r="BP2888">
        <v>1.41</v>
      </c>
      <c r="BQ2888" t="s">
        <v>7930</v>
      </c>
    </row>
    <row r="2889" spans="1:69" x14ac:dyDescent="0.25">
      <c r="A2889" t="s">
        <v>3651</v>
      </c>
      <c r="B2889" t="s">
        <v>736</v>
      </c>
      <c r="C2889" t="s">
        <v>33</v>
      </c>
      <c r="D2889" t="s">
        <v>31</v>
      </c>
      <c r="E2889">
        <v>1.5973999999999999</v>
      </c>
      <c r="F2889">
        <v>1.8781000000000001</v>
      </c>
      <c r="G2889">
        <v>1.0434000000000001</v>
      </c>
      <c r="H2889">
        <v>0.93510000000000004</v>
      </c>
      <c r="I2889">
        <v>1.0693999999999999</v>
      </c>
      <c r="J2889">
        <v>0</v>
      </c>
      <c r="K2889">
        <v>3.1302802791960005</v>
      </c>
      <c r="L2889">
        <v>0</v>
      </c>
      <c r="M2889">
        <v>4.3700000000000003E-2</v>
      </c>
      <c r="N2889">
        <v>0.1368</v>
      </c>
      <c r="O2889">
        <v>0</v>
      </c>
      <c r="P2889">
        <v>0</v>
      </c>
      <c r="Q2889">
        <v>0.21410000000000001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0.22339999999999999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0.17480000000000001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0.1095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5.7099999999999998E-2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 s="1">
        <v>0.91600000000000004</v>
      </c>
      <c r="BK2889" s="1">
        <v>4.3999999999999997E-2</v>
      </c>
      <c r="BL2889" s="1">
        <v>0</v>
      </c>
      <c r="BM2889" s="1">
        <v>0.56499999999999995</v>
      </c>
      <c r="BN2889" s="1">
        <v>0.39500000000000002</v>
      </c>
      <c r="BO2889">
        <v>1.77</v>
      </c>
      <c r="BP2889">
        <v>2.5299999999999998</v>
      </c>
      <c r="BQ2889" t="s">
        <v>7924</v>
      </c>
    </row>
    <row r="2890" spans="1:69" x14ac:dyDescent="0.25">
      <c r="A2890" t="s">
        <v>3652</v>
      </c>
      <c r="B2890" t="s">
        <v>736</v>
      </c>
      <c r="C2890" t="s">
        <v>33</v>
      </c>
      <c r="D2890" t="s">
        <v>107</v>
      </c>
      <c r="E2890">
        <v>1.5973999999999999</v>
      </c>
      <c r="F2890">
        <v>1.8781000000000001</v>
      </c>
      <c r="G2890" t="e">
        <v>#N/A</v>
      </c>
      <c r="H2890">
        <v>0.93510000000000004</v>
      </c>
      <c r="I2890" t="e">
        <v>#DIV/0!</v>
      </c>
      <c r="J2890">
        <v>0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  <c r="AC2890" t="e">
        <v>#N/A</v>
      </c>
      <c r="AD2890" t="e">
        <v>#N/A</v>
      </c>
      <c r="AE2890" t="e">
        <v>#N/A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e">
        <v>#N/A</v>
      </c>
      <c r="AP2890" t="e">
        <v>#N/A</v>
      </c>
      <c r="AQ2890" t="e">
        <v>#N/A</v>
      </c>
      <c r="AR2890" t="e">
        <v>#N/A</v>
      </c>
      <c r="AS2890" t="e">
        <v>#N/A</v>
      </c>
      <c r="AT2890" t="e">
        <v>#N/A</v>
      </c>
      <c r="AU2890" t="e">
        <v>#N/A</v>
      </c>
      <c r="AV2890" t="e">
        <v>#N/A</v>
      </c>
      <c r="AW2890" t="e">
        <v>#N/A</v>
      </c>
      <c r="AX2890" t="e">
        <v>#N/A</v>
      </c>
      <c r="AY2890" t="e">
        <v>#N/A</v>
      </c>
      <c r="AZ2890" t="e">
        <v>#N/A</v>
      </c>
      <c r="BA2890" t="e">
        <v>#N/A</v>
      </c>
      <c r="BB2890" t="e">
        <v>#N/A</v>
      </c>
      <c r="BC2890" t="e">
        <v>#N/A</v>
      </c>
      <c r="BD2890" t="e">
        <v>#N/A</v>
      </c>
      <c r="BE2890" t="e">
        <v>#N/A</v>
      </c>
      <c r="BF2890" t="e">
        <v>#N/A</v>
      </c>
      <c r="BG2890" t="e">
        <v>#N/A</v>
      </c>
      <c r="BH2890" t="e">
        <v>#N/A</v>
      </c>
      <c r="BI2890" t="e">
        <v>#N/A</v>
      </c>
      <c r="BJ2890" t="e">
        <v>#N/A</v>
      </c>
      <c r="BK2890" t="e">
        <v>#N/A</v>
      </c>
      <c r="BL2890" t="e">
        <v>#N/A</v>
      </c>
      <c r="BM2890" t="e">
        <v>#N/A</v>
      </c>
      <c r="BN2890" t="e">
        <v>#N/A</v>
      </c>
      <c r="BO2890" t="e">
        <v>#N/A</v>
      </c>
      <c r="BP2890" t="e">
        <v>#N/A</v>
      </c>
      <c r="BQ2890" t="s">
        <v>7925</v>
      </c>
    </row>
    <row r="2891" spans="1:69" x14ac:dyDescent="0.25">
      <c r="A2891" t="s">
        <v>3653</v>
      </c>
      <c r="B2891" t="s">
        <v>736</v>
      </c>
      <c r="C2891" t="s">
        <v>33</v>
      </c>
      <c r="D2891" t="s">
        <v>108</v>
      </c>
      <c r="E2891">
        <v>1.5973999999999999</v>
      </c>
      <c r="F2891">
        <v>1.8781000000000001</v>
      </c>
      <c r="G2891" t="e">
        <v>#DIV/0!</v>
      </c>
      <c r="H2891">
        <v>0.93510000000000004</v>
      </c>
      <c r="I2891" t="e">
        <v>#DIV/0!</v>
      </c>
      <c r="J2891">
        <v>0</v>
      </c>
      <c r="K2891" t="e">
        <v>#DIV/0!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  <c r="V2891" t="e">
        <v>#N/A</v>
      </c>
      <c r="W2891" t="e">
        <v>#N/A</v>
      </c>
      <c r="X2891" t="e">
        <v>#N/A</v>
      </c>
      <c r="Y2891" t="e">
        <v>#N/A</v>
      </c>
      <c r="Z2891" t="e">
        <v>#N/A</v>
      </c>
      <c r="AA2891" t="e">
        <v>#N/A</v>
      </c>
      <c r="AB2891" t="e">
        <v>#N/A</v>
      </c>
      <c r="AC2891" t="e">
        <v>#N/A</v>
      </c>
      <c r="AD2891" t="e">
        <v>#N/A</v>
      </c>
      <c r="AE2891" t="e">
        <v>#N/A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e">
        <v>#N/A</v>
      </c>
      <c r="AP2891" t="e">
        <v>#N/A</v>
      </c>
      <c r="AQ2891" t="e">
        <v>#N/A</v>
      </c>
      <c r="AR2891" t="e">
        <v>#N/A</v>
      </c>
      <c r="AS2891" t="e">
        <v>#N/A</v>
      </c>
      <c r="AT2891" t="e">
        <v>#N/A</v>
      </c>
      <c r="AU2891" t="e">
        <v>#N/A</v>
      </c>
      <c r="AV2891" t="e">
        <v>#N/A</v>
      </c>
      <c r="AW2891" t="e">
        <v>#N/A</v>
      </c>
      <c r="AX2891" t="e">
        <v>#N/A</v>
      </c>
      <c r="AY2891" t="e">
        <v>#N/A</v>
      </c>
      <c r="AZ2891" t="e">
        <v>#N/A</v>
      </c>
      <c r="BA2891" t="e">
        <v>#N/A</v>
      </c>
      <c r="BB2891" t="e">
        <v>#N/A</v>
      </c>
      <c r="BC2891" t="e">
        <v>#N/A</v>
      </c>
      <c r="BD2891" t="e">
        <v>#N/A</v>
      </c>
      <c r="BE2891" t="e">
        <v>#N/A</v>
      </c>
      <c r="BF2891" t="e">
        <v>#N/A</v>
      </c>
      <c r="BG2891" t="e">
        <v>#N/A</v>
      </c>
      <c r="BH2891" t="e">
        <v>#N/A</v>
      </c>
      <c r="BI2891" t="e">
        <v>#N/A</v>
      </c>
      <c r="BJ2891" t="e">
        <v>#N/A</v>
      </c>
      <c r="BK2891" t="e">
        <v>#N/A</v>
      </c>
      <c r="BL2891" t="e">
        <v>#N/A</v>
      </c>
      <c r="BM2891" t="e">
        <v>#N/A</v>
      </c>
      <c r="BN2891" t="e">
        <v>#N/A</v>
      </c>
      <c r="BO2891" t="e">
        <v>#N/A</v>
      </c>
      <c r="BP2891" t="e">
        <v>#N/A</v>
      </c>
      <c r="BQ2891" t="s">
        <v>7913</v>
      </c>
    </row>
    <row r="2892" spans="1:69" x14ac:dyDescent="0.25">
      <c r="A2892" t="s">
        <v>3654</v>
      </c>
      <c r="B2892" t="s">
        <v>736</v>
      </c>
      <c r="C2892" t="s">
        <v>33</v>
      </c>
      <c r="D2892" t="s">
        <v>34</v>
      </c>
      <c r="E2892">
        <v>1.5973999999999999</v>
      </c>
      <c r="F2892">
        <v>1.8781000000000001</v>
      </c>
      <c r="G2892">
        <v>0.313</v>
      </c>
      <c r="H2892">
        <v>0.93510000000000004</v>
      </c>
      <c r="I2892">
        <v>0.26740000000000003</v>
      </c>
      <c r="J2892">
        <v>0</v>
      </c>
      <c r="K2892">
        <v>0.93902408222</v>
      </c>
      <c r="L2892">
        <v>0</v>
      </c>
      <c r="M2892">
        <v>0.39100000000000001</v>
      </c>
      <c r="N2892">
        <v>0.36720000000000003</v>
      </c>
      <c r="O2892">
        <v>0</v>
      </c>
      <c r="P2892">
        <v>0</v>
      </c>
      <c r="Q2892">
        <v>0.1724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5.3999999999999999E-2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1.2699999999999999E-2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2.3999999999999998E-3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4.0000000000000002E-4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 s="1">
        <v>0.60899999999999999</v>
      </c>
      <c r="BK2892" s="1">
        <v>0.39100000000000001</v>
      </c>
      <c r="BL2892" s="1">
        <v>0</v>
      </c>
      <c r="BM2892" s="1">
        <v>6.9000000000000006E-2</v>
      </c>
      <c r="BN2892" s="1">
        <v>0.93100000000000005</v>
      </c>
      <c r="BO2892">
        <v>14.39</v>
      </c>
      <c r="BP2892">
        <v>1.07</v>
      </c>
      <c r="BQ2892" t="s">
        <v>7914</v>
      </c>
    </row>
    <row r="2893" spans="1:69" x14ac:dyDescent="0.25">
      <c r="A2893" t="s">
        <v>3655</v>
      </c>
      <c r="B2893" t="s">
        <v>736</v>
      </c>
      <c r="C2893" t="s">
        <v>33</v>
      </c>
      <c r="D2893" t="s">
        <v>109</v>
      </c>
      <c r="E2893">
        <v>1.5973999999999999</v>
      </c>
      <c r="F2893">
        <v>1.8781000000000001</v>
      </c>
      <c r="G2893" t="e">
        <v>#DIV/0!</v>
      </c>
      <c r="H2893">
        <v>0.93510000000000004</v>
      </c>
      <c r="I2893" t="e">
        <v>#DIV/0!</v>
      </c>
      <c r="J2893">
        <v>0</v>
      </c>
      <c r="K2893" t="e">
        <v>#DIV/0!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  <c r="U2893" t="e">
        <v>#N/A</v>
      </c>
      <c r="V2893" t="e">
        <v>#N/A</v>
      </c>
      <c r="W2893" t="e">
        <v>#N/A</v>
      </c>
      <c r="X2893" t="e">
        <v>#N/A</v>
      </c>
      <c r="Y2893" t="e">
        <v>#N/A</v>
      </c>
      <c r="Z2893" t="e">
        <v>#N/A</v>
      </c>
      <c r="AA2893" t="e">
        <v>#N/A</v>
      </c>
      <c r="AB2893" t="e">
        <v>#N/A</v>
      </c>
      <c r="AC2893" t="e">
        <v>#N/A</v>
      </c>
      <c r="AD2893" t="e">
        <v>#N/A</v>
      </c>
      <c r="AE2893" t="e">
        <v>#N/A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e">
        <v>#N/A</v>
      </c>
      <c r="AP2893" t="e">
        <v>#N/A</v>
      </c>
      <c r="AQ2893" t="e">
        <v>#N/A</v>
      </c>
      <c r="AR2893" t="e">
        <v>#N/A</v>
      </c>
      <c r="AS2893" t="e">
        <v>#N/A</v>
      </c>
      <c r="AT2893" t="e">
        <v>#N/A</v>
      </c>
      <c r="AU2893" t="e">
        <v>#N/A</v>
      </c>
      <c r="AV2893" t="e">
        <v>#N/A</v>
      </c>
      <c r="AW2893" t="e">
        <v>#N/A</v>
      </c>
      <c r="AX2893" t="e">
        <v>#N/A</v>
      </c>
      <c r="AY2893" t="e">
        <v>#N/A</v>
      </c>
      <c r="AZ2893" t="e">
        <v>#N/A</v>
      </c>
      <c r="BA2893" t="e">
        <v>#N/A</v>
      </c>
      <c r="BB2893" t="e">
        <v>#N/A</v>
      </c>
      <c r="BC2893" t="e">
        <v>#N/A</v>
      </c>
      <c r="BD2893" t="e">
        <v>#N/A</v>
      </c>
      <c r="BE2893" t="e">
        <v>#N/A</v>
      </c>
      <c r="BF2893" t="e">
        <v>#N/A</v>
      </c>
      <c r="BG2893" t="e">
        <v>#N/A</v>
      </c>
      <c r="BH2893" t="e">
        <v>#N/A</v>
      </c>
      <c r="BI2893" t="e">
        <v>#N/A</v>
      </c>
      <c r="BJ2893" t="e">
        <v>#N/A</v>
      </c>
      <c r="BK2893" t="e">
        <v>#N/A</v>
      </c>
      <c r="BL2893" t="e">
        <v>#N/A</v>
      </c>
      <c r="BM2893" t="e">
        <v>#N/A</v>
      </c>
      <c r="BN2893" t="e">
        <v>#N/A</v>
      </c>
      <c r="BO2893" t="e">
        <v>#N/A</v>
      </c>
      <c r="BP2893" t="e">
        <v>#N/A</v>
      </c>
      <c r="BQ2893" t="s">
        <v>7913</v>
      </c>
    </row>
    <row r="2894" spans="1:69" x14ac:dyDescent="0.25">
      <c r="A2894" t="s">
        <v>3656</v>
      </c>
      <c r="B2894" t="s">
        <v>736</v>
      </c>
      <c r="C2894" t="s">
        <v>33</v>
      </c>
      <c r="D2894" t="s">
        <v>110</v>
      </c>
      <c r="E2894">
        <v>1.5973999999999999</v>
      </c>
      <c r="F2894">
        <v>1.8781000000000001</v>
      </c>
      <c r="G2894" t="e">
        <v>#DIV/0!</v>
      </c>
      <c r="H2894">
        <v>0.93510000000000004</v>
      </c>
      <c r="I2894" t="e">
        <v>#DIV/0!</v>
      </c>
      <c r="J2894">
        <v>0</v>
      </c>
      <c r="K2894" t="e">
        <v>#DIV/0!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e">
        <v>#N/A</v>
      </c>
      <c r="AP2894" t="e">
        <v>#N/A</v>
      </c>
      <c r="AQ2894" t="e">
        <v>#N/A</v>
      </c>
      <c r="AR2894" t="e">
        <v>#N/A</v>
      </c>
      <c r="AS2894" t="e">
        <v>#N/A</v>
      </c>
      <c r="AT2894" t="e">
        <v>#N/A</v>
      </c>
      <c r="AU2894" t="e">
        <v>#N/A</v>
      </c>
      <c r="AV2894" t="e">
        <v>#N/A</v>
      </c>
      <c r="AW2894" t="e">
        <v>#N/A</v>
      </c>
      <c r="AX2894" t="e">
        <v>#N/A</v>
      </c>
      <c r="AY2894" t="e">
        <v>#N/A</v>
      </c>
      <c r="AZ2894" t="e">
        <v>#N/A</v>
      </c>
      <c r="BA2894" t="e">
        <v>#N/A</v>
      </c>
      <c r="BB2894" t="e">
        <v>#N/A</v>
      </c>
      <c r="BC2894" t="e">
        <v>#N/A</v>
      </c>
      <c r="BD2894" t="e">
        <v>#N/A</v>
      </c>
      <c r="BE2894" t="e">
        <v>#N/A</v>
      </c>
      <c r="BF2894" t="e">
        <v>#N/A</v>
      </c>
      <c r="BG2894" t="e">
        <v>#N/A</v>
      </c>
      <c r="BH2894" t="e">
        <v>#N/A</v>
      </c>
      <c r="BI2894" t="e">
        <v>#N/A</v>
      </c>
      <c r="BJ2894" t="e">
        <v>#N/A</v>
      </c>
      <c r="BK2894" t="e">
        <v>#N/A</v>
      </c>
      <c r="BL2894" t="e">
        <v>#N/A</v>
      </c>
      <c r="BM2894" t="e">
        <v>#N/A</v>
      </c>
      <c r="BN2894" t="e">
        <v>#N/A</v>
      </c>
      <c r="BO2894" t="e">
        <v>#N/A</v>
      </c>
      <c r="BP2894" t="e">
        <v>#N/A</v>
      </c>
      <c r="BQ2894" t="s">
        <v>7913</v>
      </c>
    </row>
    <row r="2895" spans="1:69" x14ac:dyDescent="0.25">
      <c r="A2895" t="s">
        <v>3657</v>
      </c>
      <c r="B2895" t="s">
        <v>736</v>
      </c>
      <c r="C2895" t="s">
        <v>33</v>
      </c>
      <c r="D2895" t="s">
        <v>37</v>
      </c>
      <c r="E2895">
        <v>1.5973999999999999</v>
      </c>
      <c r="F2895">
        <v>1.8781000000000001</v>
      </c>
      <c r="G2895">
        <v>0</v>
      </c>
      <c r="H2895">
        <v>0.93510000000000004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 s="1">
        <v>0</v>
      </c>
      <c r="BK2895" s="1">
        <v>1</v>
      </c>
      <c r="BL2895" s="1">
        <v>0</v>
      </c>
      <c r="BM2895" s="1">
        <v>0</v>
      </c>
      <c r="BN2895" s="1">
        <v>1</v>
      </c>
      <c r="BO2895" t="e">
        <v>#DIV/0!</v>
      </c>
      <c r="BP2895">
        <v>1</v>
      </c>
      <c r="BQ2895" t="s">
        <v>7911</v>
      </c>
    </row>
    <row r="2896" spans="1:69" x14ac:dyDescent="0.25">
      <c r="A2896" t="s">
        <v>3658</v>
      </c>
      <c r="B2896" t="s">
        <v>736</v>
      </c>
      <c r="C2896" t="s">
        <v>33</v>
      </c>
      <c r="D2896" t="s">
        <v>111</v>
      </c>
      <c r="E2896">
        <v>1.5973999999999999</v>
      </c>
      <c r="F2896">
        <v>1.8781000000000001</v>
      </c>
      <c r="G2896" t="e">
        <v>#DIV/0!</v>
      </c>
      <c r="H2896">
        <v>0.93510000000000004</v>
      </c>
      <c r="I2896" t="e">
        <v>#DIV/0!</v>
      </c>
      <c r="J2896">
        <v>0</v>
      </c>
      <c r="K2896" t="e">
        <v>#DIV/0!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  <c r="AC2896" t="e">
        <v>#N/A</v>
      </c>
      <c r="AD2896" t="e">
        <v>#N/A</v>
      </c>
      <c r="AE2896" t="e">
        <v>#N/A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e">
        <v>#N/A</v>
      </c>
      <c r="AP2896" t="e">
        <v>#N/A</v>
      </c>
      <c r="AQ2896" t="e">
        <v>#N/A</v>
      </c>
      <c r="AR2896" t="e">
        <v>#N/A</v>
      </c>
      <c r="AS2896" t="e">
        <v>#N/A</v>
      </c>
      <c r="AT2896" t="e">
        <v>#N/A</v>
      </c>
      <c r="AU2896" t="e">
        <v>#N/A</v>
      </c>
      <c r="AV2896" t="e">
        <v>#N/A</v>
      </c>
      <c r="AW2896" t="e">
        <v>#N/A</v>
      </c>
      <c r="AX2896" t="e">
        <v>#N/A</v>
      </c>
      <c r="AY2896" t="e">
        <v>#N/A</v>
      </c>
      <c r="AZ2896" t="e">
        <v>#N/A</v>
      </c>
      <c r="BA2896" t="e">
        <v>#N/A</v>
      </c>
      <c r="BB2896" t="e">
        <v>#N/A</v>
      </c>
      <c r="BC2896" t="e">
        <v>#N/A</v>
      </c>
      <c r="BD2896" t="e">
        <v>#N/A</v>
      </c>
      <c r="BE2896" t="e">
        <v>#N/A</v>
      </c>
      <c r="BF2896" t="e">
        <v>#N/A</v>
      </c>
      <c r="BG2896" t="e">
        <v>#N/A</v>
      </c>
      <c r="BH2896" t="e">
        <v>#N/A</v>
      </c>
      <c r="BI2896" t="e">
        <v>#N/A</v>
      </c>
      <c r="BJ2896" t="e">
        <v>#N/A</v>
      </c>
      <c r="BK2896" t="e">
        <v>#N/A</v>
      </c>
      <c r="BL2896" t="e">
        <v>#N/A</v>
      </c>
      <c r="BM2896" t="e">
        <v>#N/A</v>
      </c>
      <c r="BN2896" t="e">
        <v>#N/A</v>
      </c>
      <c r="BO2896" t="e">
        <v>#N/A</v>
      </c>
      <c r="BP2896" t="e">
        <v>#N/A</v>
      </c>
      <c r="BQ2896" t="s">
        <v>7913</v>
      </c>
    </row>
    <row r="2897" spans="1:69" x14ac:dyDescent="0.25">
      <c r="A2897" t="s">
        <v>3659</v>
      </c>
      <c r="B2897" t="s">
        <v>736</v>
      </c>
      <c r="C2897" t="s">
        <v>33</v>
      </c>
      <c r="D2897" t="s">
        <v>39</v>
      </c>
      <c r="E2897">
        <v>1.5973999999999999</v>
      </c>
      <c r="F2897">
        <v>1.8781000000000001</v>
      </c>
      <c r="G2897">
        <v>1.8781000000000001</v>
      </c>
      <c r="H2897">
        <v>0.93510000000000004</v>
      </c>
      <c r="I2897">
        <v>1.0693999999999999</v>
      </c>
      <c r="J2897">
        <v>0</v>
      </c>
      <c r="K2897">
        <v>5.6344445010140003</v>
      </c>
      <c r="L2897">
        <v>0</v>
      </c>
      <c r="M2897">
        <v>3.5999999999999999E-3</v>
      </c>
      <c r="N2897">
        <v>2.01E-2</v>
      </c>
      <c r="O2897">
        <v>0</v>
      </c>
      <c r="P2897">
        <v>0</v>
      </c>
      <c r="Q2897">
        <v>5.67E-2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0.1065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0.15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0.1691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0.1588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 s="1">
        <v>0.66100000000000003</v>
      </c>
      <c r="BK2897" s="1">
        <v>4.0000000000000001E-3</v>
      </c>
      <c r="BL2897" s="1">
        <v>0</v>
      </c>
      <c r="BM2897" s="1">
        <v>0.58399999999999996</v>
      </c>
      <c r="BN2897" s="1">
        <v>0.08</v>
      </c>
      <c r="BO2897">
        <v>1.71</v>
      </c>
      <c r="BP2897">
        <v>12.44</v>
      </c>
      <c r="BQ2897" t="s">
        <v>7949</v>
      </c>
    </row>
    <row r="2898" spans="1:69" x14ac:dyDescent="0.25">
      <c r="A2898" t="s">
        <v>3660</v>
      </c>
      <c r="B2898" t="s">
        <v>736</v>
      </c>
      <c r="C2898" t="s">
        <v>33</v>
      </c>
      <c r="D2898" t="s">
        <v>40</v>
      </c>
      <c r="E2898">
        <v>1.5973999999999999</v>
      </c>
      <c r="F2898">
        <v>1.8781000000000001</v>
      </c>
      <c r="G2898">
        <v>0.313</v>
      </c>
      <c r="H2898">
        <v>0.93510000000000004</v>
      </c>
      <c r="I2898">
        <v>2.1387999999999998</v>
      </c>
      <c r="J2898">
        <v>0</v>
      </c>
      <c r="K2898">
        <v>0.93902408222</v>
      </c>
      <c r="L2898">
        <v>0</v>
      </c>
      <c r="M2898">
        <v>0.39100000000000001</v>
      </c>
      <c r="N2898">
        <v>0.36720000000000003</v>
      </c>
      <c r="O2898">
        <v>0</v>
      </c>
      <c r="P2898">
        <v>0</v>
      </c>
      <c r="Q2898">
        <v>0.1724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5.3999999999999999E-2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1.2699999999999999E-2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2.3999999999999998E-3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4.0000000000000002E-4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s="1">
        <v>0.60899999999999999</v>
      </c>
      <c r="BK2898" s="1">
        <v>0.39100000000000001</v>
      </c>
      <c r="BL2898" s="1">
        <v>0</v>
      </c>
      <c r="BM2898" s="1">
        <v>6.9000000000000006E-2</v>
      </c>
      <c r="BN2898" s="1">
        <v>0.93100000000000005</v>
      </c>
      <c r="BO2898">
        <v>14.39</v>
      </c>
      <c r="BP2898">
        <v>1.07</v>
      </c>
      <c r="BQ2898" t="s">
        <v>7914</v>
      </c>
    </row>
    <row r="2899" spans="1:69" x14ac:dyDescent="0.25">
      <c r="A2899" t="s">
        <v>3661</v>
      </c>
      <c r="B2899" t="s">
        <v>736</v>
      </c>
      <c r="C2899" t="s">
        <v>33</v>
      </c>
      <c r="D2899" t="s">
        <v>42</v>
      </c>
      <c r="E2899">
        <v>1.5973999999999999</v>
      </c>
      <c r="F2899">
        <v>1.8781000000000001</v>
      </c>
      <c r="G2899">
        <v>0.626</v>
      </c>
      <c r="H2899">
        <v>0.93510000000000004</v>
      </c>
      <c r="I2899">
        <v>0.53469999999999995</v>
      </c>
      <c r="J2899">
        <v>0</v>
      </c>
      <c r="K2899">
        <v>1.87804816444</v>
      </c>
      <c r="L2899">
        <v>0</v>
      </c>
      <c r="M2899">
        <v>0.15290000000000001</v>
      </c>
      <c r="N2899">
        <v>0.28710000000000002</v>
      </c>
      <c r="O2899">
        <v>0</v>
      </c>
      <c r="P2899">
        <v>0</v>
      </c>
      <c r="Q2899">
        <v>0.26960000000000001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0.16880000000000001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7.9200000000000007E-2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2.98E-2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9.2999999999999992E-3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 s="1">
        <v>0.84399999999999997</v>
      </c>
      <c r="BK2899" s="1">
        <v>0.153</v>
      </c>
      <c r="BL2899" s="1">
        <v>0</v>
      </c>
      <c r="BM2899" s="1">
        <v>0.28699999999999998</v>
      </c>
      <c r="BN2899" s="1">
        <v>0.71</v>
      </c>
      <c r="BO2899">
        <v>3.48</v>
      </c>
      <c r="BP2899">
        <v>1.41</v>
      </c>
      <c r="BQ2899" t="s">
        <v>7930</v>
      </c>
    </row>
    <row r="2900" spans="1:69" x14ac:dyDescent="0.25">
      <c r="A2900" t="s">
        <v>3662</v>
      </c>
      <c r="B2900" t="s">
        <v>736</v>
      </c>
      <c r="C2900" t="s">
        <v>33</v>
      </c>
      <c r="D2900" t="s">
        <v>44</v>
      </c>
      <c r="E2900">
        <v>1.5973999999999999</v>
      </c>
      <c r="F2900">
        <v>1.8781000000000001</v>
      </c>
      <c r="G2900">
        <v>1.252</v>
      </c>
      <c r="H2900">
        <v>0.93510000000000004</v>
      </c>
      <c r="I2900">
        <v>1.0693999999999999</v>
      </c>
      <c r="J2900">
        <v>0</v>
      </c>
      <c r="K2900">
        <v>3.75609632888</v>
      </c>
      <c r="L2900">
        <v>0</v>
      </c>
      <c r="M2900">
        <v>2.3400000000000001E-2</v>
      </c>
      <c r="N2900">
        <v>8.7800000000000003E-2</v>
      </c>
      <c r="O2900">
        <v>0</v>
      </c>
      <c r="P2900">
        <v>0</v>
      </c>
      <c r="Q2900">
        <v>0.16489999999999999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0.2064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0.19389999999999999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0.14560000000000001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9.1200000000000003E-2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 s="1">
        <v>0.89</v>
      </c>
      <c r="BK2900" s="1">
        <v>2.3E-2</v>
      </c>
      <c r="BL2900" s="1">
        <v>0</v>
      </c>
      <c r="BM2900" s="1">
        <v>0.63700000000000001</v>
      </c>
      <c r="BN2900" s="1">
        <v>0.27600000000000002</v>
      </c>
      <c r="BO2900">
        <v>1.57</v>
      </c>
      <c r="BP2900">
        <v>3.62</v>
      </c>
      <c r="BQ2900" t="s">
        <v>7931</v>
      </c>
    </row>
    <row r="2901" spans="1:69" x14ac:dyDescent="0.25">
      <c r="A2901" t="s">
        <v>3663</v>
      </c>
      <c r="B2901" t="s">
        <v>736</v>
      </c>
      <c r="C2901" t="s">
        <v>33</v>
      </c>
      <c r="D2901" t="s">
        <v>45</v>
      </c>
      <c r="E2901">
        <v>1.5973999999999999</v>
      </c>
      <c r="F2901">
        <v>1.8781000000000001</v>
      </c>
      <c r="G2901">
        <v>3.1301000000000001</v>
      </c>
      <c r="H2901">
        <v>0.93510000000000004</v>
      </c>
      <c r="I2901">
        <v>3.2082000000000002</v>
      </c>
      <c r="J2901">
        <v>0</v>
      </c>
      <c r="K2901">
        <v>9.3905408298940003</v>
      </c>
      <c r="L2901">
        <v>0</v>
      </c>
      <c r="M2901">
        <v>1E-4</v>
      </c>
      <c r="N2901">
        <v>8.0000000000000004E-4</v>
      </c>
      <c r="O2901">
        <v>0</v>
      </c>
      <c r="P2901">
        <v>0</v>
      </c>
      <c r="Q2901">
        <v>3.7000000000000002E-3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1.15E-2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2.7099999999999999E-2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5.0799999999999998E-2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7.9500000000000001E-2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s="1">
        <v>0.17299999999999999</v>
      </c>
      <c r="BK2901" s="1">
        <v>0</v>
      </c>
      <c r="BL2901" s="1">
        <v>0</v>
      </c>
      <c r="BM2901" s="1">
        <v>0.16900000000000001</v>
      </c>
      <c r="BN2901" s="1">
        <v>5.0000000000000001E-3</v>
      </c>
      <c r="BO2901">
        <v>5.92</v>
      </c>
      <c r="BP2901">
        <v>217.39</v>
      </c>
      <c r="BQ2901" t="s">
        <v>7905</v>
      </c>
    </row>
    <row r="2902" spans="1:69" x14ac:dyDescent="0.25">
      <c r="A2902" t="s">
        <v>3664</v>
      </c>
      <c r="B2902" t="s">
        <v>736</v>
      </c>
      <c r="C2902" t="s">
        <v>33</v>
      </c>
      <c r="D2902" t="s">
        <v>47</v>
      </c>
      <c r="E2902">
        <v>1.5973999999999999</v>
      </c>
      <c r="F2902">
        <v>1.8781000000000001</v>
      </c>
      <c r="G2902">
        <v>0.313</v>
      </c>
      <c r="H2902">
        <v>0.93510000000000004</v>
      </c>
      <c r="I2902">
        <v>0</v>
      </c>
      <c r="J2902">
        <v>0</v>
      </c>
      <c r="K2902">
        <v>0.93902408222</v>
      </c>
      <c r="L2902">
        <v>0</v>
      </c>
      <c r="M2902">
        <v>0.39100000000000001</v>
      </c>
      <c r="N2902">
        <v>0.36720000000000003</v>
      </c>
      <c r="O2902">
        <v>0</v>
      </c>
      <c r="P2902">
        <v>0</v>
      </c>
      <c r="Q2902">
        <v>0.1724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5.3999999999999999E-2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1.2699999999999999E-2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2.3999999999999998E-3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4.0000000000000002E-4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 s="1">
        <v>0.60899999999999999</v>
      </c>
      <c r="BK2902" s="1">
        <v>0.39100000000000001</v>
      </c>
      <c r="BL2902" s="1">
        <v>0</v>
      </c>
      <c r="BM2902" s="1">
        <v>6.9000000000000006E-2</v>
      </c>
      <c r="BN2902" s="1">
        <v>0.93100000000000005</v>
      </c>
      <c r="BO2902">
        <v>14.39</v>
      </c>
      <c r="BP2902">
        <v>1.07</v>
      </c>
      <c r="BQ2902" t="s">
        <v>7914</v>
      </c>
    </row>
    <row r="2903" spans="1:69" x14ac:dyDescent="0.25">
      <c r="A2903" t="s">
        <v>3665</v>
      </c>
      <c r="B2903" t="s">
        <v>736</v>
      </c>
      <c r="C2903" t="s">
        <v>33</v>
      </c>
      <c r="D2903" t="s">
        <v>112</v>
      </c>
      <c r="E2903">
        <v>1.5973999999999999</v>
      </c>
      <c r="F2903">
        <v>1.8781000000000001</v>
      </c>
      <c r="G2903" t="e">
        <v>#DIV/0!</v>
      </c>
      <c r="H2903">
        <v>0.93510000000000004</v>
      </c>
      <c r="I2903" t="e">
        <v>#DIV/0!</v>
      </c>
      <c r="J2903">
        <v>0</v>
      </c>
      <c r="K2903" t="e">
        <v>#DIV/0!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  <c r="AC2903" t="e">
        <v>#N/A</v>
      </c>
      <c r="AD2903" t="e">
        <v>#N/A</v>
      </c>
      <c r="AE2903" t="e">
        <v>#N/A</v>
      </c>
      <c r="AF2903" t="e">
        <v>#N/A</v>
      </c>
      <c r="AG2903" t="e">
        <v>#N/A</v>
      </c>
      <c r="AH2903" t="e">
        <v>#N/A</v>
      </c>
      <c r="AI2903" t="e">
        <v>#N/A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e">
        <v>#N/A</v>
      </c>
      <c r="AP2903" t="e">
        <v>#N/A</v>
      </c>
      <c r="AQ2903" t="e">
        <v>#N/A</v>
      </c>
      <c r="AR2903" t="e">
        <v>#N/A</v>
      </c>
      <c r="AS2903" t="e">
        <v>#N/A</v>
      </c>
      <c r="AT2903" t="e">
        <v>#N/A</v>
      </c>
      <c r="AU2903" t="e">
        <v>#N/A</v>
      </c>
      <c r="AV2903" t="e">
        <v>#N/A</v>
      </c>
      <c r="AW2903" t="e">
        <v>#N/A</v>
      </c>
      <c r="AX2903" t="e">
        <v>#N/A</v>
      </c>
      <c r="AY2903" t="e">
        <v>#N/A</v>
      </c>
      <c r="AZ2903" t="e">
        <v>#N/A</v>
      </c>
      <c r="BA2903" t="e">
        <v>#N/A</v>
      </c>
      <c r="BB2903" t="e">
        <v>#N/A</v>
      </c>
      <c r="BC2903" t="e">
        <v>#N/A</v>
      </c>
      <c r="BD2903" t="e">
        <v>#N/A</v>
      </c>
      <c r="BE2903" t="e">
        <v>#N/A</v>
      </c>
      <c r="BF2903" t="e">
        <v>#N/A</v>
      </c>
      <c r="BG2903" t="e">
        <v>#N/A</v>
      </c>
      <c r="BH2903" t="e">
        <v>#N/A</v>
      </c>
      <c r="BI2903" t="e">
        <v>#N/A</v>
      </c>
      <c r="BJ2903" t="e">
        <v>#N/A</v>
      </c>
      <c r="BK2903" t="e">
        <v>#N/A</v>
      </c>
      <c r="BL2903" t="e">
        <v>#N/A</v>
      </c>
      <c r="BM2903" t="e">
        <v>#N/A</v>
      </c>
      <c r="BN2903" t="e">
        <v>#N/A</v>
      </c>
      <c r="BO2903" t="e">
        <v>#N/A</v>
      </c>
      <c r="BP2903" t="e">
        <v>#N/A</v>
      </c>
      <c r="BQ2903" t="s">
        <v>7913</v>
      </c>
    </row>
    <row r="2904" spans="1:69" x14ac:dyDescent="0.25">
      <c r="A2904" t="s">
        <v>3666</v>
      </c>
      <c r="B2904" t="s">
        <v>736</v>
      </c>
      <c r="C2904" t="s">
        <v>33</v>
      </c>
      <c r="D2904" t="s">
        <v>113</v>
      </c>
      <c r="E2904">
        <v>1.5973999999999999</v>
      </c>
      <c r="F2904">
        <v>1.8781000000000001</v>
      </c>
      <c r="G2904" t="e">
        <v>#DIV/0!</v>
      </c>
      <c r="H2904">
        <v>0.93510000000000004</v>
      </c>
      <c r="I2904" t="e">
        <v>#N/A</v>
      </c>
      <c r="J2904">
        <v>0</v>
      </c>
      <c r="K2904" t="e">
        <v>#DIV/0!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  <c r="AC2904" t="e">
        <v>#N/A</v>
      </c>
      <c r="AD2904" t="e">
        <v>#N/A</v>
      </c>
      <c r="AE2904" t="e">
        <v>#N/A</v>
      </c>
      <c r="AF2904" t="e">
        <v>#N/A</v>
      </c>
      <c r="AG2904" t="e">
        <v>#N/A</v>
      </c>
      <c r="AH2904" t="e">
        <v>#N/A</v>
      </c>
      <c r="AI2904" t="e">
        <v>#N/A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e">
        <v>#N/A</v>
      </c>
      <c r="AP2904" t="e">
        <v>#N/A</v>
      </c>
      <c r="AQ2904" t="e">
        <v>#N/A</v>
      </c>
      <c r="AR2904" t="e">
        <v>#N/A</v>
      </c>
      <c r="AS2904" t="e">
        <v>#N/A</v>
      </c>
      <c r="AT2904" t="e">
        <v>#N/A</v>
      </c>
      <c r="AU2904" t="e">
        <v>#N/A</v>
      </c>
      <c r="AV2904" t="e">
        <v>#N/A</v>
      </c>
      <c r="AW2904" t="e">
        <v>#N/A</v>
      </c>
      <c r="AX2904" t="e">
        <v>#N/A</v>
      </c>
      <c r="AY2904" t="e">
        <v>#N/A</v>
      </c>
      <c r="AZ2904" t="e">
        <v>#N/A</v>
      </c>
      <c r="BA2904" t="e">
        <v>#N/A</v>
      </c>
      <c r="BB2904" t="e">
        <v>#N/A</v>
      </c>
      <c r="BC2904" t="e">
        <v>#N/A</v>
      </c>
      <c r="BD2904" t="e">
        <v>#N/A</v>
      </c>
      <c r="BE2904" t="e">
        <v>#N/A</v>
      </c>
      <c r="BF2904" t="e">
        <v>#N/A</v>
      </c>
      <c r="BG2904" t="e">
        <v>#N/A</v>
      </c>
      <c r="BH2904" t="e">
        <v>#N/A</v>
      </c>
      <c r="BI2904" t="e">
        <v>#N/A</v>
      </c>
      <c r="BJ2904" t="e">
        <v>#N/A</v>
      </c>
      <c r="BK2904" t="e">
        <v>#N/A</v>
      </c>
      <c r="BL2904" t="e">
        <v>#N/A</v>
      </c>
      <c r="BM2904" t="e">
        <v>#N/A</v>
      </c>
      <c r="BN2904" t="e">
        <v>#N/A</v>
      </c>
      <c r="BO2904" t="e">
        <v>#N/A</v>
      </c>
      <c r="BP2904" t="e">
        <v>#N/A</v>
      </c>
      <c r="BQ2904" t="s">
        <v>7913</v>
      </c>
    </row>
    <row r="2905" spans="1:69" x14ac:dyDescent="0.25">
      <c r="A2905" t="s">
        <v>3667</v>
      </c>
      <c r="B2905" t="s">
        <v>736</v>
      </c>
      <c r="C2905" t="s">
        <v>33</v>
      </c>
      <c r="D2905" t="s">
        <v>114</v>
      </c>
      <c r="E2905">
        <v>1.5973999999999999</v>
      </c>
      <c r="F2905">
        <v>1.8781000000000001</v>
      </c>
      <c r="G2905" t="e">
        <v>#DIV/0!</v>
      </c>
      <c r="H2905">
        <v>0.93510000000000004</v>
      </c>
      <c r="I2905" t="e">
        <v>#N/A</v>
      </c>
      <c r="J2905">
        <v>0</v>
      </c>
      <c r="K2905" t="e">
        <v>#DIV/0!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  <c r="U2905" t="e">
        <v>#N/A</v>
      </c>
      <c r="V2905" t="e">
        <v>#N/A</v>
      </c>
      <c r="W2905" t="e">
        <v>#N/A</v>
      </c>
      <c r="X2905" t="e">
        <v>#N/A</v>
      </c>
      <c r="Y2905" t="e">
        <v>#N/A</v>
      </c>
      <c r="Z2905" t="e">
        <v>#N/A</v>
      </c>
      <c r="AA2905" t="e">
        <v>#N/A</v>
      </c>
      <c r="AB2905" t="e">
        <v>#N/A</v>
      </c>
      <c r="AC2905" t="e">
        <v>#N/A</v>
      </c>
      <c r="AD2905" t="e">
        <v>#N/A</v>
      </c>
      <c r="AE2905" t="e">
        <v>#N/A</v>
      </c>
      <c r="AF2905" t="e">
        <v>#N/A</v>
      </c>
      <c r="AG2905" t="e">
        <v>#N/A</v>
      </c>
      <c r="AH2905" t="e">
        <v>#N/A</v>
      </c>
      <c r="AI2905" t="e">
        <v>#N/A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e">
        <v>#N/A</v>
      </c>
      <c r="AP2905" t="e">
        <v>#N/A</v>
      </c>
      <c r="AQ2905" t="e">
        <v>#N/A</v>
      </c>
      <c r="AR2905" t="e">
        <v>#N/A</v>
      </c>
      <c r="AS2905" t="e">
        <v>#N/A</v>
      </c>
      <c r="AT2905" t="e">
        <v>#N/A</v>
      </c>
      <c r="AU2905" t="e">
        <v>#N/A</v>
      </c>
      <c r="AV2905" t="e">
        <v>#N/A</v>
      </c>
      <c r="AW2905" t="e">
        <v>#N/A</v>
      </c>
      <c r="AX2905" t="e">
        <v>#N/A</v>
      </c>
      <c r="AY2905" t="e">
        <v>#N/A</v>
      </c>
      <c r="AZ2905" t="e">
        <v>#N/A</v>
      </c>
      <c r="BA2905" t="e">
        <v>#N/A</v>
      </c>
      <c r="BB2905" t="e">
        <v>#N/A</v>
      </c>
      <c r="BC2905" t="e">
        <v>#N/A</v>
      </c>
      <c r="BD2905" t="e">
        <v>#N/A</v>
      </c>
      <c r="BE2905" t="e">
        <v>#N/A</v>
      </c>
      <c r="BF2905" t="e">
        <v>#N/A</v>
      </c>
      <c r="BG2905" t="e">
        <v>#N/A</v>
      </c>
      <c r="BH2905" t="e">
        <v>#N/A</v>
      </c>
      <c r="BI2905" t="e">
        <v>#N/A</v>
      </c>
      <c r="BJ2905" t="e">
        <v>#N/A</v>
      </c>
      <c r="BK2905" t="e">
        <v>#N/A</v>
      </c>
      <c r="BL2905" t="e">
        <v>#N/A</v>
      </c>
      <c r="BM2905" t="e">
        <v>#N/A</v>
      </c>
      <c r="BN2905" t="e">
        <v>#N/A</v>
      </c>
      <c r="BO2905" t="e">
        <v>#N/A</v>
      </c>
      <c r="BP2905" t="e">
        <v>#N/A</v>
      </c>
      <c r="BQ2905" t="s">
        <v>7913</v>
      </c>
    </row>
    <row r="2906" spans="1:69" x14ac:dyDescent="0.25">
      <c r="A2906" t="s">
        <v>3668</v>
      </c>
      <c r="B2906" t="s">
        <v>736</v>
      </c>
      <c r="C2906" t="s">
        <v>33</v>
      </c>
      <c r="D2906" t="s">
        <v>49</v>
      </c>
      <c r="E2906">
        <v>1.5973999999999999</v>
      </c>
      <c r="F2906">
        <v>1.8781000000000001</v>
      </c>
      <c r="G2906">
        <v>0.1565</v>
      </c>
      <c r="H2906">
        <v>0.93510000000000004</v>
      </c>
      <c r="I2906">
        <v>1.0693999999999999</v>
      </c>
      <c r="J2906">
        <v>0</v>
      </c>
      <c r="K2906">
        <v>0.46951204111</v>
      </c>
      <c r="L2906">
        <v>0</v>
      </c>
      <c r="M2906">
        <v>0.62529999999999997</v>
      </c>
      <c r="N2906">
        <v>0.29360000000000003</v>
      </c>
      <c r="O2906">
        <v>0</v>
      </c>
      <c r="P2906">
        <v>0</v>
      </c>
      <c r="Q2906">
        <v>6.8900000000000003E-2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1.0800000000000001E-2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1.2999999999999999E-3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1E-4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 s="1">
        <v>0.375</v>
      </c>
      <c r="BK2906" s="1">
        <v>0.625</v>
      </c>
      <c r="BL2906" s="1">
        <v>0</v>
      </c>
      <c r="BM2906" s="1">
        <v>1.2E-2</v>
      </c>
      <c r="BN2906" s="1">
        <v>0.98799999999999999</v>
      </c>
      <c r="BO2906">
        <v>81.97</v>
      </c>
      <c r="BP2906">
        <v>1.01</v>
      </c>
      <c r="BQ2906" t="s">
        <v>7911</v>
      </c>
    </row>
    <row r="2907" spans="1:69" x14ac:dyDescent="0.25">
      <c r="A2907" t="s">
        <v>3669</v>
      </c>
      <c r="B2907" t="s">
        <v>736</v>
      </c>
      <c r="C2907" t="s">
        <v>33</v>
      </c>
      <c r="D2907" t="s">
        <v>50</v>
      </c>
      <c r="E2907">
        <v>1.5973999999999999</v>
      </c>
      <c r="F2907">
        <v>1.8781000000000001</v>
      </c>
      <c r="G2907">
        <v>3.7561</v>
      </c>
      <c r="H2907">
        <v>0.93510000000000004</v>
      </c>
      <c r="I2907">
        <v>0</v>
      </c>
      <c r="J2907">
        <v>0</v>
      </c>
      <c r="K2907">
        <v>11.268588994333999</v>
      </c>
      <c r="L2907">
        <v>0</v>
      </c>
      <c r="M2907">
        <v>0</v>
      </c>
      <c r="N2907">
        <v>1E-4</v>
      </c>
      <c r="O2907">
        <v>0</v>
      </c>
      <c r="P2907">
        <v>0</v>
      </c>
      <c r="Q2907">
        <v>8.0000000000000004E-4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3.0000000000000001E-3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8.6E-3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1.9300000000000001E-2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3.6299999999999999E-2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 s="1">
        <v>6.8000000000000005E-2</v>
      </c>
      <c r="BK2907" s="1">
        <v>0</v>
      </c>
      <c r="BL2907" s="1">
        <v>0</v>
      </c>
      <c r="BM2907" s="1">
        <v>6.7000000000000004E-2</v>
      </c>
      <c r="BN2907" s="1">
        <v>1E-3</v>
      </c>
      <c r="BO2907">
        <v>14.88</v>
      </c>
      <c r="BP2907">
        <v>1111.1099999999999</v>
      </c>
      <c r="BQ2907" t="s">
        <v>7970</v>
      </c>
    </row>
    <row r="2908" spans="1:69" x14ac:dyDescent="0.25">
      <c r="A2908" t="s">
        <v>3670</v>
      </c>
      <c r="B2908" t="s">
        <v>736</v>
      </c>
      <c r="C2908" t="s">
        <v>33</v>
      </c>
      <c r="D2908" t="s">
        <v>115</v>
      </c>
      <c r="E2908">
        <v>1.5973999999999999</v>
      </c>
      <c r="F2908">
        <v>1.8781000000000001</v>
      </c>
      <c r="G2908" t="e">
        <v>#DIV/0!</v>
      </c>
      <c r="H2908">
        <v>0.93510000000000004</v>
      </c>
      <c r="I2908" t="e">
        <v>#DIV/0!</v>
      </c>
      <c r="J2908">
        <v>0</v>
      </c>
      <c r="K2908" t="e">
        <v>#DIV/0!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  <c r="AZ2908" t="e">
        <v>#N/A</v>
      </c>
      <c r="BA2908" t="e">
        <v>#N/A</v>
      </c>
      <c r="BB2908" t="e">
        <v>#N/A</v>
      </c>
      <c r="BC2908" t="e">
        <v>#N/A</v>
      </c>
      <c r="BD2908" t="e">
        <v>#N/A</v>
      </c>
      <c r="BE2908" t="e">
        <v>#N/A</v>
      </c>
      <c r="BF2908" t="e">
        <v>#N/A</v>
      </c>
      <c r="BG2908" t="e">
        <v>#N/A</v>
      </c>
      <c r="BH2908" t="e">
        <v>#N/A</v>
      </c>
      <c r="BI2908" t="e">
        <v>#N/A</v>
      </c>
      <c r="BJ2908" t="e">
        <v>#N/A</v>
      </c>
      <c r="BK2908" t="e">
        <v>#N/A</v>
      </c>
      <c r="BL2908" t="e">
        <v>#N/A</v>
      </c>
      <c r="BM2908" t="e">
        <v>#N/A</v>
      </c>
      <c r="BN2908" t="e">
        <v>#N/A</v>
      </c>
      <c r="BO2908" t="e">
        <v>#N/A</v>
      </c>
      <c r="BP2908" t="e">
        <v>#N/A</v>
      </c>
      <c r="BQ2908" t="s">
        <v>7913</v>
      </c>
    </row>
    <row r="2909" spans="1:69" x14ac:dyDescent="0.25">
      <c r="A2909" t="s">
        <v>3671</v>
      </c>
      <c r="B2909" t="s">
        <v>736</v>
      </c>
      <c r="C2909" t="s">
        <v>33</v>
      </c>
      <c r="D2909" t="s">
        <v>116</v>
      </c>
      <c r="E2909">
        <v>1.5973999999999999</v>
      </c>
      <c r="F2909">
        <v>1.8781000000000001</v>
      </c>
      <c r="G2909" t="e">
        <v>#DIV/0!</v>
      </c>
      <c r="H2909">
        <v>0.93510000000000004</v>
      </c>
      <c r="I2909" t="e">
        <v>#N/A</v>
      </c>
      <c r="J2909">
        <v>0</v>
      </c>
      <c r="K2909" t="e">
        <v>#DIV/0!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t="e">
        <v>#N/A</v>
      </c>
      <c r="X2909" t="e">
        <v>#N/A</v>
      </c>
      <c r="Y2909" t="e">
        <v>#N/A</v>
      </c>
      <c r="Z2909" t="e">
        <v>#N/A</v>
      </c>
      <c r="AA2909" t="e">
        <v>#N/A</v>
      </c>
      <c r="AB2909" t="e">
        <v>#N/A</v>
      </c>
      <c r="AC2909" t="e">
        <v>#N/A</v>
      </c>
      <c r="AD2909" t="e">
        <v>#N/A</v>
      </c>
      <c r="AE2909" t="e">
        <v>#N/A</v>
      </c>
      <c r="AF2909" t="e">
        <v>#N/A</v>
      </c>
      <c r="AG2909" t="e">
        <v>#N/A</v>
      </c>
      <c r="AH2909" t="e">
        <v>#N/A</v>
      </c>
      <c r="AI2909" t="e">
        <v>#N/A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 t="e">
        <v>#N/A</v>
      </c>
      <c r="AU2909" t="e">
        <v>#N/A</v>
      </c>
      <c r="AV2909" t="e">
        <v>#N/A</v>
      </c>
      <c r="AW2909" t="e">
        <v>#N/A</v>
      </c>
      <c r="AX2909" t="e">
        <v>#N/A</v>
      </c>
      <c r="AY2909" t="e">
        <v>#N/A</v>
      </c>
      <c r="AZ2909" t="e">
        <v>#N/A</v>
      </c>
      <c r="BA2909" t="e">
        <v>#N/A</v>
      </c>
      <c r="BB2909" t="e">
        <v>#N/A</v>
      </c>
      <c r="BC2909" t="e">
        <v>#N/A</v>
      </c>
      <c r="BD2909" t="e">
        <v>#N/A</v>
      </c>
      <c r="BE2909" t="e">
        <v>#N/A</v>
      </c>
      <c r="BF2909" t="e">
        <v>#N/A</v>
      </c>
      <c r="BG2909" t="e">
        <v>#N/A</v>
      </c>
      <c r="BH2909" t="e">
        <v>#N/A</v>
      </c>
      <c r="BI2909" t="e">
        <v>#N/A</v>
      </c>
      <c r="BJ2909" t="e">
        <v>#N/A</v>
      </c>
      <c r="BK2909" t="e">
        <v>#N/A</v>
      </c>
      <c r="BL2909" t="e">
        <v>#N/A</v>
      </c>
      <c r="BM2909" t="e">
        <v>#N/A</v>
      </c>
      <c r="BN2909" t="e">
        <v>#N/A</v>
      </c>
      <c r="BO2909" t="e">
        <v>#N/A</v>
      </c>
      <c r="BP2909" t="e">
        <v>#N/A</v>
      </c>
      <c r="BQ2909" t="s">
        <v>7913</v>
      </c>
    </row>
    <row r="2910" spans="1:69" x14ac:dyDescent="0.25">
      <c r="A2910" t="s">
        <v>3672</v>
      </c>
      <c r="B2910" t="s">
        <v>736</v>
      </c>
      <c r="C2910" t="s">
        <v>33</v>
      </c>
      <c r="D2910" t="s">
        <v>117</v>
      </c>
      <c r="E2910">
        <v>1.5973999999999999</v>
      </c>
      <c r="F2910">
        <v>1.8781000000000001</v>
      </c>
      <c r="G2910" t="e">
        <v>#DIV/0!</v>
      </c>
      <c r="H2910">
        <v>0.93510000000000004</v>
      </c>
      <c r="I2910" t="e">
        <v>#DIV/0!</v>
      </c>
      <c r="J2910">
        <v>0</v>
      </c>
      <c r="K2910" t="e">
        <v>#DIV/0!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  <c r="AC2910" t="e">
        <v>#N/A</v>
      </c>
      <c r="AD2910" t="e">
        <v>#N/A</v>
      </c>
      <c r="AE2910" t="e">
        <v>#N/A</v>
      </c>
      <c r="AF2910" t="e">
        <v>#N/A</v>
      </c>
      <c r="AG2910" t="e">
        <v>#N/A</v>
      </c>
      <c r="AH2910" t="e">
        <v>#N/A</v>
      </c>
      <c r="AI2910" t="e">
        <v>#N/A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e">
        <v>#N/A</v>
      </c>
      <c r="AP2910" t="e">
        <v>#N/A</v>
      </c>
      <c r="AQ2910" t="e">
        <v>#N/A</v>
      </c>
      <c r="AR2910" t="e">
        <v>#N/A</v>
      </c>
      <c r="AS2910" t="e">
        <v>#N/A</v>
      </c>
      <c r="AT2910" t="e">
        <v>#N/A</v>
      </c>
      <c r="AU2910" t="e">
        <v>#N/A</v>
      </c>
      <c r="AV2910" t="e">
        <v>#N/A</v>
      </c>
      <c r="AW2910" t="e">
        <v>#N/A</v>
      </c>
      <c r="AX2910" t="e">
        <v>#N/A</v>
      </c>
      <c r="AY2910" t="e">
        <v>#N/A</v>
      </c>
      <c r="AZ2910" t="e">
        <v>#N/A</v>
      </c>
      <c r="BA2910" t="e">
        <v>#N/A</v>
      </c>
      <c r="BB2910" t="e">
        <v>#N/A</v>
      </c>
      <c r="BC2910" t="e">
        <v>#N/A</v>
      </c>
      <c r="BD2910" t="e">
        <v>#N/A</v>
      </c>
      <c r="BE2910" t="e">
        <v>#N/A</v>
      </c>
      <c r="BF2910" t="e">
        <v>#N/A</v>
      </c>
      <c r="BG2910" t="e">
        <v>#N/A</v>
      </c>
      <c r="BH2910" t="e">
        <v>#N/A</v>
      </c>
      <c r="BI2910" t="e">
        <v>#N/A</v>
      </c>
      <c r="BJ2910" t="e">
        <v>#N/A</v>
      </c>
      <c r="BK2910" t="e">
        <v>#N/A</v>
      </c>
      <c r="BL2910" t="e">
        <v>#N/A</v>
      </c>
      <c r="BM2910" t="e">
        <v>#N/A</v>
      </c>
      <c r="BN2910" t="e">
        <v>#N/A</v>
      </c>
      <c r="BO2910" t="e">
        <v>#N/A</v>
      </c>
      <c r="BP2910" t="e">
        <v>#N/A</v>
      </c>
      <c r="BQ2910" t="s">
        <v>7913</v>
      </c>
    </row>
    <row r="2911" spans="1:69" x14ac:dyDescent="0.25">
      <c r="A2911" t="s">
        <v>3673</v>
      </c>
      <c r="B2911" t="s">
        <v>736</v>
      </c>
      <c r="C2911" t="s">
        <v>33</v>
      </c>
      <c r="D2911" t="s">
        <v>52</v>
      </c>
      <c r="E2911">
        <v>1.5973999999999999</v>
      </c>
      <c r="F2911">
        <v>1.8781000000000001</v>
      </c>
      <c r="G2911">
        <v>0.313</v>
      </c>
      <c r="H2911">
        <v>0.93510000000000004</v>
      </c>
      <c r="I2911">
        <v>0.53469999999999995</v>
      </c>
      <c r="J2911">
        <v>0</v>
      </c>
      <c r="K2911">
        <v>0.93902408222</v>
      </c>
      <c r="L2911">
        <v>0</v>
      </c>
      <c r="M2911">
        <v>0.39100000000000001</v>
      </c>
      <c r="N2911">
        <v>0.36720000000000003</v>
      </c>
      <c r="O2911">
        <v>0</v>
      </c>
      <c r="P2911">
        <v>0</v>
      </c>
      <c r="Q2911">
        <v>0.1724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5.3999999999999999E-2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1.2699999999999999E-2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2.3999999999999998E-3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4.0000000000000002E-4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s="1">
        <v>0.60899999999999999</v>
      </c>
      <c r="BK2911" s="1">
        <v>0.39100000000000001</v>
      </c>
      <c r="BL2911" s="1">
        <v>0</v>
      </c>
      <c r="BM2911" s="1">
        <v>6.9000000000000006E-2</v>
      </c>
      <c r="BN2911" s="1">
        <v>0.93100000000000005</v>
      </c>
      <c r="BO2911">
        <v>14.39</v>
      </c>
      <c r="BP2911">
        <v>1.07</v>
      </c>
      <c r="BQ2911" t="s">
        <v>7914</v>
      </c>
    </row>
    <row r="2912" spans="1:69" x14ac:dyDescent="0.25">
      <c r="A2912" t="s">
        <v>3674</v>
      </c>
      <c r="B2912" t="s">
        <v>736</v>
      </c>
      <c r="C2912" t="s">
        <v>33</v>
      </c>
      <c r="D2912" t="s">
        <v>118</v>
      </c>
      <c r="E2912">
        <v>1.5973999999999999</v>
      </c>
      <c r="F2912">
        <v>1.8781000000000001</v>
      </c>
      <c r="G2912" t="e">
        <v>#N/A</v>
      </c>
      <c r="H2912">
        <v>0.93510000000000004</v>
      </c>
      <c r="I2912" t="e">
        <v>#DIV/0!</v>
      </c>
      <c r="J2912">
        <v>0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e">
        <v>#N/A</v>
      </c>
      <c r="U2912" t="e">
        <v>#N/A</v>
      </c>
      <c r="V2912" t="e">
        <v>#N/A</v>
      </c>
      <c r="W2912" t="e">
        <v>#N/A</v>
      </c>
      <c r="X2912" t="e">
        <v>#N/A</v>
      </c>
      <c r="Y2912" t="e">
        <v>#N/A</v>
      </c>
      <c r="Z2912" t="e">
        <v>#N/A</v>
      </c>
      <c r="AA2912" t="e">
        <v>#N/A</v>
      </c>
      <c r="AB2912" t="e">
        <v>#N/A</v>
      </c>
      <c r="AC2912" t="e">
        <v>#N/A</v>
      </c>
      <c r="AD2912" t="e">
        <v>#N/A</v>
      </c>
      <c r="AE2912" t="e">
        <v>#N/A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e">
        <v>#N/A</v>
      </c>
      <c r="AP2912" t="e">
        <v>#N/A</v>
      </c>
      <c r="AQ2912" t="e">
        <v>#N/A</v>
      </c>
      <c r="AR2912" t="e">
        <v>#N/A</v>
      </c>
      <c r="AS2912" t="e">
        <v>#N/A</v>
      </c>
      <c r="AT2912" t="e">
        <v>#N/A</v>
      </c>
      <c r="AU2912" t="e">
        <v>#N/A</v>
      </c>
      <c r="AV2912" t="e">
        <v>#N/A</v>
      </c>
      <c r="AW2912" t="e">
        <v>#N/A</v>
      </c>
      <c r="AX2912" t="e">
        <v>#N/A</v>
      </c>
      <c r="AY2912" t="e">
        <v>#N/A</v>
      </c>
      <c r="AZ2912" t="e">
        <v>#N/A</v>
      </c>
      <c r="BA2912" t="e">
        <v>#N/A</v>
      </c>
      <c r="BB2912" t="e">
        <v>#N/A</v>
      </c>
      <c r="BC2912" t="e">
        <v>#N/A</v>
      </c>
      <c r="BD2912" t="e">
        <v>#N/A</v>
      </c>
      <c r="BE2912" t="e">
        <v>#N/A</v>
      </c>
      <c r="BF2912" t="e">
        <v>#N/A</v>
      </c>
      <c r="BG2912" t="e">
        <v>#N/A</v>
      </c>
      <c r="BH2912" t="e">
        <v>#N/A</v>
      </c>
      <c r="BI2912" t="e">
        <v>#N/A</v>
      </c>
      <c r="BJ2912" t="e">
        <v>#N/A</v>
      </c>
      <c r="BK2912" t="e">
        <v>#N/A</v>
      </c>
      <c r="BL2912" t="e">
        <v>#N/A</v>
      </c>
      <c r="BM2912" t="e">
        <v>#N/A</v>
      </c>
      <c r="BN2912" t="e">
        <v>#N/A</v>
      </c>
      <c r="BO2912" t="e">
        <v>#N/A</v>
      </c>
      <c r="BP2912" t="e">
        <v>#N/A</v>
      </c>
      <c r="BQ2912" t="s">
        <v>7925</v>
      </c>
    </row>
    <row r="2913" spans="1:69" x14ac:dyDescent="0.25">
      <c r="A2913" t="s">
        <v>3675</v>
      </c>
      <c r="B2913" t="s">
        <v>736</v>
      </c>
      <c r="C2913" t="s">
        <v>33</v>
      </c>
      <c r="D2913" t="s">
        <v>53</v>
      </c>
      <c r="E2913">
        <v>1.5973999999999999</v>
      </c>
      <c r="F2913">
        <v>1.8781000000000001</v>
      </c>
      <c r="G2913">
        <v>2.1911</v>
      </c>
      <c r="H2913">
        <v>0.93510000000000004</v>
      </c>
      <c r="I2913">
        <v>2.1387999999999998</v>
      </c>
      <c r="J2913">
        <v>0</v>
      </c>
      <c r="K2913">
        <v>6.5734685832339999</v>
      </c>
      <c r="L2913">
        <v>0</v>
      </c>
      <c r="M2913">
        <v>1.4E-3</v>
      </c>
      <c r="N2913">
        <v>9.1999999999999998E-3</v>
      </c>
      <c r="O2913">
        <v>0</v>
      </c>
      <c r="P2913">
        <v>0</v>
      </c>
      <c r="Q2913">
        <v>3.0200000000000001E-2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6.6100000000000006E-2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0.1087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0.1429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0.1565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 s="1">
        <v>0.51400000000000001</v>
      </c>
      <c r="BK2913" s="1">
        <v>1E-3</v>
      </c>
      <c r="BL2913" s="1">
        <v>0</v>
      </c>
      <c r="BM2913" s="1">
        <v>0.47399999999999998</v>
      </c>
      <c r="BN2913" s="1">
        <v>4.1000000000000002E-2</v>
      </c>
      <c r="BO2913">
        <v>2.11</v>
      </c>
      <c r="BP2913">
        <v>24.51</v>
      </c>
      <c r="BQ2913" t="s">
        <v>7944</v>
      </c>
    </row>
    <row r="2914" spans="1:69" x14ac:dyDescent="0.25">
      <c r="A2914" t="s">
        <v>3676</v>
      </c>
      <c r="B2914" t="s">
        <v>736</v>
      </c>
      <c r="C2914" t="s">
        <v>33</v>
      </c>
      <c r="D2914" t="s">
        <v>119</v>
      </c>
      <c r="E2914">
        <v>1.5973999999999999</v>
      </c>
      <c r="F2914">
        <v>1.8781000000000001</v>
      </c>
      <c r="G2914" t="e">
        <v>#DIV/0!</v>
      </c>
      <c r="H2914">
        <v>0.93510000000000004</v>
      </c>
      <c r="I2914" t="e">
        <v>#DIV/0!</v>
      </c>
      <c r="J2914">
        <v>0</v>
      </c>
      <c r="K2914" t="e">
        <v>#DIV/0!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t="e">
        <v>#N/A</v>
      </c>
      <c r="X2914" t="e">
        <v>#N/A</v>
      </c>
      <c r="Y2914" t="e">
        <v>#N/A</v>
      </c>
      <c r="Z2914" t="e">
        <v>#N/A</v>
      </c>
      <c r="AA2914" t="e">
        <v>#N/A</v>
      </c>
      <c r="AB2914" t="e">
        <v>#N/A</v>
      </c>
      <c r="AC2914" t="e">
        <v>#N/A</v>
      </c>
      <c r="AD2914" t="e">
        <v>#N/A</v>
      </c>
      <c r="AE2914" t="e">
        <v>#N/A</v>
      </c>
      <c r="AF2914" t="e">
        <v>#N/A</v>
      </c>
      <c r="AG2914" t="e">
        <v>#N/A</v>
      </c>
      <c r="AH2914" t="e">
        <v>#N/A</v>
      </c>
      <c r="AI2914" t="e">
        <v>#N/A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e">
        <v>#N/A</v>
      </c>
      <c r="AP2914" t="e">
        <v>#N/A</v>
      </c>
      <c r="AQ2914" t="e">
        <v>#N/A</v>
      </c>
      <c r="AR2914" t="e">
        <v>#N/A</v>
      </c>
      <c r="AS2914" t="e">
        <v>#N/A</v>
      </c>
      <c r="AT2914" t="e">
        <v>#N/A</v>
      </c>
      <c r="AU2914" t="e">
        <v>#N/A</v>
      </c>
      <c r="AV2914" t="e">
        <v>#N/A</v>
      </c>
      <c r="AW2914" t="e">
        <v>#N/A</v>
      </c>
      <c r="AX2914" t="e">
        <v>#N/A</v>
      </c>
      <c r="AY2914" t="e">
        <v>#N/A</v>
      </c>
      <c r="AZ2914" t="e">
        <v>#N/A</v>
      </c>
      <c r="BA2914" t="e">
        <v>#N/A</v>
      </c>
      <c r="BB2914" t="e">
        <v>#N/A</v>
      </c>
      <c r="BC2914" t="e">
        <v>#N/A</v>
      </c>
      <c r="BD2914" t="e">
        <v>#N/A</v>
      </c>
      <c r="BE2914" t="e">
        <v>#N/A</v>
      </c>
      <c r="BF2914" t="e">
        <v>#N/A</v>
      </c>
      <c r="BG2914" t="e">
        <v>#N/A</v>
      </c>
      <c r="BH2914" t="e">
        <v>#N/A</v>
      </c>
      <c r="BI2914" t="e">
        <v>#N/A</v>
      </c>
      <c r="BJ2914" t="e">
        <v>#N/A</v>
      </c>
      <c r="BK2914" t="e">
        <v>#N/A</v>
      </c>
      <c r="BL2914" t="e">
        <v>#N/A</v>
      </c>
      <c r="BM2914" t="e">
        <v>#N/A</v>
      </c>
      <c r="BN2914" t="e">
        <v>#N/A</v>
      </c>
      <c r="BO2914" t="e">
        <v>#N/A</v>
      </c>
      <c r="BP2914" t="e">
        <v>#N/A</v>
      </c>
      <c r="BQ2914" t="s">
        <v>7913</v>
      </c>
    </row>
    <row r="2915" spans="1:69" x14ac:dyDescent="0.25">
      <c r="A2915" t="s">
        <v>3677</v>
      </c>
      <c r="B2915" t="s">
        <v>736</v>
      </c>
      <c r="C2915" t="s">
        <v>33</v>
      </c>
      <c r="D2915" t="s">
        <v>120</v>
      </c>
      <c r="E2915">
        <v>1.5973999999999999</v>
      </c>
      <c r="F2915">
        <v>1.8781000000000001</v>
      </c>
      <c r="G2915" t="e">
        <v>#DIV/0!</v>
      </c>
      <c r="H2915">
        <v>0.93510000000000004</v>
      </c>
      <c r="I2915" t="e">
        <v>#DIV/0!</v>
      </c>
      <c r="J2915">
        <v>0</v>
      </c>
      <c r="K2915" t="e">
        <v>#DIV/0!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e">
        <v>#N/A</v>
      </c>
      <c r="AP2915" t="e">
        <v>#N/A</v>
      </c>
      <c r="AQ2915" t="e">
        <v>#N/A</v>
      </c>
      <c r="AR2915" t="e">
        <v>#N/A</v>
      </c>
      <c r="AS2915" t="e">
        <v>#N/A</v>
      </c>
      <c r="AT2915" t="e">
        <v>#N/A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  <c r="AZ2915" t="e">
        <v>#N/A</v>
      </c>
      <c r="BA2915" t="e">
        <v>#N/A</v>
      </c>
      <c r="BB2915" t="e">
        <v>#N/A</v>
      </c>
      <c r="BC2915" t="e">
        <v>#N/A</v>
      </c>
      <c r="BD2915" t="e">
        <v>#N/A</v>
      </c>
      <c r="BE2915" t="e">
        <v>#N/A</v>
      </c>
      <c r="BF2915" t="e">
        <v>#N/A</v>
      </c>
      <c r="BG2915" t="e">
        <v>#N/A</v>
      </c>
      <c r="BH2915" t="e">
        <v>#N/A</v>
      </c>
      <c r="BI2915" t="e">
        <v>#N/A</v>
      </c>
      <c r="BJ2915" t="e">
        <v>#N/A</v>
      </c>
      <c r="BK2915" t="e">
        <v>#N/A</v>
      </c>
      <c r="BL2915" t="e">
        <v>#N/A</v>
      </c>
      <c r="BM2915" t="e">
        <v>#N/A</v>
      </c>
      <c r="BN2915" t="e">
        <v>#N/A</v>
      </c>
      <c r="BO2915" t="e">
        <v>#N/A</v>
      </c>
      <c r="BP2915" t="e">
        <v>#N/A</v>
      </c>
      <c r="BQ2915" t="s">
        <v>7913</v>
      </c>
    </row>
    <row r="2916" spans="1:69" x14ac:dyDescent="0.25">
      <c r="A2916" t="s">
        <v>3678</v>
      </c>
      <c r="B2916" t="s">
        <v>736</v>
      </c>
      <c r="C2916" t="s">
        <v>33</v>
      </c>
      <c r="D2916" t="s">
        <v>121</v>
      </c>
      <c r="E2916">
        <v>1.5973999999999999</v>
      </c>
      <c r="F2916">
        <v>1.8781000000000001</v>
      </c>
      <c r="G2916" t="e">
        <v>#DIV/0!</v>
      </c>
      <c r="H2916">
        <v>0.93510000000000004</v>
      </c>
      <c r="I2916" t="e">
        <v>#N/A</v>
      </c>
      <c r="J2916">
        <v>0</v>
      </c>
      <c r="K2916" t="e">
        <v>#DIV/0!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  <c r="AC2916" t="e">
        <v>#N/A</v>
      </c>
      <c r="AD2916" t="e">
        <v>#N/A</v>
      </c>
      <c r="AE2916" t="e">
        <v>#N/A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e">
        <v>#N/A</v>
      </c>
      <c r="AP2916" t="e">
        <v>#N/A</v>
      </c>
      <c r="AQ2916" t="e">
        <v>#N/A</v>
      </c>
      <c r="AR2916" t="e">
        <v>#N/A</v>
      </c>
      <c r="AS2916" t="e">
        <v>#N/A</v>
      </c>
      <c r="AT2916" t="e">
        <v>#N/A</v>
      </c>
      <c r="AU2916" t="e">
        <v>#N/A</v>
      </c>
      <c r="AV2916" t="e">
        <v>#N/A</v>
      </c>
      <c r="AW2916" t="e">
        <v>#N/A</v>
      </c>
      <c r="AX2916" t="e">
        <v>#N/A</v>
      </c>
      <c r="AY2916" t="e">
        <v>#N/A</v>
      </c>
      <c r="AZ2916" t="e">
        <v>#N/A</v>
      </c>
      <c r="BA2916" t="e">
        <v>#N/A</v>
      </c>
      <c r="BB2916" t="e">
        <v>#N/A</v>
      </c>
      <c r="BC2916" t="e">
        <v>#N/A</v>
      </c>
      <c r="BD2916" t="e">
        <v>#N/A</v>
      </c>
      <c r="BE2916" t="e">
        <v>#N/A</v>
      </c>
      <c r="BF2916" t="e">
        <v>#N/A</v>
      </c>
      <c r="BG2916" t="e">
        <v>#N/A</v>
      </c>
      <c r="BH2916" t="e">
        <v>#N/A</v>
      </c>
      <c r="BI2916" t="e">
        <v>#N/A</v>
      </c>
      <c r="BJ2916" t="e">
        <v>#N/A</v>
      </c>
      <c r="BK2916" t="e">
        <v>#N/A</v>
      </c>
      <c r="BL2916" t="e">
        <v>#N/A</v>
      </c>
      <c r="BM2916" t="e">
        <v>#N/A</v>
      </c>
      <c r="BN2916" t="e">
        <v>#N/A</v>
      </c>
      <c r="BO2916" t="e">
        <v>#N/A</v>
      </c>
      <c r="BP2916" t="e">
        <v>#N/A</v>
      </c>
      <c r="BQ2916" t="s">
        <v>7913</v>
      </c>
    </row>
    <row r="2917" spans="1:69" x14ac:dyDescent="0.25">
      <c r="A2917" t="s">
        <v>3679</v>
      </c>
      <c r="B2917" t="s">
        <v>736</v>
      </c>
      <c r="C2917" t="s">
        <v>33</v>
      </c>
      <c r="D2917" t="s">
        <v>54</v>
      </c>
      <c r="E2917">
        <v>1.5973999999999999</v>
      </c>
      <c r="F2917">
        <v>1.8781000000000001</v>
      </c>
      <c r="G2917">
        <v>0</v>
      </c>
      <c r="H2917">
        <v>0.93510000000000004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s="1">
        <v>0</v>
      </c>
      <c r="BK2917" s="1">
        <v>1</v>
      </c>
      <c r="BL2917" s="1">
        <v>0</v>
      </c>
      <c r="BM2917" s="1">
        <v>0</v>
      </c>
      <c r="BN2917" s="1">
        <v>1</v>
      </c>
      <c r="BO2917" t="e">
        <v>#DIV/0!</v>
      </c>
      <c r="BP2917">
        <v>1</v>
      </c>
      <c r="BQ2917" t="s">
        <v>7911</v>
      </c>
    </row>
    <row r="2918" spans="1:69" x14ac:dyDescent="0.25">
      <c r="A2918" t="s">
        <v>3680</v>
      </c>
      <c r="B2918" t="s">
        <v>736</v>
      </c>
      <c r="C2918" t="s">
        <v>33</v>
      </c>
      <c r="D2918" t="s">
        <v>56</v>
      </c>
      <c r="E2918">
        <v>1.5973999999999999</v>
      </c>
      <c r="F2918">
        <v>1.8781000000000001</v>
      </c>
      <c r="G2918">
        <v>1.7215</v>
      </c>
      <c r="H2918">
        <v>0.93510000000000004</v>
      </c>
      <c r="I2918">
        <v>0</v>
      </c>
      <c r="J2918">
        <v>0</v>
      </c>
      <c r="K2918">
        <v>5.1646324522100002</v>
      </c>
      <c r="L2918">
        <v>0</v>
      </c>
      <c r="M2918">
        <v>5.7000000000000002E-3</v>
      </c>
      <c r="N2918">
        <v>2.9499999999999998E-2</v>
      </c>
      <c r="O2918">
        <v>0</v>
      </c>
      <c r="P2918">
        <v>0</v>
      </c>
      <c r="Q2918">
        <v>7.6200000000000004E-2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0.13120000000000001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0.1694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0.17499999999999999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0.15060000000000001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s="1">
        <v>0.73199999999999998</v>
      </c>
      <c r="BK2918" s="1">
        <v>6.0000000000000001E-3</v>
      </c>
      <c r="BL2918" s="1">
        <v>0</v>
      </c>
      <c r="BM2918" s="1">
        <v>0.626</v>
      </c>
      <c r="BN2918" s="1">
        <v>0.111</v>
      </c>
      <c r="BO2918">
        <v>1.6</v>
      </c>
      <c r="BP2918">
        <v>8.98</v>
      </c>
      <c r="BQ2918" t="s">
        <v>7971</v>
      </c>
    </row>
    <row r="2919" spans="1:69" x14ac:dyDescent="0.25">
      <c r="A2919" t="s">
        <v>3681</v>
      </c>
      <c r="B2919" t="s">
        <v>736</v>
      </c>
      <c r="C2919" t="s">
        <v>33</v>
      </c>
      <c r="D2919" t="s">
        <v>122</v>
      </c>
      <c r="E2919">
        <v>1.5973999999999999</v>
      </c>
      <c r="F2919">
        <v>1.8781000000000001</v>
      </c>
      <c r="G2919" t="e">
        <v>#DIV/0!</v>
      </c>
      <c r="H2919">
        <v>0.93510000000000004</v>
      </c>
      <c r="I2919" t="e">
        <v>#DIV/0!</v>
      </c>
      <c r="J2919">
        <v>0</v>
      </c>
      <c r="K2919" t="e">
        <v>#DIV/0!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 t="e">
        <v>#N/A</v>
      </c>
      <c r="W2919" t="e">
        <v>#N/A</v>
      </c>
      <c r="X2919" t="e">
        <v>#N/A</v>
      </c>
      <c r="Y2919" t="e">
        <v>#N/A</v>
      </c>
      <c r="Z2919" t="e">
        <v>#N/A</v>
      </c>
      <c r="AA2919" t="e">
        <v>#N/A</v>
      </c>
      <c r="AB2919" t="e">
        <v>#N/A</v>
      </c>
      <c r="AC2919" t="e">
        <v>#N/A</v>
      </c>
      <c r="AD2919" t="e">
        <v>#N/A</v>
      </c>
      <c r="AE2919" t="e">
        <v>#N/A</v>
      </c>
      <c r="AF2919" t="e">
        <v>#N/A</v>
      </c>
      <c r="AG2919" t="e">
        <v>#N/A</v>
      </c>
      <c r="AH2919" t="e">
        <v>#N/A</v>
      </c>
      <c r="AI2919" t="e">
        <v>#N/A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e">
        <v>#N/A</v>
      </c>
      <c r="AP2919" t="e">
        <v>#N/A</v>
      </c>
      <c r="AQ2919" t="e">
        <v>#N/A</v>
      </c>
      <c r="AR2919" t="e">
        <v>#N/A</v>
      </c>
      <c r="AS2919" t="e">
        <v>#N/A</v>
      </c>
      <c r="AT2919" t="e">
        <v>#N/A</v>
      </c>
      <c r="AU2919" t="e">
        <v>#N/A</v>
      </c>
      <c r="AV2919" t="e">
        <v>#N/A</v>
      </c>
      <c r="AW2919" t="e">
        <v>#N/A</v>
      </c>
      <c r="AX2919" t="e">
        <v>#N/A</v>
      </c>
      <c r="AY2919" t="e">
        <v>#N/A</v>
      </c>
      <c r="AZ2919" t="e">
        <v>#N/A</v>
      </c>
      <c r="BA2919" t="e">
        <v>#N/A</v>
      </c>
      <c r="BB2919" t="e">
        <v>#N/A</v>
      </c>
      <c r="BC2919" t="e">
        <v>#N/A</v>
      </c>
      <c r="BD2919" t="e">
        <v>#N/A</v>
      </c>
      <c r="BE2919" t="e">
        <v>#N/A</v>
      </c>
      <c r="BF2919" t="e">
        <v>#N/A</v>
      </c>
      <c r="BG2919" t="e">
        <v>#N/A</v>
      </c>
      <c r="BH2919" t="e">
        <v>#N/A</v>
      </c>
      <c r="BI2919" t="e">
        <v>#N/A</v>
      </c>
      <c r="BJ2919" t="e">
        <v>#N/A</v>
      </c>
      <c r="BK2919" t="e">
        <v>#N/A</v>
      </c>
      <c r="BL2919" t="e">
        <v>#N/A</v>
      </c>
      <c r="BM2919" t="e">
        <v>#N/A</v>
      </c>
      <c r="BN2919" t="e">
        <v>#N/A</v>
      </c>
      <c r="BO2919" t="e">
        <v>#N/A</v>
      </c>
      <c r="BP2919" t="e">
        <v>#N/A</v>
      </c>
      <c r="BQ2919" t="s">
        <v>7913</v>
      </c>
    </row>
    <row r="2920" spans="1:69" x14ac:dyDescent="0.25">
      <c r="A2920" t="s">
        <v>3682</v>
      </c>
      <c r="B2920" t="s">
        <v>736</v>
      </c>
      <c r="C2920" t="s">
        <v>33</v>
      </c>
      <c r="D2920" t="s">
        <v>123</v>
      </c>
      <c r="E2920">
        <v>1.5973999999999999</v>
      </c>
      <c r="F2920">
        <v>1.8781000000000001</v>
      </c>
      <c r="G2920" t="e">
        <v>#N/A</v>
      </c>
      <c r="H2920">
        <v>0.93510000000000004</v>
      </c>
      <c r="I2920" t="e">
        <v>#N/A</v>
      </c>
      <c r="J2920">
        <v>0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  <c r="U2920" t="e">
        <v>#N/A</v>
      </c>
      <c r="V2920" t="e">
        <v>#N/A</v>
      </c>
      <c r="W2920" t="e">
        <v>#N/A</v>
      </c>
      <c r="X2920" t="e">
        <v>#N/A</v>
      </c>
      <c r="Y2920" t="e">
        <v>#N/A</v>
      </c>
      <c r="Z2920" t="e">
        <v>#N/A</v>
      </c>
      <c r="AA2920" t="e">
        <v>#N/A</v>
      </c>
      <c r="AB2920" t="e">
        <v>#N/A</v>
      </c>
      <c r="AC2920" t="e">
        <v>#N/A</v>
      </c>
      <c r="AD2920" t="e">
        <v>#N/A</v>
      </c>
      <c r="AE2920" t="e">
        <v>#N/A</v>
      </c>
      <c r="AF2920" t="e">
        <v>#N/A</v>
      </c>
      <c r="AG2920" t="e">
        <v>#N/A</v>
      </c>
      <c r="AH2920" t="e">
        <v>#N/A</v>
      </c>
      <c r="AI2920" t="e">
        <v>#N/A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e">
        <v>#N/A</v>
      </c>
      <c r="AP2920" t="e">
        <v>#N/A</v>
      </c>
      <c r="AQ2920" t="e">
        <v>#N/A</v>
      </c>
      <c r="AR2920" t="e">
        <v>#N/A</v>
      </c>
      <c r="AS2920" t="e">
        <v>#N/A</v>
      </c>
      <c r="AT2920" t="e">
        <v>#N/A</v>
      </c>
      <c r="AU2920" t="e">
        <v>#N/A</v>
      </c>
      <c r="AV2920" t="e">
        <v>#N/A</v>
      </c>
      <c r="AW2920" t="e">
        <v>#N/A</v>
      </c>
      <c r="AX2920" t="e">
        <v>#N/A</v>
      </c>
      <c r="AY2920" t="e">
        <v>#N/A</v>
      </c>
      <c r="AZ2920" t="e">
        <v>#N/A</v>
      </c>
      <c r="BA2920" t="e">
        <v>#N/A</v>
      </c>
      <c r="BB2920" t="e">
        <v>#N/A</v>
      </c>
      <c r="BC2920" t="e">
        <v>#N/A</v>
      </c>
      <c r="BD2920" t="e">
        <v>#N/A</v>
      </c>
      <c r="BE2920" t="e">
        <v>#N/A</v>
      </c>
      <c r="BF2920" t="e">
        <v>#N/A</v>
      </c>
      <c r="BG2920" t="e">
        <v>#N/A</v>
      </c>
      <c r="BH2920" t="e">
        <v>#N/A</v>
      </c>
      <c r="BI2920" t="e">
        <v>#N/A</v>
      </c>
      <c r="BJ2920" t="e">
        <v>#N/A</v>
      </c>
      <c r="BK2920" t="e">
        <v>#N/A</v>
      </c>
      <c r="BL2920" t="e">
        <v>#N/A</v>
      </c>
      <c r="BM2920" t="e">
        <v>#N/A</v>
      </c>
      <c r="BN2920" t="e">
        <v>#N/A</v>
      </c>
      <c r="BO2920" t="e">
        <v>#N/A</v>
      </c>
      <c r="BP2920" t="e">
        <v>#N/A</v>
      </c>
      <c r="BQ2920" t="s">
        <v>7925</v>
      </c>
    </row>
    <row r="2921" spans="1:69" x14ac:dyDescent="0.25">
      <c r="A2921" t="s">
        <v>3683</v>
      </c>
      <c r="B2921" t="s">
        <v>736</v>
      </c>
      <c r="C2921" t="s">
        <v>33</v>
      </c>
      <c r="D2921" t="s">
        <v>58</v>
      </c>
      <c r="E2921">
        <v>1.5973999999999999</v>
      </c>
      <c r="F2921">
        <v>1.8781000000000001</v>
      </c>
      <c r="G2921">
        <v>0.46949999999999997</v>
      </c>
      <c r="H2921">
        <v>0.93510000000000004</v>
      </c>
      <c r="I2921">
        <v>0.26740000000000003</v>
      </c>
      <c r="J2921">
        <v>0</v>
      </c>
      <c r="K2921">
        <v>1.40853612333</v>
      </c>
      <c r="L2921">
        <v>0</v>
      </c>
      <c r="M2921">
        <v>0.2445</v>
      </c>
      <c r="N2921">
        <v>0.34439999999999998</v>
      </c>
      <c r="O2921">
        <v>0</v>
      </c>
      <c r="P2921">
        <v>0</v>
      </c>
      <c r="Q2921">
        <v>0.24249999999999999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0.1139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4.0099999999999997E-2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1.1299999999999999E-2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2.7000000000000001E-3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s="1">
        <v>0.755</v>
      </c>
      <c r="BK2921" s="1">
        <v>0.24399999999999999</v>
      </c>
      <c r="BL2921" s="1">
        <v>0</v>
      </c>
      <c r="BM2921" s="1">
        <v>0.16800000000000001</v>
      </c>
      <c r="BN2921" s="1">
        <v>0.83099999999999996</v>
      </c>
      <c r="BO2921">
        <v>5.95</v>
      </c>
      <c r="BP2921">
        <v>1.2</v>
      </c>
      <c r="BQ2921" t="s">
        <v>7914</v>
      </c>
    </row>
    <row r="2922" spans="1:69" x14ac:dyDescent="0.25">
      <c r="A2922" t="s">
        <v>3684</v>
      </c>
      <c r="B2922" t="s">
        <v>736</v>
      </c>
      <c r="C2922" t="s">
        <v>33</v>
      </c>
      <c r="D2922" t="s">
        <v>124</v>
      </c>
      <c r="E2922">
        <v>1.5973999999999999</v>
      </c>
      <c r="F2922">
        <v>1.8781000000000001</v>
      </c>
      <c r="G2922">
        <v>3.7561</v>
      </c>
      <c r="H2922">
        <v>0.93510000000000004</v>
      </c>
      <c r="I2922">
        <v>2.1387999999999998</v>
      </c>
      <c r="J2922">
        <v>0</v>
      </c>
      <c r="K2922">
        <v>11.268588994333999</v>
      </c>
      <c r="L2922">
        <v>0</v>
      </c>
      <c r="M2922">
        <v>0</v>
      </c>
      <c r="N2922">
        <v>1E-4</v>
      </c>
      <c r="O2922">
        <v>0</v>
      </c>
      <c r="P2922">
        <v>0</v>
      </c>
      <c r="Q2922">
        <v>8.0000000000000004E-4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3.0000000000000001E-3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8.6E-3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1.9300000000000001E-2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3.6299999999999999E-2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s="1">
        <v>6.8000000000000005E-2</v>
      </c>
      <c r="BK2922" s="1">
        <v>0</v>
      </c>
      <c r="BL2922" s="1">
        <v>0</v>
      </c>
      <c r="BM2922" s="1">
        <v>6.7000000000000004E-2</v>
      </c>
      <c r="BN2922" s="1">
        <v>1E-3</v>
      </c>
      <c r="BO2922">
        <v>14.88</v>
      </c>
      <c r="BP2922">
        <v>1111.1099999999999</v>
      </c>
      <c r="BQ2922" t="s">
        <v>7970</v>
      </c>
    </row>
    <row r="2923" spans="1:69" x14ac:dyDescent="0.25">
      <c r="A2923" t="s">
        <v>3685</v>
      </c>
      <c r="B2923" t="s">
        <v>736</v>
      </c>
      <c r="C2923" t="s">
        <v>33</v>
      </c>
      <c r="D2923" t="s">
        <v>125</v>
      </c>
      <c r="E2923">
        <v>1.5973999999999999</v>
      </c>
      <c r="F2923">
        <v>1.8781000000000001</v>
      </c>
      <c r="G2923" t="e">
        <v>#DIV/0!</v>
      </c>
      <c r="H2923">
        <v>0.93510000000000004</v>
      </c>
      <c r="I2923" t="e">
        <v>#N/A</v>
      </c>
      <c r="J2923">
        <v>0</v>
      </c>
      <c r="K2923" t="e">
        <v>#DIV/0!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t="e">
        <v>#N/A</v>
      </c>
      <c r="AC2923" t="e">
        <v>#N/A</v>
      </c>
      <c r="AD2923" t="e">
        <v>#N/A</v>
      </c>
      <c r="AE2923" t="e">
        <v>#N/A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e">
        <v>#N/A</v>
      </c>
      <c r="AP2923" t="e">
        <v>#N/A</v>
      </c>
      <c r="AQ2923" t="e">
        <v>#N/A</v>
      </c>
      <c r="AR2923" t="e">
        <v>#N/A</v>
      </c>
      <c r="AS2923" t="e">
        <v>#N/A</v>
      </c>
      <c r="AT2923" t="e">
        <v>#N/A</v>
      </c>
      <c r="AU2923" t="e">
        <v>#N/A</v>
      </c>
      <c r="AV2923" t="e">
        <v>#N/A</v>
      </c>
      <c r="AW2923" t="e">
        <v>#N/A</v>
      </c>
      <c r="AX2923" t="e">
        <v>#N/A</v>
      </c>
      <c r="AY2923" t="e">
        <v>#N/A</v>
      </c>
      <c r="AZ2923" t="e">
        <v>#N/A</v>
      </c>
      <c r="BA2923" t="e">
        <v>#N/A</v>
      </c>
      <c r="BB2923" t="e">
        <v>#N/A</v>
      </c>
      <c r="BC2923" t="e">
        <v>#N/A</v>
      </c>
      <c r="BD2923" t="e">
        <v>#N/A</v>
      </c>
      <c r="BE2923" t="e">
        <v>#N/A</v>
      </c>
      <c r="BF2923" t="e">
        <v>#N/A</v>
      </c>
      <c r="BG2923" t="e">
        <v>#N/A</v>
      </c>
      <c r="BH2923" t="e">
        <v>#N/A</v>
      </c>
      <c r="BI2923" t="e">
        <v>#N/A</v>
      </c>
      <c r="BJ2923" t="e">
        <v>#N/A</v>
      </c>
      <c r="BK2923" t="e">
        <v>#N/A</v>
      </c>
      <c r="BL2923" t="e">
        <v>#N/A</v>
      </c>
      <c r="BM2923" t="e">
        <v>#N/A</v>
      </c>
      <c r="BN2923" t="e">
        <v>#N/A</v>
      </c>
      <c r="BO2923" t="e">
        <v>#N/A</v>
      </c>
      <c r="BP2923" t="e">
        <v>#N/A</v>
      </c>
      <c r="BQ2923" t="s">
        <v>7913</v>
      </c>
    </row>
    <row r="2924" spans="1:69" x14ac:dyDescent="0.25">
      <c r="A2924" t="s">
        <v>3686</v>
      </c>
      <c r="B2924" t="s">
        <v>736</v>
      </c>
      <c r="C2924" t="s">
        <v>33</v>
      </c>
      <c r="D2924" t="s">
        <v>60</v>
      </c>
      <c r="E2924">
        <v>1.5973999999999999</v>
      </c>
      <c r="F2924">
        <v>1.8781000000000001</v>
      </c>
      <c r="G2924">
        <v>0.626</v>
      </c>
      <c r="H2924">
        <v>0.93510000000000004</v>
      </c>
      <c r="I2924">
        <v>1.0693999999999999</v>
      </c>
      <c r="J2924">
        <v>0</v>
      </c>
      <c r="K2924">
        <v>1.87804816444</v>
      </c>
      <c r="L2924">
        <v>0</v>
      </c>
      <c r="M2924">
        <v>0.15290000000000001</v>
      </c>
      <c r="N2924">
        <v>0.28710000000000002</v>
      </c>
      <c r="O2924">
        <v>0</v>
      </c>
      <c r="P2924">
        <v>0</v>
      </c>
      <c r="Q2924">
        <v>0.26960000000000001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0.16880000000000001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7.9200000000000007E-2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2.98E-2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9.2999999999999992E-3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s="1">
        <v>0.84399999999999997</v>
      </c>
      <c r="BK2924" s="1">
        <v>0.153</v>
      </c>
      <c r="BL2924" s="1">
        <v>0</v>
      </c>
      <c r="BM2924" s="1">
        <v>0.28699999999999998</v>
      </c>
      <c r="BN2924" s="1">
        <v>0.71</v>
      </c>
      <c r="BO2924">
        <v>3.48</v>
      </c>
      <c r="BP2924">
        <v>1.41</v>
      </c>
      <c r="BQ2924" t="s">
        <v>7930</v>
      </c>
    </row>
    <row r="2925" spans="1:69" x14ac:dyDescent="0.25">
      <c r="A2925" t="s">
        <v>3687</v>
      </c>
      <c r="B2925" t="s">
        <v>736</v>
      </c>
      <c r="C2925" t="s">
        <v>33</v>
      </c>
      <c r="D2925" t="s">
        <v>126</v>
      </c>
      <c r="E2925">
        <v>1.5973999999999999</v>
      </c>
      <c r="F2925">
        <v>1.8781000000000001</v>
      </c>
      <c r="G2925">
        <v>1.8781000000000001</v>
      </c>
      <c r="H2925">
        <v>0.93510000000000004</v>
      </c>
      <c r="I2925">
        <v>1.6041000000000001</v>
      </c>
      <c r="J2925">
        <v>0</v>
      </c>
      <c r="K2925">
        <v>5.6344445010140003</v>
      </c>
      <c r="L2925">
        <v>0</v>
      </c>
      <c r="M2925">
        <v>3.5999999999999999E-3</v>
      </c>
      <c r="N2925">
        <v>2.01E-2</v>
      </c>
      <c r="O2925">
        <v>0</v>
      </c>
      <c r="P2925">
        <v>0</v>
      </c>
      <c r="Q2925">
        <v>5.67E-2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0.1065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0.15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0.1691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0.1588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s="1">
        <v>0.66100000000000003</v>
      </c>
      <c r="BK2925" s="1">
        <v>4.0000000000000001E-3</v>
      </c>
      <c r="BL2925" s="1">
        <v>0</v>
      </c>
      <c r="BM2925" s="1">
        <v>0.58399999999999996</v>
      </c>
      <c r="BN2925" s="1">
        <v>0.08</v>
      </c>
      <c r="BO2925">
        <v>1.71</v>
      </c>
      <c r="BP2925">
        <v>12.44</v>
      </c>
      <c r="BQ2925" t="s">
        <v>7949</v>
      </c>
    </row>
    <row r="2926" spans="1:69" x14ac:dyDescent="0.25">
      <c r="A2926" t="s">
        <v>3688</v>
      </c>
      <c r="B2926" t="s">
        <v>736</v>
      </c>
      <c r="C2926" t="s">
        <v>33</v>
      </c>
      <c r="D2926" t="s">
        <v>127</v>
      </c>
      <c r="E2926">
        <v>1.5973999999999999</v>
      </c>
      <c r="F2926">
        <v>1.8781000000000001</v>
      </c>
      <c r="G2926" t="e">
        <v>#DIV/0!</v>
      </c>
      <c r="H2926">
        <v>0.93510000000000004</v>
      </c>
      <c r="I2926" t="e">
        <v>#DIV/0!</v>
      </c>
      <c r="J2926">
        <v>0</v>
      </c>
      <c r="K2926" t="e">
        <v>#DIV/0!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  <c r="V2926" t="e">
        <v>#N/A</v>
      </c>
      <c r="W2926" t="e">
        <v>#N/A</v>
      </c>
      <c r="X2926" t="e">
        <v>#N/A</v>
      </c>
      <c r="Y2926" t="e">
        <v>#N/A</v>
      </c>
      <c r="Z2926" t="e">
        <v>#N/A</v>
      </c>
      <c r="AA2926" t="e">
        <v>#N/A</v>
      </c>
      <c r="AB2926" t="e">
        <v>#N/A</v>
      </c>
      <c r="AC2926" t="e">
        <v>#N/A</v>
      </c>
      <c r="AD2926" t="e">
        <v>#N/A</v>
      </c>
      <c r="AE2926" t="e">
        <v>#N/A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e">
        <v>#N/A</v>
      </c>
      <c r="AP2926" t="e">
        <v>#N/A</v>
      </c>
      <c r="AQ2926" t="e">
        <v>#N/A</v>
      </c>
      <c r="AR2926" t="e">
        <v>#N/A</v>
      </c>
      <c r="AS2926" t="e">
        <v>#N/A</v>
      </c>
      <c r="AT2926" t="e">
        <v>#N/A</v>
      </c>
      <c r="AU2926" t="e">
        <v>#N/A</v>
      </c>
      <c r="AV2926" t="e">
        <v>#N/A</v>
      </c>
      <c r="AW2926" t="e">
        <v>#N/A</v>
      </c>
      <c r="AX2926" t="e">
        <v>#N/A</v>
      </c>
      <c r="AY2926" t="e">
        <v>#N/A</v>
      </c>
      <c r="AZ2926" t="e">
        <v>#N/A</v>
      </c>
      <c r="BA2926" t="e">
        <v>#N/A</v>
      </c>
      <c r="BB2926" t="e">
        <v>#N/A</v>
      </c>
      <c r="BC2926" t="e">
        <v>#N/A</v>
      </c>
      <c r="BD2926" t="e">
        <v>#N/A</v>
      </c>
      <c r="BE2926" t="e">
        <v>#N/A</v>
      </c>
      <c r="BF2926" t="e">
        <v>#N/A</v>
      </c>
      <c r="BG2926" t="e">
        <v>#N/A</v>
      </c>
      <c r="BH2926" t="e">
        <v>#N/A</v>
      </c>
      <c r="BI2926" t="e">
        <v>#N/A</v>
      </c>
      <c r="BJ2926" t="e">
        <v>#N/A</v>
      </c>
      <c r="BK2926" t="e">
        <v>#N/A</v>
      </c>
      <c r="BL2926" t="e">
        <v>#N/A</v>
      </c>
      <c r="BM2926" t="e">
        <v>#N/A</v>
      </c>
      <c r="BN2926" t="e">
        <v>#N/A</v>
      </c>
      <c r="BO2926" t="e">
        <v>#N/A</v>
      </c>
      <c r="BP2926" t="e">
        <v>#N/A</v>
      </c>
      <c r="BQ2926" t="s">
        <v>7913</v>
      </c>
    </row>
    <row r="2927" spans="1:69" x14ac:dyDescent="0.25">
      <c r="A2927" t="s">
        <v>3689</v>
      </c>
      <c r="B2927" t="s">
        <v>736</v>
      </c>
      <c r="C2927" t="s">
        <v>33</v>
      </c>
      <c r="D2927" t="s">
        <v>128</v>
      </c>
      <c r="E2927">
        <v>1.5973999999999999</v>
      </c>
      <c r="F2927">
        <v>1.8781000000000001</v>
      </c>
      <c r="G2927" t="e">
        <v>#DIV/0!</v>
      </c>
      <c r="H2927">
        <v>0.93510000000000004</v>
      </c>
      <c r="I2927" t="e">
        <v>#DIV/0!</v>
      </c>
      <c r="J2927">
        <v>0</v>
      </c>
      <c r="K2927" t="e">
        <v>#DIV/0!</v>
      </c>
      <c r="L2927" t="e">
        <v>#N/A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  <c r="V2927" t="e">
        <v>#N/A</v>
      </c>
      <c r="W2927" t="e">
        <v>#N/A</v>
      </c>
      <c r="X2927" t="e">
        <v>#N/A</v>
      </c>
      <c r="Y2927" t="e">
        <v>#N/A</v>
      </c>
      <c r="Z2927" t="e">
        <v>#N/A</v>
      </c>
      <c r="AA2927" t="e">
        <v>#N/A</v>
      </c>
      <c r="AB2927" t="e">
        <v>#N/A</v>
      </c>
      <c r="AC2927" t="e">
        <v>#N/A</v>
      </c>
      <c r="AD2927" t="e">
        <v>#N/A</v>
      </c>
      <c r="AE2927" t="e">
        <v>#N/A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e">
        <v>#N/A</v>
      </c>
      <c r="AP2927" t="e">
        <v>#N/A</v>
      </c>
      <c r="AQ2927" t="e">
        <v>#N/A</v>
      </c>
      <c r="AR2927" t="e">
        <v>#N/A</v>
      </c>
      <c r="AS2927" t="e">
        <v>#N/A</v>
      </c>
      <c r="AT2927" t="e">
        <v>#N/A</v>
      </c>
      <c r="AU2927" t="e">
        <v>#N/A</v>
      </c>
      <c r="AV2927" t="e">
        <v>#N/A</v>
      </c>
      <c r="AW2927" t="e">
        <v>#N/A</v>
      </c>
      <c r="AX2927" t="e">
        <v>#N/A</v>
      </c>
      <c r="AY2927" t="e">
        <v>#N/A</v>
      </c>
      <c r="AZ2927" t="e">
        <v>#N/A</v>
      </c>
      <c r="BA2927" t="e">
        <v>#N/A</v>
      </c>
      <c r="BB2927" t="e">
        <v>#N/A</v>
      </c>
      <c r="BC2927" t="e">
        <v>#N/A</v>
      </c>
      <c r="BD2927" t="e">
        <v>#N/A</v>
      </c>
      <c r="BE2927" t="e">
        <v>#N/A</v>
      </c>
      <c r="BF2927" t="e">
        <v>#N/A</v>
      </c>
      <c r="BG2927" t="e">
        <v>#N/A</v>
      </c>
      <c r="BH2927" t="e">
        <v>#N/A</v>
      </c>
      <c r="BI2927" t="e">
        <v>#N/A</v>
      </c>
      <c r="BJ2927" t="e">
        <v>#N/A</v>
      </c>
      <c r="BK2927" t="e">
        <v>#N/A</v>
      </c>
      <c r="BL2927" t="e">
        <v>#N/A</v>
      </c>
      <c r="BM2927" t="e">
        <v>#N/A</v>
      </c>
      <c r="BN2927" t="e">
        <v>#N/A</v>
      </c>
      <c r="BO2927" t="e">
        <v>#N/A</v>
      </c>
      <c r="BP2927" t="e">
        <v>#N/A</v>
      </c>
      <c r="BQ2927" t="s">
        <v>7913</v>
      </c>
    </row>
    <row r="2928" spans="1:69" x14ac:dyDescent="0.25">
      <c r="A2928" t="s">
        <v>3690</v>
      </c>
      <c r="B2928" t="s">
        <v>736</v>
      </c>
      <c r="C2928" t="s">
        <v>33</v>
      </c>
      <c r="D2928" t="s">
        <v>129</v>
      </c>
      <c r="E2928">
        <v>1.5973999999999999</v>
      </c>
      <c r="F2928">
        <v>1.8781000000000001</v>
      </c>
      <c r="G2928" t="e">
        <v>#DIV/0!</v>
      </c>
      <c r="H2928">
        <v>0.93510000000000004</v>
      </c>
      <c r="I2928" t="e">
        <v>#DIV/0!</v>
      </c>
      <c r="J2928">
        <v>0</v>
      </c>
      <c r="K2928" t="e">
        <v>#DIV/0!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 t="e">
        <v>#N/A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t="e">
        <v>#N/A</v>
      </c>
      <c r="AC2928" t="e">
        <v>#N/A</v>
      </c>
      <c r="AD2928" t="e">
        <v>#N/A</v>
      </c>
      <c r="AE2928" t="e">
        <v>#N/A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 t="e">
        <v>#N/A</v>
      </c>
      <c r="AU2928" t="e">
        <v>#N/A</v>
      </c>
      <c r="AV2928" t="e">
        <v>#N/A</v>
      </c>
      <c r="AW2928" t="e">
        <v>#N/A</v>
      </c>
      <c r="AX2928" t="e">
        <v>#N/A</v>
      </c>
      <c r="AY2928" t="e">
        <v>#N/A</v>
      </c>
      <c r="AZ2928" t="e">
        <v>#N/A</v>
      </c>
      <c r="BA2928" t="e">
        <v>#N/A</v>
      </c>
      <c r="BB2928" t="e">
        <v>#N/A</v>
      </c>
      <c r="BC2928" t="e">
        <v>#N/A</v>
      </c>
      <c r="BD2928" t="e">
        <v>#N/A</v>
      </c>
      <c r="BE2928" t="e">
        <v>#N/A</v>
      </c>
      <c r="BF2928" t="e">
        <v>#N/A</v>
      </c>
      <c r="BG2928" t="e">
        <v>#N/A</v>
      </c>
      <c r="BH2928" t="e">
        <v>#N/A</v>
      </c>
      <c r="BI2928" t="e">
        <v>#N/A</v>
      </c>
      <c r="BJ2928" t="e">
        <v>#N/A</v>
      </c>
      <c r="BK2928" t="e">
        <v>#N/A</v>
      </c>
      <c r="BL2928" t="e">
        <v>#N/A</v>
      </c>
      <c r="BM2928" t="e">
        <v>#N/A</v>
      </c>
      <c r="BN2928" t="e">
        <v>#N/A</v>
      </c>
      <c r="BO2928" t="e">
        <v>#N/A</v>
      </c>
      <c r="BP2928" t="e">
        <v>#N/A</v>
      </c>
      <c r="BQ2928" t="s">
        <v>7913</v>
      </c>
    </row>
    <row r="2929" spans="1:69" x14ac:dyDescent="0.25">
      <c r="A2929" t="s">
        <v>3691</v>
      </c>
      <c r="B2929" t="s">
        <v>736</v>
      </c>
      <c r="C2929" t="s">
        <v>33</v>
      </c>
      <c r="D2929" t="s">
        <v>130</v>
      </c>
      <c r="E2929">
        <v>1.5973999999999999</v>
      </c>
      <c r="F2929">
        <v>1.8781000000000001</v>
      </c>
      <c r="G2929">
        <v>1.8781000000000001</v>
      </c>
      <c r="H2929">
        <v>0.93510000000000004</v>
      </c>
      <c r="I2929">
        <v>1.6041000000000001</v>
      </c>
      <c r="J2929">
        <v>0</v>
      </c>
      <c r="K2929">
        <v>5.6344445010140003</v>
      </c>
      <c r="L2929">
        <v>0</v>
      </c>
      <c r="M2929">
        <v>3.5999999999999999E-3</v>
      </c>
      <c r="N2929">
        <v>2.01E-2</v>
      </c>
      <c r="O2929">
        <v>0</v>
      </c>
      <c r="P2929">
        <v>0</v>
      </c>
      <c r="Q2929">
        <v>5.67E-2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0.1065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0.15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0.1691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0.1588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 s="1">
        <v>0.66100000000000003</v>
      </c>
      <c r="BK2929" s="1">
        <v>4.0000000000000001E-3</v>
      </c>
      <c r="BL2929" s="1">
        <v>0</v>
      </c>
      <c r="BM2929" s="1">
        <v>0.58399999999999996</v>
      </c>
      <c r="BN2929" s="1">
        <v>0.08</v>
      </c>
      <c r="BO2929">
        <v>1.71</v>
      </c>
      <c r="BP2929">
        <v>12.44</v>
      </c>
      <c r="BQ2929" t="s">
        <v>7949</v>
      </c>
    </row>
    <row r="2930" spans="1:69" x14ac:dyDescent="0.25">
      <c r="A2930" t="s">
        <v>3692</v>
      </c>
      <c r="B2930" t="s">
        <v>736</v>
      </c>
      <c r="C2930" t="s">
        <v>33</v>
      </c>
      <c r="D2930" t="s">
        <v>69</v>
      </c>
      <c r="E2930">
        <v>1.5973999999999999</v>
      </c>
      <c r="F2930">
        <v>1.8781000000000001</v>
      </c>
      <c r="G2930">
        <v>0.313</v>
      </c>
      <c r="H2930">
        <v>0.93510000000000004</v>
      </c>
      <c r="I2930">
        <v>0.26740000000000003</v>
      </c>
      <c r="J2930">
        <v>0</v>
      </c>
      <c r="K2930">
        <v>0.93902408222</v>
      </c>
      <c r="L2930">
        <v>0</v>
      </c>
      <c r="M2930">
        <v>0.39100000000000001</v>
      </c>
      <c r="N2930">
        <v>0.36720000000000003</v>
      </c>
      <c r="O2930">
        <v>0</v>
      </c>
      <c r="P2930">
        <v>0</v>
      </c>
      <c r="Q2930">
        <v>0.1724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5.3999999999999999E-2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1.2699999999999999E-2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2.3999999999999998E-3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4.0000000000000002E-4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s="1">
        <v>0.60899999999999999</v>
      </c>
      <c r="BK2930" s="1">
        <v>0.39100000000000001</v>
      </c>
      <c r="BL2930" s="1">
        <v>0</v>
      </c>
      <c r="BM2930" s="1">
        <v>6.9000000000000006E-2</v>
      </c>
      <c r="BN2930" s="1">
        <v>0.93100000000000005</v>
      </c>
      <c r="BO2930">
        <v>14.39</v>
      </c>
      <c r="BP2930">
        <v>1.07</v>
      </c>
      <c r="BQ2930" t="s">
        <v>7914</v>
      </c>
    </row>
    <row r="2931" spans="1:69" x14ac:dyDescent="0.25">
      <c r="A2931" t="s">
        <v>3693</v>
      </c>
      <c r="B2931" t="s">
        <v>736</v>
      </c>
      <c r="C2931" t="s">
        <v>33</v>
      </c>
      <c r="D2931" t="s">
        <v>70</v>
      </c>
      <c r="E2931">
        <v>1.5973999999999999</v>
      </c>
      <c r="F2931">
        <v>1.8781000000000001</v>
      </c>
      <c r="G2931">
        <v>0.626</v>
      </c>
      <c r="H2931">
        <v>0.93510000000000004</v>
      </c>
      <c r="I2931">
        <v>0</v>
      </c>
      <c r="J2931">
        <v>0</v>
      </c>
      <c r="K2931">
        <v>1.87804816444</v>
      </c>
      <c r="L2931">
        <v>0</v>
      </c>
      <c r="M2931">
        <v>0.15290000000000001</v>
      </c>
      <c r="N2931">
        <v>0.28710000000000002</v>
      </c>
      <c r="O2931">
        <v>0</v>
      </c>
      <c r="P2931">
        <v>0</v>
      </c>
      <c r="Q2931">
        <v>0.26960000000000001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0.16880000000000001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7.9200000000000007E-2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2.98E-2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9.2999999999999992E-3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 s="1">
        <v>0.84399999999999997</v>
      </c>
      <c r="BK2931" s="1">
        <v>0.153</v>
      </c>
      <c r="BL2931" s="1">
        <v>0</v>
      </c>
      <c r="BM2931" s="1">
        <v>0.28699999999999998</v>
      </c>
      <c r="BN2931" s="1">
        <v>0.71</v>
      </c>
      <c r="BO2931">
        <v>3.48</v>
      </c>
      <c r="BP2931">
        <v>1.41</v>
      </c>
      <c r="BQ2931" t="s">
        <v>7930</v>
      </c>
    </row>
    <row r="2932" spans="1:69" x14ac:dyDescent="0.25">
      <c r="A2932" t="s">
        <v>3694</v>
      </c>
      <c r="B2932" t="s">
        <v>736</v>
      </c>
      <c r="C2932" t="s">
        <v>33</v>
      </c>
      <c r="D2932" t="s">
        <v>73</v>
      </c>
      <c r="E2932">
        <v>1.5973999999999999</v>
      </c>
      <c r="F2932">
        <v>1.8781000000000001</v>
      </c>
      <c r="G2932">
        <v>4.3821000000000003</v>
      </c>
      <c r="H2932">
        <v>0.93510000000000004</v>
      </c>
      <c r="I2932">
        <v>0</v>
      </c>
      <c r="J2932">
        <v>0</v>
      </c>
      <c r="K2932">
        <v>13.146637158774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2.0000000000000001E-4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6.9999999999999999E-4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2.3999999999999998E-3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6.4000000000000003E-3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1.4E-2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s="1">
        <v>2.4E-2</v>
      </c>
      <c r="BK2932" s="1">
        <v>0</v>
      </c>
      <c r="BL2932" s="1">
        <v>0</v>
      </c>
      <c r="BM2932" s="1">
        <v>2.4E-2</v>
      </c>
      <c r="BN2932" s="1">
        <v>0</v>
      </c>
      <c r="BO2932">
        <v>42.55</v>
      </c>
      <c r="BP2932">
        <v>5000</v>
      </c>
      <c r="BQ2932" t="s">
        <v>7969</v>
      </c>
    </row>
    <row r="2933" spans="1:69" x14ac:dyDescent="0.25">
      <c r="A2933" t="s">
        <v>3695</v>
      </c>
      <c r="B2933" t="s">
        <v>736</v>
      </c>
      <c r="C2933" t="s">
        <v>33</v>
      </c>
      <c r="D2933" t="s">
        <v>131</v>
      </c>
      <c r="E2933">
        <v>1.5973999999999999</v>
      </c>
      <c r="F2933">
        <v>1.8781000000000001</v>
      </c>
      <c r="G2933" t="e">
        <v>#DIV/0!</v>
      </c>
      <c r="H2933">
        <v>0.93510000000000004</v>
      </c>
      <c r="I2933" t="e">
        <v>#DIV/0!</v>
      </c>
      <c r="J2933">
        <v>0</v>
      </c>
      <c r="K2933" t="e">
        <v>#DIV/0!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  <c r="V2933" t="e">
        <v>#N/A</v>
      </c>
      <c r="W2933" t="e">
        <v>#N/A</v>
      </c>
      <c r="X2933" t="e">
        <v>#N/A</v>
      </c>
      <c r="Y2933" t="e">
        <v>#N/A</v>
      </c>
      <c r="Z2933" t="e">
        <v>#N/A</v>
      </c>
      <c r="AA2933" t="e">
        <v>#N/A</v>
      </c>
      <c r="AB2933" t="e">
        <v>#N/A</v>
      </c>
      <c r="AC2933" t="e">
        <v>#N/A</v>
      </c>
      <c r="AD2933" t="e">
        <v>#N/A</v>
      </c>
      <c r="AE2933" t="e">
        <v>#N/A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e">
        <v>#N/A</v>
      </c>
      <c r="AP2933" t="e">
        <v>#N/A</v>
      </c>
      <c r="AQ2933" t="e">
        <v>#N/A</v>
      </c>
      <c r="AR2933" t="e">
        <v>#N/A</v>
      </c>
      <c r="AS2933" t="e">
        <v>#N/A</v>
      </c>
      <c r="AT2933" t="e">
        <v>#N/A</v>
      </c>
      <c r="AU2933" t="e">
        <v>#N/A</v>
      </c>
      <c r="AV2933" t="e">
        <v>#N/A</v>
      </c>
      <c r="AW2933" t="e">
        <v>#N/A</v>
      </c>
      <c r="AX2933" t="e">
        <v>#N/A</v>
      </c>
      <c r="AY2933" t="e">
        <v>#N/A</v>
      </c>
      <c r="AZ2933" t="e">
        <v>#N/A</v>
      </c>
      <c r="BA2933" t="e">
        <v>#N/A</v>
      </c>
      <c r="BB2933" t="e">
        <v>#N/A</v>
      </c>
      <c r="BC2933" t="e">
        <v>#N/A</v>
      </c>
      <c r="BD2933" t="e">
        <v>#N/A</v>
      </c>
      <c r="BE2933" t="e">
        <v>#N/A</v>
      </c>
      <c r="BF2933" t="e">
        <v>#N/A</v>
      </c>
      <c r="BG2933" t="e">
        <v>#N/A</v>
      </c>
      <c r="BH2933" t="e">
        <v>#N/A</v>
      </c>
      <c r="BI2933" t="e">
        <v>#N/A</v>
      </c>
      <c r="BJ2933" t="e">
        <v>#N/A</v>
      </c>
      <c r="BK2933" t="e">
        <v>#N/A</v>
      </c>
      <c r="BL2933" t="e">
        <v>#N/A</v>
      </c>
      <c r="BM2933" t="e">
        <v>#N/A</v>
      </c>
      <c r="BN2933" t="e">
        <v>#N/A</v>
      </c>
      <c r="BO2933" t="e">
        <v>#N/A</v>
      </c>
      <c r="BP2933" t="e">
        <v>#N/A</v>
      </c>
      <c r="BQ2933" t="s">
        <v>7913</v>
      </c>
    </row>
    <row r="2934" spans="1:69" x14ac:dyDescent="0.25">
      <c r="A2934" t="s">
        <v>3696</v>
      </c>
      <c r="B2934" t="s">
        <v>736</v>
      </c>
      <c r="C2934" t="s">
        <v>33</v>
      </c>
      <c r="D2934" t="s">
        <v>76</v>
      </c>
      <c r="E2934">
        <v>1.5973999999999999</v>
      </c>
      <c r="F2934">
        <v>1.8781000000000001</v>
      </c>
      <c r="G2934">
        <v>1.8781000000000001</v>
      </c>
      <c r="H2934">
        <v>0.93510000000000004</v>
      </c>
      <c r="I2934">
        <v>3.2082000000000002</v>
      </c>
      <c r="J2934">
        <v>0</v>
      </c>
      <c r="K2934">
        <v>5.6344445010140003</v>
      </c>
      <c r="L2934">
        <v>0</v>
      </c>
      <c r="M2934">
        <v>3.5999999999999999E-3</v>
      </c>
      <c r="N2934">
        <v>2.01E-2</v>
      </c>
      <c r="O2934">
        <v>0</v>
      </c>
      <c r="P2934">
        <v>0</v>
      </c>
      <c r="Q2934">
        <v>5.67E-2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0.1065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0.15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0.1691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0.1588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s="1">
        <v>0.66100000000000003</v>
      </c>
      <c r="BK2934" s="1">
        <v>4.0000000000000001E-3</v>
      </c>
      <c r="BL2934" s="1">
        <v>0</v>
      </c>
      <c r="BM2934" s="1">
        <v>0.58399999999999996</v>
      </c>
      <c r="BN2934" s="1">
        <v>0.08</v>
      </c>
      <c r="BO2934">
        <v>1.71</v>
      </c>
      <c r="BP2934">
        <v>12.44</v>
      </c>
      <c r="BQ2934" t="s">
        <v>7949</v>
      </c>
    </row>
    <row r="2935" spans="1:69" x14ac:dyDescent="0.25">
      <c r="A2935" t="s">
        <v>3697</v>
      </c>
      <c r="B2935" t="s">
        <v>736</v>
      </c>
      <c r="C2935" t="s">
        <v>33</v>
      </c>
      <c r="D2935" t="s">
        <v>77</v>
      </c>
      <c r="E2935">
        <v>1.5973999999999999</v>
      </c>
      <c r="F2935">
        <v>1.8781000000000001</v>
      </c>
      <c r="G2935">
        <v>5.6341999999999999</v>
      </c>
      <c r="H2935">
        <v>0.93510000000000004</v>
      </c>
      <c r="I2935">
        <v>1.0693999999999999</v>
      </c>
      <c r="J2935">
        <v>0</v>
      </c>
      <c r="K2935">
        <v>16.903033495348001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2.0000000000000001E-4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5.0000000000000001E-4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1.5E-3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s="1">
        <v>2E-3</v>
      </c>
      <c r="BK2935" s="1">
        <v>0</v>
      </c>
      <c r="BL2935" s="1">
        <v>0</v>
      </c>
      <c r="BM2935" s="1">
        <v>2E-3</v>
      </c>
      <c r="BN2935" s="1">
        <v>0</v>
      </c>
      <c r="BO2935">
        <v>454.55</v>
      </c>
      <c r="BP2935" t="e">
        <v>#DIV/0!</v>
      </c>
      <c r="BQ2935" t="s">
        <v>7972</v>
      </c>
    </row>
    <row r="2936" spans="1:69" x14ac:dyDescent="0.25">
      <c r="A2936" t="s">
        <v>3698</v>
      </c>
      <c r="B2936" t="s">
        <v>736</v>
      </c>
      <c r="C2936" t="s">
        <v>33</v>
      </c>
      <c r="D2936" t="s">
        <v>78</v>
      </c>
      <c r="E2936">
        <v>1.5973999999999999</v>
      </c>
      <c r="F2936">
        <v>1.8781000000000001</v>
      </c>
      <c r="G2936">
        <v>0</v>
      </c>
      <c r="H2936">
        <v>0.93510000000000004</v>
      </c>
      <c r="I2936">
        <v>3.2082000000000002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s="1">
        <v>0</v>
      </c>
      <c r="BK2936" s="1">
        <v>1</v>
      </c>
      <c r="BL2936" s="1">
        <v>0</v>
      </c>
      <c r="BM2936" s="1">
        <v>0</v>
      </c>
      <c r="BN2936" s="1">
        <v>1</v>
      </c>
      <c r="BO2936" t="e">
        <v>#DIV/0!</v>
      </c>
      <c r="BP2936">
        <v>1</v>
      </c>
      <c r="BQ2936" t="s">
        <v>7911</v>
      </c>
    </row>
    <row r="2937" spans="1:69" x14ac:dyDescent="0.25">
      <c r="A2937" t="s">
        <v>3699</v>
      </c>
      <c r="B2937" t="s">
        <v>736</v>
      </c>
      <c r="C2937" t="s">
        <v>33</v>
      </c>
      <c r="D2937" t="s">
        <v>132</v>
      </c>
      <c r="E2937">
        <v>1.5973999999999999</v>
      </c>
      <c r="F2937">
        <v>1.8781000000000001</v>
      </c>
      <c r="G2937">
        <v>0.626</v>
      </c>
      <c r="H2937">
        <v>0.93510000000000004</v>
      </c>
      <c r="I2937">
        <v>2.1387999999999998</v>
      </c>
      <c r="J2937">
        <v>0</v>
      </c>
      <c r="K2937">
        <v>1.87804816444</v>
      </c>
      <c r="L2937">
        <v>0</v>
      </c>
      <c r="M2937">
        <v>0.15290000000000001</v>
      </c>
      <c r="N2937">
        <v>0.28710000000000002</v>
      </c>
      <c r="O2937">
        <v>0</v>
      </c>
      <c r="P2937">
        <v>0</v>
      </c>
      <c r="Q2937">
        <v>0.26960000000000001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0.16880000000000001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7.9200000000000007E-2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2.98E-2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9.2999999999999992E-3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 s="1">
        <v>0.84399999999999997</v>
      </c>
      <c r="BK2937" s="1">
        <v>0.153</v>
      </c>
      <c r="BL2937" s="1">
        <v>0</v>
      </c>
      <c r="BM2937" s="1">
        <v>0.28699999999999998</v>
      </c>
      <c r="BN2937" s="1">
        <v>0.71</v>
      </c>
      <c r="BO2937">
        <v>3.48</v>
      </c>
      <c r="BP2937">
        <v>1.41</v>
      </c>
      <c r="BQ2937" t="s">
        <v>7930</v>
      </c>
    </row>
    <row r="2938" spans="1:69" x14ac:dyDescent="0.25">
      <c r="A2938" t="s">
        <v>3700</v>
      </c>
      <c r="B2938" t="s">
        <v>736</v>
      </c>
      <c r="C2938" t="s">
        <v>33</v>
      </c>
      <c r="D2938" t="s">
        <v>133</v>
      </c>
      <c r="E2938">
        <v>1.5973999999999999</v>
      </c>
      <c r="F2938">
        <v>1.8781000000000001</v>
      </c>
      <c r="G2938">
        <v>0.313</v>
      </c>
      <c r="H2938">
        <v>0.93510000000000004</v>
      </c>
      <c r="I2938">
        <v>2.1387999999999998</v>
      </c>
      <c r="J2938">
        <v>0</v>
      </c>
      <c r="K2938">
        <v>0.93902408222</v>
      </c>
      <c r="L2938">
        <v>0</v>
      </c>
      <c r="M2938">
        <v>0.39100000000000001</v>
      </c>
      <c r="N2938">
        <v>0.36720000000000003</v>
      </c>
      <c r="O2938">
        <v>0</v>
      </c>
      <c r="P2938">
        <v>0</v>
      </c>
      <c r="Q2938">
        <v>0.1724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5.3999999999999999E-2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1.2699999999999999E-2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2.3999999999999998E-3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4.0000000000000002E-4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s="1">
        <v>0.60899999999999999</v>
      </c>
      <c r="BK2938" s="1">
        <v>0.39100000000000001</v>
      </c>
      <c r="BL2938" s="1">
        <v>0</v>
      </c>
      <c r="BM2938" s="1">
        <v>6.9000000000000006E-2</v>
      </c>
      <c r="BN2938" s="1">
        <v>0.93100000000000005</v>
      </c>
      <c r="BO2938">
        <v>14.39</v>
      </c>
      <c r="BP2938">
        <v>1.07</v>
      </c>
      <c r="BQ2938" t="s">
        <v>7914</v>
      </c>
    </row>
    <row r="2939" spans="1:69" x14ac:dyDescent="0.25">
      <c r="A2939" t="s">
        <v>3701</v>
      </c>
      <c r="B2939" t="s">
        <v>736</v>
      </c>
      <c r="C2939" t="s">
        <v>33</v>
      </c>
      <c r="D2939" t="s">
        <v>81</v>
      </c>
      <c r="E2939">
        <v>1.5973999999999999</v>
      </c>
      <c r="F2939">
        <v>1.8781000000000001</v>
      </c>
      <c r="G2939">
        <v>0.93899999999999995</v>
      </c>
      <c r="H2939">
        <v>0.93510000000000004</v>
      </c>
      <c r="I2939">
        <v>0</v>
      </c>
      <c r="J2939">
        <v>0</v>
      </c>
      <c r="K2939">
        <v>2.81707224666</v>
      </c>
      <c r="L2939">
        <v>0</v>
      </c>
      <c r="M2939">
        <v>5.9799999999999999E-2</v>
      </c>
      <c r="N2939">
        <v>0.16839999999999999</v>
      </c>
      <c r="O2939">
        <v>0</v>
      </c>
      <c r="P2939">
        <v>0</v>
      </c>
      <c r="Q2939">
        <v>0.23719999999999999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0.22270000000000001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0.15690000000000001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8.8400000000000006E-2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4.1500000000000002E-2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 s="1">
        <v>0.91500000000000004</v>
      </c>
      <c r="BK2939" s="1">
        <v>0.06</v>
      </c>
      <c r="BL2939" s="1">
        <v>0</v>
      </c>
      <c r="BM2939" s="1">
        <v>0.51</v>
      </c>
      <c r="BN2939" s="1">
        <v>0.46500000000000002</v>
      </c>
      <c r="BO2939">
        <v>1.96</v>
      </c>
      <c r="BP2939">
        <v>2.15</v>
      </c>
      <c r="BQ2939" t="s">
        <v>7924</v>
      </c>
    </row>
    <row r="2940" spans="1:69" x14ac:dyDescent="0.25">
      <c r="A2940" t="s">
        <v>3702</v>
      </c>
      <c r="B2940" t="s">
        <v>736</v>
      </c>
      <c r="C2940" t="s">
        <v>33</v>
      </c>
      <c r="D2940" t="s">
        <v>82</v>
      </c>
      <c r="E2940">
        <v>1.5973999999999999</v>
      </c>
      <c r="F2940">
        <v>1.8781000000000001</v>
      </c>
      <c r="G2940">
        <v>1.8781000000000001</v>
      </c>
      <c r="H2940">
        <v>0.93510000000000004</v>
      </c>
      <c r="I2940">
        <v>3.2082000000000002</v>
      </c>
      <c r="J2940">
        <v>0</v>
      </c>
      <c r="K2940">
        <v>5.6344445010140003</v>
      </c>
      <c r="L2940">
        <v>0</v>
      </c>
      <c r="M2940">
        <v>3.5999999999999999E-3</v>
      </c>
      <c r="N2940">
        <v>2.01E-2</v>
      </c>
      <c r="O2940">
        <v>0</v>
      </c>
      <c r="P2940">
        <v>0</v>
      </c>
      <c r="Q2940">
        <v>5.67E-2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0.1065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0.15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0.1691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0.1588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 s="1">
        <v>0.66100000000000003</v>
      </c>
      <c r="BK2940" s="1">
        <v>4.0000000000000001E-3</v>
      </c>
      <c r="BL2940" s="1">
        <v>0</v>
      </c>
      <c r="BM2940" s="1">
        <v>0.58399999999999996</v>
      </c>
      <c r="BN2940" s="1">
        <v>0.08</v>
      </c>
      <c r="BO2940">
        <v>1.71</v>
      </c>
      <c r="BP2940">
        <v>12.44</v>
      </c>
      <c r="BQ2940" t="s">
        <v>7949</v>
      </c>
    </row>
    <row r="2941" spans="1:69" x14ac:dyDescent="0.25">
      <c r="A2941" t="s">
        <v>3703</v>
      </c>
      <c r="B2941" t="s">
        <v>736</v>
      </c>
      <c r="C2941" t="s">
        <v>33</v>
      </c>
      <c r="D2941" t="s">
        <v>83</v>
      </c>
      <c r="E2941">
        <v>1.5973999999999999</v>
      </c>
      <c r="F2941">
        <v>1.8781000000000001</v>
      </c>
      <c r="G2941">
        <v>0</v>
      </c>
      <c r="H2941">
        <v>0.93510000000000004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s="1">
        <v>0</v>
      </c>
      <c r="BK2941" s="1">
        <v>1</v>
      </c>
      <c r="BL2941" s="1">
        <v>0</v>
      </c>
      <c r="BM2941" s="1">
        <v>0</v>
      </c>
      <c r="BN2941" s="1">
        <v>1</v>
      </c>
      <c r="BO2941" t="e">
        <v>#DIV/0!</v>
      </c>
      <c r="BP2941">
        <v>1</v>
      </c>
      <c r="BQ2941" t="s">
        <v>7911</v>
      </c>
    </row>
    <row r="2942" spans="1:69" x14ac:dyDescent="0.25">
      <c r="A2942" t="s">
        <v>3704</v>
      </c>
      <c r="B2942" t="s">
        <v>736</v>
      </c>
      <c r="C2942" t="s">
        <v>34</v>
      </c>
      <c r="D2942" t="s">
        <v>88</v>
      </c>
      <c r="E2942">
        <v>1.5973999999999999</v>
      </c>
      <c r="F2942">
        <v>0.626</v>
      </c>
      <c r="G2942" t="e">
        <v>#DIV/0!</v>
      </c>
      <c r="H2942">
        <v>0.93510000000000004</v>
      </c>
      <c r="I2942" t="e">
        <v>#DIV/0!</v>
      </c>
      <c r="J2942">
        <v>0.53469999999999995</v>
      </c>
      <c r="K2942" t="e">
        <v>#DIV/0!</v>
      </c>
      <c r="L2942" t="e">
        <v>#DIV/0!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t="e">
        <v>#DIV/0!</v>
      </c>
      <c r="BP2942" t="e">
        <v>#DIV/0!</v>
      </c>
      <c r="BQ2942" t="s">
        <v>7908</v>
      </c>
    </row>
    <row r="2943" spans="1:69" x14ac:dyDescent="0.25">
      <c r="A2943" t="s">
        <v>3705</v>
      </c>
      <c r="B2943" t="s">
        <v>736</v>
      </c>
      <c r="C2943" t="s">
        <v>34</v>
      </c>
      <c r="D2943" t="s">
        <v>2</v>
      </c>
      <c r="E2943">
        <v>1.5973999999999999</v>
      </c>
      <c r="F2943">
        <v>0.626</v>
      </c>
      <c r="G2943">
        <v>1.252</v>
      </c>
      <c r="H2943">
        <v>0.93510000000000004</v>
      </c>
      <c r="I2943">
        <v>3.2082000000000002</v>
      </c>
      <c r="J2943">
        <v>0.53469999999999995</v>
      </c>
      <c r="K2943">
        <v>1.2519654447999999</v>
      </c>
      <c r="L2943">
        <v>1.604093487354</v>
      </c>
      <c r="M2943">
        <v>5.7500000000000002E-2</v>
      </c>
      <c r="N2943">
        <v>7.1999999999999995E-2</v>
      </c>
      <c r="O2943">
        <v>9.2200000000000004E-2</v>
      </c>
      <c r="P2943">
        <v>0.11550000000000001</v>
      </c>
      <c r="Q2943">
        <v>4.5100000000000001E-2</v>
      </c>
      <c r="R2943">
        <v>7.3999999999999996E-2</v>
      </c>
      <c r="S2943">
        <v>5.8000000000000003E-2</v>
      </c>
      <c r="T2943">
        <v>7.2300000000000003E-2</v>
      </c>
      <c r="U2943">
        <v>9.2600000000000002E-2</v>
      </c>
      <c r="V2943">
        <v>1.29E-2</v>
      </c>
      <c r="W2943">
        <v>1.8800000000000001E-2</v>
      </c>
      <c r="X2943">
        <v>3.0200000000000001E-2</v>
      </c>
      <c r="Y2943">
        <v>2.4199999999999999E-2</v>
      </c>
      <c r="Z2943">
        <v>3.9600000000000003E-2</v>
      </c>
      <c r="AA2943">
        <v>4.9500000000000002E-2</v>
      </c>
      <c r="AB2943">
        <v>3.1E-2</v>
      </c>
      <c r="AC2943">
        <v>1.6000000000000001E-3</v>
      </c>
      <c r="AD2943">
        <v>5.8999999999999999E-3</v>
      </c>
      <c r="AE2943">
        <v>9.4000000000000004E-3</v>
      </c>
      <c r="AF2943">
        <v>7.6E-3</v>
      </c>
      <c r="AG2943">
        <v>4.0000000000000001E-3</v>
      </c>
      <c r="AH2943">
        <v>1.5900000000000001E-2</v>
      </c>
      <c r="AI2943">
        <v>1.9900000000000001E-2</v>
      </c>
      <c r="AJ2943">
        <v>1.24E-2</v>
      </c>
      <c r="AK2943">
        <v>5.1999999999999998E-3</v>
      </c>
      <c r="AL2943">
        <v>1E-4</v>
      </c>
      <c r="AM2943">
        <v>1.5E-3</v>
      </c>
      <c r="AN2943">
        <v>2.3999999999999998E-3</v>
      </c>
      <c r="AO2943">
        <v>1.9E-3</v>
      </c>
      <c r="AP2943">
        <v>1E-3</v>
      </c>
      <c r="AQ2943">
        <v>4.0000000000000002E-4</v>
      </c>
      <c r="AR2943">
        <v>5.1000000000000004E-3</v>
      </c>
      <c r="AS2943">
        <v>6.4000000000000003E-3</v>
      </c>
      <c r="AT2943">
        <v>4.0000000000000001E-3</v>
      </c>
      <c r="AU2943">
        <v>1.6999999999999999E-3</v>
      </c>
      <c r="AV2943">
        <v>5.0000000000000001E-4</v>
      </c>
      <c r="AW2943">
        <v>0</v>
      </c>
      <c r="AX2943">
        <v>2.9999999999999997E-4</v>
      </c>
      <c r="AY2943">
        <v>5.0000000000000001E-4</v>
      </c>
      <c r="AZ2943">
        <v>4.0000000000000002E-4</v>
      </c>
      <c r="BA2943">
        <v>2.0000000000000001E-4</v>
      </c>
      <c r="BB2943">
        <v>1E-4</v>
      </c>
      <c r="BC2943">
        <v>0</v>
      </c>
      <c r="BD2943">
        <v>1.4E-3</v>
      </c>
      <c r="BE2943">
        <v>1.6999999999999999E-3</v>
      </c>
      <c r="BF2943">
        <v>1.1000000000000001E-3</v>
      </c>
      <c r="BG2943">
        <v>4.0000000000000002E-4</v>
      </c>
      <c r="BH2943">
        <v>1E-4</v>
      </c>
      <c r="BI2943">
        <v>0</v>
      </c>
      <c r="BJ2943" s="1">
        <v>0.29799999999999999</v>
      </c>
      <c r="BK2943" s="1">
        <v>0.246</v>
      </c>
      <c r="BL2943" s="1">
        <v>0.45500000000000002</v>
      </c>
      <c r="BM2943" s="1">
        <v>0.54200000000000004</v>
      </c>
      <c r="BN2943" s="1">
        <v>0.45600000000000002</v>
      </c>
      <c r="BO2943">
        <v>1.84</v>
      </c>
      <c r="BP2943">
        <v>2.19</v>
      </c>
      <c r="BQ2943" t="s">
        <v>7919</v>
      </c>
    </row>
    <row r="2944" spans="1:69" x14ac:dyDescent="0.25">
      <c r="A2944" t="s">
        <v>3706</v>
      </c>
      <c r="B2944" t="s">
        <v>736</v>
      </c>
      <c r="C2944" t="s">
        <v>34</v>
      </c>
      <c r="D2944" t="s">
        <v>4</v>
      </c>
      <c r="E2944">
        <v>1.5973999999999999</v>
      </c>
      <c r="F2944">
        <v>0.626</v>
      </c>
      <c r="G2944">
        <v>4.3821000000000003</v>
      </c>
      <c r="H2944">
        <v>0.93510000000000004</v>
      </c>
      <c r="I2944">
        <v>0</v>
      </c>
      <c r="J2944">
        <v>0.53469999999999995</v>
      </c>
      <c r="K2944">
        <v>4.3819790540400003</v>
      </c>
      <c r="L2944">
        <v>0</v>
      </c>
      <c r="M2944">
        <v>1.2500000000000001E-2</v>
      </c>
      <c r="N2944">
        <v>5.4800000000000001E-2</v>
      </c>
      <c r="O2944">
        <v>0</v>
      </c>
      <c r="P2944">
        <v>0</v>
      </c>
      <c r="Q2944">
        <v>0.12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0.17530000000000001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0.192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0.16830000000000001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0.1229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s="1">
        <v>0.83299999999999996</v>
      </c>
      <c r="BK2944" s="1">
        <v>1.2E-2</v>
      </c>
      <c r="BL2944" s="1">
        <v>0</v>
      </c>
      <c r="BM2944" s="1">
        <v>0.65900000000000003</v>
      </c>
      <c r="BN2944" s="1">
        <v>0.187</v>
      </c>
      <c r="BO2944">
        <v>1.52</v>
      </c>
      <c r="BP2944">
        <v>5.34</v>
      </c>
      <c r="BQ2944" t="s">
        <v>7931</v>
      </c>
    </row>
    <row r="2945" spans="1:69" x14ac:dyDescent="0.25">
      <c r="A2945" t="s">
        <v>3707</v>
      </c>
      <c r="B2945" t="s">
        <v>736</v>
      </c>
      <c r="C2945" t="s">
        <v>34</v>
      </c>
      <c r="D2945" t="s">
        <v>6</v>
      </c>
      <c r="E2945">
        <v>1.5973999999999999</v>
      </c>
      <c r="F2945">
        <v>0.626</v>
      </c>
      <c r="G2945">
        <v>0</v>
      </c>
      <c r="H2945">
        <v>0.93510000000000004</v>
      </c>
      <c r="I2945">
        <v>1.0693999999999999</v>
      </c>
      <c r="J2945">
        <v>0.53469999999999995</v>
      </c>
      <c r="K2945">
        <v>0</v>
      </c>
      <c r="L2945">
        <v>0.5346978291179999</v>
      </c>
      <c r="M2945">
        <v>0.58579999999999999</v>
      </c>
      <c r="N2945">
        <v>0</v>
      </c>
      <c r="O2945">
        <v>0.31330000000000002</v>
      </c>
      <c r="P2945">
        <v>0</v>
      </c>
      <c r="Q2945">
        <v>0</v>
      </c>
      <c r="R2945">
        <v>8.3699999999999997E-2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1.49E-2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2E-3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2.0000000000000001E-4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s="1">
        <v>0</v>
      </c>
      <c r="BK2945" s="1">
        <v>0.58599999999999997</v>
      </c>
      <c r="BL2945" s="1">
        <v>0.41399999999999998</v>
      </c>
      <c r="BM2945" s="1">
        <v>1.7000000000000001E-2</v>
      </c>
      <c r="BN2945" s="1">
        <v>0.98299999999999998</v>
      </c>
      <c r="BO2945">
        <v>58.48</v>
      </c>
      <c r="BP2945">
        <v>1.02</v>
      </c>
      <c r="BQ2945" t="s">
        <v>7906</v>
      </c>
    </row>
    <row r="2946" spans="1:69" x14ac:dyDescent="0.25">
      <c r="A2946" t="s">
        <v>3708</v>
      </c>
      <c r="B2946" t="s">
        <v>736</v>
      </c>
      <c r="C2946" t="s">
        <v>34</v>
      </c>
      <c r="D2946" t="s">
        <v>7</v>
      </c>
      <c r="E2946">
        <v>1.5973999999999999</v>
      </c>
      <c r="F2946">
        <v>0.626</v>
      </c>
      <c r="G2946">
        <v>0</v>
      </c>
      <c r="H2946">
        <v>0.93510000000000004</v>
      </c>
      <c r="I2946">
        <v>1.6041000000000001</v>
      </c>
      <c r="J2946">
        <v>0.53469999999999995</v>
      </c>
      <c r="K2946">
        <v>0</v>
      </c>
      <c r="L2946">
        <v>0.80204674367700002</v>
      </c>
      <c r="M2946">
        <v>0.44840000000000002</v>
      </c>
      <c r="N2946">
        <v>0</v>
      </c>
      <c r="O2946">
        <v>0.35959999999999998</v>
      </c>
      <c r="P2946">
        <v>0</v>
      </c>
      <c r="Q2946">
        <v>0</v>
      </c>
      <c r="R2946">
        <v>0.14419999999999999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3.8600000000000002E-2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7.7000000000000002E-3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1.1999999999999999E-3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2.0000000000000001E-4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 s="1">
        <v>0</v>
      </c>
      <c r="BK2946" s="1">
        <v>0.44800000000000001</v>
      </c>
      <c r="BL2946" s="1">
        <v>0.55200000000000005</v>
      </c>
      <c r="BM2946" s="1">
        <v>4.8000000000000001E-2</v>
      </c>
      <c r="BN2946" s="1">
        <v>0.95199999999999996</v>
      </c>
      <c r="BO2946">
        <v>20.96</v>
      </c>
      <c r="BP2946">
        <v>1.05</v>
      </c>
      <c r="BQ2946" t="s">
        <v>7906</v>
      </c>
    </row>
    <row r="2947" spans="1:69" x14ac:dyDescent="0.25">
      <c r="A2947" t="s">
        <v>3709</v>
      </c>
      <c r="B2947" t="s">
        <v>736</v>
      </c>
      <c r="C2947" t="s">
        <v>34</v>
      </c>
      <c r="D2947" t="s">
        <v>89</v>
      </c>
      <c r="E2947">
        <v>1.5973999999999999</v>
      </c>
      <c r="F2947">
        <v>0.626</v>
      </c>
      <c r="G2947" t="e">
        <v>#DIV/0!</v>
      </c>
      <c r="H2947">
        <v>0.93510000000000004</v>
      </c>
      <c r="I2947" t="e">
        <v>#DIV/0!</v>
      </c>
      <c r="J2947">
        <v>0.53469999999999995</v>
      </c>
      <c r="K2947" t="e">
        <v>#DIV/0!</v>
      </c>
      <c r="L2947" t="e">
        <v>#DIV/0!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t="e">
        <v>#DIV/0!</v>
      </c>
      <c r="BP2947" t="e">
        <v>#DIV/0!</v>
      </c>
      <c r="BQ2947" t="s">
        <v>7908</v>
      </c>
    </row>
    <row r="2948" spans="1:69" x14ac:dyDescent="0.25">
      <c r="A2948" t="s">
        <v>3710</v>
      </c>
      <c r="B2948" t="s">
        <v>736</v>
      </c>
      <c r="C2948" t="s">
        <v>34</v>
      </c>
      <c r="D2948" t="s">
        <v>8</v>
      </c>
      <c r="E2948">
        <v>1.5973999999999999</v>
      </c>
      <c r="F2948">
        <v>0.626</v>
      </c>
      <c r="G2948">
        <v>1.8781000000000001</v>
      </c>
      <c r="H2948">
        <v>0.93510000000000004</v>
      </c>
      <c r="I2948">
        <v>4.2775999999999996</v>
      </c>
      <c r="J2948">
        <v>0.53469999999999995</v>
      </c>
      <c r="K2948">
        <v>1.87804816444</v>
      </c>
      <c r="L2948">
        <v>2.1387913164719996</v>
      </c>
      <c r="M2948">
        <v>1.7999999999999999E-2</v>
      </c>
      <c r="N2948">
        <v>3.3799999999999997E-2</v>
      </c>
      <c r="O2948">
        <v>3.85E-2</v>
      </c>
      <c r="P2948">
        <v>7.2300000000000003E-2</v>
      </c>
      <c r="Q2948">
        <v>3.1800000000000002E-2</v>
      </c>
      <c r="R2948">
        <v>4.1200000000000001E-2</v>
      </c>
      <c r="S2948">
        <v>7.2599999999999998E-2</v>
      </c>
      <c r="T2948">
        <v>6.7900000000000002E-2</v>
      </c>
      <c r="U2948">
        <v>7.7399999999999997E-2</v>
      </c>
      <c r="V2948">
        <v>3.2399999999999998E-2</v>
      </c>
      <c r="W2948">
        <v>1.9900000000000001E-2</v>
      </c>
      <c r="X2948">
        <v>4.2500000000000003E-2</v>
      </c>
      <c r="Y2948">
        <v>4.5499999999999999E-2</v>
      </c>
      <c r="Z2948">
        <v>2.9399999999999999E-2</v>
      </c>
      <c r="AA2948">
        <v>5.5199999999999999E-2</v>
      </c>
      <c r="AB2948">
        <v>5.1799999999999999E-2</v>
      </c>
      <c r="AC2948">
        <v>8.0999999999999996E-3</v>
      </c>
      <c r="AD2948">
        <v>9.2999999999999992E-3</v>
      </c>
      <c r="AE2948">
        <v>0.02</v>
      </c>
      <c r="AF2948">
        <v>2.1399999999999999E-2</v>
      </c>
      <c r="AG2948">
        <v>1.52E-2</v>
      </c>
      <c r="AH2948">
        <v>1.5699999999999999E-2</v>
      </c>
      <c r="AI2948">
        <v>2.9499999999999998E-2</v>
      </c>
      <c r="AJ2948">
        <v>2.7699999999999999E-2</v>
      </c>
      <c r="AK2948">
        <v>1.7299999999999999E-2</v>
      </c>
      <c r="AL2948">
        <v>1.2999999999999999E-3</v>
      </c>
      <c r="AM2948">
        <v>3.5000000000000001E-3</v>
      </c>
      <c r="AN2948">
        <v>7.4999999999999997E-3</v>
      </c>
      <c r="AO2948">
        <v>8.0000000000000002E-3</v>
      </c>
      <c r="AP2948">
        <v>5.7000000000000002E-3</v>
      </c>
      <c r="AQ2948">
        <v>3.0999999999999999E-3</v>
      </c>
      <c r="AR2948">
        <v>6.7000000000000002E-3</v>
      </c>
      <c r="AS2948">
        <v>1.26E-2</v>
      </c>
      <c r="AT2948">
        <v>1.18E-2</v>
      </c>
      <c r="AU2948">
        <v>7.4000000000000003E-3</v>
      </c>
      <c r="AV2948">
        <v>3.5000000000000001E-3</v>
      </c>
      <c r="AW2948">
        <v>1E-4</v>
      </c>
      <c r="AX2948">
        <v>1.1000000000000001E-3</v>
      </c>
      <c r="AY2948">
        <v>2.3E-3</v>
      </c>
      <c r="AZ2948">
        <v>2.5000000000000001E-3</v>
      </c>
      <c r="BA2948">
        <v>1.8E-3</v>
      </c>
      <c r="BB2948">
        <v>1E-3</v>
      </c>
      <c r="BC2948">
        <v>4.0000000000000002E-4</v>
      </c>
      <c r="BD2948">
        <v>2.3999999999999998E-3</v>
      </c>
      <c r="BE2948">
        <v>4.4999999999999997E-3</v>
      </c>
      <c r="BF2948">
        <v>4.1999999999999997E-3</v>
      </c>
      <c r="BG2948">
        <v>2.5999999999999999E-3</v>
      </c>
      <c r="BH2948">
        <v>1.1999999999999999E-3</v>
      </c>
      <c r="BI2948">
        <v>5.0000000000000001E-4</v>
      </c>
      <c r="BJ2948" s="1">
        <v>0.34399999999999997</v>
      </c>
      <c r="BK2948" s="1">
        <v>0.20499999999999999</v>
      </c>
      <c r="BL2948" s="1">
        <v>0.441</v>
      </c>
      <c r="BM2948" s="1">
        <v>0.754</v>
      </c>
      <c r="BN2948" s="1">
        <v>0.23599999999999999</v>
      </c>
      <c r="BO2948">
        <v>1.33</v>
      </c>
      <c r="BP2948">
        <v>4.24</v>
      </c>
      <c r="BQ2948" t="s">
        <v>7936</v>
      </c>
    </row>
    <row r="2949" spans="1:69" x14ac:dyDescent="0.25">
      <c r="A2949" t="s">
        <v>3711</v>
      </c>
      <c r="B2949" t="s">
        <v>736</v>
      </c>
      <c r="C2949" t="s">
        <v>34</v>
      </c>
      <c r="D2949" t="s">
        <v>90</v>
      </c>
      <c r="E2949">
        <v>1.5973999999999999</v>
      </c>
      <c r="F2949">
        <v>0.626</v>
      </c>
      <c r="G2949" t="e">
        <v>#DIV/0!</v>
      </c>
      <c r="H2949">
        <v>0.93510000000000004</v>
      </c>
      <c r="I2949" t="e">
        <v>#DIV/0!</v>
      </c>
      <c r="J2949">
        <v>0.53469999999999995</v>
      </c>
      <c r="K2949" t="e">
        <v>#DIV/0!</v>
      </c>
      <c r="L2949" t="e">
        <v>#DIV/0!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t="e">
        <v>#DIV/0!</v>
      </c>
      <c r="BP2949" t="e">
        <v>#DIV/0!</v>
      </c>
      <c r="BQ2949" t="s">
        <v>7908</v>
      </c>
    </row>
    <row r="2950" spans="1:69" x14ac:dyDescent="0.25">
      <c r="A2950" t="s">
        <v>3712</v>
      </c>
      <c r="B2950" t="s">
        <v>736</v>
      </c>
      <c r="C2950" t="s">
        <v>34</v>
      </c>
      <c r="D2950" t="s">
        <v>91</v>
      </c>
      <c r="E2950">
        <v>1.5973999999999999</v>
      </c>
      <c r="F2950">
        <v>0.626</v>
      </c>
      <c r="G2950" t="e">
        <v>#DIV/0!</v>
      </c>
      <c r="H2950">
        <v>0.93510000000000004</v>
      </c>
      <c r="I2950" t="e">
        <v>#DIV/0!</v>
      </c>
      <c r="J2950">
        <v>0.53469999999999995</v>
      </c>
      <c r="K2950" t="e">
        <v>#DIV/0!</v>
      </c>
      <c r="L2950" t="e">
        <v>#DIV/0!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t="e">
        <v>#DIV/0!</v>
      </c>
      <c r="BP2950" t="e">
        <v>#DIV/0!</v>
      </c>
      <c r="BQ2950" t="s">
        <v>7908</v>
      </c>
    </row>
    <row r="2951" spans="1:69" x14ac:dyDescent="0.25">
      <c r="A2951" t="s">
        <v>3713</v>
      </c>
      <c r="B2951" t="s">
        <v>736</v>
      </c>
      <c r="C2951" t="s">
        <v>34</v>
      </c>
      <c r="D2951" t="s">
        <v>92</v>
      </c>
      <c r="E2951">
        <v>1.5973999999999999</v>
      </c>
      <c r="F2951">
        <v>0.626</v>
      </c>
      <c r="G2951" t="e">
        <v>#N/A</v>
      </c>
      <c r="H2951">
        <v>0.93510000000000004</v>
      </c>
      <c r="I2951" t="e">
        <v>#DIV/0!</v>
      </c>
      <c r="J2951">
        <v>0.53469999999999995</v>
      </c>
      <c r="K2951" t="e">
        <v>#N/A</v>
      </c>
      <c r="L2951" t="e">
        <v>#DIV/0!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 t="e">
        <v>#N/A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  <c r="Z2951" t="e">
        <v>#N/A</v>
      </c>
      <c r="AA2951" t="e">
        <v>#N/A</v>
      </c>
      <c r="AB2951" t="e">
        <v>#N/A</v>
      </c>
      <c r="AC2951" t="e">
        <v>#N/A</v>
      </c>
      <c r="AD2951" t="e">
        <v>#N/A</v>
      </c>
      <c r="AE2951" t="e">
        <v>#N/A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e">
        <v>#N/A</v>
      </c>
      <c r="AP2951" t="e">
        <v>#N/A</v>
      </c>
      <c r="AQ2951" t="e">
        <v>#N/A</v>
      </c>
      <c r="AR2951" t="e">
        <v>#N/A</v>
      </c>
      <c r="AS2951" t="e">
        <v>#N/A</v>
      </c>
      <c r="AT2951" t="e">
        <v>#N/A</v>
      </c>
      <c r="AU2951" t="e">
        <v>#N/A</v>
      </c>
      <c r="AV2951" t="e">
        <v>#N/A</v>
      </c>
      <c r="AW2951" t="e">
        <v>#N/A</v>
      </c>
      <c r="AX2951" t="e">
        <v>#N/A</v>
      </c>
      <c r="AY2951" t="e">
        <v>#N/A</v>
      </c>
      <c r="AZ2951" t="e">
        <v>#N/A</v>
      </c>
      <c r="BA2951" t="e">
        <v>#N/A</v>
      </c>
      <c r="BB2951" t="e">
        <v>#N/A</v>
      </c>
      <c r="BC2951" t="e">
        <v>#N/A</v>
      </c>
      <c r="BD2951" t="e">
        <v>#N/A</v>
      </c>
      <c r="BE2951" t="e">
        <v>#N/A</v>
      </c>
      <c r="BF2951" t="e">
        <v>#N/A</v>
      </c>
      <c r="BG2951" t="e">
        <v>#N/A</v>
      </c>
      <c r="BH2951" t="e">
        <v>#N/A</v>
      </c>
      <c r="BI2951" t="e">
        <v>#N/A</v>
      </c>
      <c r="BJ2951" t="e">
        <v>#N/A</v>
      </c>
      <c r="BK2951" t="e">
        <v>#N/A</v>
      </c>
      <c r="BL2951" t="e">
        <v>#N/A</v>
      </c>
      <c r="BM2951" t="e">
        <v>#N/A</v>
      </c>
      <c r="BN2951" t="e">
        <v>#N/A</v>
      </c>
      <c r="BO2951" t="e">
        <v>#N/A</v>
      </c>
      <c r="BP2951" t="e">
        <v>#N/A</v>
      </c>
      <c r="BQ2951" t="s">
        <v>7910</v>
      </c>
    </row>
    <row r="2952" spans="1:69" x14ac:dyDescent="0.25">
      <c r="A2952" t="s">
        <v>3714</v>
      </c>
      <c r="B2952" t="s">
        <v>736</v>
      </c>
      <c r="C2952" t="s">
        <v>34</v>
      </c>
      <c r="D2952" t="s">
        <v>93</v>
      </c>
      <c r="E2952">
        <v>1.5973999999999999</v>
      </c>
      <c r="F2952">
        <v>0.626</v>
      </c>
      <c r="G2952" t="e">
        <v>#DIV/0!</v>
      </c>
      <c r="H2952">
        <v>0.93510000000000004</v>
      </c>
      <c r="I2952" t="e">
        <v>#DIV/0!</v>
      </c>
      <c r="J2952">
        <v>0.53469999999999995</v>
      </c>
      <c r="K2952" t="e">
        <v>#DIV/0!</v>
      </c>
      <c r="L2952" t="e">
        <v>#DIV/0!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t="e">
        <v>#DIV/0!</v>
      </c>
      <c r="BP2952" t="e">
        <v>#DIV/0!</v>
      </c>
      <c r="BQ2952" t="s">
        <v>7908</v>
      </c>
    </row>
    <row r="2953" spans="1:69" x14ac:dyDescent="0.25">
      <c r="A2953" t="s">
        <v>3715</v>
      </c>
      <c r="B2953" t="s">
        <v>736</v>
      </c>
      <c r="C2953" t="s">
        <v>34</v>
      </c>
      <c r="D2953" t="s">
        <v>12</v>
      </c>
      <c r="E2953">
        <v>1.5973999999999999</v>
      </c>
      <c r="F2953">
        <v>0.626</v>
      </c>
      <c r="G2953">
        <v>0</v>
      </c>
      <c r="H2953">
        <v>0.93510000000000004</v>
      </c>
      <c r="I2953">
        <v>1.0693999999999999</v>
      </c>
      <c r="J2953">
        <v>0.53469999999999995</v>
      </c>
      <c r="K2953">
        <v>0</v>
      </c>
      <c r="L2953">
        <v>0.5346978291179999</v>
      </c>
      <c r="M2953">
        <v>0.58579999999999999</v>
      </c>
      <c r="N2953">
        <v>0</v>
      </c>
      <c r="O2953">
        <v>0.31330000000000002</v>
      </c>
      <c r="P2953">
        <v>0</v>
      </c>
      <c r="Q2953">
        <v>0</v>
      </c>
      <c r="R2953">
        <v>8.3699999999999997E-2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1.49E-2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2E-3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2.0000000000000001E-4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s="1">
        <v>0</v>
      </c>
      <c r="BK2953" s="1">
        <v>0.58599999999999997</v>
      </c>
      <c r="BL2953" s="1">
        <v>0.41399999999999998</v>
      </c>
      <c r="BM2953" s="1">
        <v>1.7000000000000001E-2</v>
      </c>
      <c r="BN2953" s="1">
        <v>0.98299999999999998</v>
      </c>
      <c r="BO2953">
        <v>58.48</v>
      </c>
      <c r="BP2953">
        <v>1.02</v>
      </c>
      <c r="BQ2953" t="s">
        <v>7906</v>
      </c>
    </row>
    <row r="2954" spans="1:69" x14ac:dyDescent="0.25">
      <c r="A2954" t="s">
        <v>3716</v>
      </c>
      <c r="B2954" t="s">
        <v>736</v>
      </c>
      <c r="C2954" t="s">
        <v>34</v>
      </c>
      <c r="D2954" t="s">
        <v>13</v>
      </c>
      <c r="E2954">
        <v>1.5973999999999999</v>
      </c>
      <c r="F2954">
        <v>0.626</v>
      </c>
      <c r="G2954">
        <v>0</v>
      </c>
      <c r="H2954">
        <v>0.93510000000000004</v>
      </c>
      <c r="I2954">
        <v>0</v>
      </c>
      <c r="J2954">
        <v>0.53469999999999995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s="1">
        <v>0</v>
      </c>
      <c r="BK2954" s="1">
        <v>1</v>
      </c>
      <c r="BL2954" s="1">
        <v>0</v>
      </c>
      <c r="BM2954" s="1">
        <v>0</v>
      </c>
      <c r="BN2954" s="1">
        <v>1</v>
      </c>
      <c r="BO2954" t="e">
        <v>#DIV/0!</v>
      </c>
      <c r="BP2954">
        <v>1</v>
      </c>
      <c r="BQ2954" t="s">
        <v>7911</v>
      </c>
    </row>
    <row r="2955" spans="1:69" x14ac:dyDescent="0.25">
      <c r="A2955" t="s">
        <v>3717</v>
      </c>
      <c r="B2955" t="s">
        <v>736</v>
      </c>
      <c r="C2955" t="s">
        <v>34</v>
      </c>
      <c r="D2955" t="s">
        <v>94</v>
      </c>
      <c r="E2955">
        <v>1.5973999999999999</v>
      </c>
      <c r="F2955">
        <v>0.626</v>
      </c>
      <c r="G2955">
        <v>1.252</v>
      </c>
      <c r="H2955">
        <v>0.93510000000000004</v>
      </c>
      <c r="I2955">
        <v>8.5551999999999992</v>
      </c>
      <c r="J2955">
        <v>0.53469999999999995</v>
      </c>
      <c r="K2955">
        <v>1.2519654447999999</v>
      </c>
      <c r="L2955">
        <v>4.2775826329439992</v>
      </c>
      <c r="M2955">
        <v>4.0000000000000001E-3</v>
      </c>
      <c r="N2955">
        <v>5.0000000000000001E-3</v>
      </c>
      <c r="O2955">
        <v>1.7000000000000001E-2</v>
      </c>
      <c r="P2955">
        <v>2.12E-2</v>
      </c>
      <c r="Q2955">
        <v>3.0999999999999999E-3</v>
      </c>
      <c r="R2955">
        <v>3.6299999999999999E-2</v>
      </c>
      <c r="S2955">
        <v>2.8400000000000002E-2</v>
      </c>
      <c r="T2955">
        <v>1.3299999999999999E-2</v>
      </c>
      <c r="U2955">
        <v>4.5400000000000003E-2</v>
      </c>
      <c r="V2955">
        <v>1.6899999999999998E-2</v>
      </c>
      <c r="W2955">
        <v>1.2999999999999999E-3</v>
      </c>
      <c r="X2955">
        <v>5.5999999999999999E-3</v>
      </c>
      <c r="Y2955">
        <v>1.1900000000000001E-2</v>
      </c>
      <c r="Z2955">
        <v>5.1799999999999999E-2</v>
      </c>
      <c r="AA2955">
        <v>6.4799999999999996E-2</v>
      </c>
      <c r="AB2955">
        <v>4.0599999999999997E-2</v>
      </c>
      <c r="AC2955">
        <v>5.7000000000000002E-3</v>
      </c>
      <c r="AD2955">
        <v>4.0000000000000002E-4</v>
      </c>
      <c r="AE2955">
        <v>1.6999999999999999E-3</v>
      </c>
      <c r="AF2955">
        <v>3.7000000000000002E-3</v>
      </c>
      <c r="AG2955">
        <v>5.3E-3</v>
      </c>
      <c r="AH2955">
        <v>5.5399999999999998E-2</v>
      </c>
      <c r="AI2955">
        <v>6.93E-2</v>
      </c>
      <c r="AJ2955">
        <v>4.3400000000000001E-2</v>
      </c>
      <c r="AK2955">
        <v>1.8100000000000002E-2</v>
      </c>
      <c r="AL2955">
        <v>1.1999999999999999E-3</v>
      </c>
      <c r="AM2955">
        <v>1E-4</v>
      </c>
      <c r="AN2955">
        <v>4.0000000000000002E-4</v>
      </c>
      <c r="AO2955">
        <v>8.9999999999999998E-4</v>
      </c>
      <c r="AP2955">
        <v>1.2999999999999999E-3</v>
      </c>
      <c r="AQ2955">
        <v>1.4E-3</v>
      </c>
      <c r="AR2955">
        <v>4.7399999999999998E-2</v>
      </c>
      <c r="AS2955">
        <v>5.9299999999999999E-2</v>
      </c>
      <c r="AT2955">
        <v>3.7100000000000001E-2</v>
      </c>
      <c r="AU2955">
        <v>1.55E-2</v>
      </c>
      <c r="AV2955">
        <v>4.7999999999999996E-3</v>
      </c>
      <c r="AW2955">
        <v>2.0000000000000001E-4</v>
      </c>
      <c r="AX2955">
        <v>0</v>
      </c>
      <c r="AY2955">
        <v>1E-4</v>
      </c>
      <c r="AZ2955">
        <v>2.0000000000000001E-4</v>
      </c>
      <c r="BA2955">
        <v>2.9999999999999997E-4</v>
      </c>
      <c r="BB2955">
        <v>2.9999999999999997E-4</v>
      </c>
      <c r="BC2955">
        <v>2.9999999999999997E-4</v>
      </c>
      <c r="BD2955">
        <v>3.3799999999999997E-2</v>
      </c>
      <c r="BE2955">
        <v>4.2299999999999997E-2</v>
      </c>
      <c r="BF2955">
        <v>2.6499999999999999E-2</v>
      </c>
      <c r="BG2955">
        <v>1.0999999999999999E-2</v>
      </c>
      <c r="BH2955">
        <v>3.5000000000000001E-3</v>
      </c>
      <c r="BI2955">
        <v>8.9999999999999998E-4</v>
      </c>
      <c r="BJ2955" s="1">
        <v>5.7000000000000002E-2</v>
      </c>
      <c r="BK2955" s="1">
        <v>7.8E-2</v>
      </c>
      <c r="BL2955" s="1">
        <v>0.72399999999999998</v>
      </c>
      <c r="BM2955" s="1">
        <v>0.77200000000000002</v>
      </c>
      <c r="BN2955" s="1">
        <v>8.6999999999999994E-2</v>
      </c>
      <c r="BO2955">
        <v>1.3</v>
      </c>
      <c r="BP2955">
        <v>11.55</v>
      </c>
      <c r="BQ2955" t="s">
        <v>7935</v>
      </c>
    </row>
    <row r="2956" spans="1:69" x14ac:dyDescent="0.25">
      <c r="A2956" t="s">
        <v>3718</v>
      </c>
      <c r="B2956" t="s">
        <v>736</v>
      </c>
      <c r="C2956" t="s">
        <v>34</v>
      </c>
      <c r="D2956" t="s">
        <v>95</v>
      </c>
      <c r="E2956">
        <v>1.5973999999999999</v>
      </c>
      <c r="F2956">
        <v>0.626</v>
      </c>
      <c r="G2956" t="e">
        <v>#DIV/0!</v>
      </c>
      <c r="H2956">
        <v>0.93510000000000004</v>
      </c>
      <c r="I2956" t="e">
        <v>#DIV/0!</v>
      </c>
      <c r="J2956">
        <v>0.53469999999999995</v>
      </c>
      <c r="K2956" t="e">
        <v>#DIV/0!</v>
      </c>
      <c r="L2956" t="e">
        <v>#DIV/0!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t="e">
        <v>#DIV/0!</v>
      </c>
      <c r="BP2956" t="e">
        <v>#DIV/0!</v>
      </c>
      <c r="BQ2956" t="s">
        <v>7908</v>
      </c>
    </row>
    <row r="2957" spans="1:69" x14ac:dyDescent="0.25">
      <c r="A2957" t="s">
        <v>3719</v>
      </c>
      <c r="B2957" t="s">
        <v>736</v>
      </c>
      <c r="C2957" t="s">
        <v>34</v>
      </c>
      <c r="D2957" t="s">
        <v>96</v>
      </c>
      <c r="E2957">
        <v>1.5973999999999999</v>
      </c>
      <c r="F2957">
        <v>0.626</v>
      </c>
      <c r="G2957" t="e">
        <v>#DIV/0!</v>
      </c>
      <c r="H2957">
        <v>0.93510000000000004</v>
      </c>
      <c r="I2957" t="e">
        <v>#N/A</v>
      </c>
      <c r="J2957">
        <v>0.53469999999999995</v>
      </c>
      <c r="K2957" t="e">
        <v>#DIV/0!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  <c r="AD2957" t="e">
        <v>#N/A</v>
      </c>
      <c r="AE2957" t="e">
        <v>#N/A</v>
      </c>
      <c r="AF2957" t="e">
        <v>#N/A</v>
      </c>
      <c r="AG2957" t="e">
        <v>#N/A</v>
      </c>
      <c r="AH2957" t="e">
        <v>#N/A</v>
      </c>
      <c r="AI2957" t="e">
        <v>#N/A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e">
        <v>#N/A</v>
      </c>
      <c r="AP2957" t="e">
        <v>#N/A</v>
      </c>
      <c r="AQ2957" t="e">
        <v>#N/A</v>
      </c>
      <c r="AR2957" t="e">
        <v>#N/A</v>
      </c>
      <c r="AS2957" t="e">
        <v>#N/A</v>
      </c>
      <c r="AT2957" t="e">
        <v>#N/A</v>
      </c>
      <c r="AU2957" t="e">
        <v>#N/A</v>
      </c>
      <c r="AV2957" t="e">
        <v>#N/A</v>
      </c>
      <c r="AW2957" t="e">
        <v>#N/A</v>
      </c>
      <c r="AX2957" t="e">
        <v>#N/A</v>
      </c>
      <c r="AY2957" t="e">
        <v>#N/A</v>
      </c>
      <c r="AZ2957" t="e">
        <v>#N/A</v>
      </c>
      <c r="BA2957" t="e">
        <v>#N/A</v>
      </c>
      <c r="BB2957" t="e">
        <v>#N/A</v>
      </c>
      <c r="BC2957" t="e">
        <v>#N/A</v>
      </c>
      <c r="BD2957" t="e">
        <v>#N/A</v>
      </c>
      <c r="BE2957" t="e">
        <v>#N/A</v>
      </c>
      <c r="BF2957" t="e">
        <v>#N/A</v>
      </c>
      <c r="BG2957" t="e">
        <v>#N/A</v>
      </c>
      <c r="BH2957" t="e">
        <v>#N/A</v>
      </c>
      <c r="BI2957" t="e">
        <v>#N/A</v>
      </c>
      <c r="BJ2957" t="e">
        <v>#N/A</v>
      </c>
      <c r="BK2957" t="e">
        <v>#N/A</v>
      </c>
      <c r="BL2957" t="e">
        <v>#N/A</v>
      </c>
      <c r="BM2957" t="e">
        <v>#N/A</v>
      </c>
      <c r="BN2957" t="e">
        <v>#N/A</v>
      </c>
      <c r="BO2957" t="e">
        <v>#N/A</v>
      </c>
      <c r="BP2957" t="e">
        <v>#N/A</v>
      </c>
      <c r="BQ2957" t="s">
        <v>7913</v>
      </c>
    </row>
    <row r="2958" spans="1:69" x14ac:dyDescent="0.25">
      <c r="A2958" t="s">
        <v>3720</v>
      </c>
      <c r="B2958" t="s">
        <v>736</v>
      </c>
      <c r="C2958" t="s">
        <v>34</v>
      </c>
      <c r="D2958" t="s">
        <v>97</v>
      </c>
      <c r="E2958">
        <v>1.5973999999999999</v>
      </c>
      <c r="F2958">
        <v>0.626</v>
      </c>
      <c r="G2958">
        <v>0.313</v>
      </c>
      <c r="H2958">
        <v>0.93510000000000004</v>
      </c>
      <c r="I2958">
        <v>0</v>
      </c>
      <c r="J2958">
        <v>0.53469999999999995</v>
      </c>
      <c r="K2958">
        <v>0.31299136119999998</v>
      </c>
      <c r="L2958">
        <v>0</v>
      </c>
      <c r="M2958">
        <v>0.73129999999999995</v>
      </c>
      <c r="N2958">
        <v>0.22889999999999999</v>
      </c>
      <c r="O2958">
        <v>0</v>
      </c>
      <c r="P2958">
        <v>0</v>
      </c>
      <c r="Q2958">
        <v>3.5799999999999998E-2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3.7000000000000002E-3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2.9999999999999997E-4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 s="1">
        <v>0.26900000000000002</v>
      </c>
      <c r="BK2958" s="1">
        <v>0.73099999999999998</v>
      </c>
      <c r="BL2958" s="1">
        <v>0</v>
      </c>
      <c r="BM2958" s="1">
        <v>4.0000000000000001E-3</v>
      </c>
      <c r="BN2958" s="1">
        <v>0.996</v>
      </c>
      <c r="BO2958">
        <v>250</v>
      </c>
      <c r="BP2958">
        <v>1</v>
      </c>
      <c r="BQ2958" t="s">
        <v>7911</v>
      </c>
    </row>
    <row r="2959" spans="1:69" x14ac:dyDescent="0.25">
      <c r="A2959" t="s">
        <v>3721</v>
      </c>
      <c r="B2959" t="s">
        <v>736</v>
      </c>
      <c r="C2959" t="s">
        <v>34</v>
      </c>
      <c r="D2959" t="s">
        <v>18</v>
      </c>
      <c r="E2959">
        <v>1.5973999999999999</v>
      </c>
      <c r="F2959">
        <v>0.626</v>
      </c>
      <c r="G2959">
        <v>2.5041000000000002</v>
      </c>
      <c r="H2959">
        <v>0.93510000000000004</v>
      </c>
      <c r="I2959">
        <v>5.3470000000000004</v>
      </c>
      <c r="J2959">
        <v>0.53469999999999995</v>
      </c>
      <c r="K2959">
        <v>2.5040308868400003</v>
      </c>
      <c r="L2959">
        <v>2.6734891455900001</v>
      </c>
      <c r="M2959">
        <v>5.5999999999999999E-3</v>
      </c>
      <c r="N2959">
        <v>1.41E-2</v>
      </c>
      <c r="O2959">
        <v>1.5100000000000001E-2</v>
      </c>
      <c r="P2959">
        <v>3.78E-2</v>
      </c>
      <c r="Q2959">
        <v>1.77E-2</v>
      </c>
      <c r="R2959">
        <v>2.0199999999999999E-2</v>
      </c>
      <c r="S2959">
        <v>6.3200000000000006E-2</v>
      </c>
      <c r="T2959">
        <v>4.7300000000000002E-2</v>
      </c>
      <c r="U2959">
        <v>5.0500000000000003E-2</v>
      </c>
      <c r="V2959">
        <v>4.7E-2</v>
      </c>
      <c r="W2959">
        <v>1.4800000000000001E-2</v>
      </c>
      <c r="X2959">
        <v>3.95E-2</v>
      </c>
      <c r="Y2959">
        <v>5.28E-2</v>
      </c>
      <c r="Z2959">
        <v>1.7999999999999999E-2</v>
      </c>
      <c r="AA2959">
        <v>4.4999999999999998E-2</v>
      </c>
      <c r="AB2959">
        <v>5.6300000000000003E-2</v>
      </c>
      <c r="AC2959">
        <v>1.9699999999999999E-2</v>
      </c>
      <c r="AD2959">
        <v>9.1999999999999998E-3</v>
      </c>
      <c r="AE2959">
        <v>2.47E-2</v>
      </c>
      <c r="AF2959">
        <v>3.3000000000000002E-2</v>
      </c>
      <c r="AG2959">
        <v>2.9399999999999999E-2</v>
      </c>
      <c r="AH2959">
        <v>1.2E-2</v>
      </c>
      <c r="AI2959">
        <v>3.0099999999999998E-2</v>
      </c>
      <c r="AJ2959">
        <v>3.7699999999999997E-2</v>
      </c>
      <c r="AK2959">
        <v>3.1399999999999997E-2</v>
      </c>
      <c r="AL2959">
        <v>5.3E-3</v>
      </c>
      <c r="AM2959">
        <v>4.5999999999999999E-3</v>
      </c>
      <c r="AN2959">
        <v>1.24E-2</v>
      </c>
      <c r="AO2959">
        <v>1.6500000000000001E-2</v>
      </c>
      <c r="AP2959">
        <v>1.47E-2</v>
      </c>
      <c r="AQ2959">
        <v>9.9000000000000008E-3</v>
      </c>
      <c r="AR2959">
        <v>6.4000000000000003E-3</v>
      </c>
      <c r="AS2959">
        <v>1.61E-2</v>
      </c>
      <c r="AT2959">
        <v>2.01E-2</v>
      </c>
      <c r="AU2959">
        <v>1.6799999999999999E-2</v>
      </c>
      <c r="AV2959">
        <v>1.0500000000000001E-2</v>
      </c>
      <c r="AW2959">
        <v>1E-3</v>
      </c>
      <c r="AX2959">
        <v>1.9E-3</v>
      </c>
      <c r="AY2959">
        <v>5.1999999999999998E-3</v>
      </c>
      <c r="AZ2959">
        <v>6.8999999999999999E-3</v>
      </c>
      <c r="BA2959">
        <v>6.1999999999999998E-3</v>
      </c>
      <c r="BB2959">
        <v>4.1000000000000003E-3</v>
      </c>
      <c r="BC2959">
        <v>2.2000000000000001E-3</v>
      </c>
      <c r="BD2959">
        <v>2.8999999999999998E-3</v>
      </c>
      <c r="BE2959">
        <v>7.1999999999999998E-3</v>
      </c>
      <c r="BF2959">
        <v>8.9999999999999993E-3</v>
      </c>
      <c r="BG2959">
        <v>7.4999999999999997E-3</v>
      </c>
      <c r="BH2959">
        <v>4.7000000000000002E-3</v>
      </c>
      <c r="BI2959">
        <v>2.3E-3</v>
      </c>
      <c r="BJ2959" s="1">
        <v>0.36699999999999999</v>
      </c>
      <c r="BK2959" s="1">
        <v>0.18</v>
      </c>
      <c r="BL2959" s="1">
        <v>0.42</v>
      </c>
      <c r="BM2959" s="1">
        <v>0.85599999999999998</v>
      </c>
      <c r="BN2959" s="1">
        <v>0.11</v>
      </c>
      <c r="BO2959">
        <v>1.17</v>
      </c>
      <c r="BP2959">
        <v>9.0500000000000007</v>
      </c>
      <c r="BQ2959" t="s">
        <v>7904</v>
      </c>
    </row>
    <row r="2960" spans="1:69" x14ac:dyDescent="0.25">
      <c r="A2960" t="s">
        <v>3722</v>
      </c>
      <c r="B2960" t="s">
        <v>736</v>
      </c>
      <c r="C2960" t="s">
        <v>34</v>
      </c>
      <c r="D2960" t="s">
        <v>98</v>
      </c>
      <c r="E2960">
        <v>1.5973999999999999</v>
      </c>
      <c r="F2960">
        <v>0.626</v>
      </c>
      <c r="G2960" t="e">
        <v>#DIV/0!</v>
      </c>
      <c r="H2960">
        <v>0.93510000000000004</v>
      </c>
      <c r="I2960" t="e">
        <v>#DIV/0!</v>
      </c>
      <c r="J2960">
        <v>0.53469999999999995</v>
      </c>
      <c r="K2960" t="e">
        <v>#DIV/0!</v>
      </c>
      <c r="L2960" t="e">
        <v>#DIV/0!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t="e">
        <v>#DIV/0!</v>
      </c>
      <c r="BP2960" t="e">
        <v>#DIV/0!</v>
      </c>
      <c r="BQ2960" t="s">
        <v>7908</v>
      </c>
    </row>
    <row r="2961" spans="1:69" x14ac:dyDescent="0.25">
      <c r="A2961" t="s">
        <v>3723</v>
      </c>
      <c r="B2961" t="s">
        <v>736</v>
      </c>
      <c r="C2961" t="s">
        <v>34</v>
      </c>
      <c r="D2961" t="s">
        <v>99</v>
      </c>
      <c r="E2961">
        <v>1.5973999999999999</v>
      </c>
      <c r="F2961">
        <v>0.626</v>
      </c>
      <c r="G2961" t="e">
        <v>#DIV/0!</v>
      </c>
      <c r="H2961">
        <v>0.93510000000000004</v>
      </c>
      <c r="I2961" t="e">
        <v>#DIV/0!</v>
      </c>
      <c r="J2961">
        <v>0.53469999999999995</v>
      </c>
      <c r="K2961" t="e">
        <v>#DIV/0!</v>
      </c>
      <c r="L2961" t="e">
        <v>#DIV/0!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t="e">
        <v>#DIV/0!</v>
      </c>
      <c r="BP2961" t="e">
        <v>#DIV/0!</v>
      </c>
      <c r="BQ2961" t="s">
        <v>7908</v>
      </c>
    </row>
    <row r="2962" spans="1:69" x14ac:dyDescent="0.25">
      <c r="A2962" t="s">
        <v>3724</v>
      </c>
      <c r="B2962" t="s">
        <v>736</v>
      </c>
      <c r="C2962" t="s">
        <v>34</v>
      </c>
      <c r="D2962" t="s">
        <v>100</v>
      </c>
      <c r="E2962">
        <v>1.5973999999999999</v>
      </c>
      <c r="F2962">
        <v>0.626</v>
      </c>
      <c r="G2962" t="e">
        <v>#DIV/0!</v>
      </c>
      <c r="H2962">
        <v>0.93510000000000004</v>
      </c>
      <c r="I2962" t="e">
        <v>#DIV/0!</v>
      </c>
      <c r="J2962">
        <v>0.53469999999999995</v>
      </c>
      <c r="K2962" t="e">
        <v>#DIV/0!</v>
      </c>
      <c r="L2962" t="e">
        <v>#DIV/0!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t="e">
        <v>#DIV/0!</v>
      </c>
      <c r="BP2962" t="e">
        <v>#DIV/0!</v>
      </c>
      <c r="BQ2962" t="s">
        <v>7908</v>
      </c>
    </row>
    <row r="2963" spans="1:69" x14ac:dyDescent="0.25">
      <c r="A2963" t="s">
        <v>3725</v>
      </c>
      <c r="B2963" t="s">
        <v>736</v>
      </c>
      <c r="C2963" t="s">
        <v>34</v>
      </c>
      <c r="D2963" t="s">
        <v>101</v>
      </c>
      <c r="E2963">
        <v>1.5973999999999999</v>
      </c>
      <c r="F2963">
        <v>0.626</v>
      </c>
      <c r="G2963">
        <v>3.7561</v>
      </c>
      <c r="H2963">
        <v>0.93510000000000004</v>
      </c>
      <c r="I2963">
        <v>0</v>
      </c>
      <c r="J2963">
        <v>0.53469999999999995</v>
      </c>
      <c r="K2963">
        <v>3.75599633164</v>
      </c>
      <c r="L2963">
        <v>0</v>
      </c>
      <c r="M2963">
        <v>2.3400000000000001E-2</v>
      </c>
      <c r="N2963">
        <v>8.7800000000000003E-2</v>
      </c>
      <c r="O2963">
        <v>0</v>
      </c>
      <c r="P2963">
        <v>0</v>
      </c>
      <c r="Q2963">
        <v>0.16489999999999999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0.20649999999999999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0.19389999999999999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0.14560000000000001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9.1200000000000003E-2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s="1">
        <v>0.89</v>
      </c>
      <c r="BK2963" s="1">
        <v>2.3E-2</v>
      </c>
      <c r="BL2963" s="1">
        <v>0</v>
      </c>
      <c r="BM2963" s="1">
        <v>0.63700000000000001</v>
      </c>
      <c r="BN2963" s="1">
        <v>0.27600000000000002</v>
      </c>
      <c r="BO2963">
        <v>1.57</v>
      </c>
      <c r="BP2963">
        <v>3.62</v>
      </c>
      <c r="BQ2963" t="s">
        <v>7931</v>
      </c>
    </row>
    <row r="2964" spans="1:69" x14ac:dyDescent="0.25">
      <c r="A2964" t="s">
        <v>3726</v>
      </c>
      <c r="B2964" t="s">
        <v>736</v>
      </c>
      <c r="C2964" t="s">
        <v>34</v>
      </c>
      <c r="D2964" t="s">
        <v>102</v>
      </c>
      <c r="E2964">
        <v>1.5973999999999999</v>
      </c>
      <c r="F2964">
        <v>0.626</v>
      </c>
      <c r="G2964" t="e">
        <v>#DIV/0!</v>
      </c>
      <c r="H2964">
        <v>0.93510000000000004</v>
      </c>
      <c r="I2964" t="e">
        <v>#N/A</v>
      </c>
      <c r="J2964">
        <v>0.53469999999999995</v>
      </c>
      <c r="K2964" t="e">
        <v>#DIV/0!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  <c r="AD2964" t="e">
        <v>#N/A</v>
      </c>
      <c r="AE2964" t="e">
        <v>#N/A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 t="e">
        <v>#N/A</v>
      </c>
      <c r="AX2964" t="e">
        <v>#N/A</v>
      </c>
      <c r="AY2964" t="e">
        <v>#N/A</v>
      </c>
      <c r="AZ2964" t="e">
        <v>#N/A</v>
      </c>
      <c r="BA2964" t="e">
        <v>#N/A</v>
      </c>
      <c r="BB2964" t="e">
        <v>#N/A</v>
      </c>
      <c r="BC2964" t="e">
        <v>#N/A</v>
      </c>
      <c r="BD2964" t="e">
        <v>#N/A</v>
      </c>
      <c r="BE2964" t="e">
        <v>#N/A</v>
      </c>
      <c r="BF2964" t="e">
        <v>#N/A</v>
      </c>
      <c r="BG2964" t="e">
        <v>#N/A</v>
      </c>
      <c r="BH2964" t="e">
        <v>#N/A</v>
      </c>
      <c r="BI2964" t="e">
        <v>#N/A</v>
      </c>
      <c r="BJ2964" t="e">
        <v>#N/A</v>
      </c>
      <c r="BK2964" t="e">
        <v>#N/A</v>
      </c>
      <c r="BL2964" t="e">
        <v>#N/A</v>
      </c>
      <c r="BM2964" t="e">
        <v>#N/A</v>
      </c>
      <c r="BN2964" t="e">
        <v>#N/A</v>
      </c>
      <c r="BO2964" t="e">
        <v>#N/A</v>
      </c>
      <c r="BP2964" t="e">
        <v>#N/A</v>
      </c>
      <c r="BQ2964" t="s">
        <v>7913</v>
      </c>
    </row>
    <row r="2965" spans="1:69" x14ac:dyDescent="0.25">
      <c r="A2965" t="s">
        <v>3727</v>
      </c>
      <c r="B2965" t="s">
        <v>736</v>
      </c>
      <c r="C2965" t="s">
        <v>34</v>
      </c>
      <c r="D2965" t="s">
        <v>22</v>
      </c>
      <c r="E2965">
        <v>1.5973999999999999</v>
      </c>
      <c r="F2965">
        <v>0.626</v>
      </c>
      <c r="G2965">
        <v>1.8781000000000001</v>
      </c>
      <c r="H2965">
        <v>0.93510000000000004</v>
      </c>
      <c r="I2965">
        <v>0.53469999999999995</v>
      </c>
      <c r="J2965">
        <v>0.53469999999999995</v>
      </c>
      <c r="K2965">
        <v>1.87804816444</v>
      </c>
      <c r="L2965">
        <v>0.26734891455899995</v>
      </c>
      <c r="M2965">
        <v>0.11700000000000001</v>
      </c>
      <c r="N2965">
        <v>0.2198</v>
      </c>
      <c r="O2965">
        <v>3.1300000000000001E-2</v>
      </c>
      <c r="P2965">
        <v>5.8799999999999998E-2</v>
      </c>
      <c r="Q2965">
        <v>0.2064</v>
      </c>
      <c r="R2965">
        <v>4.1999999999999997E-3</v>
      </c>
      <c r="S2965">
        <v>7.4000000000000003E-3</v>
      </c>
      <c r="T2965">
        <v>5.5199999999999999E-2</v>
      </c>
      <c r="U2965">
        <v>7.9000000000000008E-3</v>
      </c>
      <c r="V2965">
        <v>4.0000000000000002E-4</v>
      </c>
      <c r="W2965">
        <v>0.12920000000000001</v>
      </c>
      <c r="X2965">
        <v>3.4500000000000003E-2</v>
      </c>
      <c r="Y2965">
        <v>4.5999999999999999E-3</v>
      </c>
      <c r="Z2965">
        <v>4.0000000000000002E-4</v>
      </c>
      <c r="AA2965">
        <v>6.9999999999999999E-4</v>
      </c>
      <c r="AB2965">
        <v>6.9999999999999999E-4</v>
      </c>
      <c r="AC2965">
        <v>0</v>
      </c>
      <c r="AD2965">
        <v>6.0699999999999997E-2</v>
      </c>
      <c r="AE2965">
        <v>1.6199999999999999E-2</v>
      </c>
      <c r="AF2965">
        <v>2.2000000000000001E-3</v>
      </c>
      <c r="AG2965">
        <v>2.0000000000000001E-4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2.2800000000000001E-2</v>
      </c>
      <c r="AN2965">
        <v>6.1000000000000004E-3</v>
      </c>
      <c r="AO2965">
        <v>8.0000000000000004E-4</v>
      </c>
      <c r="AP2965">
        <v>1E-4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7.1000000000000004E-3</v>
      </c>
      <c r="AY2965">
        <v>1.9E-3</v>
      </c>
      <c r="AZ2965">
        <v>2.9999999999999997E-4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 s="1">
        <v>0.76800000000000002</v>
      </c>
      <c r="BK2965" s="1">
        <v>0.184</v>
      </c>
      <c r="BL2965" s="1">
        <v>4.4999999999999998E-2</v>
      </c>
      <c r="BM2965" s="1">
        <v>0.35899999999999999</v>
      </c>
      <c r="BN2965" s="1">
        <v>0.63700000000000001</v>
      </c>
      <c r="BO2965">
        <v>2.78</v>
      </c>
      <c r="BP2965">
        <v>1.57</v>
      </c>
      <c r="BQ2965" t="s">
        <v>7930</v>
      </c>
    </row>
    <row r="2966" spans="1:69" x14ac:dyDescent="0.25">
      <c r="A2966" t="s">
        <v>3728</v>
      </c>
      <c r="B2966" t="s">
        <v>736</v>
      </c>
      <c r="C2966" t="s">
        <v>34</v>
      </c>
      <c r="D2966" t="s">
        <v>103</v>
      </c>
      <c r="E2966">
        <v>1.5973999999999999</v>
      </c>
      <c r="F2966">
        <v>0.626</v>
      </c>
      <c r="G2966" t="e">
        <v>#DIV/0!</v>
      </c>
      <c r="H2966">
        <v>0.93510000000000004</v>
      </c>
      <c r="I2966" t="e">
        <v>#DIV/0!</v>
      </c>
      <c r="J2966">
        <v>0.53469999999999995</v>
      </c>
      <c r="K2966" t="e">
        <v>#DIV/0!</v>
      </c>
      <c r="L2966" t="e">
        <v>#DIV/0!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t="e">
        <v>#DIV/0!</v>
      </c>
      <c r="BP2966" t="e">
        <v>#DIV/0!</v>
      </c>
      <c r="BQ2966" t="s">
        <v>7908</v>
      </c>
    </row>
    <row r="2967" spans="1:69" x14ac:dyDescent="0.25">
      <c r="A2967" t="s">
        <v>3729</v>
      </c>
      <c r="B2967" t="s">
        <v>736</v>
      </c>
      <c r="C2967" t="s">
        <v>34</v>
      </c>
      <c r="D2967" t="s">
        <v>104</v>
      </c>
      <c r="E2967">
        <v>1.5973999999999999</v>
      </c>
      <c r="F2967">
        <v>0.626</v>
      </c>
      <c r="G2967" t="e">
        <v>#N/A</v>
      </c>
      <c r="H2967">
        <v>0.93510000000000004</v>
      </c>
      <c r="I2967" t="e">
        <v>#DIV/0!</v>
      </c>
      <c r="J2967">
        <v>0.53469999999999995</v>
      </c>
      <c r="K2967" t="e">
        <v>#N/A</v>
      </c>
      <c r="L2967" t="e">
        <v>#DIV/0!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  <c r="AC2967" t="e">
        <v>#N/A</v>
      </c>
      <c r="AD2967" t="e">
        <v>#N/A</v>
      </c>
      <c r="AE2967" t="e">
        <v>#N/A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e">
        <v>#N/A</v>
      </c>
      <c r="AP2967" t="e">
        <v>#N/A</v>
      </c>
      <c r="AQ2967" t="e">
        <v>#N/A</v>
      </c>
      <c r="AR2967" t="e">
        <v>#N/A</v>
      </c>
      <c r="AS2967" t="e">
        <v>#N/A</v>
      </c>
      <c r="AT2967" t="e">
        <v>#N/A</v>
      </c>
      <c r="AU2967" t="e">
        <v>#N/A</v>
      </c>
      <c r="AV2967" t="e">
        <v>#N/A</v>
      </c>
      <c r="AW2967" t="e">
        <v>#N/A</v>
      </c>
      <c r="AX2967" t="e">
        <v>#N/A</v>
      </c>
      <c r="AY2967" t="e">
        <v>#N/A</v>
      </c>
      <c r="AZ2967" t="e">
        <v>#N/A</v>
      </c>
      <c r="BA2967" t="e">
        <v>#N/A</v>
      </c>
      <c r="BB2967" t="e">
        <v>#N/A</v>
      </c>
      <c r="BC2967" t="e">
        <v>#N/A</v>
      </c>
      <c r="BD2967" t="e">
        <v>#N/A</v>
      </c>
      <c r="BE2967" t="e">
        <v>#N/A</v>
      </c>
      <c r="BF2967" t="e">
        <v>#N/A</v>
      </c>
      <c r="BG2967" t="e">
        <v>#N/A</v>
      </c>
      <c r="BH2967" t="e">
        <v>#N/A</v>
      </c>
      <c r="BI2967" t="e">
        <v>#N/A</v>
      </c>
      <c r="BJ2967" t="e">
        <v>#N/A</v>
      </c>
      <c r="BK2967" t="e">
        <v>#N/A</v>
      </c>
      <c r="BL2967" t="e">
        <v>#N/A</v>
      </c>
      <c r="BM2967" t="e">
        <v>#N/A</v>
      </c>
      <c r="BN2967" t="e">
        <v>#N/A</v>
      </c>
      <c r="BO2967" t="e">
        <v>#N/A</v>
      </c>
      <c r="BP2967" t="e">
        <v>#N/A</v>
      </c>
      <c r="BQ2967" t="s">
        <v>7910</v>
      </c>
    </row>
    <row r="2968" spans="1:69" x14ac:dyDescent="0.25">
      <c r="A2968" t="s">
        <v>3730</v>
      </c>
      <c r="B2968" t="s">
        <v>736</v>
      </c>
      <c r="C2968" t="s">
        <v>34</v>
      </c>
      <c r="D2968" t="s">
        <v>105</v>
      </c>
      <c r="E2968">
        <v>1.5973999999999999</v>
      </c>
      <c r="F2968">
        <v>0.626</v>
      </c>
      <c r="G2968" t="e">
        <v>#DIV/0!</v>
      </c>
      <c r="H2968">
        <v>0.93510000000000004</v>
      </c>
      <c r="I2968" t="e">
        <v>#N/A</v>
      </c>
      <c r="J2968">
        <v>0.53469999999999995</v>
      </c>
      <c r="K2968" t="e">
        <v>#DIV/0!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  <c r="AC2968" t="e">
        <v>#N/A</v>
      </c>
      <c r="AD2968" t="e">
        <v>#N/A</v>
      </c>
      <c r="AE2968" t="e">
        <v>#N/A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e">
        <v>#N/A</v>
      </c>
      <c r="AP2968" t="e">
        <v>#N/A</v>
      </c>
      <c r="AQ2968" t="e">
        <v>#N/A</v>
      </c>
      <c r="AR2968" t="e">
        <v>#N/A</v>
      </c>
      <c r="AS2968" t="e">
        <v>#N/A</v>
      </c>
      <c r="AT2968" t="e">
        <v>#N/A</v>
      </c>
      <c r="AU2968" t="e">
        <v>#N/A</v>
      </c>
      <c r="AV2968" t="e">
        <v>#N/A</v>
      </c>
      <c r="AW2968" t="e">
        <v>#N/A</v>
      </c>
      <c r="AX2968" t="e">
        <v>#N/A</v>
      </c>
      <c r="AY2968" t="e">
        <v>#N/A</v>
      </c>
      <c r="AZ2968" t="e">
        <v>#N/A</v>
      </c>
      <c r="BA2968" t="e">
        <v>#N/A</v>
      </c>
      <c r="BB2968" t="e">
        <v>#N/A</v>
      </c>
      <c r="BC2968" t="e">
        <v>#N/A</v>
      </c>
      <c r="BD2968" t="e">
        <v>#N/A</v>
      </c>
      <c r="BE2968" t="e">
        <v>#N/A</v>
      </c>
      <c r="BF2968" t="e">
        <v>#N/A</v>
      </c>
      <c r="BG2968" t="e">
        <v>#N/A</v>
      </c>
      <c r="BH2968" t="e">
        <v>#N/A</v>
      </c>
      <c r="BI2968" t="e">
        <v>#N/A</v>
      </c>
      <c r="BJ2968" t="e">
        <v>#N/A</v>
      </c>
      <c r="BK2968" t="e">
        <v>#N/A</v>
      </c>
      <c r="BL2968" t="e">
        <v>#N/A</v>
      </c>
      <c r="BM2968" t="e">
        <v>#N/A</v>
      </c>
      <c r="BN2968" t="e">
        <v>#N/A</v>
      </c>
      <c r="BO2968" t="e">
        <v>#N/A</v>
      </c>
      <c r="BP2968" t="e">
        <v>#N/A</v>
      </c>
      <c r="BQ2968" t="s">
        <v>7913</v>
      </c>
    </row>
    <row r="2969" spans="1:69" x14ac:dyDescent="0.25">
      <c r="A2969" t="s">
        <v>3731</v>
      </c>
      <c r="B2969" t="s">
        <v>736</v>
      </c>
      <c r="C2969" t="s">
        <v>34</v>
      </c>
      <c r="D2969" t="s">
        <v>106</v>
      </c>
      <c r="E2969">
        <v>1.5973999999999999</v>
      </c>
      <c r="F2969">
        <v>0.626</v>
      </c>
      <c r="G2969" t="e">
        <v>#DIV/0!</v>
      </c>
      <c r="H2969">
        <v>0.93510000000000004</v>
      </c>
      <c r="I2969" t="e">
        <v>#N/A</v>
      </c>
      <c r="J2969">
        <v>0.53469999999999995</v>
      </c>
      <c r="K2969" t="e">
        <v>#DIV/0!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  <c r="AC2969" t="e">
        <v>#N/A</v>
      </c>
      <c r="AD2969" t="e">
        <v>#N/A</v>
      </c>
      <c r="AE2969" t="e">
        <v>#N/A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e">
        <v>#N/A</v>
      </c>
      <c r="AP2969" t="e">
        <v>#N/A</v>
      </c>
      <c r="AQ2969" t="e">
        <v>#N/A</v>
      </c>
      <c r="AR2969" t="e">
        <v>#N/A</v>
      </c>
      <c r="AS2969" t="e">
        <v>#N/A</v>
      </c>
      <c r="AT2969" t="e">
        <v>#N/A</v>
      </c>
      <c r="AU2969" t="e">
        <v>#N/A</v>
      </c>
      <c r="AV2969" t="e">
        <v>#N/A</v>
      </c>
      <c r="AW2969" t="e">
        <v>#N/A</v>
      </c>
      <c r="AX2969" t="e">
        <v>#N/A</v>
      </c>
      <c r="AY2969" t="e">
        <v>#N/A</v>
      </c>
      <c r="AZ2969" t="e">
        <v>#N/A</v>
      </c>
      <c r="BA2969" t="e">
        <v>#N/A</v>
      </c>
      <c r="BB2969" t="e">
        <v>#N/A</v>
      </c>
      <c r="BC2969" t="e">
        <v>#N/A</v>
      </c>
      <c r="BD2969" t="e">
        <v>#N/A</v>
      </c>
      <c r="BE2969" t="e">
        <v>#N/A</v>
      </c>
      <c r="BF2969" t="e">
        <v>#N/A</v>
      </c>
      <c r="BG2969" t="e">
        <v>#N/A</v>
      </c>
      <c r="BH2969" t="e">
        <v>#N/A</v>
      </c>
      <c r="BI2969" t="e">
        <v>#N/A</v>
      </c>
      <c r="BJ2969" t="e">
        <v>#N/A</v>
      </c>
      <c r="BK2969" t="e">
        <v>#N/A</v>
      </c>
      <c r="BL2969" t="e">
        <v>#N/A</v>
      </c>
      <c r="BM2969" t="e">
        <v>#N/A</v>
      </c>
      <c r="BN2969" t="e">
        <v>#N/A</v>
      </c>
      <c r="BO2969" t="e">
        <v>#N/A</v>
      </c>
      <c r="BP2969" t="e">
        <v>#N/A</v>
      </c>
      <c r="BQ2969" t="s">
        <v>7913</v>
      </c>
    </row>
    <row r="2970" spans="1:69" x14ac:dyDescent="0.25">
      <c r="A2970" t="s">
        <v>3732</v>
      </c>
      <c r="B2970" t="s">
        <v>736</v>
      </c>
      <c r="C2970" t="s">
        <v>34</v>
      </c>
      <c r="D2970" t="s">
        <v>26</v>
      </c>
      <c r="E2970">
        <v>1.5973999999999999</v>
      </c>
      <c r="F2970">
        <v>0.626</v>
      </c>
      <c r="G2970">
        <v>1.252</v>
      </c>
      <c r="H2970">
        <v>0.93510000000000004</v>
      </c>
      <c r="I2970">
        <v>1.0693999999999999</v>
      </c>
      <c r="J2970">
        <v>0.53469999999999995</v>
      </c>
      <c r="K2970">
        <v>1.2519654447999999</v>
      </c>
      <c r="L2970">
        <v>0.5346978291179999</v>
      </c>
      <c r="M2970">
        <v>0.16750000000000001</v>
      </c>
      <c r="N2970">
        <v>0.2097</v>
      </c>
      <c r="O2970">
        <v>8.9599999999999999E-2</v>
      </c>
      <c r="P2970">
        <v>0.11210000000000001</v>
      </c>
      <c r="Q2970">
        <v>0.1313</v>
      </c>
      <c r="R2970">
        <v>2.3900000000000001E-2</v>
      </c>
      <c r="S2970">
        <v>1.8800000000000001E-2</v>
      </c>
      <c r="T2970">
        <v>7.0199999999999999E-2</v>
      </c>
      <c r="U2970">
        <v>0.03</v>
      </c>
      <c r="V2970">
        <v>1.4E-3</v>
      </c>
      <c r="W2970">
        <v>5.4800000000000001E-2</v>
      </c>
      <c r="X2970">
        <v>2.93E-2</v>
      </c>
      <c r="Y2970">
        <v>7.7999999999999996E-3</v>
      </c>
      <c r="Z2970">
        <v>4.3E-3</v>
      </c>
      <c r="AA2970">
        <v>5.3E-3</v>
      </c>
      <c r="AB2970">
        <v>3.3E-3</v>
      </c>
      <c r="AC2970">
        <v>1E-4</v>
      </c>
      <c r="AD2970">
        <v>1.7100000000000001E-2</v>
      </c>
      <c r="AE2970">
        <v>9.1999999999999998E-3</v>
      </c>
      <c r="AF2970">
        <v>2.5000000000000001E-3</v>
      </c>
      <c r="AG2970">
        <v>4.0000000000000002E-4</v>
      </c>
      <c r="AH2970">
        <v>5.9999999999999995E-4</v>
      </c>
      <c r="AI2970">
        <v>6.9999999999999999E-4</v>
      </c>
      <c r="AJ2970">
        <v>4.0000000000000002E-4</v>
      </c>
      <c r="AK2970">
        <v>2.0000000000000001E-4</v>
      </c>
      <c r="AL2970">
        <v>0</v>
      </c>
      <c r="AM2970">
        <v>4.3E-3</v>
      </c>
      <c r="AN2970">
        <v>2.3E-3</v>
      </c>
      <c r="AO2970">
        <v>5.9999999999999995E-4</v>
      </c>
      <c r="AP2970">
        <v>1E-4</v>
      </c>
      <c r="AQ2970">
        <v>0</v>
      </c>
      <c r="AR2970">
        <v>1E-4</v>
      </c>
      <c r="AS2970">
        <v>1E-4</v>
      </c>
      <c r="AT2970">
        <v>0</v>
      </c>
      <c r="AU2970">
        <v>0</v>
      </c>
      <c r="AV2970">
        <v>0</v>
      </c>
      <c r="AW2970">
        <v>0</v>
      </c>
      <c r="AX2970">
        <v>8.9999999999999998E-4</v>
      </c>
      <c r="AY2970">
        <v>5.0000000000000001E-4</v>
      </c>
      <c r="AZ2970">
        <v>1E-4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s="1">
        <v>0.54100000000000004</v>
      </c>
      <c r="BK2970" s="1">
        <v>0.3</v>
      </c>
      <c r="BL2970" s="1">
        <v>0.158</v>
      </c>
      <c r="BM2970" s="1">
        <v>0.26500000000000001</v>
      </c>
      <c r="BN2970" s="1">
        <v>0.73399999999999999</v>
      </c>
      <c r="BO2970">
        <v>3.77</v>
      </c>
      <c r="BP2970">
        <v>1.36</v>
      </c>
      <c r="BQ2970" t="s">
        <v>7921</v>
      </c>
    </row>
    <row r="2971" spans="1:69" x14ac:dyDescent="0.25">
      <c r="A2971" t="s">
        <v>3733</v>
      </c>
      <c r="B2971" t="s">
        <v>736</v>
      </c>
      <c r="C2971" t="s">
        <v>34</v>
      </c>
      <c r="D2971" t="s">
        <v>28</v>
      </c>
      <c r="E2971">
        <v>1.5973999999999999</v>
      </c>
      <c r="F2971">
        <v>0.626</v>
      </c>
      <c r="G2971">
        <v>0</v>
      </c>
      <c r="H2971">
        <v>0.93510000000000004</v>
      </c>
      <c r="I2971">
        <v>0</v>
      </c>
      <c r="J2971">
        <v>0.53469999999999995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 s="1">
        <v>0</v>
      </c>
      <c r="BK2971" s="1">
        <v>1</v>
      </c>
      <c r="BL2971" s="1">
        <v>0</v>
      </c>
      <c r="BM2971" s="1">
        <v>0</v>
      </c>
      <c r="BN2971" s="1">
        <v>1</v>
      </c>
      <c r="BO2971" t="e">
        <v>#DIV/0!</v>
      </c>
      <c r="BP2971">
        <v>1</v>
      </c>
      <c r="BQ2971" t="s">
        <v>7911</v>
      </c>
    </row>
    <row r="2972" spans="1:69" x14ac:dyDescent="0.25">
      <c r="A2972" t="s">
        <v>3734</v>
      </c>
      <c r="B2972" t="s">
        <v>736</v>
      </c>
      <c r="C2972" t="s">
        <v>34</v>
      </c>
      <c r="D2972" t="s">
        <v>29</v>
      </c>
      <c r="E2972">
        <v>1.5973999999999999</v>
      </c>
      <c r="F2972">
        <v>0.626</v>
      </c>
      <c r="G2972">
        <v>0.626</v>
      </c>
      <c r="H2972">
        <v>0.93510000000000004</v>
      </c>
      <c r="I2972">
        <v>2.1387999999999998</v>
      </c>
      <c r="J2972">
        <v>0.53469999999999995</v>
      </c>
      <c r="K2972">
        <v>0.62598272239999997</v>
      </c>
      <c r="L2972">
        <v>1.0693956582359998</v>
      </c>
      <c r="M2972">
        <v>0.1835</v>
      </c>
      <c r="N2972">
        <v>0.1149</v>
      </c>
      <c r="O2972">
        <v>0.1963</v>
      </c>
      <c r="P2972">
        <v>0.1229</v>
      </c>
      <c r="Q2972">
        <v>3.5999999999999997E-2</v>
      </c>
      <c r="R2972">
        <v>0.10489999999999999</v>
      </c>
      <c r="S2972">
        <v>2.06E-2</v>
      </c>
      <c r="T2972">
        <v>3.85E-2</v>
      </c>
      <c r="U2972">
        <v>6.5699999999999995E-2</v>
      </c>
      <c r="V2972">
        <v>1.5E-3</v>
      </c>
      <c r="W2972">
        <v>7.4999999999999997E-3</v>
      </c>
      <c r="X2972">
        <v>8.0000000000000002E-3</v>
      </c>
      <c r="Y2972">
        <v>4.3E-3</v>
      </c>
      <c r="Z2972">
        <v>3.7400000000000003E-2</v>
      </c>
      <c r="AA2972">
        <v>2.3400000000000001E-2</v>
      </c>
      <c r="AB2972">
        <v>7.3000000000000001E-3</v>
      </c>
      <c r="AC2972">
        <v>1E-4</v>
      </c>
      <c r="AD2972">
        <v>1.1999999999999999E-3</v>
      </c>
      <c r="AE2972">
        <v>1.2999999999999999E-3</v>
      </c>
      <c r="AF2972">
        <v>6.9999999999999999E-4</v>
      </c>
      <c r="AG2972">
        <v>2.0000000000000001E-4</v>
      </c>
      <c r="AH2972">
        <v>0.01</v>
      </c>
      <c r="AI2972">
        <v>6.3E-3</v>
      </c>
      <c r="AJ2972">
        <v>2E-3</v>
      </c>
      <c r="AK2972">
        <v>4.0000000000000002E-4</v>
      </c>
      <c r="AL2972">
        <v>0</v>
      </c>
      <c r="AM2972">
        <v>1E-4</v>
      </c>
      <c r="AN2972">
        <v>2.0000000000000001E-4</v>
      </c>
      <c r="AO2972">
        <v>1E-4</v>
      </c>
      <c r="AP2972">
        <v>0</v>
      </c>
      <c r="AQ2972">
        <v>0</v>
      </c>
      <c r="AR2972">
        <v>2.0999999999999999E-3</v>
      </c>
      <c r="AS2972">
        <v>1.2999999999999999E-3</v>
      </c>
      <c r="AT2972">
        <v>4.0000000000000002E-4</v>
      </c>
      <c r="AU2972">
        <v>1E-4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4.0000000000000002E-4</v>
      </c>
      <c r="BE2972">
        <v>2.0000000000000001E-4</v>
      </c>
      <c r="BF2972">
        <v>1E-4</v>
      </c>
      <c r="BG2972">
        <v>0</v>
      </c>
      <c r="BH2972">
        <v>0</v>
      </c>
      <c r="BI2972">
        <v>0</v>
      </c>
      <c r="BJ2972" s="1">
        <v>0.21299999999999999</v>
      </c>
      <c r="BK2972" s="1">
        <v>0.32900000000000001</v>
      </c>
      <c r="BL2972" s="1">
        <v>0.45800000000000002</v>
      </c>
      <c r="BM2972" s="1">
        <v>0.24099999999999999</v>
      </c>
      <c r="BN2972" s="1">
        <v>0.75800000000000001</v>
      </c>
      <c r="BO2972">
        <v>4.1399999999999997</v>
      </c>
      <c r="BP2972">
        <v>1.32</v>
      </c>
      <c r="BQ2972" t="s">
        <v>7921</v>
      </c>
    </row>
    <row r="2973" spans="1:69" x14ac:dyDescent="0.25">
      <c r="A2973" t="s">
        <v>3735</v>
      </c>
      <c r="B2973" t="s">
        <v>736</v>
      </c>
      <c r="C2973" t="s">
        <v>34</v>
      </c>
      <c r="D2973" t="s">
        <v>31</v>
      </c>
      <c r="E2973">
        <v>1.5973999999999999</v>
      </c>
      <c r="F2973">
        <v>0.626</v>
      </c>
      <c r="G2973">
        <v>1.0434000000000001</v>
      </c>
      <c r="H2973">
        <v>0.93510000000000004</v>
      </c>
      <c r="I2973">
        <v>1.0693999999999999</v>
      </c>
      <c r="J2973">
        <v>0.53469999999999995</v>
      </c>
      <c r="K2973">
        <v>1.0433712021600001</v>
      </c>
      <c r="L2973">
        <v>0.5346978291179999</v>
      </c>
      <c r="M2973">
        <v>0.2064</v>
      </c>
      <c r="N2973">
        <v>0.21529999999999999</v>
      </c>
      <c r="O2973">
        <v>0.1103</v>
      </c>
      <c r="P2973">
        <v>0.11509999999999999</v>
      </c>
      <c r="Q2973">
        <v>0.1123</v>
      </c>
      <c r="R2973">
        <v>2.9499999999999998E-2</v>
      </c>
      <c r="S2973">
        <v>1.61E-2</v>
      </c>
      <c r="T2973">
        <v>6.0100000000000001E-2</v>
      </c>
      <c r="U2973">
        <v>3.0800000000000001E-2</v>
      </c>
      <c r="V2973">
        <v>1E-3</v>
      </c>
      <c r="W2973">
        <v>3.9100000000000003E-2</v>
      </c>
      <c r="X2973">
        <v>2.0899999999999998E-2</v>
      </c>
      <c r="Y2973">
        <v>5.5999999999999999E-3</v>
      </c>
      <c r="Z2973">
        <v>5.3E-3</v>
      </c>
      <c r="AA2973">
        <v>5.4999999999999997E-3</v>
      </c>
      <c r="AB2973">
        <v>2.8999999999999998E-3</v>
      </c>
      <c r="AC2973">
        <v>0</v>
      </c>
      <c r="AD2973">
        <v>1.0200000000000001E-2</v>
      </c>
      <c r="AE2973">
        <v>5.4000000000000003E-3</v>
      </c>
      <c r="AF2973">
        <v>1.5E-3</v>
      </c>
      <c r="AG2973">
        <v>2.9999999999999997E-4</v>
      </c>
      <c r="AH2973">
        <v>6.9999999999999999E-4</v>
      </c>
      <c r="AI2973">
        <v>6.9999999999999999E-4</v>
      </c>
      <c r="AJ2973">
        <v>4.0000000000000002E-4</v>
      </c>
      <c r="AK2973">
        <v>1E-4</v>
      </c>
      <c r="AL2973">
        <v>0</v>
      </c>
      <c r="AM2973">
        <v>2.0999999999999999E-3</v>
      </c>
      <c r="AN2973">
        <v>1.1000000000000001E-3</v>
      </c>
      <c r="AO2973">
        <v>2.9999999999999997E-4</v>
      </c>
      <c r="AP2973">
        <v>1E-4</v>
      </c>
      <c r="AQ2973">
        <v>0</v>
      </c>
      <c r="AR2973">
        <v>1E-4</v>
      </c>
      <c r="AS2973">
        <v>1E-4</v>
      </c>
      <c r="AT2973">
        <v>0</v>
      </c>
      <c r="AU2973">
        <v>0</v>
      </c>
      <c r="AV2973">
        <v>0</v>
      </c>
      <c r="AW2973">
        <v>0</v>
      </c>
      <c r="AX2973">
        <v>4.0000000000000002E-4</v>
      </c>
      <c r="AY2973">
        <v>2.0000000000000001E-4</v>
      </c>
      <c r="AZ2973">
        <v>1E-4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 s="1">
        <v>0.47499999999999998</v>
      </c>
      <c r="BK2973" s="1">
        <v>0.33900000000000002</v>
      </c>
      <c r="BL2973" s="1">
        <v>0.186</v>
      </c>
      <c r="BM2973" s="1">
        <v>0.21099999999999999</v>
      </c>
      <c r="BN2973" s="1">
        <v>0.78900000000000003</v>
      </c>
      <c r="BO2973">
        <v>4.74</v>
      </c>
      <c r="BP2973">
        <v>1.27</v>
      </c>
      <c r="BQ2973" t="s">
        <v>7921</v>
      </c>
    </row>
    <row r="2974" spans="1:69" x14ac:dyDescent="0.25">
      <c r="A2974" t="s">
        <v>3736</v>
      </c>
      <c r="B2974" t="s">
        <v>736</v>
      </c>
      <c r="C2974" t="s">
        <v>34</v>
      </c>
      <c r="D2974" t="s">
        <v>107</v>
      </c>
      <c r="E2974">
        <v>1.5973999999999999</v>
      </c>
      <c r="F2974">
        <v>0.626</v>
      </c>
      <c r="G2974" t="e">
        <v>#N/A</v>
      </c>
      <c r="H2974">
        <v>0.93510000000000004</v>
      </c>
      <c r="I2974" t="e">
        <v>#DIV/0!</v>
      </c>
      <c r="J2974">
        <v>0.53469999999999995</v>
      </c>
      <c r="K2974" t="e">
        <v>#N/A</v>
      </c>
      <c r="L2974" t="e">
        <v>#DIV/0!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  <c r="AC2974" t="e">
        <v>#N/A</v>
      </c>
      <c r="AD2974" t="e">
        <v>#N/A</v>
      </c>
      <c r="AE2974" t="e">
        <v>#N/A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e">
        <v>#N/A</v>
      </c>
      <c r="AP2974" t="e">
        <v>#N/A</v>
      </c>
      <c r="AQ2974" t="e">
        <v>#N/A</v>
      </c>
      <c r="AR2974" t="e">
        <v>#N/A</v>
      </c>
      <c r="AS2974" t="e">
        <v>#N/A</v>
      </c>
      <c r="AT2974" t="e">
        <v>#N/A</v>
      </c>
      <c r="AU2974" t="e">
        <v>#N/A</v>
      </c>
      <c r="AV2974" t="e">
        <v>#N/A</v>
      </c>
      <c r="AW2974" t="e">
        <v>#N/A</v>
      </c>
      <c r="AX2974" t="e">
        <v>#N/A</v>
      </c>
      <c r="AY2974" t="e">
        <v>#N/A</v>
      </c>
      <c r="AZ2974" t="e">
        <v>#N/A</v>
      </c>
      <c r="BA2974" t="e">
        <v>#N/A</v>
      </c>
      <c r="BB2974" t="e">
        <v>#N/A</v>
      </c>
      <c r="BC2974" t="e">
        <v>#N/A</v>
      </c>
      <c r="BD2974" t="e">
        <v>#N/A</v>
      </c>
      <c r="BE2974" t="e">
        <v>#N/A</v>
      </c>
      <c r="BF2974" t="e">
        <v>#N/A</v>
      </c>
      <c r="BG2974" t="e">
        <v>#N/A</v>
      </c>
      <c r="BH2974" t="e">
        <v>#N/A</v>
      </c>
      <c r="BI2974" t="e">
        <v>#N/A</v>
      </c>
      <c r="BJ2974" t="e">
        <v>#N/A</v>
      </c>
      <c r="BK2974" t="e">
        <v>#N/A</v>
      </c>
      <c r="BL2974" t="e">
        <v>#N/A</v>
      </c>
      <c r="BM2974" t="e">
        <v>#N/A</v>
      </c>
      <c r="BN2974" t="e">
        <v>#N/A</v>
      </c>
      <c r="BO2974" t="e">
        <v>#N/A</v>
      </c>
      <c r="BP2974" t="e">
        <v>#N/A</v>
      </c>
      <c r="BQ2974" t="s">
        <v>7910</v>
      </c>
    </row>
    <row r="2975" spans="1:69" x14ac:dyDescent="0.25">
      <c r="A2975" t="s">
        <v>3737</v>
      </c>
      <c r="B2975" t="s">
        <v>736</v>
      </c>
      <c r="C2975" t="s">
        <v>34</v>
      </c>
      <c r="D2975" t="s">
        <v>108</v>
      </c>
      <c r="E2975">
        <v>1.5973999999999999</v>
      </c>
      <c r="F2975">
        <v>0.626</v>
      </c>
      <c r="G2975" t="e">
        <v>#DIV/0!</v>
      </c>
      <c r="H2975">
        <v>0.93510000000000004</v>
      </c>
      <c r="I2975" t="e">
        <v>#DIV/0!</v>
      </c>
      <c r="J2975">
        <v>0.53469999999999995</v>
      </c>
      <c r="K2975" t="e">
        <v>#DIV/0!</v>
      </c>
      <c r="L2975" t="e">
        <v>#DIV/0!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t="e">
        <v>#DIV/0!</v>
      </c>
      <c r="BP2975" t="e">
        <v>#DIV/0!</v>
      </c>
      <c r="BQ2975" t="s">
        <v>7908</v>
      </c>
    </row>
    <row r="2976" spans="1:69" x14ac:dyDescent="0.25">
      <c r="A2976" t="s">
        <v>3738</v>
      </c>
      <c r="B2976" t="s">
        <v>736</v>
      </c>
      <c r="C2976" t="s">
        <v>34</v>
      </c>
      <c r="D2976" t="s">
        <v>33</v>
      </c>
      <c r="E2976">
        <v>1.5973999999999999</v>
      </c>
      <c r="F2976">
        <v>0.626</v>
      </c>
      <c r="G2976">
        <v>0.313</v>
      </c>
      <c r="H2976">
        <v>0.93510000000000004</v>
      </c>
      <c r="I2976">
        <v>1.6041000000000001</v>
      </c>
      <c r="J2976">
        <v>0.53469999999999995</v>
      </c>
      <c r="K2976">
        <v>0.31299136119999998</v>
      </c>
      <c r="L2976">
        <v>0.80204674367700002</v>
      </c>
      <c r="M2976">
        <v>0.32790000000000002</v>
      </c>
      <c r="N2976">
        <v>0.1026</v>
      </c>
      <c r="O2976">
        <v>0.26300000000000001</v>
      </c>
      <c r="P2976">
        <v>8.2299999999999998E-2</v>
      </c>
      <c r="Q2976">
        <v>1.61E-2</v>
      </c>
      <c r="R2976">
        <v>0.1055</v>
      </c>
      <c r="S2976">
        <v>5.1999999999999998E-3</v>
      </c>
      <c r="T2976">
        <v>1.29E-2</v>
      </c>
      <c r="U2976">
        <v>3.3000000000000002E-2</v>
      </c>
      <c r="V2976">
        <v>1E-4</v>
      </c>
      <c r="W2976">
        <v>1.6999999999999999E-3</v>
      </c>
      <c r="X2976">
        <v>1.2999999999999999E-3</v>
      </c>
      <c r="Y2976">
        <v>5.0000000000000001E-4</v>
      </c>
      <c r="Z2976">
        <v>2.8199999999999999E-2</v>
      </c>
      <c r="AA2976">
        <v>8.8000000000000005E-3</v>
      </c>
      <c r="AB2976">
        <v>1.4E-3</v>
      </c>
      <c r="AC2976">
        <v>0</v>
      </c>
      <c r="AD2976">
        <v>1E-4</v>
      </c>
      <c r="AE2976">
        <v>1E-4</v>
      </c>
      <c r="AF2976">
        <v>0</v>
      </c>
      <c r="AG2976">
        <v>0</v>
      </c>
      <c r="AH2976">
        <v>5.7000000000000002E-3</v>
      </c>
      <c r="AI2976">
        <v>1.8E-3</v>
      </c>
      <c r="AJ2976">
        <v>2.9999999999999997E-4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8.9999999999999998E-4</v>
      </c>
      <c r="AS2976">
        <v>2.9999999999999997E-4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1E-4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 s="1">
        <v>0.13500000000000001</v>
      </c>
      <c r="BK2976" s="1">
        <v>0.41599999999999998</v>
      </c>
      <c r="BL2976" s="1">
        <v>0.44900000000000001</v>
      </c>
      <c r="BM2976" s="1">
        <v>0.10199999999999999</v>
      </c>
      <c r="BN2976" s="1">
        <v>0.89700000000000002</v>
      </c>
      <c r="BO2976">
        <v>9.77</v>
      </c>
      <c r="BP2976">
        <v>1.1100000000000001</v>
      </c>
      <c r="BQ2976" t="s">
        <v>7906</v>
      </c>
    </row>
    <row r="2977" spans="1:69" x14ac:dyDescent="0.25">
      <c r="A2977" t="s">
        <v>3739</v>
      </c>
      <c r="B2977" t="s">
        <v>736</v>
      </c>
      <c r="C2977" t="s">
        <v>34</v>
      </c>
      <c r="D2977" t="s">
        <v>109</v>
      </c>
      <c r="E2977">
        <v>1.5973999999999999</v>
      </c>
      <c r="F2977">
        <v>0.626</v>
      </c>
      <c r="G2977" t="e">
        <v>#DIV/0!</v>
      </c>
      <c r="H2977">
        <v>0.93510000000000004</v>
      </c>
      <c r="I2977" t="e">
        <v>#DIV/0!</v>
      </c>
      <c r="J2977">
        <v>0.53469999999999995</v>
      </c>
      <c r="K2977" t="e">
        <v>#DIV/0!</v>
      </c>
      <c r="L2977" t="e">
        <v>#DIV/0!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t="e">
        <v>#DIV/0!</v>
      </c>
      <c r="BP2977" t="e">
        <v>#DIV/0!</v>
      </c>
      <c r="BQ2977" t="s">
        <v>7908</v>
      </c>
    </row>
    <row r="2978" spans="1:69" x14ac:dyDescent="0.25">
      <c r="A2978" t="s">
        <v>3740</v>
      </c>
      <c r="B2978" t="s">
        <v>736</v>
      </c>
      <c r="C2978" t="s">
        <v>34</v>
      </c>
      <c r="D2978" t="s">
        <v>110</v>
      </c>
      <c r="E2978">
        <v>1.5973999999999999</v>
      </c>
      <c r="F2978">
        <v>0.626</v>
      </c>
      <c r="G2978" t="e">
        <v>#DIV/0!</v>
      </c>
      <c r="H2978">
        <v>0.93510000000000004</v>
      </c>
      <c r="I2978" t="e">
        <v>#DIV/0!</v>
      </c>
      <c r="J2978">
        <v>0.53469999999999995</v>
      </c>
      <c r="K2978" t="e">
        <v>#DIV/0!</v>
      </c>
      <c r="L2978" t="e">
        <v>#DIV/0!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t="e">
        <v>#DIV/0!</v>
      </c>
      <c r="BP2978" t="e">
        <v>#DIV/0!</v>
      </c>
      <c r="BQ2978" t="s">
        <v>7908</v>
      </c>
    </row>
    <row r="2979" spans="1:69" x14ac:dyDescent="0.25">
      <c r="A2979" t="s">
        <v>3741</v>
      </c>
      <c r="B2979" t="s">
        <v>736</v>
      </c>
      <c r="C2979" t="s">
        <v>34</v>
      </c>
      <c r="D2979" t="s">
        <v>37</v>
      </c>
      <c r="E2979">
        <v>1.5973999999999999</v>
      </c>
      <c r="F2979">
        <v>0.626</v>
      </c>
      <c r="G2979">
        <v>0</v>
      </c>
      <c r="H2979">
        <v>0.93510000000000004</v>
      </c>
      <c r="I2979">
        <v>0</v>
      </c>
      <c r="J2979">
        <v>0.53469999999999995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 s="1">
        <v>0</v>
      </c>
      <c r="BK2979" s="1">
        <v>1</v>
      </c>
      <c r="BL2979" s="1">
        <v>0</v>
      </c>
      <c r="BM2979" s="1">
        <v>0</v>
      </c>
      <c r="BN2979" s="1">
        <v>1</v>
      </c>
      <c r="BO2979" t="e">
        <v>#DIV/0!</v>
      </c>
      <c r="BP2979">
        <v>1</v>
      </c>
      <c r="BQ2979" t="s">
        <v>7911</v>
      </c>
    </row>
    <row r="2980" spans="1:69" x14ac:dyDescent="0.25">
      <c r="A2980" t="s">
        <v>3742</v>
      </c>
      <c r="B2980" t="s">
        <v>736</v>
      </c>
      <c r="C2980" t="s">
        <v>34</v>
      </c>
      <c r="D2980" t="s">
        <v>111</v>
      </c>
      <c r="E2980">
        <v>1.5973999999999999</v>
      </c>
      <c r="F2980">
        <v>0.626</v>
      </c>
      <c r="G2980" t="e">
        <v>#DIV/0!</v>
      </c>
      <c r="H2980">
        <v>0.93510000000000004</v>
      </c>
      <c r="I2980" t="e">
        <v>#DIV/0!</v>
      </c>
      <c r="J2980">
        <v>0.53469999999999995</v>
      </c>
      <c r="K2980" t="e">
        <v>#DIV/0!</v>
      </c>
      <c r="L2980" t="e">
        <v>#DIV/0!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t="e">
        <v>#DIV/0!</v>
      </c>
      <c r="BP2980" t="e">
        <v>#DIV/0!</v>
      </c>
      <c r="BQ2980" t="s">
        <v>7908</v>
      </c>
    </row>
    <row r="2981" spans="1:69" x14ac:dyDescent="0.25">
      <c r="A2981" t="s">
        <v>3743</v>
      </c>
      <c r="B2981" t="s">
        <v>736</v>
      </c>
      <c r="C2981" t="s">
        <v>34</v>
      </c>
      <c r="D2981" t="s">
        <v>39</v>
      </c>
      <c r="E2981">
        <v>1.5973999999999999</v>
      </c>
      <c r="F2981">
        <v>0.626</v>
      </c>
      <c r="G2981">
        <v>1.8781000000000001</v>
      </c>
      <c r="H2981">
        <v>0.93510000000000004</v>
      </c>
      <c r="I2981">
        <v>1.0693999999999999</v>
      </c>
      <c r="J2981">
        <v>0.53469999999999995</v>
      </c>
      <c r="K2981">
        <v>1.87804816444</v>
      </c>
      <c r="L2981">
        <v>0.5346978291179999</v>
      </c>
      <c r="M2981">
        <v>8.9599999999999999E-2</v>
      </c>
      <c r="N2981">
        <v>0.16819999999999999</v>
      </c>
      <c r="O2981">
        <v>4.7899999999999998E-2</v>
      </c>
      <c r="P2981">
        <v>8.9899999999999994E-2</v>
      </c>
      <c r="Q2981">
        <v>0.158</v>
      </c>
      <c r="R2981">
        <v>1.2800000000000001E-2</v>
      </c>
      <c r="S2981">
        <v>2.2599999999999999E-2</v>
      </c>
      <c r="T2981">
        <v>8.4500000000000006E-2</v>
      </c>
      <c r="U2981">
        <v>2.4E-2</v>
      </c>
      <c r="V2981">
        <v>2.5000000000000001E-3</v>
      </c>
      <c r="W2981">
        <v>9.8900000000000002E-2</v>
      </c>
      <c r="X2981">
        <v>5.2900000000000003E-2</v>
      </c>
      <c r="Y2981">
        <v>1.41E-2</v>
      </c>
      <c r="Z2981">
        <v>2.3E-3</v>
      </c>
      <c r="AA2981">
        <v>4.3E-3</v>
      </c>
      <c r="AB2981">
        <v>4.0000000000000001E-3</v>
      </c>
      <c r="AC2981">
        <v>2.0000000000000001E-4</v>
      </c>
      <c r="AD2981">
        <v>4.6399999999999997E-2</v>
      </c>
      <c r="AE2981">
        <v>2.4799999999999999E-2</v>
      </c>
      <c r="AF2981">
        <v>6.6E-3</v>
      </c>
      <c r="AG2981">
        <v>1.1999999999999999E-3</v>
      </c>
      <c r="AH2981">
        <v>2.9999999999999997E-4</v>
      </c>
      <c r="AI2981">
        <v>5.9999999999999995E-4</v>
      </c>
      <c r="AJ2981">
        <v>5.0000000000000001E-4</v>
      </c>
      <c r="AK2981">
        <v>2.9999999999999997E-4</v>
      </c>
      <c r="AL2981">
        <v>0</v>
      </c>
      <c r="AM2981">
        <v>1.7399999999999999E-2</v>
      </c>
      <c r="AN2981">
        <v>9.2999999999999992E-3</v>
      </c>
      <c r="AO2981">
        <v>2.5000000000000001E-3</v>
      </c>
      <c r="AP2981">
        <v>4.0000000000000002E-4</v>
      </c>
      <c r="AQ2981">
        <v>1E-4</v>
      </c>
      <c r="AR2981">
        <v>0</v>
      </c>
      <c r="AS2981">
        <v>1E-4</v>
      </c>
      <c r="AT2981">
        <v>1E-4</v>
      </c>
      <c r="AU2981">
        <v>0</v>
      </c>
      <c r="AV2981">
        <v>0</v>
      </c>
      <c r="AW2981">
        <v>0</v>
      </c>
      <c r="AX2981">
        <v>5.4999999999999997E-3</v>
      </c>
      <c r="AY2981">
        <v>2.8999999999999998E-3</v>
      </c>
      <c r="AZ2981">
        <v>8.0000000000000004E-4</v>
      </c>
      <c r="BA2981">
        <v>1E-4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 s="1">
        <v>0.69499999999999995</v>
      </c>
      <c r="BK2981" s="1">
        <v>0.20499999999999999</v>
      </c>
      <c r="BL2981" s="1">
        <v>9.7000000000000003E-2</v>
      </c>
      <c r="BM2981" s="1">
        <v>0.43</v>
      </c>
      <c r="BN2981" s="1">
        <v>0.56599999999999995</v>
      </c>
      <c r="BO2981">
        <v>2.3199999999999998</v>
      </c>
      <c r="BP2981">
        <v>1.77</v>
      </c>
      <c r="BQ2981" t="s">
        <v>7920</v>
      </c>
    </row>
    <row r="2982" spans="1:69" x14ac:dyDescent="0.25">
      <c r="A2982" t="s">
        <v>3744</v>
      </c>
      <c r="B2982" t="s">
        <v>736</v>
      </c>
      <c r="C2982" t="s">
        <v>34</v>
      </c>
      <c r="D2982" t="s">
        <v>40</v>
      </c>
      <c r="E2982">
        <v>1.5973999999999999</v>
      </c>
      <c r="F2982">
        <v>0.626</v>
      </c>
      <c r="G2982">
        <v>0.313</v>
      </c>
      <c r="H2982">
        <v>0.93510000000000004</v>
      </c>
      <c r="I2982">
        <v>2.1387999999999998</v>
      </c>
      <c r="J2982">
        <v>0.53469999999999995</v>
      </c>
      <c r="K2982">
        <v>0.31299136119999998</v>
      </c>
      <c r="L2982">
        <v>1.0693956582359998</v>
      </c>
      <c r="M2982">
        <v>0.251</v>
      </c>
      <c r="N2982">
        <v>7.8600000000000003E-2</v>
      </c>
      <c r="O2982">
        <v>0.26840000000000003</v>
      </c>
      <c r="P2982">
        <v>8.4000000000000005E-2</v>
      </c>
      <c r="Q2982">
        <v>1.23E-2</v>
      </c>
      <c r="R2982">
        <v>0.14349999999999999</v>
      </c>
      <c r="S2982">
        <v>7.0000000000000001E-3</v>
      </c>
      <c r="T2982">
        <v>1.3100000000000001E-2</v>
      </c>
      <c r="U2982">
        <v>4.4900000000000002E-2</v>
      </c>
      <c r="V2982">
        <v>2.9999999999999997E-4</v>
      </c>
      <c r="W2982">
        <v>1.2999999999999999E-3</v>
      </c>
      <c r="X2982">
        <v>1.4E-3</v>
      </c>
      <c r="Y2982">
        <v>6.9999999999999999E-4</v>
      </c>
      <c r="Z2982">
        <v>5.1200000000000002E-2</v>
      </c>
      <c r="AA2982">
        <v>1.6E-2</v>
      </c>
      <c r="AB2982">
        <v>2.5000000000000001E-3</v>
      </c>
      <c r="AC2982">
        <v>0</v>
      </c>
      <c r="AD2982">
        <v>1E-4</v>
      </c>
      <c r="AE2982">
        <v>1E-4</v>
      </c>
      <c r="AF2982">
        <v>1E-4</v>
      </c>
      <c r="AG2982">
        <v>0</v>
      </c>
      <c r="AH2982">
        <v>1.37E-2</v>
      </c>
      <c r="AI2982">
        <v>4.3E-3</v>
      </c>
      <c r="AJ2982">
        <v>6.9999999999999999E-4</v>
      </c>
      <c r="AK2982">
        <v>1E-4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2.8999999999999998E-3</v>
      </c>
      <c r="AS2982">
        <v>8.9999999999999998E-4</v>
      </c>
      <c r="AT2982">
        <v>1E-4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5.0000000000000001E-4</v>
      </c>
      <c r="BE2982">
        <v>2.0000000000000001E-4</v>
      </c>
      <c r="BF2982">
        <v>0</v>
      </c>
      <c r="BG2982">
        <v>0</v>
      </c>
      <c r="BH2982">
        <v>0</v>
      </c>
      <c r="BI2982">
        <v>0</v>
      </c>
      <c r="BJ2982" s="1">
        <v>0.108</v>
      </c>
      <c r="BK2982" s="1">
        <v>0.34200000000000003</v>
      </c>
      <c r="BL2982" s="1">
        <v>0.55000000000000004</v>
      </c>
      <c r="BM2982" s="1">
        <v>0.16200000000000001</v>
      </c>
      <c r="BN2982" s="1">
        <v>0.83799999999999997</v>
      </c>
      <c r="BO2982">
        <v>6.17</v>
      </c>
      <c r="BP2982">
        <v>1.19</v>
      </c>
      <c r="BQ2982" t="s">
        <v>7906</v>
      </c>
    </row>
    <row r="2983" spans="1:69" x14ac:dyDescent="0.25">
      <c r="A2983" t="s">
        <v>3745</v>
      </c>
      <c r="B2983" t="s">
        <v>736</v>
      </c>
      <c r="C2983" t="s">
        <v>34</v>
      </c>
      <c r="D2983" t="s">
        <v>42</v>
      </c>
      <c r="E2983">
        <v>1.5973999999999999</v>
      </c>
      <c r="F2983">
        <v>0.626</v>
      </c>
      <c r="G2983">
        <v>0.626</v>
      </c>
      <c r="H2983">
        <v>0.93510000000000004</v>
      </c>
      <c r="I2983">
        <v>0.53469999999999995</v>
      </c>
      <c r="J2983">
        <v>0.53469999999999995</v>
      </c>
      <c r="K2983">
        <v>0.62598272239999997</v>
      </c>
      <c r="L2983">
        <v>0.26734891455899995</v>
      </c>
      <c r="M2983">
        <v>0.4093</v>
      </c>
      <c r="N2983">
        <v>0.25619999999999998</v>
      </c>
      <c r="O2983">
        <v>0.1094</v>
      </c>
      <c r="P2983">
        <v>6.8500000000000005E-2</v>
      </c>
      <c r="Q2983">
        <v>8.0199999999999994E-2</v>
      </c>
      <c r="R2983">
        <v>1.46E-2</v>
      </c>
      <c r="S2983">
        <v>2.8999999999999998E-3</v>
      </c>
      <c r="T2983">
        <v>2.1399999999999999E-2</v>
      </c>
      <c r="U2983">
        <v>9.1999999999999998E-3</v>
      </c>
      <c r="V2983">
        <v>1E-4</v>
      </c>
      <c r="W2983">
        <v>1.67E-2</v>
      </c>
      <c r="X2983">
        <v>4.4999999999999997E-3</v>
      </c>
      <c r="Y2983">
        <v>5.9999999999999995E-4</v>
      </c>
      <c r="Z2983">
        <v>1.2999999999999999E-3</v>
      </c>
      <c r="AA2983">
        <v>8.0000000000000004E-4</v>
      </c>
      <c r="AB2983">
        <v>2.9999999999999997E-4</v>
      </c>
      <c r="AC2983">
        <v>0</v>
      </c>
      <c r="AD2983">
        <v>2.5999999999999999E-3</v>
      </c>
      <c r="AE2983">
        <v>6.9999999999999999E-4</v>
      </c>
      <c r="AF2983">
        <v>1E-4</v>
      </c>
      <c r="AG2983">
        <v>0</v>
      </c>
      <c r="AH2983">
        <v>1E-4</v>
      </c>
      <c r="AI2983">
        <v>1E-4</v>
      </c>
      <c r="AJ2983">
        <v>0</v>
      </c>
      <c r="AK2983">
        <v>0</v>
      </c>
      <c r="AL2983">
        <v>0</v>
      </c>
      <c r="AM2983">
        <v>2.9999999999999997E-4</v>
      </c>
      <c r="AN2983">
        <v>1E-4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 s="1">
        <v>0.38300000000000001</v>
      </c>
      <c r="BK2983" s="1">
        <v>0.48099999999999998</v>
      </c>
      <c r="BL2983" s="1">
        <v>0.13600000000000001</v>
      </c>
      <c r="BM2983" s="1">
        <v>6.2E-2</v>
      </c>
      <c r="BN2983" s="1">
        <v>0.93799999999999994</v>
      </c>
      <c r="BO2983">
        <v>16.18</v>
      </c>
      <c r="BP2983">
        <v>1.07</v>
      </c>
      <c r="BQ2983" t="s">
        <v>7914</v>
      </c>
    </row>
    <row r="2984" spans="1:69" x14ac:dyDescent="0.25">
      <c r="A2984" t="s">
        <v>3746</v>
      </c>
      <c r="B2984" t="s">
        <v>736</v>
      </c>
      <c r="C2984" t="s">
        <v>34</v>
      </c>
      <c r="D2984" t="s">
        <v>44</v>
      </c>
      <c r="E2984">
        <v>1.5973999999999999</v>
      </c>
      <c r="F2984">
        <v>0.626</v>
      </c>
      <c r="G2984">
        <v>1.252</v>
      </c>
      <c r="H2984">
        <v>0.93510000000000004</v>
      </c>
      <c r="I2984">
        <v>1.0693999999999999</v>
      </c>
      <c r="J2984">
        <v>0.53469999999999995</v>
      </c>
      <c r="K2984">
        <v>1.2519654447999999</v>
      </c>
      <c r="L2984">
        <v>0.5346978291179999</v>
      </c>
      <c r="M2984">
        <v>0.16750000000000001</v>
      </c>
      <c r="N2984">
        <v>0.2097</v>
      </c>
      <c r="O2984">
        <v>8.9599999999999999E-2</v>
      </c>
      <c r="P2984">
        <v>0.11210000000000001</v>
      </c>
      <c r="Q2984">
        <v>0.1313</v>
      </c>
      <c r="R2984">
        <v>2.3900000000000001E-2</v>
      </c>
      <c r="S2984">
        <v>1.8800000000000001E-2</v>
      </c>
      <c r="T2984">
        <v>7.0199999999999999E-2</v>
      </c>
      <c r="U2984">
        <v>0.03</v>
      </c>
      <c r="V2984">
        <v>1.4E-3</v>
      </c>
      <c r="W2984">
        <v>5.4800000000000001E-2</v>
      </c>
      <c r="X2984">
        <v>2.93E-2</v>
      </c>
      <c r="Y2984">
        <v>7.7999999999999996E-3</v>
      </c>
      <c r="Z2984">
        <v>4.3E-3</v>
      </c>
      <c r="AA2984">
        <v>5.3E-3</v>
      </c>
      <c r="AB2984">
        <v>3.3E-3</v>
      </c>
      <c r="AC2984">
        <v>1E-4</v>
      </c>
      <c r="AD2984">
        <v>1.7100000000000001E-2</v>
      </c>
      <c r="AE2984">
        <v>9.1999999999999998E-3</v>
      </c>
      <c r="AF2984">
        <v>2.5000000000000001E-3</v>
      </c>
      <c r="AG2984">
        <v>4.0000000000000002E-4</v>
      </c>
      <c r="AH2984">
        <v>5.9999999999999995E-4</v>
      </c>
      <c r="AI2984">
        <v>6.9999999999999999E-4</v>
      </c>
      <c r="AJ2984">
        <v>4.0000000000000002E-4</v>
      </c>
      <c r="AK2984">
        <v>2.0000000000000001E-4</v>
      </c>
      <c r="AL2984">
        <v>0</v>
      </c>
      <c r="AM2984">
        <v>4.3E-3</v>
      </c>
      <c r="AN2984">
        <v>2.3E-3</v>
      </c>
      <c r="AO2984">
        <v>5.9999999999999995E-4</v>
      </c>
      <c r="AP2984">
        <v>1E-4</v>
      </c>
      <c r="AQ2984">
        <v>0</v>
      </c>
      <c r="AR2984">
        <v>1E-4</v>
      </c>
      <c r="AS2984">
        <v>1E-4</v>
      </c>
      <c r="AT2984">
        <v>0</v>
      </c>
      <c r="AU2984">
        <v>0</v>
      </c>
      <c r="AV2984">
        <v>0</v>
      </c>
      <c r="AW2984">
        <v>0</v>
      </c>
      <c r="AX2984">
        <v>8.9999999999999998E-4</v>
      </c>
      <c r="AY2984">
        <v>5.0000000000000001E-4</v>
      </c>
      <c r="AZ2984">
        <v>1E-4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 s="1">
        <v>0.54100000000000004</v>
      </c>
      <c r="BK2984" s="1">
        <v>0.3</v>
      </c>
      <c r="BL2984" s="1">
        <v>0.158</v>
      </c>
      <c r="BM2984" s="1">
        <v>0.26500000000000001</v>
      </c>
      <c r="BN2984" s="1">
        <v>0.73399999999999999</v>
      </c>
      <c r="BO2984">
        <v>3.77</v>
      </c>
      <c r="BP2984">
        <v>1.36</v>
      </c>
      <c r="BQ2984" t="s">
        <v>7921</v>
      </c>
    </row>
    <row r="2985" spans="1:69" x14ac:dyDescent="0.25">
      <c r="A2985" t="s">
        <v>3747</v>
      </c>
      <c r="B2985" t="s">
        <v>736</v>
      </c>
      <c r="C2985" t="s">
        <v>34</v>
      </c>
      <c r="D2985" t="s">
        <v>45</v>
      </c>
      <c r="E2985">
        <v>1.5973999999999999</v>
      </c>
      <c r="F2985">
        <v>0.626</v>
      </c>
      <c r="G2985">
        <v>3.1301000000000001</v>
      </c>
      <c r="H2985">
        <v>0.93510000000000004</v>
      </c>
      <c r="I2985">
        <v>3.2082000000000002</v>
      </c>
      <c r="J2985">
        <v>0.53469999999999995</v>
      </c>
      <c r="K2985">
        <v>3.1300136092400002</v>
      </c>
      <c r="L2985">
        <v>1.604093487354</v>
      </c>
      <c r="M2985">
        <v>8.8000000000000005E-3</v>
      </c>
      <c r="N2985">
        <v>2.75E-2</v>
      </c>
      <c r="O2985">
        <v>1.41E-2</v>
      </c>
      <c r="P2985">
        <v>4.41E-2</v>
      </c>
      <c r="Q2985">
        <v>4.3099999999999999E-2</v>
      </c>
      <c r="R2985">
        <v>1.1299999999999999E-2</v>
      </c>
      <c r="S2985">
        <v>5.5399999999999998E-2</v>
      </c>
      <c r="T2985">
        <v>6.9099999999999995E-2</v>
      </c>
      <c r="U2985">
        <v>3.5400000000000001E-2</v>
      </c>
      <c r="V2985">
        <v>3.09E-2</v>
      </c>
      <c r="W2985">
        <v>4.4900000000000002E-2</v>
      </c>
      <c r="X2985">
        <v>7.2099999999999997E-2</v>
      </c>
      <c r="Y2985">
        <v>5.7799999999999997E-2</v>
      </c>
      <c r="Z2985">
        <v>6.0000000000000001E-3</v>
      </c>
      <c r="AA2985">
        <v>1.89E-2</v>
      </c>
      <c r="AB2985">
        <v>2.9600000000000001E-2</v>
      </c>
      <c r="AC2985">
        <v>9.7000000000000003E-3</v>
      </c>
      <c r="AD2985">
        <v>3.5200000000000002E-2</v>
      </c>
      <c r="AE2985">
        <v>5.6399999999999999E-2</v>
      </c>
      <c r="AF2985">
        <v>4.5199999999999997E-2</v>
      </c>
      <c r="AG2985">
        <v>2.4199999999999999E-2</v>
      </c>
      <c r="AH2985">
        <v>2.3999999999999998E-3</v>
      </c>
      <c r="AI2985">
        <v>7.6E-3</v>
      </c>
      <c r="AJ2985">
        <v>1.1900000000000001E-2</v>
      </c>
      <c r="AK2985">
        <v>1.24E-2</v>
      </c>
      <c r="AL2985">
        <v>1.9E-3</v>
      </c>
      <c r="AM2985">
        <v>2.1999999999999999E-2</v>
      </c>
      <c r="AN2985">
        <v>3.5299999999999998E-2</v>
      </c>
      <c r="AO2985">
        <v>2.8299999999999999E-2</v>
      </c>
      <c r="AP2985">
        <v>1.5100000000000001E-2</v>
      </c>
      <c r="AQ2985">
        <v>6.1000000000000004E-3</v>
      </c>
      <c r="AR2985">
        <v>8.0000000000000004E-4</v>
      </c>
      <c r="AS2985">
        <v>2.3999999999999998E-3</v>
      </c>
      <c r="AT2985">
        <v>3.8E-3</v>
      </c>
      <c r="AU2985">
        <v>4.0000000000000001E-3</v>
      </c>
      <c r="AV2985">
        <v>3.0999999999999999E-3</v>
      </c>
      <c r="AW2985">
        <v>2.9999999999999997E-4</v>
      </c>
      <c r="AX2985">
        <v>1.15E-2</v>
      </c>
      <c r="AY2985">
        <v>1.84E-2</v>
      </c>
      <c r="AZ2985">
        <v>1.4800000000000001E-2</v>
      </c>
      <c r="BA2985">
        <v>7.9000000000000008E-3</v>
      </c>
      <c r="BB2985">
        <v>3.2000000000000002E-3</v>
      </c>
      <c r="BC2985">
        <v>1E-3</v>
      </c>
      <c r="BD2985">
        <v>2.0000000000000001E-4</v>
      </c>
      <c r="BE2985">
        <v>6.9999999999999999E-4</v>
      </c>
      <c r="BF2985">
        <v>1E-3</v>
      </c>
      <c r="BG2985">
        <v>1.1000000000000001E-3</v>
      </c>
      <c r="BH2985">
        <v>8.0000000000000004E-4</v>
      </c>
      <c r="BI2985">
        <v>5.0000000000000001E-4</v>
      </c>
      <c r="BJ2985" s="1">
        <v>0.63900000000000001</v>
      </c>
      <c r="BK2985" s="1">
        <v>0.151</v>
      </c>
      <c r="BL2985" s="1">
        <v>0.16800000000000001</v>
      </c>
      <c r="BM2985" s="1">
        <v>0.80900000000000005</v>
      </c>
      <c r="BN2985" s="1">
        <v>0.14899999999999999</v>
      </c>
      <c r="BO2985">
        <v>1.24</v>
      </c>
      <c r="BP2985">
        <v>6.72</v>
      </c>
      <c r="BQ2985" t="s">
        <v>7947</v>
      </c>
    </row>
    <row r="2986" spans="1:69" x14ac:dyDescent="0.25">
      <c r="A2986" t="s">
        <v>3748</v>
      </c>
      <c r="B2986" t="s">
        <v>736</v>
      </c>
      <c r="C2986" t="s">
        <v>34</v>
      </c>
      <c r="D2986" t="s">
        <v>47</v>
      </c>
      <c r="E2986">
        <v>1.5973999999999999</v>
      </c>
      <c r="F2986">
        <v>0.626</v>
      </c>
      <c r="G2986">
        <v>0.313</v>
      </c>
      <c r="H2986">
        <v>0.93510000000000004</v>
      </c>
      <c r="I2986">
        <v>0</v>
      </c>
      <c r="J2986">
        <v>0.53469999999999995</v>
      </c>
      <c r="K2986">
        <v>0.31299136119999998</v>
      </c>
      <c r="L2986">
        <v>0</v>
      </c>
      <c r="M2986">
        <v>0.73129999999999995</v>
      </c>
      <c r="N2986">
        <v>0.22889999999999999</v>
      </c>
      <c r="O2986">
        <v>0</v>
      </c>
      <c r="P2986">
        <v>0</v>
      </c>
      <c r="Q2986">
        <v>3.5799999999999998E-2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3.7000000000000002E-3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2.9999999999999997E-4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 s="1">
        <v>0.26900000000000002</v>
      </c>
      <c r="BK2986" s="1">
        <v>0.73099999999999998</v>
      </c>
      <c r="BL2986" s="1">
        <v>0</v>
      </c>
      <c r="BM2986" s="1">
        <v>4.0000000000000001E-3</v>
      </c>
      <c r="BN2986" s="1">
        <v>0.996</v>
      </c>
      <c r="BO2986">
        <v>250</v>
      </c>
      <c r="BP2986">
        <v>1</v>
      </c>
      <c r="BQ2986" t="s">
        <v>7911</v>
      </c>
    </row>
    <row r="2987" spans="1:69" x14ac:dyDescent="0.25">
      <c r="A2987" t="s">
        <v>3749</v>
      </c>
      <c r="B2987" t="s">
        <v>736</v>
      </c>
      <c r="C2987" t="s">
        <v>34</v>
      </c>
      <c r="D2987" t="s">
        <v>112</v>
      </c>
      <c r="E2987">
        <v>1.5973999999999999</v>
      </c>
      <c r="F2987">
        <v>0.626</v>
      </c>
      <c r="G2987" t="e">
        <v>#DIV/0!</v>
      </c>
      <c r="H2987">
        <v>0.93510000000000004</v>
      </c>
      <c r="I2987" t="e">
        <v>#DIV/0!</v>
      </c>
      <c r="J2987">
        <v>0.53469999999999995</v>
      </c>
      <c r="K2987" t="e">
        <v>#DIV/0!</v>
      </c>
      <c r="L2987" t="e">
        <v>#DIV/0!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t="e">
        <v>#DIV/0!</v>
      </c>
      <c r="BP2987" t="e">
        <v>#DIV/0!</v>
      </c>
      <c r="BQ2987" t="s">
        <v>7908</v>
      </c>
    </row>
    <row r="2988" spans="1:69" x14ac:dyDescent="0.25">
      <c r="A2988" t="s">
        <v>3750</v>
      </c>
      <c r="B2988" t="s">
        <v>736</v>
      </c>
      <c r="C2988" t="s">
        <v>34</v>
      </c>
      <c r="D2988" t="s">
        <v>113</v>
      </c>
      <c r="E2988">
        <v>1.5973999999999999</v>
      </c>
      <c r="F2988">
        <v>0.626</v>
      </c>
      <c r="G2988" t="e">
        <v>#DIV/0!</v>
      </c>
      <c r="H2988">
        <v>0.93510000000000004</v>
      </c>
      <c r="I2988" t="e">
        <v>#N/A</v>
      </c>
      <c r="J2988">
        <v>0.53469999999999995</v>
      </c>
      <c r="K2988" t="e">
        <v>#DIV/0!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  <c r="AC2988" t="e">
        <v>#N/A</v>
      </c>
      <c r="AD2988" t="e">
        <v>#N/A</v>
      </c>
      <c r="AE2988" t="e">
        <v>#N/A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 t="e">
        <v>#N/A</v>
      </c>
      <c r="AU2988" t="e">
        <v>#N/A</v>
      </c>
      <c r="AV2988" t="e">
        <v>#N/A</v>
      </c>
      <c r="AW2988" t="e">
        <v>#N/A</v>
      </c>
      <c r="AX2988" t="e">
        <v>#N/A</v>
      </c>
      <c r="AY2988" t="e">
        <v>#N/A</v>
      </c>
      <c r="AZ2988" t="e">
        <v>#N/A</v>
      </c>
      <c r="BA2988" t="e">
        <v>#N/A</v>
      </c>
      <c r="BB2988" t="e">
        <v>#N/A</v>
      </c>
      <c r="BC2988" t="e">
        <v>#N/A</v>
      </c>
      <c r="BD2988" t="e">
        <v>#N/A</v>
      </c>
      <c r="BE2988" t="e">
        <v>#N/A</v>
      </c>
      <c r="BF2988" t="e">
        <v>#N/A</v>
      </c>
      <c r="BG2988" t="e">
        <v>#N/A</v>
      </c>
      <c r="BH2988" t="e">
        <v>#N/A</v>
      </c>
      <c r="BI2988" t="e">
        <v>#N/A</v>
      </c>
      <c r="BJ2988" t="e">
        <v>#N/A</v>
      </c>
      <c r="BK2988" t="e">
        <v>#N/A</v>
      </c>
      <c r="BL2988" t="e">
        <v>#N/A</v>
      </c>
      <c r="BM2988" t="e">
        <v>#N/A</v>
      </c>
      <c r="BN2988" t="e">
        <v>#N/A</v>
      </c>
      <c r="BO2988" t="e">
        <v>#N/A</v>
      </c>
      <c r="BP2988" t="e">
        <v>#N/A</v>
      </c>
      <c r="BQ2988" t="s">
        <v>7913</v>
      </c>
    </row>
    <row r="2989" spans="1:69" x14ac:dyDescent="0.25">
      <c r="A2989" t="s">
        <v>3751</v>
      </c>
      <c r="B2989" t="s">
        <v>736</v>
      </c>
      <c r="C2989" t="s">
        <v>34</v>
      </c>
      <c r="D2989" t="s">
        <v>114</v>
      </c>
      <c r="E2989">
        <v>1.5973999999999999</v>
      </c>
      <c r="F2989">
        <v>0.626</v>
      </c>
      <c r="G2989" t="e">
        <v>#DIV/0!</v>
      </c>
      <c r="H2989">
        <v>0.93510000000000004</v>
      </c>
      <c r="I2989" t="e">
        <v>#N/A</v>
      </c>
      <c r="J2989">
        <v>0.53469999999999995</v>
      </c>
      <c r="K2989" t="e">
        <v>#DIV/0!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  <c r="AD2989" t="e">
        <v>#N/A</v>
      </c>
      <c r="AE2989" t="e">
        <v>#N/A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e">
        <v>#N/A</v>
      </c>
      <c r="AP2989" t="e">
        <v>#N/A</v>
      </c>
      <c r="AQ2989" t="e">
        <v>#N/A</v>
      </c>
      <c r="AR2989" t="e">
        <v>#N/A</v>
      </c>
      <c r="AS2989" t="e">
        <v>#N/A</v>
      </c>
      <c r="AT2989" t="e">
        <v>#N/A</v>
      </c>
      <c r="AU2989" t="e">
        <v>#N/A</v>
      </c>
      <c r="AV2989" t="e">
        <v>#N/A</v>
      </c>
      <c r="AW2989" t="e">
        <v>#N/A</v>
      </c>
      <c r="AX2989" t="e">
        <v>#N/A</v>
      </c>
      <c r="AY2989" t="e">
        <v>#N/A</v>
      </c>
      <c r="AZ2989" t="e">
        <v>#N/A</v>
      </c>
      <c r="BA2989" t="e">
        <v>#N/A</v>
      </c>
      <c r="BB2989" t="e">
        <v>#N/A</v>
      </c>
      <c r="BC2989" t="e">
        <v>#N/A</v>
      </c>
      <c r="BD2989" t="e">
        <v>#N/A</v>
      </c>
      <c r="BE2989" t="e">
        <v>#N/A</v>
      </c>
      <c r="BF2989" t="e">
        <v>#N/A</v>
      </c>
      <c r="BG2989" t="e">
        <v>#N/A</v>
      </c>
      <c r="BH2989" t="e">
        <v>#N/A</v>
      </c>
      <c r="BI2989" t="e">
        <v>#N/A</v>
      </c>
      <c r="BJ2989" t="e">
        <v>#N/A</v>
      </c>
      <c r="BK2989" t="e">
        <v>#N/A</v>
      </c>
      <c r="BL2989" t="e">
        <v>#N/A</v>
      </c>
      <c r="BM2989" t="e">
        <v>#N/A</v>
      </c>
      <c r="BN2989" t="e">
        <v>#N/A</v>
      </c>
      <c r="BO2989" t="e">
        <v>#N/A</v>
      </c>
      <c r="BP2989" t="e">
        <v>#N/A</v>
      </c>
      <c r="BQ2989" t="s">
        <v>7913</v>
      </c>
    </row>
    <row r="2990" spans="1:69" x14ac:dyDescent="0.25">
      <c r="A2990" t="s">
        <v>3752</v>
      </c>
      <c r="B2990" t="s">
        <v>736</v>
      </c>
      <c r="C2990" t="s">
        <v>34</v>
      </c>
      <c r="D2990" t="s">
        <v>49</v>
      </c>
      <c r="E2990">
        <v>1.5973999999999999</v>
      </c>
      <c r="F2990">
        <v>0.626</v>
      </c>
      <c r="G2990">
        <v>0.1565</v>
      </c>
      <c r="H2990">
        <v>0.93510000000000004</v>
      </c>
      <c r="I2990">
        <v>1.0693999999999999</v>
      </c>
      <c r="J2990">
        <v>0.53469999999999995</v>
      </c>
      <c r="K2990">
        <v>0.15649568059999999</v>
      </c>
      <c r="L2990">
        <v>0.5346978291179999</v>
      </c>
      <c r="M2990">
        <v>0.501</v>
      </c>
      <c r="N2990">
        <v>7.8399999999999997E-2</v>
      </c>
      <c r="O2990">
        <v>0.26790000000000003</v>
      </c>
      <c r="P2990">
        <v>4.19E-2</v>
      </c>
      <c r="Q2990">
        <v>6.1000000000000004E-3</v>
      </c>
      <c r="R2990">
        <v>7.1599999999999997E-2</v>
      </c>
      <c r="S2990">
        <v>8.9999999999999998E-4</v>
      </c>
      <c r="T2990">
        <v>3.3E-3</v>
      </c>
      <c r="U2990">
        <v>1.12E-2</v>
      </c>
      <c r="V2990">
        <v>0</v>
      </c>
      <c r="W2990">
        <v>2.9999999999999997E-4</v>
      </c>
      <c r="X2990">
        <v>2.0000000000000001E-4</v>
      </c>
      <c r="Y2990">
        <v>0</v>
      </c>
      <c r="Z2990">
        <v>1.2800000000000001E-2</v>
      </c>
      <c r="AA2990">
        <v>2E-3</v>
      </c>
      <c r="AB2990">
        <v>2.0000000000000001E-4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1.6999999999999999E-3</v>
      </c>
      <c r="AI2990">
        <v>2.9999999999999997E-4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2.0000000000000001E-4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 s="1">
        <v>8.7999999999999995E-2</v>
      </c>
      <c r="BK2990" s="1">
        <v>0.54400000000000004</v>
      </c>
      <c r="BL2990" s="1">
        <v>0.36799999999999999</v>
      </c>
      <c r="BM2990" s="1">
        <v>3.3000000000000002E-2</v>
      </c>
      <c r="BN2990" s="1">
        <v>0.96699999999999997</v>
      </c>
      <c r="BO2990">
        <v>30.21</v>
      </c>
      <c r="BP2990">
        <v>1.03</v>
      </c>
      <c r="BQ2990" t="s">
        <v>7906</v>
      </c>
    </row>
    <row r="2991" spans="1:69" x14ac:dyDescent="0.25">
      <c r="A2991" t="s">
        <v>3753</v>
      </c>
      <c r="B2991" t="s">
        <v>736</v>
      </c>
      <c r="C2991" t="s">
        <v>34</v>
      </c>
      <c r="D2991" t="s">
        <v>50</v>
      </c>
      <c r="E2991">
        <v>1.5973999999999999</v>
      </c>
      <c r="F2991">
        <v>0.626</v>
      </c>
      <c r="G2991">
        <v>3.7561</v>
      </c>
      <c r="H2991">
        <v>0.93510000000000004</v>
      </c>
      <c r="I2991">
        <v>0</v>
      </c>
      <c r="J2991">
        <v>0.53469999999999995</v>
      </c>
      <c r="K2991">
        <v>3.75599633164</v>
      </c>
      <c r="L2991">
        <v>0</v>
      </c>
      <c r="M2991">
        <v>2.3400000000000001E-2</v>
      </c>
      <c r="N2991">
        <v>8.7800000000000003E-2</v>
      </c>
      <c r="O2991">
        <v>0</v>
      </c>
      <c r="P2991">
        <v>0</v>
      </c>
      <c r="Q2991">
        <v>0.16489999999999999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0.20649999999999999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0.19389999999999999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0.14560000000000001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9.1200000000000003E-2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 s="1">
        <v>0.89</v>
      </c>
      <c r="BK2991" s="1">
        <v>2.3E-2</v>
      </c>
      <c r="BL2991" s="1">
        <v>0</v>
      </c>
      <c r="BM2991" s="1">
        <v>0.63700000000000001</v>
      </c>
      <c r="BN2991" s="1">
        <v>0.27600000000000002</v>
      </c>
      <c r="BO2991">
        <v>1.57</v>
      </c>
      <c r="BP2991">
        <v>3.62</v>
      </c>
      <c r="BQ2991" t="s">
        <v>7931</v>
      </c>
    </row>
    <row r="2992" spans="1:69" x14ac:dyDescent="0.25">
      <c r="A2992" t="s">
        <v>3754</v>
      </c>
      <c r="B2992" t="s">
        <v>736</v>
      </c>
      <c r="C2992" t="s">
        <v>34</v>
      </c>
      <c r="D2992" t="s">
        <v>115</v>
      </c>
      <c r="E2992">
        <v>1.5973999999999999</v>
      </c>
      <c r="F2992">
        <v>0.626</v>
      </c>
      <c r="G2992" t="e">
        <v>#DIV/0!</v>
      </c>
      <c r="H2992">
        <v>0.93510000000000004</v>
      </c>
      <c r="I2992" t="e">
        <v>#DIV/0!</v>
      </c>
      <c r="J2992">
        <v>0.53469999999999995</v>
      </c>
      <c r="K2992" t="e">
        <v>#DIV/0!</v>
      </c>
      <c r="L2992" t="e">
        <v>#DIV/0!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t="e">
        <v>#DIV/0!</v>
      </c>
      <c r="BP2992" t="e">
        <v>#DIV/0!</v>
      </c>
      <c r="BQ2992" t="s">
        <v>7908</v>
      </c>
    </row>
    <row r="2993" spans="1:69" x14ac:dyDescent="0.25">
      <c r="A2993" t="s">
        <v>3755</v>
      </c>
      <c r="B2993" t="s">
        <v>736</v>
      </c>
      <c r="C2993" t="s">
        <v>34</v>
      </c>
      <c r="D2993" t="s">
        <v>116</v>
      </c>
      <c r="E2993">
        <v>1.5973999999999999</v>
      </c>
      <c r="F2993">
        <v>0.626</v>
      </c>
      <c r="G2993" t="e">
        <v>#DIV/0!</v>
      </c>
      <c r="H2993">
        <v>0.93510000000000004</v>
      </c>
      <c r="I2993" t="e">
        <v>#N/A</v>
      </c>
      <c r="J2993">
        <v>0.53469999999999995</v>
      </c>
      <c r="K2993" t="e">
        <v>#DIV/0!</v>
      </c>
      <c r="L2993" t="e">
        <v>#N/A</v>
      </c>
      <c r="M2993" t="e">
        <v>#N/A</v>
      </c>
      <c r="N2993" t="e">
        <v>#N/A</v>
      </c>
      <c r="O2993" t="e">
        <v>#N/A</v>
      </c>
      <c r="P2993" t="e">
        <v>#N/A</v>
      </c>
      <c r="Q2993" t="e">
        <v>#N/A</v>
      </c>
      <c r="R2993" t="e">
        <v>#N/A</v>
      </c>
      <c r="S2993" t="e">
        <v>#N/A</v>
      </c>
      <c r="T2993" t="e">
        <v>#N/A</v>
      </c>
      <c r="U2993" t="e">
        <v>#N/A</v>
      </c>
      <c r="V2993" t="e">
        <v>#N/A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  <c r="AD2993" t="e">
        <v>#N/A</v>
      </c>
      <c r="AE2993" t="e">
        <v>#N/A</v>
      </c>
      <c r="AF2993" t="e">
        <v>#N/A</v>
      </c>
      <c r="AG2993" t="e">
        <v>#N/A</v>
      </c>
      <c r="AH2993" t="e">
        <v>#N/A</v>
      </c>
      <c r="AI2993" t="e">
        <v>#N/A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e">
        <v>#N/A</v>
      </c>
      <c r="AP2993" t="e">
        <v>#N/A</v>
      </c>
      <c r="AQ2993" t="e">
        <v>#N/A</v>
      </c>
      <c r="AR2993" t="e">
        <v>#N/A</v>
      </c>
      <c r="AS2993" t="e">
        <v>#N/A</v>
      </c>
      <c r="AT2993" t="e">
        <v>#N/A</v>
      </c>
      <c r="AU2993" t="e">
        <v>#N/A</v>
      </c>
      <c r="AV2993" t="e">
        <v>#N/A</v>
      </c>
      <c r="AW2993" t="e">
        <v>#N/A</v>
      </c>
      <c r="AX2993" t="e">
        <v>#N/A</v>
      </c>
      <c r="AY2993" t="e">
        <v>#N/A</v>
      </c>
      <c r="AZ2993" t="e">
        <v>#N/A</v>
      </c>
      <c r="BA2993" t="e">
        <v>#N/A</v>
      </c>
      <c r="BB2993" t="e">
        <v>#N/A</v>
      </c>
      <c r="BC2993" t="e">
        <v>#N/A</v>
      </c>
      <c r="BD2993" t="e">
        <v>#N/A</v>
      </c>
      <c r="BE2993" t="e">
        <v>#N/A</v>
      </c>
      <c r="BF2993" t="e">
        <v>#N/A</v>
      </c>
      <c r="BG2993" t="e">
        <v>#N/A</v>
      </c>
      <c r="BH2993" t="e">
        <v>#N/A</v>
      </c>
      <c r="BI2993" t="e">
        <v>#N/A</v>
      </c>
      <c r="BJ2993" t="e">
        <v>#N/A</v>
      </c>
      <c r="BK2993" t="e">
        <v>#N/A</v>
      </c>
      <c r="BL2993" t="e">
        <v>#N/A</v>
      </c>
      <c r="BM2993" t="e">
        <v>#N/A</v>
      </c>
      <c r="BN2993" t="e">
        <v>#N/A</v>
      </c>
      <c r="BO2993" t="e">
        <v>#N/A</v>
      </c>
      <c r="BP2993" t="e">
        <v>#N/A</v>
      </c>
      <c r="BQ2993" t="s">
        <v>7913</v>
      </c>
    </row>
    <row r="2994" spans="1:69" x14ac:dyDescent="0.25">
      <c r="A2994" t="s">
        <v>3756</v>
      </c>
      <c r="B2994" t="s">
        <v>736</v>
      </c>
      <c r="C2994" t="s">
        <v>34</v>
      </c>
      <c r="D2994" t="s">
        <v>117</v>
      </c>
      <c r="E2994">
        <v>1.5973999999999999</v>
      </c>
      <c r="F2994">
        <v>0.626</v>
      </c>
      <c r="G2994" t="e">
        <v>#DIV/0!</v>
      </c>
      <c r="H2994">
        <v>0.93510000000000004</v>
      </c>
      <c r="I2994" t="e">
        <v>#DIV/0!</v>
      </c>
      <c r="J2994">
        <v>0.53469999999999995</v>
      </c>
      <c r="K2994" t="e">
        <v>#DIV/0!</v>
      </c>
      <c r="L2994" t="e">
        <v>#DIV/0!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t="e">
        <v>#DIV/0!</v>
      </c>
      <c r="BP2994" t="e">
        <v>#DIV/0!</v>
      </c>
      <c r="BQ2994" t="s">
        <v>7908</v>
      </c>
    </row>
    <row r="2995" spans="1:69" x14ac:dyDescent="0.25">
      <c r="A2995" t="s">
        <v>3757</v>
      </c>
      <c r="B2995" t="s">
        <v>736</v>
      </c>
      <c r="C2995" t="s">
        <v>34</v>
      </c>
      <c r="D2995" t="s">
        <v>52</v>
      </c>
      <c r="E2995">
        <v>1.5973999999999999</v>
      </c>
      <c r="F2995">
        <v>0.626</v>
      </c>
      <c r="G2995">
        <v>0.313</v>
      </c>
      <c r="H2995">
        <v>0.93510000000000004</v>
      </c>
      <c r="I2995">
        <v>0.53469999999999995</v>
      </c>
      <c r="J2995">
        <v>0.53469999999999995</v>
      </c>
      <c r="K2995">
        <v>0.31299136119999998</v>
      </c>
      <c r="L2995">
        <v>0.26734891455899995</v>
      </c>
      <c r="M2995">
        <v>0.55969999999999998</v>
      </c>
      <c r="N2995">
        <v>0.17519999999999999</v>
      </c>
      <c r="O2995">
        <v>0.14960000000000001</v>
      </c>
      <c r="P2995">
        <v>4.6800000000000001E-2</v>
      </c>
      <c r="Q2995">
        <v>2.7400000000000001E-2</v>
      </c>
      <c r="R2995">
        <v>0.02</v>
      </c>
      <c r="S2995">
        <v>1E-3</v>
      </c>
      <c r="T2995">
        <v>7.3000000000000001E-3</v>
      </c>
      <c r="U2995">
        <v>6.3E-3</v>
      </c>
      <c r="V2995">
        <v>0</v>
      </c>
      <c r="W2995">
        <v>2.8999999999999998E-3</v>
      </c>
      <c r="X2995">
        <v>8.0000000000000004E-4</v>
      </c>
      <c r="Y2995">
        <v>1E-4</v>
      </c>
      <c r="Z2995">
        <v>1.8E-3</v>
      </c>
      <c r="AA2995">
        <v>5.9999999999999995E-4</v>
      </c>
      <c r="AB2995">
        <v>1E-4</v>
      </c>
      <c r="AC2995">
        <v>0</v>
      </c>
      <c r="AD2995">
        <v>2.0000000000000001E-4</v>
      </c>
      <c r="AE2995">
        <v>1E-4</v>
      </c>
      <c r="AF2995">
        <v>0</v>
      </c>
      <c r="AG2995">
        <v>0</v>
      </c>
      <c r="AH2995">
        <v>1E-4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 s="1">
        <v>0.214</v>
      </c>
      <c r="BK2995" s="1">
        <v>0.60699999999999998</v>
      </c>
      <c r="BL2995" s="1">
        <v>0.17799999999999999</v>
      </c>
      <c r="BM2995" s="1">
        <v>2.1000000000000001E-2</v>
      </c>
      <c r="BN2995" s="1">
        <v>0.97899999999999998</v>
      </c>
      <c r="BO2995">
        <v>46.95</v>
      </c>
      <c r="BP2995">
        <v>1.02</v>
      </c>
      <c r="BQ2995" t="s">
        <v>7911</v>
      </c>
    </row>
    <row r="2996" spans="1:69" x14ac:dyDescent="0.25">
      <c r="A2996" t="s">
        <v>3758</v>
      </c>
      <c r="B2996" t="s">
        <v>736</v>
      </c>
      <c r="C2996" t="s">
        <v>34</v>
      </c>
      <c r="D2996" t="s">
        <v>118</v>
      </c>
      <c r="E2996">
        <v>1.5973999999999999</v>
      </c>
      <c r="F2996">
        <v>0.626</v>
      </c>
      <c r="G2996" t="e">
        <v>#N/A</v>
      </c>
      <c r="H2996">
        <v>0.93510000000000004</v>
      </c>
      <c r="I2996" t="e">
        <v>#DIV/0!</v>
      </c>
      <c r="J2996">
        <v>0.53469999999999995</v>
      </c>
      <c r="K2996" t="e">
        <v>#N/A</v>
      </c>
      <c r="L2996" t="e">
        <v>#DIV/0!</v>
      </c>
      <c r="M2996" t="e">
        <v>#N/A</v>
      </c>
      <c r="N2996" t="e">
        <v>#N/A</v>
      </c>
      <c r="O2996" t="e">
        <v>#N/A</v>
      </c>
      <c r="P2996" t="e">
        <v>#N/A</v>
      </c>
      <c r="Q2996" t="e">
        <v>#N/A</v>
      </c>
      <c r="R2996" t="e">
        <v>#N/A</v>
      </c>
      <c r="S2996" t="e">
        <v>#N/A</v>
      </c>
      <c r="T2996" t="e">
        <v>#N/A</v>
      </c>
      <c r="U2996" t="e">
        <v>#N/A</v>
      </c>
      <c r="V2996" t="e">
        <v>#N/A</v>
      </c>
      <c r="W2996" t="e">
        <v>#N/A</v>
      </c>
      <c r="X2996" t="e">
        <v>#N/A</v>
      </c>
      <c r="Y2996" t="e">
        <v>#N/A</v>
      </c>
      <c r="Z2996" t="e">
        <v>#N/A</v>
      </c>
      <c r="AA2996" t="e">
        <v>#N/A</v>
      </c>
      <c r="AB2996" t="e">
        <v>#N/A</v>
      </c>
      <c r="AC2996" t="e">
        <v>#N/A</v>
      </c>
      <c r="AD2996" t="e">
        <v>#N/A</v>
      </c>
      <c r="AE2996" t="e">
        <v>#N/A</v>
      </c>
      <c r="AF2996" t="e">
        <v>#N/A</v>
      </c>
      <c r="AG2996" t="e">
        <v>#N/A</v>
      </c>
      <c r="AH2996" t="e">
        <v>#N/A</v>
      </c>
      <c r="AI2996" t="e">
        <v>#N/A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e">
        <v>#N/A</v>
      </c>
      <c r="AP2996" t="e">
        <v>#N/A</v>
      </c>
      <c r="AQ2996" t="e">
        <v>#N/A</v>
      </c>
      <c r="AR2996" t="e">
        <v>#N/A</v>
      </c>
      <c r="AS2996" t="e">
        <v>#N/A</v>
      </c>
      <c r="AT2996" t="e">
        <v>#N/A</v>
      </c>
      <c r="AU2996" t="e">
        <v>#N/A</v>
      </c>
      <c r="AV2996" t="e">
        <v>#N/A</v>
      </c>
      <c r="AW2996" t="e">
        <v>#N/A</v>
      </c>
      <c r="AX2996" t="e">
        <v>#N/A</v>
      </c>
      <c r="AY2996" t="e">
        <v>#N/A</v>
      </c>
      <c r="AZ2996" t="e">
        <v>#N/A</v>
      </c>
      <c r="BA2996" t="e">
        <v>#N/A</v>
      </c>
      <c r="BB2996" t="e">
        <v>#N/A</v>
      </c>
      <c r="BC2996" t="e">
        <v>#N/A</v>
      </c>
      <c r="BD2996" t="e">
        <v>#N/A</v>
      </c>
      <c r="BE2996" t="e">
        <v>#N/A</v>
      </c>
      <c r="BF2996" t="e">
        <v>#N/A</v>
      </c>
      <c r="BG2996" t="e">
        <v>#N/A</v>
      </c>
      <c r="BH2996" t="e">
        <v>#N/A</v>
      </c>
      <c r="BI2996" t="e">
        <v>#N/A</v>
      </c>
      <c r="BJ2996" t="e">
        <v>#N/A</v>
      </c>
      <c r="BK2996" t="e">
        <v>#N/A</v>
      </c>
      <c r="BL2996" t="e">
        <v>#N/A</v>
      </c>
      <c r="BM2996" t="e">
        <v>#N/A</v>
      </c>
      <c r="BN2996" t="e">
        <v>#N/A</v>
      </c>
      <c r="BO2996" t="e">
        <v>#N/A</v>
      </c>
      <c r="BP2996" t="e">
        <v>#N/A</v>
      </c>
      <c r="BQ2996" t="s">
        <v>7910</v>
      </c>
    </row>
    <row r="2997" spans="1:69" x14ac:dyDescent="0.25">
      <c r="A2997" t="s">
        <v>3759</v>
      </c>
      <c r="B2997" t="s">
        <v>736</v>
      </c>
      <c r="C2997" t="s">
        <v>34</v>
      </c>
      <c r="D2997" t="s">
        <v>53</v>
      </c>
      <c r="E2997">
        <v>1.5973999999999999</v>
      </c>
      <c r="F2997">
        <v>0.626</v>
      </c>
      <c r="G2997">
        <v>2.1911</v>
      </c>
      <c r="H2997">
        <v>0.93510000000000004</v>
      </c>
      <c r="I2997">
        <v>2.1387999999999998</v>
      </c>
      <c r="J2997">
        <v>0.53469999999999995</v>
      </c>
      <c r="K2997">
        <v>2.1910395256399999</v>
      </c>
      <c r="L2997">
        <v>1.0693956582359998</v>
      </c>
      <c r="M2997">
        <v>3.8399999999999997E-2</v>
      </c>
      <c r="N2997">
        <v>8.4099999999999994E-2</v>
      </c>
      <c r="O2997">
        <v>4.1000000000000002E-2</v>
      </c>
      <c r="P2997">
        <v>8.9899999999999994E-2</v>
      </c>
      <c r="Q2997">
        <v>9.2100000000000001E-2</v>
      </c>
      <c r="R2997">
        <v>2.1899999999999999E-2</v>
      </c>
      <c r="S2997">
        <v>5.2699999999999997E-2</v>
      </c>
      <c r="T2997">
        <v>9.8500000000000004E-2</v>
      </c>
      <c r="U2997">
        <v>4.8099999999999997E-2</v>
      </c>
      <c r="V2997">
        <v>1.37E-2</v>
      </c>
      <c r="W2997">
        <v>6.7299999999999999E-2</v>
      </c>
      <c r="X2997">
        <v>7.1900000000000006E-2</v>
      </c>
      <c r="Y2997">
        <v>3.85E-2</v>
      </c>
      <c r="Z2997">
        <v>7.7999999999999996E-3</v>
      </c>
      <c r="AA2997">
        <v>1.7100000000000001E-2</v>
      </c>
      <c r="AB2997">
        <v>1.8800000000000001E-2</v>
      </c>
      <c r="AC2997">
        <v>2E-3</v>
      </c>
      <c r="AD2997">
        <v>3.6799999999999999E-2</v>
      </c>
      <c r="AE2997">
        <v>3.9399999999999998E-2</v>
      </c>
      <c r="AF2997">
        <v>2.1100000000000001E-2</v>
      </c>
      <c r="AG2997">
        <v>7.4999999999999997E-3</v>
      </c>
      <c r="AH2997">
        <v>2.0999999999999999E-3</v>
      </c>
      <c r="AI2997">
        <v>4.5999999999999999E-3</v>
      </c>
      <c r="AJ2997">
        <v>5.0000000000000001E-3</v>
      </c>
      <c r="AK2997">
        <v>3.7000000000000002E-3</v>
      </c>
      <c r="AL2997">
        <v>2.0000000000000001E-4</v>
      </c>
      <c r="AM2997">
        <v>1.61E-2</v>
      </c>
      <c r="AN2997">
        <v>1.7299999999999999E-2</v>
      </c>
      <c r="AO2997">
        <v>9.1999999999999998E-3</v>
      </c>
      <c r="AP2997">
        <v>3.3E-3</v>
      </c>
      <c r="AQ2997">
        <v>8.9999999999999998E-4</v>
      </c>
      <c r="AR2997">
        <v>4.0000000000000002E-4</v>
      </c>
      <c r="AS2997">
        <v>1E-3</v>
      </c>
      <c r="AT2997">
        <v>1.1000000000000001E-3</v>
      </c>
      <c r="AU2997">
        <v>8.0000000000000004E-4</v>
      </c>
      <c r="AV2997">
        <v>4.0000000000000002E-4</v>
      </c>
      <c r="AW2997">
        <v>0</v>
      </c>
      <c r="AX2997">
        <v>5.8999999999999999E-3</v>
      </c>
      <c r="AY2997">
        <v>6.3E-3</v>
      </c>
      <c r="AZ2997">
        <v>3.3999999999999998E-3</v>
      </c>
      <c r="BA2997">
        <v>1.1999999999999999E-3</v>
      </c>
      <c r="BB2997">
        <v>2.9999999999999997E-4</v>
      </c>
      <c r="BC2997">
        <v>1E-4</v>
      </c>
      <c r="BD2997">
        <v>1E-4</v>
      </c>
      <c r="BE2997">
        <v>2.0000000000000001E-4</v>
      </c>
      <c r="BF2997">
        <v>2.0000000000000001E-4</v>
      </c>
      <c r="BG2997">
        <v>1E-4</v>
      </c>
      <c r="BH2997">
        <v>1E-4</v>
      </c>
      <c r="BI2997">
        <v>0</v>
      </c>
      <c r="BJ2997" s="1">
        <v>0.621</v>
      </c>
      <c r="BK2997" s="1">
        <v>0.19700000000000001</v>
      </c>
      <c r="BL2997" s="1">
        <v>0.17399999999999999</v>
      </c>
      <c r="BM2997" s="1">
        <v>0.625</v>
      </c>
      <c r="BN2997" s="1">
        <v>0.36699999999999999</v>
      </c>
      <c r="BO2997">
        <v>1.6</v>
      </c>
      <c r="BP2997">
        <v>2.72</v>
      </c>
      <c r="BQ2997" t="s">
        <v>7920</v>
      </c>
    </row>
    <row r="2998" spans="1:69" x14ac:dyDescent="0.25">
      <c r="A2998" t="s">
        <v>3760</v>
      </c>
      <c r="B2998" t="s">
        <v>736</v>
      </c>
      <c r="C2998" t="s">
        <v>34</v>
      </c>
      <c r="D2998" t="s">
        <v>119</v>
      </c>
      <c r="E2998">
        <v>1.5973999999999999</v>
      </c>
      <c r="F2998">
        <v>0.626</v>
      </c>
      <c r="G2998" t="e">
        <v>#DIV/0!</v>
      </c>
      <c r="H2998">
        <v>0.93510000000000004</v>
      </c>
      <c r="I2998" t="e">
        <v>#DIV/0!</v>
      </c>
      <c r="J2998">
        <v>0.53469999999999995</v>
      </c>
      <c r="K2998" t="e">
        <v>#DIV/0!</v>
      </c>
      <c r="L2998" t="e">
        <v>#DIV/0!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t="e">
        <v>#DIV/0!</v>
      </c>
      <c r="BP2998" t="e">
        <v>#DIV/0!</v>
      </c>
      <c r="BQ2998" t="s">
        <v>7908</v>
      </c>
    </row>
    <row r="2999" spans="1:69" x14ac:dyDescent="0.25">
      <c r="A2999" t="s">
        <v>3761</v>
      </c>
      <c r="B2999" t="s">
        <v>736</v>
      </c>
      <c r="C2999" t="s">
        <v>34</v>
      </c>
      <c r="D2999" t="s">
        <v>120</v>
      </c>
      <c r="E2999">
        <v>1.5973999999999999</v>
      </c>
      <c r="F2999">
        <v>0.626</v>
      </c>
      <c r="G2999" t="e">
        <v>#DIV/0!</v>
      </c>
      <c r="H2999">
        <v>0.93510000000000004</v>
      </c>
      <c r="I2999" t="e">
        <v>#DIV/0!</v>
      </c>
      <c r="J2999">
        <v>0.53469999999999995</v>
      </c>
      <c r="K2999" t="e">
        <v>#DIV/0!</v>
      </c>
      <c r="L2999" t="e">
        <v>#DIV/0!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t="e">
        <v>#DIV/0!</v>
      </c>
      <c r="BP2999" t="e">
        <v>#DIV/0!</v>
      </c>
      <c r="BQ2999" t="s">
        <v>7908</v>
      </c>
    </row>
    <row r="3000" spans="1:69" x14ac:dyDescent="0.25">
      <c r="A3000" t="s">
        <v>3762</v>
      </c>
      <c r="B3000" t="s">
        <v>736</v>
      </c>
      <c r="C3000" t="s">
        <v>34</v>
      </c>
      <c r="D3000" t="s">
        <v>121</v>
      </c>
      <c r="E3000">
        <v>1.5973999999999999</v>
      </c>
      <c r="F3000">
        <v>0.626</v>
      </c>
      <c r="G3000" t="e">
        <v>#DIV/0!</v>
      </c>
      <c r="H3000">
        <v>0.93510000000000004</v>
      </c>
      <c r="I3000" t="e">
        <v>#N/A</v>
      </c>
      <c r="J3000">
        <v>0.53469999999999995</v>
      </c>
      <c r="K3000" t="e">
        <v>#DIV/0!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t="e">
        <v>#N/A</v>
      </c>
      <c r="AC3000" t="e">
        <v>#N/A</v>
      </c>
      <c r="AD3000" t="e">
        <v>#N/A</v>
      </c>
      <c r="AE3000" t="e">
        <v>#N/A</v>
      </c>
      <c r="AF3000" t="e">
        <v>#N/A</v>
      </c>
      <c r="AG3000" t="e">
        <v>#N/A</v>
      </c>
      <c r="AH3000" t="e">
        <v>#N/A</v>
      </c>
      <c r="AI3000" t="e">
        <v>#N/A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e">
        <v>#N/A</v>
      </c>
      <c r="AP3000" t="e">
        <v>#N/A</v>
      </c>
      <c r="AQ3000" t="e">
        <v>#N/A</v>
      </c>
      <c r="AR3000" t="e">
        <v>#N/A</v>
      </c>
      <c r="AS3000" t="e">
        <v>#N/A</v>
      </c>
      <c r="AT3000" t="e">
        <v>#N/A</v>
      </c>
      <c r="AU3000" t="e">
        <v>#N/A</v>
      </c>
      <c r="AV3000" t="e">
        <v>#N/A</v>
      </c>
      <c r="AW3000" t="e">
        <v>#N/A</v>
      </c>
      <c r="AX3000" t="e">
        <v>#N/A</v>
      </c>
      <c r="AY3000" t="e">
        <v>#N/A</v>
      </c>
      <c r="AZ3000" t="e">
        <v>#N/A</v>
      </c>
      <c r="BA3000" t="e">
        <v>#N/A</v>
      </c>
      <c r="BB3000" t="e">
        <v>#N/A</v>
      </c>
      <c r="BC3000" t="e">
        <v>#N/A</v>
      </c>
      <c r="BD3000" t="e">
        <v>#N/A</v>
      </c>
      <c r="BE3000" t="e">
        <v>#N/A</v>
      </c>
      <c r="BF3000" t="e">
        <v>#N/A</v>
      </c>
      <c r="BG3000" t="e">
        <v>#N/A</v>
      </c>
      <c r="BH3000" t="e">
        <v>#N/A</v>
      </c>
      <c r="BI3000" t="e">
        <v>#N/A</v>
      </c>
      <c r="BJ3000" t="e">
        <v>#N/A</v>
      </c>
      <c r="BK3000" t="e">
        <v>#N/A</v>
      </c>
      <c r="BL3000" t="e">
        <v>#N/A</v>
      </c>
      <c r="BM3000" t="e">
        <v>#N/A</v>
      </c>
      <c r="BN3000" t="e">
        <v>#N/A</v>
      </c>
      <c r="BO3000" t="e">
        <v>#N/A</v>
      </c>
      <c r="BP3000" t="e">
        <v>#N/A</v>
      </c>
      <c r="BQ3000" t="s">
        <v>7913</v>
      </c>
    </row>
    <row r="3001" spans="1:69" x14ac:dyDescent="0.25">
      <c r="A3001" t="s">
        <v>3763</v>
      </c>
      <c r="B3001" t="s">
        <v>736</v>
      </c>
      <c r="C3001" t="s">
        <v>34</v>
      </c>
      <c r="D3001" t="s">
        <v>54</v>
      </c>
      <c r="E3001">
        <v>1.5973999999999999</v>
      </c>
      <c r="F3001">
        <v>0.626</v>
      </c>
      <c r="G3001">
        <v>0</v>
      </c>
      <c r="H3001">
        <v>0.93510000000000004</v>
      </c>
      <c r="I3001">
        <v>0</v>
      </c>
      <c r="J3001">
        <v>0.53469999999999995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 s="1">
        <v>0</v>
      </c>
      <c r="BK3001" s="1">
        <v>1</v>
      </c>
      <c r="BL3001" s="1">
        <v>0</v>
      </c>
      <c r="BM3001" s="1">
        <v>0</v>
      </c>
      <c r="BN3001" s="1">
        <v>1</v>
      </c>
      <c r="BO3001" t="e">
        <v>#DIV/0!</v>
      </c>
      <c r="BP3001">
        <v>1</v>
      </c>
      <c r="BQ3001" t="s">
        <v>7911</v>
      </c>
    </row>
    <row r="3002" spans="1:69" x14ac:dyDescent="0.25">
      <c r="A3002" t="s">
        <v>3764</v>
      </c>
      <c r="B3002" t="s">
        <v>736</v>
      </c>
      <c r="C3002" t="s">
        <v>34</v>
      </c>
      <c r="D3002" t="s">
        <v>56</v>
      </c>
      <c r="E3002">
        <v>1.5973999999999999</v>
      </c>
      <c r="F3002">
        <v>0.626</v>
      </c>
      <c r="G3002">
        <v>1.7215</v>
      </c>
      <c r="H3002">
        <v>0.93510000000000004</v>
      </c>
      <c r="I3002">
        <v>0</v>
      </c>
      <c r="J3002">
        <v>0.53469999999999995</v>
      </c>
      <c r="K3002">
        <v>1.7214524866000001</v>
      </c>
      <c r="L3002">
        <v>0</v>
      </c>
      <c r="M3002">
        <v>0.17879999999999999</v>
      </c>
      <c r="N3002">
        <v>0.30780000000000002</v>
      </c>
      <c r="O3002">
        <v>0</v>
      </c>
      <c r="P3002">
        <v>0</v>
      </c>
      <c r="Q3002">
        <v>0.26490000000000002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0.152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6.54E-2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2.2499999999999999E-2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6.4999999999999997E-3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 s="1">
        <v>0.81899999999999995</v>
      </c>
      <c r="BK3002" s="1">
        <v>0.17899999999999999</v>
      </c>
      <c r="BL3002" s="1">
        <v>0</v>
      </c>
      <c r="BM3002" s="1">
        <v>0.246</v>
      </c>
      <c r="BN3002" s="1">
        <v>0.752</v>
      </c>
      <c r="BO3002">
        <v>4.0599999999999996</v>
      </c>
      <c r="BP3002">
        <v>1.33</v>
      </c>
      <c r="BQ3002" t="s">
        <v>7930</v>
      </c>
    </row>
    <row r="3003" spans="1:69" x14ac:dyDescent="0.25">
      <c r="A3003" t="s">
        <v>3765</v>
      </c>
      <c r="B3003" t="s">
        <v>736</v>
      </c>
      <c r="C3003" t="s">
        <v>34</v>
      </c>
      <c r="D3003" t="s">
        <v>122</v>
      </c>
      <c r="E3003">
        <v>1.5973999999999999</v>
      </c>
      <c r="F3003">
        <v>0.626</v>
      </c>
      <c r="G3003" t="e">
        <v>#DIV/0!</v>
      </c>
      <c r="H3003">
        <v>0.93510000000000004</v>
      </c>
      <c r="I3003" t="e">
        <v>#DIV/0!</v>
      </c>
      <c r="J3003">
        <v>0.53469999999999995</v>
      </c>
      <c r="K3003" t="e">
        <v>#DIV/0!</v>
      </c>
      <c r="L3003" t="e">
        <v>#DIV/0!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t="e">
        <v>#DIV/0!</v>
      </c>
      <c r="BP3003" t="e">
        <v>#DIV/0!</v>
      </c>
      <c r="BQ3003" t="s">
        <v>7908</v>
      </c>
    </row>
    <row r="3004" spans="1:69" x14ac:dyDescent="0.25">
      <c r="A3004" t="s">
        <v>3766</v>
      </c>
      <c r="B3004" t="s">
        <v>736</v>
      </c>
      <c r="C3004" t="s">
        <v>34</v>
      </c>
      <c r="D3004" t="s">
        <v>123</v>
      </c>
      <c r="E3004">
        <v>1.5973999999999999</v>
      </c>
      <c r="F3004">
        <v>0.626</v>
      </c>
      <c r="G3004" t="e">
        <v>#N/A</v>
      </c>
      <c r="H3004">
        <v>0.93510000000000004</v>
      </c>
      <c r="I3004" t="e">
        <v>#N/A</v>
      </c>
      <c r="J3004">
        <v>0.53469999999999995</v>
      </c>
      <c r="K3004" t="e">
        <v>#N/A</v>
      </c>
      <c r="L3004" t="e">
        <v>#N/A</v>
      </c>
      <c r="M3004" t="e">
        <v>#N/A</v>
      </c>
      <c r="N3004" t="e">
        <v>#N/A</v>
      </c>
      <c r="O3004" t="e">
        <v>#N/A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  <c r="V3004" t="e">
        <v>#N/A</v>
      </c>
      <c r="W3004" t="e">
        <v>#N/A</v>
      </c>
      <c r="X3004" t="e">
        <v>#N/A</v>
      </c>
      <c r="Y3004" t="e">
        <v>#N/A</v>
      </c>
      <c r="Z3004" t="e">
        <v>#N/A</v>
      </c>
      <c r="AA3004" t="e">
        <v>#N/A</v>
      </c>
      <c r="AB3004" t="e">
        <v>#N/A</v>
      </c>
      <c r="AC3004" t="e">
        <v>#N/A</v>
      </c>
      <c r="AD3004" t="e">
        <v>#N/A</v>
      </c>
      <c r="AE3004" t="e">
        <v>#N/A</v>
      </c>
      <c r="AF3004" t="e">
        <v>#N/A</v>
      </c>
      <c r="AG3004" t="e">
        <v>#N/A</v>
      </c>
      <c r="AH3004" t="e">
        <v>#N/A</v>
      </c>
      <c r="AI3004" t="e">
        <v>#N/A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e">
        <v>#N/A</v>
      </c>
      <c r="AP3004" t="e">
        <v>#N/A</v>
      </c>
      <c r="AQ3004" t="e">
        <v>#N/A</v>
      </c>
      <c r="AR3004" t="e">
        <v>#N/A</v>
      </c>
      <c r="AS3004" t="e">
        <v>#N/A</v>
      </c>
      <c r="AT3004" t="e">
        <v>#N/A</v>
      </c>
      <c r="AU3004" t="e">
        <v>#N/A</v>
      </c>
      <c r="AV3004" t="e">
        <v>#N/A</v>
      </c>
      <c r="AW3004" t="e">
        <v>#N/A</v>
      </c>
      <c r="AX3004" t="e">
        <v>#N/A</v>
      </c>
      <c r="AY3004" t="e">
        <v>#N/A</v>
      </c>
      <c r="AZ3004" t="e">
        <v>#N/A</v>
      </c>
      <c r="BA3004" t="e">
        <v>#N/A</v>
      </c>
      <c r="BB3004" t="e">
        <v>#N/A</v>
      </c>
      <c r="BC3004" t="e">
        <v>#N/A</v>
      </c>
      <c r="BD3004" t="e">
        <v>#N/A</v>
      </c>
      <c r="BE3004" t="e">
        <v>#N/A</v>
      </c>
      <c r="BF3004" t="e">
        <v>#N/A</v>
      </c>
      <c r="BG3004" t="e">
        <v>#N/A</v>
      </c>
      <c r="BH3004" t="e">
        <v>#N/A</v>
      </c>
      <c r="BI3004" t="e">
        <v>#N/A</v>
      </c>
      <c r="BJ3004" t="e">
        <v>#N/A</v>
      </c>
      <c r="BK3004" t="e">
        <v>#N/A</v>
      </c>
      <c r="BL3004" t="e">
        <v>#N/A</v>
      </c>
      <c r="BM3004" t="e">
        <v>#N/A</v>
      </c>
      <c r="BN3004" t="e">
        <v>#N/A</v>
      </c>
      <c r="BO3004" t="e">
        <v>#N/A</v>
      </c>
      <c r="BP3004" t="e">
        <v>#N/A</v>
      </c>
      <c r="BQ3004" t="s">
        <v>7925</v>
      </c>
    </row>
    <row r="3005" spans="1:69" x14ac:dyDescent="0.25">
      <c r="A3005" t="s">
        <v>3767</v>
      </c>
      <c r="B3005" t="s">
        <v>736</v>
      </c>
      <c r="C3005" t="s">
        <v>34</v>
      </c>
      <c r="D3005" t="s">
        <v>58</v>
      </c>
      <c r="E3005">
        <v>1.5973999999999999</v>
      </c>
      <c r="F3005">
        <v>0.626</v>
      </c>
      <c r="G3005">
        <v>0.46949999999999997</v>
      </c>
      <c r="H3005">
        <v>0.93510000000000004</v>
      </c>
      <c r="I3005">
        <v>0.26740000000000003</v>
      </c>
      <c r="J3005">
        <v>0.53469999999999995</v>
      </c>
      <c r="K3005">
        <v>0.46948704179999995</v>
      </c>
      <c r="L3005">
        <v>0.133699457178</v>
      </c>
      <c r="M3005">
        <v>0.54710000000000003</v>
      </c>
      <c r="N3005">
        <v>0.25679999999999997</v>
      </c>
      <c r="O3005">
        <v>7.3099999999999998E-2</v>
      </c>
      <c r="P3005">
        <v>3.4299999999999997E-2</v>
      </c>
      <c r="Q3005">
        <v>6.0299999999999999E-2</v>
      </c>
      <c r="R3005">
        <v>4.8999999999999998E-3</v>
      </c>
      <c r="S3005">
        <v>5.0000000000000001E-4</v>
      </c>
      <c r="T3005">
        <v>8.0999999999999996E-3</v>
      </c>
      <c r="U3005">
        <v>2.3E-3</v>
      </c>
      <c r="V3005">
        <v>0</v>
      </c>
      <c r="W3005">
        <v>9.4000000000000004E-3</v>
      </c>
      <c r="X3005">
        <v>1.2999999999999999E-3</v>
      </c>
      <c r="Y3005">
        <v>1E-4</v>
      </c>
      <c r="Z3005">
        <v>2.0000000000000001E-4</v>
      </c>
      <c r="AA3005">
        <v>1E-4</v>
      </c>
      <c r="AB3005">
        <v>0</v>
      </c>
      <c r="AC3005">
        <v>0</v>
      </c>
      <c r="AD3005">
        <v>1.1000000000000001E-3</v>
      </c>
      <c r="AE3005">
        <v>1E-4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1E-4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 s="1">
        <v>0.33700000000000002</v>
      </c>
      <c r="BK3005" s="1">
        <v>0.58199999999999996</v>
      </c>
      <c r="BL3005" s="1">
        <v>8.1000000000000003E-2</v>
      </c>
      <c r="BM3005" s="1">
        <v>2.3E-2</v>
      </c>
      <c r="BN3005" s="1">
        <v>0.97599999999999998</v>
      </c>
      <c r="BO3005">
        <v>42.92</v>
      </c>
      <c r="BP3005">
        <v>1.02</v>
      </c>
      <c r="BQ3005" t="s">
        <v>7911</v>
      </c>
    </row>
    <row r="3006" spans="1:69" x14ac:dyDescent="0.25">
      <c r="A3006" t="s">
        <v>3768</v>
      </c>
      <c r="B3006" t="s">
        <v>736</v>
      </c>
      <c r="C3006" t="s">
        <v>34</v>
      </c>
      <c r="D3006" t="s">
        <v>124</v>
      </c>
      <c r="E3006">
        <v>1.5973999999999999</v>
      </c>
      <c r="F3006">
        <v>0.626</v>
      </c>
      <c r="G3006">
        <v>3.7561</v>
      </c>
      <c r="H3006">
        <v>0.93510000000000004</v>
      </c>
      <c r="I3006">
        <v>2.1387999999999998</v>
      </c>
      <c r="J3006">
        <v>0.53469999999999995</v>
      </c>
      <c r="K3006">
        <v>3.75599633164</v>
      </c>
      <c r="L3006">
        <v>1.0693956582359998</v>
      </c>
      <c r="M3006">
        <v>8.0000000000000002E-3</v>
      </c>
      <c r="N3006">
        <v>3.0099999999999998E-2</v>
      </c>
      <c r="O3006">
        <v>8.6E-3</v>
      </c>
      <c r="P3006">
        <v>3.2199999999999999E-2</v>
      </c>
      <c r="Q3006">
        <v>5.6599999999999998E-2</v>
      </c>
      <c r="R3006">
        <v>4.5999999999999999E-3</v>
      </c>
      <c r="S3006">
        <v>3.2399999999999998E-2</v>
      </c>
      <c r="T3006">
        <v>6.0499999999999998E-2</v>
      </c>
      <c r="U3006">
        <v>1.72E-2</v>
      </c>
      <c r="V3006">
        <v>1.44E-2</v>
      </c>
      <c r="W3006">
        <v>7.0900000000000005E-2</v>
      </c>
      <c r="X3006">
        <v>7.5800000000000006E-2</v>
      </c>
      <c r="Y3006">
        <v>4.0500000000000001E-2</v>
      </c>
      <c r="Z3006">
        <v>1.6000000000000001E-3</v>
      </c>
      <c r="AA3006">
        <v>6.1000000000000004E-3</v>
      </c>
      <c r="AB3006">
        <v>1.15E-2</v>
      </c>
      <c r="AC3006">
        <v>3.5999999999999999E-3</v>
      </c>
      <c r="AD3006">
        <v>6.6500000000000004E-2</v>
      </c>
      <c r="AE3006">
        <v>7.1199999999999999E-2</v>
      </c>
      <c r="AF3006">
        <v>3.7999999999999999E-2</v>
      </c>
      <c r="AG3006">
        <v>1.3599999999999999E-2</v>
      </c>
      <c r="AH3006">
        <v>4.0000000000000002E-4</v>
      </c>
      <c r="AI3006">
        <v>1.6000000000000001E-3</v>
      </c>
      <c r="AJ3006">
        <v>3.0999999999999999E-3</v>
      </c>
      <c r="AK3006">
        <v>3.8999999999999998E-3</v>
      </c>
      <c r="AL3006">
        <v>5.9999999999999995E-4</v>
      </c>
      <c r="AM3006">
        <v>0.05</v>
      </c>
      <c r="AN3006">
        <v>5.3400000000000003E-2</v>
      </c>
      <c r="AO3006">
        <v>2.86E-2</v>
      </c>
      <c r="AP3006">
        <v>1.0200000000000001E-2</v>
      </c>
      <c r="AQ3006">
        <v>2.7000000000000001E-3</v>
      </c>
      <c r="AR3006">
        <v>1E-4</v>
      </c>
      <c r="AS3006">
        <v>4.0000000000000002E-4</v>
      </c>
      <c r="AT3006">
        <v>6.9999999999999999E-4</v>
      </c>
      <c r="AU3006">
        <v>8.0000000000000004E-4</v>
      </c>
      <c r="AV3006">
        <v>8.0000000000000004E-4</v>
      </c>
      <c r="AW3006">
        <v>1E-4</v>
      </c>
      <c r="AX3006">
        <v>3.1300000000000001E-2</v>
      </c>
      <c r="AY3006">
        <v>3.3500000000000002E-2</v>
      </c>
      <c r="AZ3006">
        <v>1.7899999999999999E-2</v>
      </c>
      <c r="BA3006">
        <v>6.4000000000000003E-3</v>
      </c>
      <c r="BB3006">
        <v>1.6999999999999999E-3</v>
      </c>
      <c r="BC3006">
        <v>4.0000000000000002E-4</v>
      </c>
      <c r="BD3006">
        <v>0</v>
      </c>
      <c r="BE3006">
        <v>1E-4</v>
      </c>
      <c r="BF3006">
        <v>1E-4</v>
      </c>
      <c r="BG3006">
        <v>1E-4</v>
      </c>
      <c r="BH3006">
        <v>1E-4</v>
      </c>
      <c r="BI3006">
        <v>1E-4</v>
      </c>
      <c r="BJ3006" s="1">
        <v>0.76</v>
      </c>
      <c r="BK3006" s="1">
        <v>9.0999999999999998E-2</v>
      </c>
      <c r="BL3006" s="1">
        <v>6.2E-2</v>
      </c>
      <c r="BM3006" s="1">
        <v>0.77300000000000002</v>
      </c>
      <c r="BN3006" s="1">
        <v>0.14000000000000001</v>
      </c>
      <c r="BO3006">
        <v>1.29</v>
      </c>
      <c r="BP3006">
        <v>7.14</v>
      </c>
      <c r="BQ3006" t="s">
        <v>7917</v>
      </c>
    </row>
    <row r="3007" spans="1:69" x14ac:dyDescent="0.25">
      <c r="A3007" t="s">
        <v>3769</v>
      </c>
      <c r="B3007" t="s">
        <v>736</v>
      </c>
      <c r="C3007" t="s">
        <v>34</v>
      </c>
      <c r="D3007" t="s">
        <v>125</v>
      </c>
      <c r="E3007">
        <v>1.5973999999999999</v>
      </c>
      <c r="F3007">
        <v>0.626</v>
      </c>
      <c r="G3007" t="e">
        <v>#DIV/0!</v>
      </c>
      <c r="H3007">
        <v>0.93510000000000004</v>
      </c>
      <c r="I3007" t="e">
        <v>#N/A</v>
      </c>
      <c r="J3007">
        <v>0.53469999999999995</v>
      </c>
      <c r="K3007" t="e">
        <v>#DIV/0!</v>
      </c>
      <c r="L3007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  <c r="R3007" t="e">
        <v>#N/A</v>
      </c>
      <c r="S3007" t="e">
        <v>#N/A</v>
      </c>
      <c r="T3007" t="e">
        <v>#N/A</v>
      </c>
      <c r="U3007" t="e">
        <v>#N/A</v>
      </c>
      <c r="V3007" t="e">
        <v>#N/A</v>
      </c>
      <c r="W3007" t="e">
        <v>#N/A</v>
      </c>
      <c r="X3007" t="e">
        <v>#N/A</v>
      </c>
      <c r="Y3007" t="e">
        <v>#N/A</v>
      </c>
      <c r="Z3007" t="e">
        <v>#N/A</v>
      </c>
      <c r="AA3007" t="e">
        <v>#N/A</v>
      </c>
      <c r="AB3007" t="e">
        <v>#N/A</v>
      </c>
      <c r="AC3007" t="e">
        <v>#N/A</v>
      </c>
      <c r="AD3007" t="e">
        <v>#N/A</v>
      </c>
      <c r="AE3007" t="e">
        <v>#N/A</v>
      </c>
      <c r="AF3007" t="e">
        <v>#N/A</v>
      </c>
      <c r="AG3007" t="e">
        <v>#N/A</v>
      </c>
      <c r="AH3007" t="e">
        <v>#N/A</v>
      </c>
      <c r="AI3007" t="e">
        <v>#N/A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e">
        <v>#N/A</v>
      </c>
      <c r="AP3007" t="e">
        <v>#N/A</v>
      </c>
      <c r="AQ3007" t="e">
        <v>#N/A</v>
      </c>
      <c r="AR3007" t="e">
        <v>#N/A</v>
      </c>
      <c r="AS3007" t="e">
        <v>#N/A</v>
      </c>
      <c r="AT3007" t="e">
        <v>#N/A</v>
      </c>
      <c r="AU3007" t="e">
        <v>#N/A</v>
      </c>
      <c r="AV3007" t="e">
        <v>#N/A</v>
      </c>
      <c r="AW3007" t="e">
        <v>#N/A</v>
      </c>
      <c r="AX3007" t="e">
        <v>#N/A</v>
      </c>
      <c r="AY3007" t="e">
        <v>#N/A</v>
      </c>
      <c r="AZ3007" t="e">
        <v>#N/A</v>
      </c>
      <c r="BA3007" t="e">
        <v>#N/A</v>
      </c>
      <c r="BB3007" t="e">
        <v>#N/A</v>
      </c>
      <c r="BC3007" t="e">
        <v>#N/A</v>
      </c>
      <c r="BD3007" t="e">
        <v>#N/A</v>
      </c>
      <c r="BE3007" t="e">
        <v>#N/A</v>
      </c>
      <c r="BF3007" t="e">
        <v>#N/A</v>
      </c>
      <c r="BG3007" t="e">
        <v>#N/A</v>
      </c>
      <c r="BH3007" t="e">
        <v>#N/A</v>
      </c>
      <c r="BI3007" t="e">
        <v>#N/A</v>
      </c>
      <c r="BJ3007" t="e">
        <v>#N/A</v>
      </c>
      <c r="BK3007" t="e">
        <v>#N/A</v>
      </c>
      <c r="BL3007" t="e">
        <v>#N/A</v>
      </c>
      <c r="BM3007" t="e">
        <v>#N/A</v>
      </c>
      <c r="BN3007" t="e">
        <v>#N/A</v>
      </c>
      <c r="BO3007" t="e">
        <v>#N/A</v>
      </c>
      <c r="BP3007" t="e">
        <v>#N/A</v>
      </c>
      <c r="BQ3007" t="s">
        <v>7913</v>
      </c>
    </row>
    <row r="3008" spans="1:69" x14ac:dyDescent="0.25">
      <c r="A3008" t="s">
        <v>3770</v>
      </c>
      <c r="B3008" t="s">
        <v>736</v>
      </c>
      <c r="C3008" t="s">
        <v>34</v>
      </c>
      <c r="D3008" t="s">
        <v>60</v>
      </c>
      <c r="E3008">
        <v>1.5973999999999999</v>
      </c>
      <c r="F3008">
        <v>0.626</v>
      </c>
      <c r="G3008">
        <v>0.626</v>
      </c>
      <c r="H3008">
        <v>0.93510000000000004</v>
      </c>
      <c r="I3008">
        <v>1.0693999999999999</v>
      </c>
      <c r="J3008">
        <v>0.53469999999999995</v>
      </c>
      <c r="K3008">
        <v>0.62598272239999997</v>
      </c>
      <c r="L3008">
        <v>0.5346978291179999</v>
      </c>
      <c r="M3008">
        <v>0.31330000000000002</v>
      </c>
      <c r="N3008">
        <v>0.1961</v>
      </c>
      <c r="O3008">
        <v>0.16750000000000001</v>
      </c>
      <c r="P3008">
        <v>0.10489999999999999</v>
      </c>
      <c r="Q3008">
        <v>6.1400000000000003E-2</v>
      </c>
      <c r="R3008">
        <v>4.48E-2</v>
      </c>
      <c r="S3008">
        <v>8.8000000000000005E-3</v>
      </c>
      <c r="T3008">
        <v>3.2800000000000003E-2</v>
      </c>
      <c r="U3008">
        <v>2.8000000000000001E-2</v>
      </c>
      <c r="V3008">
        <v>2.9999999999999997E-4</v>
      </c>
      <c r="W3008">
        <v>1.2800000000000001E-2</v>
      </c>
      <c r="X3008">
        <v>6.7999999999999996E-3</v>
      </c>
      <c r="Y3008">
        <v>1.8E-3</v>
      </c>
      <c r="Z3008">
        <v>8.0000000000000002E-3</v>
      </c>
      <c r="AA3008">
        <v>5.0000000000000001E-3</v>
      </c>
      <c r="AB3008">
        <v>1.6000000000000001E-3</v>
      </c>
      <c r="AC3008">
        <v>0</v>
      </c>
      <c r="AD3008">
        <v>2E-3</v>
      </c>
      <c r="AE3008">
        <v>1.1000000000000001E-3</v>
      </c>
      <c r="AF3008">
        <v>2.9999999999999997E-4</v>
      </c>
      <c r="AG3008">
        <v>1E-4</v>
      </c>
      <c r="AH3008">
        <v>1.1000000000000001E-3</v>
      </c>
      <c r="AI3008">
        <v>6.9999999999999999E-4</v>
      </c>
      <c r="AJ3008">
        <v>2.0000000000000001E-4</v>
      </c>
      <c r="AK3008">
        <v>0</v>
      </c>
      <c r="AL3008">
        <v>0</v>
      </c>
      <c r="AM3008">
        <v>2.9999999999999997E-4</v>
      </c>
      <c r="AN3008">
        <v>1E-4</v>
      </c>
      <c r="AO3008">
        <v>0</v>
      </c>
      <c r="AP3008">
        <v>0</v>
      </c>
      <c r="AQ3008">
        <v>0</v>
      </c>
      <c r="AR3008">
        <v>1E-4</v>
      </c>
      <c r="AS3008">
        <v>1E-4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 s="1">
        <v>0.316</v>
      </c>
      <c r="BK3008" s="1">
        <v>0.42699999999999999</v>
      </c>
      <c r="BL3008" s="1">
        <v>0.25700000000000001</v>
      </c>
      <c r="BM3008" s="1">
        <v>0.112</v>
      </c>
      <c r="BN3008" s="1">
        <v>0.88800000000000001</v>
      </c>
      <c r="BO3008">
        <v>8.93</v>
      </c>
      <c r="BP3008">
        <v>1.1299999999999999</v>
      </c>
      <c r="BQ3008" t="s">
        <v>7921</v>
      </c>
    </row>
    <row r="3009" spans="1:69" x14ac:dyDescent="0.25">
      <c r="A3009" t="s">
        <v>3771</v>
      </c>
      <c r="B3009" t="s">
        <v>736</v>
      </c>
      <c r="C3009" t="s">
        <v>34</v>
      </c>
      <c r="D3009" t="s">
        <v>126</v>
      </c>
      <c r="E3009">
        <v>1.5973999999999999</v>
      </c>
      <c r="F3009">
        <v>0.626</v>
      </c>
      <c r="G3009">
        <v>1.8781000000000001</v>
      </c>
      <c r="H3009">
        <v>0.93510000000000004</v>
      </c>
      <c r="I3009">
        <v>1.6041000000000001</v>
      </c>
      <c r="J3009">
        <v>0.53469999999999995</v>
      </c>
      <c r="K3009">
        <v>1.87804816444</v>
      </c>
      <c r="L3009">
        <v>0.80204674367700002</v>
      </c>
      <c r="M3009">
        <v>6.8599999999999994E-2</v>
      </c>
      <c r="N3009">
        <v>0.1288</v>
      </c>
      <c r="O3009">
        <v>5.5E-2</v>
      </c>
      <c r="P3009">
        <v>0.1033</v>
      </c>
      <c r="Q3009">
        <v>0.12089999999999999</v>
      </c>
      <c r="R3009">
        <v>2.2100000000000002E-2</v>
      </c>
      <c r="S3009">
        <v>3.8899999999999997E-2</v>
      </c>
      <c r="T3009">
        <v>9.7000000000000003E-2</v>
      </c>
      <c r="U3009">
        <v>4.1399999999999999E-2</v>
      </c>
      <c r="V3009">
        <v>6.4999999999999997E-3</v>
      </c>
      <c r="W3009">
        <v>7.5700000000000003E-2</v>
      </c>
      <c r="X3009">
        <v>6.0699999999999997E-2</v>
      </c>
      <c r="Y3009">
        <v>2.4299999999999999E-2</v>
      </c>
      <c r="Z3009">
        <v>5.8999999999999999E-3</v>
      </c>
      <c r="AA3009">
        <v>1.11E-2</v>
      </c>
      <c r="AB3009">
        <v>1.04E-2</v>
      </c>
      <c r="AC3009">
        <v>5.9999999999999995E-4</v>
      </c>
      <c r="AD3009">
        <v>3.5499999999999997E-2</v>
      </c>
      <c r="AE3009">
        <v>2.8500000000000001E-2</v>
      </c>
      <c r="AF3009">
        <v>1.14E-2</v>
      </c>
      <c r="AG3009">
        <v>3.0999999999999999E-3</v>
      </c>
      <c r="AH3009">
        <v>1.1999999999999999E-3</v>
      </c>
      <c r="AI3009">
        <v>2.2000000000000001E-3</v>
      </c>
      <c r="AJ3009">
        <v>2.0999999999999999E-3</v>
      </c>
      <c r="AK3009">
        <v>1.2999999999999999E-3</v>
      </c>
      <c r="AL3009">
        <v>0</v>
      </c>
      <c r="AM3009">
        <v>1.3299999999999999E-2</v>
      </c>
      <c r="AN3009">
        <v>1.0699999999999999E-2</v>
      </c>
      <c r="AO3009">
        <v>4.3E-3</v>
      </c>
      <c r="AP3009">
        <v>1.1000000000000001E-3</v>
      </c>
      <c r="AQ3009">
        <v>2.0000000000000001E-4</v>
      </c>
      <c r="AR3009">
        <v>2.0000000000000001E-4</v>
      </c>
      <c r="AS3009">
        <v>4.0000000000000002E-4</v>
      </c>
      <c r="AT3009">
        <v>2.9999999999999997E-4</v>
      </c>
      <c r="AU3009">
        <v>2.0000000000000001E-4</v>
      </c>
      <c r="AV3009">
        <v>1E-4</v>
      </c>
      <c r="AW3009">
        <v>0</v>
      </c>
      <c r="AX3009">
        <v>4.1999999999999997E-3</v>
      </c>
      <c r="AY3009">
        <v>3.3999999999999998E-3</v>
      </c>
      <c r="AZ3009">
        <v>1.2999999999999999E-3</v>
      </c>
      <c r="BA3009">
        <v>4.0000000000000002E-4</v>
      </c>
      <c r="BB3009">
        <v>1E-4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 s="1">
        <v>0.625</v>
      </c>
      <c r="BK3009" s="1">
        <v>0.218</v>
      </c>
      <c r="BL3009" s="1">
        <v>0.154</v>
      </c>
      <c r="BM3009" s="1">
        <v>0.498</v>
      </c>
      <c r="BN3009" s="1">
        <v>0.499</v>
      </c>
      <c r="BO3009">
        <v>2.0099999999999998</v>
      </c>
      <c r="BP3009">
        <v>2.0099999999999998</v>
      </c>
      <c r="BQ3009" t="s">
        <v>7920</v>
      </c>
    </row>
    <row r="3010" spans="1:69" x14ac:dyDescent="0.25">
      <c r="A3010" t="s">
        <v>3772</v>
      </c>
      <c r="B3010" t="s">
        <v>736</v>
      </c>
      <c r="C3010" t="s">
        <v>34</v>
      </c>
      <c r="D3010" t="s">
        <v>127</v>
      </c>
      <c r="E3010">
        <v>1.5973999999999999</v>
      </c>
      <c r="F3010">
        <v>0.626</v>
      </c>
      <c r="G3010" t="e">
        <v>#DIV/0!</v>
      </c>
      <c r="H3010">
        <v>0.93510000000000004</v>
      </c>
      <c r="I3010" t="e">
        <v>#DIV/0!</v>
      </c>
      <c r="J3010">
        <v>0.53469999999999995</v>
      </c>
      <c r="K3010" t="e">
        <v>#DIV/0!</v>
      </c>
      <c r="L3010" t="e">
        <v>#DIV/0!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t="e">
        <v>#DIV/0!</v>
      </c>
      <c r="BP3010" t="e">
        <v>#DIV/0!</v>
      </c>
      <c r="BQ3010" t="s">
        <v>7908</v>
      </c>
    </row>
    <row r="3011" spans="1:69" x14ac:dyDescent="0.25">
      <c r="A3011" t="s">
        <v>3773</v>
      </c>
      <c r="B3011" t="s">
        <v>736</v>
      </c>
      <c r="C3011" t="s">
        <v>34</v>
      </c>
      <c r="D3011" t="s">
        <v>128</v>
      </c>
      <c r="E3011">
        <v>1.5973999999999999</v>
      </c>
      <c r="F3011">
        <v>0.626</v>
      </c>
      <c r="G3011" t="e">
        <v>#DIV/0!</v>
      </c>
      <c r="H3011">
        <v>0.93510000000000004</v>
      </c>
      <c r="I3011" t="e">
        <v>#DIV/0!</v>
      </c>
      <c r="J3011">
        <v>0.53469999999999995</v>
      </c>
      <c r="K3011" t="e">
        <v>#DIV/0!</v>
      </c>
      <c r="L3011" t="e">
        <v>#DIV/0!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t="e">
        <v>#DIV/0!</v>
      </c>
      <c r="BP3011" t="e">
        <v>#DIV/0!</v>
      </c>
      <c r="BQ3011" t="s">
        <v>7908</v>
      </c>
    </row>
    <row r="3012" spans="1:69" x14ac:dyDescent="0.25">
      <c r="A3012" t="s">
        <v>3774</v>
      </c>
      <c r="B3012" t="s">
        <v>736</v>
      </c>
      <c r="C3012" t="s">
        <v>34</v>
      </c>
      <c r="D3012" t="s">
        <v>129</v>
      </c>
      <c r="E3012">
        <v>1.5973999999999999</v>
      </c>
      <c r="F3012">
        <v>0.626</v>
      </c>
      <c r="G3012" t="e">
        <v>#DIV/0!</v>
      </c>
      <c r="H3012">
        <v>0.93510000000000004</v>
      </c>
      <c r="I3012" t="e">
        <v>#DIV/0!</v>
      </c>
      <c r="J3012">
        <v>0.53469999999999995</v>
      </c>
      <c r="K3012" t="e">
        <v>#DIV/0!</v>
      </c>
      <c r="L3012" t="e">
        <v>#DIV/0!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t="e">
        <v>#DIV/0!</v>
      </c>
      <c r="BP3012" t="e">
        <v>#DIV/0!</v>
      </c>
      <c r="BQ3012" t="s">
        <v>7908</v>
      </c>
    </row>
    <row r="3013" spans="1:69" x14ac:dyDescent="0.25">
      <c r="A3013" t="s">
        <v>3775</v>
      </c>
      <c r="B3013" t="s">
        <v>736</v>
      </c>
      <c r="C3013" t="s">
        <v>34</v>
      </c>
      <c r="D3013" t="s">
        <v>130</v>
      </c>
      <c r="E3013">
        <v>1.5973999999999999</v>
      </c>
      <c r="F3013">
        <v>0.626</v>
      </c>
      <c r="G3013">
        <v>1.8781000000000001</v>
      </c>
      <c r="H3013">
        <v>0.93510000000000004</v>
      </c>
      <c r="I3013">
        <v>1.6041000000000001</v>
      </c>
      <c r="J3013">
        <v>0.53469999999999995</v>
      </c>
      <c r="K3013">
        <v>1.87804816444</v>
      </c>
      <c r="L3013">
        <v>0.80204674367700002</v>
      </c>
      <c r="M3013">
        <v>6.8599999999999994E-2</v>
      </c>
      <c r="N3013">
        <v>0.1288</v>
      </c>
      <c r="O3013">
        <v>5.5E-2</v>
      </c>
      <c r="P3013">
        <v>0.1033</v>
      </c>
      <c r="Q3013">
        <v>0.12089999999999999</v>
      </c>
      <c r="R3013">
        <v>2.2100000000000002E-2</v>
      </c>
      <c r="S3013">
        <v>3.8899999999999997E-2</v>
      </c>
      <c r="T3013">
        <v>9.7000000000000003E-2</v>
      </c>
      <c r="U3013">
        <v>4.1399999999999999E-2</v>
      </c>
      <c r="V3013">
        <v>6.4999999999999997E-3</v>
      </c>
      <c r="W3013">
        <v>7.5700000000000003E-2</v>
      </c>
      <c r="X3013">
        <v>6.0699999999999997E-2</v>
      </c>
      <c r="Y3013">
        <v>2.4299999999999999E-2</v>
      </c>
      <c r="Z3013">
        <v>5.8999999999999999E-3</v>
      </c>
      <c r="AA3013">
        <v>1.11E-2</v>
      </c>
      <c r="AB3013">
        <v>1.04E-2</v>
      </c>
      <c r="AC3013">
        <v>5.9999999999999995E-4</v>
      </c>
      <c r="AD3013">
        <v>3.5499999999999997E-2</v>
      </c>
      <c r="AE3013">
        <v>2.8500000000000001E-2</v>
      </c>
      <c r="AF3013">
        <v>1.14E-2</v>
      </c>
      <c r="AG3013">
        <v>3.0999999999999999E-3</v>
      </c>
      <c r="AH3013">
        <v>1.1999999999999999E-3</v>
      </c>
      <c r="AI3013">
        <v>2.2000000000000001E-3</v>
      </c>
      <c r="AJ3013">
        <v>2.0999999999999999E-3</v>
      </c>
      <c r="AK3013">
        <v>1.2999999999999999E-3</v>
      </c>
      <c r="AL3013">
        <v>0</v>
      </c>
      <c r="AM3013">
        <v>1.3299999999999999E-2</v>
      </c>
      <c r="AN3013">
        <v>1.0699999999999999E-2</v>
      </c>
      <c r="AO3013">
        <v>4.3E-3</v>
      </c>
      <c r="AP3013">
        <v>1.1000000000000001E-3</v>
      </c>
      <c r="AQ3013">
        <v>2.0000000000000001E-4</v>
      </c>
      <c r="AR3013">
        <v>2.0000000000000001E-4</v>
      </c>
      <c r="AS3013">
        <v>4.0000000000000002E-4</v>
      </c>
      <c r="AT3013">
        <v>2.9999999999999997E-4</v>
      </c>
      <c r="AU3013">
        <v>2.0000000000000001E-4</v>
      </c>
      <c r="AV3013">
        <v>1E-4</v>
      </c>
      <c r="AW3013">
        <v>0</v>
      </c>
      <c r="AX3013">
        <v>4.1999999999999997E-3</v>
      </c>
      <c r="AY3013">
        <v>3.3999999999999998E-3</v>
      </c>
      <c r="AZ3013">
        <v>1.2999999999999999E-3</v>
      </c>
      <c r="BA3013">
        <v>4.0000000000000002E-4</v>
      </c>
      <c r="BB3013">
        <v>1E-4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s="1">
        <v>0.625</v>
      </c>
      <c r="BK3013" s="1">
        <v>0.218</v>
      </c>
      <c r="BL3013" s="1">
        <v>0.154</v>
      </c>
      <c r="BM3013" s="1">
        <v>0.498</v>
      </c>
      <c r="BN3013" s="1">
        <v>0.499</v>
      </c>
      <c r="BO3013">
        <v>2.0099999999999998</v>
      </c>
      <c r="BP3013">
        <v>2.0099999999999998</v>
      </c>
      <c r="BQ3013" t="s">
        <v>7920</v>
      </c>
    </row>
    <row r="3014" spans="1:69" x14ac:dyDescent="0.25">
      <c r="A3014" t="s">
        <v>3776</v>
      </c>
      <c r="B3014" t="s">
        <v>736</v>
      </c>
      <c r="C3014" t="s">
        <v>34</v>
      </c>
      <c r="D3014" t="s">
        <v>69</v>
      </c>
      <c r="E3014">
        <v>1.5973999999999999</v>
      </c>
      <c r="F3014">
        <v>0.626</v>
      </c>
      <c r="G3014">
        <v>0.313</v>
      </c>
      <c r="H3014">
        <v>0.93510000000000004</v>
      </c>
      <c r="I3014">
        <v>0.26740000000000003</v>
      </c>
      <c r="J3014">
        <v>0.53469999999999995</v>
      </c>
      <c r="K3014">
        <v>0.31299136119999998</v>
      </c>
      <c r="L3014">
        <v>0.133699457178</v>
      </c>
      <c r="M3014">
        <v>0.63970000000000005</v>
      </c>
      <c r="N3014">
        <v>0.20019999999999999</v>
      </c>
      <c r="O3014">
        <v>8.5500000000000007E-2</v>
      </c>
      <c r="P3014">
        <v>2.6800000000000001E-2</v>
      </c>
      <c r="Q3014">
        <v>3.1300000000000001E-2</v>
      </c>
      <c r="R3014">
        <v>5.7000000000000002E-3</v>
      </c>
      <c r="S3014">
        <v>2.9999999999999997E-4</v>
      </c>
      <c r="T3014">
        <v>4.1999999999999997E-3</v>
      </c>
      <c r="U3014">
        <v>1.8E-3</v>
      </c>
      <c r="V3014">
        <v>0</v>
      </c>
      <c r="W3014">
        <v>3.3E-3</v>
      </c>
      <c r="X3014">
        <v>4.0000000000000002E-4</v>
      </c>
      <c r="Y3014">
        <v>0</v>
      </c>
      <c r="Z3014">
        <v>2.9999999999999997E-4</v>
      </c>
      <c r="AA3014">
        <v>1E-4</v>
      </c>
      <c r="AB3014">
        <v>0</v>
      </c>
      <c r="AC3014">
        <v>0</v>
      </c>
      <c r="AD3014">
        <v>2.9999999999999997E-4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s="1">
        <v>0.24</v>
      </c>
      <c r="BK3014" s="1">
        <v>0.66700000000000004</v>
      </c>
      <c r="BL3014" s="1">
        <v>9.2999999999999999E-2</v>
      </c>
      <c r="BM3014" s="1">
        <v>1.0999999999999999E-2</v>
      </c>
      <c r="BN3014" s="1">
        <v>0.98899999999999999</v>
      </c>
      <c r="BO3014">
        <v>93.46</v>
      </c>
      <c r="BP3014">
        <v>1.01</v>
      </c>
      <c r="BQ3014" t="s">
        <v>7911</v>
      </c>
    </row>
    <row r="3015" spans="1:69" x14ac:dyDescent="0.25">
      <c r="A3015" t="s">
        <v>3777</v>
      </c>
      <c r="B3015" t="s">
        <v>736</v>
      </c>
      <c r="C3015" t="s">
        <v>34</v>
      </c>
      <c r="D3015" t="s">
        <v>70</v>
      </c>
      <c r="E3015">
        <v>1.5973999999999999</v>
      </c>
      <c r="F3015">
        <v>0.626</v>
      </c>
      <c r="G3015">
        <v>0.626</v>
      </c>
      <c r="H3015">
        <v>0.93510000000000004</v>
      </c>
      <c r="I3015">
        <v>0</v>
      </c>
      <c r="J3015">
        <v>0.53469999999999995</v>
      </c>
      <c r="K3015">
        <v>0.62598272239999997</v>
      </c>
      <c r="L3015">
        <v>0</v>
      </c>
      <c r="M3015">
        <v>0.53469999999999995</v>
      </c>
      <c r="N3015">
        <v>0.3347</v>
      </c>
      <c r="O3015">
        <v>0</v>
      </c>
      <c r="P3015">
        <v>0</v>
      </c>
      <c r="Q3015">
        <v>0.1048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2.1899999999999999E-2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3.3999999999999998E-3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4.0000000000000002E-4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 s="1">
        <v>0.46500000000000002</v>
      </c>
      <c r="BK3015" s="1">
        <v>0.53500000000000003</v>
      </c>
      <c r="BL3015" s="1">
        <v>0</v>
      </c>
      <c r="BM3015" s="1">
        <v>2.5999999999999999E-2</v>
      </c>
      <c r="BN3015" s="1">
        <v>0.97399999999999998</v>
      </c>
      <c r="BO3015">
        <v>38.909999999999997</v>
      </c>
      <c r="BP3015">
        <v>1.03</v>
      </c>
      <c r="BQ3015" t="s">
        <v>7914</v>
      </c>
    </row>
    <row r="3016" spans="1:69" x14ac:dyDescent="0.25">
      <c r="A3016" t="s">
        <v>3778</v>
      </c>
      <c r="B3016" t="s">
        <v>736</v>
      </c>
      <c r="C3016" t="s">
        <v>34</v>
      </c>
      <c r="D3016" t="s">
        <v>73</v>
      </c>
      <c r="E3016">
        <v>1.5973999999999999</v>
      </c>
      <c r="F3016">
        <v>0.626</v>
      </c>
      <c r="G3016">
        <v>4.3821000000000003</v>
      </c>
      <c r="H3016">
        <v>0.93510000000000004</v>
      </c>
      <c r="I3016">
        <v>0</v>
      </c>
      <c r="J3016">
        <v>0.53469999999999995</v>
      </c>
      <c r="K3016">
        <v>4.3819790540400003</v>
      </c>
      <c r="L3016">
        <v>0</v>
      </c>
      <c r="M3016">
        <v>1.2500000000000001E-2</v>
      </c>
      <c r="N3016">
        <v>5.4800000000000001E-2</v>
      </c>
      <c r="O3016">
        <v>0</v>
      </c>
      <c r="P3016">
        <v>0</v>
      </c>
      <c r="Q3016">
        <v>0.12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0.17530000000000001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0.192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0.16830000000000001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0.1229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 s="1">
        <v>0.83299999999999996</v>
      </c>
      <c r="BK3016" s="1">
        <v>1.2E-2</v>
      </c>
      <c r="BL3016" s="1">
        <v>0</v>
      </c>
      <c r="BM3016" s="1">
        <v>0.65900000000000003</v>
      </c>
      <c r="BN3016" s="1">
        <v>0.187</v>
      </c>
      <c r="BO3016">
        <v>1.52</v>
      </c>
      <c r="BP3016">
        <v>5.34</v>
      </c>
      <c r="BQ3016" t="s">
        <v>7931</v>
      </c>
    </row>
    <row r="3017" spans="1:69" x14ac:dyDescent="0.25">
      <c r="A3017" t="s">
        <v>3779</v>
      </c>
      <c r="B3017" t="s">
        <v>736</v>
      </c>
      <c r="C3017" t="s">
        <v>34</v>
      </c>
      <c r="D3017" t="s">
        <v>131</v>
      </c>
      <c r="E3017">
        <v>1.5973999999999999</v>
      </c>
      <c r="F3017">
        <v>0.626</v>
      </c>
      <c r="G3017" t="e">
        <v>#DIV/0!</v>
      </c>
      <c r="H3017">
        <v>0.93510000000000004</v>
      </c>
      <c r="I3017" t="e">
        <v>#DIV/0!</v>
      </c>
      <c r="J3017">
        <v>0.53469999999999995</v>
      </c>
      <c r="K3017" t="e">
        <v>#DIV/0!</v>
      </c>
      <c r="L3017" t="e">
        <v>#DIV/0!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t="e">
        <v>#DIV/0!</v>
      </c>
      <c r="BP3017" t="e">
        <v>#DIV/0!</v>
      </c>
      <c r="BQ3017" t="s">
        <v>7908</v>
      </c>
    </row>
    <row r="3018" spans="1:69" x14ac:dyDescent="0.25">
      <c r="A3018" t="s">
        <v>3780</v>
      </c>
      <c r="B3018" t="s">
        <v>736</v>
      </c>
      <c r="C3018" t="s">
        <v>34</v>
      </c>
      <c r="D3018" t="s">
        <v>76</v>
      </c>
      <c r="E3018">
        <v>1.5973999999999999</v>
      </c>
      <c r="F3018">
        <v>0.626</v>
      </c>
      <c r="G3018">
        <v>1.8781000000000001</v>
      </c>
      <c r="H3018">
        <v>0.93510000000000004</v>
      </c>
      <c r="I3018">
        <v>3.2082000000000002</v>
      </c>
      <c r="J3018">
        <v>0.53469999999999995</v>
      </c>
      <c r="K3018">
        <v>1.87804816444</v>
      </c>
      <c r="L3018">
        <v>1.604093487354</v>
      </c>
      <c r="M3018">
        <v>3.0700000000000002E-2</v>
      </c>
      <c r="N3018">
        <v>5.7700000000000001E-2</v>
      </c>
      <c r="O3018">
        <v>4.9299999999999997E-2</v>
      </c>
      <c r="P3018">
        <v>9.2600000000000002E-2</v>
      </c>
      <c r="Q3018">
        <v>5.4199999999999998E-2</v>
      </c>
      <c r="R3018">
        <v>3.9600000000000003E-2</v>
      </c>
      <c r="S3018">
        <v>6.9699999999999998E-2</v>
      </c>
      <c r="T3018">
        <v>8.6999999999999994E-2</v>
      </c>
      <c r="U3018">
        <v>7.4300000000000005E-2</v>
      </c>
      <c r="V3018">
        <v>2.3300000000000001E-2</v>
      </c>
      <c r="W3018">
        <v>3.39E-2</v>
      </c>
      <c r="X3018">
        <v>5.4399999999999997E-2</v>
      </c>
      <c r="Y3018">
        <v>4.3700000000000003E-2</v>
      </c>
      <c r="Z3018">
        <v>2.1100000000000001E-2</v>
      </c>
      <c r="AA3018">
        <v>3.9699999999999999E-2</v>
      </c>
      <c r="AB3018">
        <v>3.73E-2</v>
      </c>
      <c r="AC3018">
        <v>4.4000000000000003E-3</v>
      </c>
      <c r="AD3018">
        <v>1.5900000000000001E-2</v>
      </c>
      <c r="AE3018">
        <v>2.5600000000000001E-2</v>
      </c>
      <c r="AF3018">
        <v>2.0500000000000001E-2</v>
      </c>
      <c r="AG3018">
        <v>1.0999999999999999E-2</v>
      </c>
      <c r="AH3018">
        <v>8.5000000000000006E-3</v>
      </c>
      <c r="AI3018">
        <v>1.5900000000000001E-2</v>
      </c>
      <c r="AJ3018">
        <v>1.4999999999999999E-2</v>
      </c>
      <c r="AK3018">
        <v>9.4000000000000004E-3</v>
      </c>
      <c r="AL3018">
        <v>5.0000000000000001E-4</v>
      </c>
      <c r="AM3018">
        <v>6.0000000000000001E-3</v>
      </c>
      <c r="AN3018">
        <v>9.5999999999999992E-3</v>
      </c>
      <c r="AO3018">
        <v>7.7000000000000002E-3</v>
      </c>
      <c r="AP3018">
        <v>4.1000000000000003E-3</v>
      </c>
      <c r="AQ3018">
        <v>1.6999999999999999E-3</v>
      </c>
      <c r="AR3018">
        <v>2.7000000000000001E-3</v>
      </c>
      <c r="AS3018">
        <v>5.1000000000000004E-3</v>
      </c>
      <c r="AT3018">
        <v>4.7999999999999996E-3</v>
      </c>
      <c r="AU3018">
        <v>3.0000000000000001E-3</v>
      </c>
      <c r="AV3018">
        <v>1.4E-3</v>
      </c>
      <c r="AW3018">
        <v>0</v>
      </c>
      <c r="AX3018">
        <v>1.9E-3</v>
      </c>
      <c r="AY3018">
        <v>3.0000000000000001E-3</v>
      </c>
      <c r="AZ3018">
        <v>2.3999999999999998E-3</v>
      </c>
      <c r="BA3018">
        <v>1.2999999999999999E-3</v>
      </c>
      <c r="BB3018">
        <v>5.0000000000000001E-4</v>
      </c>
      <c r="BC3018">
        <v>2.0000000000000001E-4</v>
      </c>
      <c r="BD3018">
        <v>6.9999999999999999E-4</v>
      </c>
      <c r="BE3018">
        <v>1.4E-3</v>
      </c>
      <c r="BF3018">
        <v>1.2999999999999999E-3</v>
      </c>
      <c r="BG3018">
        <v>8.0000000000000004E-4</v>
      </c>
      <c r="BH3018">
        <v>4.0000000000000002E-4</v>
      </c>
      <c r="BI3018">
        <v>1E-4</v>
      </c>
      <c r="BJ3018" s="1">
        <v>0.442</v>
      </c>
      <c r="BK3018" s="1">
        <v>0.221</v>
      </c>
      <c r="BL3018" s="1">
        <v>0.33200000000000002</v>
      </c>
      <c r="BM3018" s="1">
        <v>0.67100000000000004</v>
      </c>
      <c r="BN3018" s="1">
        <v>0.32400000000000001</v>
      </c>
      <c r="BO3018">
        <v>1.49</v>
      </c>
      <c r="BP3018">
        <v>3.09</v>
      </c>
      <c r="BQ3018" t="s">
        <v>7936</v>
      </c>
    </row>
    <row r="3019" spans="1:69" x14ac:dyDescent="0.25">
      <c r="A3019" t="s">
        <v>3781</v>
      </c>
      <c r="B3019" t="s">
        <v>736</v>
      </c>
      <c r="C3019" t="s">
        <v>34</v>
      </c>
      <c r="D3019" t="s">
        <v>77</v>
      </c>
      <c r="E3019">
        <v>1.5973999999999999</v>
      </c>
      <c r="F3019">
        <v>0.626</v>
      </c>
      <c r="G3019">
        <v>5.6341999999999999</v>
      </c>
      <c r="H3019">
        <v>0.93510000000000004</v>
      </c>
      <c r="I3019">
        <v>1.0693999999999999</v>
      </c>
      <c r="J3019">
        <v>0.53469999999999995</v>
      </c>
      <c r="K3019">
        <v>5.6340444960799996</v>
      </c>
      <c r="L3019">
        <v>0.5346978291179999</v>
      </c>
      <c r="M3019">
        <v>2.0999999999999999E-3</v>
      </c>
      <c r="N3019">
        <v>1.18E-2</v>
      </c>
      <c r="O3019">
        <v>1.1000000000000001E-3</v>
      </c>
      <c r="P3019">
        <v>6.3E-3</v>
      </c>
      <c r="Q3019">
        <v>3.32E-2</v>
      </c>
      <c r="R3019">
        <v>2.9999999999999997E-4</v>
      </c>
      <c r="S3019">
        <v>4.7999999999999996E-3</v>
      </c>
      <c r="T3019">
        <v>1.78E-2</v>
      </c>
      <c r="U3019">
        <v>1.6999999999999999E-3</v>
      </c>
      <c r="V3019">
        <v>1.6000000000000001E-3</v>
      </c>
      <c r="W3019">
        <v>6.2399999999999997E-2</v>
      </c>
      <c r="X3019">
        <v>3.3399999999999999E-2</v>
      </c>
      <c r="Y3019">
        <v>8.8999999999999999E-3</v>
      </c>
      <c r="Z3019">
        <v>1E-4</v>
      </c>
      <c r="AA3019">
        <v>2.9999999999999997E-4</v>
      </c>
      <c r="AB3019">
        <v>8.0000000000000004E-4</v>
      </c>
      <c r="AC3019">
        <v>2.9999999999999997E-4</v>
      </c>
      <c r="AD3019">
        <v>8.7900000000000006E-2</v>
      </c>
      <c r="AE3019">
        <v>4.7E-2</v>
      </c>
      <c r="AF3019">
        <v>1.26E-2</v>
      </c>
      <c r="AG3019">
        <v>2.2000000000000001E-3</v>
      </c>
      <c r="AH3019">
        <v>0</v>
      </c>
      <c r="AI3019">
        <v>0</v>
      </c>
      <c r="AJ3019">
        <v>1E-4</v>
      </c>
      <c r="AK3019">
        <v>2.0000000000000001E-4</v>
      </c>
      <c r="AL3019">
        <v>0</v>
      </c>
      <c r="AM3019">
        <v>9.9099999999999994E-2</v>
      </c>
      <c r="AN3019">
        <v>5.2999999999999999E-2</v>
      </c>
      <c r="AO3019">
        <v>1.4200000000000001E-2</v>
      </c>
      <c r="AP3019">
        <v>2.5000000000000001E-3</v>
      </c>
      <c r="AQ3019">
        <v>2.9999999999999997E-4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9.2999999999999999E-2</v>
      </c>
      <c r="AY3019">
        <v>4.9700000000000001E-2</v>
      </c>
      <c r="AZ3019">
        <v>1.3299999999999999E-2</v>
      </c>
      <c r="BA3019">
        <v>2.3999999999999998E-3</v>
      </c>
      <c r="BB3019">
        <v>2.9999999999999997E-4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 s="1">
        <v>0.64500000000000002</v>
      </c>
      <c r="BK3019" s="1">
        <v>1.4999999999999999E-2</v>
      </c>
      <c r="BL3019" s="1">
        <v>5.0000000000000001E-3</v>
      </c>
      <c r="BM3019" s="1">
        <v>0.61</v>
      </c>
      <c r="BN3019" s="1">
        <v>5.5E-2</v>
      </c>
      <c r="BO3019">
        <v>1.64</v>
      </c>
      <c r="BP3019">
        <v>18.25</v>
      </c>
      <c r="BQ3019" t="s">
        <v>7963</v>
      </c>
    </row>
    <row r="3020" spans="1:69" x14ac:dyDescent="0.25">
      <c r="A3020" t="s">
        <v>3782</v>
      </c>
      <c r="B3020" t="s">
        <v>736</v>
      </c>
      <c r="C3020" t="s">
        <v>34</v>
      </c>
      <c r="D3020" t="s">
        <v>78</v>
      </c>
      <c r="E3020">
        <v>1.5973999999999999</v>
      </c>
      <c r="F3020">
        <v>0.626</v>
      </c>
      <c r="G3020">
        <v>0</v>
      </c>
      <c r="H3020">
        <v>0.93510000000000004</v>
      </c>
      <c r="I3020">
        <v>3.2082000000000002</v>
      </c>
      <c r="J3020">
        <v>0.53469999999999995</v>
      </c>
      <c r="K3020">
        <v>0</v>
      </c>
      <c r="L3020">
        <v>1.604093487354</v>
      </c>
      <c r="M3020">
        <v>0.2011</v>
      </c>
      <c r="N3020">
        <v>0</v>
      </c>
      <c r="O3020">
        <v>0.32250000000000001</v>
      </c>
      <c r="P3020">
        <v>0</v>
      </c>
      <c r="Q3020">
        <v>0</v>
      </c>
      <c r="R3020">
        <v>0.25869999999999999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0.13830000000000001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5.5500000000000001E-2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1.78E-2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4.7999999999999996E-3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 s="1">
        <v>0</v>
      </c>
      <c r="BK3020" s="1">
        <v>0.20100000000000001</v>
      </c>
      <c r="BL3020" s="1">
        <v>0.79800000000000004</v>
      </c>
      <c r="BM3020" s="1">
        <v>0.216</v>
      </c>
      <c r="BN3020" s="1">
        <v>0.78200000000000003</v>
      </c>
      <c r="BO3020">
        <v>4.62</v>
      </c>
      <c r="BP3020">
        <v>1.28</v>
      </c>
      <c r="BQ3020" t="s">
        <v>7907</v>
      </c>
    </row>
    <row r="3021" spans="1:69" x14ac:dyDescent="0.25">
      <c r="A3021" t="s">
        <v>3783</v>
      </c>
      <c r="B3021" t="s">
        <v>736</v>
      </c>
      <c r="C3021" t="s">
        <v>34</v>
      </c>
      <c r="D3021" t="s">
        <v>132</v>
      </c>
      <c r="E3021">
        <v>1.5973999999999999</v>
      </c>
      <c r="F3021">
        <v>0.626</v>
      </c>
      <c r="G3021">
        <v>0.626</v>
      </c>
      <c r="H3021">
        <v>0.93510000000000004</v>
      </c>
      <c r="I3021">
        <v>2.1387999999999998</v>
      </c>
      <c r="J3021">
        <v>0.53469999999999995</v>
      </c>
      <c r="K3021">
        <v>0.62598272239999997</v>
      </c>
      <c r="L3021">
        <v>1.0693956582359998</v>
      </c>
      <c r="M3021">
        <v>0.1835</v>
      </c>
      <c r="N3021">
        <v>0.1149</v>
      </c>
      <c r="O3021">
        <v>0.1963</v>
      </c>
      <c r="P3021">
        <v>0.1229</v>
      </c>
      <c r="Q3021">
        <v>3.5999999999999997E-2</v>
      </c>
      <c r="R3021">
        <v>0.10489999999999999</v>
      </c>
      <c r="S3021">
        <v>2.06E-2</v>
      </c>
      <c r="T3021">
        <v>3.85E-2</v>
      </c>
      <c r="U3021">
        <v>6.5699999999999995E-2</v>
      </c>
      <c r="V3021">
        <v>1.5E-3</v>
      </c>
      <c r="W3021">
        <v>7.4999999999999997E-3</v>
      </c>
      <c r="X3021">
        <v>8.0000000000000002E-3</v>
      </c>
      <c r="Y3021">
        <v>4.3E-3</v>
      </c>
      <c r="Z3021">
        <v>3.7400000000000003E-2</v>
      </c>
      <c r="AA3021">
        <v>2.3400000000000001E-2</v>
      </c>
      <c r="AB3021">
        <v>7.3000000000000001E-3</v>
      </c>
      <c r="AC3021">
        <v>1E-4</v>
      </c>
      <c r="AD3021">
        <v>1.1999999999999999E-3</v>
      </c>
      <c r="AE3021">
        <v>1.2999999999999999E-3</v>
      </c>
      <c r="AF3021">
        <v>6.9999999999999999E-4</v>
      </c>
      <c r="AG3021">
        <v>2.0000000000000001E-4</v>
      </c>
      <c r="AH3021">
        <v>0.01</v>
      </c>
      <c r="AI3021">
        <v>6.3E-3</v>
      </c>
      <c r="AJ3021">
        <v>2E-3</v>
      </c>
      <c r="AK3021">
        <v>4.0000000000000002E-4</v>
      </c>
      <c r="AL3021">
        <v>0</v>
      </c>
      <c r="AM3021">
        <v>1E-4</v>
      </c>
      <c r="AN3021">
        <v>2.0000000000000001E-4</v>
      </c>
      <c r="AO3021">
        <v>1E-4</v>
      </c>
      <c r="AP3021">
        <v>0</v>
      </c>
      <c r="AQ3021">
        <v>0</v>
      </c>
      <c r="AR3021">
        <v>2.0999999999999999E-3</v>
      </c>
      <c r="AS3021">
        <v>1.2999999999999999E-3</v>
      </c>
      <c r="AT3021">
        <v>4.0000000000000002E-4</v>
      </c>
      <c r="AU3021">
        <v>1E-4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4.0000000000000002E-4</v>
      </c>
      <c r="BE3021">
        <v>2.0000000000000001E-4</v>
      </c>
      <c r="BF3021">
        <v>1E-4</v>
      </c>
      <c r="BG3021">
        <v>0</v>
      </c>
      <c r="BH3021">
        <v>0</v>
      </c>
      <c r="BI3021">
        <v>0</v>
      </c>
      <c r="BJ3021" s="1">
        <v>0.21299999999999999</v>
      </c>
      <c r="BK3021" s="1">
        <v>0.32900000000000001</v>
      </c>
      <c r="BL3021" s="1">
        <v>0.45800000000000002</v>
      </c>
      <c r="BM3021" s="1">
        <v>0.24099999999999999</v>
      </c>
      <c r="BN3021" s="1">
        <v>0.75800000000000001</v>
      </c>
      <c r="BO3021">
        <v>4.1399999999999997</v>
      </c>
      <c r="BP3021">
        <v>1.32</v>
      </c>
      <c r="BQ3021" t="s">
        <v>7921</v>
      </c>
    </row>
    <row r="3022" spans="1:69" x14ac:dyDescent="0.25">
      <c r="A3022" t="s">
        <v>3784</v>
      </c>
      <c r="B3022" t="s">
        <v>736</v>
      </c>
      <c r="C3022" t="s">
        <v>34</v>
      </c>
      <c r="D3022" t="s">
        <v>133</v>
      </c>
      <c r="E3022">
        <v>1.5973999999999999</v>
      </c>
      <c r="F3022">
        <v>0.626</v>
      </c>
      <c r="G3022">
        <v>0.313</v>
      </c>
      <c r="H3022">
        <v>0.93510000000000004</v>
      </c>
      <c r="I3022">
        <v>2.1387999999999998</v>
      </c>
      <c r="J3022">
        <v>0.53469999999999995</v>
      </c>
      <c r="K3022">
        <v>0.31299136119999998</v>
      </c>
      <c r="L3022">
        <v>1.0693956582359998</v>
      </c>
      <c r="M3022">
        <v>0.251</v>
      </c>
      <c r="N3022">
        <v>7.8600000000000003E-2</v>
      </c>
      <c r="O3022">
        <v>0.26840000000000003</v>
      </c>
      <c r="P3022">
        <v>8.4000000000000005E-2</v>
      </c>
      <c r="Q3022">
        <v>1.23E-2</v>
      </c>
      <c r="R3022">
        <v>0.14349999999999999</v>
      </c>
      <c r="S3022">
        <v>7.0000000000000001E-3</v>
      </c>
      <c r="T3022">
        <v>1.3100000000000001E-2</v>
      </c>
      <c r="U3022">
        <v>4.4900000000000002E-2</v>
      </c>
      <c r="V3022">
        <v>2.9999999999999997E-4</v>
      </c>
      <c r="W3022">
        <v>1.2999999999999999E-3</v>
      </c>
      <c r="X3022">
        <v>1.4E-3</v>
      </c>
      <c r="Y3022">
        <v>6.9999999999999999E-4</v>
      </c>
      <c r="Z3022">
        <v>5.1200000000000002E-2</v>
      </c>
      <c r="AA3022">
        <v>1.6E-2</v>
      </c>
      <c r="AB3022">
        <v>2.5000000000000001E-3</v>
      </c>
      <c r="AC3022">
        <v>0</v>
      </c>
      <c r="AD3022">
        <v>1E-4</v>
      </c>
      <c r="AE3022">
        <v>1E-4</v>
      </c>
      <c r="AF3022">
        <v>1E-4</v>
      </c>
      <c r="AG3022">
        <v>0</v>
      </c>
      <c r="AH3022">
        <v>1.37E-2</v>
      </c>
      <c r="AI3022">
        <v>4.3E-3</v>
      </c>
      <c r="AJ3022">
        <v>6.9999999999999999E-4</v>
      </c>
      <c r="AK3022">
        <v>1E-4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2.8999999999999998E-3</v>
      </c>
      <c r="AS3022">
        <v>8.9999999999999998E-4</v>
      </c>
      <c r="AT3022">
        <v>1E-4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5.0000000000000001E-4</v>
      </c>
      <c r="BE3022">
        <v>2.0000000000000001E-4</v>
      </c>
      <c r="BF3022">
        <v>0</v>
      </c>
      <c r="BG3022">
        <v>0</v>
      </c>
      <c r="BH3022">
        <v>0</v>
      </c>
      <c r="BI3022">
        <v>0</v>
      </c>
      <c r="BJ3022" s="1">
        <v>0.108</v>
      </c>
      <c r="BK3022" s="1">
        <v>0.34200000000000003</v>
      </c>
      <c r="BL3022" s="1">
        <v>0.55000000000000004</v>
      </c>
      <c r="BM3022" s="1">
        <v>0.16200000000000001</v>
      </c>
      <c r="BN3022" s="1">
        <v>0.83799999999999997</v>
      </c>
      <c r="BO3022">
        <v>6.17</v>
      </c>
      <c r="BP3022">
        <v>1.19</v>
      </c>
      <c r="BQ3022" t="s">
        <v>7906</v>
      </c>
    </row>
    <row r="3023" spans="1:69" x14ac:dyDescent="0.25">
      <c r="A3023" t="s">
        <v>3785</v>
      </c>
      <c r="B3023" t="s">
        <v>736</v>
      </c>
      <c r="C3023" t="s">
        <v>34</v>
      </c>
      <c r="D3023" t="s">
        <v>81</v>
      </c>
      <c r="E3023">
        <v>1.5973999999999999</v>
      </c>
      <c r="F3023">
        <v>0.626</v>
      </c>
      <c r="G3023">
        <v>0.93899999999999995</v>
      </c>
      <c r="H3023">
        <v>0.93510000000000004</v>
      </c>
      <c r="I3023">
        <v>0</v>
      </c>
      <c r="J3023">
        <v>0.53469999999999995</v>
      </c>
      <c r="K3023">
        <v>0.9389740835999999</v>
      </c>
      <c r="L3023">
        <v>0</v>
      </c>
      <c r="M3023">
        <v>0.39100000000000001</v>
      </c>
      <c r="N3023">
        <v>0.36720000000000003</v>
      </c>
      <c r="O3023">
        <v>0</v>
      </c>
      <c r="P3023">
        <v>0</v>
      </c>
      <c r="Q3023">
        <v>0.1724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5.3999999999999999E-2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1.2699999999999999E-2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2.3999999999999998E-3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4.0000000000000002E-4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 s="1">
        <v>0.60899999999999999</v>
      </c>
      <c r="BK3023" s="1">
        <v>0.39100000000000001</v>
      </c>
      <c r="BL3023" s="1">
        <v>0</v>
      </c>
      <c r="BM3023" s="1">
        <v>6.9000000000000006E-2</v>
      </c>
      <c r="BN3023" s="1">
        <v>0.93100000000000005</v>
      </c>
      <c r="BO3023">
        <v>14.39</v>
      </c>
      <c r="BP3023">
        <v>1.07</v>
      </c>
      <c r="BQ3023" t="s">
        <v>7914</v>
      </c>
    </row>
    <row r="3024" spans="1:69" x14ac:dyDescent="0.25">
      <c r="A3024" t="s">
        <v>3786</v>
      </c>
      <c r="B3024" t="s">
        <v>736</v>
      </c>
      <c r="C3024" t="s">
        <v>34</v>
      </c>
      <c r="D3024" t="s">
        <v>82</v>
      </c>
      <c r="E3024">
        <v>1.5973999999999999</v>
      </c>
      <c r="F3024">
        <v>0.626</v>
      </c>
      <c r="G3024">
        <v>1.8781000000000001</v>
      </c>
      <c r="H3024">
        <v>0.93510000000000004</v>
      </c>
      <c r="I3024">
        <v>3.2082000000000002</v>
      </c>
      <c r="J3024">
        <v>0.53469999999999995</v>
      </c>
      <c r="K3024">
        <v>1.87804816444</v>
      </c>
      <c r="L3024">
        <v>1.604093487354</v>
      </c>
      <c r="M3024">
        <v>3.0700000000000002E-2</v>
      </c>
      <c r="N3024">
        <v>5.7700000000000001E-2</v>
      </c>
      <c r="O3024">
        <v>4.9299999999999997E-2</v>
      </c>
      <c r="P3024">
        <v>9.2600000000000002E-2</v>
      </c>
      <c r="Q3024">
        <v>5.4199999999999998E-2</v>
      </c>
      <c r="R3024">
        <v>3.9600000000000003E-2</v>
      </c>
      <c r="S3024">
        <v>6.9699999999999998E-2</v>
      </c>
      <c r="T3024">
        <v>8.6999999999999994E-2</v>
      </c>
      <c r="U3024">
        <v>7.4300000000000005E-2</v>
      </c>
      <c r="V3024">
        <v>2.3300000000000001E-2</v>
      </c>
      <c r="W3024">
        <v>3.39E-2</v>
      </c>
      <c r="X3024">
        <v>5.4399999999999997E-2</v>
      </c>
      <c r="Y3024">
        <v>4.3700000000000003E-2</v>
      </c>
      <c r="Z3024">
        <v>2.1100000000000001E-2</v>
      </c>
      <c r="AA3024">
        <v>3.9699999999999999E-2</v>
      </c>
      <c r="AB3024">
        <v>3.73E-2</v>
      </c>
      <c r="AC3024">
        <v>4.4000000000000003E-3</v>
      </c>
      <c r="AD3024">
        <v>1.5900000000000001E-2</v>
      </c>
      <c r="AE3024">
        <v>2.5600000000000001E-2</v>
      </c>
      <c r="AF3024">
        <v>2.0500000000000001E-2</v>
      </c>
      <c r="AG3024">
        <v>1.0999999999999999E-2</v>
      </c>
      <c r="AH3024">
        <v>8.5000000000000006E-3</v>
      </c>
      <c r="AI3024">
        <v>1.5900000000000001E-2</v>
      </c>
      <c r="AJ3024">
        <v>1.4999999999999999E-2</v>
      </c>
      <c r="AK3024">
        <v>9.4000000000000004E-3</v>
      </c>
      <c r="AL3024">
        <v>5.0000000000000001E-4</v>
      </c>
      <c r="AM3024">
        <v>6.0000000000000001E-3</v>
      </c>
      <c r="AN3024">
        <v>9.5999999999999992E-3</v>
      </c>
      <c r="AO3024">
        <v>7.7000000000000002E-3</v>
      </c>
      <c r="AP3024">
        <v>4.1000000000000003E-3</v>
      </c>
      <c r="AQ3024">
        <v>1.6999999999999999E-3</v>
      </c>
      <c r="AR3024">
        <v>2.7000000000000001E-3</v>
      </c>
      <c r="AS3024">
        <v>5.1000000000000004E-3</v>
      </c>
      <c r="AT3024">
        <v>4.7999999999999996E-3</v>
      </c>
      <c r="AU3024">
        <v>3.0000000000000001E-3</v>
      </c>
      <c r="AV3024">
        <v>1.4E-3</v>
      </c>
      <c r="AW3024">
        <v>0</v>
      </c>
      <c r="AX3024">
        <v>1.9E-3</v>
      </c>
      <c r="AY3024">
        <v>3.0000000000000001E-3</v>
      </c>
      <c r="AZ3024">
        <v>2.3999999999999998E-3</v>
      </c>
      <c r="BA3024">
        <v>1.2999999999999999E-3</v>
      </c>
      <c r="BB3024">
        <v>5.0000000000000001E-4</v>
      </c>
      <c r="BC3024">
        <v>2.0000000000000001E-4</v>
      </c>
      <c r="BD3024">
        <v>6.9999999999999999E-4</v>
      </c>
      <c r="BE3024">
        <v>1.4E-3</v>
      </c>
      <c r="BF3024">
        <v>1.2999999999999999E-3</v>
      </c>
      <c r="BG3024">
        <v>8.0000000000000004E-4</v>
      </c>
      <c r="BH3024">
        <v>4.0000000000000002E-4</v>
      </c>
      <c r="BI3024">
        <v>1E-4</v>
      </c>
      <c r="BJ3024" s="1">
        <v>0.442</v>
      </c>
      <c r="BK3024" s="1">
        <v>0.221</v>
      </c>
      <c r="BL3024" s="1">
        <v>0.33200000000000002</v>
      </c>
      <c r="BM3024" s="1">
        <v>0.67100000000000004</v>
      </c>
      <c r="BN3024" s="1">
        <v>0.32400000000000001</v>
      </c>
      <c r="BO3024">
        <v>1.49</v>
      </c>
      <c r="BP3024">
        <v>3.09</v>
      </c>
      <c r="BQ3024" t="s">
        <v>7936</v>
      </c>
    </row>
    <row r="3025" spans="1:69" x14ac:dyDescent="0.25">
      <c r="A3025" t="s">
        <v>3787</v>
      </c>
      <c r="B3025" t="s">
        <v>736</v>
      </c>
      <c r="C3025" t="s">
        <v>34</v>
      </c>
      <c r="D3025" t="s">
        <v>83</v>
      </c>
      <c r="E3025">
        <v>1.5973999999999999</v>
      </c>
      <c r="F3025">
        <v>0.626</v>
      </c>
      <c r="G3025">
        <v>0</v>
      </c>
      <c r="H3025">
        <v>0.93510000000000004</v>
      </c>
      <c r="I3025">
        <v>0</v>
      </c>
      <c r="J3025">
        <v>0.53469999999999995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 s="1">
        <v>0</v>
      </c>
      <c r="BK3025" s="1">
        <v>1</v>
      </c>
      <c r="BL3025" s="1">
        <v>0</v>
      </c>
      <c r="BM3025" s="1">
        <v>0</v>
      </c>
      <c r="BN3025" s="1">
        <v>1</v>
      </c>
      <c r="BO3025" t="e">
        <v>#DIV/0!</v>
      </c>
      <c r="BP3025">
        <v>1</v>
      </c>
      <c r="BQ3025" t="s">
        <v>7911</v>
      </c>
    </row>
    <row r="3026" spans="1:69" x14ac:dyDescent="0.25">
      <c r="A3026" t="s">
        <v>3788</v>
      </c>
      <c r="B3026" t="s">
        <v>736</v>
      </c>
      <c r="C3026" t="s">
        <v>109</v>
      </c>
      <c r="D3026" t="s">
        <v>88</v>
      </c>
      <c r="E3026">
        <v>1.5973999999999999</v>
      </c>
      <c r="F3026">
        <v>3.5474000000000001</v>
      </c>
      <c r="G3026" t="e">
        <v>#DIV/0!</v>
      </c>
      <c r="H3026">
        <v>0.93510000000000004</v>
      </c>
      <c r="I3026" t="e">
        <v>#DIV/0!</v>
      </c>
      <c r="J3026">
        <v>0</v>
      </c>
      <c r="K3026" t="e">
        <v>#DIV/0!</v>
      </c>
      <c r="L3026" t="e">
        <v>#N/A</v>
      </c>
      <c r="M3026" t="e">
        <v>#N/A</v>
      </c>
      <c r="N3026" t="e">
        <v>#N/A</v>
      </c>
      <c r="O3026" t="e">
        <v>#N/A</v>
      </c>
      <c r="P3026" t="e">
        <v>#N/A</v>
      </c>
      <c r="Q3026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 t="e">
        <v>#N/A</v>
      </c>
      <c r="W3026" t="e">
        <v>#N/A</v>
      </c>
      <c r="X3026" t="e">
        <v>#N/A</v>
      </c>
      <c r="Y3026" t="e">
        <v>#N/A</v>
      </c>
      <c r="Z3026" t="e">
        <v>#N/A</v>
      </c>
      <c r="AA3026" t="e">
        <v>#N/A</v>
      </c>
      <c r="AB3026" t="e">
        <v>#N/A</v>
      </c>
      <c r="AC3026" t="e">
        <v>#N/A</v>
      </c>
      <c r="AD3026" t="e">
        <v>#N/A</v>
      </c>
      <c r="AE3026" t="e">
        <v>#N/A</v>
      </c>
      <c r="AF3026" t="e">
        <v>#N/A</v>
      </c>
      <c r="AG3026" t="e">
        <v>#N/A</v>
      </c>
      <c r="AH3026" t="e">
        <v>#N/A</v>
      </c>
      <c r="AI3026" t="e">
        <v>#N/A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e">
        <v>#N/A</v>
      </c>
      <c r="AP3026" t="e">
        <v>#N/A</v>
      </c>
      <c r="AQ3026" t="e">
        <v>#N/A</v>
      </c>
      <c r="AR3026" t="e">
        <v>#N/A</v>
      </c>
      <c r="AS3026" t="e">
        <v>#N/A</v>
      </c>
      <c r="AT3026" t="e">
        <v>#N/A</v>
      </c>
      <c r="AU3026" t="e">
        <v>#N/A</v>
      </c>
      <c r="AV3026" t="e">
        <v>#N/A</v>
      </c>
      <c r="AW3026" t="e">
        <v>#N/A</v>
      </c>
      <c r="AX3026" t="e">
        <v>#N/A</v>
      </c>
      <c r="AY3026" t="e">
        <v>#N/A</v>
      </c>
      <c r="AZ3026" t="e">
        <v>#N/A</v>
      </c>
      <c r="BA3026" t="e">
        <v>#N/A</v>
      </c>
      <c r="BB3026" t="e">
        <v>#N/A</v>
      </c>
      <c r="BC3026" t="e">
        <v>#N/A</v>
      </c>
      <c r="BD3026" t="e">
        <v>#N/A</v>
      </c>
      <c r="BE3026" t="e">
        <v>#N/A</v>
      </c>
      <c r="BF3026" t="e">
        <v>#N/A</v>
      </c>
      <c r="BG3026" t="e">
        <v>#N/A</v>
      </c>
      <c r="BH3026" t="e">
        <v>#N/A</v>
      </c>
      <c r="BI3026" t="e">
        <v>#N/A</v>
      </c>
      <c r="BJ3026" t="e">
        <v>#N/A</v>
      </c>
      <c r="BK3026" t="e">
        <v>#N/A</v>
      </c>
      <c r="BL3026" t="e">
        <v>#N/A</v>
      </c>
      <c r="BM3026" t="e">
        <v>#N/A</v>
      </c>
      <c r="BN3026" t="e">
        <v>#N/A</v>
      </c>
      <c r="BO3026" t="e">
        <v>#N/A</v>
      </c>
      <c r="BP3026" t="e">
        <v>#N/A</v>
      </c>
      <c r="BQ3026" t="s">
        <v>7913</v>
      </c>
    </row>
    <row r="3027" spans="1:69" x14ac:dyDescent="0.25">
      <c r="A3027" t="s">
        <v>3789</v>
      </c>
      <c r="B3027" t="s">
        <v>736</v>
      </c>
      <c r="C3027" t="s">
        <v>109</v>
      </c>
      <c r="D3027" t="s">
        <v>2</v>
      </c>
      <c r="E3027">
        <v>1.5973999999999999</v>
      </c>
      <c r="F3027">
        <v>3.5474000000000001</v>
      </c>
      <c r="G3027">
        <v>1.252</v>
      </c>
      <c r="H3027">
        <v>0.93510000000000004</v>
      </c>
      <c r="I3027">
        <v>3.2082000000000002</v>
      </c>
      <c r="J3027">
        <v>0</v>
      </c>
      <c r="K3027">
        <v>7.0946041835200004</v>
      </c>
      <c r="L3027">
        <v>0</v>
      </c>
      <c r="M3027">
        <v>8.0000000000000004E-4</v>
      </c>
      <c r="N3027">
        <v>5.8999999999999999E-3</v>
      </c>
      <c r="O3027">
        <v>0</v>
      </c>
      <c r="P3027">
        <v>0</v>
      </c>
      <c r="Q3027">
        <v>2.0899999999999998E-2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4.9399999999999999E-2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8.7599999999999997E-2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0.12429999999999999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0.1469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 s="1">
        <v>0.435</v>
      </c>
      <c r="BK3027" s="1">
        <v>1E-3</v>
      </c>
      <c r="BL3027" s="1">
        <v>0</v>
      </c>
      <c r="BM3027" s="1">
        <v>0.40799999999999997</v>
      </c>
      <c r="BN3027" s="1">
        <v>2.8000000000000001E-2</v>
      </c>
      <c r="BO3027">
        <v>2.4500000000000002</v>
      </c>
      <c r="BP3027">
        <v>36.229999999999997</v>
      </c>
      <c r="BQ3027" t="s">
        <v>7944</v>
      </c>
    </row>
    <row r="3028" spans="1:69" x14ac:dyDescent="0.25">
      <c r="A3028" t="s">
        <v>3790</v>
      </c>
      <c r="B3028" t="s">
        <v>736</v>
      </c>
      <c r="C3028" t="s">
        <v>109</v>
      </c>
      <c r="D3028" t="s">
        <v>4</v>
      </c>
      <c r="E3028">
        <v>1.5973999999999999</v>
      </c>
      <c r="F3028">
        <v>3.5474000000000001</v>
      </c>
      <c r="G3028">
        <v>4.3821000000000003</v>
      </c>
      <c r="H3028">
        <v>0.93510000000000004</v>
      </c>
      <c r="I3028">
        <v>0</v>
      </c>
      <c r="J3028">
        <v>0</v>
      </c>
      <c r="K3028">
        <v>24.831681303996003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t="e">
        <v>#DIV/0!</v>
      </c>
      <c r="BP3028" t="e">
        <v>#DIV/0!</v>
      </c>
      <c r="BQ3028" t="s">
        <v>8027</v>
      </c>
    </row>
    <row r="3029" spans="1:69" x14ac:dyDescent="0.25">
      <c r="A3029" t="s">
        <v>3791</v>
      </c>
      <c r="B3029" t="s">
        <v>736</v>
      </c>
      <c r="C3029" t="s">
        <v>109</v>
      </c>
      <c r="D3029" t="s">
        <v>6</v>
      </c>
      <c r="E3029">
        <v>1.5973999999999999</v>
      </c>
      <c r="F3029">
        <v>3.5474000000000001</v>
      </c>
      <c r="G3029">
        <v>0</v>
      </c>
      <c r="H3029">
        <v>0.93510000000000004</v>
      </c>
      <c r="I3029">
        <v>1.0693999999999999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 s="1">
        <v>0</v>
      </c>
      <c r="BK3029" s="1">
        <v>1</v>
      </c>
      <c r="BL3029" s="1">
        <v>0</v>
      </c>
      <c r="BM3029" s="1">
        <v>0</v>
      </c>
      <c r="BN3029" s="1">
        <v>1</v>
      </c>
      <c r="BO3029" t="e">
        <v>#DIV/0!</v>
      </c>
      <c r="BP3029">
        <v>1</v>
      </c>
      <c r="BQ3029" t="s">
        <v>7911</v>
      </c>
    </row>
    <row r="3030" spans="1:69" x14ac:dyDescent="0.25">
      <c r="A3030" t="s">
        <v>3792</v>
      </c>
      <c r="B3030" t="s">
        <v>736</v>
      </c>
      <c r="C3030" t="s">
        <v>109</v>
      </c>
      <c r="D3030" t="s">
        <v>7</v>
      </c>
      <c r="E3030">
        <v>1.5973999999999999</v>
      </c>
      <c r="F3030">
        <v>3.5474000000000001</v>
      </c>
      <c r="G3030">
        <v>0</v>
      </c>
      <c r="H3030">
        <v>0.93510000000000004</v>
      </c>
      <c r="I3030">
        <v>1.6041000000000001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 s="1">
        <v>0</v>
      </c>
      <c r="BK3030" s="1">
        <v>1</v>
      </c>
      <c r="BL3030" s="1">
        <v>0</v>
      </c>
      <c r="BM3030" s="1">
        <v>0</v>
      </c>
      <c r="BN3030" s="1">
        <v>1</v>
      </c>
      <c r="BO3030" t="e">
        <v>#DIV/0!</v>
      </c>
      <c r="BP3030">
        <v>1</v>
      </c>
      <c r="BQ3030" t="s">
        <v>7911</v>
      </c>
    </row>
    <row r="3031" spans="1:69" x14ac:dyDescent="0.25">
      <c r="A3031" t="s">
        <v>3793</v>
      </c>
      <c r="B3031" t="s">
        <v>736</v>
      </c>
      <c r="C3031" t="s">
        <v>109</v>
      </c>
      <c r="D3031" t="s">
        <v>89</v>
      </c>
      <c r="E3031">
        <v>1.5973999999999999</v>
      </c>
      <c r="F3031">
        <v>3.5474000000000001</v>
      </c>
      <c r="G3031" t="e">
        <v>#DIV/0!</v>
      </c>
      <c r="H3031">
        <v>0.93510000000000004</v>
      </c>
      <c r="I3031" t="e">
        <v>#DIV/0!</v>
      </c>
      <c r="J3031">
        <v>0</v>
      </c>
      <c r="K3031" t="e">
        <v>#DIV/0!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  <c r="U3031" t="e">
        <v>#N/A</v>
      </c>
      <c r="V3031" t="e">
        <v>#N/A</v>
      </c>
      <c r="W3031" t="e">
        <v>#N/A</v>
      </c>
      <c r="X3031" t="e">
        <v>#N/A</v>
      </c>
      <c r="Y3031" t="e">
        <v>#N/A</v>
      </c>
      <c r="Z3031" t="e">
        <v>#N/A</v>
      </c>
      <c r="AA3031" t="e">
        <v>#N/A</v>
      </c>
      <c r="AB3031" t="e">
        <v>#N/A</v>
      </c>
      <c r="AC3031" t="e">
        <v>#N/A</v>
      </c>
      <c r="AD3031" t="e">
        <v>#N/A</v>
      </c>
      <c r="AE3031" t="e">
        <v>#N/A</v>
      </c>
      <c r="AF3031" t="e">
        <v>#N/A</v>
      </c>
      <c r="AG3031" t="e">
        <v>#N/A</v>
      </c>
      <c r="AH3031" t="e">
        <v>#N/A</v>
      </c>
      <c r="AI3031" t="e">
        <v>#N/A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e">
        <v>#N/A</v>
      </c>
      <c r="AP3031" t="e">
        <v>#N/A</v>
      </c>
      <c r="AQ3031" t="e">
        <v>#N/A</v>
      </c>
      <c r="AR3031" t="e">
        <v>#N/A</v>
      </c>
      <c r="AS3031" t="e">
        <v>#N/A</v>
      </c>
      <c r="AT3031" t="e">
        <v>#N/A</v>
      </c>
      <c r="AU3031" t="e">
        <v>#N/A</v>
      </c>
      <c r="AV3031" t="e">
        <v>#N/A</v>
      </c>
      <c r="AW3031" t="e">
        <v>#N/A</v>
      </c>
      <c r="AX3031" t="e">
        <v>#N/A</v>
      </c>
      <c r="AY3031" t="e">
        <v>#N/A</v>
      </c>
      <c r="AZ3031" t="e">
        <v>#N/A</v>
      </c>
      <c r="BA3031" t="e">
        <v>#N/A</v>
      </c>
      <c r="BB3031" t="e">
        <v>#N/A</v>
      </c>
      <c r="BC3031" t="e">
        <v>#N/A</v>
      </c>
      <c r="BD3031" t="e">
        <v>#N/A</v>
      </c>
      <c r="BE3031" t="e">
        <v>#N/A</v>
      </c>
      <c r="BF3031" t="e">
        <v>#N/A</v>
      </c>
      <c r="BG3031" t="e">
        <v>#N/A</v>
      </c>
      <c r="BH3031" t="e">
        <v>#N/A</v>
      </c>
      <c r="BI3031" t="e">
        <v>#N/A</v>
      </c>
      <c r="BJ3031" t="e">
        <v>#N/A</v>
      </c>
      <c r="BK3031" t="e">
        <v>#N/A</v>
      </c>
      <c r="BL3031" t="e">
        <v>#N/A</v>
      </c>
      <c r="BM3031" t="e">
        <v>#N/A</v>
      </c>
      <c r="BN3031" t="e">
        <v>#N/A</v>
      </c>
      <c r="BO3031" t="e">
        <v>#N/A</v>
      </c>
      <c r="BP3031" t="e">
        <v>#N/A</v>
      </c>
      <c r="BQ3031" t="s">
        <v>7913</v>
      </c>
    </row>
    <row r="3032" spans="1:69" x14ac:dyDescent="0.25">
      <c r="A3032" t="s">
        <v>3794</v>
      </c>
      <c r="B3032" t="s">
        <v>736</v>
      </c>
      <c r="C3032" t="s">
        <v>109</v>
      </c>
      <c r="D3032" t="s">
        <v>8</v>
      </c>
      <c r="E3032">
        <v>1.5973999999999999</v>
      </c>
      <c r="F3032">
        <v>3.5474000000000001</v>
      </c>
      <c r="G3032">
        <v>1.8781000000000001</v>
      </c>
      <c r="H3032">
        <v>0.93510000000000004</v>
      </c>
      <c r="I3032">
        <v>4.2775999999999996</v>
      </c>
      <c r="J3032">
        <v>0</v>
      </c>
      <c r="K3032">
        <v>10.642472936956</v>
      </c>
      <c r="L3032">
        <v>0</v>
      </c>
      <c r="M3032">
        <v>0</v>
      </c>
      <c r="N3032">
        <v>2.9999999999999997E-4</v>
      </c>
      <c r="O3032">
        <v>0</v>
      </c>
      <c r="P3032">
        <v>0</v>
      </c>
      <c r="Q3032">
        <v>1.4E-3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4.7999999999999996E-3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1.2800000000000001E-2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2.7199999999999998E-2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4.82E-2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 s="1">
        <v>9.5000000000000001E-2</v>
      </c>
      <c r="BK3032" s="1">
        <v>0</v>
      </c>
      <c r="BL3032" s="1">
        <v>0</v>
      </c>
      <c r="BM3032" s="1">
        <v>9.2999999999999999E-2</v>
      </c>
      <c r="BN3032" s="1">
        <v>2E-3</v>
      </c>
      <c r="BO3032">
        <v>10.75</v>
      </c>
      <c r="BP3032">
        <v>588.24</v>
      </c>
      <c r="BQ3032" t="s">
        <v>7970</v>
      </c>
    </row>
    <row r="3033" spans="1:69" x14ac:dyDescent="0.25">
      <c r="A3033" t="s">
        <v>3795</v>
      </c>
      <c r="B3033" t="s">
        <v>736</v>
      </c>
      <c r="C3033" t="s">
        <v>109</v>
      </c>
      <c r="D3033" t="s">
        <v>90</v>
      </c>
      <c r="E3033">
        <v>1.5973999999999999</v>
      </c>
      <c r="F3033">
        <v>3.5474000000000001</v>
      </c>
      <c r="G3033" t="e">
        <v>#DIV/0!</v>
      </c>
      <c r="H3033">
        <v>0.93510000000000004</v>
      </c>
      <c r="I3033" t="e">
        <v>#DIV/0!</v>
      </c>
      <c r="J3033">
        <v>0</v>
      </c>
      <c r="K3033" t="e">
        <v>#DIV/0!</v>
      </c>
      <c r="L3033" t="e">
        <v>#N/A</v>
      </c>
      <c r="M3033" t="e">
        <v>#N/A</v>
      </c>
      <c r="N3033" t="e">
        <v>#N/A</v>
      </c>
      <c r="O3033" t="e">
        <v>#N/A</v>
      </c>
      <c r="P3033" t="e">
        <v>#N/A</v>
      </c>
      <c r="Q3033" t="e">
        <v>#N/A</v>
      </c>
      <c r="R3033" t="e">
        <v>#N/A</v>
      </c>
      <c r="S3033" t="e">
        <v>#N/A</v>
      </c>
      <c r="T3033" t="e">
        <v>#N/A</v>
      </c>
      <c r="U3033" t="e">
        <v>#N/A</v>
      </c>
      <c r="V3033" t="e">
        <v>#N/A</v>
      </c>
      <c r="W3033" t="e">
        <v>#N/A</v>
      </c>
      <c r="X3033" t="e">
        <v>#N/A</v>
      </c>
      <c r="Y3033" t="e">
        <v>#N/A</v>
      </c>
      <c r="Z3033" t="e">
        <v>#N/A</v>
      </c>
      <c r="AA3033" t="e">
        <v>#N/A</v>
      </c>
      <c r="AB3033" t="e">
        <v>#N/A</v>
      </c>
      <c r="AC3033" t="e">
        <v>#N/A</v>
      </c>
      <c r="AD3033" t="e">
        <v>#N/A</v>
      </c>
      <c r="AE3033" t="e">
        <v>#N/A</v>
      </c>
      <c r="AF3033" t="e">
        <v>#N/A</v>
      </c>
      <c r="AG3033" t="e">
        <v>#N/A</v>
      </c>
      <c r="AH3033" t="e">
        <v>#N/A</v>
      </c>
      <c r="AI3033" t="e">
        <v>#N/A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e">
        <v>#N/A</v>
      </c>
      <c r="AP3033" t="e">
        <v>#N/A</v>
      </c>
      <c r="AQ3033" t="e">
        <v>#N/A</v>
      </c>
      <c r="AR3033" t="e">
        <v>#N/A</v>
      </c>
      <c r="AS3033" t="e">
        <v>#N/A</v>
      </c>
      <c r="AT3033" t="e">
        <v>#N/A</v>
      </c>
      <c r="AU3033" t="e">
        <v>#N/A</v>
      </c>
      <c r="AV3033" t="e">
        <v>#N/A</v>
      </c>
      <c r="AW3033" t="e">
        <v>#N/A</v>
      </c>
      <c r="AX3033" t="e">
        <v>#N/A</v>
      </c>
      <c r="AY3033" t="e">
        <v>#N/A</v>
      </c>
      <c r="AZ3033" t="e">
        <v>#N/A</v>
      </c>
      <c r="BA3033" t="e">
        <v>#N/A</v>
      </c>
      <c r="BB3033" t="e">
        <v>#N/A</v>
      </c>
      <c r="BC3033" t="e">
        <v>#N/A</v>
      </c>
      <c r="BD3033" t="e">
        <v>#N/A</v>
      </c>
      <c r="BE3033" t="e">
        <v>#N/A</v>
      </c>
      <c r="BF3033" t="e">
        <v>#N/A</v>
      </c>
      <c r="BG3033" t="e">
        <v>#N/A</v>
      </c>
      <c r="BH3033" t="e">
        <v>#N/A</v>
      </c>
      <c r="BI3033" t="e">
        <v>#N/A</v>
      </c>
      <c r="BJ3033" t="e">
        <v>#N/A</v>
      </c>
      <c r="BK3033" t="e">
        <v>#N/A</v>
      </c>
      <c r="BL3033" t="e">
        <v>#N/A</v>
      </c>
      <c r="BM3033" t="e">
        <v>#N/A</v>
      </c>
      <c r="BN3033" t="e">
        <v>#N/A</v>
      </c>
      <c r="BO3033" t="e">
        <v>#N/A</v>
      </c>
      <c r="BP3033" t="e">
        <v>#N/A</v>
      </c>
      <c r="BQ3033" t="s">
        <v>7913</v>
      </c>
    </row>
    <row r="3034" spans="1:69" x14ac:dyDescent="0.25">
      <c r="A3034" t="s">
        <v>3796</v>
      </c>
      <c r="B3034" t="s">
        <v>736</v>
      </c>
      <c r="C3034" t="s">
        <v>109</v>
      </c>
      <c r="D3034" t="s">
        <v>91</v>
      </c>
      <c r="E3034">
        <v>1.5973999999999999</v>
      </c>
      <c r="F3034">
        <v>3.5474000000000001</v>
      </c>
      <c r="G3034" t="e">
        <v>#DIV/0!</v>
      </c>
      <c r="H3034">
        <v>0.93510000000000004</v>
      </c>
      <c r="I3034" t="e">
        <v>#DIV/0!</v>
      </c>
      <c r="J3034">
        <v>0</v>
      </c>
      <c r="K3034" t="e">
        <v>#DIV/0!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  <c r="AC3034" t="e">
        <v>#N/A</v>
      </c>
      <c r="AD3034" t="e">
        <v>#N/A</v>
      </c>
      <c r="AE3034" t="e">
        <v>#N/A</v>
      </c>
      <c r="AF3034" t="e">
        <v>#N/A</v>
      </c>
      <c r="AG3034" t="e">
        <v>#N/A</v>
      </c>
      <c r="AH3034" t="e">
        <v>#N/A</v>
      </c>
      <c r="AI3034" t="e">
        <v>#N/A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 t="e">
        <v>#N/A</v>
      </c>
      <c r="AU3034" t="e">
        <v>#N/A</v>
      </c>
      <c r="AV3034" t="e">
        <v>#N/A</v>
      </c>
      <c r="AW3034" t="e">
        <v>#N/A</v>
      </c>
      <c r="AX3034" t="e">
        <v>#N/A</v>
      </c>
      <c r="AY3034" t="e">
        <v>#N/A</v>
      </c>
      <c r="AZ3034" t="e">
        <v>#N/A</v>
      </c>
      <c r="BA3034" t="e">
        <v>#N/A</v>
      </c>
      <c r="BB3034" t="e">
        <v>#N/A</v>
      </c>
      <c r="BC3034" t="e">
        <v>#N/A</v>
      </c>
      <c r="BD3034" t="e">
        <v>#N/A</v>
      </c>
      <c r="BE3034" t="e">
        <v>#N/A</v>
      </c>
      <c r="BF3034" t="e">
        <v>#N/A</v>
      </c>
      <c r="BG3034" t="e">
        <v>#N/A</v>
      </c>
      <c r="BH3034" t="e">
        <v>#N/A</v>
      </c>
      <c r="BI3034" t="e">
        <v>#N/A</v>
      </c>
      <c r="BJ3034" t="e">
        <v>#N/A</v>
      </c>
      <c r="BK3034" t="e">
        <v>#N/A</v>
      </c>
      <c r="BL3034" t="e">
        <v>#N/A</v>
      </c>
      <c r="BM3034" t="e">
        <v>#N/A</v>
      </c>
      <c r="BN3034" t="e">
        <v>#N/A</v>
      </c>
      <c r="BO3034" t="e">
        <v>#N/A</v>
      </c>
      <c r="BP3034" t="e">
        <v>#N/A</v>
      </c>
      <c r="BQ3034" t="s">
        <v>7913</v>
      </c>
    </row>
    <row r="3035" spans="1:69" x14ac:dyDescent="0.25">
      <c r="A3035" t="s">
        <v>3797</v>
      </c>
      <c r="B3035" t="s">
        <v>736</v>
      </c>
      <c r="C3035" t="s">
        <v>109</v>
      </c>
      <c r="D3035" t="s">
        <v>92</v>
      </c>
      <c r="E3035">
        <v>1.5973999999999999</v>
      </c>
      <c r="F3035">
        <v>3.5474000000000001</v>
      </c>
      <c r="G3035" t="e">
        <v>#N/A</v>
      </c>
      <c r="H3035">
        <v>0.93510000000000004</v>
      </c>
      <c r="I3035" t="e">
        <v>#DIV/0!</v>
      </c>
      <c r="J3035">
        <v>0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 t="e">
        <v>#N/A</v>
      </c>
      <c r="AB3035" t="e">
        <v>#N/A</v>
      </c>
      <c r="AC3035" t="e">
        <v>#N/A</v>
      </c>
      <c r="AD3035" t="e">
        <v>#N/A</v>
      </c>
      <c r="AE3035" t="e">
        <v>#N/A</v>
      </c>
      <c r="AF3035" t="e">
        <v>#N/A</v>
      </c>
      <c r="AG3035" t="e">
        <v>#N/A</v>
      </c>
      <c r="AH3035" t="e">
        <v>#N/A</v>
      </c>
      <c r="AI3035" t="e">
        <v>#N/A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 t="e">
        <v>#N/A</v>
      </c>
      <c r="AU3035" t="e">
        <v>#N/A</v>
      </c>
      <c r="AV3035" t="e">
        <v>#N/A</v>
      </c>
      <c r="AW3035" t="e">
        <v>#N/A</v>
      </c>
      <c r="AX3035" t="e">
        <v>#N/A</v>
      </c>
      <c r="AY3035" t="e">
        <v>#N/A</v>
      </c>
      <c r="AZ3035" t="e">
        <v>#N/A</v>
      </c>
      <c r="BA3035" t="e">
        <v>#N/A</v>
      </c>
      <c r="BB3035" t="e">
        <v>#N/A</v>
      </c>
      <c r="BC3035" t="e">
        <v>#N/A</v>
      </c>
      <c r="BD3035" t="e">
        <v>#N/A</v>
      </c>
      <c r="BE3035" t="e">
        <v>#N/A</v>
      </c>
      <c r="BF3035" t="e">
        <v>#N/A</v>
      </c>
      <c r="BG3035" t="e">
        <v>#N/A</v>
      </c>
      <c r="BH3035" t="e">
        <v>#N/A</v>
      </c>
      <c r="BI3035" t="e">
        <v>#N/A</v>
      </c>
      <c r="BJ3035" t="e">
        <v>#N/A</v>
      </c>
      <c r="BK3035" t="e">
        <v>#N/A</v>
      </c>
      <c r="BL3035" t="e">
        <v>#N/A</v>
      </c>
      <c r="BM3035" t="e">
        <v>#N/A</v>
      </c>
      <c r="BN3035" t="e">
        <v>#N/A</v>
      </c>
      <c r="BO3035" t="e">
        <v>#N/A</v>
      </c>
      <c r="BP3035" t="e">
        <v>#N/A</v>
      </c>
      <c r="BQ3035" t="s">
        <v>7925</v>
      </c>
    </row>
    <row r="3036" spans="1:69" x14ac:dyDescent="0.25">
      <c r="A3036" t="s">
        <v>3798</v>
      </c>
      <c r="B3036" t="s">
        <v>736</v>
      </c>
      <c r="C3036" t="s">
        <v>109</v>
      </c>
      <c r="D3036" t="s">
        <v>93</v>
      </c>
      <c r="E3036">
        <v>1.5973999999999999</v>
      </c>
      <c r="F3036">
        <v>3.5474000000000001</v>
      </c>
      <c r="G3036" t="e">
        <v>#DIV/0!</v>
      </c>
      <c r="H3036">
        <v>0.93510000000000004</v>
      </c>
      <c r="I3036" t="e">
        <v>#DIV/0!</v>
      </c>
      <c r="J3036">
        <v>0</v>
      </c>
      <c r="K3036" t="e">
        <v>#DIV/0!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  <c r="AC3036" t="e">
        <v>#N/A</v>
      </c>
      <c r="AD3036" t="e">
        <v>#N/A</v>
      </c>
      <c r="AE3036" t="e">
        <v>#N/A</v>
      </c>
      <c r="AF3036" t="e">
        <v>#N/A</v>
      </c>
      <c r="AG3036" t="e">
        <v>#N/A</v>
      </c>
      <c r="AH3036" t="e">
        <v>#N/A</v>
      </c>
      <c r="AI3036" t="e">
        <v>#N/A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e">
        <v>#N/A</v>
      </c>
      <c r="AP3036" t="e">
        <v>#N/A</v>
      </c>
      <c r="AQ3036" t="e">
        <v>#N/A</v>
      </c>
      <c r="AR3036" t="e">
        <v>#N/A</v>
      </c>
      <c r="AS3036" t="e">
        <v>#N/A</v>
      </c>
      <c r="AT3036" t="e">
        <v>#N/A</v>
      </c>
      <c r="AU3036" t="e">
        <v>#N/A</v>
      </c>
      <c r="AV3036" t="e">
        <v>#N/A</v>
      </c>
      <c r="AW3036" t="e">
        <v>#N/A</v>
      </c>
      <c r="AX3036" t="e">
        <v>#N/A</v>
      </c>
      <c r="AY3036" t="e">
        <v>#N/A</v>
      </c>
      <c r="AZ3036" t="e">
        <v>#N/A</v>
      </c>
      <c r="BA3036" t="e">
        <v>#N/A</v>
      </c>
      <c r="BB3036" t="e">
        <v>#N/A</v>
      </c>
      <c r="BC3036" t="e">
        <v>#N/A</v>
      </c>
      <c r="BD3036" t="e">
        <v>#N/A</v>
      </c>
      <c r="BE3036" t="e">
        <v>#N/A</v>
      </c>
      <c r="BF3036" t="e">
        <v>#N/A</v>
      </c>
      <c r="BG3036" t="e">
        <v>#N/A</v>
      </c>
      <c r="BH3036" t="e">
        <v>#N/A</v>
      </c>
      <c r="BI3036" t="e">
        <v>#N/A</v>
      </c>
      <c r="BJ3036" t="e">
        <v>#N/A</v>
      </c>
      <c r="BK3036" t="e">
        <v>#N/A</v>
      </c>
      <c r="BL3036" t="e">
        <v>#N/A</v>
      </c>
      <c r="BM3036" t="e">
        <v>#N/A</v>
      </c>
      <c r="BN3036" t="e">
        <v>#N/A</v>
      </c>
      <c r="BO3036" t="e">
        <v>#N/A</v>
      </c>
      <c r="BP3036" t="e">
        <v>#N/A</v>
      </c>
      <c r="BQ3036" t="s">
        <v>7913</v>
      </c>
    </row>
    <row r="3037" spans="1:69" x14ac:dyDescent="0.25">
      <c r="A3037" t="s">
        <v>3799</v>
      </c>
      <c r="B3037" t="s">
        <v>736</v>
      </c>
      <c r="C3037" t="s">
        <v>109</v>
      </c>
      <c r="D3037" t="s">
        <v>12</v>
      </c>
      <c r="E3037">
        <v>1.5973999999999999</v>
      </c>
      <c r="F3037">
        <v>3.5474000000000001</v>
      </c>
      <c r="G3037">
        <v>0</v>
      </c>
      <c r="H3037">
        <v>0.93510000000000004</v>
      </c>
      <c r="I3037">
        <v>1.0693999999999999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 s="1">
        <v>0</v>
      </c>
      <c r="BK3037" s="1">
        <v>1</v>
      </c>
      <c r="BL3037" s="1">
        <v>0</v>
      </c>
      <c r="BM3037" s="1">
        <v>0</v>
      </c>
      <c r="BN3037" s="1">
        <v>1</v>
      </c>
      <c r="BO3037" t="e">
        <v>#DIV/0!</v>
      </c>
      <c r="BP3037">
        <v>1</v>
      </c>
      <c r="BQ3037" t="s">
        <v>7911</v>
      </c>
    </row>
    <row r="3038" spans="1:69" x14ac:dyDescent="0.25">
      <c r="A3038" t="s">
        <v>3800</v>
      </c>
      <c r="B3038" t="s">
        <v>736</v>
      </c>
      <c r="C3038" t="s">
        <v>109</v>
      </c>
      <c r="D3038" t="s">
        <v>13</v>
      </c>
      <c r="E3038">
        <v>1.5973999999999999</v>
      </c>
      <c r="F3038">
        <v>3.5474000000000001</v>
      </c>
      <c r="G3038">
        <v>0</v>
      </c>
      <c r="H3038">
        <v>0.93510000000000004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 s="1">
        <v>0</v>
      </c>
      <c r="BK3038" s="1">
        <v>1</v>
      </c>
      <c r="BL3038" s="1">
        <v>0</v>
      </c>
      <c r="BM3038" s="1">
        <v>0</v>
      </c>
      <c r="BN3038" s="1">
        <v>1</v>
      </c>
      <c r="BO3038" t="e">
        <v>#DIV/0!</v>
      </c>
      <c r="BP3038">
        <v>1</v>
      </c>
      <c r="BQ3038" t="s">
        <v>7911</v>
      </c>
    </row>
    <row r="3039" spans="1:69" x14ac:dyDescent="0.25">
      <c r="A3039" t="s">
        <v>3801</v>
      </c>
      <c r="B3039" t="s">
        <v>736</v>
      </c>
      <c r="C3039" t="s">
        <v>109</v>
      </c>
      <c r="D3039" t="s">
        <v>94</v>
      </c>
      <c r="E3039">
        <v>1.5973999999999999</v>
      </c>
      <c r="F3039">
        <v>3.5474000000000001</v>
      </c>
      <c r="G3039">
        <v>1.252</v>
      </c>
      <c r="H3039">
        <v>0.93510000000000004</v>
      </c>
      <c r="I3039">
        <v>8.5551999999999992</v>
      </c>
      <c r="J3039">
        <v>0</v>
      </c>
      <c r="K3039">
        <v>7.0946041835200004</v>
      </c>
      <c r="L3039">
        <v>0</v>
      </c>
      <c r="M3039">
        <v>8.0000000000000004E-4</v>
      </c>
      <c r="N3039">
        <v>5.8999999999999999E-3</v>
      </c>
      <c r="O3039">
        <v>0</v>
      </c>
      <c r="P3039">
        <v>0</v>
      </c>
      <c r="Q3039">
        <v>2.0899999999999998E-2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4.9399999999999999E-2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8.7599999999999997E-2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0.12429999999999999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0.1469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 s="1">
        <v>0.435</v>
      </c>
      <c r="BK3039" s="1">
        <v>1E-3</v>
      </c>
      <c r="BL3039" s="1">
        <v>0</v>
      </c>
      <c r="BM3039" s="1">
        <v>0.40799999999999997</v>
      </c>
      <c r="BN3039" s="1">
        <v>2.8000000000000001E-2</v>
      </c>
      <c r="BO3039">
        <v>2.4500000000000002</v>
      </c>
      <c r="BP3039">
        <v>36.229999999999997</v>
      </c>
      <c r="BQ3039" t="s">
        <v>7944</v>
      </c>
    </row>
    <row r="3040" spans="1:69" x14ac:dyDescent="0.25">
      <c r="A3040" t="s">
        <v>3802</v>
      </c>
      <c r="B3040" t="s">
        <v>736</v>
      </c>
      <c r="C3040" t="s">
        <v>109</v>
      </c>
      <c r="D3040" t="s">
        <v>95</v>
      </c>
      <c r="E3040">
        <v>1.5973999999999999</v>
      </c>
      <c r="F3040">
        <v>3.5474000000000001</v>
      </c>
      <c r="G3040" t="e">
        <v>#DIV/0!</v>
      </c>
      <c r="H3040">
        <v>0.93510000000000004</v>
      </c>
      <c r="I3040" t="e">
        <v>#DIV/0!</v>
      </c>
      <c r="J3040">
        <v>0</v>
      </c>
      <c r="K3040" t="e">
        <v>#DIV/0!</v>
      </c>
      <c r="L3040" t="e">
        <v>#N/A</v>
      </c>
      <c r="M3040" t="e">
        <v>#N/A</v>
      </c>
      <c r="N3040" t="e">
        <v>#N/A</v>
      </c>
      <c r="O3040" t="e">
        <v>#N/A</v>
      </c>
      <c r="P3040" t="e">
        <v>#N/A</v>
      </c>
      <c r="Q3040" t="e">
        <v>#N/A</v>
      </c>
      <c r="R3040" t="e">
        <v>#N/A</v>
      </c>
      <c r="S3040" t="e">
        <v>#N/A</v>
      </c>
      <c r="T3040" t="e">
        <v>#N/A</v>
      </c>
      <c r="U3040" t="e">
        <v>#N/A</v>
      </c>
      <c r="V3040" t="e">
        <v>#N/A</v>
      </c>
      <c r="W3040" t="e">
        <v>#N/A</v>
      </c>
      <c r="X3040" t="e">
        <v>#N/A</v>
      </c>
      <c r="Y3040" t="e">
        <v>#N/A</v>
      </c>
      <c r="Z3040" t="e">
        <v>#N/A</v>
      </c>
      <c r="AA3040" t="e">
        <v>#N/A</v>
      </c>
      <c r="AB3040" t="e">
        <v>#N/A</v>
      </c>
      <c r="AC3040" t="e">
        <v>#N/A</v>
      </c>
      <c r="AD3040" t="e">
        <v>#N/A</v>
      </c>
      <c r="AE3040" t="e">
        <v>#N/A</v>
      </c>
      <c r="AF3040" t="e">
        <v>#N/A</v>
      </c>
      <c r="AG3040" t="e">
        <v>#N/A</v>
      </c>
      <c r="AH3040" t="e">
        <v>#N/A</v>
      </c>
      <c r="AI3040" t="e">
        <v>#N/A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e">
        <v>#N/A</v>
      </c>
      <c r="AP3040" t="e">
        <v>#N/A</v>
      </c>
      <c r="AQ3040" t="e">
        <v>#N/A</v>
      </c>
      <c r="AR3040" t="e">
        <v>#N/A</v>
      </c>
      <c r="AS3040" t="e">
        <v>#N/A</v>
      </c>
      <c r="AT3040" t="e">
        <v>#N/A</v>
      </c>
      <c r="AU3040" t="e">
        <v>#N/A</v>
      </c>
      <c r="AV3040" t="e">
        <v>#N/A</v>
      </c>
      <c r="AW3040" t="e">
        <v>#N/A</v>
      </c>
      <c r="AX3040" t="e">
        <v>#N/A</v>
      </c>
      <c r="AY3040" t="e">
        <v>#N/A</v>
      </c>
      <c r="AZ3040" t="e">
        <v>#N/A</v>
      </c>
      <c r="BA3040" t="e">
        <v>#N/A</v>
      </c>
      <c r="BB3040" t="e">
        <v>#N/A</v>
      </c>
      <c r="BC3040" t="e">
        <v>#N/A</v>
      </c>
      <c r="BD3040" t="e">
        <v>#N/A</v>
      </c>
      <c r="BE3040" t="e">
        <v>#N/A</v>
      </c>
      <c r="BF3040" t="e">
        <v>#N/A</v>
      </c>
      <c r="BG3040" t="e">
        <v>#N/A</v>
      </c>
      <c r="BH3040" t="e">
        <v>#N/A</v>
      </c>
      <c r="BI3040" t="e">
        <v>#N/A</v>
      </c>
      <c r="BJ3040" t="e">
        <v>#N/A</v>
      </c>
      <c r="BK3040" t="e">
        <v>#N/A</v>
      </c>
      <c r="BL3040" t="e">
        <v>#N/A</v>
      </c>
      <c r="BM3040" t="e">
        <v>#N/A</v>
      </c>
      <c r="BN3040" t="e">
        <v>#N/A</v>
      </c>
      <c r="BO3040" t="e">
        <v>#N/A</v>
      </c>
      <c r="BP3040" t="e">
        <v>#N/A</v>
      </c>
      <c r="BQ3040" t="s">
        <v>7913</v>
      </c>
    </row>
    <row r="3041" spans="1:69" x14ac:dyDescent="0.25">
      <c r="A3041" t="s">
        <v>3803</v>
      </c>
      <c r="B3041" t="s">
        <v>736</v>
      </c>
      <c r="C3041" t="s">
        <v>109</v>
      </c>
      <c r="D3041" t="s">
        <v>96</v>
      </c>
      <c r="E3041">
        <v>1.5973999999999999</v>
      </c>
      <c r="F3041">
        <v>3.5474000000000001</v>
      </c>
      <c r="G3041" t="e">
        <v>#DIV/0!</v>
      </c>
      <c r="H3041">
        <v>0.93510000000000004</v>
      </c>
      <c r="I3041" t="e">
        <v>#N/A</v>
      </c>
      <c r="J3041">
        <v>0</v>
      </c>
      <c r="K3041" t="e">
        <v>#DIV/0!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  <c r="U3041" t="e">
        <v>#N/A</v>
      </c>
      <c r="V3041" t="e">
        <v>#N/A</v>
      </c>
      <c r="W3041" t="e">
        <v>#N/A</v>
      </c>
      <c r="X3041" t="e">
        <v>#N/A</v>
      </c>
      <c r="Y3041" t="e">
        <v>#N/A</v>
      </c>
      <c r="Z3041" t="e">
        <v>#N/A</v>
      </c>
      <c r="AA3041" t="e">
        <v>#N/A</v>
      </c>
      <c r="AB3041" t="e">
        <v>#N/A</v>
      </c>
      <c r="AC3041" t="e">
        <v>#N/A</v>
      </c>
      <c r="AD3041" t="e">
        <v>#N/A</v>
      </c>
      <c r="AE3041" t="e">
        <v>#N/A</v>
      </c>
      <c r="AF3041" t="e">
        <v>#N/A</v>
      </c>
      <c r="AG3041" t="e">
        <v>#N/A</v>
      </c>
      <c r="AH3041" t="e">
        <v>#N/A</v>
      </c>
      <c r="AI3041" t="e">
        <v>#N/A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e">
        <v>#N/A</v>
      </c>
      <c r="AP3041" t="e">
        <v>#N/A</v>
      </c>
      <c r="AQ3041" t="e">
        <v>#N/A</v>
      </c>
      <c r="AR3041" t="e">
        <v>#N/A</v>
      </c>
      <c r="AS3041" t="e">
        <v>#N/A</v>
      </c>
      <c r="AT3041" t="e">
        <v>#N/A</v>
      </c>
      <c r="AU3041" t="e">
        <v>#N/A</v>
      </c>
      <c r="AV3041" t="e">
        <v>#N/A</v>
      </c>
      <c r="AW3041" t="e">
        <v>#N/A</v>
      </c>
      <c r="AX3041" t="e">
        <v>#N/A</v>
      </c>
      <c r="AY3041" t="e">
        <v>#N/A</v>
      </c>
      <c r="AZ3041" t="e">
        <v>#N/A</v>
      </c>
      <c r="BA3041" t="e">
        <v>#N/A</v>
      </c>
      <c r="BB3041" t="e">
        <v>#N/A</v>
      </c>
      <c r="BC3041" t="e">
        <v>#N/A</v>
      </c>
      <c r="BD3041" t="e">
        <v>#N/A</v>
      </c>
      <c r="BE3041" t="e">
        <v>#N/A</v>
      </c>
      <c r="BF3041" t="e">
        <v>#N/A</v>
      </c>
      <c r="BG3041" t="e">
        <v>#N/A</v>
      </c>
      <c r="BH3041" t="e">
        <v>#N/A</v>
      </c>
      <c r="BI3041" t="e">
        <v>#N/A</v>
      </c>
      <c r="BJ3041" t="e">
        <v>#N/A</v>
      </c>
      <c r="BK3041" t="e">
        <v>#N/A</v>
      </c>
      <c r="BL3041" t="e">
        <v>#N/A</v>
      </c>
      <c r="BM3041" t="e">
        <v>#N/A</v>
      </c>
      <c r="BN3041" t="e">
        <v>#N/A</v>
      </c>
      <c r="BO3041" t="e">
        <v>#N/A</v>
      </c>
      <c r="BP3041" t="e">
        <v>#N/A</v>
      </c>
      <c r="BQ3041" t="s">
        <v>7913</v>
      </c>
    </row>
    <row r="3042" spans="1:69" x14ac:dyDescent="0.25">
      <c r="A3042" t="s">
        <v>3804</v>
      </c>
      <c r="B3042" t="s">
        <v>736</v>
      </c>
      <c r="C3042" t="s">
        <v>109</v>
      </c>
      <c r="D3042" t="s">
        <v>97</v>
      </c>
      <c r="E3042">
        <v>1.5973999999999999</v>
      </c>
      <c r="F3042">
        <v>3.5474000000000001</v>
      </c>
      <c r="G3042">
        <v>0.313</v>
      </c>
      <c r="H3042">
        <v>0.93510000000000004</v>
      </c>
      <c r="I3042">
        <v>0</v>
      </c>
      <c r="J3042">
        <v>0</v>
      </c>
      <c r="K3042">
        <v>1.7736510458800001</v>
      </c>
      <c r="L3042">
        <v>0</v>
      </c>
      <c r="M3042">
        <v>0.16969999999999999</v>
      </c>
      <c r="N3042">
        <v>0.30099999999999999</v>
      </c>
      <c r="O3042">
        <v>0</v>
      </c>
      <c r="P3042">
        <v>0</v>
      </c>
      <c r="Q3042">
        <v>0.26690000000000003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0.1578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7.0000000000000007E-2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2.4799999999999999E-2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7.3000000000000001E-3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 s="1">
        <v>0.82799999999999996</v>
      </c>
      <c r="BK3042" s="1">
        <v>0.17</v>
      </c>
      <c r="BL3042" s="1">
        <v>0</v>
      </c>
      <c r="BM3042" s="1">
        <v>0.26</v>
      </c>
      <c r="BN3042" s="1">
        <v>0.73799999999999999</v>
      </c>
      <c r="BO3042">
        <v>3.85</v>
      </c>
      <c r="BP3042">
        <v>1.36</v>
      </c>
      <c r="BQ3042" t="s">
        <v>7930</v>
      </c>
    </row>
    <row r="3043" spans="1:69" x14ac:dyDescent="0.25">
      <c r="A3043" t="s">
        <v>3805</v>
      </c>
      <c r="B3043" t="s">
        <v>736</v>
      </c>
      <c r="C3043" t="s">
        <v>109</v>
      </c>
      <c r="D3043" t="s">
        <v>18</v>
      </c>
      <c r="E3043">
        <v>1.5973999999999999</v>
      </c>
      <c r="F3043">
        <v>3.5474000000000001</v>
      </c>
      <c r="G3043">
        <v>2.5041000000000002</v>
      </c>
      <c r="H3043">
        <v>0.93510000000000004</v>
      </c>
      <c r="I3043">
        <v>5.3470000000000004</v>
      </c>
      <c r="J3043">
        <v>0</v>
      </c>
      <c r="K3043">
        <v>14.189775028716001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1E-4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2.9999999999999997E-4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1.1999999999999999E-3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3.3E-3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7.7999999999999996E-3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 s="1">
        <v>1.2999999999999999E-2</v>
      </c>
      <c r="BK3043" s="1">
        <v>0</v>
      </c>
      <c r="BL3043" s="1">
        <v>0</v>
      </c>
      <c r="BM3043" s="1">
        <v>1.2999999999999999E-2</v>
      </c>
      <c r="BN3043" s="1">
        <v>0</v>
      </c>
      <c r="BO3043">
        <v>79.37</v>
      </c>
      <c r="BP3043">
        <v>10000</v>
      </c>
      <c r="BQ3043" t="s">
        <v>8028</v>
      </c>
    </row>
    <row r="3044" spans="1:69" x14ac:dyDescent="0.25">
      <c r="A3044" t="s">
        <v>3806</v>
      </c>
      <c r="B3044" t="s">
        <v>736</v>
      </c>
      <c r="C3044" t="s">
        <v>109</v>
      </c>
      <c r="D3044" t="s">
        <v>98</v>
      </c>
      <c r="E3044">
        <v>1.5973999999999999</v>
      </c>
      <c r="F3044">
        <v>3.5474000000000001</v>
      </c>
      <c r="G3044" t="e">
        <v>#DIV/0!</v>
      </c>
      <c r="H3044">
        <v>0.93510000000000004</v>
      </c>
      <c r="I3044" t="e">
        <v>#DIV/0!</v>
      </c>
      <c r="J3044">
        <v>0</v>
      </c>
      <c r="K3044" t="e">
        <v>#DIV/0!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  <c r="AC3044" t="e">
        <v>#N/A</v>
      </c>
      <c r="AD3044" t="e">
        <v>#N/A</v>
      </c>
      <c r="AE3044" t="e">
        <v>#N/A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e">
        <v>#N/A</v>
      </c>
      <c r="AP3044" t="e">
        <v>#N/A</v>
      </c>
      <c r="AQ3044" t="e">
        <v>#N/A</v>
      </c>
      <c r="AR3044" t="e">
        <v>#N/A</v>
      </c>
      <c r="AS3044" t="e">
        <v>#N/A</v>
      </c>
      <c r="AT3044" t="e">
        <v>#N/A</v>
      </c>
      <c r="AU3044" t="e">
        <v>#N/A</v>
      </c>
      <c r="AV3044" t="e">
        <v>#N/A</v>
      </c>
      <c r="AW3044" t="e">
        <v>#N/A</v>
      </c>
      <c r="AX3044" t="e">
        <v>#N/A</v>
      </c>
      <c r="AY3044" t="e">
        <v>#N/A</v>
      </c>
      <c r="AZ3044" t="e">
        <v>#N/A</v>
      </c>
      <c r="BA3044" t="e">
        <v>#N/A</v>
      </c>
      <c r="BB3044" t="e">
        <v>#N/A</v>
      </c>
      <c r="BC3044" t="e">
        <v>#N/A</v>
      </c>
      <c r="BD3044" t="e">
        <v>#N/A</v>
      </c>
      <c r="BE3044" t="e">
        <v>#N/A</v>
      </c>
      <c r="BF3044" t="e">
        <v>#N/A</v>
      </c>
      <c r="BG3044" t="e">
        <v>#N/A</v>
      </c>
      <c r="BH3044" t="e">
        <v>#N/A</v>
      </c>
      <c r="BI3044" t="e">
        <v>#N/A</v>
      </c>
      <c r="BJ3044" t="e">
        <v>#N/A</v>
      </c>
      <c r="BK3044" t="e">
        <v>#N/A</v>
      </c>
      <c r="BL3044" t="e">
        <v>#N/A</v>
      </c>
      <c r="BM3044" t="e">
        <v>#N/A</v>
      </c>
      <c r="BN3044" t="e">
        <v>#N/A</v>
      </c>
      <c r="BO3044" t="e">
        <v>#N/A</v>
      </c>
      <c r="BP3044" t="e">
        <v>#N/A</v>
      </c>
      <c r="BQ3044" t="s">
        <v>7913</v>
      </c>
    </row>
    <row r="3045" spans="1:69" x14ac:dyDescent="0.25">
      <c r="A3045" t="s">
        <v>3807</v>
      </c>
      <c r="B3045" t="s">
        <v>736</v>
      </c>
      <c r="C3045" t="s">
        <v>109</v>
      </c>
      <c r="D3045" t="s">
        <v>99</v>
      </c>
      <c r="E3045">
        <v>1.5973999999999999</v>
      </c>
      <c r="F3045">
        <v>3.5474000000000001</v>
      </c>
      <c r="G3045" t="e">
        <v>#DIV/0!</v>
      </c>
      <c r="H3045">
        <v>0.93510000000000004</v>
      </c>
      <c r="I3045" t="e">
        <v>#DIV/0!</v>
      </c>
      <c r="J3045">
        <v>0</v>
      </c>
      <c r="K3045" t="e">
        <v>#DIV/0!</v>
      </c>
      <c r="L3045" t="e">
        <v>#N/A</v>
      </c>
      <c r="M3045" t="e">
        <v>#N/A</v>
      </c>
      <c r="N3045" t="e">
        <v>#N/A</v>
      </c>
      <c r="O3045" t="e">
        <v>#N/A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  <c r="V3045" t="e">
        <v>#N/A</v>
      </c>
      <c r="W3045" t="e">
        <v>#N/A</v>
      </c>
      <c r="X3045" t="e">
        <v>#N/A</v>
      </c>
      <c r="Y3045" t="e">
        <v>#N/A</v>
      </c>
      <c r="Z3045" t="e">
        <v>#N/A</v>
      </c>
      <c r="AA3045" t="e">
        <v>#N/A</v>
      </c>
      <c r="AB3045" t="e">
        <v>#N/A</v>
      </c>
      <c r="AC3045" t="e">
        <v>#N/A</v>
      </c>
      <c r="AD3045" t="e">
        <v>#N/A</v>
      </c>
      <c r="AE3045" t="e">
        <v>#N/A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e">
        <v>#N/A</v>
      </c>
      <c r="AP3045" t="e">
        <v>#N/A</v>
      </c>
      <c r="AQ3045" t="e">
        <v>#N/A</v>
      </c>
      <c r="AR3045" t="e">
        <v>#N/A</v>
      </c>
      <c r="AS3045" t="e">
        <v>#N/A</v>
      </c>
      <c r="AT3045" t="e">
        <v>#N/A</v>
      </c>
      <c r="AU3045" t="e">
        <v>#N/A</v>
      </c>
      <c r="AV3045" t="e">
        <v>#N/A</v>
      </c>
      <c r="AW3045" t="e">
        <v>#N/A</v>
      </c>
      <c r="AX3045" t="e">
        <v>#N/A</v>
      </c>
      <c r="AY3045" t="e">
        <v>#N/A</v>
      </c>
      <c r="AZ3045" t="e">
        <v>#N/A</v>
      </c>
      <c r="BA3045" t="e">
        <v>#N/A</v>
      </c>
      <c r="BB3045" t="e">
        <v>#N/A</v>
      </c>
      <c r="BC3045" t="e">
        <v>#N/A</v>
      </c>
      <c r="BD3045" t="e">
        <v>#N/A</v>
      </c>
      <c r="BE3045" t="e">
        <v>#N/A</v>
      </c>
      <c r="BF3045" t="e">
        <v>#N/A</v>
      </c>
      <c r="BG3045" t="e">
        <v>#N/A</v>
      </c>
      <c r="BH3045" t="e">
        <v>#N/A</v>
      </c>
      <c r="BI3045" t="e">
        <v>#N/A</v>
      </c>
      <c r="BJ3045" t="e">
        <v>#N/A</v>
      </c>
      <c r="BK3045" t="e">
        <v>#N/A</v>
      </c>
      <c r="BL3045" t="e">
        <v>#N/A</v>
      </c>
      <c r="BM3045" t="e">
        <v>#N/A</v>
      </c>
      <c r="BN3045" t="e">
        <v>#N/A</v>
      </c>
      <c r="BO3045" t="e">
        <v>#N/A</v>
      </c>
      <c r="BP3045" t="e">
        <v>#N/A</v>
      </c>
      <c r="BQ3045" t="s">
        <v>7913</v>
      </c>
    </row>
    <row r="3046" spans="1:69" x14ac:dyDescent="0.25">
      <c r="A3046" t="s">
        <v>3808</v>
      </c>
      <c r="B3046" t="s">
        <v>736</v>
      </c>
      <c r="C3046" t="s">
        <v>109</v>
      </c>
      <c r="D3046" t="s">
        <v>100</v>
      </c>
      <c r="E3046">
        <v>1.5973999999999999</v>
      </c>
      <c r="F3046">
        <v>3.5474000000000001</v>
      </c>
      <c r="G3046" t="e">
        <v>#DIV/0!</v>
      </c>
      <c r="H3046">
        <v>0.93510000000000004</v>
      </c>
      <c r="I3046" t="e">
        <v>#DIV/0!</v>
      </c>
      <c r="J3046">
        <v>0</v>
      </c>
      <c r="K3046" t="e">
        <v>#DIV/0!</v>
      </c>
      <c r="L3046" t="e">
        <v>#N/A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 t="e">
        <v>#N/A</v>
      </c>
      <c r="S3046" t="e">
        <v>#N/A</v>
      </c>
      <c r="T3046" t="e">
        <v>#N/A</v>
      </c>
      <c r="U3046" t="e">
        <v>#N/A</v>
      </c>
      <c r="V3046" t="e">
        <v>#N/A</v>
      </c>
      <c r="W3046" t="e">
        <v>#N/A</v>
      </c>
      <c r="X3046" t="e">
        <v>#N/A</v>
      </c>
      <c r="Y3046" t="e">
        <v>#N/A</v>
      </c>
      <c r="Z3046" t="e">
        <v>#N/A</v>
      </c>
      <c r="AA3046" t="e">
        <v>#N/A</v>
      </c>
      <c r="AB3046" t="e">
        <v>#N/A</v>
      </c>
      <c r="AC3046" t="e">
        <v>#N/A</v>
      </c>
      <c r="AD3046" t="e">
        <v>#N/A</v>
      </c>
      <c r="AE3046" t="e">
        <v>#N/A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e">
        <v>#N/A</v>
      </c>
      <c r="AP3046" t="e">
        <v>#N/A</v>
      </c>
      <c r="AQ3046" t="e">
        <v>#N/A</v>
      </c>
      <c r="AR3046" t="e">
        <v>#N/A</v>
      </c>
      <c r="AS3046" t="e">
        <v>#N/A</v>
      </c>
      <c r="AT3046" t="e">
        <v>#N/A</v>
      </c>
      <c r="AU3046" t="e">
        <v>#N/A</v>
      </c>
      <c r="AV3046" t="e">
        <v>#N/A</v>
      </c>
      <c r="AW3046" t="e">
        <v>#N/A</v>
      </c>
      <c r="AX3046" t="e">
        <v>#N/A</v>
      </c>
      <c r="AY3046" t="e">
        <v>#N/A</v>
      </c>
      <c r="AZ3046" t="e">
        <v>#N/A</v>
      </c>
      <c r="BA3046" t="e">
        <v>#N/A</v>
      </c>
      <c r="BB3046" t="e">
        <v>#N/A</v>
      </c>
      <c r="BC3046" t="e">
        <v>#N/A</v>
      </c>
      <c r="BD3046" t="e">
        <v>#N/A</v>
      </c>
      <c r="BE3046" t="e">
        <v>#N/A</v>
      </c>
      <c r="BF3046" t="e">
        <v>#N/A</v>
      </c>
      <c r="BG3046" t="e">
        <v>#N/A</v>
      </c>
      <c r="BH3046" t="e">
        <v>#N/A</v>
      </c>
      <c r="BI3046" t="e">
        <v>#N/A</v>
      </c>
      <c r="BJ3046" t="e">
        <v>#N/A</v>
      </c>
      <c r="BK3046" t="e">
        <v>#N/A</v>
      </c>
      <c r="BL3046" t="e">
        <v>#N/A</v>
      </c>
      <c r="BM3046" t="e">
        <v>#N/A</v>
      </c>
      <c r="BN3046" t="e">
        <v>#N/A</v>
      </c>
      <c r="BO3046" t="e">
        <v>#N/A</v>
      </c>
      <c r="BP3046" t="e">
        <v>#N/A</v>
      </c>
      <c r="BQ3046" t="s">
        <v>7913</v>
      </c>
    </row>
    <row r="3047" spans="1:69" x14ac:dyDescent="0.25">
      <c r="A3047" t="s">
        <v>3809</v>
      </c>
      <c r="B3047" t="s">
        <v>736</v>
      </c>
      <c r="C3047" t="s">
        <v>109</v>
      </c>
      <c r="D3047" t="s">
        <v>101</v>
      </c>
      <c r="E3047">
        <v>1.5973999999999999</v>
      </c>
      <c r="F3047">
        <v>3.5474000000000001</v>
      </c>
      <c r="G3047">
        <v>3.7561</v>
      </c>
      <c r="H3047">
        <v>0.93510000000000004</v>
      </c>
      <c r="I3047">
        <v>0</v>
      </c>
      <c r="J3047">
        <v>0</v>
      </c>
      <c r="K3047">
        <v>21.284379212236001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1E-4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>
        <v>10000</v>
      </c>
      <c r="BP3047" t="e">
        <v>#DIV/0!</v>
      </c>
      <c r="BQ3047" t="s">
        <v>8029</v>
      </c>
    </row>
    <row r="3048" spans="1:69" x14ac:dyDescent="0.25">
      <c r="A3048" t="s">
        <v>3810</v>
      </c>
      <c r="B3048" t="s">
        <v>736</v>
      </c>
      <c r="C3048" t="s">
        <v>109</v>
      </c>
      <c r="D3048" t="s">
        <v>102</v>
      </c>
      <c r="E3048">
        <v>1.5973999999999999</v>
      </c>
      <c r="F3048">
        <v>3.5474000000000001</v>
      </c>
      <c r="G3048" t="e">
        <v>#DIV/0!</v>
      </c>
      <c r="H3048">
        <v>0.93510000000000004</v>
      </c>
      <c r="I3048" t="e">
        <v>#N/A</v>
      </c>
      <c r="J3048">
        <v>0</v>
      </c>
      <c r="K3048" t="e">
        <v>#DIV/0!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  <c r="Z3048" t="e">
        <v>#N/A</v>
      </c>
      <c r="AA3048" t="e">
        <v>#N/A</v>
      </c>
      <c r="AB3048" t="e">
        <v>#N/A</v>
      </c>
      <c r="AC3048" t="e">
        <v>#N/A</v>
      </c>
      <c r="AD3048" t="e">
        <v>#N/A</v>
      </c>
      <c r="AE3048" t="e">
        <v>#N/A</v>
      </c>
      <c r="AF3048" t="e">
        <v>#N/A</v>
      </c>
      <c r="AG3048" t="e">
        <v>#N/A</v>
      </c>
      <c r="AH3048" t="e">
        <v>#N/A</v>
      </c>
      <c r="AI3048" t="e">
        <v>#N/A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 t="e">
        <v>#N/A</v>
      </c>
      <c r="AU3048" t="e">
        <v>#N/A</v>
      </c>
      <c r="AV3048" t="e">
        <v>#N/A</v>
      </c>
      <c r="AW3048" t="e">
        <v>#N/A</v>
      </c>
      <c r="AX3048" t="e">
        <v>#N/A</v>
      </c>
      <c r="AY3048" t="e">
        <v>#N/A</v>
      </c>
      <c r="AZ3048" t="e">
        <v>#N/A</v>
      </c>
      <c r="BA3048" t="e">
        <v>#N/A</v>
      </c>
      <c r="BB3048" t="e">
        <v>#N/A</v>
      </c>
      <c r="BC3048" t="e">
        <v>#N/A</v>
      </c>
      <c r="BD3048" t="e">
        <v>#N/A</v>
      </c>
      <c r="BE3048" t="e">
        <v>#N/A</v>
      </c>
      <c r="BF3048" t="e">
        <v>#N/A</v>
      </c>
      <c r="BG3048" t="e">
        <v>#N/A</v>
      </c>
      <c r="BH3048" t="e">
        <v>#N/A</v>
      </c>
      <c r="BI3048" t="e">
        <v>#N/A</v>
      </c>
      <c r="BJ3048" t="e">
        <v>#N/A</v>
      </c>
      <c r="BK3048" t="e">
        <v>#N/A</v>
      </c>
      <c r="BL3048" t="e">
        <v>#N/A</v>
      </c>
      <c r="BM3048" t="e">
        <v>#N/A</v>
      </c>
      <c r="BN3048" t="e">
        <v>#N/A</v>
      </c>
      <c r="BO3048" t="e">
        <v>#N/A</v>
      </c>
      <c r="BP3048" t="e">
        <v>#N/A</v>
      </c>
      <c r="BQ3048" t="s">
        <v>7913</v>
      </c>
    </row>
    <row r="3049" spans="1:69" x14ac:dyDescent="0.25">
      <c r="A3049" t="s">
        <v>3811</v>
      </c>
      <c r="B3049" t="s">
        <v>736</v>
      </c>
      <c r="C3049" t="s">
        <v>109</v>
      </c>
      <c r="D3049" t="s">
        <v>22</v>
      </c>
      <c r="E3049">
        <v>1.5973999999999999</v>
      </c>
      <c r="F3049">
        <v>3.5474000000000001</v>
      </c>
      <c r="G3049">
        <v>1.8781000000000001</v>
      </c>
      <c r="H3049">
        <v>0.93510000000000004</v>
      </c>
      <c r="I3049">
        <v>0.53469999999999995</v>
      </c>
      <c r="J3049">
        <v>0</v>
      </c>
      <c r="K3049">
        <v>10.642472936956</v>
      </c>
      <c r="L3049">
        <v>0</v>
      </c>
      <c r="M3049">
        <v>0</v>
      </c>
      <c r="N3049">
        <v>2.9999999999999997E-4</v>
      </c>
      <c r="O3049">
        <v>0</v>
      </c>
      <c r="P3049">
        <v>0</v>
      </c>
      <c r="Q3049">
        <v>1.4E-3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4.7999999999999996E-3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1.2800000000000001E-2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2.7199999999999998E-2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4.82E-2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 s="1">
        <v>9.5000000000000001E-2</v>
      </c>
      <c r="BK3049" s="1">
        <v>0</v>
      </c>
      <c r="BL3049" s="1">
        <v>0</v>
      </c>
      <c r="BM3049" s="1">
        <v>9.2999999999999999E-2</v>
      </c>
      <c r="BN3049" s="1">
        <v>2E-3</v>
      </c>
      <c r="BO3049">
        <v>10.75</v>
      </c>
      <c r="BP3049">
        <v>588.24</v>
      </c>
      <c r="BQ3049" t="s">
        <v>7970</v>
      </c>
    </row>
    <row r="3050" spans="1:69" x14ac:dyDescent="0.25">
      <c r="A3050" t="s">
        <v>3812</v>
      </c>
      <c r="B3050" t="s">
        <v>736</v>
      </c>
      <c r="C3050" t="s">
        <v>109</v>
      </c>
      <c r="D3050" t="s">
        <v>103</v>
      </c>
      <c r="E3050">
        <v>1.5973999999999999</v>
      </c>
      <c r="F3050">
        <v>3.5474000000000001</v>
      </c>
      <c r="G3050" t="e">
        <v>#DIV/0!</v>
      </c>
      <c r="H3050">
        <v>0.93510000000000004</v>
      </c>
      <c r="I3050" t="e">
        <v>#DIV/0!</v>
      </c>
      <c r="J3050">
        <v>0</v>
      </c>
      <c r="K3050" t="e">
        <v>#DIV/0!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  <c r="AC3050" t="e">
        <v>#N/A</v>
      </c>
      <c r="AD3050" t="e">
        <v>#N/A</v>
      </c>
      <c r="AE3050" t="e">
        <v>#N/A</v>
      </c>
      <c r="AF3050" t="e">
        <v>#N/A</v>
      </c>
      <c r="AG3050" t="e">
        <v>#N/A</v>
      </c>
      <c r="AH3050" t="e">
        <v>#N/A</v>
      </c>
      <c r="AI3050" t="e">
        <v>#N/A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e">
        <v>#N/A</v>
      </c>
      <c r="AP3050" t="e">
        <v>#N/A</v>
      </c>
      <c r="AQ3050" t="e">
        <v>#N/A</v>
      </c>
      <c r="AR3050" t="e">
        <v>#N/A</v>
      </c>
      <c r="AS3050" t="e">
        <v>#N/A</v>
      </c>
      <c r="AT3050" t="e">
        <v>#N/A</v>
      </c>
      <c r="AU3050" t="e">
        <v>#N/A</v>
      </c>
      <c r="AV3050" t="e">
        <v>#N/A</v>
      </c>
      <c r="AW3050" t="e">
        <v>#N/A</v>
      </c>
      <c r="AX3050" t="e">
        <v>#N/A</v>
      </c>
      <c r="AY3050" t="e">
        <v>#N/A</v>
      </c>
      <c r="AZ3050" t="e">
        <v>#N/A</v>
      </c>
      <c r="BA3050" t="e">
        <v>#N/A</v>
      </c>
      <c r="BB3050" t="e">
        <v>#N/A</v>
      </c>
      <c r="BC3050" t="e">
        <v>#N/A</v>
      </c>
      <c r="BD3050" t="e">
        <v>#N/A</v>
      </c>
      <c r="BE3050" t="e">
        <v>#N/A</v>
      </c>
      <c r="BF3050" t="e">
        <v>#N/A</v>
      </c>
      <c r="BG3050" t="e">
        <v>#N/A</v>
      </c>
      <c r="BH3050" t="e">
        <v>#N/A</v>
      </c>
      <c r="BI3050" t="e">
        <v>#N/A</v>
      </c>
      <c r="BJ3050" t="e">
        <v>#N/A</v>
      </c>
      <c r="BK3050" t="e">
        <v>#N/A</v>
      </c>
      <c r="BL3050" t="e">
        <v>#N/A</v>
      </c>
      <c r="BM3050" t="e">
        <v>#N/A</v>
      </c>
      <c r="BN3050" t="e">
        <v>#N/A</v>
      </c>
      <c r="BO3050" t="e">
        <v>#N/A</v>
      </c>
      <c r="BP3050" t="e">
        <v>#N/A</v>
      </c>
      <c r="BQ3050" t="s">
        <v>7913</v>
      </c>
    </row>
    <row r="3051" spans="1:69" x14ac:dyDescent="0.25">
      <c r="A3051" t="s">
        <v>3813</v>
      </c>
      <c r="B3051" t="s">
        <v>736</v>
      </c>
      <c r="C3051" t="s">
        <v>109</v>
      </c>
      <c r="D3051" t="s">
        <v>104</v>
      </c>
      <c r="E3051">
        <v>1.5973999999999999</v>
      </c>
      <c r="F3051">
        <v>3.5474000000000001</v>
      </c>
      <c r="G3051" t="e">
        <v>#N/A</v>
      </c>
      <c r="H3051">
        <v>0.93510000000000004</v>
      </c>
      <c r="I3051" t="e">
        <v>#DIV/0!</v>
      </c>
      <c r="J3051">
        <v>0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  <c r="AC3051" t="e">
        <v>#N/A</v>
      </c>
      <c r="AD3051" t="e">
        <v>#N/A</v>
      </c>
      <c r="AE3051" t="e">
        <v>#N/A</v>
      </c>
      <c r="AF3051" t="e">
        <v>#N/A</v>
      </c>
      <c r="AG3051" t="e">
        <v>#N/A</v>
      </c>
      <c r="AH3051" t="e">
        <v>#N/A</v>
      </c>
      <c r="AI3051" t="e">
        <v>#N/A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e">
        <v>#N/A</v>
      </c>
      <c r="AP3051" t="e">
        <v>#N/A</v>
      </c>
      <c r="AQ3051" t="e">
        <v>#N/A</v>
      </c>
      <c r="AR3051" t="e">
        <v>#N/A</v>
      </c>
      <c r="AS3051" t="e">
        <v>#N/A</v>
      </c>
      <c r="AT3051" t="e">
        <v>#N/A</v>
      </c>
      <c r="AU3051" t="e">
        <v>#N/A</v>
      </c>
      <c r="AV3051" t="e">
        <v>#N/A</v>
      </c>
      <c r="AW3051" t="e">
        <v>#N/A</v>
      </c>
      <c r="AX3051" t="e">
        <v>#N/A</v>
      </c>
      <c r="AY3051" t="e">
        <v>#N/A</v>
      </c>
      <c r="AZ3051" t="e">
        <v>#N/A</v>
      </c>
      <c r="BA3051" t="e">
        <v>#N/A</v>
      </c>
      <c r="BB3051" t="e">
        <v>#N/A</v>
      </c>
      <c r="BC3051" t="e">
        <v>#N/A</v>
      </c>
      <c r="BD3051" t="e">
        <v>#N/A</v>
      </c>
      <c r="BE3051" t="e">
        <v>#N/A</v>
      </c>
      <c r="BF3051" t="e">
        <v>#N/A</v>
      </c>
      <c r="BG3051" t="e">
        <v>#N/A</v>
      </c>
      <c r="BH3051" t="e">
        <v>#N/A</v>
      </c>
      <c r="BI3051" t="e">
        <v>#N/A</v>
      </c>
      <c r="BJ3051" t="e">
        <v>#N/A</v>
      </c>
      <c r="BK3051" t="e">
        <v>#N/A</v>
      </c>
      <c r="BL3051" t="e">
        <v>#N/A</v>
      </c>
      <c r="BM3051" t="e">
        <v>#N/A</v>
      </c>
      <c r="BN3051" t="e">
        <v>#N/A</v>
      </c>
      <c r="BO3051" t="e">
        <v>#N/A</v>
      </c>
      <c r="BP3051" t="e">
        <v>#N/A</v>
      </c>
      <c r="BQ3051" t="s">
        <v>7925</v>
      </c>
    </row>
    <row r="3052" spans="1:69" x14ac:dyDescent="0.25">
      <c r="A3052" t="s">
        <v>3814</v>
      </c>
      <c r="B3052" t="s">
        <v>736</v>
      </c>
      <c r="C3052" t="s">
        <v>109</v>
      </c>
      <c r="D3052" t="s">
        <v>105</v>
      </c>
      <c r="E3052">
        <v>1.5973999999999999</v>
      </c>
      <c r="F3052">
        <v>3.5474000000000001</v>
      </c>
      <c r="G3052" t="e">
        <v>#DIV/0!</v>
      </c>
      <c r="H3052">
        <v>0.93510000000000004</v>
      </c>
      <c r="I3052" t="e">
        <v>#N/A</v>
      </c>
      <c r="J3052">
        <v>0</v>
      </c>
      <c r="K3052" t="e">
        <v>#DIV/0!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  <c r="U3052" t="e">
        <v>#N/A</v>
      </c>
      <c r="V3052" t="e">
        <v>#N/A</v>
      </c>
      <c r="W3052" t="e">
        <v>#N/A</v>
      </c>
      <c r="X3052" t="e">
        <v>#N/A</v>
      </c>
      <c r="Y3052" t="e">
        <v>#N/A</v>
      </c>
      <c r="Z3052" t="e">
        <v>#N/A</v>
      </c>
      <c r="AA3052" t="e">
        <v>#N/A</v>
      </c>
      <c r="AB3052" t="e">
        <v>#N/A</v>
      </c>
      <c r="AC3052" t="e">
        <v>#N/A</v>
      </c>
      <c r="AD3052" t="e">
        <v>#N/A</v>
      </c>
      <c r="AE3052" t="e">
        <v>#N/A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e">
        <v>#N/A</v>
      </c>
      <c r="AP3052" t="e">
        <v>#N/A</v>
      </c>
      <c r="AQ3052" t="e">
        <v>#N/A</v>
      </c>
      <c r="AR3052" t="e">
        <v>#N/A</v>
      </c>
      <c r="AS3052" t="e">
        <v>#N/A</v>
      </c>
      <c r="AT3052" t="e">
        <v>#N/A</v>
      </c>
      <c r="AU3052" t="e">
        <v>#N/A</v>
      </c>
      <c r="AV3052" t="e">
        <v>#N/A</v>
      </c>
      <c r="AW3052" t="e">
        <v>#N/A</v>
      </c>
      <c r="AX3052" t="e">
        <v>#N/A</v>
      </c>
      <c r="AY3052" t="e">
        <v>#N/A</v>
      </c>
      <c r="AZ3052" t="e">
        <v>#N/A</v>
      </c>
      <c r="BA3052" t="e">
        <v>#N/A</v>
      </c>
      <c r="BB3052" t="e">
        <v>#N/A</v>
      </c>
      <c r="BC3052" t="e">
        <v>#N/A</v>
      </c>
      <c r="BD3052" t="e">
        <v>#N/A</v>
      </c>
      <c r="BE3052" t="e">
        <v>#N/A</v>
      </c>
      <c r="BF3052" t="e">
        <v>#N/A</v>
      </c>
      <c r="BG3052" t="e">
        <v>#N/A</v>
      </c>
      <c r="BH3052" t="e">
        <v>#N/A</v>
      </c>
      <c r="BI3052" t="e">
        <v>#N/A</v>
      </c>
      <c r="BJ3052" t="e">
        <v>#N/A</v>
      </c>
      <c r="BK3052" t="e">
        <v>#N/A</v>
      </c>
      <c r="BL3052" t="e">
        <v>#N/A</v>
      </c>
      <c r="BM3052" t="e">
        <v>#N/A</v>
      </c>
      <c r="BN3052" t="e">
        <v>#N/A</v>
      </c>
      <c r="BO3052" t="e">
        <v>#N/A</v>
      </c>
      <c r="BP3052" t="e">
        <v>#N/A</v>
      </c>
      <c r="BQ3052" t="s">
        <v>7913</v>
      </c>
    </row>
    <row r="3053" spans="1:69" x14ac:dyDescent="0.25">
      <c r="A3053" t="s">
        <v>3815</v>
      </c>
      <c r="B3053" t="s">
        <v>736</v>
      </c>
      <c r="C3053" t="s">
        <v>109</v>
      </c>
      <c r="D3053" t="s">
        <v>106</v>
      </c>
      <c r="E3053">
        <v>1.5973999999999999</v>
      </c>
      <c r="F3053">
        <v>3.5474000000000001</v>
      </c>
      <c r="G3053" t="e">
        <v>#DIV/0!</v>
      </c>
      <c r="H3053">
        <v>0.93510000000000004</v>
      </c>
      <c r="I3053" t="e">
        <v>#N/A</v>
      </c>
      <c r="J3053">
        <v>0</v>
      </c>
      <c r="K3053" t="e">
        <v>#DIV/0!</v>
      </c>
      <c r="L3053" t="e">
        <v>#N/A</v>
      </c>
      <c r="M3053" t="e">
        <v>#N/A</v>
      </c>
      <c r="N3053" t="e">
        <v>#N/A</v>
      </c>
      <c r="O3053" t="e">
        <v>#N/A</v>
      </c>
      <c r="P3053" t="e">
        <v>#N/A</v>
      </c>
      <c r="Q3053" t="e">
        <v>#N/A</v>
      </c>
      <c r="R3053" t="e">
        <v>#N/A</v>
      </c>
      <c r="S3053" t="e">
        <v>#N/A</v>
      </c>
      <c r="T3053" t="e">
        <v>#N/A</v>
      </c>
      <c r="U3053" t="e">
        <v>#N/A</v>
      </c>
      <c r="V3053" t="e">
        <v>#N/A</v>
      </c>
      <c r="W3053" t="e">
        <v>#N/A</v>
      </c>
      <c r="X3053" t="e">
        <v>#N/A</v>
      </c>
      <c r="Y3053" t="e">
        <v>#N/A</v>
      </c>
      <c r="Z3053" t="e">
        <v>#N/A</v>
      </c>
      <c r="AA3053" t="e">
        <v>#N/A</v>
      </c>
      <c r="AB3053" t="e">
        <v>#N/A</v>
      </c>
      <c r="AC3053" t="e">
        <v>#N/A</v>
      </c>
      <c r="AD3053" t="e">
        <v>#N/A</v>
      </c>
      <c r="AE3053" t="e">
        <v>#N/A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e">
        <v>#N/A</v>
      </c>
      <c r="AP3053" t="e">
        <v>#N/A</v>
      </c>
      <c r="AQ3053" t="e">
        <v>#N/A</v>
      </c>
      <c r="AR3053" t="e">
        <v>#N/A</v>
      </c>
      <c r="AS3053" t="e">
        <v>#N/A</v>
      </c>
      <c r="AT3053" t="e">
        <v>#N/A</v>
      </c>
      <c r="AU3053" t="e">
        <v>#N/A</v>
      </c>
      <c r="AV3053" t="e">
        <v>#N/A</v>
      </c>
      <c r="AW3053" t="e">
        <v>#N/A</v>
      </c>
      <c r="AX3053" t="e">
        <v>#N/A</v>
      </c>
      <c r="AY3053" t="e">
        <v>#N/A</v>
      </c>
      <c r="AZ3053" t="e">
        <v>#N/A</v>
      </c>
      <c r="BA3053" t="e">
        <v>#N/A</v>
      </c>
      <c r="BB3053" t="e">
        <v>#N/A</v>
      </c>
      <c r="BC3053" t="e">
        <v>#N/A</v>
      </c>
      <c r="BD3053" t="e">
        <v>#N/A</v>
      </c>
      <c r="BE3053" t="e">
        <v>#N/A</v>
      </c>
      <c r="BF3053" t="e">
        <v>#N/A</v>
      </c>
      <c r="BG3053" t="e">
        <v>#N/A</v>
      </c>
      <c r="BH3053" t="e">
        <v>#N/A</v>
      </c>
      <c r="BI3053" t="e">
        <v>#N/A</v>
      </c>
      <c r="BJ3053" t="e">
        <v>#N/A</v>
      </c>
      <c r="BK3053" t="e">
        <v>#N/A</v>
      </c>
      <c r="BL3053" t="e">
        <v>#N/A</v>
      </c>
      <c r="BM3053" t="e">
        <v>#N/A</v>
      </c>
      <c r="BN3053" t="e">
        <v>#N/A</v>
      </c>
      <c r="BO3053" t="e">
        <v>#N/A</v>
      </c>
      <c r="BP3053" t="e">
        <v>#N/A</v>
      </c>
      <c r="BQ3053" t="s">
        <v>7913</v>
      </c>
    </row>
    <row r="3054" spans="1:69" x14ac:dyDescent="0.25">
      <c r="A3054" t="s">
        <v>3816</v>
      </c>
      <c r="B3054" t="s">
        <v>736</v>
      </c>
      <c r="C3054" t="s">
        <v>109</v>
      </c>
      <c r="D3054" t="s">
        <v>26</v>
      </c>
      <c r="E3054">
        <v>1.5973999999999999</v>
      </c>
      <c r="F3054">
        <v>3.5474000000000001</v>
      </c>
      <c r="G3054">
        <v>1.252</v>
      </c>
      <c r="H3054">
        <v>0.93510000000000004</v>
      </c>
      <c r="I3054">
        <v>1.0693999999999999</v>
      </c>
      <c r="J3054">
        <v>0</v>
      </c>
      <c r="K3054">
        <v>7.0946041835200004</v>
      </c>
      <c r="L3054">
        <v>0</v>
      </c>
      <c r="M3054">
        <v>8.0000000000000004E-4</v>
      </c>
      <c r="N3054">
        <v>5.8999999999999999E-3</v>
      </c>
      <c r="O3054">
        <v>0</v>
      </c>
      <c r="P3054">
        <v>0</v>
      </c>
      <c r="Q3054">
        <v>2.0899999999999998E-2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4.9399999999999999E-2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8.7599999999999997E-2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0.12429999999999999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0.1469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 s="1">
        <v>0.435</v>
      </c>
      <c r="BK3054" s="1">
        <v>1E-3</v>
      </c>
      <c r="BL3054" s="1">
        <v>0</v>
      </c>
      <c r="BM3054" s="1">
        <v>0.40799999999999997</v>
      </c>
      <c r="BN3054" s="1">
        <v>2.8000000000000001E-2</v>
      </c>
      <c r="BO3054">
        <v>2.4500000000000002</v>
      </c>
      <c r="BP3054">
        <v>36.229999999999997</v>
      </c>
      <c r="BQ3054" t="s">
        <v>7944</v>
      </c>
    </row>
    <row r="3055" spans="1:69" x14ac:dyDescent="0.25">
      <c r="A3055" t="s">
        <v>3817</v>
      </c>
      <c r="B3055" t="s">
        <v>736</v>
      </c>
      <c r="C3055" t="s">
        <v>109</v>
      </c>
      <c r="D3055" t="s">
        <v>28</v>
      </c>
      <c r="E3055">
        <v>1.5973999999999999</v>
      </c>
      <c r="F3055">
        <v>3.5474000000000001</v>
      </c>
      <c r="G3055">
        <v>0</v>
      </c>
      <c r="H3055">
        <v>0.93510000000000004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 s="1">
        <v>0</v>
      </c>
      <c r="BK3055" s="1">
        <v>1</v>
      </c>
      <c r="BL3055" s="1">
        <v>0</v>
      </c>
      <c r="BM3055" s="1">
        <v>0</v>
      </c>
      <c r="BN3055" s="1">
        <v>1</v>
      </c>
      <c r="BO3055" t="e">
        <v>#DIV/0!</v>
      </c>
      <c r="BP3055">
        <v>1</v>
      </c>
      <c r="BQ3055" t="s">
        <v>7911</v>
      </c>
    </row>
    <row r="3056" spans="1:69" x14ac:dyDescent="0.25">
      <c r="A3056" t="s">
        <v>3818</v>
      </c>
      <c r="B3056" t="s">
        <v>736</v>
      </c>
      <c r="C3056" t="s">
        <v>109</v>
      </c>
      <c r="D3056" t="s">
        <v>29</v>
      </c>
      <c r="E3056">
        <v>1.5973999999999999</v>
      </c>
      <c r="F3056">
        <v>3.5474000000000001</v>
      </c>
      <c r="G3056">
        <v>0.626</v>
      </c>
      <c r="H3056">
        <v>0.93510000000000004</v>
      </c>
      <c r="I3056">
        <v>2.1387999999999998</v>
      </c>
      <c r="J3056">
        <v>0</v>
      </c>
      <c r="K3056">
        <v>3.5473020917600002</v>
      </c>
      <c r="L3056">
        <v>0</v>
      </c>
      <c r="M3056">
        <v>2.8799999999999999E-2</v>
      </c>
      <c r="N3056">
        <v>0.1022</v>
      </c>
      <c r="O3056">
        <v>0</v>
      </c>
      <c r="P3056">
        <v>0</v>
      </c>
      <c r="Q3056">
        <v>0.1812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0.21429999999999999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0.19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0.1348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7.9699999999999993E-2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s="1">
        <v>0.90200000000000002</v>
      </c>
      <c r="BK3056" s="1">
        <v>2.9000000000000001E-2</v>
      </c>
      <c r="BL3056" s="1">
        <v>0</v>
      </c>
      <c r="BM3056" s="1">
        <v>0.61899999999999999</v>
      </c>
      <c r="BN3056" s="1">
        <v>0.312</v>
      </c>
      <c r="BO3056">
        <v>1.62</v>
      </c>
      <c r="BP3056">
        <v>3.2</v>
      </c>
      <c r="BQ3056" t="s">
        <v>7931</v>
      </c>
    </row>
    <row r="3057" spans="1:69" x14ac:dyDescent="0.25">
      <c r="A3057" t="s">
        <v>3819</v>
      </c>
      <c r="B3057" t="s">
        <v>736</v>
      </c>
      <c r="C3057" t="s">
        <v>109</v>
      </c>
      <c r="D3057" t="s">
        <v>31</v>
      </c>
      <c r="E3057">
        <v>1.5973999999999999</v>
      </c>
      <c r="F3057">
        <v>3.5474000000000001</v>
      </c>
      <c r="G3057">
        <v>1.0434000000000001</v>
      </c>
      <c r="H3057">
        <v>0.93510000000000004</v>
      </c>
      <c r="I3057">
        <v>1.0693999999999999</v>
      </c>
      <c r="J3057">
        <v>0</v>
      </c>
      <c r="K3057">
        <v>5.9125479273840007</v>
      </c>
      <c r="L3057">
        <v>0</v>
      </c>
      <c r="M3057">
        <v>2.7000000000000001E-3</v>
      </c>
      <c r="N3057">
        <v>1.6E-2</v>
      </c>
      <c r="O3057">
        <v>0</v>
      </c>
      <c r="P3057">
        <v>0</v>
      </c>
      <c r="Q3057">
        <v>4.7300000000000002E-2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9.3200000000000005E-2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0.13780000000000001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0.16289999999999999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0.1605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 s="1">
        <v>0.61799999999999999</v>
      </c>
      <c r="BK3057" s="1">
        <v>3.0000000000000001E-3</v>
      </c>
      <c r="BL3057" s="1">
        <v>0</v>
      </c>
      <c r="BM3057" s="1">
        <v>0.55400000000000005</v>
      </c>
      <c r="BN3057" s="1">
        <v>6.6000000000000003E-2</v>
      </c>
      <c r="BO3057">
        <v>1.8</v>
      </c>
      <c r="BP3057">
        <v>15.15</v>
      </c>
      <c r="BQ3057" t="s">
        <v>7949</v>
      </c>
    </row>
    <row r="3058" spans="1:69" x14ac:dyDescent="0.25">
      <c r="A3058" t="s">
        <v>3820</v>
      </c>
      <c r="B3058" t="s">
        <v>736</v>
      </c>
      <c r="C3058" t="s">
        <v>109</v>
      </c>
      <c r="D3058" t="s">
        <v>107</v>
      </c>
      <c r="E3058">
        <v>1.5973999999999999</v>
      </c>
      <c r="F3058">
        <v>3.5474000000000001</v>
      </c>
      <c r="G3058" t="e">
        <v>#N/A</v>
      </c>
      <c r="H3058">
        <v>0.93510000000000004</v>
      </c>
      <c r="I3058" t="e">
        <v>#DIV/0!</v>
      </c>
      <c r="J3058">
        <v>0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  <c r="AC3058" t="e">
        <v>#N/A</v>
      </c>
      <c r="AD3058" t="e">
        <v>#N/A</v>
      </c>
      <c r="AE3058" t="e">
        <v>#N/A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e">
        <v>#N/A</v>
      </c>
      <c r="AP3058" t="e">
        <v>#N/A</v>
      </c>
      <c r="AQ3058" t="e">
        <v>#N/A</v>
      </c>
      <c r="AR3058" t="e">
        <v>#N/A</v>
      </c>
      <c r="AS3058" t="e">
        <v>#N/A</v>
      </c>
      <c r="AT3058" t="e">
        <v>#N/A</v>
      </c>
      <c r="AU3058" t="e">
        <v>#N/A</v>
      </c>
      <c r="AV3058" t="e">
        <v>#N/A</v>
      </c>
      <c r="AW3058" t="e">
        <v>#N/A</v>
      </c>
      <c r="AX3058" t="e">
        <v>#N/A</v>
      </c>
      <c r="AY3058" t="e">
        <v>#N/A</v>
      </c>
      <c r="AZ3058" t="e">
        <v>#N/A</v>
      </c>
      <c r="BA3058" t="e">
        <v>#N/A</v>
      </c>
      <c r="BB3058" t="e">
        <v>#N/A</v>
      </c>
      <c r="BC3058" t="e">
        <v>#N/A</v>
      </c>
      <c r="BD3058" t="e">
        <v>#N/A</v>
      </c>
      <c r="BE3058" t="e">
        <v>#N/A</v>
      </c>
      <c r="BF3058" t="e">
        <v>#N/A</v>
      </c>
      <c r="BG3058" t="e">
        <v>#N/A</v>
      </c>
      <c r="BH3058" t="e">
        <v>#N/A</v>
      </c>
      <c r="BI3058" t="e">
        <v>#N/A</v>
      </c>
      <c r="BJ3058" t="e">
        <v>#N/A</v>
      </c>
      <c r="BK3058" t="e">
        <v>#N/A</v>
      </c>
      <c r="BL3058" t="e">
        <v>#N/A</v>
      </c>
      <c r="BM3058" t="e">
        <v>#N/A</v>
      </c>
      <c r="BN3058" t="e">
        <v>#N/A</v>
      </c>
      <c r="BO3058" t="e">
        <v>#N/A</v>
      </c>
      <c r="BP3058" t="e">
        <v>#N/A</v>
      </c>
      <c r="BQ3058" t="s">
        <v>7925</v>
      </c>
    </row>
    <row r="3059" spans="1:69" x14ac:dyDescent="0.25">
      <c r="A3059" t="s">
        <v>3821</v>
      </c>
      <c r="B3059" t="s">
        <v>736</v>
      </c>
      <c r="C3059" t="s">
        <v>109</v>
      </c>
      <c r="D3059" t="s">
        <v>108</v>
      </c>
      <c r="E3059">
        <v>1.5973999999999999</v>
      </c>
      <c r="F3059">
        <v>3.5474000000000001</v>
      </c>
      <c r="G3059" t="e">
        <v>#DIV/0!</v>
      </c>
      <c r="H3059">
        <v>0.93510000000000004</v>
      </c>
      <c r="I3059" t="e">
        <v>#DIV/0!</v>
      </c>
      <c r="J3059">
        <v>0</v>
      </c>
      <c r="K3059" t="e">
        <v>#DIV/0!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 t="e">
        <v>#N/A</v>
      </c>
      <c r="V3059" t="e">
        <v>#N/A</v>
      </c>
      <c r="W3059" t="e">
        <v>#N/A</v>
      </c>
      <c r="X3059" t="e">
        <v>#N/A</v>
      </c>
      <c r="Y3059" t="e">
        <v>#N/A</v>
      </c>
      <c r="Z3059" t="e">
        <v>#N/A</v>
      </c>
      <c r="AA3059" t="e">
        <v>#N/A</v>
      </c>
      <c r="AB3059" t="e">
        <v>#N/A</v>
      </c>
      <c r="AC3059" t="e">
        <v>#N/A</v>
      </c>
      <c r="AD3059" t="e">
        <v>#N/A</v>
      </c>
      <c r="AE3059" t="e">
        <v>#N/A</v>
      </c>
      <c r="AF3059" t="e">
        <v>#N/A</v>
      </c>
      <c r="AG3059" t="e">
        <v>#N/A</v>
      </c>
      <c r="AH3059" t="e">
        <v>#N/A</v>
      </c>
      <c r="AI3059" t="e">
        <v>#N/A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e">
        <v>#N/A</v>
      </c>
      <c r="AP3059" t="e">
        <v>#N/A</v>
      </c>
      <c r="AQ3059" t="e">
        <v>#N/A</v>
      </c>
      <c r="AR3059" t="e">
        <v>#N/A</v>
      </c>
      <c r="AS3059" t="e">
        <v>#N/A</v>
      </c>
      <c r="AT3059" t="e">
        <v>#N/A</v>
      </c>
      <c r="AU3059" t="e">
        <v>#N/A</v>
      </c>
      <c r="AV3059" t="e">
        <v>#N/A</v>
      </c>
      <c r="AW3059" t="e">
        <v>#N/A</v>
      </c>
      <c r="AX3059" t="e">
        <v>#N/A</v>
      </c>
      <c r="AY3059" t="e">
        <v>#N/A</v>
      </c>
      <c r="AZ3059" t="e">
        <v>#N/A</v>
      </c>
      <c r="BA3059" t="e">
        <v>#N/A</v>
      </c>
      <c r="BB3059" t="e">
        <v>#N/A</v>
      </c>
      <c r="BC3059" t="e">
        <v>#N/A</v>
      </c>
      <c r="BD3059" t="e">
        <v>#N/A</v>
      </c>
      <c r="BE3059" t="e">
        <v>#N/A</v>
      </c>
      <c r="BF3059" t="e">
        <v>#N/A</v>
      </c>
      <c r="BG3059" t="e">
        <v>#N/A</v>
      </c>
      <c r="BH3059" t="e">
        <v>#N/A</v>
      </c>
      <c r="BI3059" t="e">
        <v>#N/A</v>
      </c>
      <c r="BJ3059" t="e">
        <v>#N/A</v>
      </c>
      <c r="BK3059" t="e">
        <v>#N/A</v>
      </c>
      <c r="BL3059" t="e">
        <v>#N/A</v>
      </c>
      <c r="BM3059" t="e">
        <v>#N/A</v>
      </c>
      <c r="BN3059" t="e">
        <v>#N/A</v>
      </c>
      <c r="BO3059" t="e">
        <v>#N/A</v>
      </c>
      <c r="BP3059" t="e">
        <v>#N/A</v>
      </c>
      <c r="BQ3059" t="s">
        <v>7913</v>
      </c>
    </row>
    <row r="3060" spans="1:69" x14ac:dyDescent="0.25">
      <c r="A3060" t="s">
        <v>3822</v>
      </c>
      <c r="B3060" t="s">
        <v>736</v>
      </c>
      <c r="C3060" t="s">
        <v>109</v>
      </c>
      <c r="D3060" t="s">
        <v>33</v>
      </c>
      <c r="E3060">
        <v>1.5973999999999999</v>
      </c>
      <c r="F3060">
        <v>3.5474000000000001</v>
      </c>
      <c r="G3060">
        <v>0.313</v>
      </c>
      <c r="H3060">
        <v>0.93510000000000004</v>
      </c>
      <c r="I3060">
        <v>1.6041000000000001</v>
      </c>
      <c r="J3060">
        <v>0</v>
      </c>
      <c r="K3060">
        <v>1.7736510458800001</v>
      </c>
      <c r="L3060">
        <v>0</v>
      </c>
      <c r="M3060">
        <v>0.16969999999999999</v>
      </c>
      <c r="N3060">
        <v>0.30099999999999999</v>
      </c>
      <c r="O3060">
        <v>0</v>
      </c>
      <c r="P3060">
        <v>0</v>
      </c>
      <c r="Q3060">
        <v>0.26690000000000003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0.1578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7.0000000000000007E-2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2.4799999999999999E-2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7.3000000000000001E-3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 s="1">
        <v>0.82799999999999996</v>
      </c>
      <c r="BK3060" s="1">
        <v>0.17</v>
      </c>
      <c r="BL3060" s="1">
        <v>0</v>
      </c>
      <c r="BM3060" s="1">
        <v>0.26</v>
      </c>
      <c r="BN3060" s="1">
        <v>0.73799999999999999</v>
      </c>
      <c r="BO3060">
        <v>3.85</v>
      </c>
      <c r="BP3060">
        <v>1.36</v>
      </c>
      <c r="BQ3060" t="s">
        <v>7930</v>
      </c>
    </row>
    <row r="3061" spans="1:69" x14ac:dyDescent="0.25">
      <c r="A3061" t="s">
        <v>3823</v>
      </c>
      <c r="B3061" t="s">
        <v>736</v>
      </c>
      <c r="C3061" t="s">
        <v>109</v>
      </c>
      <c r="D3061" t="s">
        <v>34</v>
      </c>
      <c r="E3061">
        <v>1.5973999999999999</v>
      </c>
      <c r="F3061">
        <v>3.5474000000000001</v>
      </c>
      <c r="G3061">
        <v>0.313</v>
      </c>
      <c r="H3061">
        <v>0.93510000000000004</v>
      </c>
      <c r="I3061">
        <v>0.26740000000000003</v>
      </c>
      <c r="J3061">
        <v>0</v>
      </c>
      <c r="K3061">
        <v>1.7736510458800001</v>
      </c>
      <c r="L3061">
        <v>0</v>
      </c>
      <c r="M3061">
        <v>0.16969999999999999</v>
      </c>
      <c r="N3061">
        <v>0.30099999999999999</v>
      </c>
      <c r="O3061">
        <v>0</v>
      </c>
      <c r="P3061">
        <v>0</v>
      </c>
      <c r="Q3061">
        <v>0.26690000000000003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0.1578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7.0000000000000007E-2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2.4799999999999999E-2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7.3000000000000001E-3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 s="1">
        <v>0.82799999999999996</v>
      </c>
      <c r="BK3061" s="1">
        <v>0.17</v>
      </c>
      <c r="BL3061" s="1">
        <v>0</v>
      </c>
      <c r="BM3061" s="1">
        <v>0.26</v>
      </c>
      <c r="BN3061" s="1">
        <v>0.73799999999999999</v>
      </c>
      <c r="BO3061">
        <v>3.85</v>
      </c>
      <c r="BP3061">
        <v>1.36</v>
      </c>
      <c r="BQ3061" t="s">
        <v>7930</v>
      </c>
    </row>
    <row r="3062" spans="1:69" x14ac:dyDescent="0.25">
      <c r="A3062" t="s">
        <v>3824</v>
      </c>
      <c r="B3062" t="s">
        <v>736</v>
      </c>
      <c r="C3062" t="s">
        <v>109</v>
      </c>
      <c r="D3062" t="s">
        <v>110</v>
      </c>
      <c r="E3062">
        <v>1.5973999999999999</v>
      </c>
      <c r="F3062">
        <v>3.5474000000000001</v>
      </c>
      <c r="G3062" t="e">
        <v>#DIV/0!</v>
      </c>
      <c r="H3062">
        <v>0.93510000000000004</v>
      </c>
      <c r="I3062" t="e">
        <v>#DIV/0!</v>
      </c>
      <c r="J3062">
        <v>0</v>
      </c>
      <c r="K3062" t="e">
        <v>#DIV/0!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  <c r="U3062" t="e">
        <v>#N/A</v>
      </c>
      <c r="V3062" t="e">
        <v>#N/A</v>
      </c>
      <c r="W3062" t="e">
        <v>#N/A</v>
      </c>
      <c r="X3062" t="e">
        <v>#N/A</v>
      </c>
      <c r="Y3062" t="e">
        <v>#N/A</v>
      </c>
      <c r="Z3062" t="e">
        <v>#N/A</v>
      </c>
      <c r="AA3062" t="e">
        <v>#N/A</v>
      </c>
      <c r="AB3062" t="e">
        <v>#N/A</v>
      </c>
      <c r="AC3062" t="e">
        <v>#N/A</v>
      </c>
      <c r="AD3062" t="e">
        <v>#N/A</v>
      </c>
      <c r="AE3062" t="e">
        <v>#N/A</v>
      </c>
      <c r="AF3062" t="e">
        <v>#N/A</v>
      </c>
      <c r="AG3062" t="e">
        <v>#N/A</v>
      </c>
      <c r="AH3062" t="e">
        <v>#N/A</v>
      </c>
      <c r="AI3062" t="e">
        <v>#N/A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e">
        <v>#N/A</v>
      </c>
      <c r="AP3062" t="e">
        <v>#N/A</v>
      </c>
      <c r="AQ3062" t="e">
        <v>#N/A</v>
      </c>
      <c r="AR3062" t="e">
        <v>#N/A</v>
      </c>
      <c r="AS3062" t="e">
        <v>#N/A</v>
      </c>
      <c r="AT3062" t="e">
        <v>#N/A</v>
      </c>
      <c r="AU3062" t="e">
        <v>#N/A</v>
      </c>
      <c r="AV3062" t="e">
        <v>#N/A</v>
      </c>
      <c r="AW3062" t="e">
        <v>#N/A</v>
      </c>
      <c r="AX3062" t="e">
        <v>#N/A</v>
      </c>
      <c r="AY3062" t="e">
        <v>#N/A</v>
      </c>
      <c r="AZ3062" t="e">
        <v>#N/A</v>
      </c>
      <c r="BA3062" t="e">
        <v>#N/A</v>
      </c>
      <c r="BB3062" t="e">
        <v>#N/A</v>
      </c>
      <c r="BC3062" t="e">
        <v>#N/A</v>
      </c>
      <c r="BD3062" t="e">
        <v>#N/A</v>
      </c>
      <c r="BE3062" t="e">
        <v>#N/A</v>
      </c>
      <c r="BF3062" t="e">
        <v>#N/A</v>
      </c>
      <c r="BG3062" t="e">
        <v>#N/A</v>
      </c>
      <c r="BH3062" t="e">
        <v>#N/A</v>
      </c>
      <c r="BI3062" t="e">
        <v>#N/A</v>
      </c>
      <c r="BJ3062" t="e">
        <v>#N/A</v>
      </c>
      <c r="BK3062" t="e">
        <v>#N/A</v>
      </c>
      <c r="BL3062" t="e">
        <v>#N/A</v>
      </c>
      <c r="BM3062" t="e">
        <v>#N/A</v>
      </c>
      <c r="BN3062" t="e">
        <v>#N/A</v>
      </c>
      <c r="BO3062" t="e">
        <v>#N/A</v>
      </c>
      <c r="BP3062" t="e">
        <v>#N/A</v>
      </c>
      <c r="BQ3062" t="s">
        <v>7913</v>
      </c>
    </row>
    <row r="3063" spans="1:69" x14ac:dyDescent="0.25">
      <c r="A3063" t="s">
        <v>3825</v>
      </c>
      <c r="B3063" t="s">
        <v>736</v>
      </c>
      <c r="C3063" t="s">
        <v>109</v>
      </c>
      <c r="D3063" t="s">
        <v>37</v>
      </c>
      <c r="E3063">
        <v>1.5973999999999999</v>
      </c>
      <c r="F3063">
        <v>3.5474000000000001</v>
      </c>
      <c r="G3063">
        <v>0</v>
      </c>
      <c r="H3063">
        <v>0.93510000000000004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 s="1">
        <v>0</v>
      </c>
      <c r="BK3063" s="1">
        <v>1</v>
      </c>
      <c r="BL3063" s="1">
        <v>0</v>
      </c>
      <c r="BM3063" s="1">
        <v>0</v>
      </c>
      <c r="BN3063" s="1">
        <v>1</v>
      </c>
      <c r="BO3063" t="e">
        <v>#DIV/0!</v>
      </c>
      <c r="BP3063">
        <v>1</v>
      </c>
      <c r="BQ3063" t="s">
        <v>7911</v>
      </c>
    </row>
    <row r="3064" spans="1:69" x14ac:dyDescent="0.25">
      <c r="A3064" t="s">
        <v>3826</v>
      </c>
      <c r="B3064" t="s">
        <v>736</v>
      </c>
      <c r="C3064" t="s">
        <v>109</v>
      </c>
      <c r="D3064" t="s">
        <v>111</v>
      </c>
      <c r="E3064">
        <v>1.5973999999999999</v>
      </c>
      <c r="F3064">
        <v>3.5474000000000001</v>
      </c>
      <c r="G3064" t="e">
        <v>#DIV/0!</v>
      </c>
      <c r="H3064">
        <v>0.93510000000000004</v>
      </c>
      <c r="I3064" t="e">
        <v>#DIV/0!</v>
      </c>
      <c r="J3064">
        <v>0</v>
      </c>
      <c r="K3064" t="e">
        <v>#DIV/0!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  <c r="AC3064" t="e">
        <v>#N/A</v>
      </c>
      <c r="AD3064" t="e">
        <v>#N/A</v>
      </c>
      <c r="AE3064" t="e">
        <v>#N/A</v>
      </c>
      <c r="AF3064" t="e">
        <v>#N/A</v>
      </c>
      <c r="AG3064" t="e">
        <v>#N/A</v>
      </c>
      <c r="AH3064" t="e">
        <v>#N/A</v>
      </c>
      <c r="AI3064" t="e">
        <v>#N/A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e">
        <v>#N/A</v>
      </c>
      <c r="AP3064" t="e">
        <v>#N/A</v>
      </c>
      <c r="AQ3064" t="e">
        <v>#N/A</v>
      </c>
      <c r="AR3064" t="e">
        <v>#N/A</v>
      </c>
      <c r="AS3064" t="e">
        <v>#N/A</v>
      </c>
      <c r="AT3064" t="e">
        <v>#N/A</v>
      </c>
      <c r="AU3064" t="e">
        <v>#N/A</v>
      </c>
      <c r="AV3064" t="e">
        <v>#N/A</v>
      </c>
      <c r="AW3064" t="e">
        <v>#N/A</v>
      </c>
      <c r="AX3064" t="e">
        <v>#N/A</v>
      </c>
      <c r="AY3064" t="e">
        <v>#N/A</v>
      </c>
      <c r="AZ3064" t="e">
        <v>#N/A</v>
      </c>
      <c r="BA3064" t="e">
        <v>#N/A</v>
      </c>
      <c r="BB3064" t="e">
        <v>#N/A</v>
      </c>
      <c r="BC3064" t="e">
        <v>#N/A</v>
      </c>
      <c r="BD3064" t="e">
        <v>#N/A</v>
      </c>
      <c r="BE3064" t="e">
        <v>#N/A</v>
      </c>
      <c r="BF3064" t="e">
        <v>#N/A</v>
      </c>
      <c r="BG3064" t="e">
        <v>#N/A</v>
      </c>
      <c r="BH3064" t="e">
        <v>#N/A</v>
      </c>
      <c r="BI3064" t="e">
        <v>#N/A</v>
      </c>
      <c r="BJ3064" t="e">
        <v>#N/A</v>
      </c>
      <c r="BK3064" t="e">
        <v>#N/A</v>
      </c>
      <c r="BL3064" t="e">
        <v>#N/A</v>
      </c>
      <c r="BM3064" t="e">
        <v>#N/A</v>
      </c>
      <c r="BN3064" t="e">
        <v>#N/A</v>
      </c>
      <c r="BO3064" t="e">
        <v>#N/A</v>
      </c>
      <c r="BP3064" t="e">
        <v>#N/A</v>
      </c>
      <c r="BQ3064" t="s">
        <v>7913</v>
      </c>
    </row>
    <row r="3065" spans="1:69" x14ac:dyDescent="0.25">
      <c r="A3065" t="s">
        <v>3827</v>
      </c>
      <c r="B3065" t="s">
        <v>736</v>
      </c>
      <c r="C3065" t="s">
        <v>109</v>
      </c>
      <c r="D3065" t="s">
        <v>39</v>
      </c>
      <c r="E3065">
        <v>1.5973999999999999</v>
      </c>
      <c r="F3065">
        <v>3.5474000000000001</v>
      </c>
      <c r="G3065">
        <v>1.8781000000000001</v>
      </c>
      <c r="H3065">
        <v>0.93510000000000004</v>
      </c>
      <c r="I3065">
        <v>1.0693999999999999</v>
      </c>
      <c r="J3065">
        <v>0</v>
      </c>
      <c r="K3065">
        <v>10.642472936956</v>
      </c>
      <c r="L3065">
        <v>0</v>
      </c>
      <c r="M3065">
        <v>0</v>
      </c>
      <c r="N3065">
        <v>2.9999999999999997E-4</v>
      </c>
      <c r="O3065">
        <v>0</v>
      </c>
      <c r="P3065">
        <v>0</v>
      </c>
      <c r="Q3065">
        <v>1.4E-3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4.7999999999999996E-3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1.2800000000000001E-2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2.7199999999999998E-2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4.82E-2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 s="1">
        <v>9.5000000000000001E-2</v>
      </c>
      <c r="BK3065" s="1">
        <v>0</v>
      </c>
      <c r="BL3065" s="1">
        <v>0</v>
      </c>
      <c r="BM3065" s="1">
        <v>9.2999999999999999E-2</v>
      </c>
      <c r="BN3065" s="1">
        <v>2E-3</v>
      </c>
      <c r="BO3065">
        <v>10.75</v>
      </c>
      <c r="BP3065">
        <v>588.24</v>
      </c>
      <c r="BQ3065" t="s">
        <v>7970</v>
      </c>
    </row>
    <row r="3066" spans="1:69" x14ac:dyDescent="0.25">
      <c r="A3066" t="s">
        <v>3828</v>
      </c>
      <c r="B3066" t="s">
        <v>736</v>
      </c>
      <c r="C3066" t="s">
        <v>109</v>
      </c>
      <c r="D3066" t="s">
        <v>40</v>
      </c>
      <c r="E3066">
        <v>1.5973999999999999</v>
      </c>
      <c r="F3066">
        <v>3.5474000000000001</v>
      </c>
      <c r="G3066">
        <v>0.313</v>
      </c>
      <c r="H3066">
        <v>0.93510000000000004</v>
      </c>
      <c r="I3066">
        <v>2.1387999999999998</v>
      </c>
      <c r="J3066">
        <v>0</v>
      </c>
      <c r="K3066">
        <v>1.7736510458800001</v>
      </c>
      <c r="L3066">
        <v>0</v>
      </c>
      <c r="M3066">
        <v>0.16969999999999999</v>
      </c>
      <c r="N3066">
        <v>0.30099999999999999</v>
      </c>
      <c r="O3066">
        <v>0</v>
      </c>
      <c r="P3066">
        <v>0</v>
      </c>
      <c r="Q3066">
        <v>0.26690000000000003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0.1578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7.0000000000000007E-2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2.4799999999999999E-2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7.3000000000000001E-3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 s="1">
        <v>0.82799999999999996</v>
      </c>
      <c r="BK3066" s="1">
        <v>0.17</v>
      </c>
      <c r="BL3066" s="1">
        <v>0</v>
      </c>
      <c r="BM3066" s="1">
        <v>0.26</v>
      </c>
      <c r="BN3066" s="1">
        <v>0.73799999999999999</v>
      </c>
      <c r="BO3066">
        <v>3.85</v>
      </c>
      <c r="BP3066">
        <v>1.36</v>
      </c>
      <c r="BQ3066" t="s">
        <v>7930</v>
      </c>
    </row>
    <row r="3067" spans="1:69" x14ac:dyDescent="0.25">
      <c r="A3067" t="s">
        <v>3829</v>
      </c>
      <c r="B3067" t="s">
        <v>736</v>
      </c>
      <c r="C3067" t="s">
        <v>109</v>
      </c>
      <c r="D3067" t="s">
        <v>42</v>
      </c>
      <c r="E3067">
        <v>1.5973999999999999</v>
      </c>
      <c r="F3067">
        <v>3.5474000000000001</v>
      </c>
      <c r="G3067">
        <v>0.626</v>
      </c>
      <c r="H3067">
        <v>0.93510000000000004</v>
      </c>
      <c r="I3067">
        <v>0.53469999999999995</v>
      </c>
      <c r="J3067">
        <v>0</v>
      </c>
      <c r="K3067">
        <v>3.5473020917600002</v>
      </c>
      <c r="L3067">
        <v>0</v>
      </c>
      <c r="M3067">
        <v>2.8799999999999999E-2</v>
      </c>
      <c r="N3067">
        <v>0.1022</v>
      </c>
      <c r="O3067">
        <v>0</v>
      </c>
      <c r="P3067">
        <v>0</v>
      </c>
      <c r="Q3067">
        <v>0.1812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0.21429999999999999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0.19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0.1348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7.9699999999999993E-2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 s="1">
        <v>0.90200000000000002</v>
      </c>
      <c r="BK3067" s="1">
        <v>2.9000000000000001E-2</v>
      </c>
      <c r="BL3067" s="1">
        <v>0</v>
      </c>
      <c r="BM3067" s="1">
        <v>0.61899999999999999</v>
      </c>
      <c r="BN3067" s="1">
        <v>0.312</v>
      </c>
      <c r="BO3067">
        <v>1.62</v>
      </c>
      <c r="BP3067">
        <v>3.2</v>
      </c>
      <c r="BQ3067" t="s">
        <v>7931</v>
      </c>
    </row>
    <row r="3068" spans="1:69" x14ac:dyDescent="0.25">
      <c r="A3068" t="s">
        <v>3830</v>
      </c>
      <c r="B3068" t="s">
        <v>736</v>
      </c>
      <c r="C3068" t="s">
        <v>109</v>
      </c>
      <c r="D3068" t="s">
        <v>44</v>
      </c>
      <c r="E3068">
        <v>1.5973999999999999</v>
      </c>
      <c r="F3068">
        <v>3.5474000000000001</v>
      </c>
      <c r="G3068">
        <v>1.252</v>
      </c>
      <c r="H3068">
        <v>0.93510000000000004</v>
      </c>
      <c r="I3068">
        <v>1.0693999999999999</v>
      </c>
      <c r="J3068">
        <v>0</v>
      </c>
      <c r="K3068">
        <v>7.0946041835200004</v>
      </c>
      <c r="L3068">
        <v>0</v>
      </c>
      <c r="M3068">
        <v>8.0000000000000004E-4</v>
      </c>
      <c r="N3068">
        <v>5.8999999999999999E-3</v>
      </c>
      <c r="O3068">
        <v>0</v>
      </c>
      <c r="P3068">
        <v>0</v>
      </c>
      <c r="Q3068">
        <v>2.0899999999999998E-2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4.9399999999999999E-2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8.7599999999999997E-2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0.12429999999999999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0.1469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 s="1">
        <v>0.435</v>
      </c>
      <c r="BK3068" s="1">
        <v>1E-3</v>
      </c>
      <c r="BL3068" s="1">
        <v>0</v>
      </c>
      <c r="BM3068" s="1">
        <v>0.40799999999999997</v>
      </c>
      <c r="BN3068" s="1">
        <v>2.8000000000000001E-2</v>
      </c>
      <c r="BO3068">
        <v>2.4500000000000002</v>
      </c>
      <c r="BP3068">
        <v>36.229999999999997</v>
      </c>
      <c r="BQ3068" t="s">
        <v>7944</v>
      </c>
    </row>
    <row r="3069" spans="1:69" x14ac:dyDescent="0.25">
      <c r="A3069" t="s">
        <v>3831</v>
      </c>
      <c r="B3069" t="s">
        <v>736</v>
      </c>
      <c r="C3069" t="s">
        <v>109</v>
      </c>
      <c r="D3069" t="s">
        <v>45</v>
      </c>
      <c r="E3069">
        <v>1.5973999999999999</v>
      </c>
      <c r="F3069">
        <v>3.5474000000000001</v>
      </c>
      <c r="G3069">
        <v>3.1301000000000001</v>
      </c>
      <c r="H3069">
        <v>0.93510000000000004</v>
      </c>
      <c r="I3069">
        <v>3.2082000000000002</v>
      </c>
      <c r="J3069">
        <v>0</v>
      </c>
      <c r="K3069">
        <v>17.737077120476002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1E-4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2.9999999999999997E-4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8.9999999999999998E-4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 s="1">
        <v>1E-3</v>
      </c>
      <c r="BK3069" s="1">
        <v>0</v>
      </c>
      <c r="BL3069" s="1">
        <v>0</v>
      </c>
      <c r="BM3069" s="1">
        <v>1E-3</v>
      </c>
      <c r="BN3069" s="1">
        <v>0</v>
      </c>
      <c r="BO3069">
        <v>769.23</v>
      </c>
      <c r="BP3069" t="e">
        <v>#DIV/0!</v>
      </c>
      <c r="BQ3069" t="s">
        <v>8030</v>
      </c>
    </row>
    <row r="3070" spans="1:69" x14ac:dyDescent="0.25">
      <c r="A3070" t="s">
        <v>3832</v>
      </c>
      <c r="B3070" t="s">
        <v>736</v>
      </c>
      <c r="C3070" t="s">
        <v>109</v>
      </c>
      <c r="D3070" t="s">
        <v>47</v>
      </c>
      <c r="E3070">
        <v>1.5973999999999999</v>
      </c>
      <c r="F3070">
        <v>3.5474000000000001</v>
      </c>
      <c r="G3070">
        <v>0.313</v>
      </c>
      <c r="H3070">
        <v>0.93510000000000004</v>
      </c>
      <c r="I3070">
        <v>0</v>
      </c>
      <c r="J3070">
        <v>0</v>
      </c>
      <c r="K3070">
        <v>1.7736510458800001</v>
      </c>
      <c r="L3070">
        <v>0</v>
      </c>
      <c r="M3070">
        <v>0.16969999999999999</v>
      </c>
      <c r="N3070">
        <v>0.30099999999999999</v>
      </c>
      <c r="O3070">
        <v>0</v>
      </c>
      <c r="P3070">
        <v>0</v>
      </c>
      <c r="Q3070">
        <v>0.26690000000000003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0.1578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7.0000000000000007E-2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2.4799999999999999E-2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7.3000000000000001E-3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 s="1">
        <v>0.82799999999999996</v>
      </c>
      <c r="BK3070" s="1">
        <v>0.17</v>
      </c>
      <c r="BL3070" s="1">
        <v>0</v>
      </c>
      <c r="BM3070" s="1">
        <v>0.26</v>
      </c>
      <c r="BN3070" s="1">
        <v>0.73799999999999999</v>
      </c>
      <c r="BO3070">
        <v>3.85</v>
      </c>
      <c r="BP3070">
        <v>1.36</v>
      </c>
      <c r="BQ3070" t="s">
        <v>7930</v>
      </c>
    </row>
    <row r="3071" spans="1:69" x14ac:dyDescent="0.25">
      <c r="A3071" t="s">
        <v>3833</v>
      </c>
      <c r="B3071" t="s">
        <v>736</v>
      </c>
      <c r="C3071" t="s">
        <v>109</v>
      </c>
      <c r="D3071" t="s">
        <v>112</v>
      </c>
      <c r="E3071">
        <v>1.5973999999999999</v>
      </c>
      <c r="F3071">
        <v>3.5474000000000001</v>
      </c>
      <c r="G3071" t="e">
        <v>#DIV/0!</v>
      </c>
      <c r="H3071">
        <v>0.93510000000000004</v>
      </c>
      <c r="I3071" t="e">
        <v>#DIV/0!</v>
      </c>
      <c r="J3071">
        <v>0</v>
      </c>
      <c r="K3071" t="e">
        <v>#DIV/0!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  <c r="AC3071" t="e">
        <v>#N/A</v>
      </c>
      <c r="AD3071" t="e">
        <v>#N/A</v>
      </c>
      <c r="AE3071" t="e">
        <v>#N/A</v>
      </c>
      <c r="AF3071" t="e">
        <v>#N/A</v>
      </c>
      <c r="AG3071" t="e">
        <v>#N/A</v>
      </c>
      <c r="AH3071" t="e">
        <v>#N/A</v>
      </c>
      <c r="AI3071" t="e">
        <v>#N/A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e">
        <v>#N/A</v>
      </c>
      <c r="AP3071" t="e">
        <v>#N/A</v>
      </c>
      <c r="AQ3071" t="e">
        <v>#N/A</v>
      </c>
      <c r="AR3071" t="e">
        <v>#N/A</v>
      </c>
      <c r="AS3071" t="e">
        <v>#N/A</v>
      </c>
      <c r="AT3071" t="e">
        <v>#N/A</v>
      </c>
      <c r="AU3071" t="e">
        <v>#N/A</v>
      </c>
      <c r="AV3071" t="e">
        <v>#N/A</v>
      </c>
      <c r="AW3071" t="e">
        <v>#N/A</v>
      </c>
      <c r="AX3071" t="e">
        <v>#N/A</v>
      </c>
      <c r="AY3071" t="e">
        <v>#N/A</v>
      </c>
      <c r="AZ3071" t="e">
        <v>#N/A</v>
      </c>
      <c r="BA3071" t="e">
        <v>#N/A</v>
      </c>
      <c r="BB3071" t="e">
        <v>#N/A</v>
      </c>
      <c r="BC3071" t="e">
        <v>#N/A</v>
      </c>
      <c r="BD3071" t="e">
        <v>#N/A</v>
      </c>
      <c r="BE3071" t="e">
        <v>#N/A</v>
      </c>
      <c r="BF3071" t="e">
        <v>#N/A</v>
      </c>
      <c r="BG3071" t="e">
        <v>#N/A</v>
      </c>
      <c r="BH3071" t="e">
        <v>#N/A</v>
      </c>
      <c r="BI3071" t="e">
        <v>#N/A</v>
      </c>
      <c r="BJ3071" t="e">
        <v>#N/A</v>
      </c>
      <c r="BK3071" t="e">
        <v>#N/A</v>
      </c>
      <c r="BL3071" t="e">
        <v>#N/A</v>
      </c>
      <c r="BM3071" t="e">
        <v>#N/A</v>
      </c>
      <c r="BN3071" t="e">
        <v>#N/A</v>
      </c>
      <c r="BO3071" t="e">
        <v>#N/A</v>
      </c>
      <c r="BP3071" t="e">
        <v>#N/A</v>
      </c>
      <c r="BQ3071" t="s">
        <v>7913</v>
      </c>
    </row>
    <row r="3072" spans="1:69" x14ac:dyDescent="0.25">
      <c r="A3072" t="s">
        <v>3834</v>
      </c>
      <c r="B3072" t="s">
        <v>736</v>
      </c>
      <c r="C3072" t="s">
        <v>109</v>
      </c>
      <c r="D3072" t="s">
        <v>113</v>
      </c>
      <c r="E3072">
        <v>1.5973999999999999</v>
      </c>
      <c r="F3072">
        <v>3.5474000000000001</v>
      </c>
      <c r="G3072" t="e">
        <v>#DIV/0!</v>
      </c>
      <c r="H3072">
        <v>0.93510000000000004</v>
      </c>
      <c r="I3072" t="e">
        <v>#N/A</v>
      </c>
      <c r="J3072">
        <v>0</v>
      </c>
      <c r="K3072" t="e">
        <v>#DIV/0!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  <c r="AC3072" t="e">
        <v>#N/A</v>
      </c>
      <c r="AD3072" t="e">
        <v>#N/A</v>
      </c>
      <c r="AE3072" t="e">
        <v>#N/A</v>
      </c>
      <c r="AF3072" t="e">
        <v>#N/A</v>
      </c>
      <c r="AG3072" t="e">
        <v>#N/A</v>
      </c>
      <c r="AH3072" t="e">
        <v>#N/A</v>
      </c>
      <c r="AI3072" t="e">
        <v>#N/A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e">
        <v>#N/A</v>
      </c>
      <c r="AP3072" t="e">
        <v>#N/A</v>
      </c>
      <c r="AQ3072" t="e">
        <v>#N/A</v>
      </c>
      <c r="AR3072" t="e">
        <v>#N/A</v>
      </c>
      <c r="AS3072" t="e">
        <v>#N/A</v>
      </c>
      <c r="AT3072" t="e">
        <v>#N/A</v>
      </c>
      <c r="AU3072" t="e">
        <v>#N/A</v>
      </c>
      <c r="AV3072" t="e">
        <v>#N/A</v>
      </c>
      <c r="AW3072" t="e">
        <v>#N/A</v>
      </c>
      <c r="AX3072" t="e">
        <v>#N/A</v>
      </c>
      <c r="AY3072" t="e">
        <v>#N/A</v>
      </c>
      <c r="AZ3072" t="e">
        <v>#N/A</v>
      </c>
      <c r="BA3072" t="e">
        <v>#N/A</v>
      </c>
      <c r="BB3072" t="e">
        <v>#N/A</v>
      </c>
      <c r="BC3072" t="e">
        <v>#N/A</v>
      </c>
      <c r="BD3072" t="e">
        <v>#N/A</v>
      </c>
      <c r="BE3072" t="e">
        <v>#N/A</v>
      </c>
      <c r="BF3072" t="e">
        <v>#N/A</v>
      </c>
      <c r="BG3072" t="e">
        <v>#N/A</v>
      </c>
      <c r="BH3072" t="e">
        <v>#N/A</v>
      </c>
      <c r="BI3072" t="e">
        <v>#N/A</v>
      </c>
      <c r="BJ3072" t="e">
        <v>#N/A</v>
      </c>
      <c r="BK3072" t="e">
        <v>#N/A</v>
      </c>
      <c r="BL3072" t="e">
        <v>#N/A</v>
      </c>
      <c r="BM3072" t="e">
        <v>#N/A</v>
      </c>
      <c r="BN3072" t="e">
        <v>#N/A</v>
      </c>
      <c r="BO3072" t="e">
        <v>#N/A</v>
      </c>
      <c r="BP3072" t="e">
        <v>#N/A</v>
      </c>
      <c r="BQ3072" t="s">
        <v>7913</v>
      </c>
    </row>
    <row r="3073" spans="1:69" x14ac:dyDescent="0.25">
      <c r="A3073" t="s">
        <v>3835</v>
      </c>
      <c r="B3073" t="s">
        <v>736</v>
      </c>
      <c r="C3073" t="s">
        <v>109</v>
      </c>
      <c r="D3073" t="s">
        <v>114</v>
      </c>
      <c r="E3073">
        <v>1.5973999999999999</v>
      </c>
      <c r="F3073">
        <v>3.5474000000000001</v>
      </c>
      <c r="G3073" t="e">
        <v>#DIV/0!</v>
      </c>
      <c r="H3073">
        <v>0.93510000000000004</v>
      </c>
      <c r="I3073" t="e">
        <v>#N/A</v>
      </c>
      <c r="J3073">
        <v>0</v>
      </c>
      <c r="K3073" t="e">
        <v>#DIV/0!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  <c r="U3073" t="e">
        <v>#N/A</v>
      </c>
      <c r="V3073" t="e">
        <v>#N/A</v>
      </c>
      <c r="W3073" t="e">
        <v>#N/A</v>
      </c>
      <c r="X3073" t="e">
        <v>#N/A</v>
      </c>
      <c r="Y3073" t="e">
        <v>#N/A</v>
      </c>
      <c r="Z3073" t="e">
        <v>#N/A</v>
      </c>
      <c r="AA3073" t="e">
        <v>#N/A</v>
      </c>
      <c r="AB3073" t="e">
        <v>#N/A</v>
      </c>
      <c r="AC3073" t="e">
        <v>#N/A</v>
      </c>
      <c r="AD3073" t="e">
        <v>#N/A</v>
      </c>
      <c r="AE3073" t="e">
        <v>#N/A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e">
        <v>#N/A</v>
      </c>
      <c r="AP3073" t="e">
        <v>#N/A</v>
      </c>
      <c r="AQ3073" t="e">
        <v>#N/A</v>
      </c>
      <c r="AR3073" t="e">
        <v>#N/A</v>
      </c>
      <c r="AS3073" t="e">
        <v>#N/A</v>
      </c>
      <c r="AT3073" t="e">
        <v>#N/A</v>
      </c>
      <c r="AU3073" t="e">
        <v>#N/A</v>
      </c>
      <c r="AV3073" t="e">
        <v>#N/A</v>
      </c>
      <c r="AW3073" t="e">
        <v>#N/A</v>
      </c>
      <c r="AX3073" t="e">
        <v>#N/A</v>
      </c>
      <c r="AY3073" t="e">
        <v>#N/A</v>
      </c>
      <c r="AZ3073" t="e">
        <v>#N/A</v>
      </c>
      <c r="BA3073" t="e">
        <v>#N/A</v>
      </c>
      <c r="BB3073" t="e">
        <v>#N/A</v>
      </c>
      <c r="BC3073" t="e">
        <v>#N/A</v>
      </c>
      <c r="BD3073" t="e">
        <v>#N/A</v>
      </c>
      <c r="BE3073" t="e">
        <v>#N/A</v>
      </c>
      <c r="BF3073" t="e">
        <v>#N/A</v>
      </c>
      <c r="BG3073" t="e">
        <v>#N/A</v>
      </c>
      <c r="BH3073" t="e">
        <v>#N/A</v>
      </c>
      <c r="BI3073" t="e">
        <v>#N/A</v>
      </c>
      <c r="BJ3073" t="e">
        <v>#N/A</v>
      </c>
      <c r="BK3073" t="e">
        <v>#N/A</v>
      </c>
      <c r="BL3073" t="e">
        <v>#N/A</v>
      </c>
      <c r="BM3073" t="e">
        <v>#N/A</v>
      </c>
      <c r="BN3073" t="e">
        <v>#N/A</v>
      </c>
      <c r="BO3073" t="e">
        <v>#N/A</v>
      </c>
      <c r="BP3073" t="e">
        <v>#N/A</v>
      </c>
      <c r="BQ3073" t="s">
        <v>7913</v>
      </c>
    </row>
    <row r="3074" spans="1:69" x14ac:dyDescent="0.25">
      <c r="A3074" t="s">
        <v>3836</v>
      </c>
      <c r="B3074" t="s">
        <v>736</v>
      </c>
      <c r="C3074" t="s">
        <v>109</v>
      </c>
      <c r="D3074" t="s">
        <v>49</v>
      </c>
      <c r="E3074">
        <v>1.5973999999999999</v>
      </c>
      <c r="F3074">
        <v>3.5474000000000001</v>
      </c>
      <c r="G3074">
        <v>0.1565</v>
      </c>
      <c r="H3074">
        <v>0.93510000000000004</v>
      </c>
      <c r="I3074">
        <v>1.0693999999999999</v>
      </c>
      <c r="J3074">
        <v>0</v>
      </c>
      <c r="K3074">
        <v>0.88682552294000005</v>
      </c>
      <c r="L3074">
        <v>0</v>
      </c>
      <c r="M3074">
        <v>0.41199999999999998</v>
      </c>
      <c r="N3074">
        <v>0.36530000000000001</v>
      </c>
      <c r="O3074">
        <v>0</v>
      </c>
      <c r="P3074">
        <v>0</v>
      </c>
      <c r="Q3074">
        <v>0.16200000000000001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4.7899999999999998E-2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1.06E-2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1.9E-3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2.9999999999999997E-4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 s="1">
        <v>0.58799999999999997</v>
      </c>
      <c r="BK3074" s="1">
        <v>0.41199999999999998</v>
      </c>
      <c r="BL3074" s="1">
        <v>0</v>
      </c>
      <c r="BM3074" s="1">
        <v>6.0999999999999999E-2</v>
      </c>
      <c r="BN3074" s="1">
        <v>0.93899999999999995</v>
      </c>
      <c r="BO3074">
        <v>16.47</v>
      </c>
      <c r="BP3074">
        <v>1.06</v>
      </c>
      <c r="BQ3074" t="s">
        <v>7914</v>
      </c>
    </row>
    <row r="3075" spans="1:69" x14ac:dyDescent="0.25">
      <c r="A3075" t="s">
        <v>3837</v>
      </c>
      <c r="B3075" t="s">
        <v>736</v>
      </c>
      <c r="C3075" t="s">
        <v>109</v>
      </c>
      <c r="D3075" t="s">
        <v>50</v>
      </c>
      <c r="E3075">
        <v>1.5973999999999999</v>
      </c>
      <c r="F3075">
        <v>3.5474000000000001</v>
      </c>
      <c r="G3075">
        <v>3.7561</v>
      </c>
      <c r="H3075">
        <v>0.93510000000000004</v>
      </c>
      <c r="I3075">
        <v>0</v>
      </c>
      <c r="J3075">
        <v>0</v>
      </c>
      <c r="K3075">
        <v>21.284379212236001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1E-4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>
        <v>10000</v>
      </c>
      <c r="BP3075" t="e">
        <v>#DIV/0!</v>
      </c>
      <c r="BQ3075" t="s">
        <v>8029</v>
      </c>
    </row>
    <row r="3076" spans="1:69" x14ac:dyDescent="0.25">
      <c r="A3076" t="s">
        <v>3838</v>
      </c>
      <c r="B3076" t="s">
        <v>736</v>
      </c>
      <c r="C3076" t="s">
        <v>109</v>
      </c>
      <c r="D3076" t="s">
        <v>115</v>
      </c>
      <c r="E3076">
        <v>1.5973999999999999</v>
      </c>
      <c r="F3076">
        <v>3.5474000000000001</v>
      </c>
      <c r="G3076" t="e">
        <v>#DIV/0!</v>
      </c>
      <c r="H3076">
        <v>0.93510000000000004</v>
      </c>
      <c r="I3076" t="e">
        <v>#DIV/0!</v>
      </c>
      <c r="J3076">
        <v>0</v>
      </c>
      <c r="K3076" t="e">
        <v>#DIV/0!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t="e">
        <v>#N/A</v>
      </c>
      <c r="AC3076" t="e">
        <v>#N/A</v>
      </c>
      <c r="AD3076" t="e">
        <v>#N/A</v>
      </c>
      <c r="AE3076" t="e">
        <v>#N/A</v>
      </c>
      <c r="AF3076" t="e">
        <v>#N/A</v>
      </c>
      <c r="AG3076" t="e">
        <v>#N/A</v>
      </c>
      <c r="AH3076" t="e">
        <v>#N/A</v>
      </c>
      <c r="AI3076" t="e">
        <v>#N/A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e">
        <v>#N/A</v>
      </c>
      <c r="AP3076" t="e">
        <v>#N/A</v>
      </c>
      <c r="AQ3076" t="e">
        <v>#N/A</v>
      </c>
      <c r="AR3076" t="e">
        <v>#N/A</v>
      </c>
      <c r="AS3076" t="e">
        <v>#N/A</v>
      </c>
      <c r="AT3076" t="e">
        <v>#N/A</v>
      </c>
      <c r="AU3076" t="e">
        <v>#N/A</v>
      </c>
      <c r="AV3076" t="e">
        <v>#N/A</v>
      </c>
      <c r="AW3076" t="e">
        <v>#N/A</v>
      </c>
      <c r="AX3076" t="e">
        <v>#N/A</v>
      </c>
      <c r="AY3076" t="e">
        <v>#N/A</v>
      </c>
      <c r="AZ3076" t="e">
        <v>#N/A</v>
      </c>
      <c r="BA3076" t="e">
        <v>#N/A</v>
      </c>
      <c r="BB3076" t="e">
        <v>#N/A</v>
      </c>
      <c r="BC3076" t="e">
        <v>#N/A</v>
      </c>
      <c r="BD3076" t="e">
        <v>#N/A</v>
      </c>
      <c r="BE3076" t="e">
        <v>#N/A</v>
      </c>
      <c r="BF3076" t="e">
        <v>#N/A</v>
      </c>
      <c r="BG3076" t="e">
        <v>#N/A</v>
      </c>
      <c r="BH3076" t="e">
        <v>#N/A</v>
      </c>
      <c r="BI3076" t="e">
        <v>#N/A</v>
      </c>
      <c r="BJ3076" t="e">
        <v>#N/A</v>
      </c>
      <c r="BK3076" t="e">
        <v>#N/A</v>
      </c>
      <c r="BL3076" t="e">
        <v>#N/A</v>
      </c>
      <c r="BM3076" t="e">
        <v>#N/A</v>
      </c>
      <c r="BN3076" t="e">
        <v>#N/A</v>
      </c>
      <c r="BO3076" t="e">
        <v>#N/A</v>
      </c>
      <c r="BP3076" t="e">
        <v>#N/A</v>
      </c>
      <c r="BQ3076" t="s">
        <v>7913</v>
      </c>
    </row>
    <row r="3077" spans="1:69" x14ac:dyDescent="0.25">
      <c r="A3077" t="s">
        <v>3839</v>
      </c>
      <c r="B3077" t="s">
        <v>736</v>
      </c>
      <c r="C3077" t="s">
        <v>109</v>
      </c>
      <c r="D3077" t="s">
        <v>116</v>
      </c>
      <c r="E3077">
        <v>1.5973999999999999</v>
      </c>
      <c r="F3077">
        <v>3.5474000000000001</v>
      </c>
      <c r="G3077" t="e">
        <v>#DIV/0!</v>
      </c>
      <c r="H3077">
        <v>0.93510000000000004</v>
      </c>
      <c r="I3077" t="e">
        <v>#N/A</v>
      </c>
      <c r="J3077">
        <v>0</v>
      </c>
      <c r="K3077" t="e">
        <v>#DIV/0!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 t="e">
        <v>#N/A</v>
      </c>
      <c r="W3077" t="e">
        <v>#N/A</v>
      </c>
      <c r="X3077" t="e">
        <v>#N/A</v>
      </c>
      <c r="Y3077" t="e">
        <v>#N/A</v>
      </c>
      <c r="Z3077" t="e">
        <v>#N/A</v>
      </c>
      <c r="AA3077" t="e">
        <v>#N/A</v>
      </c>
      <c r="AB3077" t="e">
        <v>#N/A</v>
      </c>
      <c r="AC3077" t="e">
        <v>#N/A</v>
      </c>
      <c r="AD3077" t="e">
        <v>#N/A</v>
      </c>
      <c r="AE3077" t="e">
        <v>#N/A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e">
        <v>#N/A</v>
      </c>
      <c r="AP3077" t="e">
        <v>#N/A</v>
      </c>
      <c r="AQ3077" t="e">
        <v>#N/A</v>
      </c>
      <c r="AR3077" t="e">
        <v>#N/A</v>
      </c>
      <c r="AS3077" t="e">
        <v>#N/A</v>
      </c>
      <c r="AT3077" t="e">
        <v>#N/A</v>
      </c>
      <c r="AU3077" t="e">
        <v>#N/A</v>
      </c>
      <c r="AV3077" t="e">
        <v>#N/A</v>
      </c>
      <c r="AW3077" t="e">
        <v>#N/A</v>
      </c>
      <c r="AX3077" t="e">
        <v>#N/A</v>
      </c>
      <c r="AY3077" t="e">
        <v>#N/A</v>
      </c>
      <c r="AZ3077" t="e">
        <v>#N/A</v>
      </c>
      <c r="BA3077" t="e">
        <v>#N/A</v>
      </c>
      <c r="BB3077" t="e">
        <v>#N/A</v>
      </c>
      <c r="BC3077" t="e">
        <v>#N/A</v>
      </c>
      <c r="BD3077" t="e">
        <v>#N/A</v>
      </c>
      <c r="BE3077" t="e">
        <v>#N/A</v>
      </c>
      <c r="BF3077" t="e">
        <v>#N/A</v>
      </c>
      <c r="BG3077" t="e">
        <v>#N/A</v>
      </c>
      <c r="BH3077" t="e">
        <v>#N/A</v>
      </c>
      <c r="BI3077" t="e">
        <v>#N/A</v>
      </c>
      <c r="BJ3077" t="e">
        <v>#N/A</v>
      </c>
      <c r="BK3077" t="e">
        <v>#N/A</v>
      </c>
      <c r="BL3077" t="e">
        <v>#N/A</v>
      </c>
      <c r="BM3077" t="e">
        <v>#N/A</v>
      </c>
      <c r="BN3077" t="e">
        <v>#N/A</v>
      </c>
      <c r="BO3077" t="e">
        <v>#N/A</v>
      </c>
      <c r="BP3077" t="e">
        <v>#N/A</v>
      </c>
      <c r="BQ3077" t="s">
        <v>7913</v>
      </c>
    </row>
    <row r="3078" spans="1:69" x14ac:dyDescent="0.25">
      <c r="A3078" t="s">
        <v>3840</v>
      </c>
      <c r="B3078" t="s">
        <v>736</v>
      </c>
      <c r="C3078" t="s">
        <v>109</v>
      </c>
      <c r="D3078" t="s">
        <v>117</v>
      </c>
      <c r="E3078">
        <v>1.5973999999999999</v>
      </c>
      <c r="F3078">
        <v>3.5474000000000001</v>
      </c>
      <c r="G3078" t="e">
        <v>#DIV/0!</v>
      </c>
      <c r="H3078">
        <v>0.93510000000000004</v>
      </c>
      <c r="I3078" t="e">
        <v>#DIV/0!</v>
      </c>
      <c r="J3078">
        <v>0</v>
      </c>
      <c r="K3078" t="e">
        <v>#DIV/0!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  <c r="AC3078" t="e">
        <v>#N/A</v>
      </c>
      <c r="AD3078" t="e">
        <v>#N/A</v>
      </c>
      <c r="AE3078" t="e">
        <v>#N/A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e">
        <v>#N/A</v>
      </c>
      <c r="AP3078" t="e">
        <v>#N/A</v>
      </c>
      <c r="AQ3078" t="e">
        <v>#N/A</v>
      </c>
      <c r="AR3078" t="e">
        <v>#N/A</v>
      </c>
      <c r="AS3078" t="e">
        <v>#N/A</v>
      </c>
      <c r="AT3078" t="e">
        <v>#N/A</v>
      </c>
      <c r="AU3078" t="e">
        <v>#N/A</v>
      </c>
      <c r="AV3078" t="e">
        <v>#N/A</v>
      </c>
      <c r="AW3078" t="e">
        <v>#N/A</v>
      </c>
      <c r="AX3078" t="e">
        <v>#N/A</v>
      </c>
      <c r="AY3078" t="e">
        <v>#N/A</v>
      </c>
      <c r="AZ3078" t="e">
        <v>#N/A</v>
      </c>
      <c r="BA3078" t="e">
        <v>#N/A</v>
      </c>
      <c r="BB3078" t="e">
        <v>#N/A</v>
      </c>
      <c r="BC3078" t="e">
        <v>#N/A</v>
      </c>
      <c r="BD3078" t="e">
        <v>#N/A</v>
      </c>
      <c r="BE3078" t="e">
        <v>#N/A</v>
      </c>
      <c r="BF3078" t="e">
        <v>#N/A</v>
      </c>
      <c r="BG3078" t="e">
        <v>#N/A</v>
      </c>
      <c r="BH3078" t="e">
        <v>#N/A</v>
      </c>
      <c r="BI3078" t="e">
        <v>#N/A</v>
      </c>
      <c r="BJ3078" t="e">
        <v>#N/A</v>
      </c>
      <c r="BK3078" t="e">
        <v>#N/A</v>
      </c>
      <c r="BL3078" t="e">
        <v>#N/A</v>
      </c>
      <c r="BM3078" t="e">
        <v>#N/A</v>
      </c>
      <c r="BN3078" t="e">
        <v>#N/A</v>
      </c>
      <c r="BO3078" t="e">
        <v>#N/A</v>
      </c>
      <c r="BP3078" t="e">
        <v>#N/A</v>
      </c>
      <c r="BQ3078" t="s">
        <v>7913</v>
      </c>
    </row>
    <row r="3079" spans="1:69" x14ac:dyDescent="0.25">
      <c r="A3079" t="s">
        <v>3841</v>
      </c>
      <c r="B3079" t="s">
        <v>736</v>
      </c>
      <c r="C3079" t="s">
        <v>109</v>
      </c>
      <c r="D3079" t="s">
        <v>52</v>
      </c>
      <c r="E3079">
        <v>1.5973999999999999</v>
      </c>
      <c r="F3079">
        <v>3.5474000000000001</v>
      </c>
      <c r="G3079">
        <v>0.313</v>
      </c>
      <c r="H3079">
        <v>0.93510000000000004</v>
      </c>
      <c r="I3079">
        <v>0.53469999999999995</v>
      </c>
      <c r="J3079">
        <v>0</v>
      </c>
      <c r="K3079">
        <v>1.7736510458800001</v>
      </c>
      <c r="L3079">
        <v>0</v>
      </c>
      <c r="M3079">
        <v>0.16969999999999999</v>
      </c>
      <c r="N3079">
        <v>0.30099999999999999</v>
      </c>
      <c r="O3079">
        <v>0</v>
      </c>
      <c r="P3079">
        <v>0</v>
      </c>
      <c r="Q3079">
        <v>0.26690000000000003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0.1578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7.0000000000000007E-2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2.4799999999999999E-2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7.3000000000000001E-3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 s="1">
        <v>0.82799999999999996</v>
      </c>
      <c r="BK3079" s="1">
        <v>0.17</v>
      </c>
      <c r="BL3079" s="1">
        <v>0</v>
      </c>
      <c r="BM3079" s="1">
        <v>0.26</v>
      </c>
      <c r="BN3079" s="1">
        <v>0.73799999999999999</v>
      </c>
      <c r="BO3079">
        <v>3.85</v>
      </c>
      <c r="BP3079">
        <v>1.36</v>
      </c>
      <c r="BQ3079" t="s">
        <v>7930</v>
      </c>
    </row>
    <row r="3080" spans="1:69" x14ac:dyDescent="0.25">
      <c r="A3080" t="s">
        <v>3842</v>
      </c>
      <c r="B3080" t="s">
        <v>736</v>
      </c>
      <c r="C3080" t="s">
        <v>109</v>
      </c>
      <c r="D3080" t="s">
        <v>118</v>
      </c>
      <c r="E3080">
        <v>1.5973999999999999</v>
      </c>
      <c r="F3080">
        <v>3.5474000000000001</v>
      </c>
      <c r="G3080" t="e">
        <v>#N/A</v>
      </c>
      <c r="H3080">
        <v>0.93510000000000004</v>
      </c>
      <c r="I3080" t="e">
        <v>#DIV/0!</v>
      </c>
      <c r="J3080">
        <v>0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 t="e">
        <v>#N/A</v>
      </c>
      <c r="W3080" t="e">
        <v>#N/A</v>
      </c>
      <c r="X3080" t="e">
        <v>#N/A</v>
      </c>
      <c r="Y3080" t="e">
        <v>#N/A</v>
      </c>
      <c r="Z3080" t="e">
        <v>#N/A</v>
      </c>
      <c r="AA3080" t="e">
        <v>#N/A</v>
      </c>
      <c r="AB3080" t="e">
        <v>#N/A</v>
      </c>
      <c r="AC3080" t="e">
        <v>#N/A</v>
      </c>
      <c r="AD3080" t="e">
        <v>#N/A</v>
      </c>
      <c r="AE3080" t="e">
        <v>#N/A</v>
      </c>
      <c r="AF3080" t="e">
        <v>#N/A</v>
      </c>
      <c r="AG3080" t="e">
        <v>#N/A</v>
      </c>
      <c r="AH3080" t="e">
        <v>#N/A</v>
      </c>
      <c r="AI3080" t="e">
        <v>#N/A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e">
        <v>#N/A</v>
      </c>
      <c r="AP3080" t="e">
        <v>#N/A</v>
      </c>
      <c r="AQ3080" t="e">
        <v>#N/A</v>
      </c>
      <c r="AR3080" t="e">
        <v>#N/A</v>
      </c>
      <c r="AS3080" t="e">
        <v>#N/A</v>
      </c>
      <c r="AT3080" t="e">
        <v>#N/A</v>
      </c>
      <c r="AU3080" t="e">
        <v>#N/A</v>
      </c>
      <c r="AV3080" t="e">
        <v>#N/A</v>
      </c>
      <c r="AW3080" t="e">
        <v>#N/A</v>
      </c>
      <c r="AX3080" t="e">
        <v>#N/A</v>
      </c>
      <c r="AY3080" t="e">
        <v>#N/A</v>
      </c>
      <c r="AZ3080" t="e">
        <v>#N/A</v>
      </c>
      <c r="BA3080" t="e">
        <v>#N/A</v>
      </c>
      <c r="BB3080" t="e">
        <v>#N/A</v>
      </c>
      <c r="BC3080" t="e">
        <v>#N/A</v>
      </c>
      <c r="BD3080" t="e">
        <v>#N/A</v>
      </c>
      <c r="BE3080" t="e">
        <v>#N/A</v>
      </c>
      <c r="BF3080" t="e">
        <v>#N/A</v>
      </c>
      <c r="BG3080" t="e">
        <v>#N/A</v>
      </c>
      <c r="BH3080" t="e">
        <v>#N/A</v>
      </c>
      <c r="BI3080" t="e">
        <v>#N/A</v>
      </c>
      <c r="BJ3080" t="e">
        <v>#N/A</v>
      </c>
      <c r="BK3080" t="e">
        <v>#N/A</v>
      </c>
      <c r="BL3080" t="e">
        <v>#N/A</v>
      </c>
      <c r="BM3080" t="e">
        <v>#N/A</v>
      </c>
      <c r="BN3080" t="e">
        <v>#N/A</v>
      </c>
      <c r="BO3080" t="e">
        <v>#N/A</v>
      </c>
      <c r="BP3080" t="e">
        <v>#N/A</v>
      </c>
      <c r="BQ3080" t="s">
        <v>7925</v>
      </c>
    </row>
    <row r="3081" spans="1:69" x14ac:dyDescent="0.25">
      <c r="A3081" t="s">
        <v>3843</v>
      </c>
      <c r="B3081" t="s">
        <v>736</v>
      </c>
      <c r="C3081" t="s">
        <v>109</v>
      </c>
      <c r="D3081" t="s">
        <v>53</v>
      </c>
      <c r="E3081">
        <v>1.5973999999999999</v>
      </c>
      <c r="F3081">
        <v>3.5474000000000001</v>
      </c>
      <c r="G3081">
        <v>2.1911</v>
      </c>
      <c r="H3081">
        <v>0.93510000000000004</v>
      </c>
      <c r="I3081">
        <v>2.1387999999999998</v>
      </c>
      <c r="J3081">
        <v>0</v>
      </c>
      <c r="K3081">
        <v>12.416123982836</v>
      </c>
      <c r="L3081">
        <v>0</v>
      </c>
      <c r="M3081">
        <v>0</v>
      </c>
      <c r="N3081">
        <v>1E-4</v>
      </c>
      <c r="O3081">
        <v>0</v>
      </c>
      <c r="P3081">
        <v>0</v>
      </c>
      <c r="Q3081">
        <v>2.9999999999999997E-4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1.2999999999999999E-3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4.0000000000000001E-3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0.01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2.06E-2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 s="1">
        <v>3.5999999999999997E-2</v>
      </c>
      <c r="BK3081" s="1">
        <v>0</v>
      </c>
      <c r="BL3081" s="1">
        <v>0</v>
      </c>
      <c r="BM3081" s="1">
        <v>3.5999999999999997E-2</v>
      </c>
      <c r="BN3081" s="1">
        <v>0</v>
      </c>
      <c r="BO3081">
        <v>27.86</v>
      </c>
      <c r="BP3081">
        <v>2500</v>
      </c>
      <c r="BQ3081" t="s">
        <v>8031</v>
      </c>
    </row>
    <row r="3082" spans="1:69" x14ac:dyDescent="0.25">
      <c r="A3082" t="s">
        <v>3844</v>
      </c>
      <c r="B3082" t="s">
        <v>736</v>
      </c>
      <c r="C3082" t="s">
        <v>109</v>
      </c>
      <c r="D3082" t="s">
        <v>119</v>
      </c>
      <c r="E3082">
        <v>1.5973999999999999</v>
      </c>
      <c r="F3082">
        <v>3.5474000000000001</v>
      </c>
      <c r="G3082" t="e">
        <v>#DIV/0!</v>
      </c>
      <c r="H3082">
        <v>0.93510000000000004</v>
      </c>
      <c r="I3082" t="e">
        <v>#DIV/0!</v>
      </c>
      <c r="J3082">
        <v>0</v>
      </c>
      <c r="K3082" t="e">
        <v>#DIV/0!</v>
      </c>
      <c r="L3082" t="e">
        <v>#N/A</v>
      </c>
      <c r="M3082" t="e">
        <v>#N/A</v>
      </c>
      <c r="N3082" t="e">
        <v>#N/A</v>
      </c>
      <c r="O3082" t="e">
        <v>#N/A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 t="e">
        <v>#N/A</v>
      </c>
      <c r="W3082" t="e">
        <v>#N/A</v>
      </c>
      <c r="X3082" t="e">
        <v>#N/A</v>
      </c>
      <c r="Y3082" t="e">
        <v>#N/A</v>
      </c>
      <c r="Z3082" t="e">
        <v>#N/A</v>
      </c>
      <c r="AA3082" t="e">
        <v>#N/A</v>
      </c>
      <c r="AB3082" t="e">
        <v>#N/A</v>
      </c>
      <c r="AC3082" t="e">
        <v>#N/A</v>
      </c>
      <c r="AD3082" t="e">
        <v>#N/A</v>
      </c>
      <c r="AE3082" t="e">
        <v>#N/A</v>
      </c>
      <c r="AF3082" t="e">
        <v>#N/A</v>
      </c>
      <c r="AG3082" t="e">
        <v>#N/A</v>
      </c>
      <c r="AH3082" t="e">
        <v>#N/A</v>
      </c>
      <c r="AI3082" t="e">
        <v>#N/A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e">
        <v>#N/A</v>
      </c>
      <c r="AP3082" t="e">
        <v>#N/A</v>
      </c>
      <c r="AQ3082" t="e">
        <v>#N/A</v>
      </c>
      <c r="AR3082" t="e">
        <v>#N/A</v>
      </c>
      <c r="AS3082" t="e">
        <v>#N/A</v>
      </c>
      <c r="AT3082" t="e">
        <v>#N/A</v>
      </c>
      <c r="AU3082" t="e">
        <v>#N/A</v>
      </c>
      <c r="AV3082" t="e">
        <v>#N/A</v>
      </c>
      <c r="AW3082" t="e">
        <v>#N/A</v>
      </c>
      <c r="AX3082" t="e">
        <v>#N/A</v>
      </c>
      <c r="AY3082" t="e">
        <v>#N/A</v>
      </c>
      <c r="AZ3082" t="e">
        <v>#N/A</v>
      </c>
      <c r="BA3082" t="e">
        <v>#N/A</v>
      </c>
      <c r="BB3082" t="e">
        <v>#N/A</v>
      </c>
      <c r="BC3082" t="e">
        <v>#N/A</v>
      </c>
      <c r="BD3082" t="e">
        <v>#N/A</v>
      </c>
      <c r="BE3082" t="e">
        <v>#N/A</v>
      </c>
      <c r="BF3082" t="e">
        <v>#N/A</v>
      </c>
      <c r="BG3082" t="e">
        <v>#N/A</v>
      </c>
      <c r="BH3082" t="e">
        <v>#N/A</v>
      </c>
      <c r="BI3082" t="e">
        <v>#N/A</v>
      </c>
      <c r="BJ3082" t="e">
        <v>#N/A</v>
      </c>
      <c r="BK3082" t="e">
        <v>#N/A</v>
      </c>
      <c r="BL3082" t="e">
        <v>#N/A</v>
      </c>
      <c r="BM3082" t="e">
        <v>#N/A</v>
      </c>
      <c r="BN3082" t="e">
        <v>#N/A</v>
      </c>
      <c r="BO3082" t="e">
        <v>#N/A</v>
      </c>
      <c r="BP3082" t="e">
        <v>#N/A</v>
      </c>
      <c r="BQ3082" t="s">
        <v>7913</v>
      </c>
    </row>
    <row r="3083" spans="1:69" x14ac:dyDescent="0.25">
      <c r="A3083" t="s">
        <v>3845</v>
      </c>
      <c r="B3083" t="s">
        <v>736</v>
      </c>
      <c r="C3083" t="s">
        <v>109</v>
      </c>
      <c r="D3083" t="s">
        <v>120</v>
      </c>
      <c r="E3083">
        <v>1.5973999999999999</v>
      </c>
      <c r="F3083">
        <v>3.5474000000000001</v>
      </c>
      <c r="G3083" t="e">
        <v>#DIV/0!</v>
      </c>
      <c r="H3083">
        <v>0.93510000000000004</v>
      </c>
      <c r="I3083" t="e">
        <v>#DIV/0!</v>
      </c>
      <c r="J3083">
        <v>0</v>
      </c>
      <c r="K3083" t="e">
        <v>#DIV/0!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t="e">
        <v>#N/A</v>
      </c>
      <c r="AC3083" t="e">
        <v>#N/A</v>
      </c>
      <c r="AD3083" t="e">
        <v>#N/A</v>
      </c>
      <c r="AE3083" t="e">
        <v>#N/A</v>
      </c>
      <c r="AF3083" t="e">
        <v>#N/A</v>
      </c>
      <c r="AG3083" t="e">
        <v>#N/A</v>
      </c>
      <c r="AH3083" t="e">
        <v>#N/A</v>
      </c>
      <c r="AI3083" t="e">
        <v>#N/A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e">
        <v>#N/A</v>
      </c>
      <c r="AP3083" t="e">
        <v>#N/A</v>
      </c>
      <c r="AQ3083" t="e">
        <v>#N/A</v>
      </c>
      <c r="AR3083" t="e">
        <v>#N/A</v>
      </c>
      <c r="AS3083" t="e">
        <v>#N/A</v>
      </c>
      <c r="AT3083" t="e">
        <v>#N/A</v>
      </c>
      <c r="AU3083" t="e">
        <v>#N/A</v>
      </c>
      <c r="AV3083" t="e">
        <v>#N/A</v>
      </c>
      <c r="AW3083" t="e">
        <v>#N/A</v>
      </c>
      <c r="AX3083" t="e">
        <v>#N/A</v>
      </c>
      <c r="AY3083" t="e">
        <v>#N/A</v>
      </c>
      <c r="AZ3083" t="e">
        <v>#N/A</v>
      </c>
      <c r="BA3083" t="e">
        <v>#N/A</v>
      </c>
      <c r="BB3083" t="e">
        <v>#N/A</v>
      </c>
      <c r="BC3083" t="e">
        <v>#N/A</v>
      </c>
      <c r="BD3083" t="e">
        <v>#N/A</v>
      </c>
      <c r="BE3083" t="e">
        <v>#N/A</v>
      </c>
      <c r="BF3083" t="e">
        <v>#N/A</v>
      </c>
      <c r="BG3083" t="e">
        <v>#N/A</v>
      </c>
      <c r="BH3083" t="e">
        <v>#N/A</v>
      </c>
      <c r="BI3083" t="e">
        <v>#N/A</v>
      </c>
      <c r="BJ3083" t="e">
        <v>#N/A</v>
      </c>
      <c r="BK3083" t="e">
        <v>#N/A</v>
      </c>
      <c r="BL3083" t="e">
        <v>#N/A</v>
      </c>
      <c r="BM3083" t="e">
        <v>#N/A</v>
      </c>
      <c r="BN3083" t="e">
        <v>#N/A</v>
      </c>
      <c r="BO3083" t="e">
        <v>#N/A</v>
      </c>
      <c r="BP3083" t="e">
        <v>#N/A</v>
      </c>
      <c r="BQ3083" t="s">
        <v>7913</v>
      </c>
    </row>
    <row r="3084" spans="1:69" x14ac:dyDescent="0.25">
      <c r="A3084" t="s">
        <v>3846</v>
      </c>
      <c r="B3084" t="s">
        <v>736</v>
      </c>
      <c r="C3084" t="s">
        <v>109</v>
      </c>
      <c r="D3084" t="s">
        <v>121</v>
      </c>
      <c r="E3084">
        <v>1.5973999999999999</v>
      </c>
      <c r="F3084">
        <v>3.5474000000000001</v>
      </c>
      <c r="G3084" t="e">
        <v>#DIV/0!</v>
      </c>
      <c r="H3084">
        <v>0.93510000000000004</v>
      </c>
      <c r="I3084" t="e">
        <v>#N/A</v>
      </c>
      <c r="J3084">
        <v>0</v>
      </c>
      <c r="K3084" t="e">
        <v>#DIV/0!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 t="e">
        <v>#N/A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t="e">
        <v>#N/A</v>
      </c>
      <c r="AC3084" t="e">
        <v>#N/A</v>
      </c>
      <c r="AD3084" t="e">
        <v>#N/A</v>
      </c>
      <c r="AE3084" t="e">
        <v>#N/A</v>
      </c>
      <c r="AF3084" t="e">
        <v>#N/A</v>
      </c>
      <c r="AG3084" t="e">
        <v>#N/A</v>
      </c>
      <c r="AH3084" t="e">
        <v>#N/A</v>
      </c>
      <c r="AI3084" t="e">
        <v>#N/A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AV3084" t="e">
        <v>#N/A</v>
      </c>
      <c r="AW3084" t="e">
        <v>#N/A</v>
      </c>
      <c r="AX3084" t="e">
        <v>#N/A</v>
      </c>
      <c r="AY3084" t="e">
        <v>#N/A</v>
      </c>
      <c r="AZ3084" t="e">
        <v>#N/A</v>
      </c>
      <c r="BA3084" t="e">
        <v>#N/A</v>
      </c>
      <c r="BB3084" t="e">
        <v>#N/A</v>
      </c>
      <c r="BC3084" t="e">
        <v>#N/A</v>
      </c>
      <c r="BD3084" t="e">
        <v>#N/A</v>
      </c>
      <c r="BE3084" t="e">
        <v>#N/A</v>
      </c>
      <c r="BF3084" t="e">
        <v>#N/A</v>
      </c>
      <c r="BG3084" t="e">
        <v>#N/A</v>
      </c>
      <c r="BH3084" t="e">
        <v>#N/A</v>
      </c>
      <c r="BI3084" t="e">
        <v>#N/A</v>
      </c>
      <c r="BJ3084" t="e">
        <v>#N/A</v>
      </c>
      <c r="BK3084" t="e">
        <v>#N/A</v>
      </c>
      <c r="BL3084" t="e">
        <v>#N/A</v>
      </c>
      <c r="BM3084" t="e">
        <v>#N/A</v>
      </c>
      <c r="BN3084" t="e">
        <v>#N/A</v>
      </c>
      <c r="BO3084" t="e">
        <v>#N/A</v>
      </c>
      <c r="BP3084" t="e">
        <v>#N/A</v>
      </c>
      <c r="BQ3084" t="s">
        <v>7913</v>
      </c>
    </row>
    <row r="3085" spans="1:69" x14ac:dyDescent="0.25">
      <c r="A3085" t="s">
        <v>3847</v>
      </c>
      <c r="B3085" t="s">
        <v>736</v>
      </c>
      <c r="C3085" t="s">
        <v>109</v>
      </c>
      <c r="D3085" t="s">
        <v>54</v>
      </c>
      <c r="E3085">
        <v>1.5973999999999999</v>
      </c>
      <c r="F3085">
        <v>3.5474000000000001</v>
      </c>
      <c r="G3085">
        <v>0</v>
      </c>
      <c r="H3085">
        <v>0.93510000000000004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 s="1">
        <v>0</v>
      </c>
      <c r="BK3085" s="1">
        <v>1</v>
      </c>
      <c r="BL3085" s="1">
        <v>0</v>
      </c>
      <c r="BM3085" s="1">
        <v>0</v>
      </c>
      <c r="BN3085" s="1">
        <v>1</v>
      </c>
      <c r="BO3085" t="e">
        <v>#DIV/0!</v>
      </c>
      <c r="BP3085">
        <v>1</v>
      </c>
      <c r="BQ3085" t="s">
        <v>7911</v>
      </c>
    </row>
    <row r="3086" spans="1:69" x14ac:dyDescent="0.25">
      <c r="A3086" t="s">
        <v>3848</v>
      </c>
      <c r="B3086" t="s">
        <v>736</v>
      </c>
      <c r="C3086" t="s">
        <v>109</v>
      </c>
      <c r="D3086" t="s">
        <v>56</v>
      </c>
      <c r="E3086">
        <v>1.5973999999999999</v>
      </c>
      <c r="F3086">
        <v>3.5474000000000001</v>
      </c>
      <c r="G3086">
        <v>1.7215</v>
      </c>
      <c r="H3086">
        <v>0.93510000000000004</v>
      </c>
      <c r="I3086">
        <v>0</v>
      </c>
      <c r="J3086">
        <v>0</v>
      </c>
      <c r="K3086">
        <v>9.7550807523399996</v>
      </c>
      <c r="L3086">
        <v>0</v>
      </c>
      <c r="M3086">
        <v>1E-4</v>
      </c>
      <c r="N3086">
        <v>5.9999999999999995E-4</v>
      </c>
      <c r="O3086">
        <v>0</v>
      </c>
      <c r="P3086">
        <v>0</v>
      </c>
      <c r="Q3086">
        <v>2.8E-3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8.9999999999999993E-3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2.1899999999999999E-2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4.2700000000000002E-2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6.9400000000000003E-2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 s="1">
        <v>0.14599999999999999</v>
      </c>
      <c r="BK3086" s="1">
        <v>0</v>
      </c>
      <c r="BL3086" s="1">
        <v>0</v>
      </c>
      <c r="BM3086" s="1">
        <v>0.14299999999999999</v>
      </c>
      <c r="BN3086" s="1">
        <v>4.0000000000000001E-3</v>
      </c>
      <c r="BO3086">
        <v>6.99</v>
      </c>
      <c r="BP3086">
        <v>285.70999999999998</v>
      </c>
      <c r="BQ3086" t="s">
        <v>8032</v>
      </c>
    </row>
    <row r="3087" spans="1:69" x14ac:dyDescent="0.25">
      <c r="A3087" t="s">
        <v>3849</v>
      </c>
      <c r="B3087" t="s">
        <v>736</v>
      </c>
      <c r="C3087" t="s">
        <v>109</v>
      </c>
      <c r="D3087" t="s">
        <v>122</v>
      </c>
      <c r="E3087">
        <v>1.5973999999999999</v>
      </c>
      <c r="F3087">
        <v>3.5474000000000001</v>
      </c>
      <c r="G3087" t="e">
        <v>#DIV/0!</v>
      </c>
      <c r="H3087">
        <v>0.93510000000000004</v>
      </c>
      <c r="I3087" t="e">
        <v>#DIV/0!</v>
      </c>
      <c r="J3087">
        <v>0</v>
      </c>
      <c r="K3087" t="e">
        <v>#DIV/0!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  <c r="V3087" t="e">
        <v>#N/A</v>
      </c>
      <c r="W3087" t="e">
        <v>#N/A</v>
      </c>
      <c r="X3087" t="e">
        <v>#N/A</v>
      </c>
      <c r="Y3087" t="e">
        <v>#N/A</v>
      </c>
      <c r="Z3087" t="e">
        <v>#N/A</v>
      </c>
      <c r="AA3087" t="e">
        <v>#N/A</v>
      </c>
      <c r="AB3087" t="e">
        <v>#N/A</v>
      </c>
      <c r="AC3087" t="e">
        <v>#N/A</v>
      </c>
      <c r="AD3087" t="e">
        <v>#N/A</v>
      </c>
      <c r="AE3087" t="e">
        <v>#N/A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e">
        <v>#N/A</v>
      </c>
      <c r="AP3087" t="e">
        <v>#N/A</v>
      </c>
      <c r="AQ3087" t="e">
        <v>#N/A</v>
      </c>
      <c r="AR3087" t="e">
        <v>#N/A</v>
      </c>
      <c r="AS3087" t="e">
        <v>#N/A</v>
      </c>
      <c r="AT3087" t="e">
        <v>#N/A</v>
      </c>
      <c r="AU3087" t="e">
        <v>#N/A</v>
      </c>
      <c r="AV3087" t="e">
        <v>#N/A</v>
      </c>
      <c r="AW3087" t="e">
        <v>#N/A</v>
      </c>
      <c r="AX3087" t="e">
        <v>#N/A</v>
      </c>
      <c r="AY3087" t="e">
        <v>#N/A</v>
      </c>
      <c r="AZ3087" t="e">
        <v>#N/A</v>
      </c>
      <c r="BA3087" t="e">
        <v>#N/A</v>
      </c>
      <c r="BB3087" t="e">
        <v>#N/A</v>
      </c>
      <c r="BC3087" t="e">
        <v>#N/A</v>
      </c>
      <c r="BD3087" t="e">
        <v>#N/A</v>
      </c>
      <c r="BE3087" t="e">
        <v>#N/A</v>
      </c>
      <c r="BF3087" t="e">
        <v>#N/A</v>
      </c>
      <c r="BG3087" t="e">
        <v>#N/A</v>
      </c>
      <c r="BH3087" t="e">
        <v>#N/A</v>
      </c>
      <c r="BI3087" t="e">
        <v>#N/A</v>
      </c>
      <c r="BJ3087" t="e">
        <v>#N/A</v>
      </c>
      <c r="BK3087" t="e">
        <v>#N/A</v>
      </c>
      <c r="BL3087" t="e">
        <v>#N/A</v>
      </c>
      <c r="BM3087" t="e">
        <v>#N/A</v>
      </c>
      <c r="BN3087" t="e">
        <v>#N/A</v>
      </c>
      <c r="BO3087" t="e">
        <v>#N/A</v>
      </c>
      <c r="BP3087" t="e">
        <v>#N/A</v>
      </c>
      <c r="BQ3087" t="s">
        <v>7913</v>
      </c>
    </row>
    <row r="3088" spans="1:69" x14ac:dyDescent="0.25">
      <c r="A3088" t="s">
        <v>3850</v>
      </c>
      <c r="B3088" t="s">
        <v>736</v>
      </c>
      <c r="C3088" t="s">
        <v>109</v>
      </c>
      <c r="D3088" t="s">
        <v>123</v>
      </c>
      <c r="E3088">
        <v>1.5973999999999999</v>
      </c>
      <c r="F3088">
        <v>3.5474000000000001</v>
      </c>
      <c r="G3088" t="e">
        <v>#N/A</v>
      </c>
      <c r="H3088">
        <v>0.93510000000000004</v>
      </c>
      <c r="I3088" t="e">
        <v>#N/A</v>
      </c>
      <c r="J3088">
        <v>0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 t="e">
        <v>#N/A</v>
      </c>
      <c r="Q3088" t="e">
        <v>#N/A</v>
      </c>
      <c r="R3088" t="e">
        <v>#N/A</v>
      </c>
      <c r="S3088" t="e">
        <v>#N/A</v>
      </c>
      <c r="T3088" t="e">
        <v>#N/A</v>
      </c>
      <c r="U3088" t="e">
        <v>#N/A</v>
      </c>
      <c r="V3088" t="e">
        <v>#N/A</v>
      </c>
      <c r="W3088" t="e">
        <v>#N/A</v>
      </c>
      <c r="X3088" t="e">
        <v>#N/A</v>
      </c>
      <c r="Y3088" t="e">
        <v>#N/A</v>
      </c>
      <c r="Z3088" t="e">
        <v>#N/A</v>
      </c>
      <c r="AA3088" t="e">
        <v>#N/A</v>
      </c>
      <c r="AB3088" t="e">
        <v>#N/A</v>
      </c>
      <c r="AC3088" t="e">
        <v>#N/A</v>
      </c>
      <c r="AD3088" t="e">
        <v>#N/A</v>
      </c>
      <c r="AE3088" t="e">
        <v>#N/A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e">
        <v>#N/A</v>
      </c>
      <c r="AP3088" t="e">
        <v>#N/A</v>
      </c>
      <c r="AQ3088" t="e">
        <v>#N/A</v>
      </c>
      <c r="AR3088" t="e">
        <v>#N/A</v>
      </c>
      <c r="AS3088" t="e">
        <v>#N/A</v>
      </c>
      <c r="AT3088" t="e">
        <v>#N/A</v>
      </c>
      <c r="AU3088" t="e">
        <v>#N/A</v>
      </c>
      <c r="AV3088" t="e">
        <v>#N/A</v>
      </c>
      <c r="AW3088" t="e">
        <v>#N/A</v>
      </c>
      <c r="AX3088" t="e">
        <v>#N/A</v>
      </c>
      <c r="AY3088" t="e">
        <v>#N/A</v>
      </c>
      <c r="AZ3088" t="e">
        <v>#N/A</v>
      </c>
      <c r="BA3088" t="e">
        <v>#N/A</v>
      </c>
      <c r="BB3088" t="e">
        <v>#N/A</v>
      </c>
      <c r="BC3088" t="e">
        <v>#N/A</v>
      </c>
      <c r="BD3088" t="e">
        <v>#N/A</v>
      </c>
      <c r="BE3088" t="e">
        <v>#N/A</v>
      </c>
      <c r="BF3088" t="e">
        <v>#N/A</v>
      </c>
      <c r="BG3088" t="e">
        <v>#N/A</v>
      </c>
      <c r="BH3088" t="e">
        <v>#N/A</v>
      </c>
      <c r="BI3088" t="e">
        <v>#N/A</v>
      </c>
      <c r="BJ3088" t="e">
        <v>#N/A</v>
      </c>
      <c r="BK3088" t="e">
        <v>#N/A</v>
      </c>
      <c r="BL3088" t="e">
        <v>#N/A</v>
      </c>
      <c r="BM3088" t="e">
        <v>#N/A</v>
      </c>
      <c r="BN3088" t="e">
        <v>#N/A</v>
      </c>
      <c r="BO3088" t="e">
        <v>#N/A</v>
      </c>
      <c r="BP3088" t="e">
        <v>#N/A</v>
      </c>
      <c r="BQ3088" t="s">
        <v>7925</v>
      </c>
    </row>
    <row r="3089" spans="1:69" x14ac:dyDescent="0.25">
      <c r="A3089" t="s">
        <v>3851</v>
      </c>
      <c r="B3089" t="s">
        <v>736</v>
      </c>
      <c r="C3089" t="s">
        <v>109</v>
      </c>
      <c r="D3089" t="s">
        <v>58</v>
      </c>
      <c r="E3089">
        <v>1.5973999999999999</v>
      </c>
      <c r="F3089">
        <v>3.5474000000000001</v>
      </c>
      <c r="G3089">
        <v>0.46949999999999997</v>
      </c>
      <c r="H3089">
        <v>0.93510000000000004</v>
      </c>
      <c r="I3089">
        <v>0.26740000000000003</v>
      </c>
      <c r="J3089">
        <v>0</v>
      </c>
      <c r="K3089">
        <v>2.6604765688200001</v>
      </c>
      <c r="L3089">
        <v>0</v>
      </c>
      <c r="M3089">
        <v>6.9900000000000004E-2</v>
      </c>
      <c r="N3089">
        <v>0.186</v>
      </c>
      <c r="O3089">
        <v>0</v>
      </c>
      <c r="P3089">
        <v>0</v>
      </c>
      <c r="Q3089">
        <v>0.24740000000000001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0.21940000000000001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0.1459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7.7700000000000005E-2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3.44E-2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 s="1">
        <v>0.91100000000000003</v>
      </c>
      <c r="BK3089" s="1">
        <v>7.0000000000000007E-2</v>
      </c>
      <c r="BL3089" s="1">
        <v>0</v>
      </c>
      <c r="BM3089" s="1">
        <v>0.47699999999999998</v>
      </c>
      <c r="BN3089" s="1">
        <v>0.503</v>
      </c>
      <c r="BO3089">
        <v>2.09</v>
      </c>
      <c r="BP3089">
        <v>1.99</v>
      </c>
      <c r="BQ3089" t="s">
        <v>7924</v>
      </c>
    </row>
    <row r="3090" spans="1:69" x14ac:dyDescent="0.25">
      <c r="A3090" t="s">
        <v>3852</v>
      </c>
      <c r="B3090" t="s">
        <v>736</v>
      </c>
      <c r="C3090" t="s">
        <v>109</v>
      </c>
      <c r="D3090" t="s">
        <v>124</v>
      </c>
      <c r="E3090">
        <v>1.5973999999999999</v>
      </c>
      <c r="F3090">
        <v>3.5474000000000001</v>
      </c>
      <c r="G3090">
        <v>3.7561</v>
      </c>
      <c r="H3090">
        <v>0.93510000000000004</v>
      </c>
      <c r="I3090">
        <v>2.1387999999999998</v>
      </c>
      <c r="J3090">
        <v>0</v>
      </c>
      <c r="K3090">
        <v>21.284379212236001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1E-4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>
        <v>10000</v>
      </c>
      <c r="BP3090" t="e">
        <v>#DIV/0!</v>
      </c>
      <c r="BQ3090" t="s">
        <v>8029</v>
      </c>
    </row>
    <row r="3091" spans="1:69" x14ac:dyDescent="0.25">
      <c r="A3091" t="s">
        <v>3853</v>
      </c>
      <c r="B3091" t="s">
        <v>736</v>
      </c>
      <c r="C3091" t="s">
        <v>109</v>
      </c>
      <c r="D3091" t="s">
        <v>125</v>
      </c>
      <c r="E3091">
        <v>1.5973999999999999</v>
      </c>
      <c r="F3091">
        <v>3.5474000000000001</v>
      </c>
      <c r="G3091" t="e">
        <v>#DIV/0!</v>
      </c>
      <c r="H3091">
        <v>0.93510000000000004</v>
      </c>
      <c r="I3091" t="e">
        <v>#N/A</v>
      </c>
      <c r="J3091">
        <v>0</v>
      </c>
      <c r="K3091" t="e">
        <v>#DIV/0!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t="e">
        <v>#N/A</v>
      </c>
      <c r="R3091" t="e">
        <v>#N/A</v>
      </c>
      <c r="S3091" t="e">
        <v>#N/A</v>
      </c>
      <c r="T3091" t="e">
        <v>#N/A</v>
      </c>
      <c r="U3091" t="e">
        <v>#N/A</v>
      </c>
      <c r="V3091" t="e">
        <v>#N/A</v>
      </c>
      <c r="W3091" t="e">
        <v>#N/A</v>
      </c>
      <c r="X3091" t="e">
        <v>#N/A</v>
      </c>
      <c r="Y3091" t="e">
        <v>#N/A</v>
      </c>
      <c r="Z3091" t="e">
        <v>#N/A</v>
      </c>
      <c r="AA3091" t="e">
        <v>#N/A</v>
      </c>
      <c r="AB3091" t="e">
        <v>#N/A</v>
      </c>
      <c r="AC3091" t="e">
        <v>#N/A</v>
      </c>
      <c r="AD3091" t="e">
        <v>#N/A</v>
      </c>
      <c r="AE3091" t="e">
        <v>#N/A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AV3091" t="e">
        <v>#N/A</v>
      </c>
      <c r="AW3091" t="e">
        <v>#N/A</v>
      </c>
      <c r="AX3091" t="e">
        <v>#N/A</v>
      </c>
      <c r="AY3091" t="e">
        <v>#N/A</v>
      </c>
      <c r="AZ3091" t="e">
        <v>#N/A</v>
      </c>
      <c r="BA3091" t="e">
        <v>#N/A</v>
      </c>
      <c r="BB3091" t="e">
        <v>#N/A</v>
      </c>
      <c r="BC3091" t="e">
        <v>#N/A</v>
      </c>
      <c r="BD3091" t="e">
        <v>#N/A</v>
      </c>
      <c r="BE3091" t="e">
        <v>#N/A</v>
      </c>
      <c r="BF3091" t="e">
        <v>#N/A</v>
      </c>
      <c r="BG3091" t="e">
        <v>#N/A</v>
      </c>
      <c r="BH3091" t="e">
        <v>#N/A</v>
      </c>
      <c r="BI3091" t="e">
        <v>#N/A</v>
      </c>
      <c r="BJ3091" t="e">
        <v>#N/A</v>
      </c>
      <c r="BK3091" t="e">
        <v>#N/A</v>
      </c>
      <c r="BL3091" t="e">
        <v>#N/A</v>
      </c>
      <c r="BM3091" t="e">
        <v>#N/A</v>
      </c>
      <c r="BN3091" t="e">
        <v>#N/A</v>
      </c>
      <c r="BO3091" t="e">
        <v>#N/A</v>
      </c>
      <c r="BP3091" t="e">
        <v>#N/A</v>
      </c>
      <c r="BQ3091" t="s">
        <v>7913</v>
      </c>
    </row>
    <row r="3092" spans="1:69" x14ac:dyDescent="0.25">
      <c r="A3092" t="s">
        <v>3854</v>
      </c>
      <c r="B3092" t="s">
        <v>736</v>
      </c>
      <c r="C3092" t="s">
        <v>109</v>
      </c>
      <c r="D3092" t="s">
        <v>60</v>
      </c>
      <c r="E3092">
        <v>1.5973999999999999</v>
      </c>
      <c r="F3092">
        <v>3.5474000000000001</v>
      </c>
      <c r="G3092">
        <v>0.626</v>
      </c>
      <c r="H3092">
        <v>0.93510000000000004</v>
      </c>
      <c r="I3092">
        <v>1.0693999999999999</v>
      </c>
      <c r="J3092">
        <v>0</v>
      </c>
      <c r="K3092">
        <v>3.5473020917600002</v>
      </c>
      <c r="L3092">
        <v>0</v>
      </c>
      <c r="M3092">
        <v>2.8799999999999999E-2</v>
      </c>
      <c r="N3092">
        <v>0.1022</v>
      </c>
      <c r="O3092">
        <v>0</v>
      </c>
      <c r="P3092">
        <v>0</v>
      </c>
      <c r="Q3092">
        <v>0.1812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0.21429999999999999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0.19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0.1348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7.9699999999999993E-2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 s="1">
        <v>0.90200000000000002</v>
      </c>
      <c r="BK3092" s="1">
        <v>2.9000000000000001E-2</v>
      </c>
      <c r="BL3092" s="1">
        <v>0</v>
      </c>
      <c r="BM3092" s="1">
        <v>0.61899999999999999</v>
      </c>
      <c r="BN3092" s="1">
        <v>0.312</v>
      </c>
      <c r="BO3092">
        <v>1.62</v>
      </c>
      <c r="BP3092">
        <v>3.2</v>
      </c>
      <c r="BQ3092" t="s">
        <v>7931</v>
      </c>
    </row>
    <row r="3093" spans="1:69" x14ac:dyDescent="0.25">
      <c r="A3093" t="s">
        <v>3855</v>
      </c>
      <c r="B3093" t="s">
        <v>736</v>
      </c>
      <c r="C3093" t="s">
        <v>109</v>
      </c>
      <c r="D3093" t="s">
        <v>126</v>
      </c>
      <c r="E3093">
        <v>1.5973999999999999</v>
      </c>
      <c r="F3093">
        <v>3.5474000000000001</v>
      </c>
      <c r="G3093">
        <v>1.8781000000000001</v>
      </c>
      <c r="H3093">
        <v>0.93510000000000004</v>
      </c>
      <c r="I3093">
        <v>1.6041000000000001</v>
      </c>
      <c r="J3093">
        <v>0</v>
      </c>
      <c r="K3093">
        <v>10.642472936956</v>
      </c>
      <c r="L3093">
        <v>0</v>
      </c>
      <c r="M3093">
        <v>0</v>
      </c>
      <c r="N3093">
        <v>2.9999999999999997E-4</v>
      </c>
      <c r="O3093">
        <v>0</v>
      </c>
      <c r="P3093">
        <v>0</v>
      </c>
      <c r="Q3093">
        <v>1.4E-3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4.7999999999999996E-3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1.2800000000000001E-2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2.7199999999999998E-2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4.82E-2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 s="1">
        <v>9.5000000000000001E-2</v>
      </c>
      <c r="BK3093" s="1">
        <v>0</v>
      </c>
      <c r="BL3093" s="1">
        <v>0</v>
      </c>
      <c r="BM3093" s="1">
        <v>9.2999999999999999E-2</v>
      </c>
      <c r="BN3093" s="1">
        <v>2E-3</v>
      </c>
      <c r="BO3093">
        <v>10.75</v>
      </c>
      <c r="BP3093">
        <v>588.24</v>
      </c>
      <c r="BQ3093" t="s">
        <v>7970</v>
      </c>
    </row>
    <row r="3094" spans="1:69" x14ac:dyDescent="0.25">
      <c r="A3094" t="s">
        <v>3856</v>
      </c>
      <c r="B3094" t="s">
        <v>736</v>
      </c>
      <c r="C3094" t="s">
        <v>109</v>
      </c>
      <c r="D3094" t="s">
        <v>127</v>
      </c>
      <c r="E3094">
        <v>1.5973999999999999</v>
      </c>
      <c r="F3094">
        <v>3.5474000000000001</v>
      </c>
      <c r="G3094" t="e">
        <v>#DIV/0!</v>
      </c>
      <c r="H3094">
        <v>0.93510000000000004</v>
      </c>
      <c r="I3094" t="e">
        <v>#DIV/0!</v>
      </c>
      <c r="J3094">
        <v>0</v>
      </c>
      <c r="K3094" t="e">
        <v>#DIV/0!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 t="e">
        <v>#N/A</v>
      </c>
      <c r="V3094" t="e">
        <v>#N/A</v>
      </c>
      <c r="W3094" t="e">
        <v>#N/A</v>
      </c>
      <c r="X3094" t="e">
        <v>#N/A</v>
      </c>
      <c r="Y3094" t="e">
        <v>#N/A</v>
      </c>
      <c r="Z3094" t="e">
        <v>#N/A</v>
      </c>
      <c r="AA3094" t="e">
        <v>#N/A</v>
      </c>
      <c r="AB3094" t="e">
        <v>#N/A</v>
      </c>
      <c r="AC3094" t="e">
        <v>#N/A</v>
      </c>
      <c r="AD3094" t="e">
        <v>#N/A</v>
      </c>
      <c r="AE3094" t="e">
        <v>#N/A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e">
        <v>#N/A</v>
      </c>
      <c r="AP3094" t="e">
        <v>#N/A</v>
      </c>
      <c r="AQ3094" t="e">
        <v>#N/A</v>
      </c>
      <c r="AR3094" t="e">
        <v>#N/A</v>
      </c>
      <c r="AS3094" t="e">
        <v>#N/A</v>
      </c>
      <c r="AT3094" t="e">
        <v>#N/A</v>
      </c>
      <c r="AU3094" t="e">
        <v>#N/A</v>
      </c>
      <c r="AV3094" t="e">
        <v>#N/A</v>
      </c>
      <c r="AW3094" t="e">
        <v>#N/A</v>
      </c>
      <c r="AX3094" t="e">
        <v>#N/A</v>
      </c>
      <c r="AY3094" t="e">
        <v>#N/A</v>
      </c>
      <c r="AZ3094" t="e">
        <v>#N/A</v>
      </c>
      <c r="BA3094" t="e">
        <v>#N/A</v>
      </c>
      <c r="BB3094" t="e">
        <v>#N/A</v>
      </c>
      <c r="BC3094" t="e">
        <v>#N/A</v>
      </c>
      <c r="BD3094" t="e">
        <v>#N/A</v>
      </c>
      <c r="BE3094" t="e">
        <v>#N/A</v>
      </c>
      <c r="BF3094" t="e">
        <v>#N/A</v>
      </c>
      <c r="BG3094" t="e">
        <v>#N/A</v>
      </c>
      <c r="BH3094" t="e">
        <v>#N/A</v>
      </c>
      <c r="BI3094" t="e">
        <v>#N/A</v>
      </c>
      <c r="BJ3094" t="e">
        <v>#N/A</v>
      </c>
      <c r="BK3094" t="e">
        <v>#N/A</v>
      </c>
      <c r="BL3094" t="e">
        <v>#N/A</v>
      </c>
      <c r="BM3094" t="e">
        <v>#N/A</v>
      </c>
      <c r="BN3094" t="e">
        <v>#N/A</v>
      </c>
      <c r="BO3094" t="e">
        <v>#N/A</v>
      </c>
      <c r="BP3094" t="e">
        <v>#N/A</v>
      </c>
      <c r="BQ3094" t="s">
        <v>7913</v>
      </c>
    </row>
    <row r="3095" spans="1:69" x14ac:dyDescent="0.25">
      <c r="A3095" t="s">
        <v>3857</v>
      </c>
      <c r="B3095" t="s">
        <v>736</v>
      </c>
      <c r="C3095" t="s">
        <v>109</v>
      </c>
      <c r="D3095" t="s">
        <v>128</v>
      </c>
      <c r="E3095">
        <v>1.5973999999999999</v>
      </c>
      <c r="F3095">
        <v>3.5474000000000001</v>
      </c>
      <c r="G3095" t="e">
        <v>#DIV/0!</v>
      </c>
      <c r="H3095">
        <v>0.93510000000000004</v>
      </c>
      <c r="I3095" t="e">
        <v>#DIV/0!</v>
      </c>
      <c r="J3095">
        <v>0</v>
      </c>
      <c r="K3095" t="e">
        <v>#DIV/0!</v>
      </c>
      <c r="L3095" t="e">
        <v>#N/A</v>
      </c>
      <c r="M3095" t="e">
        <v>#N/A</v>
      </c>
      <c r="N3095" t="e">
        <v>#N/A</v>
      </c>
      <c r="O3095" t="e">
        <v>#N/A</v>
      </c>
      <c r="P3095" t="e">
        <v>#N/A</v>
      </c>
      <c r="Q3095" t="e">
        <v>#N/A</v>
      </c>
      <c r="R3095" t="e">
        <v>#N/A</v>
      </c>
      <c r="S3095" t="e">
        <v>#N/A</v>
      </c>
      <c r="T3095" t="e">
        <v>#N/A</v>
      </c>
      <c r="U3095" t="e">
        <v>#N/A</v>
      </c>
      <c r="V3095" t="e">
        <v>#N/A</v>
      </c>
      <c r="W3095" t="e">
        <v>#N/A</v>
      </c>
      <c r="X3095" t="e">
        <v>#N/A</v>
      </c>
      <c r="Y3095" t="e">
        <v>#N/A</v>
      </c>
      <c r="Z3095" t="e">
        <v>#N/A</v>
      </c>
      <c r="AA3095" t="e">
        <v>#N/A</v>
      </c>
      <c r="AB3095" t="e">
        <v>#N/A</v>
      </c>
      <c r="AC3095" t="e">
        <v>#N/A</v>
      </c>
      <c r="AD3095" t="e">
        <v>#N/A</v>
      </c>
      <c r="AE3095" t="e">
        <v>#N/A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e">
        <v>#N/A</v>
      </c>
      <c r="AP3095" t="e">
        <v>#N/A</v>
      </c>
      <c r="AQ3095" t="e">
        <v>#N/A</v>
      </c>
      <c r="AR3095" t="e">
        <v>#N/A</v>
      </c>
      <c r="AS3095" t="e">
        <v>#N/A</v>
      </c>
      <c r="AT3095" t="e">
        <v>#N/A</v>
      </c>
      <c r="AU3095" t="e">
        <v>#N/A</v>
      </c>
      <c r="AV3095" t="e">
        <v>#N/A</v>
      </c>
      <c r="AW3095" t="e">
        <v>#N/A</v>
      </c>
      <c r="AX3095" t="e">
        <v>#N/A</v>
      </c>
      <c r="AY3095" t="e">
        <v>#N/A</v>
      </c>
      <c r="AZ3095" t="e">
        <v>#N/A</v>
      </c>
      <c r="BA3095" t="e">
        <v>#N/A</v>
      </c>
      <c r="BB3095" t="e">
        <v>#N/A</v>
      </c>
      <c r="BC3095" t="e">
        <v>#N/A</v>
      </c>
      <c r="BD3095" t="e">
        <v>#N/A</v>
      </c>
      <c r="BE3095" t="e">
        <v>#N/A</v>
      </c>
      <c r="BF3095" t="e">
        <v>#N/A</v>
      </c>
      <c r="BG3095" t="e">
        <v>#N/A</v>
      </c>
      <c r="BH3095" t="e">
        <v>#N/A</v>
      </c>
      <c r="BI3095" t="e">
        <v>#N/A</v>
      </c>
      <c r="BJ3095" t="e">
        <v>#N/A</v>
      </c>
      <c r="BK3095" t="e">
        <v>#N/A</v>
      </c>
      <c r="BL3095" t="e">
        <v>#N/A</v>
      </c>
      <c r="BM3095" t="e">
        <v>#N/A</v>
      </c>
      <c r="BN3095" t="e">
        <v>#N/A</v>
      </c>
      <c r="BO3095" t="e">
        <v>#N/A</v>
      </c>
      <c r="BP3095" t="e">
        <v>#N/A</v>
      </c>
      <c r="BQ3095" t="s">
        <v>7913</v>
      </c>
    </row>
    <row r="3096" spans="1:69" x14ac:dyDescent="0.25">
      <c r="A3096" t="s">
        <v>3858</v>
      </c>
      <c r="B3096" t="s">
        <v>736</v>
      </c>
      <c r="C3096" t="s">
        <v>109</v>
      </c>
      <c r="D3096" t="s">
        <v>129</v>
      </c>
      <c r="E3096">
        <v>1.5973999999999999</v>
      </c>
      <c r="F3096">
        <v>3.5474000000000001</v>
      </c>
      <c r="G3096" t="e">
        <v>#DIV/0!</v>
      </c>
      <c r="H3096">
        <v>0.93510000000000004</v>
      </c>
      <c r="I3096" t="e">
        <v>#DIV/0!</v>
      </c>
      <c r="J3096">
        <v>0</v>
      </c>
      <c r="K3096" t="e">
        <v>#DIV/0!</v>
      </c>
      <c r="L3096" t="e">
        <v>#N/A</v>
      </c>
      <c r="M3096" t="e">
        <v>#N/A</v>
      </c>
      <c r="N3096" t="e">
        <v>#N/A</v>
      </c>
      <c r="O3096" t="e">
        <v>#N/A</v>
      </c>
      <c r="P3096" t="e">
        <v>#N/A</v>
      </c>
      <c r="Q3096" t="e">
        <v>#N/A</v>
      </c>
      <c r="R3096" t="e">
        <v>#N/A</v>
      </c>
      <c r="S3096" t="e">
        <v>#N/A</v>
      </c>
      <c r="T3096" t="e">
        <v>#N/A</v>
      </c>
      <c r="U3096" t="e">
        <v>#N/A</v>
      </c>
      <c r="V3096" t="e">
        <v>#N/A</v>
      </c>
      <c r="W3096" t="e">
        <v>#N/A</v>
      </c>
      <c r="X3096" t="e">
        <v>#N/A</v>
      </c>
      <c r="Y3096" t="e">
        <v>#N/A</v>
      </c>
      <c r="Z3096" t="e">
        <v>#N/A</v>
      </c>
      <c r="AA3096" t="e">
        <v>#N/A</v>
      </c>
      <c r="AB3096" t="e">
        <v>#N/A</v>
      </c>
      <c r="AC3096" t="e">
        <v>#N/A</v>
      </c>
      <c r="AD3096" t="e">
        <v>#N/A</v>
      </c>
      <c r="AE3096" t="e">
        <v>#N/A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e">
        <v>#N/A</v>
      </c>
      <c r="AP3096" t="e">
        <v>#N/A</v>
      </c>
      <c r="AQ3096" t="e">
        <v>#N/A</v>
      </c>
      <c r="AR3096" t="e">
        <v>#N/A</v>
      </c>
      <c r="AS3096" t="e">
        <v>#N/A</v>
      </c>
      <c r="AT3096" t="e">
        <v>#N/A</v>
      </c>
      <c r="AU3096" t="e">
        <v>#N/A</v>
      </c>
      <c r="AV3096" t="e">
        <v>#N/A</v>
      </c>
      <c r="AW3096" t="e">
        <v>#N/A</v>
      </c>
      <c r="AX3096" t="e">
        <v>#N/A</v>
      </c>
      <c r="AY3096" t="e">
        <v>#N/A</v>
      </c>
      <c r="AZ3096" t="e">
        <v>#N/A</v>
      </c>
      <c r="BA3096" t="e">
        <v>#N/A</v>
      </c>
      <c r="BB3096" t="e">
        <v>#N/A</v>
      </c>
      <c r="BC3096" t="e">
        <v>#N/A</v>
      </c>
      <c r="BD3096" t="e">
        <v>#N/A</v>
      </c>
      <c r="BE3096" t="e">
        <v>#N/A</v>
      </c>
      <c r="BF3096" t="e">
        <v>#N/A</v>
      </c>
      <c r="BG3096" t="e">
        <v>#N/A</v>
      </c>
      <c r="BH3096" t="e">
        <v>#N/A</v>
      </c>
      <c r="BI3096" t="e">
        <v>#N/A</v>
      </c>
      <c r="BJ3096" t="e">
        <v>#N/A</v>
      </c>
      <c r="BK3096" t="e">
        <v>#N/A</v>
      </c>
      <c r="BL3096" t="e">
        <v>#N/A</v>
      </c>
      <c r="BM3096" t="e">
        <v>#N/A</v>
      </c>
      <c r="BN3096" t="e">
        <v>#N/A</v>
      </c>
      <c r="BO3096" t="e">
        <v>#N/A</v>
      </c>
      <c r="BP3096" t="e">
        <v>#N/A</v>
      </c>
      <c r="BQ3096" t="s">
        <v>7913</v>
      </c>
    </row>
    <row r="3097" spans="1:69" x14ac:dyDescent="0.25">
      <c r="A3097" t="s">
        <v>3859</v>
      </c>
      <c r="B3097" t="s">
        <v>736</v>
      </c>
      <c r="C3097" t="s">
        <v>109</v>
      </c>
      <c r="D3097" t="s">
        <v>130</v>
      </c>
      <c r="E3097">
        <v>1.5973999999999999</v>
      </c>
      <c r="F3097">
        <v>3.5474000000000001</v>
      </c>
      <c r="G3097">
        <v>1.8781000000000001</v>
      </c>
      <c r="H3097">
        <v>0.93510000000000004</v>
      </c>
      <c r="I3097">
        <v>1.6041000000000001</v>
      </c>
      <c r="J3097">
        <v>0</v>
      </c>
      <c r="K3097">
        <v>10.642472936956</v>
      </c>
      <c r="L3097">
        <v>0</v>
      </c>
      <c r="M3097">
        <v>0</v>
      </c>
      <c r="N3097">
        <v>2.9999999999999997E-4</v>
      </c>
      <c r="O3097">
        <v>0</v>
      </c>
      <c r="P3097">
        <v>0</v>
      </c>
      <c r="Q3097">
        <v>1.4E-3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4.7999999999999996E-3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1.2800000000000001E-2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2.7199999999999998E-2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4.82E-2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 s="1">
        <v>9.5000000000000001E-2</v>
      </c>
      <c r="BK3097" s="1">
        <v>0</v>
      </c>
      <c r="BL3097" s="1">
        <v>0</v>
      </c>
      <c r="BM3097" s="1">
        <v>9.2999999999999999E-2</v>
      </c>
      <c r="BN3097" s="1">
        <v>2E-3</v>
      </c>
      <c r="BO3097">
        <v>10.75</v>
      </c>
      <c r="BP3097">
        <v>588.24</v>
      </c>
      <c r="BQ3097" t="s">
        <v>7970</v>
      </c>
    </row>
    <row r="3098" spans="1:69" x14ac:dyDescent="0.25">
      <c r="A3098" t="s">
        <v>3860</v>
      </c>
      <c r="B3098" t="s">
        <v>736</v>
      </c>
      <c r="C3098" t="s">
        <v>109</v>
      </c>
      <c r="D3098" t="s">
        <v>69</v>
      </c>
      <c r="E3098">
        <v>1.5973999999999999</v>
      </c>
      <c r="F3098">
        <v>3.5474000000000001</v>
      </c>
      <c r="G3098">
        <v>0.313</v>
      </c>
      <c r="H3098">
        <v>0.93510000000000004</v>
      </c>
      <c r="I3098">
        <v>0.26740000000000003</v>
      </c>
      <c r="J3098">
        <v>0</v>
      </c>
      <c r="K3098">
        <v>1.7736510458800001</v>
      </c>
      <c r="L3098">
        <v>0</v>
      </c>
      <c r="M3098">
        <v>0.16969999999999999</v>
      </c>
      <c r="N3098">
        <v>0.30099999999999999</v>
      </c>
      <c r="O3098">
        <v>0</v>
      </c>
      <c r="P3098">
        <v>0</v>
      </c>
      <c r="Q3098">
        <v>0.26690000000000003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0.1578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7.0000000000000007E-2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2.4799999999999999E-2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7.3000000000000001E-3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 s="1">
        <v>0.82799999999999996</v>
      </c>
      <c r="BK3098" s="1">
        <v>0.17</v>
      </c>
      <c r="BL3098" s="1">
        <v>0</v>
      </c>
      <c r="BM3098" s="1">
        <v>0.26</v>
      </c>
      <c r="BN3098" s="1">
        <v>0.73799999999999999</v>
      </c>
      <c r="BO3098">
        <v>3.85</v>
      </c>
      <c r="BP3098">
        <v>1.36</v>
      </c>
      <c r="BQ3098" t="s">
        <v>7930</v>
      </c>
    </row>
    <row r="3099" spans="1:69" x14ac:dyDescent="0.25">
      <c r="A3099" t="s">
        <v>3861</v>
      </c>
      <c r="B3099" t="s">
        <v>736</v>
      </c>
      <c r="C3099" t="s">
        <v>109</v>
      </c>
      <c r="D3099" t="s">
        <v>70</v>
      </c>
      <c r="E3099">
        <v>1.5973999999999999</v>
      </c>
      <c r="F3099">
        <v>3.5474000000000001</v>
      </c>
      <c r="G3099">
        <v>0.626</v>
      </c>
      <c r="H3099">
        <v>0.93510000000000004</v>
      </c>
      <c r="I3099">
        <v>0</v>
      </c>
      <c r="J3099">
        <v>0</v>
      </c>
      <c r="K3099">
        <v>3.5473020917600002</v>
      </c>
      <c r="L3099">
        <v>0</v>
      </c>
      <c r="M3099">
        <v>2.8799999999999999E-2</v>
      </c>
      <c r="N3099">
        <v>0.1022</v>
      </c>
      <c r="O3099">
        <v>0</v>
      </c>
      <c r="P3099">
        <v>0</v>
      </c>
      <c r="Q3099">
        <v>0.1812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0.21429999999999999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0.19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0.1348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7.9699999999999993E-2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 s="1">
        <v>0.90200000000000002</v>
      </c>
      <c r="BK3099" s="1">
        <v>2.9000000000000001E-2</v>
      </c>
      <c r="BL3099" s="1">
        <v>0</v>
      </c>
      <c r="BM3099" s="1">
        <v>0.61899999999999999</v>
      </c>
      <c r="BN3099" s="1">
        <v>0.312</v>
      </c>
      <c r="BO3099">
        <v>1.62</v>
      </c>
      <c r="BP3099">
        <v>3.2</v>
      </c>
      <c r="BQ3099" t="s">
        <v>7931</v>
      </c>
    </row>
    <row r="3100" spans="1:69" x14ac:dyDescent="0.25">
      <c r="A3100" t="s">
        <v>3862</v>
      </c>
      <c r="B3100" t="s">
        <v>736</v>
      </c>
      <c r="C3100" t="s">
        <v>109</v>
      </c>
      <c r="D3100" t="s">
        <v>73</v>
      </c>
      <c r="E3100">
        <v>1.5973999999999999</v>
      </c>
      <c r="F3100">
        <v>3.5474000000000001</v>
      </c>
      <c r="G3100">
        <v>4.3821000000000003</v>
      </c>
      <c r="H3100">
        <v>0.93510000000000004</v>
      </c>
      <c r="I3100">
        <v>0</v>
      </c>
      <c r="J3100">
        <v>0</v>
      </c>
      <c r="K3100">
        <v>24.831681303996003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t="e">
        <v>#DIV/0!</v>
      </c>
      <c r="BP3100" t="e">
        <v>#DIV/0!</v>
      </c>
      <c r="BQ3100" t="s">
        <v>8027</v>
      </c>
    </row>
    <row r="3101" spans="1:69" x14ac:dyDescent="0.25">
      <c r="A3101" t="s">
        <v>3863</v>
      </c>
      <c r="B3101" t="s">
        <v>736</v>
      </c>
      <c r="C3101" t="s">
        <v>109</v>
      </c>
      <c r="D3101" t="s">
        <v>131</v>
      </c>
      <c r="E3101">
        <v>1.5973999999999999</v>
      </c>
      <c r="F3101">
        <v>3.5474000000000001</v>
      </c>
      <c r="G3101" t="e">
        <v>#DIV/0!</v>
      </c>
      <c r="H3101">
        <v>0.93510000000000004</v>
      </c>
      <c r="I3101" t="e">
        <v>#DIV/0!</v>
      </c>
      <c r="J3101">
        <v>0</v>
      </c>
      <c r="K3101" t="e">
        <v>#DIV/0!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  <c r="U3101" t="e">
        <v>#N/A</v>
      </c>
      <c r="V3101" t="e">
        <v>#N/A</v>
      </c>
      <c r="W3101" t="e">
        <v>#N/A</v>
      </c>
      <c r="X3101" t="e">
        <v>#N/A</v>
      </c>
      <c r="Y3101" t="e">
        <v>#N/A</v>
      </c>
      <c r="Z3101" t="e">
        <v>#N/A</v>
      </c>
      <c r="AA3101" t="e">
        <v>#N/A</v>
      </c>
      <c r="AB3101" t="e">
        <v>#N/A</v>
      </c>
      <c r="AC3101" t="e">
        <v>#N/A</v>
      </c>
      <c r="AD3101" t="e">
        <v>#N/A</v>
      </c>
      <c r="AE3101" t="e">
        <v>#N/A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e">
        <v>#N/A</v>
      </c>
      <c r="AP3101" t="e">
        <v>#N/A</v>
      </c>
      <c r="AQ3101" t="e">
        <v>#N/A</v>
      </c>
      <c r="AR3101" t="e">
        <v>#N/A</v>
      </c>
      <c r="AS3101" t="e">
        <v>#N/A</v>
      </c>
      <c r="AT3101" t="e">
        <v>#N/A</v>
      </c>
      <c r="AU3101" t="e">
        <v>#N/A</v>
      </c>
      <c r="AV3101" t="e">
        <v>#N/A</v>
      </c>
      <c r="AW3101" t="e">
        <v>#N/A</v>
      </c>
      <c r="AX3101" t="e">
        <v>#N/A</v>
      </c>
      <c r="AY3101" t="e">
        <v>#N/A</v>
      </c>
      <c r="AZ3101" t="e">
        <v>#N/A</v>
      </c>
      <c r="BA3101" t="e">
        <v>#N/A</v>
      </c>
      <c r="BB3101" t="e">
        <v>#N/A</v>
      </c>
      <c r="BC3101" t="e">
        <v>#N/A</v>
      </c>
      <c r="BD3101" t="e">
        <v>#N/A</v>
      </c>
      <c r="BE3101" t="e">
        <v>#N/A</v>
      </c>
      <c r="BF3101" t="e">
        <v>#N/A</v>
      </c>
      <c r="BG3101" t="e">
        <v>#N/A</v>
      </c>
      <c r="BH3101" t="e">
        <v>#N/A</v>
      </c>
      <c r="BI3101" t="e">
        <v>#N/A</v>
      </c>
      <c r="BJ3101" t="e">
        <v>#N/A</v>
      </c>
      <c r="BK3101" t="e">
        <v>#N/A</v>
      </c>
      <c r="BL3101" t="e">
        <v>#N/A</v>
      </c>
      <c r="BM3101" t="e">
        <v>#N/A</v>
      </c>
      <c r="BN3101" t="e">
        <v>#N/A</v>
      </c>
      <c r="BO3101" t="e">
        <v>#N/A</v>
      </c>
      <c r="BP3101" t="e">
        <v>#N/A</v>
      </c>
      <c r="BQ3101" t="s">
        <v>7913</v>
      </c>
    </row>
    <row r="3102" spans="1:69" x14ac:dyDescent="0.25">
      <c r="A3102" t="s">
        <v>3864</v>
      </c>
      <c r="B3102" t="s">
        <v>736</v>
      </c>
      <c r="C3102" t="s">
        <v>109</v>
      </c>
      <c r="D3102" t="s">
        <v>76</v>
      </c>
      <c r="E3102">
        <v>1.5973999999999999</v>
      </c>
      <c r="F3102">
        <v>3.5474000000000001</v>
      </c>
      <c r="G3102">
        <v>1.8781000000000001</v>
      </c>
      <c r="H3102">
        <v>0.93510000000000004</v>
      </c>
      <c r="I3102">
        <v>3.2082000000000002</v>
      </c>
      <c r="J3102">
        <v>0</v>
      </c>
      <c r="K3102">
        <v>10.642472936956</v>
      </c>
      <c r="L3102">
        <v>0</v>
      </c>
      <c r="M3102">
        <v>0</v>
      </c>
      <c r="N3102">
        <v>2.9999999999999997E-4</v>
      </c>
      <c r="O3102">
        <v>0</v>
      </c>
      <c r="P3102">
        <v>0</v>
      </c>
      <c r="Q3102">
        <v>1.4E-3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4.7999999999999996E-3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1.2800000000000001E-2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2.7199999999999998E-2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4.82E-2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s="1">
        <v>9.5000000000000001E-2</v>
      </c>
      <c r="BK3102" s="1">
        <v>0</v>
      </c>
      <c r="BL3102" s="1">
        <v>0</v>
      </c>
      <c r="BM3102" s="1">
        <v>9.2999999999999999E-2</v>
      </c>
      <c r="BN3102" s="1">
        <v>2E-3</v>
      </c>
      <c r="BO3102">
        <v>10.75</v>
      </c>
      <c r="BP3102">
        <v>588.24</v>
      </c>
      <c r="BQ3102" t="s">
        <v>7970</v>
      </c>
    </row>
    <row r="3103" spans="1:69" x14ac:dyDescent="0.25">
      <c r="A3103" t="s">
        <v>3865</v>
      </c>
      <c r="B3103" t="s">
        <v>736</v>
      </c>
      <c r="C3103" t="s">
        <v>109</v>
      </c>
      <c r="D3103" t="s">
        <v>77</v>
      </c>
      <c r="E3103">
        <v>1.5973999999999999</v>
      </c>
      <c r="F3103">
        <v>3.5474000000000001</v>
      </c>
      <c r="G3103">
        <v>5.6341999999999999</v>
      </c>
      <c r="H3103">
        <v>0.93510000000000004</v>
      </c>
      <c r="I3103">
        <v>1.0693999999999999</v>
      </c>
      <c r="J3103">
        <v>0</v>
      </c>
      <c r="K3103">
        <v>31.926852149192001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t="e">
        <v>#DIV/0!</v>
      </c>
      <c r="BP3103" t="e">
        <v>#DIV/0!</v>
      </c>
      <c r="BQ3103" t="s">
        <v>8033</v>
      </c>
    </row>
    <row r="3104" spans="1:69" x14ac:dyDescent="0.25">
      <c r="A3104" t="s">
        <v>3866</v>
      </c>
      <c r="B3104" t="s">
        <v>736</v>
      </c>
      <c r="C3104" t="s">
        <v>109</v>
      </c>
      <c r="D3104" t="s">
        <v>78</v>
      </c>
      <c r="E3104">
        <v>1.5973999999999999</v>
      </c>
      <c r="F3104">
        <v>3.5474000000000001</v>
      </c>
      <c r="G3104">
        <v>0</v>
      </c>
      <c r="H3104">
        <v>0.93510000000000004</v>
      </c>
      <c r="I3104">
        <v>3.2082000000000002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 s="1">
        <v>0</v>
      </c>
      <c r="BK3104" s="1">
        <v>1</v>
      </c>
      <c r="BL3104" s="1">
        <v>0</v>
      </c>
      <c r="BM3104" s="1">
        <v>0</v>
      </c>
      <c r="BN3104" s="1">
        <v>1</v>
      </c>
      <c r="BO3104" t="e">
        <v>#DIV/0!</v>
      </c>
      <c r="BP3104">
        <v>1</v>
      </c>
      <c r="BQ3104" t="s">
        <v>7911</v>
      </c>
    </row>
    <row r="3105" spans="1:69" x14ac:dyDescent="0.25">
      <c r="A3105" t="s">
        <v>3867</v>
      </c>
      <c r="B3105" t="s">
        <v>736</v>
      </c>
      <c r="C3105" t="s">
        <v>109</v>
      </c>
      <c r="D3105" t="s">
        <v>132</v>
      </c>
      <c r="E3105">
        <v>1.5973999999999999</v>
      </c>
      <c r="F3105">
        <v>3.5474000000000001</v>
      </c>
      <c r="G3105">
        <v>0.626</v>
      </c>
      <c r="H3105">
        <v>0.93510000000000004</v>
      </c>
      <c r="I3105">
        <v>2.1387999999999998</v>
      </c>
      <c r="J3105">
        <v>0</v>
      </c>
      <c r="K3105">
        <v>3.5473020917600002</v>
      </c>
      <c r="L3105">
        <v>0</v>
      </c>
      <c r="M3105">
        <v>2.8799999999999999E-2</v>
      </c>
      <c r="N3105">
        <v>0.1022</v>
      </c>
      <c r="O3105">
        <v>0</v>
      </c>
      <c r="P3105">
        <v>0</v>
      </c>
      <c r="Q3105">
        <v>0.1812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0.21429999999999999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0.19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0.1348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7.9699999999999993E-2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 s="1">
        <v>0.90200000000000002</v>
      </c>
      <c r="BK3105" s="1">
        <v>2.9000000000000001E-2</v>
      </c>
      <c r="BL3105" s="1">
        <v>0</v>
      </c>
      <c r="BM3105" s="1">
        <v>0.61899999999999999</v>
      </c>
      <c r="BN3105" s="1">
        <v>0.312</v>
      </c>
      <c r="BO3105">
        <v>1.62</v>
      </c>
      <c r="BP3105">
        <v>3.2</v>
      </c>
      <c r="BQ3105" t="s">
        <v>7931</v>
      </c>
    </row>
    <row r="3106" spans="1:69" x14ac:dyDescent="0.25">
      <c r="A3106" t="s">
        <v>3868</v>
      </c>
      <c r="B3106" t="s">
        <v>736</v>
      </c>
      <c r="C3106" t="s">
        <v>109</v>
      </c>
      <c r="D3106" t="s">
        <v>133</v>
      </c>
      <c r="E3106">
        <v>1.5973999999999999</v>
      </c>
      <c r="F3106">
        <v>3.5474000000000001</v>
      </c>
      <c r="G3106">
        <v>0.313</v>
      </c>
      <c r="H3106">
        <v>0.93510000000000004</v>
      </c>
      <c r="I3106">
        <v>2.1387999999999998</v>
      </c>
      <c r="J3106">
        <v>0</v>
      </c>
      <c r="K3106">
        <v>1.7736510458800001</v>
      </c>
      <c r="L3106">
        <v>0</v>
      </c>
      <c r="M3106">
        <v>0.16969999999999999</v>
      </c>
      <c r="N3106">
        <v>0.30099999999999999</v>
      </c>
      <c r="O3106">
        <v>0</v>
      </c>
      <c r="P3106">
        <v>0</v>
      </c>
      <c r="Q3106">
        <v>0.26690000000000003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0.1578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7.0000000000000007E-2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2.4799999999999999E-2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7.3000000000000001E-3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 s="1">
        <v>0.82799999999999996</v>
      </c>
      <c r="BK3106" s="1">
        <v>0.17</v>
      </c>
      <c r="BL3106" s="1">
        <v>0</v>
      </c>
      <c r="BM3106" s="1">
        <v>0.26</v>
      </c>
      <c r="BN3106" s="1">
        <v>0.73799999999999999</v>
      </c>
      <c r="BO3106">
        <v>3.85</v>
      </c>
      <c r="BP3106">
        <v>1.36</v>
      </c>
      <c r="BQ3106" t="s">
        <v>7930</v>
      </c>
    </row>
    <row r="3107" spans="1:69" x14ac:dyDescent="0.25">
      <c r="A3107" t="s">
        <v>3869</v>
      </c>
      <c r="B3107" t="s">
        <v>736</v>
      </c>
      <c r="C3107" t="s">
        <v>109</v>
      </c>
      <c r="D3107" t="s">
        <v>81</v>
      </c>
      <c r="E3107">
        <v>1.5973999999999999</v>
      </c>
      <c r="F3107">
        <v>3.5474000000000001</v>
      </c>
      <c r="G3107">
        <v>0.93899999999999995</v>
      </c>
      <c r="H3107">
        <v>0.93510000000000004</v>
      </c>
      <c r="I3107">
        <v>0</v>
      </c>
      <c r="J3107">
        <v>0</v>
      </c>
      <c r="K3107">
        <v>5.3209531376400001</v>
      </c>
      <c r="L3107">
        <v>0</v>
      </c>
      <c r="M3107">
        <v>4.8999999999999998E-3</v>
      </c>
      <c r="N3107">
        <v>2.5999999999999999E-2</v>
      </c>
      <c r="O3107">
        <v>0</v>
      </c>
      <c r="P3107">
        <v>0</v>
      </c>
      <c r="Q3107">
        <v>6.9199999999999998E-2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0.1227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0.1633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0.17369999999999999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0.15409999999999999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 s="1">
        <v>0.70899999999999996</v>
      </c>
      <c r="BK3107" s="1">
        <v>5.0000000000000001E-3</v>
      </c>
      <c r="BL3107" s="1">
        <v>0</v>
      </c>
      <c r="BM3107" s="1">
        <v>0.61399999999999999</v>
      </c>
      <c r="BN3107" s="1">
        <v>0.1</v>
      </c>
      <c r="BO3107">
        <v>1.63</v>
      </c>
      <c r="BP3107">
        <v>9.99</v>
      </c>
      <c r="BQ3107" t="s">
        <v>7971</v>
      </c>
    </row>
    <row r="3108" spans="1:69" x14ac:dyDescent="0.25">
      <c r="A3108" t="s">
        <v>3870</v>
      </c>
      <c r="B3108" t="s">
        <v>736</v>
      </c>
      <c r="C3108" t="s">
        <v>109</v>
      </c>
      <c r="D3108" t="s">
        <v>82</v>
      </c>
      <c r="E3108">
        <v>1.5973999999999999</v>
      </c>
      <c r="F3108">
        <v>3.5474000000000001</v>
      </c>
      <c r="G3108">
        <v>1.8781000000000001</v>
      </c>
      <c r="H3108">
        <v>0.93510000000000004</v>
      </c>
      <c r="I3108">
        <v>3.2082000000000002</v>
      </c>
      <c r="J3108">
        <v>0</v>
      </c>
      <c r="K3108">
        <v>10.642472936956</v>
      </c>
      <c r="L3108">
        <v>0</v>
      </c>
      <c r="M3108">
        <v>0</v>
      </c>
      <c r="N3108">
        <v>2.9999999999999997E-4</v>
      </c>
      <c r="O3108">
        <v>0</v>
      </c>
      <c r="P3108">
        <v>0</v>
      </c>
      <c r="Q3108">
        <v>1.4E-3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4.7999999999999996E-3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1.2800000000000001E-2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2.7199999999999998E-2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4.82E-2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 s="1">
        <v>9.5000000000000001E-2</v>
      </c>
      <c r="BK3108" s="1">
        <v>0</v>
      </c>
      <c r="BL3108" s="1">
        <v>0</v>
      </c>
      <c r="BM3108" s="1">
        <v>9.2999999999999999E-2</v>
      </c>
      <c r="BN3108" s="1">
        <v>2E-3</v>
      </c>
      <c r="BO3108">
        <v>10.75</v>
      </c>
      <c r="BP3108">
        <v>588.24</v>
      </c>
      <c r="BQ3108" t="s">
        <v>7970</v>
      </c>
    </row>
    <row r="3109" spans="1:69" x14ac:dyDescent="0.25">
      <c r="A3109" t="s">
        <v>3871</v>
      </c>
      <c r="B3109" t="s">
        <v>736</v>
      </c>
      <c r="C3109" t="s">
        <v>109</v>
      </c>
      <c r="D3109" t="s">
        <v>83</v>
      </c>
      <c r="E3109">
        <v>1.5973999999999999</v>
      </c>
      <c r="F3109">
        <v>3.5474000000000001</v>
      </c>
      <c r="G3109">
        <v>0</v>
      </c>
      <c r="H3109">
        <v>0.93510000000000004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 s="1">
        <v>0</v>
      </c>
      <c r="BK3109" s="1">
        <v>1</v>
      </c>
      <c r="BL3109" s="1">
        <v>0</v>
      </c>
      <c r="BM3109" s="1">
        <v>0</v>
      </c>
      <c r="BN3109" s="1">
        <v>1</v>
      </c>
      <c r="BO3109" t="e">
        <v>#DIV/0!</v>
      </c>
      <c r="BP3109">
        <v>1</v>
      </c>
      <c r="BQ3109" t="s">
        <v>7911</v>
      </c>
    </row>
    <row r="3110" spans="1:69" x14ac:dyDescent="0.25">
      <c r="A3110" t="s">
        <v>3872</v>
      </c>
      <c r="B3110" t="s">
        <v>736</v>
      </c>
      <c r="C3110" t="s">
        <v>110</v>
      </c>
      <c r="D3110" t="s">
        <v>88</v>
      </c>
      <c r="E3110">
        <v>1.5973999999999999</v>
      </c>
      <c r="F3110">
        <v>0.626</v>
      </c>
      <c r="G3110" t="e">
        <v>#DIV/0!</v>
      </c>
      <c r="H3110">
        <v>0.93510000000000004</v>
      </c>
      <c r="I3110" t="e">
        <v>#DIV/0!</v>
      </c>
      <c r="J3110">
        <v>0.42780000000000001</v>
      </c>
      <c r="K3110" t="e">
        <v>#DIV/0!</v>
      </c>
      <c r="L3110" t="e">
        <v>#DIV/0!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t="e">
        <v>#DIV/0!</v>
      </c>
      <c r="BP3110" t="e">
        <v>#DIV/0!</v>
      </c>
      <c r="BQ3110" t="s">
        <v>7908</v>
      </c>
    </row>
    <row r="3111" spans="1:69" x14ac:dyDescent="0.25">
      <c r="A3111" t="s">
        <v>3873</v>
      </c>
      <c r="B3111" t="s">
        <v>736</v>
      </c>
      <c r="C3111" t="s">
        <v>110</v>
      </c>
      <c r="D3111" t="s">
        <v>2</v>
      </c>
      <c r="E3111">
        <v>1.5973999999999999</v>
      </c>
      <c r="F3111">
        <v>0.626</v>
      </c>
      <c r="G3111">
        <v>1.252</v>
      </c>
      <c r="H3111">
        <v>0.93510000000000004</v>
      </c>
      <c r="I3111">
        <v>3.2082000000000002</v>
      </c>
      <c r="J3111">
        <v>0.42780000000000001</v>
      </c>
      <c r="K3111">
        <v>1.2519654447999999</v>
      </c>
      <c r="L3111">
        <v>1.2833947893960003</v>
      </c>
      <c r="M3111">
        <v>7.9200000000000007E-2</v>
      </c>
      <c r="N3111">
        <v>9.9199999999999997E-2</v>
      </c>
      <c r="O3111">
        <v>0.1017</v>
      </c>
      <c r="P3111">
        <v>0.1273</v>
      </c>
      <c r="Q3111">
        <v>6.2100000000000002E-2</v>
      </c>
      <c r="R3111">
        <v>6.5299999999999997E-2</v>
      </c>
      <c r="S3111">
        <v>5.11E-2</v>
      </c>
      <c r="T3111">
        <v>7.9699999999999993E-2</v>
      </c>
      <c r="U3111">
        <v>8.1699999999999995E-2</v>
      </c>
      <c r="V3111">
        <v>9.1000000000000004E-3</v>
      </c>
      <c r="W3111">
        <v>2.5899999999999999E-2</v>
      </c>
      <c r="X3111">
        <v>3.3300000000000003E-2</v>
      </c>
      <c r="Y3111">
        <v>2.1299999999999999E-2</v>
      </c>
      <c r="Z3111">
        <v>2.7900000000000001E-2</v>
      </c>
      <c r="AA3111">
        <v>3.49E-2</v>
      </c>
      <c r="AB3111">
        <v>2.1899999999999999E-2</v>
      </c>
      <c r="AC3111">
        <v>8.9999999999999998E-4</v>
      </c>
      <c r="AD3111">
        <v>8.0999999999999996E-3</v>
      </c>
      <c r="AE3111">
        <v>1.04E-2</v>
      </c>
      <c r="AF3111">
        <v>6.7000000000000002E-3</v>
      </c>
      <c r="AG3111">
        <v>2.8999999999999998E-3</v>
      </c>
      <c r="AH3111">
        <v>8.9999999999999993E-3</v>
      </c>
      <c r="AI3111">
        <v>1.12E-2</v>
      </c>
      <c r="AJ3111">
        <v>7.0000000000000001E-3</v>
      </c>
      <c r="AK3111">
        <v>2.8999999999999998E-3</v>
      </c>
      <c r="AL3111">
        <v>1E-4</v>
      </c>
      <c r="AM3111">
        <v>2E-3</v>
      </c>
      <c r="AN3111">
        <v>2.5999999999999999E-3</v>
      </c>
      <c r="AO3111">
        <v>1.6999999999999999E-3</v>
      </c>
      <c r="AP3111">
        <v>6.9999999999999999E-4</v>
      </c>
      <c r="AQ3111">
        <v>2.0000000000000001E-4</v>
      </c>
      <c r="AR3111">
        <v>2.3E-3</v>
      </c>
      <c r="AS3111">
        <v>2.8999999999999998E-3</v>
      </c>
      <c r="AT3111">
        <v>1.8E-3</v>
      </c>
      <c r="AU3111">
        <v>8.0000000000000004E-4</v>
      </c>
      <c r="AV3111">
        <v>2.0000000000000001E-4</v>
      </c>
      <c r="AW3111">
        <v>0</v>
      </c>
      <c r="AX3111">
        <v>4.0000000000000002E-4</v>
      </c>
      <c r="AY3111">
        <v>5.0000000000000001E-4</v>
      </c>
      <c r="AZ3111">
        <v>2.9999999999999997E-4</v>
      </c>
      <c r="BA3111">
        <v>1E-4</v>
      </c>
      <c r="BB3111">
        <v>0</v>
      </c>
      <c r="BC3111">
        <v>0</v>
      </c>
      <c r="BD3111">
        <v>5.0000000000000001E-4</v>
      </c>
      <c r="BE3111">
        <v>5.9999999999999995E-4</v>
      </c>
      <c r="BF3111">
        <v>4.0000000000000002E-4</v>
      </c>
      <c r="BG3111">
        <v>2.0000000000000001E-4</v>
      </c>
      <c r="BH3111">
        <v>1E-4</v>
      </c>
      <c r="BI3111">
        <v>0</v>
      </c>
      <c r="BJ3111" s="1">
        <v>0.35799999999999998</v>
      </c>
      <c r="BK3111" s="1">
        <v>0.26800000000000002</v>
      </c>
      <c r="BL3111" s="1">
        <v>0.373</v>
      </c>
      <c r="BM3111" s="1">
        <v>0.46400000000000002</v>
      </c>
      <c r="BN3111" s="1">
        <v>0.53500000000000003</v>
      </c>
      <c r="BO3111">
        <v>2.15</v>
      </c>
      <c r="BP3111">
        <v>1.87</v>
      </c>
      <c r="BQ3111" t="s">
        <v>7921</v>
      </c>
    </row>
    <row r="3112" spans="1:69" x14ac:dyDescent="0.25">
      <c r="A3112" t="s">
        <v>3874</v>
      </c>
      <c r="B3112" t="s">
        <v>736</v>
      </c>
      <c r="C3112" t="s">
        <v>110</v>
      </c>
      <c r="D3112" t="s">
        <v>4</v>
      </c>
      <c r="E3112">
        <v>1.5973999999999999</v>
      </c>
      <c r="F3112">
        <v>0.626</v>
      </c>
      <c r="G3112">
        <v>4.3821000000000003</v>
      </c>
      <c r="H3112">
        <v>0.93510000000000004</v>
      </c>
      <c r="I3112">
        <v>0</v>
      </c>
      <c r="J3112">
        <v>0.42780000000000001</v>
      </c>
      <c r="K3112">
        <v>4.3819790540400003</v>
      </c>
      <c r="L3112">
        <v>0</v>
      </c>
      <c r="M3112">
        <v>1.2500000000000001E-2</v>
      </c>
      <c r="N3112">
        <v>5.4800000000000001E-2</v>
      </c>
      <c r="O3112">
        <v>0</v>
      </c>
      <c r="P3112">
        <v>0</v>
      </c>
      <c r="Q3112">
        <v>0.12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0.17530000000000001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0.192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0.16830000000000001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0.1229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 s="1">
        <v>0.83299999999999996</v>
      </c>
      <c r="BK3112" s="1">
        <v>1.2E-2</v>
      </c>
      <c r="BL3112" s="1">
        <v>0</v>
      </c>
      <c r="BM3112" s="1">
        <v>0.65900000000000003</v>
      </c>
      <c r="BN3112" s="1">
        <v>0.187</v>
      </c>
      <c r="BO3112">
        <v>1.52</v>
      </c>
      <c r="BP3112">
        <v>5.34</v>
      </c>
      <c r="BQ3112" t="s">
        <v>7931</v>
      </c>
    </row>
    <row r="3113" spans="1:69" x14ac:dyDescent="0.25">
      <c r="A3113" t="s">
        <v>3875</v>
      </c>
      <c r="B3113" t="s">
        <v>736</v>
      </c>
      <c r="C3113" t="s">
        <v>110</v>
      </c>
      <c r="D3113" t="s">
        <v>6</v>
      </c>
      <c r="E3113">
        <v>1.5973999999999999</v>
      </c>
      <c r="F3113">
        <v>0.626</v>
      </c>
      <c r="G3113">
        <v>0</v>
      </c>
      <c r="H3113">
        <v>0.93510000000000004</v>
      </c>
      <c r="I3113">
        <v>1.0693999999999999</v>
      </c>
      <c r="J3113">
        <v>0.42780000000000001</v>
      </c>
      <c r="K3113">
        <v>0</v>
      </c>
      <c r="L3113">
        <v>0.42779826313199998</v>
      </c>
      <c r="M3113">
        <v>0.65190000000000003</v>
      </c>
      <c r="N3113">
        <v>0</v>
      </c>
      <c r="O3113">
        <v>0.27889999999999998</v>
      </c>
      <c r="P3113">
        <v>0</v>
      </c>
      <c r="Q3113">
        <v>0</v>
      </c>
      <c r="R3113">
        <v>5.9700000000000003E-2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8.5000000000000006E-3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8.9999999999999998E-4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1E-4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 s="1">
        <v>0</v>
      </c>
      <c r="BK3113" s="1">
        <v>0.65200000000000002</v>
      </c>
      <c r="BL3113" s="1">
        <v>0.34799999999999998</v>
      </c>
      <c r="BM3113" s="1">
        <v>0.01</v>
      </c>
      <c r="BN3113" s="1">
        <v>0.99</v>
      </c>
      <c r="BO3113">
        <v>105.26</v>
      </c>
      <c r="BP3113">
        <v>1.01</v>
      </c>
      <c r="BQ3113" t="s">
        <v>7911</v>
      </c>
    </row>
    <row r="3114" spans="1:69" x14ac:dyDescent="0.25">
      <c r="A3114" t="s">
        <v>3876</v>
      </c>
      <c r="B3114" t="s">
        <v>736</v>
      </c>
      <c r="C3114" t="s">
        <v>110</v>
      </c>
      <c r="D3114" t="s">
        <v>7</v>
      </c>
      <c r="E3114">
        <v>1.5973999999999999</v>
      </c>
      <c r="F3114">
        <v>0.626</v>
      </c>
      <c r="G3114">
        <v>0</v>
      </c>
      <c r="H3114">
        <v>0.93510000000000004</v>
      </c>
      <c r="I3114">
        <v>1.6041000000000001</v>
      </c>
      <c r="J3114">
        <v>0.42780000000000001</v>
      </c>
      <c r="K3114">
        <v>0</v>
      </c>
      <c r="L3114">
        <v>0.64169739469800013</v>
      </c>
      <c r="M3114">
        <v>0.52639999999999998</v>
      </c>
      <c r="N3114">
        <v>0</v>
      </c>
      <c r="O3114">
        <v>0.33779999999999999</v>
      </c>
      <c r="P3114">
        <v>0</v>
      </c>
      <c r="Q3114">
        <v>0</v>
      </c>
      <c r="R3114">
        <v>0.1084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2.3199999999999998E-2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3.7000000000000002E-3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5.0000000000000001E-4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1E-4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 s="1">
        <v>0</v>
      </c>
      <c r="BK3114" s="1">
        <v>0.52600000000000002</v>
      </c>
      <c r="BL3114" s="1">
        <v>0.47399999999999998</v>
      </c>
      <c r="BM3114" s="1">
        <v>2.8000000000000001E-2</v>
      </c>
      <c r="BN3114" s="1">
        <v>0.97299999999999998</v>
      </c>
      <c r="BO3114">
        <v>36.36</v>
      </c>
      <c r="BP3114">
        <v>1.03</v>
      </c>
      <c r="BQ3114" t="s">
        <v>7906</v>
      </c>
    </row>
    <row r="3115" spans="1:69" x14ac:dyDescent="0.25">
      <c r="A3115" t="s">
        <v>3877</v>
      </c>
      <c r="B3115" t="s">
        <v>736</v>
      </c>
      <c r="C3115" t="s">
        <v>110</v>
      </c>
      <c r="D3115" t="s">
        <v>89</v>
      </c>
      <c r="E3115">
        <v>1.5973999999999999</v>
      </c>
      <c r="F3115">
        <v>0.626</v>
      </c>
      <c r="G3115" t="e">
        <v>#DIV/0!</v>
      </c>
      <c r="H3115">
        <v>0.93510000000000004</v>
      </c>
      <c r="I3115" t="e">
        <v>#DIV/0!</v>
      </c>
      <c r="J3115">
        <v>0.42780000000000001</v>
      </c>
      <c r="K3115" t="e">
        <v>#DIV/0!</v>
      </c>
      <c r="L3115" t="e">
        <v>#DIV/0!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t="e">
        <v>#DIV/0!</v>
      </c>
      <c r="BP3115" t="e">
        <v>#DIV/0!</v>
      </c>
      <c r="BQ3115" t="s">
        <v>7908</v>
      </c>
    </row>
    <row r="3116" spans="1:69" x14ac:dyDescent="0.25">
      <c r="A3116" t="s">
        <v>3878</v>
      </c>
      <c r="B3116" t="s">
        <v>736</v>
      </c>
      <c r="C3116" t="s">
        <v>110</v>
      </c>
      <c r="D3116" t="s">
        <v>8</v>
      </c>
      <c r="E3116">
        <v>1.5973999999999999</v>
      </c>
      <c r="F3116">
        <v>0.626</v>
      </c>
      <c r="G3116">
        <v>1.8781000000000001</v>
      </c>
      <c r="H3116">
        <v>0.93510000000000004</v>
      </c>
      <c r="I3116">
        <v>4.2775999999999996</v>
      </c>
      <c r="J3116">
        <v>0.42780000000000001</v>
      </c>
      <c r="K3116">
        <v>1.87804816444</v>
      </c>
      <c r="L3116">
        <v>1.7111930525279999</v>
      </c>
      <c r="M3116">
        <v>2.76E-2</v>
      </c>
      <c r="N3116">
        <v>5.1900000000000002E-2</v>
      </c>
      <c r="O3116">
        <v>4.7300000000000002E-2</v>
      </c>
      <c r="P3116">
        <v>8.8800000000000004E-2</v>
      </c>
      <c r="Q3116">
        <v>4.87E-2</v>
      </c>
      <c r="R3116">
        <v>4.0399999999999998E-2</v>
      </c>
      <c r="S3116">
        <v>7.1300000000000002E-2</v>
      </c>
      <c r="T3116">
        <v>8.3299999999999999E-2</v>
      </c>
      <c r="U3116">
        <v>7.5899999999999995E-2</v>
      </c>
      <c r="V3116">
        <v>2.5499999999999998E-2</v>
      </c>
      <c r="W3116">
        <v>3.0499999999999999E-2</v>
      </c>
      <c r="X3116">
        <v>5.2200000000000003E-2</v>
      </c>
      <c r="Y3116">
        <v>4.4600000000000001E-2</v>
      </c>
      <c r="Z3116">
        <v>2.3099999999999999E-2</v>
      </c>
      <c r="AA3116">
        <v>4.3299999999999998E-2</v>
      </c>
      <c r="AB3116">
        <v>4.07E-2</v>
      </c>
      <c r="AC3116">
        <v>5.1000000000000004E-3</v>
      </c>
      <c r="AD3116">
        <v>1.43E-2</v>
      </c>
      <c r="AE3116">
        <v>2.4500000000000001E-2</v>
      </c>
      <c r="AF3116">
        <v>2.1000000000000001E-2</v>
      </c>
      <c r="AG3116">
        <v>1.2E-2</v>
      </c>
      <c r="AH3116">
        <v>9.9000000000000008E-3</v>
      </c>
      <c r="AI3116">
        <v>1.8499999999999999E-2</v>
      </c>
      <c r="AJ3116">
        <v>1.7399999999999999E-2</v>
      </c>
      <c r="AK3116">
        <v>1.09E-2</v>
      </c>
      <c r="AL3116">
        <v>6.9999999999999999E-4</v>
      </c>
      <c r="AM3116">
        <v>5.4000000000000003E-3</v>
      </c>
      <c r="AN3116">
        <v>9.1999999999999998E-3</v>
      </c>
      <c r="AO3116">
        <v>7.9000000000000008E-3</v>
      </c>
      <c r="AP3116">
        <v>4.4999999999999997E-3</v>
      </c>
      <c r="AQ3116">
        <v>1.9E-3</v>
      </c>
      <c r="AR3116">
        <v>3.3999999999999998E-3</v>
      </c>
      <c r="AS3116">
        <v>6.3E-3</v>
      </c>
      <c r="AT3116">
        <v>6.0000000000000001E-3</v>
      </c>
      <c r="AU3116">
        <v>3.7000000000000002E-3</v>
      </c>
      <c r="AV3116">
        <v>1.8E-3</v>
      </c>
      <c r="AW3116">
        <v>1E-4</v>
      </c>
      <c r="AX3116">
        <v>1.6999999999999999E-3</v>
      </c>
      <c r="AY3116">
        <v>2.8999999999999998E-3</v>
      </c>
      <c r="AZ3116">
        <v>2.5000000000000001E-3</v>
      </c>
      <c r="BA3116">
        <v>1.4E-3</v>
      </c>
      <c r="BB3116">
        <v>5.9999999999999995E-4</v>
      </c>
      <c r="BC3116">
        <v>2.0000000000000001E-4</v>
      </c>
      <c r="BD3116">
        <v>1E-3</v>
      </c>
      <c r="BE3116">
        <v>1.8E-3</v>
      </c>
      <c r="BF3116">
        <v>1.6999999999999999E-3</v>
      </c>
      <c r="BG3116">
        <v>1.1000000000000001E-3</v>
      </c>
      <c r="BH3116">
        <v>5.0000000000000001E-4</v>
      </c>
      <c r="BI3116">
        <v>2.0000000000000001E-4</v>
      </c>
      <c r="BJ3116" s="1">
        <v>0.42099999999999999</v>
      </c>
      <c r="BK3116" s="1">
        <v>0.219</v>
      </c>
      <c r="BL3116" s="1">
        <v>0.35499999999999998</v>
      </c>
      <c r="BM3116" s="1">
        <v>0.69</v>
      </c>
      <c r="BN3116" s="1">
        <v>0.30499999999999999</v>
      </c>
      <c r="BO3116">
        <v>1.45</v>
      </c>
      <c r="BP3116">
        <v>3.28</v>
      </c>
      <c r="BQ3116" t="s">
        <v>7936</v>
      </c>
    </row>
    <row r="3117" spans="1:69" x14ac:dyDescent="0.25">
      <c r="A3117" t="s">
        <v>3879</v>
      </c>
      <c r="B3117" t="s">
        <v>736</v>
      </c>
      <c r="C3117" t="s">
        <v>110</v>
      </c>
      <c r="D3117" t="s">
        <v>90</v>
      </c>
      <c r="E3117">
        <v>1.5973999999999999</v>
      </c>
      <c r="F3117">
        <v>0.626</v>
      </c>
      <c r="G3117" t="e">
        <v>#DIV/0!</v>
      </c>
      <c r="H3117">
        <v>0.93510000000000004</v>
      </c>
      <c r="I3117" t="e">
        <v>#DIV/0!</v>
      </c>
      <c r="J3117">
        <v>0.42780000000000001</v>
      </c>
      <c r="K3117" t="e">
        <v>#DIV/0!</v>
      </c>
      <c r="L3117" t="e">
        <v>#DIV/0!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t="e">
        <v>#DIV/0!</v>
      </c>
      <c r="BP3117" t="e">
        <v>#DIV/0!</v>
      </c>
      <c r="BQ3117" t="s">
        <v>7908</v>
      </c>
    </row>
    <row r="3118" spans="1:69" x14ac:dyDescent="0.25">
      <c r="A3118" t="s">
        <v>3880</v>
      </c>
      <c r="B3118" t="s">
        <v>736</v>
      </c>
      <c r="C3118" t="s">
        <v>110</v>
      </c>
      <c r="D3118" t="s">
        <v>91</v>
      </c>
      <c r="E3118">
        <v>1.5973999999999999</v>
      </c>
      <c r="F3118">
        <v>0.626</v>
      </c>
      <c r="G3118" t="e">
        <v>#DIV/0!</v>
      </c>
      <c r="H3118">
        <v>0.93510000000000004</v>
      </c>
      <c r="I3118" t="e">
        <v>#DIV/0!</v>
      </c>
      <c r="J3118">
        <v>0.42780000000000001</v>
      </c>
      <c r="K3118" t="e">
        <v>#DIV/0!</v>
      </c>
      <c r="L3118" t="e">
        <v>#DIV/0!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t="e">
        <v>#DIV/0!</v>
      </c>
      <c r="BP3118" t="e">
        <v>#DIV/0!</v>
      </c>
      <c r="BQ3118" t="s">
        <v>7908</v>
      </c>
    </row>
    <row r="3119" spans="1:69" x14ac:dyDescent="0.25">
      <c r="A3119" t="s">
        <v>3881</v>
      </c>
      <c r="B3119" t="s">
        <v>736</v>
      </c>
      <c r="C3119" t="s">
        <v>110</v>
      </c>
      <c r="D3119" t="s">
        <v>92</v>
      </c>
      <c r="E3119">
        <v>1.5973999999999999</v>
      </c>
      <c r="F3119">
        <v>0.626</v>
      </c>
      <c r="G3119" t="e">
        <v>#N/A</v>
      </c>
      <c r="H3119">
        <v>0.93510000000000004</v>
      </c>
      <c r="I3119" t="e">
        <v>#DIV/0!</v>
      </c>
      <c r="J3119">
        <v>0.42780000000000001</v>
      </c>
      <c r="K3119" t="e">
        <v>#N/A</v>
      </c>
      <c r="L3119" t="e">
        <v>#DIV/0!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  <c r="Z3119" t="e">
        <v>#N/A</v>
      </c>
      <c r="AA3119" t="e">
        <v>#N/A</v>
      </c>
      <c r="AB3119" t="e">
        <v>#N/A</v>
      </c>
      <c r="AC3119" t="e">
        <v>#N/A</v>
      </c>
      <c r="AD3119" t="e">
        <v>#N/A</v>
      </c>
      <c r="AE3119" t="e">
        <v>#N/A</v>
      </c>
      <c r="AF3119" t="e">
        <v>#N/A</v>
      </c>
      <c r="AG3119" t="e">
        <v>#N/A</v>
      </c>
      <c r="AH3119" t="e">
        <v>#N/A</v>
      </c>
      <c r="AI3119" t="e">
        <v>#N/A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e">
        <v>#N/A</v>
      </c>
      <c r="AP3119" t="e">
        <v>#N/A</v>
      </c>
      <c r="AQ3119" t="e">
        <v>#N/A</v>
      </c>
      <c r="AR3119" t="e">
        <v>#N/A</v>
      </c>
      <c r="AS3119" t="e">
        <v>#N/A</v>
      </c>
      <c r="AT3119" t="e">
        <v>#N/A</v>
      </c>
      <c r="AU3119" t="e">
        <v>#N/A</v>
      </c>
      <c r="AV3119" t="e">
        <v>#N/A</v>
      </c>
      <c r="AW3119" t="e">
        <v>#N/A</v>
      </c>
      <c r="AX3119" t="e">
        <v>#N/A</v>
      </c>
      <c r="AY3119" t="e">
        <v>#N/A</v>
      </c>
      <c r="AZ3119" t="e">
        <v>#N/A</v>
      </c>
      <c r="BA3119" t="e">
        <v>#N/A</v>
      </c>
      <c r="BB3119" t="e">
        <v>#N/A</v>
      </c>
      <c r="BC3119" t="e">
        <v>#N/A</v>
      </c>
      <c r="BD3119" t="e">
        <v>#N/A</v>
      </c>
      <c r="BE3119" t="e">
        <v>#N/A</v>
      </c>
      <c r="BF3119" t="e">
        <v>#N/A</v>
      </c>
      <c r="BG3119" t="e">
        <v>#N/A</v>
      </c>
      <c r="BH3119" t="e">
        <v>#N/A</v>
      </c>
      <c r="BI3119" t="e">
        <v>#N/A</v>
      </c>
      <c r="BJ3119" t="e">
        <v>#N/A</v>
      </c>
      <c r="BK3119" t="e">
        <v>#N/A</v>
      </c>
      <c r="BL3119" t="e">
        <v>#N/A</v>
      </c>
      <c r="BM3119" t="e">
        <v>#N/A</v>
      </c>
      <c r="BN3119" t="e">
        <v>#N/A</v>
      </c>
      <c r="BO3119" t="e">
        <v>#N/A</v>
      </c>
      <c r="BP3119" t="e">
        <v>#N/A</v>
      </c>
      <c r="BQ3119" t="s">
        <v>7910</v>
      </c>
    </row>
    <row r="3120" spans="1:69" x14ac:dyDescent="0.25">
      <c r="A3120" t="s">
        <v>3882</v>
      </c>
      <c r="B3120" t="s">
        <v>736</v>
      </c>
      <c r="C3120" t="s">
        <v>110</v>
      </c>
      <c r="D3120" t="s">
        <v>93</v>
      </c>
      <c r="E3120">
        <v>1.5973999999999999</v>
      </c>
      <c r="F3120">
        <v>0.626</v>
      </c>
      <c r="G3120" t="e">
        <v>#DIV/0!</v>
      </c>
      <c r="H3120">
        <v>0.93510000000000004</v>
      </c>
      <c r="I3120" t="e">
        <v>#DIV/0!</v>
      </c>
      <c r="J3120">
        <v>0.42780000000000001</v>
      </c>
      <c r="K3120" t="e">
        <v>#DIV/0!</v>
      </c>
      <c r="L3120" t="e">
        <v>#DIV/0!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t="e">
        <v>#DIV/0!</v>
      </c>
      <c r="BP3120" t="e">
        <v>#DIV/0!</v>
      </c>
      <c r="BQ3120" t="s">
        <v>7908</v>
      </c>
    </row>
    <row r="3121" spans="1:69" x14ac:dyDescent="0.25">
      <c r="A3121" t="s">
        <v>3883</v>
      </c>
      <c r="B3121" t="s">
        <v>736</v>
      </c>
      <c r="C3121" t="s">
        <v>110</v>
      </c>
      <c r="D3121" t="s">
        <v>12</v>
      </c>
      <c r="E3121">
        <v>1.5973999999999999</v>
      </c>
      <c r="F3121">
        <v>0.626</v>
      </c>
      <c r="G3121">
        <v>0</v>
      </c>
      <c r="H3121">
        <v>0.93510000000000004</v>
      </c>
      <c r="I3121">
        <v>1.0693999999999999</v>
      </c>
      <c r="J3121">
        <v>0.42780000000000001</v>
      </c>
      <c r="K3121">
        <v>0</v>
      </c>
      <c r="L3121">
        <v>0.42779826313199998</v>
      </c>
      <c r="M3121">
        <v>0.65190000000000003</v>
      </c>
      <c r="N3121">
        <v>0</v>
      </c>
      <c r="O3121">
        <v>0.27889999999999998</v>
      </c>
      <c r="P3121">
        <v>0</v>
      </c>
      <c r="Q3121">
        <v>0</v>
      </c>
      <c r="R3121">
        <v>5.9700000000000003E-2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8.5000000000000006E-3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8.9999999999999998E-4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1E-4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 s="1">
        <v>0</v>
      </c>
      <c r="BK3121" s="1">
        <v>0.65200000000000002</v>
      </c>
      <c r="BL3121" s="1">
        <v>0.34799999999999998</v>
      </c>
      <c r="BM3121" s="1">
        <v>0.01</v>
      </c>
      <c r="BN3121" s="1">
        <v>0.99</v>
      </c>
      <c r="BO3121">
        <v>105.26</v>
      </c>
      <c r="BP3121">
        <v>1.01</v>
      </c>
      <c r="BQ3121" t="s">
        <v>7911</v>
      </c>
    </row>
    <row r="3122" spans="1:69" x14ac:dyDescent="0.25">
      <c r="A3122" t="s">
        <v>3884</v>
      </c>
      <c r="B3122" t="s">
        <v>736</v>
      </c>
      <c r="C3122" t="s">
        <v>110</v>
      </c>
      <c r="D3122" t="s">
        <v>13</v>
      </c>
      <c r="E3122">
        <v>1.5973999999999999</v>
      </c>
      <c r="F3122">
        <v>0.626</v>
      </c>
      <c r="G3122">
        <v>0</v>
      </c>
      <c r="H3122">
        <v>0.93510000000000004</v>
      </c>
      <c r="I3122">
        <v>0</v>
      </c>
      <c r="J3122">
        <v>0.42780000000000001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 s="1">
        <v>0</v>
      </c>
      <c r="BK3122" s="1">
        <v>1</v>
      </c>
      <c r="BL3122" s="1">
        <v>0</v>
      </c>
      <c r="BM3122" s="1">
        <v>0</v>
      </c>
      <c r="BN3122" s="1">
        <v>1</v>
      </c>
      <c r="BO3122" t="e">
        <v>#DIV/0!</v>
      </c>
      <c r="BP3122">
        <v>1</v>
      </c>
      <c r="BQ3122" t="s">
        <v>7911</v>
      </c>
    </row>
    <row r="3123" spans="1:69" x14ac:dyDescent="0.25">
      <c r="A3123" t="s">
        <v>3885</v>
      </c>
      <c r="B3123" t="s">
        <v>736</v>
      </c>
      <c r="C3123" t="s">
        <v>110</v>
      </c>
      <c r="D3123" t="s">
        <v>94</v>
      </c>
      <c r="E3123">
        <v>1.5973999999999999</v>
      </c>
      <c r="F3123">
        <v>0.626</v>
      </c>
      <c r="G3123">
        <v>1.252</v>
      </c>
      <c r="H3123">
        <v>0.93510000000000004</v>
      </c>
      <c r="I3123">
        <v>8.5551999999999992</v>
      </c>
      <c r="J3123">
        <v>0.42780000000000001</v>
      </c>
      <c r="K3123">
        <v>1.2519654447999999</v>
      </c>
      <c r="L3123">
        <v>3.4223861050559998</v>
      </c>
      <c r="M3123">
        <v>9.2999999999999992E-3</v>
      </c>
      <c r="N3123">
        <v>1.17E-2</v>
      </c>
      <c r="O3123">
        <v>3.1899999999999998E-2</v>
      </c>
      <c r="P3123">
        <v>0.04</v>
      </c>
      <c r="Q3123">
        <v>7.3000000000000001E-3</v>
      </c>
      <c r="R3123">
        <v>5.4600000000000003E-2</v>
      </c>
      <c r="S3123">
        <v>4.2799999999999998E-2</v>
      </c>
      <c r="T3123">
        <v>2.5000000000000001E-2</v>
      </c>
      <c r="U3123">
        <v>6.8400000000000002E-2</v>
      </c>
      <c r="V3123">
        <v>2.0400000000000001E-2</v>
      </c>
      <c r="W3123">
        <v>3.0999999999999999E-3</v>
      </c>
      <c r="X3123">
        <v>1.04E-2</v>
      </c>
      <c r="Y3123">
        <v>1.7899999999999999E-2</v>
      </c>
      <c r="Z3123">
        <v>6.2300000000000001E-2</v>
      </c>
      <c r="AA3123">
        <v>7.8100000000000003E-2</v>
      </c>
      <c r="AB3123">
        <v>4.8899999999999999E-2</v>
      </c>
      <c r="AC3123">
        <v>5.4999999999999997E-3</v>
      </c>
      <c r="AD3123">
        <v>1E-3</v>
      </c>
      <c r="AE3123">
        <v>3.3E-3</v>
      </c>
      <c r="AF3123">
        <v>5.5999999999999999E-3</v>
      </c>
      <c r="AG3123">
        <v>6.4000000000000003E-3</v>
      </c>
      <c r="AH3123">
        <v>5.33E-2</v>
      </c>
      <c r="AI3123">
        <v>6.6799999999999998E-2</v>
      </c>
      <c r="AJ3123">
        <v>4.1799999999999997E-2</v>
      </c>
      <c r="AK3123">
        <v>1.7399999999999999E-2</v>
      </c>
      <c r="AL3123">
        <v>8.9999999999999998E-4</v>
      </c>
      <c r="AM3123">
        <v>2.0000000000000001E-4</v>
      </c>
      <c r="AN3123">
        <v>8.0000000000000004E-4</v>
      </c>
      <c r="AO3123">
        <v>1.4E-3</v>
      </c>
      <c r="AP3123">
        <v>1.6000000000000001E-3</v>
      </c>
      <c r="AQ3123">
        <v>1.4E-3</v>
      </c>
      <c r="AR3123">
        <v>3.6499999999999998E-2</v>
      </c>
      <c r="AS3123">
        <v>4.5699999999999998E-2</v>
      </c>
      <c r="AT3123">
        <v>2.86E-2</v>
      </c>
      <c r="AU3123">
        <v>1.1900000000000001E-2</v>
      </c>
      <c r="AV3123">
        <v>3.7000000000000002E-3</v>
      </c>
      <c r="AW3123">
        <v>1E-4</v>
      </c>
      <c r="AX3123">
        <v>0</v>
      </c>
      <c r="AY3123">
        <v>2.0000000000000001E-4</v>
      </c>
      <c r="AZ3123">
        <v>2.9999999999999997E-4</v>
      </c>
      <c r="BA3123">
        <v>2.9999999999999997E-4</v>
      </c>
      <c r="BB3123">
        <v>2.9999999999999997E-4</v>
      </c>
      <c r="BC3123">
        <v>2.0000000000000001E-4</v>
      </c>
      <c r="BD3123">
        <v>2.0799999999999999E-2</v>
      </c>
      <c r="BE3123">
        <v>2.6100000000000002E-2</v>
      </c>
      <c r="BF3123">
        <v>1.6299999999999999E-2</v>
      </c>
      <c r="BG3123">
        <v>6.7999999999999996E-3</v>
      </c>
      <c r="BH3123">
        <v>2.0999999999999999E-3</v>
      </c>
      <c r="BI3123">
        <v>5.0000000000000001E-4</v>
      </c>
      <c r="BJ3123" s="1">
        <v>9.8000000000000004E-2</v>
      </c>
      <c r="BK3123" s="1">
        <v>0.11899999999999999</v>
      </c>
      <c r="BL3123" s="1">
        <v>0.72199999999999998</v>
      </c>
      <c r="BM3123" s="1">
        <v>0.78500000000000003</v>
      </c>
      <c r="BN3123" s="1">
        <v>0.155</v>
      </c>
      <c r="BO3123">
        <v>1.27</v>
      </c>
      <c r="BP3123">
        <v>6.46</v>
      </c>
      <c r="BQ3123" t="s">
        <v>7961</v>
      </c>
    </row>
    <row r="3124" spans="1:69" x14ac:dyDescent="0.25">
      <c r="A3124" t="s">
        <v>3886</v>
      </c>
      <c r="B3124" t="s">
        <v>736</v>
      </c>
      <c r="C3124" t="s">
        <v>110</v>
      </c>
      <c r="D3124" t="s">
        <v>95</v>
      </c>
      <c r="E3124">
        <v>1.5973999999999999</v>
      </c>
      <c r="F3124">
        <v>0.626</v>
      </c>
      <c r="G3124" t="e">
        <v>#DIV/0!</v>
      </c>
      <c r="H3124">
        <v>0.93510000000000004</v>
      </c>
      <c r="I3124" t="e">
        <v>#DIV/0!</v>
      </c>
      <c r="J3124">
        <v>0.42780000000000001</v>
      </c>
      <c r="K3124" t="e">
        <v>#DIV/0!</v>
      </c>
      <c r="L3124" t="e">
        <v>#DIV/0!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t="e">
        <v>#DIV/0!</v>
      </c>
      <c r="BP3124" t="e">
        <v>#DIV/0!</v>
      </c>
      <c r="BQ3124" t="s">
        <v>7908</v>
      </c>
    </row>
    <row r="3125" spans="1:69" x14ac:dyDescent="0.25">
      <c r="A3125" t="s">
        <v>3887</v>
      </c>
      <c r="B3125" t="s">
        <v>736</v>
      </c>
      <c r="C3125" t="s">
        <v>110</v>
      </c>
      <c r="D3125" t="s">
        <v>96</v>
      </c>
      <c r="E3125">
        <v>1.5973999999999999</v>
      </c>
      <c r="F3125">
        <v>0.626</v>
      </c>
      <c r="G3125" t="e">
        <v>#DIV/0!</v>
      </c>
      <c r="H3125">
        <v>0.93510000000000004</v>
      </c>
      <c r="I3125" t="e">
        <v>#N/A</v>
      </c>
      <c r="J3125">
        <v>0.42780000000000001</v>
      </c>
      <c r="K3125" t="e">
        <v>#DIV/0!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t="e">
        <v>#N/A</v>
      </c>
      <c r="R3125" t="e">
        <v>#N/A</v>
      </c>
      <c r="S3125" t="e">
        <v>#N/A</v>
      </c>
      <c r="T3125" t="e">
        <v>#N/A</v>
      </c>
      <c r="U3125" t="e">
        <v>#N/A</v>
      </c>
      <c r="V3125" t="e">
        <v>#N/A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  <c r="AD3125" t="e">
        <v>#N/A</v>
      </c>
      <c r="AE3125" t="e">
        <v>#N/A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e">
        <v>#N/A</v>
      </c>
      <c r="AP3125" t="e">
        <v>#N/A</v>
      </c>
      <c r="AQ3125" t="e">
        <v>#N/A</v>
      </c>
      <c r="AR3125" t="e">
        <v>#N/A</v>
      </c>
      <c r="AS3125" t="e">
        <v>#N/A</v>
      </c>
      <c r="AT3125" t="e">
        <v>#N/A</v>
      </c>
      <c r="AU3125" t="e">
        <v>#N/A</v>
      </c>
      <c r="AV3125" t="e">
        <v>#N/A</v>
      </c>
      <c r="AW3125" t="e">
        <v>#N/A</v>
      </c>
      <c r="AX3125" t="e">
        <v>#N/A</v>
      </c>
      <c r="AY3125" t="e">
        <v>#N/A</v>
      </c>
      <c r="AZ3125" t="e">
        <v>#N/A</v>
      </c>
      <c r="BA3125" t="e">
        <v>#N/A</v>
      </c>
      <c r="BB3125" t="e">
        <v>#N/A</v>
      </c>
      <c r="BC3125" t="e">
        <v>#N/A</v>
      </c>
      <c r="BD3125" t="e">
        <v>#N/A</v>
      </c>
      <c r="BE3125" t="e">
        <v>#N/A</v>
      </c>
      <c r="BF3125" t="e">
        <v>#N/A</v>
      </c>
      <c r="BG3125" t="e">
        <v>#N/A</v>
      </c>
      <c r="BH3125" t="e">
        <v>#N/A</v>
      </c>
      <c r="BI3125" t="e">
        <v>#N/A</v>
      </c>
      <c r="BJ3125" t="e">
        <v>#N/A</v>
      </c>
      <c r="BK3125" t="e">
        <v>#N/A</v>
      </c>
      <c r="BL3125" t="e">
        <v>#N/A</v>
      </c>
      <c r="BM3125" t="e">
        <v>#N/A</v>
      </c>
      <c r="BN3125" t="e">
        <v>#N/A</v>
      </c>
      <c r="BO3125" t="e">
        <v>#N/A</v>
      </c>
      <c r="BP3125" t="e">
        <v>#N/A</v>
      </c>
      <c r="BQ3125" t="s">
        <v>7913</v>
      </c>
    </row>
    <row r="3126" spans="1:69" x14ac:dyDescent="0.25">
      <c r="A3126" t="s">
        <v>3888</v>
      </c>
      <c r="B3126" t="s">
        <v>736</v>
      </c>
      <c r="C3126" t="s">
        <v>110</v>
      </c>
      <c r="D3126" t="s">
        <v>97</v>
      </c>
      <c r="E3126">
        <v>1.5973999999999999</v>
      </c>
      <c r="F3126">
        <v>0.626</v>
      </c>
      <c r="G3126">
        <v>0.313</v>
      </c>
      <c r="H3126">
        <v>0.93510000000000004</v>
      </c>
      <c r="I3126">
        <v>0</v>
      </c>
      <c r="J3126">
        <v>0.42780000000000001</v>
      </c>
      <c r="K3126">
        <v>0.31299136119999998</v>
      </c>
      <c r="L3126">
        <v>0</v>
      </c>
      <c r="M3126">
        <v>0.73129999999999995</v>
      </c>
      <c r="N3126">
        <v>0.22889999999999999</v>
      </c>
      <c r="O3126">
        <v>0</v>
      </c>
      <c r="P3126">
        <v>0</v>
      </c>
      <c r="Q3126">
        <v>3.5799999999999998E-2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3.7000000000000002E-3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2.9999999999999997E-4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 s="1">
        <v>0.26900000000000002</v>
      </c>
      <c r="BK3126" s="1">
        <v>0.73099999999999998</v>
      </c>
      <c r="BL3126" s="1">
        <v>0</v>
      </c>
      <c r="BM3126" s="1">
        <v>4.0000000000000001E-3</v>
      </c>
      <c r="BN3126" s="1">
        <v>0.996</v>
      </c>
      <c r="BO3126">
        <v>250</v>
      </c>
      <c r="BP3126">
        <v>1</v>
      </c>
      <c r="BQ3126" t="s">
        <v>7911</v>
      </c>
    </row>
    <row r="3127" spans="1:69" x14ac:dyDescent="0.25">
      <c r="A3127" t="s">
        <v>3889</v>
      </c>
      <c r="B3127" t="s">
        <v>736</v>
      </c>
      <c r="C3127" t="s">
        <v>110</v>
      </c>
      <c r="D3127" t="s">
        <v>18</v>
      </c>
      <c r="E3127">
        <v>1.5973999999999999</v>
      </c>
      <c r="F3127">
        <v>0.626</v>
      </c>
      <c r="G3127">
        <v>2.5041000000000002</v>
      </c>
      <c r="H3127">
        <v>0.93510000000000004</v>
      </c>
      <c r="I3127">
        <v>5.3470000000000004</v>
      </c>
      <c r="J3127">
        <v>0.42780000000000001</v>
      </c>
      <c r="K3127">
        <v>2.5040308868400003</v>
      </c>
      <c r="L3127">
        <v>2.1389913156600002</v>
      </c>
      <c r="M3127">
        <v>9.5999999999999992E-3</v>
      </c>
      <c r="N3127">
        <v>2.41E-2</v>
      </c>
      <c r="O3127">
        <v>2.06E-2</v>
      </c>
      <c r="P3127">
        <v>5.16E-2</v>
      </c>
      <c r="Q3127">
        <v>3.0200000000000001E-2</v>
      </c>
      <c r="R3127">
        <v>2.1999999999999999E-2</v>
      </c>
      <c r="S3127">
        <v>6.9099999999999995E-2</v>
      </c>
      <c r="T3127">
        <v>6.4600000000000005E-2</v>
      </c>
      <c r="U3127">
        <v>5.5199999999999999E-2</v>
      </c>
      <c r="V3127">
        <v>4.1099999999999998E-2</v>
      </c>
      <c r="W3127">
        <v>2.52E-2</v>
      </c>
      <c r="X3127">
        <v>5.3900000000000003E-2</v>
      </c>
      <c r="Y3127">
        <v>5.7599999999999998E-2</v>
      </c>
      <c r="Z3127">
        <v>1.5699999999999999E-2</v>
      </c>
      <c r="AA3127">
        <v>3.9300000000000002E-2</v>
      </c>
      <c r="AB3127">
        <v>4.9200000000000001E-2</v>
      </c>
      <c r="AC3127">
        <v>1.38E-2</v>
      </c>
      <c r="AD3127">
        <v>1.5800000000000002E-2</v>
      </c>
      <c r="AE3127">
        <v>3.3700000000000001E-2</v>
      </c>
      <c r="AF3127">
        <v>3.61E-2</v>
      </c>
      <c r="AG3127">
        <v>2.5700000000000001E-2</v>
      </c>
      <c r="AH3127">
        <v>8.3999999999999995E-3</v>
      </c>
      <c r="AI3127">
        <v>2.1000000000000001E-2</v>
      </c>
      <c r="AJ3127">
        <v>2.63E-2</v>
      </c>
      <c r="AK3127">
        <v>2.1999999999999999E-2</v>
      </c>
      <c r="AL3127">
        <v>2.8999999999999998E-3</v>
      </c>
      <c r="AM3127">
        <v>7.9000000000000008E-3</v>
      </c>
      <c r="AN3127">
        <v>1.6899999999999998E-2</v>
      </c>
      <c r="AO3127">
        <v>1.8100000000000002E-2</v>
      </c>
      <c r="AP3127">
        <v>1.29E-2</v>
      </c>
      <c r="AQ3127">
        <v>6.8999999999999999E-3</v>
      </c>
      <c r="AR3127">
        <v>3.5999999999999999E-3</v>
      </c>
      <c r="AS3127">
        <v>8.9999999999999993E-3</v>
      </c>
      <c r="AT3127">
        <v>1.1299999999999999E-2</v>
      </c>
      <c r="AU3127">
        <v>9.4000000000000004E-3</v>
      </c>
      <c r="AV3127">
        <v>5.8999999999999999E-3</v>
      </c>
      <c r="AW3127">
        <v>4.0000000000000002E-4</v>
      </c>
      <c r="AX3127">
        <v>3.3E-3</v>
      </c>
      <c r="AY3127">
        <v>7.1000000000000004E-3</v>
      </c>
      <c r="AZ3127">
        <v>7.4999999999999997E-3</v>
      </c>
      <c r="BA3127">
        <v>5.4000000000000003E-3</v>
      </c>
      <c r="BB3127">
        <v>2.8999999999999998E-3</v>
      </c>
      <c r="BC3127">
        <v>1.1999999999999999E-3</v>
      </c>
      <c r="BD3127">
        <v>1.2999999999999999E-3</v>
      </c>
      <c r="BE3127">
        <v>3.2000000000000002E-3</v>
      </c>
      <c r="BF3127">
        <v>4.0000000000000001E-3</v>
      </c>
      <c r="BG3127">
        <v>3.3999999999999998E-3</v>
      </c>
      <c r="BH3127">
        <v>2.0999999999999999E-3</v>
      </c>
      <c r="BI3127">
        <v>1.1000000000000001E-3</v>
      </c>
      <c r="BJ3127" s="1">
        <v>0.45700000000000002</v>
      </c>
      <c r="BK3127" s="1">
        <v>0.188</v>
      </c>
      <c r="BL3127" s="1">
        <v>0.33400000000000002</v>
      </c>
      <c r="BM3127" s="1">
        <v>0.82099999999999995</v>
      </c>
      <c r="BN3127" s="1">
        <v>0.158</v>
      </c>
      <c r="BO3127">
        <v>1.22</v>
      </c>
      <c r="BP3127">
        <v>6.33</v>
      </c>
      <c r="BQ3127" t="s">
        <v>7947</v>
      </c>
    </row>
    <row r="3128" spans="1:69" x14ac:dyDescent="0.25">
      <c r="A3128" t="s">
        <v>3890</v>
      </c>
      <c r="B3128" t="s">
        <v>736</v>
      </c>
      <c r="C3128" t="s">
        <v>110</v>
      </c>
      <c r="D3128" t="s">
        <v>98</v>
      </c>
      <c r="E3128">
        <v>1.5973999999999999</v>
      </c>
      <c r="F3128">
        <v>0.626</v>
      </c>
      <c r="G3128" t="e">
        <v>#DIV/0!</v>
      </c>
      <c r="H3128">
        <v>0.93510000000000004</v>
      </c>
      <c r="I3128" t="e">
        <v>#DIV/0!</v>
      </c>
      <c r="J3128">
        <v>0.42780000000000001</v>
      </c>
      <c r="K3128" t="e">
        <v>#DIV/0!</v>
      </c>
      <c r="L3128" t="e">
        <v>#DIV/0!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t="e">
        <v>#DIV/0!</v>
      </c>
      <c r="BP3128" t="e">
        <v>#DIV/0!</v>
      </c>
      <c r="BQ3128" t="s">
        <v>7908</v>
      </c>
    </row>
    <row r="3129" spans="1:69" x14ac:dyDescent="0.25">
      <c r="A3129" t="s">
        <v>3891</v>
      </c>
      <c r="B3129" t="s">
        <v>736</v>
      </c>
      <c r="C3129" t="s">
        <v>110</v>
      </c>
      <c r="D3129" t="s">
        <v>99</v>
      </c>
      <c r="E3129">
        <v>1.5973999999999999</v>
      </c>
      <c r="F3129">
        <v>0.626</v>
      </c>
      <c r="G3129" t="e">
        <v>#DIV/0!</v>
      </c>
      <c r="H3129">
        <v>0.93510000000000004</v>
      </c>
      <c r="I3129" t="e">
        <v>#DIV/0!</v>
      </c>
      <c r="J3129">
        <v>0.42780000000000001</v>
      </c>
      <c r="K3129" t="e">
        <v>#DIV/0!</v>
      </c>
      <c r="L3129" t="e">
        <v>#DIV/0!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t="e">
        <v>#DIV/0!</v>
      </c>
      <c r="BP3129" t="e">
        <v>#DIV/0!</v>
      </c>
      <c r="BQ3129" t="s">
        <v>7908</v>
      </c>
    </row>
    <row r="3130" spans="1:69" x14ac:dyDescent="0.25">
      <c r="A3130" t="s">
        <v>3892</v>
      </c>
      <c r="B3130" t="s">
        <v>736</v>
      </c>
      <c r="C3130" t="s">
        <v>110</v>
      </c>
      <c r="D3130" t="s">
        <v>100</v>
      </c>
      <c r="E3130">
        <v>1.5973999999999999</v>
      </c>
      <c r="F3130">
        <v>0.626</v>
      </c>
      <c r="G3130" t="e">
        <v>#DIV/0!</v>
      </c>
      <c r="H3130">
        <v>0.93510000000000004</v>
      </c>
      <c r="I3130" t="e">
        <v>#DIV/0!</v>
      </c>
      <c r="J3130">
        <v>0.42780000000000001</v>
      </c>
      <c r="K3130" t="e">
        <v>#DIV/0!</v>
      </c>
      <c r="L3130" t="e">
        <v>#DIV/0!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t="e">
        <v>#DIV/0!</v>
      </c>
      <c r="BP3130" t="e">
        <v>#DIV/0!</v>
      </c>
      <c r="BQ3130" t="s">
        <v>7908</v>
      </c>
    </row>
    <row r="3131" spans="1:69" x14ac:dyDescent="0.25">
      <c r="A3131" t="s">
        <v>3893</v>
      </c>
      <c r="B3131" t="s">
        <v>736</v>
      </c>
      <c r="C3131" t="s">
        <v>110</v>
      </c>
      <c r="D3131" t="s">
        <v>101</v>
      </c>
      <c r="E3131">
        <v>1.5973999999999999</v>
      </c>
      <c r="F3131">
        <v>0.626</v>
      </c>
      <c r="G3131">
        <v>3.7561</v>
      </c>
      <c r="H3131">
        <v>0.93510000000000004</v>
      </c>
      <c r="I3131">
        <v>0</v>
      </c>
      <c r="J3131">
        <v>0.42780000000000001</v>
      </c>
      <c r="K3131">
        <v>3.75599633164</v>
      </c>
      <c r="L3131">
        <v>0</v>
      </c>
      <c r="M3131">
        <v>2.3400000000000001E-2</v>
      </c>
      <c r="N3131">
        <v>8.7800000000000003E-2</v>
      </c>
      <c r="O3131">
        <v>0</v>
      </c>
      <c r="P3131">
        <v>0</v>
      </c>
      <c r="Q3131">
        <v>0.16489999999999999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0.20649999999999999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0.19389999999999999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0.14560000000000001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9.1200000000000003E-2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 s="1">
        <v>0.89</v>
      </c>
      <c r="BK3131" s="1">
        <v>2.3E-2</v>
      </c>
      <c r="BL3131" s="1">
        <v>0</v>
      </c>
      <c r="BM3131" s="1">
        <v>0.63700000000000001</v>
      </c>
      <c r="BN3131" s="1">
        <v>0.27600000000000002</v>
      </c>
      <c r="BO3131">
        <v>1.57</v>
      </c>
      <c r="BP3131">
        <v>3.62</v>
      </c>
      <c r="BQ3131" t="s">
        <v>7931</v>
      </c>
    </row>
    <row r="3132" spans="1:69" x14ac:dyDescent="0.25">
      <c r="A3132" t="s">
        <v>3894</v>
      </c>
      <c r="B3132" t="s">
        <v>736</v>
      </c>
      <c r="C3132" t="s">
        <v>110</v>
      </c>
      <c r="D3132" t="s">
        <v>102</v>
      </c>
      <c r="E3132">
        <v>1.5973999999999999</v>
      </c>
      <c r="F3132">
        <v>0.626</v>
      </c>
      <c r="G3132" t="e">
        <v>#DIV/0!</v>
      </c>
      <c r="H3132">
        <v>0.93510000000000004</v>
      </c>
      <c r="I3132" t="e">
        <v>#N/A</v>
      </c>
      <c r="J3132">
        <v>0.42780000000000001</v>
      </c>
      <c r="K3132" t="e">
        <v>#DIV/0!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e">
        <v>#N/A</v>
      </c>
      <c r="R3132" t="e">
        <v>#N/A</v>
      </c>
      <c r="S3132" t="e">
        <v>#N/A</v>
      </c>
      <c r="T3132" t="e">
        <v>#N/A</v>
      </c>
      <c r="U3132" t="e">
        <v>#N/A</v>
      </c>
      <c r="V3132" t="e">
        <v>#N/A</v>
      </c>
      <c r="W3132" t="e">
        <v>#N/A</v>
      </c>
      <c r="X3132" t="e">
        <v>#N/A</v>
      </c>
      <c r="Y3132" t="e">
        <v>#N/A</v>
      </c>
      <c r="Z3132" t="e">
        <v>#N/A</v>
      </c>
      <c r="AA3132" t="e">
        <v>#N/A</v>
      </c>
      <c r="AB3132" t="e">
        <v>#N/A</v>
      </c>
      <c r="AC3132" t="e">
        <v>#N/A</v>
      </c>
      <c r="AD3132" t="e">
        <v>#N/A</v>
      </c>
      <c r="AE3132" t="e">
        <v>#N/A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e">
        <v>#N/A</v>
      </c>
      <c r="AP3132" t="e">
        <v>#N/A</v>
      </c>
      <c r="AQ3132" t="e">
        <v>#N/A</v>
      </c>
      <c r="AR3132" t="e">
        <v>#N/A</v>
      </c>
      <c r="AS3132" t="e">
        <v>#N/A</v>
      </c>
      <c r="AT3132" t="e">
        <v>#N/A</v>
      </c>
      <c r="AU3132" t="e">
        <v>#N/A</v>
      </c>
      <c r="AV3132" t="e">
        <v>#N/A</v>
      </c>
      <c r="AW3132" t="e">
        <v>#N/A</v>
      </c>
      <c r="AX3132" t="e">
        <v>#N/A</v>
      </c>
      <c r="AY3132" t="e">
        <v>#N/A</v>
      </c>
      <c r="AZ3132" t="e">
        <v>#N/A</v>
      </c>
      <c r="BA3132" t="e">
        <v>#N/A</v>
      </c>
      <c r="BB3132" t="e">
        <v>#N/A</v>
      </c>
      <c r="BC3132" t="e">
        <v>#N/A</v>
      </c>
      <c r="BD3132" t="e">
        <v>#N/A</v>
      </c>
      <c r="BE3132" t="e">
        <v>#N/A</v>
      </c>
      <c r="BF3132" t="e">
        <v>#N/A</v>
      </c>
      <c r="BG3132" t="e">
        <v>#N/A</v>
      </c>
      <c r="BH3132" t="e">
        <v>#N/A</v>
      </c>
      <c r="BI3132" t="e">
        <v>#N/A</v>
      </c>
      <c r="BJ3132" t="e">
        <v>#N/A</v>
      </c>
      <c r="BK3132" t="e">
        <v>#N/A</v>
      </c>
      <c r="BL3132" t="e">
        <v>#N/A</v>
      </c>
      <c r="BM3132" t="e">
        <v>#N/A</v>
      </c>
      <c r="BN3132" t="e">
        <v>#N/A</v>
      </c>
      <c r="BO3132" t="e">
        <v>#N/A</v>
      </c>
      <c r="BP3132" t="e">
        <v>#N/A</v>
      </c>
      <c r="BQ3132" t="s">
        <v>7913</v>
      </c>
    </row>
    <row r="3133" spans="1:69" x14ac:dyDescent="0.25">
      <c r="A3133" t="s">
        <v>3895</v>
      </c>
      <c r="B3133" t="s">
        <v>736</v>
      </c>
      <c r="C3133" t="s">
        <v>110</v>
      </c>
      <c r="D3133" t="s">
        <v>22</v>
      </c>
      <c r="E3133">
        <v>1.5973999999999999</v>
      </c>
      <c r="F3133">
        <v>0.626</v>
      </c>
      <c r="G3133">
        <v>1.8781000000000001</v>
      </c>
      <c r="H3133">
        <v>0.93510000000000004</v>
      </c>
      <c r="I3133">
        <v>0.53469999999999995</v>
      </c>
      <c r="J3133">
        <v>0.42780000000000001</v>
      </c>
      <c r="K3133">
        <v>1.87804816444</v>
      </c>
      <c r="L3133">
        <v>0.21389913156599999</v>
      </c>
      <c r="M3133">
        <v>0.1234</v>
      </c>
      <c r="N3133">
        <v>0.23180000000000001</v>
      </c>
      <c r="O3133">
        <v>2.64E-2</v>
      </c>
      <c r="P3133">
        <v>4.9599999999999998E-2</v>
      </c>
      <c r="Q3133">
        <v>0.2177</v>
      </c>
      <c r="R3133">
        <v>2.8E-3</v>
      </c>
      <c r="S3133">
        <v>5.0000000000000001E-3</v>
      </c>
      <c r="T3133">
        <v>4.6600000000000003E-2</v>
      </c>
      <c r="U3133">
        <v>5.3E-3</v>
      </c>
      <c r="V3133">
        <v>2.0000000000000001E-4</v>
      </c>
      <c r="W3133">
        <v>0.1363</v>
      </c>
      <c r="X3133">
        <v>2.92E-2</v>
      </c>
      <c r="Y3133">
        <v>3.0999999999999999E-3</v>
      </c>
      <c r="Z3133">
        <v>2.0000000000000001E-4</v>
      </c>
      <c r="AA3133">
        <v>4.0000000000000002E-4</v>
      </c>
      <c r="AB3133">
        <v>4.0000000000000002E-4</v>
      </c>
      <c r="AC3133">
        <v>0</v>
      </c>
      <c r="AD3133">
        <v>6.4000000000000001E-2</v>
      </c>
      <c r="AE3133">
        <v>1.37E-2</v>
      </c>
      <c r="AF3133">
        <v>1.5E-3</v>
      </c>
      <c r="AG3133">
        <v>1E-4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2.4E-2</v>
      </c>
      <c r="AN3133">
        <v>5.1000000000000004E-3</v>
      </c>
      <c r="AO3133">
        <v>5.0000000000000001E-4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7.4999999999999997E-3</v>
      </c>
      <c r="AY3133">
        <v>1.6000000000000001E-3</v>
      </c>
      <c r="AZ3133">
        <v>2.0000000000000001E-4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 s="1">
        <v>0.78300000000000003</v>
      </c>
      <c r="BK3133" s="1">
        <v>0.17799999999999999</v>
      </c>
      <c r="BL3133" s="1">
        <v>3.5000000000000003E-2</v>
      </c>
      <c r="BM3133" s="1">
        <v>0.34499999999999997</v>
      </c>
      <c r="BN3133" s="1">
        <v>0.65200000000000002</v>
      </c>
      <c r="BO3133">
        <v>2.9</v>
      </c>
      <c r="BP3133">
        <v>1.53</v>
      </c>
      <c r="BQ3133" t="s">
        <v>7930</v>
      </c>
    </row>
    <row r="3134" spans="1:69" x14ac:dyDescent="0.25">
      <c r="A3134" t="s">
        <v>3896</v>
      </c>
      <c r="B3134" t="s">
        <v>736</v>
      </c>
      <c r="C3134" t="s">
        <v>110</v>
      </c>
      <c r="D3134" t="s">
        <v>103</v>
      </c>
      <c r="E3134">
        <v>1.5973999999999999</v>
      </c>
      <c r="F3134">
        <v>0.626</v>
      </c>
      <c r="G3134" t="e">
        <v>#DIV/0!</v>
      </c>
      <c r="H3134">
        <v>0.93510000000000004</v>
      </c>
      <c r="I3134" t="e">
        <v>#DIV/0!</v>
      </c>
      <c r="J3134">
        <v>0.42780000000000001</v>
      </c>
      <c r="K3134" t="e">
        <v>#DIV/0!</v>
      </c>
      <c r="L3134" t="e">
        <v>#DIV/0!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t="e">
        <v>#DIV/0!</v>
      </c>
      <c r="BP3134" t="e">
        <v>#DIV/0!</v>
      </c>
      <c r="BQ3134" t="s">
        <v>7908</v>
      </c>
    </row>
    <row r="3135" spans="1:69" x14ac:dyDescent="0.25">
      <c r="A3135" t="s">
        <v>3897</v>
      </c>
      <c r="B3135" t="s">
        <v>736</v>
      </c>
      <c r="C3135" t="s">
        <v>110</v>
      </c>
      <c r="D3135" t="s">
        <v>104</v>
      </c>
      <c r="E3135">
        <v>1.5973999999999999</v>
      </c>
      <c r="F3135">
        <v>0.626</v>
      </c>
      <c r="G3135" t="e">
        <v>#N/A</v>
      </c>
      <c r="H3135">
        <v>0.93510000000000004</v>
      </c>
      <c r="I3135" t="e">
        <v>#DIV/0!</v>
      </c>
      <c r="J3135">
        <v>0.42780000000000001</v>
      </c>
      <c r="K3135" t="e">
        <v>#N/A</v>
      </c>
      <c r="L3135" t="e">
        <v>#DIV/0!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e">
        <v>#N/A</v>
      </c>
      <c r="AE3135" t="e">
        <v>#N/A</v>
      </c>
      <c r="AF3135" t="e">
        <v>#N/A</v>
      </c>
      <c r="AG3135" t="e">
        <v>#N/A</v>
      </c>
      <c r="AH3135" t="e">
        <v>#N/A</v>
      </c>
      <c r="AI3135" t="e">
        <v>#N/A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e">
        <v>#N/A</v>
      </c>
      <c r="AP3135" t="e">
        <v>#N/A</v>
      </c>
      <c r="AQ3135" t="e">
        <v>#N/A</v>
      </c>
      <c r="AR3135" t="e">
        <v>#N/A</v>
      </c>
      <c r="AS3135" t="e">
        <v>#N/A</v>
      </c>
      <c r="AT3135" t="e">
        <v>#N/A</v>
      </c>
      <c r="AU3135" t="e">
        <v>#N/A</v>
      </c>
      <c r="AV3135" t="e">
        <v>#N/A</v>
      </c>
      <c r="AW3135" t="e">
        <v>#N/A</v>
      </c>
      <c r="AX3135" t="e">
        <v>#N/A</v>
      </c>
      <c r="AY3135" t="e">
        <v>#N/A</v>
      </c>
      <c r="AZ3135" t="e">
        <v>#N/A</v>
      </c>
      <c r="BA3135" t="e">
        <v>#N/A</v>
      </c>
      <c r="BB3135" t="e">
        <v>#N/A</v>
      </c>
      <c r="BC3135" t="e">
        <v>#N/A</v>
      </c>
      <c r="BD3135" t="e">
        <v>#N/A</v>
      </c>
      <c r="BE3135" t="e">
        <v>#N/A</v>
      </c>
      <c r="BF3135" t="e">
        <v>#N/A</v>
      </c>
      <c r="BG3135" t="e">
        <v>#N/A</v>
      </c>
      <c r="BH3135" t="e">
        <v>#N/A</v>
      </c>
      <c r="BI3135" t="e">
        <v>#N/A</v>
      </c>
      <c r="BJ3135" t="e">
        <v>#N/A</v>
      </c>
      <c r="BK3135" t="e">
        <v>#N/A</v>
      </c>
      <c r="BL3135" t="e">
        <v>#N/A</v>
      </c>
      <c r="BM3135" t="e">
        <v>#N/A</v>
      </c>
      <c r="BN3135" t="e">
        <v>#N/A</v>
      </c>
      <c r="BO3135" t="e">
        <v>#N/A</v>
      </c>
      <c r="BP3135" t="e">
        <v>#N/A</v>
      </c>
      <c r="BQ3135" t="s">
        <v>7910</v>
      </c>
    </row>
    <row r="3136" spans="1:69" x14ac:dyDescent="0.25">
      <c r="A3136" t="s">
        <v>3898</v>
      </c>
      <c r="B3136" t="s">
        <v>736</v>
      </c>
      <c r="C3136" t="s">
        <v>110</v>
      </c>
      <c r="D3136" t="s">
        <v>105</v>
      </c>
      <c r="E3136">
        <v>1.5973999999999999</v>
      </c>
      <c r="F3136">
        <v>0.626</v>
      </c>
      <c r="G3136" t="e">
        <v>#DIV/0!</v>
      </c>
      <c r="H3136">
        <v>0.93510000000000004</v>
      </c>
      <c r="I3136" t="e">
        <v>#N/A</v>
      </c>
      <c r="J3136">
        <v>0.42780000000000001</v>
      </c>
      <c r="K3136" t="e">
        <v>#DIV/0!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  <c r="U3136" t="e">
        <v>#N/A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e">
        <v>#N/A</v>
      </c>
      <c r="AE3136" t="e">
        <v>#N/A</v>
      </c>
      <c r="AF3136" t="e">
        <v>#N/A</v>
      </c>
      <c r="AG3136" t="e">
        <v>#N/A</v>
      </c>
      <c r="AH3136" t="e">
        <v>#N/A</v>
      </c>
      <c r="AI3136" t="e">
        <v>#N/A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e">
        <v>#N/A</v>
      </c>
      <c r="AP3136" t="e">
        <v>#N/A</v>
      </c>
      <c r="AQ3136" t="e">
        <v>#N/A</v>
      </c>
      <c r="AR3136" t="e">
        <v>#N/A</v>
      </c>
      <c r="AS3136" t="e">
        <v>#N/A</v>
      </c>
      <c r="AT3136" t="e">
        <v>#N/A</v>
      </c>
      <c r="AU3136" t="e">
        <v>#N/A</v>
      </c>
      <c r="AV3136" t="e">
        <v>#N/A</v>
      </c>
      <c r="AW3136" t="e">
        <v>#N/A</v>
      </c>
      <c r="AX3136" t="e">
        <v>#N/A</v>
      </c>
      <c r="AY3136" t="e">
        <v>#N/A</v>
      </c>
      <c r="AZ3136" t="e">
        <v>#N/A</v>
      </c>
      <c r="BA3136" t="e">
        <v>#N/A</v>
      </c>
      <c r="BB3136" t="e">
        <v>#N/A</v>
      </c>
      <c r="BC3136" t="e">
        <v>#N/A</v>
      </c>
      <c r="BD3136" t="e">
        <v>#N/A</v>
      </c>
      <c r="BE3136" t="e">
        <v>#N/A</v>
      </c>
      <c r="BF3136" t="e">
        <v>#N/A</v>
      </c>
      <c r="BG3136" t="e">
        <v>#N/A</v>
      </c>
      <c r="BH3136" t="e">
        <v>#N/A</v>
      </c>
      <c r="BI3136" t="e">
        <v>#N/A</v>
      </c>
      <c r="BJ3136" t="e">
        <v>#N/A</v>
      </c>
      <c r="BK3136" t="e">
        <v>#N/A</v>
      </c>
      <c r="BL3136" t="e">
        <v>#N/A</v>
      </c>
      <c r="BM3136" t="e">
        <v>#N/A</v>
      </c>
      <c r="BN3136" t="e">
        <v>#N/A</v>
      </c>
      <c r="BO3136" t="e">
        <v>#N/A</v>
      </c>
      <c r="BP3136" t="e">
        <v>#N/A</v>
      </c>
      <c r="BQ3136" t="s">
        <v>7913</v>
      </c>
    </row>
    <row r="3137" spans="1:69" x14ac:dyDescent="0.25">
      <c r="A3137" t="s">
        <v>3899</v>
      </c>
      <c r="B3137" t="s">
        <v>736</v>
      </c>
      <c r="C3137" t="s">
        <v>110</v>
      </c>
      <c r="D3137" t="s">
        <v>106</v>
      </c>
      <c r="E3137">
        <v>1.5973999999999999</v>
      </c>
      <c r="F3137">
        <v>0.626</v>
      </c>
      <c r="G3137" t="e">
        <v>#DIV/0!</v>
      </c>
      <c r="H3137">
        <v>0.93510000000000004</v>
      </c>
      <c r="I3137" t="e">
        <v>#N/A</v>
      </c>
      <c r="J3137">
        <v>0.42780000000000001</v>
      </c>
      <c r="K3137" t="e">
        <v>#DIV/0!</v>
      </c>
      <c r="L3137" t="e">
        <v>#N/A</v>
      </c>
      <c r="M3137" t="e">
        <v>#N/A</v>
      </c>
      <c r="N3137" t="e">
        <v>#N/A</v>
      </c>
      <c r="O3137" t="e">
        <v>#N/A</v>
      </c>
      <c r="P3137" t="e">
        <v>#N/A</v>
      </c>
      <c r="Q3137" t="e">
        <v>#N/A</v>
      </c>
      <c r="R3137" t="e">
        <v>#N/A</v>
      </c>
      <c r="S3137" t="e">
        <v>#N/A</v>
      </c>
      <c r="T3137" t="e">
        <v>#N/A</v>
      </c>
      <c r="U3137" t="e">
        <v>#N/A</v>
      </c>
      <c r="V3137" t="e">
        <v>#N/A</v>
      </c>
      <c r="W3137" t="e">
        <v>#N/A</v>
      </c>
      <c r="X3137" t="e">
        <v>#N/A</v>
      </c>
      <c r="Y3137" t="e">
        <v>#N/A</v>
      </c>
      <c r="Z3137" t="e">
        <v>#N/A</v>
      </c>
      <c r="AA3137" t="e">
        <v>#N/A</v>
      </c>
      <c r="AB3137" t="e">
        <v>#N/A</v>
      </c>
      <c r="AC3137" t="e">
        <v>#N/A</v>
      </c>
      <c r="AD3137" t="e">
        <v>#N/A</v>
      </c>
      <c r="AE3137" t="e">
        <v>#N/A</v>
      </c>
      <c r="AF3137" t="e">
        <v>#N/A</v>
      </c>
      <c r="AG3137" t="e">
        <v>#N/A</v>
      </c>
      <c r="AH3137" t="e">
        <v>#N/A</v>
      </c>
      <c r="AI3137" t="e">
        <v>#N/A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e">
        <v>#N/A</v>
      </c>
      <c r="AP3137" t="e">
        <v>#N/A</v>
      </c>
      <c r="AQ3137" t="e">
        <v>#N/A</v>
      </c>
      <c r="AR3137" t="e">
        <v>#N/A</v>
      </c>
      <c r="AS3137" t="e">
        <v>#N/A</v>
      </c>
      <c r="AT3137" t="e">
        <v>#N/A</v>
      </c>
      <c r="AU3137" t="e">
        <v>#N/A</v>
      </c>
      <c r="AV3137" t="e">
        <v>#N/A</v>
      </c>
      <c r="AW3137" t="e">
        <v>#N/A</v>
      </c>
      <c r="AX3137" t="e">
        <v>#N/A</v>
      </c>
      <c r="AY3137" t="e">
        <v>#N/A</v>
      </c>
      <c r="AZ3137" t="e">
        <v>#N/A</v>
      </c>
      <c r="BA3137" t="e">
        <v>#N/A</v>
      </c>
      <c r="BB3137" t="e">
        <v>#N/A</v>
      </c>
      <c r="BC3137" t="e">
        <v>#N/A</v>
      </c>
      <c r="BD3137" t="e">
        <v>#N/A</v>
      </c>
      <c r="BE3137" t="e">
        <v>#N/A</v>
      </c>
      <c r="BF3137" t="e">
        <v>#N/A</v>
      </c>
      <c r="BG3137" t="e">
        <v>#N/A</v>
      </c>
      <c r="BH3137" t="e">
        <v>#N/A</v>
      </c>
      <c r="BI3137" t="e">
        <v>#N/A</v>
      </c>
      <c r="BJ3137" t="e">
        <v>#N/A</v>
      </c>
      <c r="BK3137" t="e">
        <v>#N/A</v>
      </c>
      <c r="BL3137" t="e">
        <v>#N/A</v>
      </c>
      <c r="BM3137" t="e">
        <v>#N/A</v>
      </c>
      <c r="BN3137" t="e">
        <v>#N/A</v>
      </c>
      <c r="BO3137" t="e">
        <v>#N/A</v>
      </c>
      <c r="BP3137" t="e">
        <v>#N/A</v>
      </c>
      <c r="BQ3137" t="s">
        <v>7913</v>
      </c>
    </row>
    <row r="3138" spans="1:69" x14ac:dyDescent="0.25">
      <c r="A3138" t="s">
        <v>3900</v>
      </c>
      <c r="B3138" t="s">
        <v>736</v>
      </c>
      <c r="C3138" t="s">
        <v>110</v>
      </c>
      <c r="D3138" t="s">
        <v>26</v>
      </c>
      <c r="E3138">
        <v>1.5973999999999999</v>
      </c>
      <c r="F3138">
        <v>0.626</v>
      </c>
      <c r="G3138">
        <v>1.252</v>
      </c>
      <c r="H3138">
        <v>0.93510000000000004</v>
      </c>
      <c r="I3138">
        <v>1.0693999999999999</v>
      </c>
      <c r="J3138">
        <v>0.42780000000000001</v>
      </c>
      <c r="K3138">
        <v>1.2519654447999999</v>
      </c>
      <c r="L3138">
        <v>0.42779826313199998</v>
      </c>
      <c r="M3138">
        <v>0.18640000000000001</v>
      </c>
      <c r="N3138">
        <v>0.2334</v>
      </c>
      <c r="O3138">
        <v>7.9699999999999993E-2</v>
      </c>
      <c r="P3138">
        <v>9.98E-2</v>
      </c>
      <c r="Q3138">
        <v>0.14610000000000001</v>
      </c>
      <c r="R3138">
        <v>1.7100000000000001E-2</v>
      </c>
      <c r="S3138">
        <v>1.34E-2</v>
      </c>
      <c r="T3138">
        <v>6.25E-2</v>
      </c>
      <c r="U3138">
        <v>2.1399999999999999E-2</v>
      </c>
      <c r="V3138">
        <v>8.0000000000000004E-4</v>
      </c>
      <c r="W3138">
        <v>6.0999999999999999E-2</v>
      </c>
      <c r="X3138">
        <v>2.6100000000000002E-2</v>
      </c>
      <c r="Y3138">
        <v>5.5999999999999999E-3</v>
      </c>
      <c r="Z3138">
        <v>2.3999999999999998E-3</v>
      </c>
      <c r="AA3138">
        <v>3.0000000000000001E-3</v>
      </c>
      <c r="AB3138">
        <v>1.9E-3</v>
      </c>
      <c r="AC3138">
        <v>0</v>
      </c>
      <c r="AD3138">
        <v>1.9099999999999999E-2</v>
      </c>
      <c r="AE3138">
        <v>8.2000000000000007E-3</v>
      </c>
      <c r="AF3138">
        <v>1.6999999999999999E-3</v>
      </c>
      <c r="AG3138">
        <v>2.0000000000000001E-4</v>
      </c>
      <c r="AH3138">
        <v>2.9999999999999997E-4</v>
      </c>
      <c r="AI3138">
        <v>2.9999999999999997E-4</v>
      </c>
      <c r="AJ3138">
        <v>2.0000000000000001E-4</v>
      </c>
      <c r="AK3138">
        <v>1E-4</v>
      </c>
      <c r="AL3138">
        <v>0</v>
      </c>
      <c r="AM3138">
        <v>4.7999999999999996E-3</v>
      </c>
      <c r="AN3138">
        <v>2E-3</v>
      </c>
      <c r="AO3138">
        <v>4.0000000000000002E-4</v>
      </c>
      <c r="AP3138">
        <v>1E-4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1E-3</v>
      </c>
      <c r="AY3138">
        <v>4.0000000000000002E-4</v>
      </c>
      <c r="AZ3138">
        <v>1E-4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 s="1">
        <v>0.57299999999999995</v>
      </c>
      <c r="BK3138" s="1">
        <v>0.3</v>
      </c>
      <c r="BL3138" s="1">
        <v>0.126</v>
      </c>
      <c r="BM3138" s="1">
        <v>0.23699999999999999</v>
      </c>
      <c r="BN3138" s="1">
        <v>0.76200000000000001</v>
      </c>
      <c r="BO3138">
        <v>4.22</v>
      </c>
      <c r="BP3138">
        <v>1.31</v>
      </c>
      <c r="BQ3138" t="s">
        <v>7914</v>
      </c>
    </row>
    <row r="3139" spans="1:69" x14ac:dyDescent="0.25">
      <c r="A3139" t="s">
        <v>3901</v>
      </c>
      <c r="B3139" t="s">
        <v>736</v>
      </c>
      <c r="C3139" t="s">
        <v>110</v>
      </c>
      <c r="D3139" t="s">
        <v>28</v>
      </c>
      <c r="E3139">
        <v>1.5973999999999999</v>
      </c>
      <c r="F3139">
        <v>0.626</v>
      </c>
      <c r="G3139">
        <v>0</v>
      </c>
      <c r="H3139">
        <v>0.93510000000000004</v>
      </c>
      <c r="I3139">
        <v>0</v>
      </c>
      <c r="J3139">
        <v>0.42780000000000001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 s="1">
        <v>0</v>
      </c>
      <c r="BK3139" s="1">
        <v>1</v>
      </c>
      <c r="BL3139" s="1">
        <v>0</v>
      </c>
      <c r="BM3139" s="1">
        <v>0</v>
      </c>
      <c r="BN3139" s="1">
        <v>1</v>
      </c>
      <c r="BO3139" t="e">
        <v>#DIV/0!</v>
      </c>
      <c r="BP3139">
        <v>1</v>
      </c>
      <c r="BQ3139" t="s">
        <v>7911</v>
      </c>
    </row>
    <row r="3140" spans="1:69" x14ac:dyDescent="0.25">
      <c r="A3140" t="s">
        <v>3902</v>
      </c>
      <c r="B3140" t="s">
        <v>736</v>
      </c>
      <c r="C3140" t="s">
        <v>110</v>
      </c>
      <c r="D3140" t="s">
        <v>29</v>
      </c>
      <c r="E3140">
        <v>1.5973999999999999</v>
      </c>
      <c r="F3140">
        <v>0.626</v>
      </c>
      <c r="G3140">
        <v>0.626</v>
      </c>
      <c r="H3140">
        <v>0.93510000000000004</v>
      </c>
      <c r="I3140">
        <v>2.1387999999999998</v>
      </c>
      <c r="J3140">
        <v>0.42780000000000001</v>
      </c>
      <c r="K3140">
        <v>0.62598272239999997</v>
      </c>
      <c r="L3140">
        <v>0.85559652626399996</v>
      </c>
      <c r="M3140">
        <v>0.2273</v>
      </c>
      <c r="N3140">
        <v>0.14230000000000001</v>
      </c>
      <c r="O3140">
        <v>0.19450000000000001</v>
      </c>
      <c r="P3140">
        <v>0.1217</v>
      </c>
      <c r="Q3140">
        <v>4.4499999999999998E-2</v>
      </c>
      <c r="R3140">
        <v>8.3199999999999996E-2</v>
      </c>
      <c r="S3140">
        <v>1.6299999999999999E-2</v>
      </c>
      <c r="T3140">
        <v>3.8100000000000002E-2</v>
      </c>
      <c r="U3140">
        <v>5.21E-2</v>
      </c>
      <c r="V3140">
        <v>1E-3</v>
      </c>
      <c r="W3140">
        <v>9.2999999999999992E-3</v>
      </c>
      <c r="X3140">
        <v>7.9000000000000008E-3</v>
      </c>
      <c r="Y3140">
        <v>3.3999999999999998E-3</v>
      </c>
      <c r="Z3140">
        <v>2.3699999999999999E-2</v>
      </c>
      <c r="AA3140">
        <v>1.49E-2</v>
      </c>
      <c r="AB3140">
        <v>4.5999999999999999E-3</v>
      </c>
      <c r="AC3140">
        <v>0</v>
      </c>
      <c r="AD3140">
        <v>1.5E-3</v>
      </c>
      <c r="AE3140">
        <v>1.1999999999999999E-3</v>
      </c>
      <c r="AF3140">
        <v>5.0000000000000001E-4</v>
      </c>
      <c r="AG3140">
        <v>2.0000000000000001E-4</v>
      </c>
      <c r="AH3140">
        <v>5.1000000000000004E-3</v>
      </c>
      <c r="AI3140">
        <v>3.2000000000000002E-3</v>
      </c>
      <c r="AJ3140">
        <v>1E-3</v>
      </c>
      <c r="AK3140">
        <v>2.0000000000000001E-4</v>
      </c>
      <c r="AL3140">
        <v>0</v>
      </c>
      <c r="AM3140">
        <v>2.0000000000000001E-4</v>
      </c>
      <c r="AN3140">
        <v>2.0000000000000001E-4</v>
      </c>
      <c r="AO3140">
        <v>1E-4</v>
      </c>
      <c r="AP3140">
        <v>0</v>
      </c>
      <c r="AQ3140">
        <v>0</v>
      </c>
      <c r="AR3140">
        <v>8.9999999999999998E-4</v>
      </c>
      <c r="AS3140">
        <v>5.0000000000000001E-4</v>
      </c>
      <c r="AT3140">
        <v>2.0000000000000001E-4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1E-4</v>
      </c>
      <c r="BE3140">
        <v>1E-4</v>
      </c>
      <c r="BF3140">
        <v>0</v>
      </c>
      <c r="BG3140">
        <v>0</v>
      </c>
      <c r="BH3140">
        <v>0</v>
      </c>
      <c r="BI3140">
        <v>0</v>
      </c>
      <c r="BJ3140" s="1">
        <v>0.249</v>
      </c>
      <c r="BK3140" s="1">
        <v>0.36599999999999999</v>
      </c>
      <c r="BL3140" s="1">
        <v>0.38400000000000001</v>
      </c>
      <c r="BM3140" s="1">
        <v>0.186</v>
      </c>
      <c r="BN3140" s="1">
        <v>0.81399999999999995</v>
      </c>
      <c r="BO3140">
        <v>5.36</v>
      </c>
      <c r="BP3140">
        <v>1.23</v>
      </c>
      <c r="BQ3140" t="s">
        <v>7921</v>
      </c>
    </row>
    <row r="3141" spans="1:69" x14ac:dyDescent="0.25">
      <c r="A3141" t="s">
        <v>3903</v>
      </c>
      <c r="B3141" t="s">
        <v>736</v>
      </c>
      <c r="C3141" t="s">
        <v>110</v>
      </c>
      <c r="D3141" t="s">
        <v>31</v>
      </c>
      <c r="E3141">
        <v>1.5973999999999999</v>
      </c>
      <c r="F3141">
        <v>0.626</v>
      </c>
      <c r="G3141">
        <v>1.0434000000000001</v>
      </c>
      <c r="H3141">
        <v>0.93510000000000004</v>
      </c>
      <c r="I3141">
        <v>1.0693999999999999</v>
      </c>
      <c r="J3141">
        <v>0.42780000000000001</v>
      </c>
      <c r="K3141">
        <v>1.0433712021600001</v>
      </c>
      <c r="L3141">
        <v>0.42779826313199998</v>
      </c>
      <c r="M3141">
        <v>0.22969999999999999</v>
      </c>
      <c r="N3141">
        <v>0.23960000000000001</v>
      </c>
      <c r="O3141">
        <v>9.8199999999999996E-2</v>
      </c>
      <c r="P3141">
        <v>0.10249999999999999</v>
      </c>
      <c r="Q3141">
        <v>0.125</v>
      </c>
      <c r="R3141">
        <v>2.1000000000000001E-2</v>
      </c>
      <c r="S3141">
        <v>1.14E-2</v>
      </c>
      <c r="T3141">
        <v>5.3499999999999999E-2</v>
      </c>
      <c r="U3141">
        <v>2.1899999999999999E-2</v>
      </c>
      <c r="V3141">
        <v>5.9999999999999995E-4</v>
      </c>
      <c r="W3141">
        <v>4.3499999999999997E-2</v>
      </c>
      <c r="X3141">
        <v>1.8599999999999998E-2</v>
      </c>
      <c r="Y3141">
        <v>4.0000000000000001E-3</v>
      </c>
      <c r="Z3141">
        <v>3.0000000000000001E-3</v>
      </c>
      <c r="AA3141">
        <v>3.0999999999999999E-3</v>
      </c>
      <c r="AB3141">
        <v>1.6000000000000001E-3</v>
      </c>
      <c r="AC3141">
        <v>0</v>
      </c>
      <c r="AD3141">
        <v>1.1299999999999999E-2</v>
      </c>
      <c r="AE3141">
        <v>4.8999999999999998E-3</v>
      </c>
      <c r="AF3141">
        <v>1E-3</v>
      </c>
      <c r="AG3141">
        <v>1E-4</v>
      </c>
      <c r="AH3141">
        <v>2.9999999999999997E-4</v>
      </c>
      <c r="AI3141">
        <v>2.9999999999999997E-4</v>
      </c>
      <c r="AJ3141">
        <v>2.0000000000000001E-4</v>
      </c>
      <c r="AK3141">
        <v>1E-4</v>
      </c>
      <c r="AL3141">
        <v>0</v>
      </c>
      <c r="AM3141">
        <v>2.3999999999999998E-3</v>
      </c>
      <c r="AN3141">
        <v>1E-3</v>
      </c>
      <c r="AO3141">
        <v>2.0000000000000001E-4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4.0000000000000002E-4</v>
      </c>
      <c r="AY3141">
        <v>2.0000000000000001E-4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 s="1">
        <v>0.50600000000000001</v>
      </c>
      <c r="BK3141" s="1">
        <v>0.34399999999999997</v>
      </c>
      <c r="BL3141" s="1">
        <v>0.15</v>
      </c>
      <c r="BM3141" s="1">
        <v>0.184</v>
      </c>
      <c r="BN3141" s="1">
        <v>0.81599999999999995</v>
      </c>
      <c r="BO3141">
        <v>5.45</v>
      </c>
      <c r="BP3141">
        <v>1.23</v>
      </c>
      <c r="BQ3141" t="s">
        <v>7914</v>
      </c>
    </row>
    <row r="3142" spans="1:69" x14ac:dyDescent="0.25">
      <c r="A3142" t="s">
        <v>3904</v>
      </c>
      <c r="B3142" t="s">
        <v>736</v>
      </c>
      <c r="C3142" t="s">
        <v>110</v>
      </c>
      <c r="D3142" t="s">
        <v>107</v>
      </c>
      <c r="E3142">
        <v>1.5973999999999999</v>
      </c>
      <c r="F3142">
        <v>0.626</v>
      </c>
      <c r="G3142" t="e">
        <v>#N/A</v>
      </c>
      <c r="H3142">
        <v>0.93510000000000004</v>
      </c>
      <c r="I3142" t="e">
        <v>#DIV/0!</v>
      </c>
      <c r="J3142">
        <v>0.42780000000000001</v>
      </c>
      <c r="K3142" t="e">
        <v>#N/A</v>
      </c>
      <c r="L3142" t="e">
        <v>#DIV/0!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  <c r="AC3142" t="e">
        <v>#N/A</v>
      </c>
      <c r="AD3142" t="e">
        <v>#N/A</v>
      </c>
      <c r="AE3142" t="e">
        <v>#N/A</v>
      </c>
      <c r="AF3142" t="e">
        <v>#N/A</v>
      </c>
      <c r="AG3142" t="e">
        <v>#N/A</v>
      </c>
      <c r="AH3142" t="e">
        <v>#N/A</v>
      </c>
      <c r="AI3142" t="e">
        <v>#N/A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e">
        <v>#N/A</v>
      </c>
      <c r="AP3142" t="e">
        <v>#N/A</v>
      </c>
      <c r="AQ3142" t="e">
        <v>#N/A</v>
      </c>
      <c r="AR3142" t="e">
        <v>#N/A</v>
      </c>
      <c r="AS3142" t="e">
        <v>#N/A</v>
      </c>
      <c r="AT3142" t="e">
        <v>#N/A</v>
      </c>
      <c r="AU3142" t="e">
        <v>#N/A</v>
      </c>
      <c r="AV3142" t="e">
        <v>#N/A</v>
      </c>
      <c r="AW3142" t="e">
        <v>#N/A</v>
      </c>
      <c r="AX3142" t="e">
        <v>#N/A</v>
      </c>
      <c r="AY3142" t="e">
        <v>#N/A</v>
      </c>
      <c r="AZ3142" t="e">
        <v>#N/A</v>
      </c>
      <c r="BA3142" t="e">
        <v>#N/A</v>
      </c>
      <c r="BB3142" t="e">
        <v>#N/A</v>
      </c>
      <c r="BC3142" t="e">
        <v>#N/A</v>
      </c>
      <c r="BD3142" t="e">
        <v>#N/A</v>
      </c>
      <c r="BE3142" t="e">
        <v>#N/A</v>
      </c>
      <c r="BF3142" t="e">
        <v>#N/A</v>
      </c>
      <c r="BG3142" t="e">
        <v>#N/A</v>
      </c>
      <c r="BH3142" t="e">
        <v>#N/A</v>
      </c>
      <c r="BI3142" t="e">
        <v>#N/A</v>
      </c>
      <c r="BJ3142" t="e">
        <v>#N/A</v>
      </c>
      <c r="BK3142" t="e">
        <v>#N/A</v>
      </c>
      <c r="BL3142" t="e">
        <v>#N/A</v>
      </c>
      <c r="BM3142" t="e">
        <v>#N/A</v>
      </c>
      <c r="BN3142" t="e">
        <v>#N/A</v>
      </c>
      <c r="BO3142" t="e">
        <v>#N/A</v>
      </c>
      <c r="BP3142" t="e">
        <v>#N/A</v>
      </c>
      <c r="BQ3142" t="s">
        <v>7910</v>
      </c>
    </row>
    <row r="3143" spans="1:69" x14ac:dyDescent="0.25">
      <c r="A3143" t="s">
        <v>3905</v>
      </c>
      <c r="B3143" t="s">
        <v>736</v>
      </c>
      <c r="C3143" t="s">
        <v>110</v>
      </c>
      <c r="D3143" t="s">
        <v>108</v>
      </c>
      <c r="E3143">
        <v>1.5973999999999999</v>
      </c>
      <c r="F3143">
        <v>0.626</v>
      </c>
      <c r="G3143" t="e">
        <v>#DIV/0!</v>
      </c>
      <c r="H3143">
        <v>0.93510000000000004</v>
      </c>
      <c r="I3143" t="e">
        <v>#DIV/0!</v>
      </c>
      <c r="J3143">
        <v>0.42780000000000001</v>
      </c>
      <c r="K3143" t="e">
        <v>#DIV/0!</v>
      </c>
      <c r="L3143" t="e">
        <v>#DIV/0!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t="e">
        <v>#DIV/0!</v>
      </c>
      <c r="BP3143" t="e">
        <v>#DIV/0!</v>
      </c>
      <c r="BQ3143" t="s">
        <v>7908</v>
      </c>
    </row>
    <row r="3144" spans="1:69" x14ac:dyDescent="0.25">
      <c r="A3144" t="s">
        <v>3906</v>
      </c>
      <c r="B3144" t="s">
        <v>736</v>
      </c>
      <c r="C3144" t="s">
        <v>110</v>
      </c>
      <c r="D3144" t="s">
        <v>33</v>
      </c>
      <c r="E3144">
        <v>1.5973999999999999</v>
      </c>
      <c r="F3144">
        <v>0.626</v>
      </c>
      <c r="G3144">
        <v>0.313</v>
      </c>
      <c r="H3144">
        <v>0.93510000000000004</v>
      </c>
      <c r="I3144">
        <v>1.6041000000000001</v>
      </c>
      <c r="J3144">
        <v>0.42780000000000001</v>
      </c>
      <c r="K3144">
        <v>0.31299136119999998</v>
      </c>
      <c r="L3144">
        <v>0.64169739469800013</v>
      </c>
      <c r="M3144">
        <v>0.38490000000000002</v>
      </c>
      <c r="N3144">
        <v>0.1205</v>
      </c>
      <c r="O3144">
        <v>0.247</v>
      </c>
      <c r="P3144">
        <v>7.7299999999999994E-2</v>
      </c>
      <c r="Q3144">
        <v>1.89E-2</v>
      </c>
      <c r="R3144">
        <v>7.9299999999999995E-2</v>
      </c>
      <c r="S3144">
        <v>3.8999999999999998E-3</v>
      </c>
      <c r="T3144">
        <v>1.21E-2</v>
      </c>
      <c r="U3144">
        <v>2.4799999999999999E-2</v>
      </c>
      <c r="V3144">
        <v>1E-4</v>
      </c>
      <c r="W3144">
        <v>2E-3</v>
      </c>
      <c r="X3144">
        <v>1.2999999999999999E-3</v>
      </c>
      <c r="Y3144">
        <v>4.0000000000000002E-4</v>
      </c>
      <c r="Z3144">
        <v>1.7000000000000001E-2</v>
      </c>
      <c r="AA3144">
        <v>5.3E-3</v>
      </c>
      <c r="AB3144">
        <v>8.0000000000000004E-4</v>
      </c>
      <c r="AC3144">
        <v>0</v>
      </c>
      <c r="AD3144">
        <v>2.0000000000000001E-4</v>
      </c>
      <c r="AE3144">
        <v>1E-4</v>
      </c>
      <c r="AF3144">
        <v>0</v>
      </c>
      <c r="AG3144">
        <v>0</v>
      </c>
      <c r="AH3144">
        <v>2.7000000000000001E-3</v>
      </c>
      <c r="AI3144">
        <v>8.9999999999999998E-4</v>
      </c>
      <c r="AJ3144">
        <v>1E-4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2.9999999999999997E-4</v>
      </c>
      <c r="AS3144">
        <v>1E-4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 s="1">
        <v>0.156</v>
      </c>
      <c r="BK3144" s="1">
        <v>0.46600000000000003</v>
      </c>
      <c r="BL3144" s="1">
        <v>0.378</v>
      </c>
      <c r="BM3144" s="1">
        <v>7.1999999999999995E-2</v>
      </c>
      <c r="BN3144" s="1">
        <v>0.92800000000000005</v>
      </c>
      <c r="BO3144">
        <v>13.87</v>
      </c>
      <c r="BP3144">
        <v>1.08</v>
      </c>
      <c r="BQ3144" t="s">
        <v>7906</v>
      </c>
    </row>
    <row r="3145" spans="1:69" x14ac:dyDescent="0.25">
      <c r="A3145" t="s">
        <v>3907</v>
      </c>
      <c r="B3145" t="s">
        <v>736</v>
      </c>
      <c r="C3145" t="s">
        <v>110</v>
      </c>
      <c r="D3145" t="s">
        <v>34</v>
      </c>
      <c r="E3145">
        <v>1.5973999999999999</v>
      </c>
      <c r="F3145">
        <v>0.626</v>
      </c>
      <c r="G3145">
        <v>0.313</v>
      </c>
      <c r="H3145">
        <v>0.93510000000000004</v>
      </c>
      <c r="I3145">
        <v>0.26740000000000003</v>
      </c>
      <c r="J3145">
        <v>0.42780000000000001</v>
      </c>
      <c r="K3145">
        <v>0.31299136119999998</v>
      </c>
      <c r="L3145">
        <v>0.106969567572</v>
      </c>
      <c r="M3145">
        <v>0.65710000000000002</v>
      </c>
      <c r="N3145">
        <v>0.20569999999999999</v>
      </c>
      <c r="O3145">
        <v>7.0300000000000001E-2</v>
      </c>
      <c r="P3145">
        <v>2.1999999999999999E-2</v>
      </c>
      <c r="Q3145">
        <v>3.2199999999999999E-2</v>
      </c>
      <c r="R3145">
        <v>3.8E-3</v>
      </c>
      <c r="S3145">
        <v>2.0000000000000001E-4</v>
      </c>
      <c r="T3145">
        <v>3.3999999999999998E-3</v>
      </c>
      <c r="U3145">
        <v>1.1999999999999999E-3</v>
      </c>
      <c r="V3145">
        <v>0</v>
      </c>
      <c r="W3145">
        <v>3.3999999999999998E-3</v>
      </c>
      <c r="X3145">
        <v>4.0000000000000002E-4</v>
      </c>
      <c r="Y3145">
        <v>0</v>
      </c>
      <c r="Z3145">
        <v>1E-4</v>
      </c>
      <c r="AA3145">
        <v>0</v>
      </c>
      <c r="AB3145">
        <v>0</v>
      </c>
      <c r="AC3145">
        <v>0</v>
      </c>
      <c r="AD3145">
        <v>2.9999999999999997E-4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 s="1">
        <v>0.245</v>
      </c>
      <c r="BK3145" s="1">
        <v>0.67900000000000005</v>
      </c>
      <c r="BL3145" s="1">
        <v>7.4999999999999997E-2</v>
      </c>
      <c r="BM3145" s="1">
        <v>8.9999999999999993E-3</v>
      </c>
      <c r="BN3145" s="1">
        <v>0.99099999999999999</v>
      </c>
      <c r="BO3145">
        <v>111.11</v>
      </c>
      <c r="BP3145">
        <v>1.01</v>
      </c>
      <c r="BQ3145" t="s">
        <v>7911</v>
      </c>
    </row>
    <row r="3146" spans="1:69" x14ac:dyDescent="0.25">
      <c r="A3146" t="s">
        <v>3908</v>
      </c>
      <c r="B3146" t="s">
        <v>736</v>
      </c>
      <c r="C3146" t="s">
        <v>110</v>
      </c>
      <c r="D3146" t="s">
        <v>109</v>
      </c>
      <c r="E3146">
        <v>1.5973999999999999</v>
      </c>
      <c r="F3146">
        <v>0.626</v>
      </c>
      <c r="G3146" t="e">
        <v>#DIV/0!</v>
      </c>
      <c r="H3146">
        <v>0.93510000000000004</v>
      </c>
      <c r="I3146" t="e">
        <v>#DIV/0!</v>
      </c>
      <c r="J3146">
        <v>0.42780000000000001</v>
      </c>
      <c r="K3146" t="e">
        <v>#DIV/0!</v>
      </c>
      <c r="L3146" t="e">
        <v>#DIV/0!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t="e">
        <v>#DIV/0!</v>
      </c>
      <c r="BP3146" t="e">
        <v>#DIV/0!</v>
      </c>
      <c r="BQ3146" t="s">
        <v>7908</v>
      </c>
    </row>
    <row r="3147" spans="1:69" x14ac:dyDescent="0.25">
      <c r="A3147" t="s">
        <v>3909</v>
      </c>
      <c r="B3147" t="s">
        <v>736</v>
      </c>
      <c r="C3147" t="s">
        <v>110</v>
      </c>
      <c r="D3147" t="s">
        <v>37</v>
      </c>
      <c r="E3147">
        <v>1.5973999999999999</v>
      </c>
      <c r="F3147">
        <v>0.626</v>
      </c>
      <c r="G3147">
        <v>0</v>
      </c>
      <c r="H3147">
        <v>0.93510000000000004</v>
      </c>
      <c r="I3147">
        <v>0</v>
      </c>
      <c r="J3147">
        <v>0.42780000000000001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 s="1">
        <v>0</v>
      </c>
      <c r="BK3147" s="1">
        <v>1</v>
      </c>
      <c r="BL3147" s="1">
        <v>0</v>
      </c>
      <c r="BM3147" s="1">
        <v>0</v>
      </c>
      <c r="BN3147" s="1">
        <v>1</v>
      </c>
      <c r="BO3147" t="e">
        <v>#DIV/0!</v>
      </c>
      <c r="BP3147">
        <v>1</v>
      </c>
      <c r="BQ3147" t="s">
        <v>7911</v>
      </c>
    </row>
    <row r="3148" spans="1:69" x14ac:dyDescent="0.25">
      <c r="A3148" t="s">
        <v>3910</v>
      </c>
      <c r="B3148" t="s">
        <v>736</v>
      </c>
      <c r="C3148" t="s">
        <v>110</v>
      </c>
      <c r="D3148" t="s">
        <v>111</v>
      </c>
      <c r="E3148">
        <v>1.5973999999999999</v>
      </c>
      <c r="F3148">
        <v>0.626</v>
      </c>
      <c r="G3148" t="e">
        <v>#DIV/0!</v>
      </c>
      <c r="H3148">
        <v>0.93510000000000004</v>
      </c>
      <c r="I3148" t="e">
        <v>#DIV/0!</v>
      </c>
      <c r="J3148">
        <v>0.42780000000000001</v>
      </c>
      <c r="K3148" t="e">
        <v>#DIV/0!</v>
      </c>
      <c r="L3148" t="e">
        <v>#DIV/0!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t="e">
        <v>#DIV/0!</v>
      </c>
      <c r="BP3148" t="e">
        <v>#DIV/0!</v>
      </c>
      <c r="BQ3148" t="s">
        <v>7908</v>
      </c>
    </row>
    <row r="3149" spans="1:69" x14ac:dyDescent="0.25">
      <c r="A3149" t="s">
        <v>3911</v>
      </c>
      <c r="B3149" t="s">
        <v>736</v>
      </c>
      <c r="C3149" t="s">
        <v>110</v>
      </c>
      <c r="D3149" t="s">
        <v>39</v>
      </c>
      <c r="E3149">
        <v>1.5973999999999999</v>
      </c>
      <c r="F3149">
        <v>0.626</v>
      </c>
      <c r="G3149">
        <v>1.8781000000000001</v>
      </c>
      <c r="H3149">
        <v>0.93510000000000004</v>
      </c>
      <c r="I3149">
        <v>1.0693999999999999</v>
      </c>
      <c r="J3149">
        <v>0.42780000000000001</v>
      </c>
      <c r="K3149">
        <v>1.87804816444</v>
      </c>
      <c r="L3149">
        <v>0.42779826313199998</v>
      </c>
      <c r="M3149">
        <v>9.9699999999999997E-2</v>
      </c>
      <c r="N3149">
        <v>0.18720000000000001</v>
      </c>
      <c r="O3149">
        <v>4.2599999999999999E-2</v>
      </c>
      <c r="P3149">
        <v>8.0100000000000005E-2</v>
      </c>
      <c r="Q3149">
        <v>0.17580000000000001</v>
      </c>
      <c r="R3149">
        <v>9.1000000000000004E-3</v>
      </c>
      <c r="S3149">
        <v>1.61E-2</v>
      </c>
      <c r="T3149">
        <v>7.5200000000000003E-2</v>
      </c>
      <c r="U3149">
        <v>1.7100000000000001E-2</v>
      </c>
      <c r="V3149">
        <v>1.4E-3</v>
      </c>
      <c r="W3149">
        <v>0.11</v>
      </c>
      <c r="X3149">
        <v>4.7100000000000003E-2</v>
      </c>
      <c r="Y3149">
        <v>1.01E-2</v>
      </c>
      <c r="Z3149">
        <v>1.2999999999999999E-3</v>
      </c>
      <c r="AA3149">
        <v>2.3999999999999998E-3</v>
      </c>
      <c r="AB3149">
        <v>2.3E-3</v>
      </c>
      <c r="AC3149">
        <v>1E-4</v>
      </c>
      <c r="AD3149">
        <v>5.1700000000000003E-2</v>
      </c>
      <c r="AE3149">
        <v>2.2100000000000002E-2</v>
      </c>
      <c r="AF3149">
        <v>4.7000000000000002E-3</v>
      </c>
      <c r="AG3149">
        <v>6.9999999999999999E-4</v>
      </c>
      <c r="AH3149">
        <v>1E-4</v>
      </c>
      <c r="AI3149">
        <v>2.9999999999999997E-4</v>
      </c>
      <c r="AJ3149">
        <v>2.0000000000000001E-4</v>
      </c>
      <c r="AK3149">
        <v>2.0000000000000001E-4</v>
      </c>
      <c r="AL3149">
        <v>0</v>
      </c>
      <c r="AM3149">
        <v>1.9400000000000001E-2</v>
      </c>
      <c r="AN3149">
        <v>8.3000000000000001E-3</v>
      </c>
      <c r="AO3149">
        <v>1.8E-3</v>
      </c>
      <c r="AP3149">
        <v>2.9999999999999997E-4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6.1000000000000004E-3</v>
      </c>
      <c r="AY3149">
        <v>2.5999999999999999E-3</v>
      </c>
      <c r="AZ3149">
        <v>5.9999999999999995E-4</v>
      </c>
      <c r="BA3149">
        <v>1E-4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 s="1">
        <v>0.72399999999999998</v>
      </c>
      <c r="BK3149" s="1">
        <v>0.19700000000000001</v>
      </c>
      <c r="BL3149" s="1">
        <v>7.5999999999999998E-2</v>
      </c>
      <c r="BM3149" s="1">
        <v>0.40200000000000002</v>
      </c>
      <c r="BN3149" s="1">
        <v>0.59399999999999997</v>
      </c>
      <c r="BO3149">
        <v>2.4900000000000002</v>
      </c>
      <c r="BP3149">
        <v>1.68</v>
      </c>
      <c r="BQ3149" t="s">
        <v>7930</v>
      </c>
    </row>
    <row r="3150" spans="1:69" x14ac:dyDescent="0.25">
      <c r="A3150" t="s">
        <v>3912</v>
      </c>
      <c r="B3150" t="s">
        <v>736</v>
      </c>
      <c r="C3150" t="s">
        <v>110</v>
      </c>
      <c r="D3150" t="s">
        <v>40</v>
      </c>
      <c r="E3150">
        <v>1.5973999999999999</v>
      </c>
      <c r="F3150">
        <v>0.626</v>
      </c>
      <c r="G3150">
        <v>0.313</v>
      </c>
      <c r="H3150">
        <v>0.93510000000000004</v>
      </c>
      <c r="I3150">
        <v>2.1387999999999998</v>
      </c>
      <c r="J3150">
        <v>0.42780000000000001</v>
      </c>
      <c r="K3150">
        <v>0.31299136119999998</v>
      </c>
      <c r="L3150">
        <v>0.85559652626399996</v>
      </c>
      <c r="M3150">
        <v>0.31080000000000002</v>
      </c>
      <c r="N3150">
        <v>9.7299999999999998E-2</v>
      </c>
      <c r="O3150">
        <v>0.26590000000000003</v>
      </c>
      <c r="P3150">
        <v>8.3199999999999996E-2</v>
      </c>
      <c r="Q3150">
        <v>1.52E-2</v>
      </c>
      <c r="R3150">
        <v>0.1138</v>
      </c>
      <c r="S3150">
        <v>5.5999999999999999E-3</v>
      </c>
      <c r="T3150">
        <v>1.2999999999999999E-2</v>
      </c>
      <c r="U3150">
        <v>3.56E-2</v>
      </c>
      <c r="V3150">
        <v>2.0000000000000001E-4</v>
      </c>
      <c r="W3150">
        <v>1.6000000000000001E-3</v>
      </c>
      <c r="X3150">
        <v>1.4E-3</v>
      </c>
      <c r="Y3150">
        <v>5.9999999999999995E-4</v>
      </c>
      <c r="Z3150">
        <v>3.2399999999999998E-2</v>
      </c>
      <c r="AA3150">
        <v>1.0200000000000001E-2</v>
      </c>
      <c r="AB3150">
        <v>1.6000000000000001E-3</v>
      </c>
      <c r="AC3150">
        <v>0</v>
      </c>
      <c r="AD3150">
        <v>1E-4</v>
      </c>
      <c r="AE3150">
        <v>1E-4</v>
      </c>
      <c r="AF3150">
        <v>0</v>
      </c>
      <c r="AG3150">
        <v>0</v>
      </c>
      <c r="AH3150">
        <v>6.8999999999999999E-3</v>
      </c>
      <c r="AI3150">
        <v>2.2000000000000001E-3</v>
      </c>
      <c r="AJ3150">
        <v>2.9999999999999997E-4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1.1999999999999999E-3</v>
      </c>
      <c r="AS3150">
        <v>4.0000000000000002E-4</v>
      </c>
      <c r="AT3150">
        <v>1E-4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2.0000000000000001E-4</v>
      </c>
      <c r="BE3150">
        <v>1E-4</v>
      </c>
      <c r="BF3150">
        <v>0</v>
      </c>
      <c r="BG3150">
        <v>0</v>
      </c>
      <c r="BH3150">
        <v>0</v>
      </c>
      <c r="BI3150">
        <v>0</v>
      </c>
      <c r="BJ3150" s="1">
        <v>0.129</v>
      </c>
      <c r="BK3150" s="1">
        <v>0.4</v>
      </c>
      <c r="BL3150" s="1">
        <v>0.47099999999999997</v>
      </c>
      <c r="BM3150" s="1">
        <v>0.114</v>
      </c>
      <c r="BN3150" s="1">
        <v>0.88600000000000001</v>
      </c>
      <c r="BO3150">
        <v>8.7899999999999991</v>
      </c>
      <c r="BP3150">
        <v>1.1299999999999999</v>
      </c>
      <c r="BQ3150" t="s">
        <v>7906</v>
      </c>
    </row>
    <row r="3151" spans="1:69" x14ac:dyDescent="0.25">
      <c r="A3151" t="s">
        <v>3913</v>
      </c>
      <c r="B3151" t="s">
        <v>736</v>
      </c>
      <c r="C3151" t="s">
        <v>110</v>
      </c>
      <c r="D3151" t="s">
        <v>42</v>
      </c>
      <c r="E3151">
        <v>1.5973999999999999</v>
      </c>
      <c r="F3151">
        <v>0.626</v>
      </c>
      <c r="G3151">
        <v>0.626</v>
      </c>
      <c r="H3151">
        <v>0.93510000000000004</v>
      </c>
      <c r="I3151">
        <v>0.53469999999999995</v>
      </c>
      <c r="J3151">
        <v>0.42780000000000001</v>
      </c>
      <c r="K3151">
        <v>0.62598272239999997</v>
      </c>
      <c r="L3151">
        <v>0.21389913156599999</v>
      </c>
      <c r="M3151">
        <v>0.43180000000000002</v>
      </c>
      <c r="N3151">
        <v>0.27029999999999998</v>
      </c>
      <c r="O3151">
        <v>9.2399999999999996E-2</v>
      </c>
      <c r="P3151">
        <v>5.7799999999999997E-2</v>
      </c>
      <c r="Q3151">
        <v>8.4599999999999995E-2</v>
      </c>
      <c r="R3151">
        <v>9.9000000000000008E-3</v>
      </c>
      <c r="S3151">
        <v>1.9E-3</v>
      </c>
      <c r="T3151">
        <v>1.8100000000000002E-2</v>
      </c>
      <c r="U3151">
        <v>6.1999999999999998E-3</v>
      </c>
      <c r="V3151">
        <v>0</v>
      </c>
      <c r="W3151">
        <v>1.77E-2</v>
      </c>
      <c r="X3151">
        <v>3.8E-3</v>
      </c>
      <c r="Y3151">
        <v>4.0000000000000002E-4</v>
      </c>
      <c r="Z3151">
        <v>6.9999999999999999E-4</v>
      </c>
      <c r="AA3151">
        <v>4.0000000000000002E-4</v>
      </c>
      <c r="AB3151">
        <v>1E-4</v>
      </c>
      <c r="AC3151">
        <v>0</v>
      </c>
      <c r="AD3151">
        <v>2.8E-3</v>
      </c>
      <c r="AE3151">
        <v>5.9999999999999995E-4</v>
      </c>
      <c r="AF3151">
        <v>1E-4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2.9999999999999997E-4</v>
      </c>
      <c r="AN3151">
        <v>1E-4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 s="1">
        <v>0.39900000000000002</v>
      </c>
      <c r="BK3151" s="1">
        <v>0.49199999999999999</v>
      </c>
      <c r="BL3151" s="1">
        <v>0.11</v>
      </c>
      <c r="BM3151" s="1">
        <v>5.2999999999999999E-2</v>
      </c>
      <c r="BN3151" s="1">
        <v>0.94699999999999995</v>
      </c>
      <c r="BO3151">
        <v>18.8</v>
      </c>
      <c r="BP3151">
        <v>1.06</v>
      </c>
      <c r="BQ3151" t="s">
        <v>7914</v>
      </c>
    </row>
    <row r="3152" spans="1:69" x14ac:dyDescent="0.25">
      <c r="A3152" t="s">
        <v>3914</v>
      </c>
      <c r="B3152" t="s">
        <v>736</v>
      </c>
      <c r="C3152" t="s">
        <v>110</v>
      </c>
      <c r="D3152" t="s">
        <v>44</v>
      </c>
      <c r="E3152">
        <v>1.5973999999999999</v>
      </c>
      <c r="F3152">
        <v>0.626</v>
      </c>
      <c r="G3152">
        <v>1.252</v>
      </c>
      <c r="H3152">
        <v>0.93510000000000004</v>
      </c>
      <c r="I3152">
        <v>1.0693999999999999</v>
      </c>
      <c r="J3152">
        <v>0.42780000000000001</v>
      </c>
      <c r="K3152">
        <v>1.2519654447999999</v>
      </c>
      <c r="L3152">
        <v>0.42779826313199998</v>
      </c>
      <c r="M3152">
        <v>0.18640000000000001</v>
      </c>
      <c r="N3152">
        <v>0.2334</v>
      </c>
      <c r="O3152">
        <v>7.9699999999999993E-2</v>
      </c>
      <c r="P3152">
        <v>9.98E-2</v>
      </c>
      <c r="Q3152">
        <v>0.14610000000000001</v>
      </c>
      <c r="R3152">
        <v>1.7100000000000001E-2</v>
      </c>
      <c r="S3152">
        <v>1.34E-2</v>
      </c>
      <c r="T3152">
        <v>6.25E-2</v>
      </c>
      <c r="U3152">
        <v>2.1399999999999999E-2</v>
      </c>
      <c r="V3152">
        <v>8.0000000000000004E-4</v>
      </c>
      <c r="W3152">
        <v>6.0999999999999999E-2</v>
      </c>
      <c r="X3152">
        <v>2.6100000000000002E-2</v>
      </c>
      <c r="Y3152">
        <v>5.5999999999999999E-3</v>
      </c>
      <c r="Z3152">
        <v>2.3999999999999998E-3</v>
      </c>
      <c r="AA3152">
        <v>3.0000000000000001E-3</v>
      </c>
      <c r="AB3152">
        <v>1.9E-3</v>
      </c>
      <c r="AC3152">
        <v>0</v>
      </c>
      <c r="AD3152">
        <v>1.9099999999999999E-2</v>
      </c>
      <c r="AE3152">
        <v>8.2000000000000007E-3</v>
      </c>
      <c r="AF3152">
        <v>1.6999999999999999E-3</v>
      </c>
      <c r="AG3152">
        <v>2.0000000000000001E-4</v>
      </c>
      <c r="AH3152">
        <v>2.9999999999999997E-4</v>
      </c>
      <c r="AI3152">
        <v>2.9999999999999997E-4</v>
      </c>
      <c r="AJ3152">
        <v>2.0000000000000001E-4</v>
      </c>
      <c r="AK3152">
        <v>1E-4</v>
      </c>
      <c r="AL3152">
        <v>0</v>
      </c>
      <c r="AM3152">
        <v>4.7999999999999996E-3</v>
      </c>
      <c r="AN3152">
        <v>2E-3</v>
      </c>
      <c r="AO3152">
        <v>4.0000000000000002E-4</v>
      </c>
      <c r="AP3152">
        <v>1E-4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1E-3</v>
      </c>
      <c r="AY3152">
        <v>4.0000000000000002E-4</v>
      </c>
      <c r="AZ3152">
        <v>1E-4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 s="1">
        <v>0.57299999999999995</v>
      </c>
      <c r="BK3152" s="1">
        <v>0.3</v>
      </c>
      <c r="BL3152" s="1">
        <v>0.126</v>
      </c>
      <c r="BM3152" s="1">
        <v>0.23699999999999999</v>
      </c>
      <c r="BN3152" s="1">
        <v>0.76200000000000001</v>
      </c>
      <c r="BO3152">
        <v>4.22</v>
      </c>
      <c r="BP3152">
        <v>1.31</v>
      </c>
      <c r="BQ3152" t="s">
        <v>7914</v>
      </c>
    </row>
    <row r="3153" spans="1:69" x14ac:dyDescent="0.25">
      <c r="A3153" t="s">
        <v>3915</v>
      </c>
      <c r="B3153" t="s">
        <v>736</v>
      </c>
      <c r="C3153" t="s">
        <v>110</v>
      </c>
      <c r="D3153" t="s">
        <v>45</v>
      </c>
      <c r="E3153">
        <v>1.5973999999999999</v>
      </c>
      <c r="F3153">
        <v>0.626</v>
      </c>
      <c r="G3153">
        <v>3.1301000000000001</v>
      </c>
      <c r="H3153">
        <v>0.93510000000000004</v>
      </c>
      <c r="I3153">
        <v>3.2082000000000002</v>
      </c>
      <c r="J3153">
        <v>0.42780000000000001</v>
      </c>
      <c r="K3153">
        <v>3.1300136092400002</v>
      </c>
      <c r="L3153">
        <v>1.2833947893960003</v>
      </c>
      <c r="M3153">
        <v>1.21E-2</v>
      </c>
      <c r="N3153">
        <v>3.7900000000000003E-2</v>
      </c>
      <c r="O3153">
        <v>1.55E-2</v>
      </c>
      <c r="P3153">
        <v>4.87E-2</v>
      </c>
      <c r="Q3153">
        <v>5.9299999999999999E-2</v>
      </c>
      <c r="R3153">
        <v>0.01</v>
      </c>
      <c r="S3153">
        <v>4.8899999999999999E-2</v>
      </c>
      <c r="T3153">
        <v>7.6200000000000004E-2</v>
      </c>
      <c r="U3153">
        <v>3.1199999999999999E-2</v>
      </c>
      <c r="V3153">
        <v>2.18E-2</v>
      </c>
      <c r="W3153">
        <v>6.1899999999999997E-2</v>
      </c>
      <c r="X3153">
        <v>7.9500000000000001E-2</v>
      </c>
      <c r="Y3153">
        <v>5.0999999999999997E-2</v>
      </c>
      <c r="Z3153">
        <v>4.3E-3</v>
      </c>
      <c r="AA3153">
        <v>1.34E-2</v>
      </c>
      <c r="AB3153">
        <v>2.0899999999999998E-2</v>
      </c>
      <c r="AC3153">
        <v>5.4999999999999997E-3</v>
      </c>
      <c r="AD3153">
        <v>4.8399999999999999E-2</v>
      </c>
      <c r="AE3153">
        <v>6.2199999999999998E-2</v>
      </c>
      <c r="AF3153">
        <v>3.9899999999999998E-2</v>
      </c>
      <c r="AG3153">
        <v>1.7100000000000001E-2</v>
      </c>
      <c r="AH3153">
        <v>1.4E-3</v>
      </c>
      <c r="AI3153">
        <v>4.3E-3</v>
      </c>
      <c r="AJ3153">
        <v>6.7000000000000002E-3</v>
      </c>
      <c r="AK3153">
        <v>7.0000000000000001E-3</v>
      </c>
      <c r="AL3153">
        <v>8.9999999999999998E-4</v>
      </c>
      <c r="AM3153">
        <v>3.0300000000000001E-2</v>
      </c>
      <c r="AN3153">
        <v>3.8899999999999997E-2</v>
      </c>
      <c r="AO3153">
        <v>2.5000000000000001E-2</v>
      </c>
      <c r="AP3153">
        <v>1.0699999999999999E-2</v>
      </c>
      <c r="AQ3153">
        <v>3.3999999999999998E-3</v>
      </c>
      <c r="AR3153">
        <v>4.0000000000000002E-4</v>
      </c>
      <c r="AS3153">
        <v>1.1000000000000001E-3</v>
      </c>
      <c r="AT3153">
        <v>1.6999999999999999E-3</v>
      </c>
      <c r="AU3153">
        <v>1.8E-3</v>
      </c>
      <c r="AV3153">
        <v>1.4E-3</v>
      </c>
      <c r="AW3153">
        <v>1E-4</v>
      </c>
      <c r="AX3153">
        <v>1.5800000000000002E-2</v>
      </c>
      <c r="AY3153">
        <v>2.0299999999999999E-2</v>
      </c>
      <c r="AZ3153">
        <v>1.2999999999999999E-2</v>
      </c>
      <c r="BA3153">
        <v>5.5999999999999999E-3</v>
      </c>
      <c r="BB3153">
        <v>1.8E-3</v>
      </c>
      <c r="BC3153">
        <v>5.0000000000000001E-4</v>
      </c>
      <c r="BD3153">
        <v>1E-4</v>
      </c>
      <c r="BE3153">
        <v>2.0000000000000001E-4</v>
      </c>
      <c r="BF3153">
        <v>4.0000000000000002E-4</v>
      </c>
      <c r="BG3153">
        <v>4.0000000000000002E-4</v>
      </c>
      <c r="BH3153">
        <v>2.9999999999999997E-4</v>
      </c>
      <c r="BI3153">
        <v>2.0000000000000001E-4</v>
      </c>
      <c r="BJ3153" s="1">
        <v>0.69899999999999995</v>
      </c>
      <c r="BK3153" s="1">
        <v>0.13800000000000001</v>
      </c>
      <c r="BL3153" s="1">
        <v>0.123</v>
      </c>
      <c r="BM3153" s="1">
        <v>0.77600000000000002</v>
      </c>
      <c r="BN3153" s="1">
        <v>0.184</v>
      </c>
      <c r="BO3153">
        <v>1.29</v>
      </c>
      <c r="BP3153">
        <v>5.45</v>
      </c>
      <c r="BQ3153" t="s">
        <v>7918</v>
      </c>
    </row>
    <row r="3154" spans="1:69" x14ac:dyDescent="0.25">
      <c r="A3154" t="s">
        <v>3916</v>
      </c>
      <c r="B3154" t="s">
        <v>736</v>
      </c>
      <c r="C3154" t="s">
        <v>110</v>
      </c>
      <c r="D3154" t="s">
        <v>47</v>
      </c>
      <c r="E3154">
        <v>1.5973999999999999</v>
      </c>
      <c r="F3154">
        <v>0.626</v>
      </c>
      <c r="G3154">
        <v>0.313</v>
      </c>
      <c r="H3154">
        <v>0.93510000000000004</v>
      </c>
      <c r="I3154">
        <v>0</v>
      </c>
      <c r="J3154">
        <v>0.42780000000000001</v>
      </c>
      <c r="K3154">
        <v>0.31299136119999998</v>
      </c>
      <c r="L3154">
        <v>0</v>
      </c>
      <c r="M3154">
        <v>0.73129999999999995</v>
      </c>
      <c r="N3154">
        <v>0.22889999999999999</v>
      </c>
      <c r="O3154">
        <v>0</v>
      </c>
      <c r="P3154">
        <v>0</v>
      </c>
      <c r="Q3154">
        <v>3.5799999999999998E-2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3.7000000000000002E-3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2.9999999999999997E-4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 s="1">
        <v>0.26900000000000002</v>
      </c>
      <c r="BK3154" s="1">
        <v>0.73099999999999998</v>
      </c>
      <c r="BL3154" s="1">
        <v>0</v>
      </c>
      <c r="BM3154" s="1">
        <v>4.0000000000000001E-3</v>
      </c>
      <c r="BN3154" s="1">
        <v>0.996</v>
      </c>
      <c r="BO3154">
        <v>250</v>
      </c>
      <c r="BP3154">
        <v>1</v>
      </c>
      <c r="BQ3154" t="s">
        <v>7911</v>
      </c>
    </row>
    <row r="3155" spans="1:69" x14ac:dyDescent="0.25">
      <c r="A3155" t="s">
        <v>3917</v>
      </c>
      <c r="B3155" t="s">
        <v>736</v>
      </c>
      <c r="C3155" t="s">
        <v>110</v>
      </c>
      <c r="D3155" t="s">
        <v>112</v>
      </c>
      <c r="E3155">
        <v>1.5973999999999999</v>
      </c>
      <c r="F3155">
        <v>0.626</v>
      </c>
      <c r="G3155" t="e">
        <v>#DIV/0!</v>
      </c>
      <c r="H3155">
        <v>0.93510000000000004</v>
      </c>
      <c r="I3155" t="e">
        <v>#DIV/0!</v>
      </c>
      <c r="J3155">
        <v>0.42780000000000001</v>
      </c>
      <c r="K3155" t="e">
        <v>#DIV/0!</v>
      </c>
      <c r="L3155" t="e">
        <v>#DIV/0!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t="e">
        <v>#DIV/0!</v>
      </c>
      <c r="BP3155" t="e">
        <v>#DIV/0!</v>
      </c>
      <c r="BQ3155" t="s">
        <v>7908</v>
      </c>
    </row>
    <row r="3156" spans="1:69" x14ac:dyDescent="0.25">
      <c r="A3156" t="s">
        <v>3918</v>
      </c>
      <c r="B3156" t="s">
        <v>736</v>
      </c>
      <c r="C3156" t="s">
        <v>110</v>
      </c>
      <c r="D3156" t="s">
        <v>113</v>
      </c>
      <c r="E3156">
        <v>1.5973999999999999</v>
      </c>
      <c r="F3156">
        <v>0.626</v>
      </c>
      <c r="G3156" t="e">
        <v>#DIV/0!</v>
      </c>
      <c r="H3156">
        <v>0.93510000000000004</v>
      </c>
      <c r="I3156" t="e">
        <v>#N/A</v>
      </c>
      <c r="J3156">
        <v>0.42780000000000001</v>
      </c>
      <c r="K3156" t="e">
        <v>#DIV/0!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  <c r="AC3156" t="e">
        <v>#N/A</v>
      </c>
      <c r="AD3156" t="e">
        <v>#N/A</v>
      </c>
      <c r="AE3156" t="e">
        <v>#N/A</v>
      </c>
      <c r="AF3156" t="e">
        <v>#N/A</v>
      </c>
      <c r="AG3156" t="e">
        <v>#N/A</v>
      </c>
      <c r="AH3156" t="e">
        <v>#N/A</v>
      </c>
      <c r="AI3156" t="e">
        <v>#N/A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 t="e">
        <v>#N/A</v>
      </c>
      <c r="AU3156" t="e">
        <v>#N/A</v>
      </c>
      <c r="AV3156" t="e">
        <v>#N/A</v>
      </c>
      <c r="AW3156" t="e">
        <v>#N/A</v>
      </c>
      <c r="AX3156" t="e">
        <v>#N/A</v>
      </c>
      <c r="AY3156" t="e">
        <v>#N/A</v>
      </c>
      <c r="AZ3156" t="e">
        <v>#N/A</v>
      </c>
      <c r="BA3156" t="e">
        <v>#N/A</v>
      </c>
      <c r="BB3156" t="e">
        <v>#N/A</v>
      </c>
      <c r="BC3156" t="e">
        <v>#N/A</v>
      </c>
      <c r="BD3156" t="e">
        <v>#N/A</v>
      </c>
      <c r="BE3156" t="e">
        <v>#N/A</v>
      </c>
      <c r="BF3156" t="e">
        <v>#N/A</v>
      </c>
      <c r="BG3156" t="e">
        <v>#N/A</v>
      </c>
      <c r="BH3156" t="e">
        <v>#N/A</v>
      </c>
      <c r="BI3156" t="e">
        <v>#N/A</v>
      </c>
      <c r="BJ3156" t="e">
        <v>#N/A</v>
      </c>
      <c r="BK3156" t="e">
        <v>#N/A</v>
      </c>
      <c r="BL3156" t="e">
        <v>#N/A</v>
      </c>
      <c r="BM3156" t="e">
        <v>#N/A</v>
      </c>
      <c r="BN3156" t="e">
        <v>#N/A</v>
      </c>
      <c r="BO3156" t="e">
        <v>#N/A</v>
      </c>
      <c r="BP3156" t="e">
        <v>#N/A</v>
      </c>
      <c r="BQ3156" t="s">
        <v>7913</v>
      </c>
    </row>
    <row r="3157" spans="1:69" x14ac:dyDescent="0.25">
      <c r="A3157" t="s">
        <v>3919</v>
      </c>
      <c r="B3157" t="s">
        <v>736</v>
      </c>
      <c r="C3157" t="s">
        <v>110</v>
      </c>
      <c r="D3157" t="s">
        <v>114</v>
      </c>
      <c r="E3157">
        <v>1.5973999999999999</v>
      </c>
      <c r="F3157">
        <v>0.626</v>
      </c>
      <c r="G3157" t="e">
        <v>#DIV/0!</v>
      </c>
      <c r="H3157">
        <v>0.93510000000000004</v>
      </c>
      <c r="I3157" t="e">
        <v>#N/A</v>
      </c>
      <c r="J3157">
        <v>0.42780000000000001</v>
      </c>
      <c r="K3157" t="e">
        <v>#DIV/0!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 t="e">
        <v>#N/A</v>
      </c>
      <c r="V3157" t="e">
        <v>#N/A</v>
      </c>
      <c r="W3157" t="e">
        <v>#N/A</v>
      </c>
      <c r="X3157" t="e">
        <v>#N/A</v>
      </c>
      <c r="Y3157" t="e">
        <v>#N/A</v>
      </c>
      <c r="Z3157" t="e">
        <v>#N/A</v>
      </c>
      <c r="AA3157" t="e">
        <v>#N/A</v>
      </c>
      <c r="AB3157" t="e">
        <v>#N/A</v>
      </c>
      <c r="AC3157" t="e">
        <v>#N/A</v>
      </c>
      <c r="AD3157" t="e">
        <v>#N/A</v>
      </c>
      <c r="AE3157" t="e">
        <v>#N/A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 t="e">
        <v>#N/A</v>
      </c>
      <c r="AU3157" t="e">
        <v>#N/A</v>
      </c>
      <c r="AV3157" t="e">
        <v>#N/A</v>
      </c>
      <c r="AW3157" t="e">
        <v>#N/A</v>
      </c>
      <c r="AX3157" t="e">
        <v>#N/A</v>
      </c>
      <c r="AY3157" t="e">
        <v>#N/A</v>
      </c>
      <c r="AZ3157" t="e">
        <v>#N/A</v>
      </c>
      <c r="BA3157" t="e">
        <v>#N/A</v>
      </c>
      <c r="BB3157" t="e">
        <v>#N/A</v>
      </c>
      <c r="BC3157" t="e">
        <v>#N/A</v>
      </c>
      <c r="BD3157" t="e">
        <v>#N/A</v>
      </c>
      <c r="BE3157" t="e">
        <v>#N/A</v>
      </c>
      <c r="BF3157" t="e">
        <v>#N/A</v>
      </c>
      <c r="BG3157" t="e">
        <v>#N/A</v>
      </c>
      <c r="BH3157" t="e">
        <v>#N/A</v>
      </c>
      <c r="BI3157" t="e">
        <v>#N/A</v>
      </c>
      <c r="BJ3157" t="e">
        <v>#N/A</v>
      </c>
      <c r="BK3157" t="e">
        <v>#N/A</v>
      </c>
      <c r="BL3157" t="e">
        <v>#N/A</v>
      </c>
      <c r="BM3157" t="e">
        <v>#N/A</v>
      </c>
      <c r="BN3157" t="e">
        <v>#N/A</v>
      </c>
      <c r="BO3157" t="e">
        <v>#N/A</v>
      </c>
      <c r="BP3157" t="e">
        <v>#N/A</v>
      </c>
      <c r="BQ3157" t="s">
        <v>7913</v>
      </c>
    </row>
    <row r="3158" spans="1:69" x14ac:dyDescent="0.25">
      <c r="A3158" t="s">
        <v>3920</v>
      </c>
      <c r="B3158" t="s">
        <v>736</v>
      </c>
      <c r="C3158" t="s">
        <v>110</v>
      </c>
      <c r="D3158" t="s">
        <v>49</v>
      </c>
      <c r="E3158">
        <v>1.5973999999999999</v>
      </c>
      <c r="F3158">
        <v>0.626</v>
      </c>
      <c r="G3158">
        <v>0.1565</v>
      </c>
      <c r="H3158">
        <v>0.93510000000000004</v>
      </c>
      <c r="I3158">
        <v>1.0693999999999999</v>
      </c>
      <c r="J3158">
        <v>0.42780000000000001</v>
      </c>
      <c r="K3158">
        <v>0.15649568059999999</v>
      </c>
      <c r="L3158">
        <v>0.42779826313199998</v>
      </c>
      <c r="M3158">
        <v>0.5575</v>
      </c>
      <c r="N3158">
        <v>8.72E-2</v>
      </c>
      <c r="O3158">
        <v>0.23849999999999999</v>
      </c>
      <c r="P3158">
        <v>3.73E-2</v>
      </c>
      <c r="Q3158">
        <v>6.7999999999999996E-3</v>
      </c>
      <c r="R3158">
        <v>5.0999999999999997E-2</v>
      </c>
      <c r="S3158">
        <v>5.9999999999999995E-4</v>
      </c>
      <c r="T3158">
        <v>2.8999999999999998E-3</v>
      </c>
      <c r="U3158">
        <v>8.0000000000000002E-3</v>
      </c>
      <c r="V3158">
        <v>0</v>
      </c>
      <c r="W3158">
        <v>4.0000000000000002E-4</v>
      </c>
      <c r="X3158">
        <v>2.0000000000000001E-4</v>
      </c>
      <c r="Y3158">
        <v>0</v>
      </c>
      <c r="Z3158">
        <v>7.3000000000000001E-3</v>
      </c>
      <c r="AA3158">
        <v>1.1000000000000001E-3</v>
      </c>
      <c r="AB3158">
        <v>1E-4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8.0000000000000004E-4</v>
      </c>
      <c r="AI3158">
        <v>1E-4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1E-4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 s="1">
        <v>9.8000000000000004E-2</v>
      </c>
      <c r="BK3158" s="1">
        <v>0.59499999999999997</v>
      </c>
      <c r="BL3158" s="1">
        <v>0.307</v>
      </c>
      <c r="BM3158" s="1">
        <v>2.1999999999999999E-2</v>
      </c>
      <c r="BN3158" s="1">
        <v>0.97799999999999998</v>
      </c>
      <c r="BO3158">
        <v>46.3</v>
      </c>
      <c r="BP3158">
        <v>1.02</v>
      </c>
      <c r="BQ3158" t="s">
        <v>7911</v>
      </c>
    </row>
    <row r="3159" spans="1:69" x14ac:dyDescent="0.25">
      <c r="A3159" t="s">
        <v>3921</v>
      </c>
      <c r="B3159" t="s">
        <v>736</v>
      </c>
      <c r="C3159" t="s">
        <v>110</v>
      </c>
      <c r="D3159" t="s">
        <v>50</v>
      </c>
      <c r="E3159">
        <v>1.5973999999999999</v>
      </c>
      <c r="F3159">
        <v>0.626</v>
      </c>
      <c r="G3159">
        <v>3.7561</v>
      </c>
      <c r="H3159">
        <v>0.93510000000000004</v>
      </c>
      <c r="I3159">
        <v>0</v>
      </c>
      <c r="J3159">
        <v>0.42780000000000001</v>
      </c>
      <c r="K3159">
        <v>3.75599633164</v>
      </c>
      <c r="L3159">
        <v>0</v>
      </c>
      <c r="M3159">
        <v>2.3400000000000001E-2</v>
      </c>
      <c r="N3159">
        <v>8.7800000000000003E-2</v>
      </c>
      <c r="O3159">
        <v>0</v>
      </c>
      <c r="P3159">
        <v>0</v>
      </c>
      <c r="Q3159">
        <v>0.16489999999999999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0.20649999999999999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0.19389999999999999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0.14560000000000001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9.1200000000000003E-2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 s="1">
        <v>0.89</v>
      </c>
      <c r="BK3159" s="1">
        <v>2.3E-2</v>
      </c>
      <c r="BL3159" s="1">
        <v>0</v>
      </c>
      <c r="BM3159" s="1">
        <v>0.63700000000000001</v>
      </c>
      <c r="BN3159" s="1">
        <v>0.27600000000000002</v>
      </c>
      <c r="BO3159">
        <v>1.57</v>
      </c>
      <c r="BP3159">
        <v>3.62</v>
      </c>
      <c r="BQ3159" t="s">
        <v>7931</v>
      </c>
    </row>
    <row r="3160" spans="1:69" x14ac:dyDescent="0.25">
      <c r="A3160" t="s">
        <v>3922</v>
      </c>
      <c r="B3160" t="s">
        <v>736</v>
      </c>
      <c r="C3160" t="s">
        <v>110</v>
      </c>
      <c r="D3160" t="s">
        <v>115</v>
      </c>
      <c r="E3160">
        <v>1.5973999999999999</v>
      </c>
      <c r="F3160">
        <v>0.626</v>
      </c>
      <c r="G3160" t="e">
        <v>#DIV/0!</v>
      </c>
      <c r="H3160">
        <v>0.93510000000000004</v>
      </c>
      <c r="I3160" t="e">
        <v>#DIV/0!</v>
      </c>
      <c r="J3160">
        <v>0.42780000000000001</v>
      </c>
      <c r="K3160" t="e">
        <v>#DIV/0!</v>
      </c>
      <c r="L3160" t="e">
        <v>#DIV/0!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t="e">
        <v>#DIV/0!</v>
      </c>
      <c r="BP3160" t="e">
        <v>#DIV/0!</v>
      </c>
      <c r="BQ3160" t="s">
        <v>7908</v>
      </c>
    </row>
    <row r="3161" spans="1:69" x14ac:dyDescent="0.25">
      <c r="A3161" t="s">
        <v>3923</v>
      </c>
      <c r="B3161" t="s">
        <v>736</v>
      </c>
      <c r="C3161" t="s">
        <v>110</v>
      </c>
      <c r="D3161" t="s">
        <v>116</v>
      </c>
      <c r="E3161">
        <v>1.5973999999999999</v>
      </c>
      <c r="F3161">
        <v>0.626</v>
      </c>
      <c r="G3161" t="e">
        <v>#DIV/0!</v>
      </c>
      <c r="H3161">
        <v>0.93510000000000004</v>
      </c>
      <c r="I3161" t="e">
        <v>#N/A</v>
      </c>
      <c r="J3161">
        <v>0.42780000000000001</v>
      </c>
      <c r="K3161" t="e">
        <v>#DIV/0!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  <c r="AC3161" t="e">
        <v>#N/A</v>
      </c>
      <c r="AD3161" t="e">
        <v>#N/A</v>
      </c>
      <c r="AE3161" t="e">
        <v>#N/A</v>
      </c>
      <c r="AF3161" t="e">
        <v>#N/A</v>
      </c>
      <c r="AG3161" t="e">
        <v>#N/A</v>
      </c>
      <c r="AH3161" t="e">
        <v>#N/A</v>
      </c>
      <c r="AI3161" t="e">
        <v>#N/A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e">
        <v>#N/A</v>
      </c>
      <c r="AP3161" t="e">
        <v>#N/A</v>
      </c>
      <c r="AQ3161" t="e">
        <v>#N/A</v>
      </c>
      <c r="AR3161" t="e">
        <v>#N/A</v>
      </c>
      <c r="AS3161" t="e">
        <v>#N/A</v>
      </c>
      <c r="AT3161" t="e">
        <v>#N/A</v>
      </c>
      <c r="AU3161" t="e">
        <v>#N/A</v>
      </c>
      <c r="AV3161" t="e">
        <v>#N/A</v>
      </c>
      <c r="AW3161" t="e">
        <v>#N/A</v>
      </c>
      <c r="AX3161" t="e">
        <v>#N/A</v>
      </c>
      <c r="AY3161" t="e">
        <v>#N/A</v>
      </c>
      <c r="AZ3161" t="e">
        <v>#N/A</v>
      </c>
      <c r="BA3161" t="e">
        <v>#N/A</v>
      </c>
      <c r="BB3161" t="e">
        <v>#N/A</v>
      </c>
      <c r="BC3161" t="e">
        <v>#N/A</v>
      </c>
      <c r="BD3161" t="e">
        <v>#N/A</v>
      </c>
      <c r="BE3161" t="e">
        <v>#N/A</v>
      </c>
      <c r="BF3161" t="e">
        <v>#N/A</v>
      </c>
      <c r="BG3161" t="e">
        <v>#N/A</v>
      </c>
      <c r="BH3161" t="e">
        <v>#N/A</v>
      </c>
      <c r="BI3161" t="e">
        <v>#N/A</v>
      </c>
      <c r="BJ3161" t="e">
        <v>#N/A</v>
      </c>
      <c r="BK3161" t="e">
        <v>#N/A</v>
      </c>
      <c r="BL3161" t="e">
        <v>#N/A</v>
      </c>
      <c r="BM3161" t="e">
        <v>#N/A</v>
      </c>
      <c r="BN3161" t="e">
        <v>#N/A</v>
      </c>
      <c r="BO3161" t="e">
        <v>#N/A</v>
      </c>
      <c r="BP3161" t="e">
        <v>#N/A</v>
      </c>
      <c r="BQ3161" t="s">
        <v>7913</v>
      </c>
    </row>
    <row r="3162" spans="1:69" x14ac:dyDescent="0.25">
      <c r="A3162" t="s">
        <v>3924</v>
      </c>
      <c r="B3162" t="s">
        <v>736</v>
      </c>
      <c r="C3162" t="s">
        <v>110</v>
      </c>
      <c r="D3162" t="s">
        <v>117</v>
      </c>
      <c r="E3162">
        <v>1.5973999999999999</v>
      </c>
      <c r="F3162">
        <v>0.626</v>
      </c>
      <c r="G3162" t="e">
        <v>#DIV/0!</v>
      </c>
      <c r="H3162">
        <v>0.93510000000000004</v>
      </c>
      <c r="I3162" t="e">
        <v>#DIV/0!</v>
      </c>
      <c r="J3162">
        <v>0.42780000000000001</v>
      </c>
      <c r="K3162" t="e">
        <v>#DIV/0!</v>
      </c>
      <c r="L3162" t="e">
        <v>#DIV/0!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t="e">
        <v>#DIV/0!</v>
      </c>
      <c r="BP3162" t="e">
        <v>#DIV/0!</v>
      </c>
      <c r="BQ3162" t="s">
        <v>7908</v>
      </c>
    </row>
    <row r="3163" spans="1:69" x14ac:dyDescent="0.25">
      <c r="A3163" t="s">
        <v>3925</v>
      </c>
      <c r="B3163" t="s">
        <v>736</v>
      </c>
      <c r="C3163" t="s">
        <v>110</v>
      </c>
      <c r="D3163" t="s">
        <v>52</v>
      </c>
      <c r="E3163">
        <v>1.5973999999999999</v>
      </c>
      <c r="F3163">
        <v>0.626</v>
      </c>
      <c r="G3163">
        <v>0.313</v>
      </c>
      <c r="H3163">
        <v>0.93510000000000004</v>
      </c>
      <c r="I3163">
        <v>0.53469999999999995</v>
      </c>
      <c r="J3163">
        <v>0.42780000000000001</v>
      </c>
      <c r="K3163">
        <v>0.31299136119999998</v>
      </c>
      <c r="L3163">
        <v>0.21389913156599999</v>
      </c>
      <c r="M3163">
        <v>0.59040000000000004</v>
      </c>
      <c r="N3163">
        <v>0.18479999999999999</v>
      </c>
      <c r="O3163">
        <v>0.1263</v>
      </c>
      <c r="P3163">
        <v>3.95E-2</v>
      </c>
      <c r="Q3163">
        <v>2.8899999999999999E-2</v>
      </c>
      <c r="R3163">
        <v>1.35E-2</v>
      </c>
      <c r="S3163">
        <v>6.9999999999999999E-4</v>
      </c>
      <c r="T3163">
        <v>6.1999999999999998E-3</v>
      </c>
      <c r="U3163">
        <v>4.1999999999999997E-3</v>
      </c>
      <c r="V3163">
        <v>0</v>
      </c>
      <c r="W3163">
        <v>3.0000000000000001E-3</v>
      </c>
      <c r="X3163">
        <v>5.9999999999999995E-4</v>
      </c>
      <c r="Y3163">
        <v>1E-4</v>
      </c>
      <c r="Z3163">
        <v>1E-3</v>
      </c>
      <c r="AA3163">
        <v>2.9999999999999997E-4</v>
      </c>
      <c r="AB3163">
        <v>0</v>
      </c>
      <c r="AC3163">
        <v>0</v>
      </c>
      <c r="AD3163">
        <v>2.0000000000000001E-4</v>
      </c>
      <c r="AE3163">
        <v>1E-4</v>
      </c>
      <c r="AF3163">
        <v>0</v>
      </c>
      <c r="AG3163">
        <v>0</v>
      </c>
      <c r="AH3163">
        <v>1E-4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 s="1">
        <v>0.224</v>
      </c>
      <c r="BK3163" s="1">
        <v>0.63100000000000001</v>
      </c>
      <c r="BL3163" s="1">
        <v>0.14499999999999999</v>
      </c>
      <c r="BM3163" s="1">
        <v>1.6E-2</v>
      </c>
      <c r="BN3163" s="1">
        <v>0.98299999999999998</v>
      </c>
      <c r="BO3163">
        <v>60.61</v>
      </c>
      <c r="BP3163">
        <v>1.02</v>
      </c>
      <c r="BQ3163" t="s">
        <v>7911</v>
      </c>
    </row>
    <row r="3164" spans="1:69" x14ac:dyDescent="0.25">
      <c r="A3164" t="s">
        <v>3926</v>
      </c>
      <c r="B3164" t="s">
        <v>736</v>
      </c>
      <c r="C3164" t="s">
        <v>110</v>
      </c>
      <c r="D3164" t="s">
        <v>118</v>
      </c>
      <c r="E3164">
        <v>1.5973999999999999</v>
      </c>
      <c r="F3164">
        <v>0.626</v>
      </c>
      <c r="G3164" t="e">
        <v>#N/A</v>
      </c>
      <c r="H3164">
        <v>0.93510000000000004</v>
      </c>
      <c r="I3164" t="e">
        <v>#DIV/0!</v>
      </c>
      <c r="J3164">
        <v>0.42780000000000001</v>
      </c>
      <c r="K3164" t="e">
        <v>#N/A</v>
      </c>
      <c r="L3164" t="e">
        <v>#DIV/0!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  <c r="V3164" t="e">
        <v>#N/A</v>
      </c>
      <c r="W3164" t="e">
        <v>#N/A</v>
      </c>
      <c r="X3164" t="e">
        <v>#N/A</v>
      </c>
      <c r="Y3164" t="e">
        <v>#N/A</v>
      </c>
      <c r="Z3164" t="e">
        <v>#N/A</v>
      </c>
      <c r="AA3164" t="e">
        <v>#N/A</v>
      </c>
      <c r="AB3164" t="e">
        <v>#N/A</v>
      </c>
      <c r="AC3164" t="e">
        <v>#N/A</v>
      </c>
      <c r="AD3164" t="e">
        <v>#N/A</v>
      </c>
      <c r="AE3164" t="e">
        <v>#N/A</v>
      </c>
      <c r="AF3164" t="e">
        <v>#N/A</v>
      </c>
      <c r="AG3164" t="e">
        <v>#N/A</v>
      </c>
      <c r="AH3164" t="e">
        <v>#N/A</v>
      </c>
      <c r="AI3164" t="e">
        <v>#N/A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 t="e">
        <v>#N/A</v>
      </c>
      <c r="AU3164" t="e">
        <v>#N/A</v>
      </c>
      <c r="AV3164" t="e">
        <v>#N/A</v>
      </c>
      <c r="AW3164" t="e">
        <v>#N/A</v>
      </c>
      <c r="AX3164" t="e">
        <v>#N/A</v>
      </c>
      <c r="AY3164" t="e">
        <v>#N/A</v>
      </c>
      <c r="AZ3164" t="e">
        <v>#N/A</v>
      </c>
      <c r="BA3164" t="e">
        <v>#N/A</v>
      </c>
      <c r="BB3164" t="e">
        <v>#N/A</v>
      </c>
      <c r="BC3164" t="e">
        <v>#N/A</v>
      </c>
      <c r="BD3164" t="e">
        <v>#N/A</v>
      </c>
      <c r="BE3164" t="e">
        <v>#N/A</v>
      </c>
      <c r="BF3164" t="e">
        <v>#N/A</v>
      </c>
      <c r="BG3164" t="e">
        <v>#N/A</v>
      </c>
      <c r="BH3164" t="e">
        <v>#N/A</v>
      </c>
      <c r="BI3164" t="e">
        <v>#N/A</v>
      </c>
      <c r="BJ3164" t="e">
        <v>#N/A</v>
      </c>
      <c r="BK3164" t="e">
        <v>#N/A</v>
      </c>
      <c r="BL3164" t="e">
        <v>#N/A</v>
      </c>
      <c r="BM3164" t="e">
        <v>#N/A</v>
      </c>
      <c r="BN3164" t="e">
        <v>#N/A</v>
      </c>
      <c r="BO3164" t="e">
        <v>#N/A</v>
      </c>
      <c r="BP3164" t="e">
        <v>#N/A</v>
      </c>
      <c r="BQ3164" t="s">
        <v>7910</v>
      </c>
    </row>
    <row r="3165" spans="1:69" x14ac:dyDescent="0.25">
      <c r="A3165" t="s">
        <v>3927</v>
      </c>
      <c r="B3165" t="s">
        <v>736</v>
      </c>
      <c r="C3165" t="s">
        <v>110</v>
      </c>
      <c r="D3165" t="s">
        <v>53</v>
      </c>
      <c r="E3165">
        <v>1.5973999999999999</v>
      </c>
      <c r="F3165">
        <v>0.626</v>
      </c>
      <c r="G3165">
        <v>2.1911</v>
      </c>
      <c r="H3165">
        <v>0.93510000000000004</v>
      </c>
      <c r="I3165">
        <v>2.1387999999999998</v>
      </c>
      <c r="J3165">
        <v>0.42780000000000001</v>
      </c>
      <c r="K3165">
        <v>2.1910395256399999</v>
      </c>
      <c r="L3165">
        <v>0.85559652626399996</v>
      </c>
      <c r="M3165">
        <v>4.7500000000000001E-2</v>
      </c>
      <c r="N3165">
        <v>0.1041</v>
      </c>
      <c r="O3165">
        <v>4.07E-2</v>
      </c>
      <c r="P3165">
        <v>8.9099999999999999E-2</v>
      </c>
      <c r="Q3165">
        <v>0.11409999999999999</v>
      </c>
      <c r="R3165">
        <v>1.7399999999999999E-2</v>
      </c>
      <c r="S3165">
        <v>4.1700000000000001E-2</v>
      </c>
      <c r="T3165">
        <v>9.7600000000000006E-2</v>
      </c>
      <c r="U3165">
        <v>3.8100000000000002E-2</v>
      </c>
      <c r="V3165">
        <v>8.6999999999999994E-3</v>
      </c>
      <c r="W3165">
        <v>8.3299999999999999E-2</v>
      </c>
      <c r="X3165">
        <v>7.1300000000000002E-2</v>
      </c>
      <c r="Y3165">
        <v>3.0499999999999999E-2</v>
      </c>
      <c r="Z3165">
        <v>5.0000000000000001E-3</v>
      </c>
      <c r="AA3165">
        <v>1.09E-2</v>
      </c>
      <c r="AB3165">
        <v>1.1900000000000001E-2</v>
      </c>
      <c r="AC3165">
        <v>1E-3</v>
      </c>
      <c r="AD3165">
        <v>4.5600000000000002E-2</v>
      </c>
      <c r="AE3165">
        <v>3.9E-2</v>
      </c>
      <c r="AF3165">
        <v>1.67E-2</v>
      </c>
      <c r="AG3165">
        <v>4.7999999999999996E-3</v>
      </c>
      <c r="AH3165">
        <v>1.1000000000000001E-3</v>
      </c>
      <c r="AI3165">
        <v>2.3E-3</v>
      </c>
      <c r="AJ3165">
        <v>2.5000000000000001E-3</v>
      </c>
      <c r="AK3165">
        <v>1.9E-3</v>
      </c>
      <c r="AL3165">
        <v>1E-4</v>
      </c>
      <c r="AM3165">
        <v>0.02</v>
      </c>
      <c r="AN3165">
        <v>1.7100000000000001E-2</v>
      </c>
      <c r="AO3165">
        <v>7.3000000000000001E-3</v>
      </c>
      <c r="AP3165">
        <v>2.0999999999999999E-3</v>
      </c>
      <c r="AQ3165">
        <v>4.0000000000000002E-4</v>
      </c>
      <c r="AR3165">
        <v>2.0000000000000001E-4</v>
      </c>
      <c r="AS3165">
        <v>4.0000000000000002E-4</v>
      </c>
      <c r="AT3165">
        <v>4.0000000000000002E-4</v>
      </c>
      <c r="AU3165">
        <v>2.9999999999999997E-4</v>
      </c>
      <c r="AV3165">
        <v>2.0000000000000001E-4</v>
      </c>
      <c r="AW3165">
        <v>0</v>
      </c>
      <c r="AX3165">
        <v>7.3000000000000001E-3</v>
      </c>
      <c r="AY3165">
        <v>6.1999999999999998E-3</v>
      </c>
      <c r="AZ3165">
        <v>2.7000000000000001E-3</v>
      </c>
      <c r="BA3165">
        <v>8.0000000000000004E-4</v>
      </c>
      <c r="BB3165">
        <v>2.0000000000000001E-4</v>
      </c>
      <c r="BC3165">
        <v>0</v>
      </c>
      <c r="BD3165">
        <v>0</v>
      </c>
      <c r="BE3165">
        <v>1E-4</v>
      </c>
      <c r="BF3165">
        <v>1E-4</v>
      </c>
      <c r="BG3165">
        <v>0</v>
      </c>
      <c r="BH3165">
        <v>0</v>
      </c>
      <c r="BI3165">
        <v>0</v>
      </c>
      <c r="BJ3165" s="1">
        <v>0.67100000000000004</v>
      </c>
      <c r="BK3165" s="1">
        <v>0.188</v>
      </c>
      <c r="BL3165" s="1">
        <v>0.13400000000000001</v>
      </c>
      <c r="BM3165" s="1">
        <v>0.57999999999999996</v>
      </c>
      <c r="BN3165" s="1">
        <v>0.41299999999999998</v>
      </c>
      <c r="BO3165">
        <v>1.72</v>
      </c>
      <c r="BP3165">
        <v>2.42</v>
      </c>
      <c r="BQ3165" t="s">
        <v>7920</v>
      </c>
    </row>
    <row r="3166" spans="1:69" x14ac:dyDescent="0.25">
      <c r="A3166" t="s">
        <v>3928</v>
      </c>
      <c r="B3166" t="s">
        <v>736</v>
      </c>
      <c r="C3166" t="s">
        <v>110</v>
      </c>
      <c r="D3166" t="s">
        <v>119</v>
      </c>
      <c r="E3166">
        <v>1.5973999999999999</v>
      </c>
      <c r="F3166">
        <v>0.626</v>
      </c>
      <c r="G3166" t="e">
        <v>#DIV/0!</v>
      </c>
      <c r="H3166">
        <v>0.93510000000000004</v>
      </c>
      <c r="I3166" t="e">
        <v>#DIV/0!</v>
      </c>
      <c r="J3166">
        <v>0.42780000000000001</v>
      </c>
      <c r="K3166" t="e">
        <v>#DIV/0!</v>
      </c>
      <c r="L3166" t="e">
        <v>#DIV/0!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t="e">
        <v>#DIV/0!</v>
      </c>
      <c r="BP3166" t="e">
        <v>#DIV/0!</v>
      </c>
      <c r="BQ3166" t="s">
        <v>7908</v>
      </c>
    </row>
    <row r="3167" spans="1:69" x14ac:dyDescent="0.25">
      <c r="A3167" t="s">
        <v>3929</v>
      </c>
      <c r="B3167" t="s">
        <v>736</v>
      </c>
      <c r="C3167" t="s">
        <v>110</v>
      </c>
      <c r="D3167" t="s">
        <v>120</v>
      </c>
      <c r="E3167">
        <v>1.5973999999999999</v>
      </c>
      <c r="F3167">
        <v>0.626</v>
      </c>
      <c r="G3167" t="e">
        <v>#DIV/0!</v>
      </c>
      <c r="H3167">
        <v>0.93510000000000004</v>
      </c>
      <c r="I3167" t="e">
        <v>#DIV/0!</v>
      </c>
      <c r="J3167">
        <v>0.42780000000000001</v>
      </c>
      <c r="K3167" t="e">
        <v>#DIV/0!</v>
      </c>
      <c r="L3167" t="e">
        <v>#DIV/0!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t="e">
        <v>#DIV/0!</v>
      </c>
      <c r="BP3167" t="e">
        <v>#DIV/0!</v>
      </c>
      <c r="BQ3167" t="s">
        <v>7908</v>
      </c>
    </row>
    <row r="3168" spans="1:69" x14ac:dyDescent="0.25">
      <c r="A3168" t="s">
        <v>3930</v>
      </c>
      <c r="B3168" t="s">
        <v>736</v>
      </c>
      <c r="C3168" t="s">
        <v>110</v>
      </c>
      <c r="D3168" t="s">
        <v>121</v>
      </c>
      <c r="E3168">
        <v>1.5973999999999999</v>
      </c>
      <c r="F3168">
        <v>0.626</v>
      </c>
      <c r="G3168" t="e">
        <v>#DIV/0!</v>
      </c>
      <c r="H3168">
        <v>0.93510000000000004</v>
      </c>
      <c r="I3168" t="e">
        <v>#N/A</v>
      </c>
      <c r="J3168">
        <v>0.42780000000000001</v>
      </c>
      <c r="K3168" t="e">
        <v>#DIV/0!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e">
        <v>#N/A</v>
      </c>
      <c r="AP3168" t="e">
        <v>#N/A</v>
      </c>
      <c r="AQ3168" t="e">
        <v>#N/A</v>
      </c>
      <c r="AR3168" t="e">
        <v>#N/A</v>
      </c>
      <c r="AS3168" t="e">
        <v>#N/A</v>
      </c>
      <c r="AT3168" t="e">
        <v>#N/A</v>
      </c>
      <c r="AU3168" t="e">
        <v>#N/A</v>
      </c>
      <c r="AV3168" t="e">
        <v>#N/A</v>
      </c>
      <c r="AW3168" t="e">
        <v>#N/A</v>
      </c>
      <c r="AX3168" t="e">
        <v>#N/A</v>
      </c>
      <c r="AY3168" t="e">
        <v>#N/A</v>
      </c>
      <c r="AZ3168" t="e">
        <v>#N/A</v>
      </c>
      <c r="BA3168" t="e">
        <v>#N/A</v>
      </c>
      <c r="BB3168" t="e">
        <v>#N/A</v>
      </c>
      <c r="BC3168" t="e">
        <v>#N/A</v>
      </c>
      <c r="BD3168" t="e">
        <v>#N/A</v>
      </c>
      <c r="BE3168" t="e">
        <v>#N/A</v>
      </c>
      <c r="BF3168" t="e">
        <v>#N/A</v>
      </c>
      <c r="BG3168" t="e">
        <v>#N/A</v>
      </c>
      <c r="BH3168" t="e">
        <v>#N/A</v>
      </c>
      <c r="BI3168" t="e">
        <v>#N/A</v>
      </c>
      <c r="BJ3168" t="e">
        <v>#N/A</v>
      </c>
      <c r="BK3168" t="e">
        <v>#N/A</v>
      </c>
      <c r="BL3168" t="e">
        <v>#N/A</v>
      </c>
      <c r="BM3168" t="e">
        <v>#N/A</v>
      </c>
      <c r="BN3168" t="e">
        <v>#N/A</v>
      </c>
      <c r="BO3168" t="e">
        <v>#N/A</v>
      </c>
      <c r="BP3168" t="e">
        <v>#N/A</v>
      </c>
      <c r="BQ3168" t="s">
        <v>7913</v>
      </c>
    </row>
    <row r="3169" spans="1:69" x14ac:dyDescent="0.25">
      <c r="A3169" t="s">
        <v>3931</v>
      </c>
      <c r="B3169" t="s">
        <v>736</v>
      </c>
      <c r="C3169" t="s">
        <v>110</v>
      </c>
      <c r="D3169" t="s">
        <v>54</v>
      </c>
      <c r="E3169">
        <v>1.5973999999999999</v>
      </c>
      <c r="F3169">
        <v>0.626</v>
      </c>
      <c r="G3169">
        <v>0</v>
      </c>
      <c r="H3169">
        <v>0.93510000000000004</v>
      </c>
      <c r="I3169">
        <v>0</v>
      </c>
      <c r="J3169">
        <v>0.42780000000000001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 s="1">
        <v>0</v>
      </c>
      <c r="BK3169" s="1">
        <v>1</v>
      </c>
      <c r="BL3169" s="1">
        <v>0</v>
      </c>
      <c r="BM3169" s="1">
        <v>0</v>
      </c>
      <c r="BN3169" s="1">
        <v>1</v>
      </c>
      <c r="BO3169" t="e">
        <v>#DIV/0!</v>
      </c>
      <c r="BP3169">
        <v>1</v>
      </c>
      <c r="BQ3169" t="s">
        <v>7911</v>
      </c>
    </row>
    <row r="3170" spans="1:69" x14ac:dyDescent="0.25">
      <c r="A3170" t="s">
        <v>3932</v>
      </c>
      <c r="B3170" t="s">
        <v>736</v>
      </c>
      <c r="C3170" t="s">
        <v>110</v>
      </c>
      <c r="D3170" t="s">
        <v>56</v>
      </c>
      <c r="E3170">
        <v>1.5973999999999999</v>
      </c>
      <c r="F3170">
        <v>0.626</v>
      </c>
      <c r="G3170">
        <v>1.7215</v>
      </c>
      <c r="H3170">
        <v>0.93510000000000004</v>
      </c>
      <c r="I3170">
        <v>0</v>
      </c>
      <c r="J3170">
        <v>0.42780000000000001</v>
      </c>
      <c r="K3170">
        <v>1.7214524866000001</v>
      </c>
      <c r="L3170">
        <v>0</v>
      </c>
      <c r="M3170">
        <v>0.17879999999999999</v>
      </c>
      <c r="N3170">
        <v>0.30780000000000002</v>
      </c>
      <c r="O3170">
        <v>0</v>
      </c>
      <c r="P3170">
        <v>0</v>
      </c>
      <c r="Q3170">
        <v>0.26490000000000002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0.152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6.54E-2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2.2499999999999999E-2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6.4999999999999997E-3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 s="1">
        <v>0.81899999999999995</v>
      </c>
      <c r="BK3170" s="1">
        <v>0.17899999999999999</v>
      </c>
      <c r="BL3170" s="1">
        <v>0</v>
      </c>
      <c r="BM3170" s="1">
        <v>0.246</v>
      </c>
      <c r="BN3170" s="1">
        <v>0.752</v>
      </c>
      <c r="BO3170">
        <v>4.0599999999999996</v>
      </c>
      <c r="BP3170">
        <v>1.33</v>
      </c>
      <c r="BQ3170" t="s">
        <v>7930</v>
      </c>
    </row>
    <row r="3171" spans="1:69" x14ac:dyDescent="0.25">
      <c r="A3171" t="s">
        <v>3933</v>
      </c>
      <c r="B3171" t="s">
        <v>736</v>
      </c>
      <c r="C3171" t="s">
        <v>110</v>
      </c>
      <c r="D3171" t="s">
        <v>122</v>
      </c>
      <c r="E3171">
        <v>1.5973999999999999</v>
      </c>
      <c r="F3171">
        <v>0.626</v>
      </c>
      <c r="G3171" t="e">
        <v>#DIV/0!</v>
      </c>
      <c r="H3171">
        <v>0.93510000000000004</v>
      </c>
      <c r="I3171" t="e">
        <v>#DIV/0!</v>
      </c>
      <c r="J3171">
        <v>0.42780000000000001</v>
      </c>
      <c r="K3171" t="e">
        <v>#DIV/0!</v>
      </c>
      <c r="L3171" t="e">
        <v>#DIV/0!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t="e">
        <v>#DIV/0!</v>
      </c>
      <c r="BP3171" t="e">
        <v>#DIV/0!</v>
      </c>
      <c r="BQ3171" t="s">
        <v>7908</v>
      </c>
    </row>
    <row r="3172" spans="1:69" x14ac:dyDescent="0.25">
      <c r="A3172" t="s">
        <v>3934</v>
      </c>
      <c r="B3172" t="s">
        <v>736</v>
      </c>
      <c r="C3172" t="s">
        <v>110</v>
      </c>
      <c r="D3172" t="s">
        <v>123</v>
      </c>
      <c r="E3172">
        <v>1.5973999999999999</v>
      </c>
      <c r="F3172">
        <v>0.626</v>
      </c>
      <c r="G3172" t="e">
        <v>#N/A</v>
      </c>
      <c r="H3172">
        <v>0.93510000000000004</v>
      </c>
      <c r="I3172" t="e">
        <v>#N/A</v>
      </c>
      <c r="J3172">
        <v>0.42780000000000001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e">
        <v>#N/A</v>
      </c>
      <c r="S3172" t="e">
        <v>#N/A</v>
      </c>
      <c r="T3172" t="e">
        <v>#N/A</v>
      </c>
      <c r="U3172" t="e">
        <v>#N/A</v>
      </c>
      <c r="V3172" t="e">
        <v>#N/A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t="e">
        <v>#N/A</v>
      </c>
      <c r="AC3172" t="e">
        <v>#N/A</v>
      </c>
      <c r="AD3172" t="e">
        <v>#N/A</v>
      </c>
      <c r="AE3172" t="e">
        <v>#N/A</v>
      </c>
      <c r="AF3172" t="e">
        <v>#N/A</v>
      </c>
      <c r="AG3172" t="e">
        <v>#N/A</v>
      </c>
      <c r="AH3172" t="e">
        <v>#N/A</v>
      </c>
      <c r="AI3172" t="e">
        <v>#N/A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e">
        <v>#N/A</v>
      </c>
      <c r="AP3172" t="e">
        <v>#N/A</v>
      </c>
      <c r="AQ3172" t="e">
        <v>#N/A</v>
      </c>
      <c r="AR3172" t="e">
        <v>#N/A</v>
      </c>
      <c r="AS3172" t="e">
        <v>#N/A</v>
      </c>
      <c r="AT3172" t="e">
        <v>#N/A</v>
      </c>
      <c r="AU3172" t="e">
        <v>#N/A</v>
      </c>
      <c r="AV3172" t="e">
        <v>#N/A</v>
      </c>
      <c r="AW3172" t="e">
        <v>#N/A</v>
      </c>
      <c r="AX3172" t="e">
        <v>#N/A</v>
      </c>
      <c r="AY3172" t="e">
        <v>#N/A</v>
      </c>
      <c r="AZ3172" t="e">
        <v>#N/A</v>
      </c>
      <c r="BA3172" t="e">
        <v>#N/A</v>
      </c>
      <c r="BB3172" t="e">
        <v>#N/A</v>
      </c>
      <c r="BC3172" t="e">
        <v>#N/A</v>
      </c>
      <c r="BD3172" t="e">
        <v>#N/A</v>
      </c>
      <c r="BE3172" t="e">
        <v>#N/A</v>
      </c>
      <c r="BF3172" t="e">
        <v>#N/A</v>
      </c>
      <c r="BG3172" t="e">
        <v>#N/A</v>
      </c>
      <c r="BH3172" t="e">
        <v>#N/A</v>
      </c>
      <c r="BI3172" t="e">
        <v>#N/A</v>
      </c>
      <c r="BJ3172" t="e">
        <v>#N/A</v>
      </c>
      <c r="BK3172" t="e">
        <v>#N/A</v>
      </c>
      <c r="BL3172" t="e">
        <v>#N/A</v>
      </c>
      <c r="BM3172" t="e">
        <v>#N/A</v>
      </c>
      <c r="BN3172" t="e">
        <v>#N/A</v>
      </c>
      <c r="BO3172" t="e">
        <v>#N/A</v>
      </c>
      <c r="BP3172" t="e">
        <v>#N/A</v>
      </c>
      <c r="BQ3172" t="s">
        <v>7925</v>
      </c>
    </row>
    <row r="3173" spans="1:69" x14ac:dyDescent="0.25">
      <c r="A3173" t="s">
        <v>3935</v>
      </c>
      <c r="B3173" t="s">
        <v>736</v>
      </c>
      <c r="C3173" t="s">
        <v>110</v>
      </c>
      <c r="D3173" t="s">
        <v>58</v>
      </c>
      <c r="E3173">
        <v>1.5973999999999999</v>
      </c>
      <c r="F3173">
        <v>0.626</v>
      </c>
      <c r="G3173">
        <v>0.46949999999999997</v>
      </c>
      <c r="H3173">
        <v>0.93510000000000004</v>
      </c>
      <c r="I3173">
        <v>0.26740000000000003</v>
      </c>
      <c r="J3173">
        <v>0.42780000000000001</v>
      </c>
      <c r="K3173">
        <v>0.46948704179999995</v>
      </c>
      <c r="L3173">
        <v>0.106969567572</v>
      </c>
      <c r="M3173">
        <v>0.56189999999999996</v>
      </c>
      <c r="N3173">
        <v>0.26379999999999998</v>
      </c>
      <c r="O3173">
        <v>6.0100000000000001E-2</v>
      </c>
      <c r="P3173">
        <v>2.8199999999999999E-2</v>
      </c>
      <c r="Q3173">
        <v>6.1899999999999997E-2</v>
      </c>
      <c r="R3173">
        <v>3.2000000000000002E-3</v>
      </c>
      <c r="S3173">
        <v>4.0000000000000002E-4</v>
      </c>
      <c r="T3173">
        <v>6.6E-3</v>
      </c>
      <c r="U3173">
        <v>1.5E-3</v>
      </c>
      <c r="V3173">
        <v>0</v>
      </c>
      <c r="W3173">
        <v>9.7000000000000003E-3</v>
      </c>
      <c r="X3173">
        <v>1E-3</v>
      </c>
      <c r="Y3173">
        <v>1E-4</v>
      </c>
      <c r="Z3173">
        <v>1E-4</v>
      </c>
      <c r="AA3173">
        <v>1E-4</v>
      </c>
      <c r="AB3173">
        <v>0</v>
      </c>
      <c r="AC3173">
        <v>0</v>
      </c>
      <c r="AD3173">
        <v>1.1000000000000001E-3</v>
      </c>
      <c r="AE3173">
        <v>1E-4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1E-4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 s="1">
        <v>0.34399999999999997</v>
      </c>
      <c r="BK3173" s="1">
        <v>0.59</v>
      </c>
      <c r="BL3173" s="1">
        <v>6.5000000000000002E-2</v>
      </c>
      <c r="BM3173" s="1">
        <v>2.1000000000000001E-2</v>
      </c>
      <c r="BN3173" s="1">
        <v>0.97899999999999998</v>
      </c>
      <c r="BO3173">
        <v>48.08</v>
      </c>
      <c r="BP3173">
        <v>1.02</v>
      </c>
      <c r="BQ3173" t="s">
        <v>7911</v>
      </c>
    </row>
    <row r="3174" spans="1:69" x14ac:dyDescent="0.25">
      <c r="A3174" t="s">
        <v>3936</v>
      </c>
      <c r="B3174" t="s">
        <v>736</v>
      </c>
      <c r="C3174" t="s">
        <v>110</v>
      </c>
      <c r="D3174" t="s">
        <v>124</v>
      </c>
      <c r="E3174">
        <v>1.5973999999999999</v>
      </c>
      <c r="F3174">
        <v>0.626</v>
      </c>
      <c r="G3174">
        <v>3.7561</v>
      </c>
      <c r="H3174">
        <v>0.93510000000000004</v>
      </c>
      <c r="I3174">
        <v>2.1387999999999998</v>
      </c>
      <c r="J3174">
        <v>0.42780000000000001</v>
      </c>
      <c r="K3174">
        <v>3.75599633164</v>
      </c>
      <c r="L3174">
        <v>0.85559652626399996</v>
      </c>
      <c r="M3174">
        <v>9.9000000000000008E-3</v>
      </c>
      <c r="N3174">
        <v>3.73E-2</v>
      </c>
      <c r="O3174">
        <v>8.5000000000000006E-3</v>
      </c>
      <c r="P3174">
        <v>3.1899999999999998E-2</v>
      </c>
      <c r="Q3174">
        <v>7.0099999999999996E-2</v>
      </c>
      <c r="R3174">
        <v>3.5999999999999999E-3</v>
      </c>
      <c r="S3174">
        <v>2.5700000000000001E-2</v>
      </c>
      <c r="T3174">
        <v>0.06</v>
      </c>
      <c r="U3174">
        <v>1.37E-2</v>
      </c>
      <c r="V3174">
        <v>9.1999999999999998E-3</v>
      </c>
      <c r="W3174">
        <v>8.77E-2</v>
      </c>
      <c r="X3174">
        <v>7.51E-2</v>
      </c>
      <c r="Y3174">
        <v>3.2099999999999997E-2</v>
      </c>
      <c r="Z3174">
        <v>1E-3</v>
      </c>
      <c r="AA3174">
        <v>3.8999999999999998E-3</v>
      </c>
      <c r="AB3174">
        <v>7.3000000000000001E-3</v>
      </c>
      <c r="AC3174">
        <v>1.8E-3</v>
      </c>
      <c r="AD3174">
        <v>8.2400000000000001E-2</v>
      </c>
      <c r="AE3174">
        <v>7.0499999999999993E-2</v>
      </c>
      <c r="AF3174">
        <v>3.0200000000000001E-2</v>
      </c>
      <c r="AG3174">
        <v>8.6E-3</v>
      </c>
      <c r="AH3174">
        <v>2.0000000000000001E-4</v>
      </c>
      <c r="AI3174">
        <v>8.0000000000000004E-4</v>
      </c>
      <c r="AJ3174">
        <v>1.6000000000000001E-3</v>
      </c>
      <c r="AK3174">
        <v>2E-3</v>
      </c>
      <c r="AL3174">
        <v>2.0000000000000001E-4</v>
      </c>
      <c r="AM3174">
        <v>6.1899999999999997E-2</v>
      </c>
      <c r="AN3174">
        <v>5.2999999999999999E-2</v>
      </c>
      <c r="AO3174">
        <v>2.2700000000000001E-2</v>
      </c>
      <c r="AP3174">
        <v>6.4999999999999997E-3</v>
      </c>
      <c r="AQ3174">
        <v>1.4E-3</v>
      </c>
      <c r="AR3174">
        <v>0</v>
      </c>
      <c r="AS3174">
        <v>1E-4</v>
      </c>
      <c r="AT3174">
        <v>2.9999999999999997E-4</v>
      </c>
      <c r="AU3174">
        <v>2.9999999999999997E-4</v>
      </c>
      <c r="AV3174">
        <v>2.9999999999999997E-4</v>
      </c>
      <c r="AW3174">
        <v>0</v>
      </c>
      <c r="AX3174">
        <v>3.8699999999999998E-2</v>
      </c>
      <c r="AY3174">
        <v>3.32E-2</v>
      </c>
      <c r="AZ3174">
        <v>1.4200000000000001E-2</v>
      </c>
      <c r="BA3174">
        <v>4.0000000000000001E-3</v>
      </c>
      <c r="BB3174">
        <v>8.9999999999999998E-4</v>
      </c>
      <c r="BC3174">
        <v>1E-4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 s="1">
        <v>0.79100000000000004</v>
      </c>
      <c r="BK3174" s="1">
        <v>7.9000000000000001E-2</v>
      </c>
      <c r="BL3174" s="1">
        <v>4.3999999999999997E-2</v>
      </c>
      <c r="BM3174" s="1">
        <v>0.752</v>
      </c>
      <c r="BN3174" s="1">
        <v>0.161</v>
      </c>
      <c r="BO3174">
        <v>1.33</v>
      </c>
      <c r="BP3174">
        <v>6.2</v>
      </c>
      <c r="BQ3174" t="s">
        <v>7917</v>
      </c>
    </row>
    <row r="3175" spans="1:69" x14ac:dyDescent="0.25">
      <c r="A3175" t="s">
        <v>3937</v>
      </c>
      <c r="B3175" t="s">
        <v>736</v>
      </c>
      <c r="C3175" t="s">
        <v>110</v>
      </c>
      <c r="D3175" t="s">
        <v>125</v>
      </c>
      <c r="E3175">
        <v>1.5973999999999999</v>
      </c>
      <c r="F3175">
        <v>0.626</v>
      </c>
      <c r="G3175" t="e">
        <v>#DIV/0!</v>
      </c>
      <c r="H3175">
        <v>0.93510000000000004</v>
      </c>
      <c r="I3175" t="e">
        <v>#N/A</v>
      </c>
      <c r="J3175">
        <v>0.42780000000000001</v>
      </c>
      <c r="K3175" t="e">
        <v>#DIV/0!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e">
        <v>#N/A</v>
      </c>
      <c r="T3175" t="e">
        <v>#N/A</v>
      </c>
      <c r="U3175" t="e">
        <v>#N/A</v>
      </c>
      <c r="V3175" t="e">
        <v>#N/A</v>
      </c>
      <c r="W3175" t="e">
        <v>#N/A</v>
      </c>
      <c r="X3175" t="e">
        <v>#N/A</v>
      </c>
      <c r="Y3175" t="e">
        <v>#N/A</v>
      </c>
      <c r="Z3175" t="e">
        <v>#N/A</v>
      </c>
      <c r="AA3175" t="e">
        <v>#N/A</v>
      </c>
      <c r="AB3175" t="e">
        <v>#N/A</v>
      </c>
      <c r="AC3175" t="e">
        <v>#N/A</v>
      </c>
      <c r="AD3175" t="e">
        <v>#N/A</v>
      </c>
      <c r="AE3175" t="e">
        <v>#N/A</v>
      </c>
      <c r="AF3175" t="e">
        <v>#N/A</v>
      </c>
      <c r="AG3175" t="e">
        <v>#N/A</v>
      </c>
      <c r="AH3175" t="e">
        <v>#N/A</v>
      </c>
      <c r="AI3175" t="e">
        <v>#N/A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e">
        <v>#N/A</v>
      </c>
      <c r="AP3175" t="e">
        <v>#N/A</v>
      </c>
      <c r="AQ3175" t="e">
        <v>#N/A</v>
      </c>
      <c r="AR3175" t="e">
        <v>#N/A</v>
      </c>
      <c r="AS3175" t="e">
        <v>#N/A</v>
      </c>
      <c r="AT3175" t="e">
        <v>#N/A</v>
      </c>
      <c r="AU3175" t="e">
        <v>#N/A</v>
      </c>
      <c r="AV3175" t="e">
        <v>#N/A</v>
      </c>
      <c r="AW3175" t="e">
        <v>#N/A</v>
      </c>
      <c r="AX3175" t="e">
        <v>#N/A</v>
      </c>
      <c r="AY3175" t="e">
        <v>#N/A</v>
      </c>
      <c r="AZ3175" t="e">
        <v>#N/A</v>
      </c>
      <c r="BA3175" t="e">
        <v>#N/A</v>
      </c>
      <c r="BB3175" t="e">
        <v>#N/A</v>
      </c>
      <c r="BC3175" t="e">
        <v>#N/A</v>
      </c>
      <c r="BD3175" t="e">
        <v>#N/A</v>
      </c>
      <c r="BE3175" t="e">
        <v>#N/A</v>
      </c>
      <c r="BF3175" t="e">
        <v>#N/A</v>
      </c>
      <c r="BG3175" t="e">
        <v>#N/A</v>
      </c>
      <c r="BH3175" t="e">
        <v>#N/A</v>
      </c>
      <c r="BI3175" t="e">
        <v>#N/A</v>
      </c>
      <c r="BJ3175" t="e">
        <v>#N/A</v>
      </c>
      <c r="BK3175" t="e">
        <v>#N/A</v>
      </c>
      <c r="BL3175" t="e">
        <v>#N/A</v>
      </c>
      <c r="BM3175" t="e">
        <v>#N/A</v>
      </c>
      <c r="BN3175" t="e">
        <v>#N/A</v>
      </c>
      <c r="BO3175" t="e">
        <v>#N/A</v>
      </c>
      <c r="BP3175" t="e">
        <v>#N/A</v>
      </c>
      <c r="BQ3175" t="s">
        <v>7913</v>
      </c>
    </row>
    <row r="3176" spans="1:69" x14ac:dyDescent="0.25">
      <c r="A3176" t="s">
        <v>3938</v>
      </c>
      <c r="B3176" t="s">
        <v>736</v>
      </c>
      <c r="C3176" t="s">
        <v>110</v>
      </c>
      <c r="D3176" t="s">
        <v>60</v>
      </c>
      <c r="E3176">
        <v>1.5973999999999999</v>
      </c>
      <c r="F3176">
        <v>0.626</v>
      </c>
      <c r="G3176">
        <v>0.626</v>
      </c>
      <c r="H3176">
        <v>0.93510000000000004</v>
      </c>
      <c r="I3176">
        <v>1.0693999999999999</v>
      </c>
      <c r="J3176">
        <v>0.42780000000000001</v>
      </c>
      <c r="K3176">
        <v>0.62598272239999997</v>
      </c>
      <c r="L3176">
        <v>0.42779826313199998</v>
      </c>
      <c r="M3176">
        <v>0.34860000000000002</v>
      </c>
      <c r="N3176">
        <v>0.21820000000000001</v>
      </c>
      <c r="O3176">
        <v>0.14910000000000001</v>
      </c>
      <c r="P3176">
        <v>9.3399999999999997E-2</v>
      </c>
      <c r="Q3176">
        <v>6.83E-2</v>
      </c>
      <c r="R3176">
        <v>3.1899999999999998E-2</v>
      </c>
      <c r="S3176">
        <v>6.3E-3</v>
      </c>
      <c r="T3176">
        <v>2.92E-2</v>
      </c>
      <c r="U3176">
        <v>0.02</v>
      </c>
      <c r="V3176">
        <v>2.0000000000000001E-4</v>
      </c>
      <c r="W3176">
        <v>1.43E-2</v>
      </c>
      <c r="X3176">
        <v>6.1000000000000004E-3</v>
      </c>
      <c r="Y3176">
        <v>1.2999999999999999E-3</v>
      </c>
      <c r="Z3176">
        <v>4.4999999999999997E-3</v>
      </c>
      <c r="AA3176">
        <v>2.8E-3</v>
      </c>
      <c r="AB3176">
        <v>8.9999999999999998E-4</v>
      </c>
      <c r="AC3176">
        <v>0</v>
      </c>
      <c r="AD3176">
        <v>2.2000000000000001E-3</v>
      </c>
      <c r="AE3176">
        <v>1E-3</v>
      </c>
      <c r="AF3176">
        <v>2.0000000000000001E-4</v>
      </c>
      <c r="AG3176">
        <v>0</v>
      </c>
      <c r="AH3176">
        <v>5.0000000000000001E-4</v>
      </c>
      <c r="AI3176">
        <v>2.9999999999999997E-4</v>
      </c>
      <c r="AJ3176">
        <v>1E-4</v>
      </c>
      <c r="AK3176">
        <v>0</v>
      </c>
      <c r="AL3176">
        <v>0</v>
      </c>
      <c r="AM3176">
        <v>2.9999999999999997E-4</v>
      </c>
      <c r="AN3176">
        <v>1E-4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 s="1">
        <v>0.34100000000000003</v>
      </c>
      <c r="BK3176" s="1">
        <v>0.44800000000000001</v>
      </c>
      <c r="BL3176" s="1">
        <v>0.21</v>
      </c>
      <c r="BM3176" s="1">
        <v>0.09</v>
      </c>
      <c r="BN3176" s="1">
        <v>0.91</v>
      </c>
      <c r="BO3176">
        <v>11.07</v>
      </c>
      <c r="BP3176">
        <v>1.1000000000000001</v>
      </c>
      <c r="BQ3176" t="s">
        <v>7914</v>
      </c>
    </row>
    <row r="3177" spans="1:69" x14ac:dyDescent="0.25">
      <c r="A3177" t="s">
        <v>3939</v>
      </c>
      <c r="B3177" t="s">
        <v>736</v>
      </c>
      <c r="C3177" t="s">
        <v>110</v>
      </c>
      <c r="D3177" t="s">
        <v>126</v>
      </c>
      <c r="E3177">
        <v>1.5973999999999999</v>
      </c>
      <c r="F3177">
        <v>0.626</v>
      </c>
      <c r="G3177">
        <v>1.8781000000000001</v>
      </c>
      <c r="H3177">
        <v>0.93510000000000004</v>
      </c>
      <c r="I3177">
        <v>1.6041000000000001</v>
      </c>
      <c r="J3177">
        <v>0.42780000000000001</v>
      </c>
      <c r="K3177">
        <v>1.87804816444</v>
      </c>
      <c r="L3177">
        <v>0.64169739469800013</v>
      </c>
      <c r="M3177">
        <v>8.0500000000000002E-2</v>
      </c>
      <c r="N3177">
        <v>0.15110000000000001</v>
      </c>
      <c r="O3177">
        <v>5.16E-2</v>
      </c>
      <c r="P3177">
        <v>9.7000000000000003E-2</v>
      </c>
      <c r="Q3177">
        <v>0.1419</v>
      </c>
      <c r="R3177">
        <v>1.66E-2</v>
      </c>
      <c r="S3177">
        <v>2.92E-2</v>
      </c>
      <c r="T3177">
        <v>9.11E-2</v>
      </c>
      <c r="U3177">
        <v>3.1099999999999999E-2</v>
      </c>
      <c r="V3177">
        <v>3.8999999999999998E-3</v>
      </c>
      <c r="W3177">
        <v>8.8800000000000004E-2</v>
      </c>
      <c r="X3177">
        <v>5.7000000000000002E-2</v>
      </c>
      <c r="Y3177">
        <v>1.83E-2</v>
      </c>
      <c r="Z3177">
        <v>3.5000000000000001E-3</v>
      </c>
      <c r="AA3177">
        <v>6.7000000000000002E-3</v>
      </c>
      <c r="AB3177">
        <v>6.3E-3</v>
      </c>
      <c r="AC3177">
        <v>2.9999999999999997E-4</v>
      </c>
      <c r="AD3177">
        <v>4.1700000000000001E-2</v>
      </c>
      <c r="AE3177">
        <v>2.6800000000000001E-2</v>
      </c>
      <c r="AF3177">
        <v>8.6E-3</v>
      </c>
      <c r="AG3177">
        <v>1.8E-3</v>
      </c>
      <c r="AH3177">
        <v>5.9999999999999995E-4</v>
      </c>
      <c r="AI3177">
        <v>1.1000000000000001E-3</v>
      </c>
      <c r="AJ3177">
        <v>1E-3</v>
      </c>
      <c r="AK3177">
        <v>5.9999999999999995E-4</v>
      </c>
      <c r="AL3177">
        <v>0</v>
      </c>
      <c r="AM3177">
        <v>1.5699999999999999E-2</v>
      </c>
      <c r="AN3177">
        <v>1.01E-2</v>
      </c>
      <c r="AO3177">
        <v>3.2000000000000002E-3</v>
      </c>
      <c r="AP3177">
        <v>6.9999999999999999E-4</v>
      </c>
      <c r="AQ3177">
        <v>1E-4</v>
      </c>
      <c r="AR3177">
        <v>1E-4</v>
      </c>
      <c r="AS3177">
        <v>1E-4</v>
      </c>
      <c r="AT3177">
        <v>1E-4</v>
      </c>
      <c r="AU3177">
        <v>1E-4</v>
      </c>
      <c r="AV3177">
        <v>0</v>
      </c>
      <c r="AW3177">
        <v>0</v>
      </c>
      <c r="AX3177">
        <v>4.8999999999999998E-3</v>
      </c>
      <c r="AY3177">
        <v>3.0999999999999999E-3</v>
      </c>
      <c r="AZ3177">
        <v>1E-3</v>
      </c>
      <c r="BA3177">
        <v>2.0000000000000001E-4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 s="1">
        <v>0.66600000000000004</v>
      </c>
      <c r="BK3177" s="1">
        <v>0.21099999999999999</v>
      </c>
      <c r="BL3177" s="1">
        <v>0.12</v>
      </c>
      <c r="BM3177" s="1">
        <v>0.45800000000000002</v>
      </c>
      <c r="BN3177" s="1">
        <v>0.53900000000000003</v>
      </c>
      <c r="BO3177">
        <v>2.1800000000000002</v>
      </c>
      <c r="BP3177">
        <v>1.86</v>
      </c>
      <c r="BQ3177" t="s">
        <v>7920</v>
      </c>
    </row>
    <row r="3178" spans="1:69" x14ac:dyDescent="0.25">
      <c r="A3178" t="s">
        <v>3940</v>
      </c>
      <c r="B3178" t="s">
        <v>736</v>
      </c>
      <c r="C3178" t="s">
        <v>110</v>
      </c>
      <c r="D3178" t="s">
        <v>127</v>
      </c>
      <c r="E3178">
        <v>1.5973999999999999</v>
      </c>
      <c r="F3178">
        <v>0.626</v>
      </c>
      <c r="G3178" t="e">
        <v>#DIV/0!</v>
      </c>
      <c r="H3178">
        <v>0.93510000000000004</v>
      </c>
      <c r="I3178" t="e">
        <v>#DIV/0!</v>
      </c>
      <c r="J3178">
        <v>0.42780000000000001</v>
      </c>
      <c r="K3178" t="e">
        <v>#DIV/0!</v>
      </c>
      <c r="L3178" t="e">
        <v>#DIV/0!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t="e">
        <v>#DIV/0!</v>
      </c>
      <c r="BP3178" t="e">
        <v>#DIV/0!</v>
      </c>
      <c r="BQ3178" t="s">
        <v>7908</v>
      </c>
    </row>
    <row r="3179" spans="1:69" x14ac:dyDescent="0.25">
      <c r="A3179" t="s">
        <v>3941</v>
      </c>
      <c r="B3179" t="s">
        <v>736</v>
      </c>
      <c r="C3179" t="s">
        <v>110</v>
      </c>
      <c r="D3179" t="s">
        <v>128</v>
      </c>
      <c r="E3179">
        <v>1.5973999999999999</v>
      </c>
      <c r="F3179">
        <v>0.626</v>
      </c>
      <c r="G3179" t="e">
        <v>#DIV/0!</v>
      </c>
      <c r="H3179">
        <v>0.93510000000000004</v>
      </c>
      <c r="I3179" t="e">
        <v>#DIV/0!</v>
      </c>
      <c r="J3179">
        <v>0.42780000000000001</v>
      </c>
      <c r="K3179" t="e">
        <v>#DIV/0!</v>
      </c>
      <c r="L3179" t="e">
        <v>#DIV/0!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t="e">
        <v>#DIV/0!</v>
      </c>
      <c r="BP3179" t="e">
        <v>#DIV/0!</v>
      </c>
      <c r="BQ3179" t="s">
        <v>7908</v>
      </c>
    </row>
    <row r="3180" spans="1:69" x14ac:dyDescent="0.25">
      <c r="A3180" t="s">
        <v>3942</v>
      </c>
      <c r="B3180" t="s">
        <v>736</v>
      </c>
      <c r="C3180" t="s">
        <v>110</v>
      </c>
      <c r="D3180" t="s">
        <v>129</v>
      </c>
      <c r="E3180">
        <v>1.5973999999999999</v>
      </c>
      <c r="F3180">
        <v>0.626</v>
      </c>
      <c r="G3180" t="e">
        <v>#DIV/0!</v>
      </c>
      <c r="H3180">
        <v>0.93510000000000004</v>
      </c>
      <c r="I3180" t="e">
        <v>#DIV/0!</v>
      </c>
      <c r="J3180">
        <v>0.42780000000000001</v>
      </c>
      <c r="K3180" t="e">
        <v>#DIV/0!</v>
      </c>
      <c r="L3180" t="e">
        <v>#DIV/0!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t="e">
        <v>#DIV/0!</v>
      </c>
      <c r="BP3180" t="e">
        <v>#DIV/0!</v>
      </c>
      <c r="BQ3180" t="s">
        <v>7908</v>
      </c>
    </row>
    <row r="3181" spans="1:69" x14ac:dyDescent="0.25">
      <c r="A3181" t="s">
        <v>3943</v>
      </c>
      <c r="B3181" t="s">
        <v>736</v>
      </c>
      <c r="C3181" t="s">
        <v>110</v>
      </c>
      <c r="D3181" t="s">
        <v>130</v>
      </c>
      <c r="E3181">
        <v>1.5973999999999999</v>
      </c>
      <c r="F3181">
        <v>0.626</v>
      </c>
      <c r="G3181">
        <v>1.8781000000000001</v>
      </c>
      <c r="H3181">
        <v>0.93510000000000004</v>
      </c>
      <c r="I3181">
        <v>1.6041000000000001</v>
      </c>
      <c r="J3181">
        <v>0.42780000000000001</v>
      </c>
      <c r="K3181">
        <v>1.87804816444</v>
      </c>
      <c r="L3181">
        <v>0.64169739469800013</v>
      </c>
      <c r="M3181">
        <v>8.0500000000000002E-2</v>
      </c>
      <c r="N3181">
        <v>0.15110000000000001</v>
      </c>
      <c r="O3181">
        <v>5.16E-2</v>
      </c>
      <c r="P3181">
        <v>9.7000000000000003E-2</v>
      </c>
      <c r="Q3181">
        <v>0.1419</v>
      </c>
      <c r="R3181">
        <v>1.66E-2</v>
      </c>
      <c r="S3181">
        <v>2.92E-2</v>
      </c>
      <c r="T3181">
        <v>9.11E-2</v>
      </c>
      <c r="U3181">
        <v>3.1099999999999999E-2</v>
      </c>
      <c r="V3181">
        <v>3.8999999999999998E-3</v>
      </c>
      <c r="W3181">
        <v>8.8800000000000004E-2</v>
      </c>
      <c r="X3181">
        <v>5.7000000000000002E-2</v>
      </c>
      <c r="Y3181">
        <v>1.83E-2</v>
      </c>
      <c r="Z3181">
        <v>3.5000000000000001E-3</v>
      </c>
      <c r="AA3181">
        <v>6.7000000000000002E-3</v>
      </c>
      <c r="AB3181">
        <v>6.3E-3</v>
      </c>
      <c r="AC3181">
        <v>2.9999999999999997E-4</v>
      </c>
      <c r="AD3181">
        <v>4.1700000000000001E-2</v>
      </c>
      <c r="AE3181">
        <v>2.6800000000000001E-2</v>
      </c>
      <c r="AF3181">
        <v>8.6E-3</v>
      </c>
      <c r="AG3181">
        <v>1.8E-3</v>
      </c>
      <c r="AH3181">
        <v>5.9999999999999995E-4</v>
      </c>
      <c r="AI3181">
        <v>1.1000000000000001E-3</v>
      </c>
      <c r="AJ3181">
        <v>1E-3</v>
      </c>
      <c r="AK3181">
        <v>5.9999999999999995E-4</v>
      </c>
      <c r="AL3181">
        <v>0</v>
      </c>
      <c r="AM3181">
        <v>1.5699999999999999E-2</v>
      </c>
      <c r="AN3181">
        <v>1.01E-2</v>
      </c>
      <c r="AO3181">
        <v>3.2000000000000002E-3</v>
      </c>
      <c r="AP3181">
        <v>6.9999999999999999E-4</v>
      </c>
      <c r="AQ3181">
        <v>1E-4</v>
      </c>
      <c r="AR3181">
        <v>1E-4</v>
      </c>
      <c r="AS3181">
        <v>1E-4</v>
      </c>
      <c r="AT3181">
        <v>1E-4</v>
      </c>
      <c r="AU3181">
        <v>1E-4</v>
      </c>
      <c r="AV3181">
        <v>0</v>
      </c>
      <c r="AW3181">
        <v>0</v>
      </c>
      <c r="AX3181">
        <v>4.8999999999999998E-3</v>
      </c>
      <c r="AY3181">
        <v>3.0999999999999999E-3</v>
      </c>
      <c r="AZ3181">
        <v>1E-3</v>
      </c>
      <c r="BA3181">
        <v>2.0000000000000001E-4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 s="1">
        <v>0.66600000000000004</v>
      </c>
      <c r="BK3181" s="1">
        <v>0.21099999999999999</v>
      </c>
      <c r="BL3181" s="1">
        <v>0.12</v>
      </c>
      <c r="BM3181" s="1">
        <v>0.45800000000000002</v>
      </c>
      <c r="BN3181" s="1">
        <v>0.53900000000000003</v>
      </c>
      <c r="BO3181">
        <v>2.1800000000000002</v>
      </c>
      <c r="BP3181">
        <v>1.86</v>
      </c>
      <c r="BQ3181" t="s">
        <v>7920</v>
      </c>
    </row>
    <row r="3182" spans="1:69" x14ac:dyDescent="0.25">
      <c r="A3182" t="s">
        <v>3944</v>
      </c>
      <c r="B3182" t="s">
        <v>736</v>
      </c>
      <c r="C3182" t="s">
        <v>110</v>
      </c>
      <c r="D3182" t="s">
        <v>69</v>
      </c>
      <c r="E3182">
        <v>1.5973999999999999</v>
      </c>
      <c r="F3182">
        <v>0.626</v>
      </c>
      <c r="G3182">
        <v>0.313</v>
      </c>
      <c r="H3182">
        <v>0.93510000000000004</v>
      </c>
      <c r="I3182">
        <v>0.26740000000000003</v>
      </c>
      <c r="J3182">
        <v>0.42780000000000001</v>
      </c>
      <c r="K3182">
        <v>0.31299136119999998</v>
      </c>
      <c r="L3182">
        <v>0.106969567572</v>
      </c>
      <c r="M3182">
        <v>0.65710000000000002</v>
      </c>
      <c r="N3182">
        <v>0.20569999999999999</v>
      </c>
      <c r="O3182">
        <v>7.0300000000000001E-2</v>
      </c>
      <c r="P3182">
        <v>2.1999999999999999E-2</v>
      </c>
      <c r="Q3182">
        <v>3.2199999999999999E-2</v>
      </c>
      <c r="R3182">
        <v>3.8E-3</v>
      </c>
      <c r="S3182">
        <v>2.0000000000000001E-4</v>
      </c>
      <c r="T3182">
        <v>3.3999999999999998E-3</v>
      </c>
      <c r="U3182">
        <v>1.1999999999999999E-3</v>
      </c>
      <c r="V3182">
        <v>0</v>
      </c>
      <c r="W3182">
        <v>3.3999999999999998E-3</v>
      </c>
      <c r="X3182">
        <v>4.0000000000000002E-4</v>
      </c>
      <c r="Y3182">
        <v>0</v>
      </c>
      <c r="Z3182">
        <v>1E-4</v>
      </c>
      <c r="AA3182">
        <v>0</v>
      </c>
      <c r="AB3182">
        <v>0</v>
      </c>
      <c r="AC3182">
        <v>0</v>
      </c>
      <c r="AD3182">
        <v>2.9999999999999997E-4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 s="1">
        <v>0.245</v>
      </c>
      <c r="BK3182" s="1">
        <v>0.67900000000000005</v>
      </c>
      <c r="BL3182" s="1">
        <v>7.4999999999999997E-2</v>
      </c>
      <c r="BM3182" s="1">
        <v>8.9999999999999993E-3</v>
      </c>
      <c r="BN3182" s="1">
        <v>0.99099999999999999</v>
      </c>
      <c r="BO3182">
        <v>111.11</v>
      </c>
      <c r="BP3182">
        <v>1.01</v>
      </c>
      <c r="BQ3182" t="s">
        <v>7911</v>
      </c>
    </row>
    <row r="3183" spans="1:69" x14ac:dyDescent="0.25">
      <c r="A3183" t="s">
        <v>3945</v>
      </c>
      <c r="B3183" t="s">
        <v>736</v>
      </c>
      <c r="C3183" t="s">
        <v>110</v>
      </c>
      <c r="D3183" t="s">
        <v>70</v>
      </c>
      <c r="E3183">
        <v>1.5973999999999999</v>
      </c>
      <c r="F3183">
        <v>0.626</v>
      </c>
      <c r="G3183">
        <v>0.626</v>
      </c>
      <c r="H3183">
        <v>0.93510000000000004</v>
      </c>
      <c r="I3183">
        <v>0</v>
      </c>
      <c r="J3183">
        <v>0.42780000000000001</v>
      </c>
      <c r="K3183">
        <v>0.62598272239999997</v>
      </c>
      <c r="L3183">
        <v>0</v>
      </c>
      <c r="M3183">
        <v>0.53469999999999995</v>
      </c>
      <c r="N3183">
        <v>0.3347</v>
      </c>
      <c r="O3183">
        <v>0</v>
      </c>
      <c r="P3183">
        <v>0</v>
      </c>
      <c r="Q3183">
        <v>0.1048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2.1899999999999999E-2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3.3999999999999998E-3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4.0000000000000002E-4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 s="1">
        <v>0.46500000000000002</v>
      </c>
      <c r="BK3183" s="1">
        <v>0.53500000000000003</v>
      </c>
      <c r="BL3183" s="1">
        <v>0</v>
      </c>
      <c r="BM3183" s="1">
        <v>2.5999999999999999E-2</v>
      </c>
      <c r="BN3183" s="1">
        <v>0.97399999999999998</v>
      </c>
      <c r="BO3183">
        <v>38.909999999999997</v>
      </c>
      <c r="BP3183">
        <v>1.03</v>
      </c>
      <c r="BQ3183" t="s">
        <v>7914</v>
      </c>
    </row>
    <row r="3184" spans="1:69" x14ac:dyDescent="0.25">
      <c r="A3184" t="s">
        <v>3946</v>
      </c>
      <c r="B3184" t="s">
        <v>736</v>
      </c>
      <c r="C3184" t="s">
        <v>110</v>
      </c>
      <c r="D3184" t="s">
        <v>73</v>
      </c>
      <c r="E3184">
        <v>1.5973999999999999</v>
      </c>
      <c r="F3184">
        <v>0.626</v>
      </c>
      <c r="G3184">
        <v>4.3821000000000003</v>
      </c>
      <c r="H3184">
        <v>0.93510000000000004</v>
      </c>
      <c r="I3184">
        <v>0</v>
      </c>
      <c r="J3184">
        <v>0.42780000000000001</v>
      </c>
      <c r="K3184">
        <v>4.3819790540400003</v>
      </c>
      <c r="L3184">
        <v>0</v>
      </c>
      <c r="M3184">
        <v>1.2500000000000001E-2</v>
      </c>
      <c r="N3184">
        <v>5.4800000000000001E-2</v>
      </c>
      <c r="O3184">
        <v>0</v>
      </c>
      <c r="P3184">
        <v>0</v>
      </c>
      <c r="Q3184">
        <v>0.12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0.17530000000000001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0.192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0.16830000000000001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0.1229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 s="1">
        <v>0.83299999999999996</v>
      </c>
      <c r="BK3184" s="1">
        <v>1.2E-2</v>
      </c>
      <c r="BL3184" s="1">
        <v>0</v>
      </c>
      <c r="BM3184" s="1">
        <v>0.65900000000000003</v>
      </c>
      <c r="BN3184" s="1">
        <v>0.187</v>
      </c>
      <c r="BO3184">
        <v>1.52</v>
      </c>
      <c r="BP3184">
        <v>5.34</v>
      </c>
      <c r="BQ3184" t="s">
        <v>7931</v>
      </c>
    </row>
    <row r="3185" spans="1:69" x14ac:dyDescent="0.25">
      <c r="A3185" t="s">
        <v>3947</v>
      </c>
      <c r="B3185" t="s">
        <v>736</v>
      </c>
      <c r="C3185" t="s">
        <v>110</v>
      </c>
      <c r="D3185" t="s">
        <v>131</v>
      </c>
      <c r="E3185">
        <v>1.5973999999999999</v>
      </c>
      <c r="F3185">
        <v>0.626</v>
      </c>
      <c r="G3185" t="e">
        <v>#DIV/0!</v>
      </c>
      <c r="H3185">
        <v>0.93510000000000004</v>
      </c>
      <c r="I3185" t="e">
        <v>#DIV/0!</v>
      </c>
      <c r="J3185">
        <v>0.42780000000000001</v>
      </c>
      <c r="K3185" t="e">
        <v>#DIV/0!</v>
      </c>
      <c r="L3185" t="e">
        <v>#DIV/0!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t="e">
        <v>#DIV/0!</v>
      </c>
      <c r="BP3185" t="e">
        <v>#DIV/0!</v>
      </c>
      <c r="BQ3185" t="s">
        <v>7908</v>
      </c>
    </row>
    <row r="3186" spans="1:69" x14ac:dyDescent="0.25">
      <c r="A3186" t="s">
        <v>3948</v>
      </c>
      <c r="B3186" t="s">
        <v>736</v>
      </c>
      <c r="C3186" t="s">
        <v>110</v>
      </c>
      <c r="D3186" t="s">
        <v>76</v>
      </c>
      <c r="E3186">
        <v>1.5973999999999999</v>
      </c>
      <c r="F3186">
        <v>0.626</v>
      </c>
      <c r="G3186">
        <v>1.8781000000000001</v>
      </c>
      <c r="H3186">
        <v>0.93510000000000004</v>
      </c>
      <c r="I3186">
        <v>3.2082000000000002</v>
      </c>
      <c r="J3186">
        <v>0.42780000000000001</v>
      </c>
      <c r="K3186">
        <v>1.87804816444</v>
      </c>
      <c r="L3186">
        <v>1.2833947893960003</v>
      </c>
      <c r="M3186">
        <v>4.24E-2</v>
      </c>
      <c r="N3186">
        <v>7.9600000000000004E-2</v>
      </c>
      <c r="O3186">
        <v>5.4399999999999997E-2</v>
      </c>
      <c r="P3186">
        <v>0.1021</v>
      </c>
      <c r="Q3186">
        <v>7.4700000000000003E-2</v>
      </c>
      <c r="R3186">
        <v>3.49E-2</v>
      </c>
      <c r="S3186">
        <v>6.1499999999999999E-2</v>
      </c>
      <c r="T3186">
        <v>9.5899999999999999E-2</v>
      </c>
      <c r="U3186">
        <v>6.5500000000000003E-2</v>
      </c>
      <c r="V3186">
        <v>1.6500000000000001E-2</v>
      </c>
      <c r="W3186">
        <v>4.6800000000000001E-2</v>
      </c>
      <c r="X3186">
        <v>0.06</v>
      </c>
      <c r="Y3186">
        <v>3.85E-2</v>
      </c>
      <c r="Z3186">
        <v>1.49E-2</v>
      </c>
      <c r="AA3186">
        <v>2.8000000000000001E-2</v>
      </c>
      <c r="AB3186">
        <v>2.63E-2</v>
      </c>
      <c r="AC3186">
        <v>2.5000000000000001E-3</v>
      </c>
      <c r="AD3186">
        <v>2.1999999999999999E-2</v>
      </c>
      <c r="AE3186">
        <v>2.8199999999999999E-2</v>
      </c>
      <c r="AF3186">
        <v>1.8100000000000002E-2</v>
      </c>
      <c r="AG3186">
        <v>7.7000000000000002E-3</v>
      </c>
      <c r="AH3186">
        <v>4.7999999999999996E-3</v>
      </c>
      <c r="AI3186">
        <v>8.9999999999999993E-3</v>
      </c>
      <c r="AJ3186">
        <v>8.3999999999999995E-3</v>
      </c>
      <c r="AK3186">
        <v>5.3E-3</v>
      </c>
      <c r="AL3186">
        <v>2.0000000000000001E-4</v>
      </c>
      <c r="AM3186">
        <v>8.2000000000000007E-3</v>
      </c>
      <c r="AN3186">
        <v>1.06E-2</v>
      </c>
      <c r="AO3186">
        <v>6.7999999999999996E-3</v>
      </c>
      <c r="AP3186">
        <v>2.8999999999999998E-3</v>
      </c>
      <c r="AQ3186">
        <v>8.9999999999999998E-4</v>
      </c>
      <c r="AR3186">
        <v>1.1999999999999999E-3</v>
      </c>
      <c r="AS3186">
        <v>2.3E-3</v>
      </c>
      <c r="AT3186">
        <v>2.2000000000000001E-3</v>
      </c>
      <c r="AU3186">
        <v>1.4E-3</v>
      </c>
      <c r="AV3186">
        <v>5.9999999999999995E-4</v>
      </c>
      <c r="AW3186">
        <v>0</v>
      </c>
      <c r="AX3186">
        <v>2.5999999999999999E-3</v>
      </c>
      <c r="AY3186">
        <v>3.3E-3</v>
      </c>
      <c r="AZ3186">
        <v>2.0999999999999999E-3</v>
      </c>
      <c r="BA3186">
        <v>8.9999999999999998E-4</v>
      </c>
      <c r="BB3186">
        <v>2.9999999999999997E-4</v>
      </c>
      <c r="BC3186">
        <v>1E-4</v>
      </c>
      <c r="BD3186">
        <v>2.9999999999999997E-4</v>
      </c>
      <c r="BE3186">
        <v>5.0000000000000001E-4</v>
      </c>
      <c r="BF3186">
        <v>5.0000000000000001E-4</v>
      </c>
      <c r="BG3186">
        <v>2.9999999999999997E-4</v>
      </c>
      <c r="BH3186">
        <v>1E-4</v>
      </c>
      <c r="BI3186">
        <v>1E-4</v>
      </c>
      <c r="BJ3186" s="1">
        <v>0.51</v>
      </c>
      <c r="BK3186" s="1">
        <v>0.22500000000000001</v>
      </c>
      <c r="BL3186" s="1">
        <v>0.26100000000000001</v>
      </c>
      <c r="BM3186" s="1">
        <v>0.60799999999999998</v>
      </c>
      <c r="BN3186" s="1">
        <v>0.38800000000000001</v>
      </c>
      <c r="BO3186">
        <v>1.64</v>
      </c>
      <c r="BP3186">
        <v>2.58</v>
      </c>
      <c r="BQ3186" t="s">
        <v>7920</v>
      </c>
    </row>
    <row r="3187" spans="1:69" x14ac:dyDescent="0.25">
      <c r="A3187" t="s">
        <v>3949</v>
      </c>
      <c r="B3187" t="s">
        <v>736</v>
      </c>
      <c r="C3187" t="s">
        <v>110</v>
      </c>
      <c r="D3187" t="s">
        <v>77</v>
      </c>
      <c r="E3187">
        <v>1.5973999999999999</v>
      </c>
      <c r="F3187">
        <v>0.626</v>
      </c>
      <c r="G3187">
        <v>5.6341999999999999</v>
      </c>
      <c r="H3187">
        <v>0.93510000000000004</v>
      </c>
      <c r="I3187">
        <v>1.0693999999999999</v>
      </c>
      <c r="J3187">
        <v>0.42780000000000001</v>
      </c>
      <c r="K3187">
        <v>5.6340444960799996</v>
      </c>
      <c r="L3187">
        <v>0.42779826313199998</v>
      </c>
      <c r="M3187">
        <v>2.3E-3</v>
      </c>
      <c r="N3187">
        <v>1.3100000000000001E-2</v>
      </c>
      <c r="O3187">
        <v>1E-3</v>
      </c>
      <c r="P3187">
        <v>5.5999999999999999E-3</v>
      </c>
      <c r="Q3187">
        <v>3.6999999999999998E-2</v>
      </c>
      <c r="R3187">
        <v>2.0000000000000001E-4</v>
      </c>
      <c r="S3187">
        <v>3.3999999999999998E-3</v>
      </c>
      <c r="T3187">
        <v>1.5800000000000002E-2</v>
      </c>
      <c r="U3187">
        <v>1.1999999999999999E-3</v>
      </c>
      <c r="V3187">
        <v>8.9999999999999998E-4</v>
      </c>
      <c r="W3187">
        <v>6.9500000000000006E-2</v>
      </c>
      <c r="X3187">
        <v>2.9700000000000001E-2</v>
      </c>
      <c r="Y3187">
        <v>6.4000000000000003E-3</v>
      </c>
      <c r="Z3187">
        <v>0</v>
      </c>
      <c r="AA3187">
        <v>2.0000000000000001E-4</v>
      </c>
      <c r="AB3187">
        <v>5.0000000000000001E-4</v>
      </c>
      <c r="AC3187">
        <v>1E-4</v>
      </c>
      <c r="AD3187">
        <v>9.7799999999999998E-2</v>
      </c>
      <c r="AE3187">
        <v>4.1799999999999997E-2</v>
      </c>
      <c r="AF3187">
        <v>8.9999999999999993E-3</v>
      </c>
      <c r="AG3187">
        <v>1.2999999999999999E-3</v>
      </c>
      <c r="AH3187">
        <v>0</v>
      </c>
      <c r="AI3187">
        <v>0</v>
      </c>
      <c r="AJ3187">
        <v>1E-4</v>
      </c>
      <c r="AK3187">
        <v>1E-4</v>
      </c>
      <c r="AL3187">
        <v>0</v>
      </c>
      <c r="AM3187">
        <v>0.11020000000000001</v>
      </c>
      <c r="AN3187">
        <v>4.7199999999999999E-2</v>
      </c>
      <c r="AO3187">
        <v>1.01E-2</v>
      </c>
      <c r="AP3187">
        <v>1.4E-3</v>
      </c>
      <c r="AQ3187">
        <v>2.0000000000000001E-4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0.10349999999999999</v>
      </c>
      <c r="AY3187">
        <v>4.4299999999999999E-2</v>
      </c>
      <c r="AZ3187">
        <v>9.4999999999999998E-3</v>
      </c>
      <c r="BA3187">
        <v>1.4E-3</v>
      </c>
      <c r="BB3187">
        <v>1E-4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 s="1">
        <v>0.64900000000000002</v>
      </c>
      <c r="BK3187" s="1">
        <v>1.2E-2</v>
      </c>
      <c r="BL3187" s="1">
        <v>3.0000000000000001E-3</v>
      </c>
      <c r="BM3187" s="1">
        <v>0.60599999999999998</v>
      </c>
      <c r="BN3187" s="1">
        <v>5.8999999999999997E-2</v>
      </c>
      <c r="BO3187">
        <v>1.65</v>
      </c>
      <c r="BP3187">
        <v>16.89</v>
      </c>
      <c r="BQ3187" t="s">
        <v>7949</v>
      </c>
    </row>
    <row r="3188" spans="1:69" x14ac:dyDescent="0.25">
      <c r="A3188" t="s">
        <v>3950</v>
      </c>
      <c r="B3188" t="s">
        <v>736</v>
      </c>
      <c r="C3188" t="s">
        <v>110</v>
      </c>
      <c r="D3188" t="s">
        <v>78</v>
      </c>
      <c r="E3188">
        <v>1.5973999999999999</v>
      </c>
      <c r="F3188">
        <v>0.626</v>
      </c>
      <c r="G3188">
        <v>0</v>
      </c>
      <c r="H3188">
        <v>0.93510000000000004</v>
      </c>
      <c r="I3188">
        <v>3.2082000000000002</v>
      </c>
      <c r="J3188">
        <v>0.42780000000000001</v>
      </c>
      <c r="K3188">
        <v>0</v>
      </c>
      <c r="L3188">
        <v>1.2833947893960003</v>
      </c>
      <c r="M3188">
        <v>0.27710000000000001</v>
      </c>
      <c r="N3188">
        <v>0</v>
      </c>
      <c r="O3188">
        <v>0.35560000000000003</v>
      </c>
      <c r="P3188">
        <v>0</v>
      </c>
      <c r="Q3188">
        <v>0</v>
      </c>
      <c r="R3188">
        <v>0.22819999999999999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9.7600000000000006E-2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3.1300000000000001E-2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8.0000000000000002E-3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1.6999999999999999E-3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 s="1">
        <v>0</v>
      </c>
      <c r="BK3188" s="1">
        <v>0.27700000000000002</v>
      </c>
      <c r="BL3188" s="1">
        <v>0.72199999999999998</v>
      </c>
      <c r="BM3188" s="1">
        <v>0.13900000000000001</v>
      </c>
      <c r="BN3188" s="1">
        <v>0.86099999999999999</v>
      </c>
      <c r="BO3188">
        <v>7.22</v>
      </c>
      <c r="BP3188">
        <v>1.1599999999999999</v>
      </c>
      <c r="BQ3188" t="s">
        <v>7906</v>
      </c>
    </row>
    <row r="3189" spans="1:69" x14ac:dyDescent="0.25">
      <c r="A3189" t="s">
        <v>3951</v>
      </c>
      <c r="B3189" t="s">
        <v>736</v>
      </c>
      <c r="C3189" t="s">
        <v>110</v>
      </c>
      <c r="D3189" t="s">
        <v>132</v>
      </c>
      <c r="E3189">
        <v>1.5973999999999999</v>
      </c>
      <c r="F3189">
        <v>0.626</v>
      </c>
      <c r="G3189">
        <v>0.626</v>
      </c>
      <c r="H3189">
        <v>0.93510000000000004</v>
      </c>
      <c r="I3189">
        <v>2.1387999999999998</v>
      </c>
      <c r="J3189">
        <v>0.42780000000000001</v>
      </c>
      <c r="K3189">
        <v>0.62598272239999997</v>
      </c>
      <c r="L3189">
        <v>0.85559652626399996</v>
      </c>
      <c r="M3189">
        <v>0.2273</v>
      </c>
      <c r="N3189">
        <v>0.14230000000000001</v>
      </c>
      <c r="O3189">
        <v>0.19450000000000001</v>
      </c>
      <c r="P3189">
        <v>0.1217</v>
      </c>
      <c r="Q3189">
        <v>4.4499999999999998E-2</v>
      </c>
      <c r="R3189">
        <v>8.3199999999999996E-2</v>
      </c>
      <c r="S3189">
        <v>1.6299999999999999E-2</v>
      </c>
      <c r="T3189">
        <v>3.8100000000000002E-2</v>
      </c>
      <c r="U3189">
        <v>5.21E-2</v>
      </c>
      <c r="V3189">
        <v>1E-3</v>
      </c>
      <c r="W3189">
        <v>9.2999999999999992E-3</v>
      </c>
      <c r="X3189">
        <v>7.9000000000000008E-3</v>
      </c>
      <c r="Y3189">
        <v>3.3999999999999998E-3</v>
      </c>
      <c r="Z3189">
        <v>2.3699999999999999E-2</v>
      </c>
      <c r="AA3189">
        <v>1.49E-2</v>
      </c>
      <c r="AB3189">
        <v>4.5999999999999999E-3</v>
      </c>
      <c r="AC3189">
        <v>0</v>
      </c>
      <c r="AD3189">
        <v>1.5E-3</v>
      </c>
      <c r="AE3189">
        <v>1.1999999999999999E-3</v>
      </c>
      <c r="AF3189">
        <v>5.0000000000000001E-4</v>
      </c>
      <c r="AG3189">
        <v>2.0000000000000001E-4</v>
      </c>
      <c r="AH3189">
        <v>5.1000000000000004E-3</v>
      </c>
      <c r="AI3189">
        <v>3.2000000000000002E-3</v>
      </c>
      <c r="AJ3189">
        <v>1E-3</v>
      </c>
      <c r="AK3189">
        <v>2.0000000000000001E-4</v>
      </c>
      <c r="AL3189">
        <v>0</v>
      </c>
      <c r="AM3189">
        <v>2.0000000000000001E-4</v>
      </c>
      <c r="AN3189">
        <v>2.0000000000000001E-4</v>
      </c>
      <c r="AO3189">
        <v>1E-4</v>
      </c>
      <c r="AP3189">
        <v>0</v>
      </c>
      <c r="AQ3189">
        <v>0</v>
      </c>
      <c r="AR3189">
        <v>8.9999999999999998E-4</v>
      </c>
      <c r="AS3189">
        <v>5.0000000000000001E-4</v>
      </c>
      <c r="AT3189">
        <v>2.0000000000000001E-4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1E-4</v>
      </c>
      <c r="BE3189">
        <v>1E-4</v>
      </c>
      <c r="BF3189">
        <v>0</v>
      </c>
      <c r="BG3189">
        <v>0</v>
      </c>
      <c r="BH3189">
        <v>0</v>
      </c>
      <c r="BI3189">
        <v>0</v>
      </c>
      <c r="BJ3189" s="1">
        <v>0.249</v>
      </c>
      <c r="BK3189" s="1">
        <v>0.36599999999999999</v>
      </c>
      <c r="BL3189" s="1">
        <v>0.38400000000000001</v>
      </c>
      <c r="BM3189" s="1">
        <v>0.186</v>
      </c>
      <c r="BN3189" s="1">
        <v>0.81399999999999995</v>
      </c>
      <c r="BO3189">
        <v>5.36</v>
      </c>
      <c r="BP3189">
        <v>1.23</v>
      </c>
      <c r="BQ3189" t="s">
        <v>7921</v>
      </c>
    </row>
    <row r="3190" spans="1:69" x14ac:dyDescent="0.25">
      <c r="A3190" t="s">
        <v>3952</v>
      </c>
      <c r="B3190" t="s">
        <v>736</v>
      </c>
      <c r="C3190" t="s">
        <v>110</v>
      </c>
      <c r="D3190" t="s">
        <v>133</v>
      </c>
      <c r="E3190">
        <v>1.5973999999999999</v>
      </c>
      <c r="F3190">
        <v>0.626</v>
      </c>
      <c r="G3190">
        <v>0.313</v>
      </c>
      <c r="H3190">
        <v>0.93510000000000004</v>
      </c>
      <c r="I3190">
        <v>2.1387999999999998</v>
      </c>
      <c r="J3190">
        <v>0.42780000000000001</v>
      </c>
      <c r="K3190">
        <v>0.31299136119999998</v>
      </c>
      <c r="L3190">
        <v>0.85559652626399996</v>
      </c>
      <c r="M3190">
        <v>0.31080000000000002</v>
      </c>
      <c r="N3190">
        <v>9.7299999999999998E-2</v>
      </c>
      <c r="O3190">
        <v>0.26590000000000003</v>
      </c>
      <c r="P3190">
        <v>8.3199999999999996E-2</v>
      </c>
      <c r="Q3190">
        <v>1.52E-2</v>
      </c>
      <c r="R3190">
        <v>0.1138</v>
      </c>
      <c r="S3190">
        <v>5.5999999999999999E-3</v>
      </c>
      <c r="T3190">
        <v>1.2999999999999999E-2</v>
      </c>
      <c r="U3190">
        <v>3.56E-2</v>
      </c>
      <c r="V3190">
        <v>2.0000000000000001E-4</v>
      </c>
      <c r="W3190">
        <v>1.6000000000000001E-3</v>
      </c>
      <c r="X3190">
        <v>1.4E-3</v>
      </c>
      <c r="Y3190">
        <v>5.9999999999999995E-4</v>
      </c>
      <c r="Z3190">
        <v>3.2399999999999998E-2</v>
      </c>
      <c r="AA3190">
        <v>1.0200000000000001E-2</v>
      </c>
      <c r="AB3190">
        <v>1.6000000000000001E-3</v>
      </c>
      <c r="AC3190">
        <v>0</v>
      </c>
      <c r="AD3190">
        <v>1E-4</v>
      </c>
      <c r="AE3190">
        <v>1E-4</v>
      </c>
      <c r="AF3190">
        <v>0</v>
      </c>
      <c r="AG3190">
        <v>0</v>
      </c>
      <c r="AH3190">
        <v>6.8999999999999999E-3</v>
      </c>
      <c r="AI3190">
        <v>2.2000000000000001E-3</v>
      </c>
      <c r="AJ3190">
        <v>2.9999999999999997E-4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1.1999999999999999E-3</v>
      </c>
      <c r="AS3190">
        <v>4.0000000000000002E-4</v>
      </c>
      <c r="AT3190">
        <v>1E-4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2.0000000000000001E-4</v>
      </c>
      <c r="BE3190">
        <v>1E-4</v>
      </c>
      <c r="BF3190">
        <v>0</v>
      </c>
      <c r="BG3190">
        <v>0</v>
      </c>
      <c r="BH3190">
        <v>0</v>
      </c>
      <c r="BI3190">
        <v>0</v>
      </c>
      <c r="BJ3190" s="1">
        <v>0.129</v>
      </c>
      <c r="BK3190" s="1">
        <v>0.4</v>
      </c>
      <c r="BL3190" s="1">
        <v>0.47099999999999997</v>
      </c>
      <c r="BM3190" s="1">
        <v>0.114</v>
      </c>
      <c r="BN3190" s="1">
        <v>0.88600000000000001</v>
      </c>
      <c r="BO3190">
        <v>8.7899999999999991</v>
      </c>
      <c r="BP3190">
        <v>1.1299999999999999</v>
      </c>
      <c r="BQ3190" t="s">
        <v>7906</v>
      </c>
    </row>
    <row r="3191" spans="1:69" x14ac:dyDescent="0.25">
      <c r="A3191" t="s">
        <v>3953</v>
      </c>
      <c r="B3191" t="s">
        <v>736</v>
      </c>
      <c r="C3191" t="s">
        <v>110</v>
      </c>
      <c r="D3191" t="s">
        <v>81</v>
      </c>
      <c r="E3191">
        <v>1.5973999999999999</v>
      </c>
      <c r="F3191">
        <v>0.626</v>
      </c>
      <c r="G3191">
        <v>0.93899999999999995</v>
      </c>
      <c r="H3191">
        <v>0.93510000000000004</v>
      </c>
      <c r="I3191">
        <v>0</v>
      </c>
      <c r="J3191">
        <v>0.42780000000000001</v>
      </c>
      <c r="K3191">
        <v>0.9389740835999999</v>
      </c>
      <c r="L3191">
        <v>0</v>
      </c>
      <c r="M3191">
        <v>0.39100000000000001</v>
      </c>
      <c r="N3191">
        <v>0.36720000000000003</v>
      </c>
      <c r="O3191">
        <v>0</v>
      </c>
      <c r="P3191">
        <v>0</v>
      </c>
      <c r="Q3191">
        <v>0.1724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5.3999999999999999E-2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1.2699999999999999E-2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2.3999999999999998E-3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4.0000000000000002E-4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 s="1">
        <v>0.60899999999999999</v>
      </c>
      <c r="BK3191" s="1">
        <v>0.39100000000000001</v>
      </c>
      <c r="BL3191" s="1">
        <v>0</v>
      </c>
      <c r="BM3191" s="1">
        <v>6.9000000000000006E-2</v>
      </c>
      <c r="BN3191" s="1">
        <v>0.93100000000000005</v>
      </c>
      <c r="BO3191">
        <v>14.39</v>
      </c>
      <c r="BP3191">
        <v>1.07</v>
      </c>
      <c r="BQ3191" t="s">
        <v>7914</v>
      </c>
    </row>
    <row r="3192" spans="1:69" x14ac:dyDescent="0.25">
      <c r="A3192" t="s">
        <v>3954</v>
      </c>
      <c r="B3192" t="s">
        <v>736</v>
      </c>
      <c r="C3192" t="s">
        <v>110</v>
      </c>
      <c r="D3192" t="s">
        <v>82</v>
      </c>
      <c r="E3192">
        <v>1.5973999999999999</v>
      </c>
      <c r="F3192">
        <v>0.626</v>
      </c>
      <c r="G3192">
        <v>1.8781000000000001</v>
      </c>
      <c r="H3192">
        <v>0.93510000000000004</v>
      </c>
      <c r="I3192">
        <v>3.2082000000000002</v>
      </c>
      <c r="J3192">
        <v>0.42780000000000001</v>
      </c>
      <c r="K3192">
        <v>1.87804816444</v>
      </c>
      <c r="L3192">
        <v>1.2833947893960003</v>
      </c>
      <c r="M3192">
        <v>4.24E-2</v>
      </c>
      <c r="N3192">
        <v>7.9600000000000004E-2</v>
      </c>
      <c r="O3192">
        <v>5.4399999999999997E-2</v>
      </c>
      <c r="P3192">
        <v>0.1021</v>
      </c>
      <c r="Q3192">
        <v>7.4700000000000003E-2</v>
      </c>
      <c r="R3192">
        <v>3.49E-2</v>
      </c>
      <c r="S3192">
        <v>6.1499999999999999E-2</v>
      </c>
      <c r="T3192">
        <v>9.5899999999999999E-2</v>
      </c>
      <c r="U3192">
        <v>6.5500000000000003E-2</v>
      </c>
      <c r="V3192">
        <v>1.6500000000000001E-2</v>
      </c>
      <c r="W3192">
        <v>4.6800000000000001E-2</v>
      </c>
      <c r="X3192">
        <v>0.06</v>
      </c>
      <c r="Y3192">
        <v>3.85E-2</v>
      </c>
      <c r="Z3192">
        <v>1.49E-2</v>
      </c>
      <c r="AA3192">
        <v>2.8000000000000001E-2</v>
      </c>
      <c r="AB3192">
        <v>2.63E-2</v>
      </c>
      <c r="AC3192">
        <v>2.5000000000000001E-3</v>
      </c>
      <c r="AD3192">
        <v>2.1999999999999999E-2</v>
      </c>
      <c r="AE3192">
        <v>2.8199999999999999E-2</v>
      </c>
      <c r="AF3192">
        <v>1.8100000000000002E-2</v>
      </c>
      <c r="AG3192">
        <v>7.7000000000000002E-3</v>
      </c>
      <c r="AH3192">
        <v>4.7999999999999996E-3</v>
      </c>
      <c r="AI3192">
        <v>8.9999999999999993E-3</v>
      </c>
      <c r="AJ3192">
        <v>8.3999999999999995E-3</v>
      </c>
      <c r="AK3192">
        <v>5.3E-3</v>
      </c>
      <c r="AL3192">
        <v>2.0000000000000001E-4</v>
      </c>
      <c r="AM3192">
        <v>8.2000000000000007E-3</v>
      </c>
      <c r="AN3192">
        <v>1.06E-2</v>
      </c>
      <c r="AO3192">
        <v>6.7999999999999996E-3</v>
      </c>
      <c r="AP3192">
        <v>2.8999999999999998E-3</v>
      </c>
      <c r="AQ3192">
        <v>8.9999999999999998E-4</v>
      </c>
      <c r="AR3192">
        <v>1.1999999999999999E-3</v>
      </c>
      <c r="AS3192">
        <v>2.3E-3</v>
      </c>
      <c r="AT3192">
        <v>2.2000000000000001E-3</v>
      </c>
      <c r="AU3192">
        <v>1.4E-3</v>
      </c>
      <c r="AV3192">
        <v>5.9999999999999995E-4</v>
      </c>
      <c r="AW3192">
        <v>0</v>
      </c>
      <c r="AX3192">
        <v>2.5999999999999999E-3</v>
      </c>
      <c r="AY3192">
        <v>3.3E-3</v>
      </c>
      <c r="AZ3192">
        <v>2.0999999999999999E-3</v>
      </c>
      <c r="BA3192">
        <v>8.9999999999999998E-4</v>
      </c>
      <c r="BB3192">
        <v>2.9999999999999997E-4</v>
      </c>
      <c r="BC3192">
        <v>1E-4</v>
      </c>
      <c r="BD3192">
        <v>2.9999999999999997E-4</v>
      </c>
      <c r="BE3192">
        <v>5.0000000000000001E-4</v>
      </c>
      <c r="BF3192">
        <v>5.0000000000000001E-4</v>
      </c>
      <c r="BG3192">
        <v>2.9999999999999997E-4</v>
      </c>
      <c r="BH3192">
        <v>1E-4</v>
      </c>
      <c r="BI3192">
        <v>1E-4</v>
      </c>
      <c r="BJ3192" s="1">
        <v>0.51</v>
      </c>
      <c r="BK3192" s="1">
        <v>0.22500000000000001</v>
      </c>
      <c r="BL3192" s="1">
        <v>0.26100000000000001</v>
      </c>
      <c r="BM3192" s="1">
        <v>0.60799999999999998</v>
      </c>
      <c r="BN3192" s="1">
        <v>0.38800000000000001</v>
      </c>
      <c r="BO3192">
        <v>1.64</v>
      </c>
      <c r="BP3192">
        <v>2.58</v>
      </c>
      <c r="BQ3192" t="s">
        <v>7920</v>
      </c>
    </row>
    <row r="3193" spans="1:69" x14ac:dyDescent="0.25">
      <c r="A3193" t="s">
        <v>3955</v>
      </c>
      <c r="B3193" t="s">
        <v>736</v>
      </c>
      <c r="C3193" t="s">
        <v>110</v>
      </c>
      <c r="D3193" t="s">
        <v>83</v>
      </c>
      <c r="E3193">
        <v>1.5973999999999999</v>
      </c>
      <c r="F3193">
        <v>0.626</v>
      </c>
      <c r="G3193">
        <v>0</v>
      </c>
      <c r="H3193">
        <v>0.93510000000000004</v>
      </c>
      <c r="I3193">
        <v>0</v>
      </c>
      <c r="J3193">
        <v>0.42780000000000001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 s="1">
        <v>0</v>
      </c>
      <c r="BK3193" s="1">
        <v>1</v>
      </c>
      <c r="BL3193" s="1">
        <v>0</v>
      </c>
      <c r="BM3193" s="1">
        <v>0</v>
      </c>
      <c r="BN3193" s="1">
        <v>1</v>
      </c>
      <c r="BO3193" t="e">
        <v>#DIV/0!</v>
      </c>
      <c r="BP3193">
        <v>1</v>
      </c>
      <c r="BQ3193" t="s">
        <v>7911</v>
      </c>
    </row>
    <row r="3194" spans="1:69" x14ac:dyDescent="0.25">
      <c r="A3194" t="s">
        <v>3956</v>
      </c>
      <c r="B3194" t="s">
        <v>736</v>
      </c>
      <c r="C3194" t="s">
        <v>37</v>
      </c>
      <c r="D3194" t="s">
        <v>88</v>
      </c>
      <c r="E3194">
        <v>1.5973999999999999</v>
      </c>
      <c r="F3194">
        <v>0.4173</v>
      </c>
      <c r="G3194" t="e">
        <v>#DIV/0!</v>
      </c>
      <c r="H3194">
        <v>0.93510000000000004</v>
      </c>
      <c r="I3194" t="e">
        <v>#DIV/0!</v>
      </c>
      <c r="J3194">
        <v>0.53469999999999995</v>
      </c>
      <c r="K3194" t="e">
        <v>#DIV/0!</v>
      </c>
      <c r="L3194" t="e">
        <v>#DIV/0!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t="e">
        <v>#DIV/0!</v>
      </c>
      <c r="BP3194" t="e">
        <v>#DIV/0!</v>
      </c>
      <c r="BQ3194" t="s">
        <v>7908</v>
      </c>
    </row>
    <row r="3195" spans="1:69" x14ac:dyDescent="0.25">
      <c r="A3195" t="s">
        <v>3957</v>
      </c>
      <c r="B3195" t="s">
        <v>736</v>
      </c>
      <c r="C3195" t="s">
        <v>37</v>
      </c>
      <c r="D3195" t="s">
        <v>2</v>
      </c>
      <c r="E3195">
        <v>1.5973999999999999</v>
      </c>
      <c r="F3195">
        <v>0.4173</v>
      </c>
      <c r="G3195">
        <v>1.252</v>
      </c>
      <c r="H3195">
        <v>0.93510000000000004</v>
      </c>
      <c r="I3195">
        <v>3.2082000000000002</v>
      </c>
      <c r="J3195">
        <v>0.53469999999999995</v>
      </c>
      <c r="K3195">
        <v>0.8345769650399999</v>
      </c>
      <c r="L3195">
        <v>1.604093487354</v>
      </c>
      <c r="M3195">
        <v>8.7300000000000003E-2</v>
      </c>
      <c r="N3195">
        <v>7.2800000000000004E-2</v>
      </c>
      <c r="O3195">
        <v>0.14000000000000001</v>
      </c>
      <c r="P3195">
        <v>0.1168</v>
      </c>
      <c r="Q3195">
        <v>3.04E-2</v>
      </c>
      <c r="R3195">
        <v>0.1123</v>
      </c>
      <c r="S3195">
        <v>3.9100000000000003E-2</v>
      </c>
      <c r="T3195">
        <v>4.8800000000000003E-2</v>
      </c>
      <c r="U3195">
        <v>9.3700000000000006E-2</v>
      </c>
      <c r="V3195">
        <v>5.7999999999999996E-3</v>
      </c>
      <c r="W3195">
        <v>8.5000000000000006E-3</v>
      </c>
      <c r="X3195">
        <v>1.3599999999999999E-2</v>
      </c>
      <c r="Y3195">
        <v>1.09E-2</v>
      </c>
      <c r="Z3195">
        <v>0.06</v>
      </c>
      <c r="AA3195">
        <v>5.0099999999999999E-2</v>
      </c>
      <c r="AB3195">
        <v>2.0899999999999998E-2</v>
      </c>
      <c r="AC3195">
        <v>5.0000000000000001E-4</v>
      </c>
      <c r="AD3195">
        <v>1.8E-3</v>
      </c>
      <c r="AE3195">
        <v>2.8E-3</v>
      </c>
      <c r="AF3195">
        <v>2.3E-3</v>
      </c>
      <c r="AG3195">
        <v>1.1999999999999999E-3</v>
      </c>
      <c r="AH3195">
        <v>2.41E-2</v>
      </c>
      <c r="AI3195">
        <v>2.01E-2</v>
      </c>
      <c r="AJ3195">
        <v>8.3999999999999995E-3</v>
      </c>
      <c r="AK3195">
        <v>2.3E-3</v>
      </c>
      <c r="AL3195">
        <v>0</v>
      </c>
      <c r="AM3195">
        <v>2.9999999999999997E-4</v>
      </c>
      <c r="AN3195">
        <v>5.0000000000000001E-4</v>
      </c>
      <c r="AO3195">
        <v>4.0000000000000002E-4</v>
      </c>
      <c r="AP3195">
        <v>2.0000000000000001E-4</v>
      </c>
      <c r="AQ3195">
        <v>1E-4</v>
      </c>
      <c r="AR3195">
        <v>7.7000000000000002E-3</v>
      </c>
      <c r="AS3195">
        <v>6.4000000000000003E-3</v>
      </c>
      <c r="AT3195">
        <v>2.7000000000000001E-3</v>
      </c>
      <c r="AU3195">
        <v>6.9999999999999999E-4</v>
      </c>
      <c r="AV3195">
        <v>2.0000000000000001E-4</v>
      </c>
      <c r="AW3195">
        <v>0</v>
      </c>
      <c r="AX3195">
        <v>0</v>
      </c>
      <c r="AY3195">
        <v>1E-4</v>
      </c>
      <c r="AZ3195">
        <v>1E-4</v>
      </c>
      <c r="BA3195">
        <v>0</v>
      </c>
      <c r="BB3195">
        <v>0</v>
      </c>
      <c r="BC3195">
        <v>0</v>
      </c>
      <c r="BD3195">
        <v>2.0999999999999999E-3</v>
      </c>
      <c r="BE3195">
        <v>1.6999999999999999E-3</v>
      </c>
      <c r="BF3195">
        <v>6.9999999999999999E-4</v>
      </c>
      <c r="BG3195">
        <v>2.0000000000000001E-4</v>
      </c>
      <c r="BH3195">
        <v>0</v>
      </c>
      <c r="BI3195">
        <v>0</v>
      </c>
      <c r="BJ3195" s="1">
        <v>0.19500000000000001</v>
      </c>
      <c r="BK3195" s="1">
        <v>0.25</v>
      </c>
      <c r="BL3195" s="1">
        <v>0.55400000000000005</v>
      </c>
      <c r="BM3195" s="1">
        <v>0.439</v>
      </c>
      <c r="BN3195" s="1">
        <v>0.56000000000000005</v>
      </c>
      <c r="BO3195">
        <v>2.2799999999999998</v>
      </c>
      <c r="BP3195">
        <v>1.79</v>
      </c>
      <c r="BQ3195" t="s">
        <v>7919</v>
      </c>
    </row>
    <row r="3196" spans="1:69" x14ac:dyDescent="0.25">
      <c r="A3196" t="s">
        <v>3958</v>
      </c>
      <c r="B3196" t="s">
        <v>736</v>
      </c>
      <c r="C3196" t="s">
        <v>37</v>
      </c>
      <c r="D3196" t="s">
        <v>4</v>
      </c>
      <c r="E3196">
        <v>1.5973999999999999</v>
      </c>
      <c r="F3196">
        <v>0.4173</v>
      </c>
      <c r="G3196">
        <v>4.3821000000000003</v>
      </c>
      <c r="H3196">
        <v>0.93510000000000004</v>
      </c>
      <c r="I3196">
        <v>0</v>
      </c>
      <c r="J3196">
        <v>0.53469999999999995</v>
      </c>
      <c r="K3196">
        <v>2.921086037142</v>
      </c>
      <c r="L3196">
        <v>0</v>
      </c>
      <c r="M3196">
        <v>5.3900000000000003E-2</v>
      </c>
      <c r="N3196">
        <v>0.15740000000000001</v>
      </c>
      <c r="O3196">
        <v>0</v>
      </c>
      <c r="P3196">
        <v>0</v>
      </c>
      <c r="Q3196">
        <v>0.22989999999999999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0.2238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0.16339999999999999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9.5500000000000002E-2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4.65E-2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 s="1">
        <v>0.91600000000000004</v>
      </c>
      <c r="BK3196" s="1">
        <v>5.3999999999999999E-2</v>
      </c>
      <c r="BL3196" s="1">
        <v>0</v>
      </c>
      <c r="BM3196" s="1">
        <v>0.52900000000000003</v>
      </c>
      <c r="BN3196" s="1">
        <v>0.441</v>
      </c>
      <c r="BO3196">
        <v>1.89</v>
      </c>
      <c r="BP3196">
        <v>2.27</v>
      </c>
      <c r="BQ3196" t="s">
        <v>7924</v>
      </c>
    </row>
    <row r="3197" spans="1:69" x14ac:dyDescent="0.25">
      <c r="A3197" t="s">
        <v>3959</v>
      </c>
      <c r="B3197" t="s">
        <v>736</v>
      </c>
      <c r="C3197" t="s">
        <v>37</v>
      </c>
      <c r="D3197" t="s">
        <v>6</v>
      </c>
      <c r="E3197">
        <v>1.5973999999999999</v>
      </c>
      <c r="F3197">
        <v>0.4173</v>
      </c>
      <c r="G3197">
        <v>0</v>
      </c>
      <c r="H3197">
        <v>0.93510000000000004</v>
      </c>
      <c r="I3197">
        <v>1.0693999999999999</v>
      </c>
      <c r="J3197">
        <v>0.53469999999999995</v>
      </c>
      <c r="K3197">
        <v>0</v>
      </c>
      <c r="L3197">
        <v>0.5346978291179999</v>
      </c>
      <c r="M3197">
        <v>0.58579999999999999</v>
      </c>
      <c r="N3197">
        <v>0</v>
      </c>
      <c r="O3197">
        <v>0.31330000000000002</v>
      </c>
      <c r="P3197">
        <v>0</v>
      </c>
      <c r="Q3197">
        <v>0</v>
      </c>
      <c r="R3197">
        <v>8.3699999999999997E-2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1.49E-2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2E-3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2.0000000000000001E-4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 s="1">
        <v>0</v>
      </c>
      <c r="BK3197" s="1">
        <v>0.58599999999999997</v>
      </c>
      <c r="BL3197" s="1">
        <v>0.41399999999999998</v>
      </c>
      <c r="BM3197" s="1">
        <v>1.7000000000000001E-2</v>
      </c>
      <c r="BN3197" s="1">
        <v>0.98299999999999998</v>
      </c>
      <c r="BO3197">
        <v>58.48</v>
      </c>
      <c r="BP3197">
        <v>1.02</v>
      </c>
      <c r="BQ3197" t="s">
        <v>7906</v>
      </c>
    </row>
    <row r="3198" spans="1:69" x14ac:dyDescent="0.25">
      <c r="A3198" t="s">
        <v>3960</v>
      </c>
      <c r="B3198" t="s">
        <v>736</v>
      </c>
      <c r="C3198" t="s">
        <v>37</v>
      </c>
      <c r="D3198" t="s">
        <v>7</v>
      </c>
      <c r="E3198">
        <v>1.5973999999999999</v>
      </c>
      <c r="F3198">
        <v>0.4173</v>
      </c>
      <c r="G3198">
        <v>0</v>
      </c>
      <c r="H3198">
        <v>0.93510000000000004</v>
      </c>
      <c r="I3198">
        <v>1.6041000000000001</v>
      </c>
      <c r="J3198">
        <v>0.53469999999999995</v>
      </c>
      <c r="K3198">
        <v>0</v>
      </c>
      <c r="L3198">
        <v>0.80204674367700002</v>
      </c>
      <c r="M3198">
        <v>0.44840000000000002</v>
      </c>
      <c r="N3198">
        <v>0</v>
      </c>
      <c r="O3198">
        <v>0.35959999999999998</v>
      </c>
      <c r="P3198">
        <v>0</v>
      </c>
      <c r="Q3198">
        <v>0</v>
      </c>
      <c r="R3198">
        <v>0.14419999999999999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3.8600000000000002E-2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7.7000000000000002E-3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1.1999999999999999E-3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2.0000000000000001E-4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 s="1">
        <v>0</v>
      </c>
      <c r="BK3198" s="1">
        <v>0.44800000000000001</v>
      </c>
      <c r="BL3198" s="1">
        <v>0.55200000000000005</v>
      </c>
      <c r="BM3198" s="1">
        <v>4.8000000000000001E-2</v>
      </c>
      <c r="BN3198" s="1">
        <v>0.95199999999999996</v>
      </c>
      <c r="BO3198">
        <v>20.96</v>
      </c>
      <c r="BP3198">
        <v>1.05</v>
      </c>
      <c r="BQ3198" t="s">
        <v>7906</v>
      </c>
    </row>
    <row r="3199" spans="1:69" x14ac:dyDescent="0.25">
      <c r="A3199" t="s">
        <v>3961</v>
      </c>
      <c r="B3199" t="s">
        <v>736</v>
      </c>
      <c r="C3199" t="s">
        <v>37</v>
      </c>
      <c r="D3199" t="s">
        <v>89</v>
      </c>
      <c r="E3199">
        <v>1.5973999999999999</v>
      </c>
      <c r="F3199">
        <v>0.4173</v>
      </c>
      <c r="G3199" t="e">
        <v>#DIV/0!</v>
      </c>
      <c r="H3199">
        <v>0.93510000000000004</v>
      </c>
      <c r="I3199" t="e">
        <v>#DIV/0!</v>
      </c>
      <c r="J3199">
        <v>0.53469999999999995</v>
      </c>
      <c r="K3199" t="e">
        <v>#DIV/0!</v>
      </c>
      <c r="L3199" t="e">
        <v>#DIV/0!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t="e">
        <v>#DIV/0!</v>
      </c>
      <c r="BP3199" t="e">
        <v>#DIV/0!</v>
      </c>
      <c r="BQ3199" t="s">
        <v>7908</v>
      </c>
    </row>
    <row r="3200" spans="1:69" x14ac:dyDescent="0.25">
      <c r="A3200" t="s">
        <v>3962</v>
      </c>
      <c r="B3200" t="s">
        <v>736</v>
      </c>
      <c r="C3200" t="s">
        <v>37</v>
      </c>
      <c r="D3200" t="s">
        <v>8</v>
      </c>
      <c r="E3200">
        <v>1.5973999999999999</v>
      </c>
      <c r="F3200">
        <v>0.4173</v>
      </c>
      <c r="G3200">
        <v>1.8781000000000001</v>
      </c>
      <c r="H3200">
        <v>0.93510000000000004</v>
      </c>
      <c r="I3200">
        <v>4.2775999999999996</v>
      </c>
      <c r="J3200">
        <v>0.53469999999999995</v>
      </c>
      <c r="K3200">
        <v>1.251932107062</v>
      </c>
      <c r="L3200">
        <v>2.1387913164719996</v>
      </c>
      <c r="M3200">
        <v>3.3700000000000001E-2</v>
      </c>
      <c r="N3200">
        <v>4.2200000000000001E-2</v>
      </c>
      <c r="O3200">
        <v>7.1999999999999995E-2</v>
      </c>
      <c r="P3200">
        <v>9.0200000000000002E-2</v>
      </c>
      <c r="Q3200">
        <v>2.64E-2</v>
      </c>
      <c r="R3200">
        <v>7.6999999999999999E-2</v>
      </c>
      <c r="S3200">
        <v>6.0400000000000002E-2</v>
      </c>
      <c r="T3200">
        <v>5.6500000000000002E-2</v>
      </c>
      <c r="U3200">
        <v>9.6500000000000002E-2</v>
      </c>
      <c r="V3200">
        <v>1.7999999999999999E-2</v>
      </c>
      <c r="W3200">
        <v>1.0999999999999999E-2</v>
      </c>
      <c r="X3200">
        <v>2.3599999999999999E-2</v>
      </c>
      <c r="Y3200">
        <v>2.52E-2</v>
      </c>
      <c r="Z3200">
        <v>5.4899999999999997E-2</v>
      </c>
      <c r="AA3200">
        <v>6.88E-2</v>
      </c>
      <c r="AB3200">
        <v>4.2999999999999997E-2</v>
      </c>
      <c r="AC3200">
        <v>3.0000000000000001E-3</v>
      </c>
      <c r="AD3200">
        <v>3.3999999999999998E-3</v>
      </c>
      <c r="AE3200">
        <v>7.4000000000000003E-3</v>
      </c>
      <c r="AF3200">
        <v>7.9000000000000008E-3</v>
      </c>
      <c r="AG3200">
        <v>5.5999999999999999E-3</v>
      </c>
      <c r="AH3200">
        <v>2.9399999999999999E-2</v>
      </c>
      <c r="AI3200">
        <v>3.6799999999999999E-2</v>
      </c>
      <c r="AJ3200">
        <v>2.3E-2</v>
      </c>
      <c r="AK3200">
        <v>9.5999999999999992E-3</v>
      </c>
      <c r="AL3200">
        <v>2.9999999999999997E-4</v>
      </c>
      <c r="AM3200">
        <v>8.9999999999999998E-4</v>
      </c>
      <c r="AN3200">
        <v>1.8E-3</v>
      </c>
      <c r="AO3200">
        <v>2E-3</v>
      </c>
      <c r="AP3200">
        <v>1.4E-3</v>
      </c>
      <c r="AQ3200">
        <v>8.0000000000000004E-4</v>
      </c>
      <c r="AR3200">
        <v>1.26E-2</v>
      </c>
      <c r="AS3200">
        <v>1.5699999999999999E-2</v>
      </c>
      <c r="AT3200">
        <v>9.7999999999999997E-3</v>
      </c>
      <c r="AU3200">
        <v>4.1000000000000003E-3</v>
      </c>
      <c r="AV3200">
        <v>1.2999999999999999E-3</v>
      </c>
      <c r="AW3200">
        <v>0</v>
      </c>
      <c r="AX3200">
        <v>2.0000000000000001E-4</v>
      </c>
      <c r="AY3200">
        <v>4.0000000000000002E-4</v>
      </c>
      <c r="AZ3200">
        <v>4.0000000000000002E-4</v>
      </c>
      <c r="BA3200">
        <v>2.9999999999999997E-4</v>
      </c>
      <c r="BB3200">
        <v>2.0000000000000001E-4</v>
      </c>
      <c r="BC3200">
        <v>1E-4</v>
      </c>
      <c r="BD3200">
        <v>4.4999999999999997E-3</v>
      </c>
      <c r="BE3200">
        <v>5.5999999999999999E-3</v>
      </c>
      <c r="BF3200">
        <v>3.5000000000000001E-3</v>
      </c>
      <c r="BG3200">
        <v>1.5E-3</v>
      </c>
      <c r="BH3200">
        <v>5.0000000000000001E-4</v>
      </c>
      <c r="BI3200">
        <v>1E-4</v>
      </c>
      <c r="BJ3200" s="1">
        <v>0.218</v>
      </c>
      <c r="BK3200" s="1">
        <v>0.20599999999999999</v>
      </c>
      <c r="BL3200" s="1">
        <v>0.56999999999999995</v>
      </c>
      <c r="BM3200" s="1">
        <v>0.65200000000000002</v>
      </c>
      <c r="BN3200" s="1">
        <v>0.34100000000000003</v>
      </c>
      <c r="BO3200">
        <v>1.53</v>
      </c>
      <c r="BP3200">
        <v>2.93</v>
      </c>
      <c r="BQ3200" t="s">
        <v>7919</v>
      </c>
    </row>
    <row r="3201" spans="1:69" x14ac:dyDescent="0.25">
      <c r="A3201" t="s">
        <v>3963</v>
      </c>
      <c r="B3201" t="s">
        <v>736</v>
      </c>
      <c r="C3201" t="s">
        <v>37</v>
      </c>
      <c r="D3201" t="s">
        <v>90</v>
      </c>
      <c r="E3201">
        <v>1.5973999999999999</v>
      </c>
      <c r="F3201">
        <v>0.4173</v>
      </c>
      <c r="G3201" t="e">
        <v>#DIV/0!</v>
      </c>
      <c r="H3201">
        <v>0.93510000000000004</v>
      </c>
      <c r="I3201" t="e">
        <v>#DIV/0!</v>
      </c>
      <c r="J3201">
        <v>0.53469999999999995</v>
      </c>
      <c r="K3201" t="e">
        <v>#DIV/0!</v>
      </c>
      <c r="L3201" t="e">
        <v>#DIV/0!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t="e">
        <v>#DIV/0!</v>
      </c>
      <c r="BP3201" t="e">
        <v>#DIV/0!</v>
      </c>
      <c r="BQ3201" t="s">
        <v>7908</v>
      </c>
    </row>
    <row r="3202" spans="1:69" x14ac:dyDescent="0.25">
      <c r="A3202" t="s">
        <v>3964</v>
      </c>
      <c r="B3202" t="s">
        <v>736</v>
      </c>
      <c r="C3202" t="s">
        <v>37</v>
      </c>
      <c r="D3202" t="s">
        <v>91</v>
      </c>
      <c r="E3202">
        <v>1.5973999999999999</v>
      </c>
      <c r="F3202">
        <v>0.4173</v>
      </c>
      <c r="G3202" t="e">
        <v>#DIV/0!</v>
      </c>
      <c r="H3202">
        <v>0.93510000000000004</v>
      </c>
      <c r="I3202" t="e">
        <v>#DIV/0!</v>
      </c>
      <c r="J3202">
        <v>0.53469999999999995</v>
      </c>
      <c r="K3202" t="e">
        <v>#DIV/0!</v>
      </c>
      <c r="L3202" t="e">
        <v>#DIV/0!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t="e">
        <v>#DIV/0!</v>
      </c>
      <c r="BP3202" t="e">
        <v>#DIV/0!</v>
      </c>
      <c r="BQ3202" t="s">
        <v>7908</v>
      </c>
    </row>
    <row r="3203" spans="1:69" x14ac:dyDescent="0.25">
      <c r="A3203" t="s">
        <v>3965</v>
      </c>
      <c r="B3203" t="s">
        <v>736</v>
      </c>
      <c r="C3203" t="s">
        <v>37</v>
      </c>
      <c r="D3203" t="s">
        <v>92</v>
      </c>
      <c r="E3203">
        <v>1.5973999999999999</v>
      </c>
      <c r="F3203">
        <v>0.4173</v>
      </c>
      <c r="G3203" t="e">
        <v>#N/A</v>
      </c>
      <c r="H3203">
        <v>0.93510000000000004</v>
      </c>
      <c r="I3203" t="e">
        <v>#DIV/0!</v>
      </c>
      <c r="J3203">
        <v>0.53469999999999995</v>
      </c>
      <c r="K3203" t="e">
        <v>#N/A</v>
      </c>
      <c r="L3203" t="e">
        <v>#DIV/0!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  <c r="U3203" t="e">
        <v>#N/A</v>
      </c>
      <c r="V3203" t="e">
        <v>#N/A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t="e">
        <v>#N/A</v>
      </c>
      <c r="AC3203" t="e">
        <v>#N/A</v>
      </c>
      <c r="AD3203" t="e">
        <v>#N/A</v>
      </c>
      <c r="AE3203" t="e">
        <v>#N/A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e">
        <v>#N/A</v>
      </c>
      <c r="AP3203" t="e">
        <v>#N/A</v>
      </c>
      <c r="AQ3203" t="e">
        <v>#N/A</v>
      </c>
      <c r="AR3203" t="e">
        <v>#N/A</v>
      </c>
      <c r="AS3203" t="e">
        <v>#N/A</v>
      </c>
      <c r="AT3203" t="e">
        <v>#N/A</v>
      </c>
      <c r="AU3203" t="e">
        <v>#N/A</v>
      </c>
      <c r="AV3203" t="e">
        <v>#N/A</v>
      </c>
      <c r="AW3203" t="e">
        <v>#N/A</v>
      </c>
      <c r="AX3203" t="e">
        <v>#N/A</v>
      </c>
      <c r="AY3203" t="e">
        <v>#N/A</v>
      </c>
      <c r="AZ3203" t="e">
        <v>#N/A</v>
      </c>
      <c r="BA3203" t="e">
        <v>#N/A</v>
      </c>
      <c r="BB3203" t="e">
        <v>#N/A</v>
      </c>
      <c r="BC3203" t="e">
        <v>#N/A</v>
      </c>
      <c r="BD3203" t="e">
        <v>#N/A</v>
      </c>
      <c r="BE3203" t="e">
        <v>#N/A</v>
      </c>
      <c r="BF3203" t="e">
        <v>#N/A</v>
      </c>
      <c r="BG3203" t="e">
        <v>#N/A</v>
      </c>
      <c r="BH3203" t="e">
        <v>#N/A</v>
      </c>
      <c r="BI3203" t="e">
        <v>#N/A</v>
      </c>
      <c r="BJ3203" t="e">
        <v>#N/A</v>
      </c>
      <c r="BK3203" t="e">
        <v>#N/A</v>
      </c>
      <c r="BL3203" t="e">
        <v>#N/A</v>
      </c>
      <c r="BM3203" t="e">
        <v>#N/A</v>
      </c>
      <c r="BN3203" t="e">
        <v>#N/A</v>
      </c>
      <c r="BO3203" t="e">
        <v>#N/A</v>
      </c>
      <c r="BP3203" t="e">
        <v>#N/A</v>
      </c>
      <c r="BQ3203" t="s">
        <v>7910</v>
      </c>
    </row>
    <row r="3204" spans="1:69" x14ac:dyDescent="0.25">
      <c r="A3204" t="s">
        <v>3966</v>
      </c>
      <c r="B3204" t="s">
        <v>736</v>
      </c>
      <c r="C3204" t="s">
        <v>37</v>
      </c>
      <c r="D3204" t="s">
        <v>93</v>
      </c>
      <c r="E3204">
        <v>1.5973999999999999</v>
      </c>
      <c r="F3204">
        <v>0.4173</v>
      </c>
      <c r="G3204" t="e">
        <v>#DIV/0!</v>
      </c>
      <c r="H3204">
        <v>0.93510000000000004</v>
      </c>
      <c r="I3204" t="e">
        <v>#DIV/0!</v>
      </c>
      <c r="J3204">
        <v>0.53469999999999995</v>
      </c>
      <c r="K3204" t="e">
        <v>#DIV/0!</v>
      </c>
      <c r="L3204" t="e">
        <v>#DIV/0!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t="e">
        <v>#DIV/0!</v>
      </c>
      <c r="BP3204" t="e">
        <v>#DIV/0!</v>
      </c>
      <c r="BQ3204" t="s">
        <v>7908</v>
      </c>
    </row>
    <row r="3205" spans="1:69" x14ac:dyDescent="0.25">
      <c r="A3205" t="s">
        <v>3967</v>
      </c>
      <c r="B3205" t="s">
        <v>736</v>
      </c>
      <c r="C3205" t="s">
        <v>37</v>
      </c>
      <c r="D3205" t="s">
        <v>12</v>
      </c>
      <c r="E3205">
        <v>1.5973999999999999</v>
      </c>
      <c r="F3205">
        <v>0.4173</v>
      </c>
      <c r="G3205">
        <v>0</v>
      </c>
      <c r="H3205">
        <v>0.93510000000000004</v>
      </c>
      <c r="I3205">
        <v>1.0693999999999999</v>
      </c>
      <c r="J3205">
        <v>0.53469999999999995</v>
      </c>
      <c r="K3205">
        <v>0</v>
      </c>
      <c r="L3205">
        <v>0.5346978291179999</v>
      </c>
      <c r="M3205">
        <v>0.58579999999999999</v>
      </c>
      <c r="N3205">
        <v>0</v>
      </c>
      <c r="O3205">
        <v>0.31330000000000002</v>
      </c>
      <c r="P3205">
        <v>0</v>
      </c>
      <c r="Q3205">
        <v>0</v>
      </c>
      <c r="R3205">
        <v>8.3699999999999997E-2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1.49E-2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2E-3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2.0000000000000001E-4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 s="1">
        <v>0</v>
      </c>
      <c r="BK3205" s="1">
        <v>0.58599999999999997</v>
      </c>
      <c r="BL3205" s="1">
        <v>0.41399999999999998</v>
      </c>
      <c r="BM3205" s="1">
        <v>1.7000000000000001E-2</v>
      </c>
      <c r="BN3205" s="1">
        <v>0.98299999999999998</v>
      </c>
      <c r="BO3205">
        <v>58.48</v>
      </c>
      <c r="BP3205">
        <v>1.02</v>
      </c>
      <c r="BQ3205" t="s">
        <v>7906</v>
      </c>
    </row>
    <row r="3206" spans="1:69" x14ac:dyDescent="0.25">
      <c r="A3206" t="s">
        <v>3968</v>
      </c>
      <c r="B3206" t="s">
        <v>736</v>
      </c>
      <c r="C3206" t="s">
        <v>37</v>
      </c>
      <c r="D3206" t="s">
        <v>13</v>
      </c>
      <c r="E3206">
        <v>1.5973999999999999</v>
      </c>
      <c r="F3206">
        <v>0.4173</v>
      </c>
      <c r="G3206">
        <v>0</v>
      </c>
      <c r="H3206">
        <v>0.93510000000000004</v>
      </c>
      <c r="I3206">
        <v>0</v>
      </c>
      <c r="J3206">
        <v>0.53469999999999995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 s="1">
        <v>0</v>
      </c>
      <c r="BK3206" s="1">
        <v>1</v>
      </c>
      <c r="BL3206" s="1">
        <v>0</v>
      </c>
      <c r="BM3206" s="1">
        <v>0</v>
      </c>
      <c r="BN3206" s="1">
        <v>1</v>
      </c>
      <c r="BO3206" t="e">
        <v>#DIV/0!</v>
      </c>
      <c r="BP3206">
        <v>1</v>
      </c>
      <c r="BQ3206" t="s">
        <v>7911</v>
      </c>
    </row>
    <row r="3207" spans="1:69" x14ac:dyDescent="0.25">
      <c r="A3207" t="s">
        <v>3969</v>
      </c>
      <c r="B3207" t="s">
        <v>736</v>
      </c>
      <c r="C3207" t="s">
        <v>37</v>
      </c>
      <c r="D3207" t="s">
        <v>94</v>
      </c>
      <c r="E3207">
        <v>1.5973999999999999</v>
      </c>
      <c r="F3207">
        <v>0.4173</v>
      </c>
      <c r="G3207">
        <v>1.252</v>
      </c>
      <c r="H3207">
        <v>0.93510000000000004</v>
      </c>
      <c r="I3207">
        <v>8.5551999999999992</v>
      </c>
      <c r="J3207">
        <v>0.53469999999999995</v>
      </c>
      <c r="K3207">
        <v>0.8345769650399999</v>
      </c>
      <c r="L3207">
        <v>4.2775826329439992</v>
      </c>
      <c r="M3207">
        <v>6.0000000000000001E-3</v>
      </c>
      <c r="N3207">
        <v>5.0000000000000001E-3</v>
      </c>
      <c r="O3207">
        <v>2.58E-2</v>
      </c>
      <c r="P3207">
        <v>2.1499999999999998E-2</v>
      </c>
      <c r="Q3207">
        <v>2.0999999999999999E-3</v>
      </c>
      <c r="R3207">
        <v>5.5100000000000003E-2</v>
      </c>
      <c r="S3207">
        <v>1.9199999999999998E-2</v>
      </c>
      <c r="T3207">
        <v>8.9999999999999993E-3</v>
      </c>
      <c r="U3207">
        <v>4.5999999999999999E-2</v>
      </c>
      <c r="V3207">
        <v>7.6E-3</v>
      </c>
      <c r="W3207">
        <v>5.9999999999999995E-4</v>
      </c>
      <c r="X3207">
        <v>2.5000000000000001E-3</v>
      </c>
      <c r="Y3207">
        <v>5.3E-3</v>
      </c>
      <c r="Z3207">
        <v>7.8600000000000003E-2</v>
      </c>
      <c r="AA3207">
        <v>6.5600000000000006E-2</v>
      </c>
      <c r="AB3207">
        <v>2.7400000000000001E-2</v>
      </c>
      <c r="AC3207">
        <v>1.6999999999999999E-3</v>
      </c>
      <c r="AD3207">
        <v>1E-4</v>
      </c>
      <c r="AE3207">
        <v>5.0000000000000001E-4</v>
      </c>
      <c r="AF3207">
        <v>1.1000000000000001E-3</v>
      </c>
      <c r="AG3207">
        <v>1.6000000000000001E-3</v>
      </c>
      <c r="AH3207">
        <v>8.4000000000000005E-2</v>
      </c>
      <c r="AI3207">
        <v>7.0099999999999996E-2</v>
      </c>
      <c r="AJ3207">
        <v>2.93E-2</v>
      </c>
      <c r="AK3207">
        <v>8.0999999999999996E-3</v>
      </c>
      <c r="AL3207">
        <v>2.0000000000000001E-4</v>
      </c>
      <c r="AM3207">
        <v>0</v>
      </c>
      <c r="AN3207">
        <v>1E-4</v>
      </c>
      <c r="AO3207">
        <v>2.0000000000000001E-4</v>
      </c>
      <c r="AP3207">
        <v>2.9999999999999997E-4</v>
      </c>
      <c r="AQ3207">
        <v>2.9999999999999997E-4</v>
      </c>
      <c r="AR3207">
        <v>7.1900000000000006E-2</v>
      </c>
      <c r="AS3207">
        <v>0.06</v>
      </c>
      <c r="AT3207">
        <v>2.5000000000000001E-2</v>
      </c>
      <c r="AU3207">
        <v>7.0000000000000001E-3</v>
      </c>
      <c r="AV3207">
        <v>1.5E-3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5.1200000000000002E-2</v>
      </c>
      <c r="BE3207">
        <v>4.2799999999999998E-2</v>
      </c>
      <c r="BF3207">
        <v>1.78E-2</v>
      </c>
      <c r="BG3207">
        <v>5.0000000000000001E-3</v>
      </c>
      <c r="BH3207">
        <v>1E-3</v>
      </c>
      <c r="BI3207">
        <v>2.0000000000000001E-4</v>
      </c>
      <c r="BJ3207" s="1">
        <v>2.9000000000000001E-2</v>
      </c>
      <c r="BK3207" s="1">
        <v>5.6000000000000001E-2</v>
      </c>
      <c r="BL3207" s="1">
        <v>0.77300000000000002</v>
      </c>
      <c r="BM3207" s="1">
        <v>0.74299999999999999</v>
      </c>
      <c r="BN3207" s="1">
        <v>0.115</v>
      </c>
      <c r="BO3207">
        <v>1.35</v>
      </c>
      <c r="BP3207">
        <v>8.66</v>
      </c>
      <c r="BQ3207" t="s">
        <v>7935</v>
      </c>
    </row>
    <row r="3208" spans="1:69" x14ac:dyDescent="0.25">
      <c r="A3208" t="s">
        <v>3970</v>
      </c>
      <c r="B3208" t="s">
        <v>736</v>
      </c>
      <c r="C3208" t="s">
        <v>37</v>
      </c>
      <c r="D3208" t="s">
        <v>95</v>
      </c>
      <c r="E3208">
        <v>1.5973999999999999</v>
      </c>
      <c r="F3208">
        <v>0.4173</v>
      </c>
      <c r="G3208" t="e">
        <v>#DIV/0!</v>
      </c>
      <c r="H3208">
        <v>0.93510000000000004</v>
      </c>
      <c r="I3208" t="e">
        <v>#DIV/0!</v>
      </c>
      <c r="J3208">
        <v>0.53469999999999995</v>
      </c>
      <c r="K3208" t="e">
        <v>#DIV/0!</v>
      </c>
      <c r="L3208" t="e">
        <v>#DIV/0!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t="e">
        <v>#DIV/0!</v>
      </c>
      <c r="BP3208" t="e">
        <v>#DIV/0!</v>
      </c>
      <c r="BQ3208" t="s">
        <v>7908</v>
      </c>
    </row>
    <row r="3209" spans="1:69" x14ac:dyDescent="0.25">
      <c r="A3209" t="s">
        <v>3971</v>
      </c>
      <c r="B3209" t="s">
        <v>736</v>
      </c>
      <c r="C3209" t="s">
        <v>37</v>
      </c>
      <c r="D3209" t="s">
        <v>96</v>
      </c>
      <c r="E3209">
        <v>1.5973999999999999</v>
      </c>
      <c r="F3209">
        <v>0.4173</v>
      </c>
      <c r="G3209" t="e">
        <v>#DIV/0!</v>
      </c>
      <c r="H3209">
        <v>0.93510000000000004</v>
      </c>
      <c r="I3209" t="e">
        <v>#N/A</v>
      </c>
      <c r="J3209">
        <v>0.53469999999999995</v>
      </c>
      <c r="K3209" t="e">
        <v>#DIV/0!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t="e">
        <v>#N/A</v>
      </c>
      <c r="AC3209" t="e">
        <v>#N/A</v>
      </c>
      <c r="AD3209" t="e">
        <v>#N/A</v>
      </c>
      <c r="AE3209" t="e">
        <v>#N/A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e">
        <v>#N/A</v>
      </c>
      <c r="AP3209" t="e">
        <v>#N/A</v>
      </c>
      <c r="AQ3209" t="e">
        <v>#N/A</v>
      </c>
      <c r="AR3209" t="e">
        <v>#N/A</v>
      </c>
      <c r="AS3209" t="e">
        <v>#N/A</v>
      </c>
      <c r="AT3209" t="e">
        <v>#N/A</v>
      </c>
      <c r="AU3209" t="e">
        <v>#N/A</v>
      </c>
      <c r="AV3209" t="e">
        <v>#N/A</v>
      </c>
      <c r="AW3209" t="e">
        <v>#N/A</v>
      </c>
      <c r="AX3209" t="e">
        <v>#N/A</v>
      </c>
      <c r="AY3209" t="e">
        <v>#N/A</v>
      </c>
      <c r="AZ3209" t="e">
        <v>#N/A</v>
      </c>
      <c r="BA3209" t="e">
        <v>#N/A</v>
      </c>
      <c r="BB3209" t="e">
        <v>#N/A</v>
      </c>
      <c r="BC3209" t="e">
        <v>#N/A</v>
      </c>
      <c r="BD3209" t="e">
        <v>#N/A</v>
      </c>
      <c r="BE3209" t="e">
        <v>#N/A</v>
      </c>
      <c r="BF3209" t="e">
        <v>#N/A</v>
      </c>
      <c r="BG3209" t="e">
        <v>#N/A</v>
      </c>
      <c r="BH3209" t="e">
        <v>#N/A</v>
      </c>
      <c r="BI3209" t="e">
        <v>#N/A</v>
      </c>
      <c r="BJ3209" t="e">
        <v>#N/A</v>
      </c>
      <c r="BK3209" t="e">
        <v>#N/A</v>
      </c>
      <c r="BL3209" t="e">
        <v>#N/A</v>
      </c>
      <c r="BM3209" t="e">
        <v>#N/A</v>
      </c>
      <c r="BN3209" t="e">
        <v>#N/A</v>
      </c>
      <c r="BO3209" t="e">
        <v>#N/A</v>
      </c>
      <c r="BP3209" t="e">
        <v>#N/A</v>
      </c>
      <c r="BQ3209" t="s">
        <v>7913</v>
      </c>
    </row>
    <row r="3210" spans="1:69" x14ac:dyDescent="0.25">
      <c r="A3210" t="s">
        <v>3972</v>
      </c>
      <c r="B3210" t="s">
        <v>736</v>
      </c>
      <c r="C3210" t="s">
        <v>37</v>
      </c>
      <c r="D3210" t="s">
        <v>97</v>
      </c>
      <c r="E3210">
        <v>1.5973999999999999</v>
      </c>
      <c r="F3210">
        <v>0.4173</v>
      </c>
      <c r="G3210">
        <v>0.313</v>
      </c>
      <c r="H3210">
        <v>0.93510000000000004</v>
      </c>
      <c r="I3210">
        <v>0</v>
      </c>
      <c r="J3210">
        <v>0.53469999999999995</v>
      </c>
      <c r="K3210">
        <v>0.20864424125999997</v>
      </c>
      <c r="L3210">
        <v>0</v>
      </c>
      <c r="M3210">
        <v>0.81169999999999998</v>
      </c>
      <c r="N3210">
        <v>0.1694</v>
      </c>
      <c r="O3210">
        <v>0</v>
      </c>
      <c r="P3210">
        <v>0</v>
      </c>
      <c r="Q3210">
        <v>1.77E-2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1.1999999999999999E-3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1E-4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 s="1">
        <v>0.188</v>
      </c>
      <c r="BK3210" s="1">
        <v>0.81200000000000006</v>
      </c>
      <c r="BL3210" s="1">
        <v>0</v>
      </c>
      <c r="BM3210" s="1">
        <v>1E-3</v>
      </c>
      <c r="BN3210" s="1">
        <v>0.999</v>
      </c>
      <c r="BO3210">
        <v>769.23</v>
      </c>
      <c r="BP3210">
        <v>1</v>
      </c>
      <c r="BQ3210" t="s">
        <v>7911</v>
      </c>
    </row>
    <row r="3211" spans="1:69" x14ac:dyDescent="0.25">
      <c r="A3211" t="s">
        <v>3973</v>
      </c>
      <c r="B3211" t="s">
        <v>736</v>
      </c>
      <c r="C3211" t="s">
        <v>37</v>
      </c>
      <c r="D3211" t="s">
        <v>18</v>
      </c>
      <c r="E3211">
        <v>1.5973999999999999</v>
      </c>
      <c r="F3211">
        <v>0.4173</v>
      </c>
      <c r="G3211">
        <v>2.5041000000000002</v>
      </c>
      <c r="H3211">
        <v>0.93510000000000004</v>
      </c>
      <c r="I3211">
        <v>5.3470000000000004</v>
      </c>
      <c r="J3211">
        <v>0.53469999999999995</v>
      </c>
      <c r="K3211">
        <v>1.669220589582</v>
      </c>
      <c r="L3211">
        <v>2.6734891455900001</v>
      </c>
      <c r="M3211">
        <v>1.2999999999999999E-2</v>
      </c>
      <c r="N3211">
        <v>2.1700000000000001E-2</v>
      </c>
      <c r="O3211">
        <v>3.4799999999999998E-2</v>
      </c>
      <c r="P3211">
        <v>5.8000000000000003E-2</v>
      </c>
      <c r="Q3211">
        <v>1.8100000000000002E-2</v>
      </c>
      <c r="R3211">
        <v>4.65E-2</v>
      </c>
      <c r="S3211">
        <v>6.4699999999999994E-2</v>
      </c>
      <c r="T3211">
        <v>4.8399999999999999E-2</v>
      </c>
      <c r="U3211">
        <v>7.7600000000000002E-2</v>
      </c>
      <c r="V3211">
        <v>3.2099999999999997E-2</v>
      </c>
      <c r="W3211">
        <v>1.01E-2</v>
      </c>
      <c r="X3211">
        <v>2.69E-2</v>
      </c>
      <c r="Y3211">
        <v>3.5999999999999997E-2</v>
      </c>
      <c r="Z3211">
        <v>4.1399999999999999E-2</v>
      </c>
      <c r="AA3211">
        <v>6.9099999999999995E-2</v>
      </c>
      <c r="AB3211">
        <v>5.7700000000000001E-2</v>
      </c>
      <c r="AC3211">
        <v>8.9999999999999993E-3</v>
      </c>
      <c r="AD3211">
        <v>4.1999999999999997E-3</v>
      </c>
      <c r="AE3211">
        <v>1.12E-2</v>
      </c>
      <c r="AF3211">
        <v>1.4999999999999999E-2</v>
      </c>
      <c r="AG3211">
        <v>1.34E-2</v>
      </c>
      <c r="AH3211">
        <v>2.7699999999999999E-2</v>
      </c>
      <c r="AI3211">
        <v>4.6199999999999998E-2</v>
      </c>
      <c r="AJ3211">
        <v>3.8600000000000002E-2</v>
      </c>
      <c r="AK3211">
        <v>2.1499999999999998E-2</v>
      </c>
      <c r="AL3211">
        <v>1.6000000000000001E-3</v>
      </c>
      <c r="AM3211">
        <v>1.4E-3</v>
      </c>
      <c r="AN3211">
        <v>3.8E-3</v>
      </c>
      <c r="AO3211">
        <v>5.0000000000000001E-3</v>
      </c>
      <c r="AP3211">
        <v>4.4999999999999997E-3</v>
      </c>
      <c r="AQ3211">
        <v>3.0000000000000001E-3</v>
      </c>
      <c r="AR3211">
        <v>1.4800000000000001E-2</v>
      </c>
      <c r="AS3211">
        <v>2.47E-2</v>
      </c>
      <c r="AT3211">
        <v>2.06E-2</v>
      </c>
      <c r="AU3211">
        <v>1.15E-2</v>
      </c>
      <c r="AV3211">
        <v>4.7999999999999996E-3</v>
      </c>
      <c r="AW3211">
        <v>2.0000000000000001E-4</v>
      </c>
      <c r="AX3211">
        <v>4.0000000000000002E-4</v>
      </c>
      <c r="AY3211">
        <v>1E-3</v>
      </c>
      <c r="AZ3211">
        <v>1.4E-3</v>
      </c>
      <c r="BA3211">
        <v>1.1999999999999999E-3</v>
      </c>
      <c r="BB3211">
        <v>8.0000000000000004E-4</v>
      </c>
      <c r="BC3211">
        <v>4.0000000000000002E-4</v>
      </c>
      <c r="BD3211">
        <v>6.6E-3</v>
      </c>
      <c r="BE3211">
        <v>1.0999999999999999E-2</v>
      </c>
      <c r="BF3211">
        <v>9.1999999999999998E-3</v>
      </c>
      <c r="BG3211">
        <v>5.1000000000000004E-3</v>
      </c>
      <c r="BH3211">
        <v>2.0999999999999999E-3</v>
      </c>
      <c r="BI3211">
        <v>6.9999999999999999E-4</v>
      </c>
      <c r="BJ3211" s="1">
        <v>0.22800000000000001</v>
      </c>
      <c r="BK3211" s="1">
        <v>0.17899999999999999</v>
      </c>
      <c r="BL3211" s="1">
        <v>0.57199999999999995</v>
      </c>
      <c r="BM3211" s="1">
        <v>0.78700000000000003</v>
      </c>
      <c r="BN3211" s="1">
        <v>0.192</v>
      </c>
      <c r="BO3211">
        <v>1.27</v>
      </c>
      <c r="BP3211">
        <v>5.21</v>
      </c>
      <c r="BQ3211" t="s">
        <v>7940</v>
      </c>
    </row>
    <row r="3212" spans="1:69" x14ac:dyDescent="0.25">
      <c r="A3212" t="s">
        <v>3974</v>
      </c>
      <c r="B3212" t="s">
        <v>736</v>
      </c>
      <c r="C3212" t="s">
        <v>37</v>
      </c>
      <c r="D3212" t="s">
        <v>98</v>
      </c>
      <c r="E3212">
        <v>1.5973999999999999</v>
      </c>
      <c r="F3212">
        <v>0.4173</v>
      </c>
      <c r="G3212" t="e">
        <v>#DIV/0!</v>
      </c>
      <c r="H3212">
        <v>0.93510000000000004</v>
      </c>
      <c r="I3212" t="e">
        <v>#DIV/0!</v>
      </c>
      <c r="J3212">
        <v>0.53469999999999995</v>
      </c>
      <c r="K3212" t="e">
        <v>#DIV/0!</v>
      </c>
      <c r="L3212" t="e">
        <v>#DIV/0!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t="e">
        <v>#DIV/0!</v>
      </c>
      <c r="BP3212" t="e">
        <v>#DIV/0!</v>
      </c>
      <c r="BQ3212" t="s">
        <v>7908</v>
      </c>
    </row>
    <row r="3213" spans="1:69" x14ac:dyDescent="0.25">
      <c r="A3213" t="s">
        <v>3975</v>
      </c>
      <c r="B3213" t="s">
        <v>736</v>
      </c>
      <c r="C3213" t="s">
        <v>37</v>
      </c>
      <c r="D3213" t="s">
        <v>99</v>
      </c>
      <c r="E3213">
        <v>1.5973999999999999</v>
      </c>
      <c r="F3213">
        <v>0.4173</v>
      </c>
      <c r="G3213" t="e">
        <v>#DIV/0!</v>
      </c>
      <c r="H3213">
        <v>0.93510000000000004</v>
      </c>
      <c r="I3213" t="e">
        <v>#DIV/0!</v>
      </c>
      <c r="J3213">
        <v>0.53469999999999995</v>
      </c>
      <c r="K3213" t="e">
        <v>#DIV/0!</v>
      </c>
      <c r="L3213" t="e">
        <v>#DIV/0!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t="e">
        <v>#DIV/0!</v>
      </c>
      <c r="BP3213" t="e">
        <v>#DIV/0!</v>
      </c>
      <c r="BQ3213" t="s">
        <v>7908</v>
      </c>
    </row>
    <row r="3214" spans="1:69" x14ac:dyDescent="0.25">
      <c r="A3214" t="s">
        <v>3976</v>
      </c>
      <c r="B3214" t="s">
        <v>736</v>
      </c>
      <c r="C3214" t="s">
        <v>37</v>
      </c>
      <c r="D3214" t="s">
        <v>100</v>
      </c>
      <c r="E3214">
        <v>1.5973999999999999</v>
      </c>
      <c r="F3214">
        <v>0.4173</v>
      </c>
      <c r="G3214" t="e">
        <v>#DIV/0!</v>
      </c>
      <c r="H3214">
        <v>0.93510000000000004</v>
      </c>
      <c r="I3214" t="e">
        <v>#DIV/0!</v>
      </c>
      <c r="J3214">
        <v>0.53469999999999995</v>
      </c>
      <c r="K3214" t="e">
        <v>#DIV/0!</v>
      </c>
      <c r="L3214" t="e">
        <v>#DIV/0!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t="e">
        <v>#DIV/0!</v>
      </c>
      <c r="BP3214" t="e">
        <v>#DIV/0!</v>
      </c>
      <c r="BQ3214" t="s">
        <v>7908</v>
      </c>
    </row>
    <row r="3215" spans="1:69" x14ac:dyDescent="0.25">
      <c r="A3215" t="s">
        <v>3977</v>
      </c>
      <c r="B3215" t="s">
        <v>736</v>
      </c>
      <c r="C3215" t="s">
        <v>37</v>
      </c>
      <c r="D3215" t="s">
        <v>101</v>
      </c>
      <c r="E3215">
        <v>1.5973999999999999</v>
      </c>
      <c r="F3215">
        <v>0.4173</v>
      </c>
      <c r="G3215">
        <v>3.7561</v>
      </c>
      <c r="H3215">
        <v>0.93510000000000004</v>
      </c>
      <c r="I3215">
        <v>0</v>
      </c>
      <c r="J3215">
        <v>0.53469999999999995</v>
      </c>
      <c r="K3215">
        <v>2.5037975546219999</v>
      </c>
      <c r="L3215">
        <v>0</v>
      </c>
      <c r="M3215">
        <v>8.1799999999999998E-2</v>
      </c>
      <c r="N3215">
        <v>0.20469999999999999</v>
      </c>
      <c r="O3215">
        <v>0</v>
      </c>
      <c r="P3215">
        <v>0</v>
      </c>
      <c r="Q3215">
        <v>0.25629999999999997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0.21390000000000001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0.13389999999999999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6.7100000000000007E-2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2.8000000000000001E-2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 s="1">
        <v>0.90400000000000003</v>
      </c>
      <c r="BK3215" s="1">
        <v>8.2000000000000003E-2</v>
      </c>
      <c r="BL3215" s="1">
        <v>0</v>
      </c>
      <c r="BM3215" s="1">
        <v>0.443</v>
      </c>
      <c r="BN3215" s="1">
        <v>0.54300000000000004</v>
      </c>
      <c r="BO3215">
        <v>2.2599999999999998</v>
      </c>
      <c r="BP3215">
        <v>1.84</v>
      </c>
      <c r="BQ3215" t="s">
        <v>7924</v>
      </c>
    </row>
    <row r="3216" spans="1:69" x14ac:dyDescent="0.25">
      <c r="A3216" t="s">
        <v>3978</v>
      </c>
      <c r="B3216" t="s">
        <v>736</v>
      </c>
      <c r="C3216" t="s">
        <v>37</v>
      </c>
      <c r="D3216" t="s">
        <v>102</v>
      </c>
      <c r="E3216">
        <v>1.5973999999999999</v>
      </c>
      <c r="F3216">
        <v>0.4173</v>
      </c>
      <c r="G3216" t="e">
        <v>#DIV/0!</v>
      </c>
      <c r="H3216">
        <v>0.93510000000000004</v>
      </c>
      <c r="I3216" t="e">
        <v>#N/A</v>
      </c>
      <c r="J3216">
        <v>0.53469999999999995</v>
      </c>
      <c r="K3216" t="e">
        <v>#DIV/0!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t="e">
        <v>#N/A</v>
      </c>
      <c r="AC3216" t="e">
        <v>#N/A</v>
      </c>
      <c r="AD3216" t="e">
        <v>#N/A</v>
      </c>
      <c r="AE3216" t="e">
        <v>#N/A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e">
        <v>#N/A</v>
      </c>
      <c r="AP3216" t="e">
        <v>#N/A</v>
      </c>
      <c r="AQ3216" t="e">
        <v>#N/A</v>
      </c>
      <c r="AR3216" t="e">
        <v>#N/A</v>
      </c>
      <c r="AS3216" t="e">
        <v>#N/A</v>
      </c>
      <c r="AT3216" t="e">
        <v>#N/A</v>
      </c>
      <c r="AU3216" t="e">
        <v>#N/A</v>
      </c>
      <c r="AV3216" t="e">
        <v>#N/A</v>
      </c>
      <c r="AW3216" t="e">
        <v>#N/A</v>
      </c>
      <c r="AX3216" t="e">
        <v>#N/A</v>
      </c>
      <c r="AY3216" t="e">
        <v>#N/A</v>
      </c>
      <c r="AZ3216" t="e">
        <v>#N/A</v>
      </c>
      <c r="BA3216" t="e">
        <v>#N/A</v>
      </c>
      <c r="BB3216" t="e">
        <v>#N/A</v>
      </c>
      <c r="BC3216" t="e">
        <v>#N/A</v>
      </c>
      <c r="BD3216" t="e">
        <v>#N/A</v>
      </c>
      <c r="BE3216" t="e">
        <v>#N/A</v>
      </c>
      <c r="BF3216" t="e">
        <v>#N/A</v>
      </c>
      <c r="BG3216" t="e">
        <v>#N/A</v>
      </c>
      <c r="BH3216" t="e">
        <v>#N/A</v>
      </c>
      <c r="BI3216" t="e">
        <v>#N/A</v>
      </c>
      <c r="BJ3216" t="e">
        <v>#N/A</v>
      </c>
      <c r="BK3216" t="e">
        <v>#N/A</v>
      </c>
      <c r="BL3216" t="e">
        <v>#N/A</v>
      </c>
      <c r="BM3216" t="e">
        <v>#N/A</v>
      </c>
      <c r="BN3216" t="e">
        <v>#N/A</v>
      </c>
      <c r="BO3216" t="e">
        <v>#N/A</v>
      </c>
      <c r="BP3216" t="e">
        <v>#N/A</v>
      </c>
      <c r="BQ3216" t="s">
        <v>7913</v>
      </c>
    </row>
    <row r="3217" spans="1:69" x14ac:dyDescent="0.25">
      <c r="A3217" t="s">
        <v>3979</v>
      </c>
      <c r="B3217" t="s">
        <v>736</v>
      </c>
      <c r="C3217" t="s">
        <v>37</v>
      </c>
      <c r="D3217" t="s">
        <v>22</v>
      </c>
      <c r="E3217">
        <v>1.5973999999999999</v>
      </c>
      <c r="F3217">
        <v>0.4173</v>
      </c>
      <c r="G3217">
        <v>1.8781000000000001</v>
      </c>
      <c r="H3217">
        <v>0.93510000000000004</v>
      </c>
      <c r="I3217">
        <v>0.53469999999999995</v>
      </c>
      <c r="J3217">
        <v>0.53469999999999995</v>
      </c>
      <c r="K3217">
        <v>1.251932107062</v>
      </c>
      <c r="L3217">
        <v>0.26734891455899995</v>
      </c>
      <c r="M3217">
        <v>0.21890000000000001</v>
      </c>
      <c r="N3217">
        <v>0.27400000000000002</v>
      </c>
      <c r="O3217">
        <v>5.8500000000000003E-2</v>
      </c>
      <c r="P3217">
        <v>7.3300000000000004E-2</v>
      </c>
      <c r="Q3217">
        <v>0.17150000000000001</v>
      </c>
      <c r="R3217">
        <v>7.7999999999999996E-3</v>
      </c>
      <c r="S3217">
        <v>6.1000000000000004E-3</v>
      </c>
      <c r="T3217">
        <v>4.5900000000000003E-2</v>
      </c>
      <c r="U3217">
        <v>9.7999999999999997E-3</v>
      </c>
      <c r="V3217">
        <v>2.0000000000000001E-4</v>
      </c>
      <c r="W3217">
        <v>7.1599999999999997E-2</v>
      </c>
      <c r="X3217">
        <v>1.9099999999999999E-2</v>
      </c>
      <c r="Y3217">
        <v>2.5999999999999999E-3</v>
      </c>
      <c r="Z3217">
        <v>6.9999999999999999E-4</v>
      </c>
      <c r="AA3217">
        <v>8.9999999999999998E-4</v>
      </c>
      <c r="AB3217">
        <v>5.0000000000000001E-4</v>
      </c>
      <c r="AC3217">
        <v>0</v>
      </c>
      <c r="AD3217">
        <v>2.24E-2</v>
      </c>
      <c r="AE3217">
        <v>6.0000000000000001E-3</v>
      </c>
      <c r="AF3217">
        <v>8.0000000000000004E-4</v>
      </c>
      <c r="AG3217">
        <v>1E-4</v>
      </c>
      <c r="AH3217">
        <v>0</v>
      </c>
      <c r="AI3217">
        <v>1E-4</v>
      </c>
      <c r="AJ3217">
        <v>0</v>
      </c>
      <c r="AK3217">
        <v>0</v>
      </c>
      <c r="AL3217">
        <v>0</v>
      </c>
      <c r="AM3217">
        <v>5.5999999999999999E-3</v>
      </c>
      <c r="AN3217">
        <v>1.5E-3</v>
      </c>
      <c r="AO3217">
        <v>2.0000000000000001E-4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1.1999999999999999E-3</v>
      </c>
      <c r="AY3217">
        <v>2.9999999999999997E-4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 s="1">
        <v>0.623</v>
      </c>
      <c r="BK3217" s="1">
        <v>0.29799999999999999</v>
      </c>
      <c r="BL3217" s="1">
        <v>7.8E-2</v>
      </c>
      <c r="BM3217" s="1">
        <v>0.19600000000000001</v>
      </c>
      <c r="BN3217" s="1">
        <v>0.80400000000000005</v>
      </c>
      <c r="BO3217">
        <v>5.1100000000000003</v>
      </c>
      <c r="BP3217">
        <v>1.24</v>
      </c>
      <c r="BQ3217" t="s">
        <v>7914</v>
      </c>
    </row>
    <row r="3218" spans="1:69" x14ac:dyDescent="0.25">
      <c r="A3218" t="s">
        <v>3980</v>
      </c>
      <c r="B3218" t="s">
        <v>736</v>
      </c>
      <c r="C3218" t="s">
        <v>37</v>
      </c>
      <c r="D3218" t="s">
        <v>103</v>
      </c>
      <c r="E3218">
        <v>1.5973999999999999</v>
      </c>
      <c r="F3218">
        <v>0.4173</v>
      </c>
      <c r="G3218" t="e">
        <v>#DIV/0!</v>
      </c>
      <c r="H3218">
        <v>0.93510000000000004</v>
      </c>
      <c r="I3218" t="e">
        <v>#DIV/0!</v>
      </c>
      <c r="J3218">
        <v>0.53469999999999995</v>
      </c>
      <c r="K3218" t="e">
        <v>#DIV/0!</v>
      </c>
      <c r="L3218" t="e">
        <v>#DIV/0!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t="e">
        <v>#DIV/0!</v>
      </c>
      <c r="BP3218" t="e">
        <v>#DIV/0!</v>
      </c>
      <c r="BQ3218" t="s">
        <v>7908</v>
      </c>
    </row>
    <row r="3219" spans="1:69" x14ac:dyDescent="0.25">
      <c r="A3219" t="s">
        <v>3981</v>
      </c>
      <c r="B3219" t="s">
        <v>736</v>
      </c>
      <c r="C3219" t="s">
        <v>37</v>
      </c>
      <c r="D3219" t="s">
        <v>104</v>
      </c>
      <c r="E3219">
        <v>1.5973999999999999</v>
      </c>
      <c r="F3219">
        <v>0.4173</v>
      </c>
      <c r="G3219" t="e">
        <v>#N/A</v>
      </c>
      <c r="H3219">
        <v>0.93510000000000004</v>
      </c>
      <c r="I3219" t="e">
        <v>#DIV/0!</v>
      </c>
      <c r="J3219">
        <v>0.53469999999999995</v>
      </c>
      <c r="K3219" t="e">
        <v>#N/A</v>
      </c>
      <c r="L3219" t="e">
        <v>#DIV/0!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  <c r="AC3219" t="e">
        <v>#N/A</v>
      </c>
      <c r="AD3219" t="e">
        <v>#N/A</v>
      </c>
      <c r="AE3219" t="e">
        <v>#N/A</v>
      </c>
      <c r="AF3219" t="e">
        <v>#N/A</v>
      </c>
      <c r="AG3219" t="e">
        <v>#N/A</v>
      </c>
      <c r="AH3219" t="e">
        <v>#N/A</v>
      </c>
      <c r="AI3219" t="e">
        <v>#N/A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e">
        <v>#N/A</v>
      </c>
      <c r="AP3219" t="e">
        <v>#N/A</v>
      </c>
      <c r="AQ3219" t="e">
        <v>#N/A</v>
      </c>
      <c r="AR3219" t="e">
        <v>#N/A</v>
      </c>
      <c r="AS3219" t="e">
        <v>#N/A</v>
      </c>
      <c r="AT3219" t="e">
        <v>#N/A</v>
      </c>
      <c r="AU3219" t="e">
        <v>#N/A</v>
      </c>
      <c r="AV3219" t="e">
        <v>#N/A</v>
      </c>
      <c r="AW3219" t="e">
        <v>#N/A</v>
      </c>
      <c r="AX3219" t="e">
        <v>#N/A</v>
      </c>
      <c r="AY3219" t="e">
        <v>#N/A</v>
      </c>
      <c r="AZ3219" t="e">
        <v>#N/A</v>
      </c>
      <c r="BA3219" t="e">
        <v>#N/A</v>
      </c>
      <c r="BB3219" t="e">
        <v>#N/A</v>
      </c>
      <c r="BC3219" t="e">
        <v>#N/A</v>
      </c>
      <c r="BD3219" t="e">
        <v>#N/A</v>
      </c>
      <c r="BE3219" t="e">
        <v>#N/A</v>
      </c>
      <c r="BF3219" t="e">
        <v>#N/A</v>
      </c>
      <c r="BG3219" t="e">
        <v>#N/A</v>
      </c>
      <c r="BH3219" t="e">
        <v>#N/A</v>
      </c>
      <c r="BI3219" t="e">
        <v>#N/A</v>
      </c>
      <c r="BJ3219" t="e">
        <v>#N/A</v>
      </c>
      <c r="BK3219" t="e">
        <v>#N/A</v>
      </c>
      <c r="BL3219" t="e">
        <v>#N/A</v>
      </c>
      <c r="BM3219" t="e">
        <v>#N/A</v>
      </c>
      <c r="BN3219" t="e">
        <v>#N/A</v>
      </c>
      <c r="BO3219" t="e">
        <v>#N/A</v>
      </c>
      <c r="BP3219" t="e">
        <v>#N/A</v>
      </c>
      <c r="BQ3219" t="s">
        <v>7910</v>
      </c>
    </row>
    <row r="3220" spans="1:69" x14ac:dyDescent="0.25">
      <c r="A3220" t="s">
        <v>3982</v>
      </c>
      <c r="B3220" t="s">
        <v>736</v>
      </c>
      <c r="C3220" t="s">
        <v>37</v>
      </c>
      <c r="D3220" t="s">
        <v>105</v>
      </c>
      <c r="E3220">
        <v>1.5973999999999999</v>
      </c>
      <c r="F3220">
        <v>0.4173</v>
      </c>
      <c r="G3220" t="e">
        <v>#DIV/0!</v>
      </c>
      <c r="H3220">
        <v>0.93510000000000004</v>
      </c>
      <c r="I3220" t="e">
        <v>#N/A</v>
      </c>
      <c r="J3220">
        <v>0.53469999999999995</v>
      </c>
      <c r="K3220" t="e">
        <v>#DIV/0!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  <c r="U3220" t="e">
        <v>#N/A</v>
      </c>
      <c r="V3220" t="e">
        <v>#N/A</v>
      </c>
      <c r="W3220" t="e">
        <v>#N/A</v>
      </c>
      <c r="X3220" t="e">
        <v>#N/A</v>
      </c>
      <c r="Y3220" t="e">
        <v>#N/A</v>
      </c>
      <c r="Z3220" t="e">
        <v>#N/A</v>
      </c>
      <c r="AA3220" t="e">
        <v>#N/A</v>
      </c>
      <c r="AB3220" t="e">
        <v>#N/A</v>
      </c>
      <c r="AC3220" t="e">
        <v>#N/A</v>
      </c>
      <c r="AD3220" t="e">
        <v>#N/A</v>
      </c>
      <c r="AE3220" t="e">
        <v>#N/A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e">
        <v>#N/A</v>
      </c>
      <c r="AP3220" t="e">
        <v>#N/A</v>
      </c>
      <c r="AQ3220" t="e">
        <v>#N/A</v>
      </c>
      <c r="AR3220" t="e">
        <v>#N/A</v>
      </c>
      <c r="AS3220" t="e">
        <v>#N/A</v>
      </c>
      <c r="AT3220" t="e">
        <v>#N/A</v>
      </c>
      <c r="AU3220" t="e">
        <v>#N/A</v>
      </c>
      <c r="AV3220" t="e">
        <v>#N/A</v>
      </c>
      <c r="AW3220" t="e">
        <v>#N/A</v>
      </c>
      <c r="AX3220" t="e">
        <v>#N/A</v>
      </c>
      <c r="AY3220" t="e">
        <v>#N/A</v>
      </c>
      <c r="AZ3220" t="e">
        <v>#N/A</v>
      </c>
      <c r="BA3220" t="e">
        <v>#N/A</v>
      </c>
      <c r="BB3220" t="e">
        <v>#N/A</v>
      </c>
      <c r="BC3220" t="e">
        <v>#N/A</v>
      </c>
      <c r="BD3220" t="e">
        <v>#N/A</v>
      </c>
      <c r="BE3220" t="e">
        <v>#N/A</v>
      </c>
      <c r="BF3220" t="e">
        <v>#N/A</v>
      </c>
      <c r="BG3220" t="e">
        <v>#N/A</v>
      </c>
      <c r="BH3220" t="e">
        <v>#N/A</v>
      </c>
      <c r="BI3220" t="e">
        <v>#N/A</v>
      </c>
      <c r="BJ3220" t="e">
        <v>#N/A</v>
      </c>
      <c r="BK3220" t="e">
        <v>#N/A</v>
      </c>
      <c r="BL3220" t="e">
        <v>#N/A</v>
      </c>
      <c r="BM3220" t="e">
        <v>#N/A</v>
      </c>
      <c r="BN3220" t="e">
        <v>#N/A</v>
      </c>
      <c r="BO3220" t="e">
        <v>#N/A</v>
      </c>
      <c r="BP3220" t="e">
        <v>#N/A</v>
      </c>
      <c r="BQ3220" t="s">
        <v>7913</v>
      </c>
    </row>
    <row r="3221" spans="1:69" x14ac:dyDescent="0.25">
      <c r="A3221" t="s">
        <v>3983</v>
      </c>
      <c r="B3221" t="s">
        <v>736</v>
      </c>
      <c r="C3221" t="s">
        <v>37</v>
      </c>
      <c r="D3221" t="s">
        <v>106</v>
      </c>
      <c r="E3221">
        <v>1.5973999999999999</v>
      </c>
      <c r="F3221">
        <v>0.4173</v>
      </c>
      <c r="G3221" t="e">
        <v>#DIV/0!</v>
      </c>
      <c r="H3221">
        <v>0.93510000000000004</v>
      </c>
      <c r="I3221" t="e">
        <v>#N/A</v>
      </c>
      <c r="J3221">
        <v>0.53469999999999995</v>
      </c>
      <c r="K3221" t="e">
        <v>#DIV/0!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t="e">
        <v>#N/A</v>
      </c>
      <c r="R3221" t="e">
        <v>#N/A</v>
      </c>
      <c r="S3221" t="e">
        <v>#N/A</v>
      </c>
      <c r="T3221" t="e">
        <v>#N/A</v>
      </c>
      <c r="U3221" t="e">
        <v>#N/A</v>
      </c>
      <c r="V3221" t="e">
        <v>#N/A</v>
      </c>
      <c r="W3221" t="e">
        <v>#N/A</v>
      </c>
      <c r="X3221" t="e">
        <v>#N/A</v>
      </c>
      <c r="Y3221" t="e">
        <v>#N/A</v>
      </c>
      <c r="Z3221" t="e">
        <v>#N/A</v>
      </c>
      <c r="AA3221" t="e">
        <v>#N/A</v>
      </c>
      <c r="AB3221" t="e">
        <v>#N/A</v>
      </c>
      <c r="AC3221" t="e">
        <v>#N/A</v>
      </c>
      <c r="AD3221" t="e">
        <v>#N/A</v>
      </c>
      <c r="AE3221" t="e">
        <v>#N/A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e">
        <v>#N/A</v>
      </c>
      <c r="AP3221" t="e">
        <v>#N/A</v>
      </c>
      <c r="AQ3221" t="e">
        <v>#N/A</v>
      </c>
      <c r="AR3221" t="e">
        <v>#N/A</v>
      </c>
      <c r="AS3221" t="e">
        <v>#N/A</v>
      </c>
      <c r="AT3221" t="e">
        <v>#N/A</v>
      </c>
      <c r="AU3221" t="e">
        <v>#N/A</v>
      </c>
      <c r="AV3221" t="e">
        <v>#N/A</v>
      </c>
      <c r="AW3221" t="e">
        <v>#N/A</v>
      </c>
      <c r="AX3221" t="e">
        <v>#N/A</v>
      </c>
      <c r="AY3221" t="e">
        <v>#N/A</v>
      </c>
      <c r="AZ3221" t="e">
        <v>#N/A</v>
      </c>
      <c r="BA3221" t="e">
        <v>#N/A</v>
      </c>
      <c r="BB3221" t="e">
        <v>#N/A</v>
      </c>
      <c r="BC3221" t="e">
        <v>#N/A</v>
      </c>
      <c r="BD3221" t="e">
        <v>#N/A</v>
      </c>
      <c r="BE3221" t="e">
        <v>#N/A</v>
      </c>
      <c r="BF3221" t="e">
        <v>#N/A</v>
      </c>
      <c r="BG3221" t="e">
        <v>#N/A</v>
      </c>
      <c r="BH3221" t="e">
        <v>#N/A</v>
      </c>
      <c r="BI3221" t="e">
        <v>#N/A</v>
      </c>
      <c r="BJ3221" t="e">
        <v>#N/A</v>
      </c>
      <c r="BK3221" t="e">
        <v>#N/A</v>
      </c>
      <c r="BL3221" t="e">
        <v>#N/A</v>
      </c>
      <c r="BM3221" t="e">
        <v>#N/A</v>
      </c>
      <c r="BN3221" t="e">
        <v>#N/A</v>
      </c>
      <c r="BO3221" t="e">
        <v>#N/A</v>
      </c>
      <c r="BP3221" t="e">
        <v>#N/A</v>
      </c>
      <c r="BQ3221" t="s">
        <v>7913</v>
      </c>
    </row>
    <row r="3222" spans="1:69" x14ac:dyDescent="0.25">
      <c r="A3222" t="s">
        <v>3984</v>
      </c>
      <c r="B3222" t="s">
        <v>736</v>
      </c>
      <c r="C3222" t="s">
        <v>37</v>
      </c>
      <c r="D3222" t="s">
        <v>26</v>
      </c>
      <c r="E3222">
        <v>1.5973999999999999</v>
      </c>
      <c r="F3222">
        <v>0.4173</v>
      </c>
      <c r="G3222">
        <v>1.252</v>
      </c>
      <c r="H3222">
        <v>0.93510000000000004</v>
      </c>
      <c r="I3222">
        <v>1.0693999999999999</v>
      </c>
      <c r="J3222">
        <v>0.53469999999999995</v>
      </c>
      <c r="K3222">
        <v>0.8345769650399999</v>
      </c>
      <c r="L3222">
        <v>0.5346978291179999</v>
      </c>
      <c r="M3222">
        <v>0.25430000000000003</v>
      </c>
      <c r="N3222">
        <v>0.2122</v>
      </c>
      <c r="O3222">
        <v>0.13600000000000001</v>
      </c>
      <c r="P3222">
        <v>0.1135</v>
      </c>
      <c r="Q3222">
        <v>8.8599999999999998E-2</v>
      </c>
      <c r="R3222">
        <v>3.6400000000000002E-2</v>
      </c>
      <c r="S3222">
        <v>1.2699999999999999E-2</v>
      </c>
      <c r="T3222">
        <v>4.7399999999999998E-2</v>
      </c>
      <c r="U3222">
        <v>3.0300000000000001E-2</v>
      </c>
      <c r="V3222">
        <v>5.9999999999999995E-4</v>
      </c>
      <c r="W3222">
        <v>2.46E-2</v>
      </c>
      <c r="X3222">
        <v>1.32E-2</v>
      </c>
      <c r="Y3222">
        <v>3.5000000000000001E-3</v>
      </c>
      <c r="Z3222">
        <v>6.4999999999999997E-3</v>
      </c>
      <c r="AA3222">
        <v>5.4000000000000003E-3</v>
      </c>
      <c r="AB3222">
        <v>2.3E-3</v>
      </c>
      <c r="AC3222">
        <v>0</v>
      </c>
      <c r="AD3222">
        <v>5.1000000000000004E-3</v>
      </c>
      <c r="AE3222">
        <v>2.7000000000000001E-3</v>
      </c>
      <c r="AF3222">
        <v>6.9999999999999999E-4</v>
      </c>
      <c r="AG3222">
        <v>1E-4</v>
      </c>
      <c r="AH3222">
        <v>8.9999999999999998E-4</v>
      </c>
      <c r="AI3222">
        <v>6.9999999999999999E-4</v>
      </c>
      <c r="AJ3222">
        <v>2.9999999999999997E-4</v>
      </c>
      <c r="AK3222">
        <v>1E-4</v>
      </c>
      <c r="AL3222">
        <v>0</v>
      </c>
      <c r="AM3222">
        <v>8.9999999999999998E-4</v>
      </c>
      <c r="AN3222">
        <v>5.0000000000000001E-4</v>
      </c>
      <c r="AO3222">
        <v>1E-4</v>
      </c>
      <c r="AP3222">
        <v>0</v>
      </c>
      <c r="AQ3222">
        <v>0</v>
      </c>
      <c r="AR3222">
        <v>1E-4</v>
      </c>
      <c r="AS3222">
        <v>1E-4</v>
      </c>
      <c r="AT3222">
        <v>0</v>
      </c>
      <c r="AU3222">
        <v>0</v>
      </c>
      <c r="AV3222">
        <v>0</v>
      </c>
      <c r="AW3222">
        <v>0</v>
      </c>
      <c r="AX3222">
        <v>1E-4</v>
      </c>
      <c r="AY3222">
        <v>1E-4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 s="1">
        <v>0.4</v>
      </c>
      <c r="BK3222" s="1">
        <v>0.38100000000000001</v>
      </c>
      <c r="BL3222" s="1">
        <v>0.219</v>
      </c>
      <c r="BM3222" s="1">
        <v>0.159</v>
      </c>
      <c r="BN3222" s="1">
        <v>0.84099999999999997</v>
      </c>
      <c r="BO3222">
        <v>6.29</v>
      </c>
      <c r="BP3222">
        <v>1.19</v>
      </c>
      <c r="BQ3222" t="s">
        <v>7921</v>
      </c>
    </row>
    <row r="3223" spans="1:69" x14ac:dyDescent="0.25">
      <c r="A3223" t="s">
        <v>3985</v>
      </c>
      <c r="B3223" t="s">
        <v>736</v>
      </c>
      <c r="C3223" t="s">
        <v>37</v>
      </c>
      <c r="D3223" t="s">
        <v>28</v>
      </c>
      <c r="E3223">
        <v>1.5973999999999999</v>
      </c>
      <c r="F3223">
        <v>0.4173</v>
      </c>
      <c r="G3223">
        <v>0</v>
      </c>
      <c r="H3223">
        <v>0.93510000000000004</v>
      </c>
      <c r="I3223">
        <v>0</v>
      </c>
      <c r="J3223">
        <v>0.53469999999999995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 s="1">
        <v>0</v>
      </c>
      <c r="BK3223" s="1">
        <v>1</v>
      </c>
      <c r="BL3223" s="1">
        <v>0</v>
      </c>
      <c r="BM3223" s="1">
        <v>0</v>
      </c>
      <c r="BN3223" s="1">
        <v>1</v>
      </c>
      <c r="BO3223" t="e">
        <v>#DIV/0!</v>
      </c>
      <c r="BP3223">
        <v>1</v>
      </c>
      <c r="BQ3223" t="s">
        <v>7911</v>
      </c>
    </row>
    <row r="3224" spans="1:69" x14ac:dyDescent="0.25">
      <c r="A3224" t="s">
        <v>3986</v>
      </c>
      <c r="B3224" t="s">
        <v>736</v>
      </c>
      <c r="C3224" t="s">
        <v>37</v>
      </c>
      <c r="D3224" t="s">
        <v>29</v>
      </c>
      <c r="E3224">
        <v>1.5973999999999999</v>
      </c>
      <c r="F3224">
        <v>0.4173</v>
      </c>
      <c r="G3224">
        <v>0.626</v>
      </c>
      <c r="H3224">
        <v>0.93510000000000004</v>
      </c>
      <c r="I3224">
        <v>2.1387999999999998</v>
      </c>
      <c r="J3224">
        <v>0.53469999999999995</v>
      </c>
      <c r="K3224">
        <v>0.41728848251999995</v>
      </c>
      <c r="L3224">
        <v>1.0693956582359998</v>
      </c>
      <c r="M3224">
        <v>0.2261</v>
      </c>
      <c r="N3224">
        <v>9.4399999999999998E-2</v>
      </c>
      <c r="O3224">
        <v>0.24179999999999999</v>
      </c>
      <c r="P3224">
        <v>0.1009</v>
      </c>
      <c r="Q3224">
        <v>1.9699999999999999E-2</v>
      </c>
      <c r="R3224">
        <v>0.1293</v>
      </c>
      <c r="S3224">
        <v>1.1299999999999999E-2</v>
      </c>
      <c r="T3224">
        <v>2.1100000000000001E-2</v>
      </c>
      <c r="U3224">
        <v>5.3999999999999999E-2</v>
      </c>
      <c r="V3224">
        <v>5.9999999999999995E-4</v>
      </c>
      <c r="W3224">
        <v>2.7000000000000001E-3</v>
      </c>
      <c r="X3224">
        <v>2.8999999999999998E-3</v>
      </c>
      <c r="Y3224">
        <v>1.6000000000000001E-3</v>
      </c>
      <c r="Z3224">
        <v>4.6100000000000002E-2</v>
      </c>
      <c r="AA3224">
        <v>1.9199999999999998E-2</v>
      </c>
      <c r="AB3224">
        <v>4.0000000000000001E-3</v>
      </c>
      <c r="AC3224">
        <v>0</v>
      </c>
      <c r="AD3224">
        <v>2.9999999999999997E-4</v>
      </c>
      <c r="AE3224">
        <v>2.9999999999999997E-4</v>
      </c>
      <c r="AF3224">
        <v>2.0000000000000001E-4</v>
      </c>
      <c r="AG3224">
        <v>1E-4</v>
      </c>
      <c r="AH3224">
        <v>1.23E-2</v>
      </c>
      <c r="AI3224">
        <v>5.1000000000000004E-3</v>
      </c>
      <c r="AJ3224">
        <v>1.1000000000000001E-3</v>
      </c>
      <c r="AK3224">
        <v>1E-4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2.5999999999999999E-3</v>
      </c>
      <c r="AS3224">
        <v>1.1000000000000001E-3</v>
      </c>
      <c r="AT3224">
        <v>2.0000000000000001E-4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5.0000000000000001E-4</v>
      </c>
      <c r="BE3224">
        <v>2.0000000000000001E-4</v>
      </c>
      <c r="BF3224">
        <v>0</v>
      </c>
      <c r="BG3224">
        <v>0</v>
      </c>
      <c r="BH3224">
        <v>0</v>
      </c>
      <c r="BI3224">
        <v>0</v>
      </c>
      <c r="BJ3224" s="1">
        <v>0.14299999999999999</v>
      </c>
      <c r="BK3224" s="1">
        <v>0.33900000000000002</v>
      </c>
      <c r="BL3224" s="1">
        <v>0.51800000000000002</v>
      </c>
      <c r="BM3224" s="1">
        <v>0.188</v>
      </c>
      <c r="BN3224" s="1">
        <v>0.81200000000000006</v>
      </c>
      <c r="BO3224">
        <v>5.33</v>
      </c>
      <c r="BP3224">
        <v>1.23</v>
      </c>
      <c r="BQ3224" t="s">
        <v>7906</v>
      </c>
    </row>
    <row r="3225" spans="1:69" x14ac:dyDescent="0.25">
      <c r="A3225" t="s">
        <v>3987</v>
      </c>
      <c r="B3225" t="s">
        <v>736</v>
      </c>
      <c r="C3225" t="s">
        <v>37</v>
      </c>
      <c r="D3225" t="s">
        <v>31</v>
      </c>
      <c r="E3225">
        <v>1.5973999999999999</v>
      </c>
      <c r="F3225">
        <v>0.4173</v>
      </c>
      <c r="G3225">
        <v>1.0434000000000001</v>
      </c>
      <c r="H3225">
        <v>0.93510000000000004</v>
      </c>
      <c r="I3225">
        <v>1.0693999999999999</v>
      </c>
      <c r="J3225">
        <v>0.53469999999999995</v>
      </c>
      <c r="K3225">
        <v>0.69552524386799996</v>
      </c>
      <c r="L3225">
        <v>0.5346978291179999</v>
      </c>
      <c r="M3225">
        <v>0.29220000000000002</v>
      </c>
      <c r="N3225">
        <v>0.20330000000000001</v>
      </c>
      <c r="O3225">
        <v>0.15629999999999999</v>
      </c>
      <c r="P3225">
        <v>0.1087</v>
      </c>
      <c r="Q3225">
        <v>7.0699999999999999E-2</v>
      </c>
      <c r="R3225">
        <v>4.1799999999999997E-2</v>
      </c>
      <c r="S3225">
        <v>1.01E-2</v>
      </c>
      <c r="T3225">
        <v>3.78E-2</v>
      </c>
      <c r="U3225">
        <v>2.9100000000000001E-2</v>
      </c>
      <c r="V3225">
        <v>4.0000000000000002E-4</v>
      </c>
      <c r="W3225">
        <v>1.6400000000000001E-2</v>
      </c>
      <c r="X3225">
        <v>8.8000000000000005E-3</v>
      </c>
      <c r="Y3225">
        <v>2.3E-3</v>
      </c>
      <c r="Z3225">
        <v>7.4000000000000003E-3</v>
      </c>
      <c r="AA3225">
        <v>5.1999999999999998E-3</v>
      </c>
      <c r="AB3225">
        <v>1.8E-3</v>
      </c>
      <c r="AC3225">
        <v>0</v>
      </c>
      <c r="AD3225">
        <v>2.8E-3</v>
      </c>
      <c r="AE3225">
        <v>1.5E-3</v>
      </c>
      <c r="AF3225">
        <v>4.0000000000000002E-4</v>
      </c>
      <c r="AG3225">
        <v>1E-4</v>
      </c>
      <c r="AH3225">
        <v>1E-3</v>
      </c>
      <c r="AI3225">
        <v>6.9999999999999999E-4</v>
      </c>
      <c r="AJ3225">
        <v>2.0000000000000001E-4</v>
      </c>
      <c r="AK3225">
        <v>1E-4</v>
      </c>
      <c r="AL3225">
        <v>0</v>
      </c>
      <c r="AM3225">
        <v>4.0000000000000002E-4</v>
      </c>
      <c r="AN3225">
        <v>2.0000000000000001E-4</v>
      </c>
      <c r="AO3225">
        <v>1E-4</v>
      </c>
      <c r="AP3225">
        <v>0</v>
      </c>
      <c r="AQ3225">
        <v>0</v>
      </c>
      <c r="AR3225">
        <v>1E-4</v>
      </c>
      <c r="AS3225">
        <v>1E-4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 s="1">
        <v>0.34499999999999997</v>
      </c>
      <c r="BK3225" s="1">
        <v>0.41099999999999998</v>
      </c>
      <c r="BL3225" s="1">
        <v>0.24399999999999999</v>
      </c>
      <c r="BM3225" s="1">
        <v>0.127</v>
      </c>
      <c r="BN3225" s="1">
        <v>0.873</v>
      </c>
      <c r="BO3225">
        <v>7.87</v>
      </c>
      <c r="BP3225">
        <v>1.1499999999999999</v>
      </c>
      <c r="BQ3225" t="s">
        <v>7921</v>
      </c>
    </row>
    <row r="3226" spans="1:69" x14ac:dyDescent="0.25">
      <c r="A3226" t="s">
        <v>3988</v>
      </c>
      <c r="B3226" t="s">
        <v>736</v>
      </c>
      <c r="C3226" t="s">
        <v>37</v>
      </c>
      <c r="D3226" t="s">
        <v>107</v>
      </c>
      <c r="E3226">
        <v>1.5973999999999999</v>
      </c>
      <c r="F3226">
        <v>0.4173</v>
      </c>
      <c r="G3226" t="e">
        <v>#N/A</v>
      </c>
      <c r="H3226">
        <v>0.93510000000000004</v>
      </c>
      <c r="I3226" t="e">
        <v>#DIV/0!</v>
      </c>
      <c r="J3226">
        <v>0.53469999999999995</v>
      </c>
      <c r="K3226" t="e">
        <v>#N/A</v>
      </c>
      <c r="L3226" t="e">
        <v>#DIV/0!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  <c r="AC3226" t="e">
        <v>#N/A</v>
      </c>
      <c r="AD3226" t="e">
        <v>#N/A</v>
      </c>
      <c r="AE3226" t="e">
        <v>#N/A</v>
      </c>
      <c r="AF3226" t="e">
        <v>#N/A</v>
      </c>
      <c r="AG3226" t="e">
        <v>#N/A</v>
      </c>
      <c r="AH3226" t="e">
        <v>#N/A</v>
      </c>
      <c r="AI3226" t="e">
        <v>#N/A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e">
        <v>#N/A</v>
      </c>
      <c r="AP3226" t="e">
        <v>#N/A</v>
      </c>
      <c r="AQ3226" t="e">
        <v>#N/A</v>
      </c>
      <c r="AR3226" t="e">
        <v>#N/A</v>
      </c>
      <c r="AS3226" t="e">
        <v>#N/A</v>
      </c>
      <c r="AT3226" t="e">
        <v>#N/A</v>
      </c>
      <c r="AU3226" t="e">
        <v>#N/A</v>
      </c>
      <c r="AV3226" t="e">
        <v>#N/A</v>
      </c>
      <c r="AW3226" t="e">
        <v>#N/A</v>
      </c>
      <c r="AX3226" t="e">
        <v>#N/A</v>
      </c>
      <c r="AY3226" t="e">
        <v>#N/A</v>
      </c>
      <c r="AZ3226" t="e">
        <v>#N/A</v>
      </c>
      <c r="BA3226" t="e">
        <v>#N/A</v>
      </c>
      <c r="BB3226" t="e">
        <v>#N/A</v>
      </c>
      <c r="BC3226" t="e">
        <v>#N/A</v>
      </c>
      <c r="BD3226" t="e">
        <v>#N/A</v>
      </c>
      <c r="BE3226" t="e">
        <v>#N/A</v>
      </c>
      <c r="BF3226" t="e">
        <v>#N/A</v>
      </c>
      <c r="BG3226" t="e">
        <v>#N/A</v>
      </c>
      <c r="BH3226" t="e">
        <v>#N/A</v>
      </c>
      <c r="BI3226" t="e">
        <v>#N/A</v>
      </c>
      <c r="BJ3226" t="e">
        <v>#N/A</v>
      </c>
      <c r="BK3226" t="e">
        <v>#N/A</v>
      </c>
      <c r="BL3226" t="e">
        <v>#N/A</v>
      </c>
      <c r="BM3226" t="e">
        <v>#N/A</v>
      </c>
      <c r="BN3226" t="e">
        <v>#N/A</v>
      </c>
      <c r="BO3226" t="e">
        <v>#N/A</v>
      </c>
      <c r="BP3226" t="e">
        <v>#N/A</v>
      </c>
      <c r="BQ3226" t="s">
        <v>7910</v>
      </c>
    </row>
    <row r="3227" spans="1:69" x14ac:dyDescent="0.25">
      <c r="A3227" t="s">
        <v>3989</v>
      </c>
      <c r="B3227" t="s">
        <v>736</v>
      </c>
      <c r="C3227" t="s">
        <v>37</v>
      </c>
      <c r="D3227" t="s">
        <v>108</v>
      </c>
      <c r="E3227">
        <v>1.5973999999999999</v>
      </c>
      <c r="F3227">
        <v>0.4173</v>
      </c>
      <c r="G3227" t="e">
        <v>#DIV/0!</v>
      </c>
      <c r="H3227">
        <v>0.93510000000000004</v>
      </c>
      <c r="I3227" t="e">
        <v>#DIV/0!</v>
      </c>
      <c r="J3227">
        <v>0.53469999999999995</v>
      </c>
      <c r="K3227" t="e">
        <v>#DIV/0!</v>
      </c>
      <c r="L3227" t="e">
        <v>#DIV/0!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t="e">
        <v>#DIV/0!</v>
      </c>
      <c r="BP3227" t="e">
        <v>#DIV/0!</v>
      </c>
      <c r="BQ3227" t="s">
        <v>7908</v>
      </c>
    </row>
    <row r="3228" spans="1:69" x14ac:dyDescent="0.25">
      <c r="A3228" t="s">
        <v>3990</v>
      </c>
      <c r="B3228" t="s">
        <v>736</v>
      </c>
      <c r="C3228" t="s">
        <v>37</v>
      </c>
      <c r="D3228" t="s">
        <v>33</v>
      </c>
      <c r="E3228">
        <v>1.5973999999999999</v>
      </c>
      <c r="F3228">
        <v>0.4173</v>
      </c>
      <c r="G3228">
        <v>0.313</v>
      </c>
      <c r="H3228">
        <v>0.93510000000000004</v>
      </c>
      <c r="I3228">
        <v>1.6041000000000001</v>
      </c>
      <c r="J3228">
        <v>0.53469999999999995</v>
      </c>
      <c r="K3228">
        <v>0.20864424125999997</v>
      </c>
      <c r="L3228">
        <v>0.80204674367700002</v>
      </c>
      <c r="M3228">
        <v>0.36399999999999999</v>
      </c>
      <c r="N3228">
        <v>7.5899999999999995E-2</v>
      </c>
      <c r="O3228">
        <v>0.29189999999999999</v>
      </c>
      <c r="P3228">
        <v>6.0900000000000003E-2</v>
      </c>
      <c r="Q3228">
        <v>7.9000000000000008E-3</v>
      </c>
      <c r="R3228">
        <v>0.1171</v>
      </c>
      <c r="S3228">
        <v>2.5000000000000001E-3</v>
      </c>
      <c r="T3228">
        <v>6.4000000000000003E-3</v>
      </c>
      <c r="U3228">
        <v>2.4400000000000002E-2</v>
      </c>
      <c r="V3228">
        <v>0</v>
      </c>
      <c r="W3228">
        <v>5.9999999999999995E-4</v>
      </c>
      <c r="X3228">
        <v>4.0000000000000002E-4</v>
      </c>
      <c r="Y3228">
        <v>2.0000000000000001E-4</v>
      </c>
      <c r="Z3228">
        <v>3.1300000000000001E-2</v>
      </c>
      <c r="AA3228">
        <v>6.4999999999999997E-3</v>
      </c>
      <c r="AB3228">
        <v>6.9999999999999999E-4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6.3E-3</v>
      </c>
      <c r="AI3228">
        <v>1.2999999999999999E-3</v>
      </c>
      <c r="AJ3228">
        <v>1E-4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1E-3</v>
      </c>
      <c r="AS3228">
        <v>2.0000000000000001E-4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1E-4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s="1">
        <v>9.0999999999999998E-2</v>
      </c>
      <c r="BK3228" s="1">
        <v>0.42699999999999999</v>
      </c>
      <c r="BL3228" s="1">
        <v>0.48099999999999998</v>
      </c>
      <c r="BM3228" s="1">
        <v>8.2000000000000003E-2</v>
      </c>
      <c r="BN3228" s="1">
        <v>0.91800000000000004</v>
      </c>
      <c r="BO3228">
        <v>12.2</v>
      </c>
      <c r="BP3228">
        <v>1.0900000000000001</v>
      </c>
      <c r="BQ3228" t="s">
        <v>7906</v>
      </c>
    </row>
    <row r="3229" spans="1:69" x14ac:dyDescent="0.25">
      <c r="A3229" t="s">
        <v>3991</v>
      </c>
      <c r="B3229" t="s">
        <v>736</v>
      </c>
      <c r="C3229" t="s">
        <v>37</v>
      </c>
      <c r="D3229" t="s">
        <v>34</v>
      </c>
      <c r="E3229">
        <v>1.5973999999999999</v>
      </c>
      <c r="F3229">
        <v>0.4173</v>
      </c>
      <c r="G3229">
        <v>0.313</v>
      </c>
      <c r="H3229">
        <v>0.93510000000000004</v>
      </c>
      <c r="I3229">
        <v>0.26740000000000003</v>
      </c>
      <c r="J3229">
        <v>0.53469999999999995</v>
      </c>
      <c r="K3229">
        <v>0.20864424125999997</v>
      </c>
      <c r="L3229">
        <v>0.133699457178</v>
      </c>
      <c r="M3229">
        <v>0.71009999999999995</v>
      </c>
      <c r="N3229">
        <v>0.1482</v>
      </c>
      <c r="O3229">
        <v>9.4899999999999998E-2</v>
      </c>
      <c r="P3229">
        <v>1.9800000000000002E-2</v>
      </c>
      <c r="Q3229">
        <v>1.55E-2</v>
      </c>
      <c r="R3229">
        <v>6.3E-3</v>
      </c>
      <c r="S3229">
        <v>1E-4</v>
      </c>
      <c r="T3229">
        <v>2.0999999999999999E-3</v>
      </c>
      <c r="U3229">
        <v>1.2999999999999999E-3</v>
      </c>
      <c r="V3229">
        <v>0</v>
      </c>
      <c r="W3229">
        <v>1.1000000000000001E-3</v>
      </c>
      <c r="X3229">
        <v>1E-4</v>
      </c>
      <c r="Y3229">
        <v>0</v>
      </c>
      <c r="Z3229">
        <v>2.9999999999999997E-4</v>
      </c>
      <c r="AA3229">
        <v>1E-4</v>
      </c>
      <c r="AB3229">
        <v>0</v>
      </c>
      <c r="AC3229">
        <v>0</v>
      </c>
      <c r="AD3229">
        <v>1E-4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 s="1">
        <v>0.16700000000000001</v>
      </c>
      <c r="BK3229" s="1">
        <v>0.73</v>
      </c>
      <c r="BL3229" s="1">
        <v>0.10299999999999999</v>
      </c>
      <c r="BM3229" s="1">
        <v>5.0000000000000001E-3</v>
      </c>
      <c r="BN3229" s="1">
        <v>0.995</v>
      </c>
      <c r="BO3229">
        <v>192.31</v>
      </c>
      <c r="BP3229">
        <v>1.01</v>
      </c>
      <c r="BQ3229" t="s">
        <v>7911</v>
      </c>
    </row>
    <row r="3230" spans="1:69" x14ac:dyDescent="0.25">
      <c r="A3230" t="s">
        <v>3992</v>
      </c>
      <c r="B3230" t="s">
        <v>736</v>
      </c>
      <c r="C3230" t="s">
        <v>37</v>
      </c>
      <c r="D3230" t="s">
        <v>109</v>
      </c>
      <c r="E3230">
        <v>1.5973999999999999</v>
      </c>
      <c r="F3230">
        <v>0.4173</v>
      </c>
      <c r="G3230" t="e">
        <v>#DIV/0!</v>
      </c>
      <c r="H3230">
        <v>0.93510000000000004</v>
      </c>
      <c r="I3230" t="e">
        <v>#DIV/0!</v>
      </c>
      <c r="J3230">
        <v>0.53469999999999995</v>
      </c>
      <c r="K3230" t="e">
        <v>#DIV/0!</v>
      </c>
      <c r="L3230" t="e">
        <v>#DIV/0!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t="e">
        <v>#DIV/0!</v>
      </c>
      <c r="BP3230" t="e">
        <v>#DIV/0!</v>
      </c>
      <c r="BQ3230" t="s">
        <v>7908</v>
      </c>
    </row>
    <row r="3231" spans="1:69" x14ac:dyDescent="0.25">
      <c r="A3231" t="s">
        <v>3993</v>
      </c>
      <c r="B3231" t="s">
        <v>736</v>
      </c>
      <c r="C3231" t="s">
        <v>37</v>
      </c>
      <c r="D3231" t="s">
        <v>110</v>
      </c>
      <c r="E3231">
        <v>1.5973999999999999</v>
      </c>
      <c r="F3231">
        <v>0.4173</v>
      </c>
      <c r="G3231" t="e">
        <v>#DIV/0!</v>
      </c>
      <c r="H3231">
        <v>0.93510000000000004</v>
      </c>
      <c r="I3231" t="e">
        <v>#DIV/0!</v>
      </c>
      <c r="J3231">
        <v>0.53469999999999995</v>
      </c>
      <c r="K3231" t="e">
        <v>#DIV/0!</v>
      </c>
      <c r="L3231" t="e">
        <v>#DIV/0!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t="e">
        <v>#DIV/0!</v>
      </c>
      <c r="BP3231" t="e">
        <v>#DIV/0!</v>
      </c>
      <c r="BQ3231" t="s">
        <v>7908</v>
      </c>
    </row>
    <row r="3232" spans="1:69" x14ac:dyDescent="0.25">
      <c r="A3232" t="s">
        <v>3994</v>
      </c>
      <c r="B3232" t="s">
        <v>736</v>
      </c>
      <c r="C3232" t="s">
        <v>37</v>
      </c>
      <c r="D3232" t="s">
        <v>111</v>
      </c>
      <c r="E3232">
        <v>1.5973999999999999</v>
      </c>
      <c r="F3232">
        <v>0.4173</v>
      </c>
      <c r="G3232" t="e">
        <v>#DIV/0!</v>
      </c>
      <c r="H3232">
        <v>0.93510000000000004</v>
      </c>
      <c r="I3232" t="e">
        <v>#DIV/0!</v>
      </c>
      <c r="J3232">
        <v>0.53469999999999995</v>
      </c>
      <c r="K3232" t="e">
        <v>#DIV/0!</v>
      </c>
      <c r="L3232" t="e">
        <v>#DIV/0!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t="e">
        <v>#DIV/0!</v>
      </c>
      <c r="BP3232" t="e">
        <v>#DIV/0!</v>
      </c>
      <c r="BQ3232" t="s">
        <v>7908</v>
      </c>
    </row>
    <row r="3233" spans="1:69" x14ac:dyDescent="0.25">
      <c r="A3233" t="s">
        <v>3995</v>
      </c>
      <c r="B3233" t="s">
        <v>736</v>
      </c>
      <c r="C3233" t="s">
        <v>37</v>
      </c>
      <c r="D3233" t="s">
        <v>39</v>
      </c>
      <c r="E3233">
        <v>1.5973999999999999</v>
      </c>
      <c r="F3233">
        <v>0.4173</v>
      </c>
      <c r="G3233">
        <v>1.8781000000000001</v>
      </c>
      <c r="H3233">
        <v>0.93510000000000004</v>
      </c>
      <c r="I3233">
        <v>1.0693999999999999</v>
      </c>
      <c r="J3233">
        <v>0.53469999999999995</v>
      </c>
      <c r="K3233">
        <v>1.251932107062</v>
      </c>
      <c r="L3233">
        <v>0.5346978291179999</v>
      </c>
      <c r="M3233">
        <v>0.16750000000000001</v>
      </c>
      <c r="N3233">
        <v>0.2097</v>
      </c>
      <c r="O3233">
        <v>8.9599999999999999E-2</v>
      </c>
      <c r="P3233">
        <v>0.11210000000000001</v>
      </c>
      <c r="Q3233">
        <v>0.1313</v>
      </c>
      <c r="R3233">
        <v>2.3900000000000001E-2</v>
      </c>
      <c r="S3233">
        <v>1.8800000000000001E-2</v>
      </c>
      <c r="T3233">
        <v>7.0199999999999999E-2</v>
      </c>
      <c r="U3233">
        <v>0.03</v>
      </c>
      <c r="V3233">
        <v>1.4E-3</v>
      </c>
      <c r="W3233">
        <v>5.4800000000000001E-2</v>
      </c>
      <c r="X3233">
        <v>2.93E-2</v>
      </c>
      <c r="Y3233">
        <v>7.7999999999999996E-3</v>
      </c>
      <c r="Z3233">
        <v>4.3E-3</v>
      </c>
      <c r="AA3233">
        <v>5.3E-3</v>
      </c>
      <c r="AB3233">
        <v>3.3E-3</v>
      </c>
      <c r="AC3233">
        <v>1E-4</v>
      </c>
      <c r="AD3233">
        <v>1.7100000000000001E-2</v>
      </c>
      <c r="AE3233">
        <v>9.1999999999999998E-3</v>
      </c>
      <c r="AF3233">
        <v>2.5000000000000001E-3</v>
      </c>
      <c r="AG3233">
        <v>4.0000000000000002E-4</v>
      </c>
      <c r="AH3233">
        <v>5.9999999999999995E-4</v>
      </c>
      <c r="AI3233">
        <v>6.9999999999999999E-4</v>
      </c>
      <c r="AJ3233">
        <v>4.0000000000000002E-4</v>
      </c>
      <c r="AK3233">
        <v>2.0000000000000001E-4</v>
      </c>
      <c r="AL3233">
        <v>0</v>
      </c>
      <c r="AM3233">
        <v>4.3E-3</v>
      </c>
      <c r="AN3233">
        <v>2.3E-3</v>
      </c>
      <c r="AO3233">
        <v>5.9999999999999995E-4</v>
      </c>
      <c r="AP3233">
        <v>1E-4</v>
      </c>
      <c r="AQ3233">
        <v>0</v>
      </c>
      <c r="AR3233">
        <v>1E-4</v>
      </c>
      <c r="AS3233">
        <v>1E-4</v>
      </c>
      <c r="AT3233">
        <v>0</v>
      </c>
      <c r="AU3233">
        <v>0</v>
      </c>
      <c r="AV3233">
        <v>0</v>
      </c>
      <c r="AW3233">
        <v>0</v>
      </c>
      <c r="AX3233">
        <v>8.9999999999999998E-4</v>
      </c>
      <c r="AY3233">
        <v>5.0000000000000001E-4</v>
      </c>
      <c r="AZ3233">
        <v>1E-4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 s="1">
        <v>0.54100000000000004</v>
      </c>
      <c r="BK3233" s="1">
        <v>0.3</v>
      </c>
      <c r="BL3233" s="1">
        <v>0.158</v>
      </c>
      <c r="BM3233" s="1">
        <v>0.26500000000000001</v>
      </c>
      <c r="BN3233" s="1">
        <v>0.73399999999999999</v>
      </c>
      <c r="BO3233">
        <v>3.77</v>
      </c>
      <c r="BP3233">
        <v>1.36</v>
      </c>
      <c r="BQ3233" t="s">
        <v>7921</v>
      </c>
    </row>
    <row r="3234" spans="1:69" x14ac:dyDescent="0.25">
      <c r="A3234" t="s">
        <v>3996</v>
      </c>
      <c r="B3234" t="s">
        <v>736</v>
      </c>
      <c r="C3234" t="s">
        <v>37</v>
      </c>
      <c r="D3234" t="s">
        <v>40</v>
      </c>
      <c r="E3234">
        <v>1.5973999999999999</v>
      </c>
      <c r="F3234">
        <v>0.4173</v>
      </c>
      <c r="G3234">
        <v>0.313</v>
      </c>
      <c r="H3234">
        <v>0.93510000000000004</v>
      </c>
      <c r="I3234">
        <v>2.1387999999999998</v>
      </c>
      <c r="J3234">
        <v>0.53469999999999995</v>
      </c>
      <c r="K3234">
        <v>0.20864424125999997</v>
      </c>
      <c r="L3234">
        <v>1.0693956582359998</v>
      </c>
      <c r="M3234">
        <v>0.27860000000000001</v>
      </c>
      <c r="N3234">
        <v>5.8099999999999999E-2</v>
      </c>
      <c r="O3234">
        <v>0.2979</v>
      </c>
      <c r="P3234">
        <v>6.2199999999999998E-2</v>
      </c>
      <c r="Q3234">
        <v>6.1000000000000004E-3</v>
      </c>
      <c r="R3234">
        <v>0.1593</v>
      </c>
      <c r="S3234">
        <v>3.5000000000000001E-3</v>
      </c>
      <c r="T3234">
        <v>6.4999999999999997E-3</v>
      </c>
      <c r="U3234">
        <v>3.32E-2</v>
      </c>
      <c r="V3234">
        <v>1E-4</v>
      </c>
      <c r="W3234">
        <v>4.0000000000000002E-4</v>
      </c>
      <c r="X3234">
        <v>5.0000000000000001E-4</v>
      </c>
      <c r="Y3234">
        <v>2.0000000000000001E-4</v>
      </c>
      <c r="Z3234">
        <v>5.6800000000000003E-2</v>
      </c>
      <c r="AA3234">
        <v>1.18E-2</v>
      </c>
      <c r="AB3234">
        <v>1.1999999999999999E-3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1.52E-2</v>
      </c>
      <c r="AI3234">
        <v>3.2000000000000002E-3</v>
      </c>
      <c r="AJ3234">
        <v>2.9999999999999997E-4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3.2000000000000002E-3</v>
      </c>
      <c r="AS3234">
        <v>6.9999999999999999E-4</v>
      </c>
      <c r="AT3234">
        <v>1E-4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5.9999999999999995E-4</v>
      </c>
      <c r="BE3234">
        <v>1E-4</v>
      </c>
      <c r="BF3234">
        <v>0</v>
      </c>
      <c r="BG3234">
        <v>0</v>
      </c>
      <c r="BH3234">
        <v>0</v>
      </c>
      <c r="BI3234">
        <v>0</v>
      </c>
      <c r="BJ3234" s="1">
        <v>7.1999999999999995E-2</v>
      </c>
      <c r="BK3234" s="1">
        <v>0.34399999999999997</v>
      </c>
      <c r="BL3234" s="1">
        <v>0.58399999999999996</v>
      </c>
      <c r="BM3234" s="1">
        <v>0.13800000000000001</v>
      </c>
      <c r="BN3234" s="1">
        <v>0.86199999999999999</v>
      </c>
      <c r="BO3234">
        <v>7.27</v>
      </c>
      <c r="BP3234">
        <v>1.1599999999999999</v>
      </c>
      <c r="BQ3234" t="s">
        <v>7906</v>
      </c>
    </row>
    <row r="3235" spans="1:69" x14ac:dyDescent="0.25">
      <c r="A3235" t="s">
        <v>3997</v>
      </c>
      <c r="B3235" t="s">
        <v>736</v>
      </c>
      <c r="C3235" t="s">
        <v>37</v>
      </c>
      <c r="D3235" t="s">
        <v>42</v>
      </c>
      <c r="E3235">
        <v>1.5973999999999999</v>
      </c>
      <c r="F3235">
        <v>0.4173</v>
      </c>
      <c r="G3235">
        <v>0.626</v>
      </c>
      <c r="H3235">
        <v>0.93510000000000004</v>
      </c>
      <c r="I3235">
        <v>0.53469999999999995</v>
      </c>
      <c r="J3235">
        <v>0.53469999999999995</v>
      </c>
      <c r="K3235">
        <v>0.41728848251999995</v>
      </c>
      <c r="L3235">
        <v>0.26734891455899995</v>
      </c>
      <c r="M3235">
        <v>0.50429999999999997</v>
      </c>
      <c r="N3235">
        <v>0.2104</v>
      </c>
      <c r="O3235">
        <v>0.1348</v>
      </c>
      <c r="P3235">
        <v>5.6300000000000003E-2</v>
      </c>
      <c r="Q3235">
        <v>4.3900000000000002E-2</v>
      </c>
      <c r="R3235">
        <v>1.7999999999999999E-2</v>
      </c>
      <c r="S3235">
        <v>1.6000000000000001E-3</v>
      </c>
      <c r="T3235">
        <v>1.17E-2</v>
      </c>
      <c r="U3235">
        <v>7.4999999999999997E-3</v>
      </c>
      <c r="V3235">
        <v>0</v>
      </c>
      <c r="W3235">
        <v>6.1000000000000004E-3</v>
      </c>
      <c r="X3235">
        <v>1.6000000000000001E-3</v>
      </c>
      <c r="Y3235">
        <v>2.0000000000000001E-4</v>
      </c>
      <c r="Z3235">
        <v>1.6000000000000001E-3</v>
      </c>
      <c r="AA3235">
        <v>6.9999999999999999E-4</v>
      </c>
      <c r="AB3235">
        <v>1E-4</v>
      </c>
      <c r="AC3235">
        <v>0</v>
      </c>
      <c r="AD3235">
        <v>5.9999999999999995E-4</v>
      </c>
      <c r="AE3235">
        <v>2.0000000000000001E-4</v>
      </c>
      <c r="AF3235">
        <v>0</v>
      </c>
      <c r="AG3235">
        <v>0</v>
      </c>
      <c r="AH3235">
        <v>1E-4</v>
      </c>
      <c r="AI3235">
        <v>0</v>
      </c>
      <c r="AJ3235">
        <v>0</v>
      </c>
      <c r="AK3235">
        <v>0</v>
      </c>
      <c r="AL3235">
        <v>0</v>
      </c>
      <c r="AM3235">
        <v>1E-4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 s="1">
        <v>0.27500000000000002</v>
      </c>
      <c r="BK3235" s="1">
        <v>0.56200000000000006</v>
      </c>
      <c r="BL3235" s="1">
        <v>0.16300000000000001</v>
      </c>
      <c r="BM3235" s="1">
        <v>3.2000000000000001E-2</v>
      </c>
      <c r="BN3235" s="1">
        <v>0.96799999999999997</v>
      </c>
      <c r="BO3235">
        <v>31.15</v>
      </c>
      <c r="BP3235">
        <v>1.03</v>
      </c>
      <c r="BQ3235" t="s">
        <v>7911</v>
      </c>
    </row>
    <row r="3236" spans="1:69" x14ac:dyDescent="0.25">
      <c r="A3236" t="s">
        <v>3998</v>
      </c>
      <c r="B3236" t="s">
        <v>736</v>
      </c>
      <c r="C3236" t="s">
        <v>37</v>
      </c>
      <c r="D3236" t="s">
        <v>44</v>
      </c>
      <c r="E3236">
        <v>1.5973999999999999</v>
      </c>
      <c r="F3236">
        <v>0.4173</v>
      </c>
      <c r="G3236">
        <v>1.252</v>
      </c>
      <c r="H3236">
        <v>0.93510000000000004</v>
      </c>
      <c r="I3236">
        <v>1.0693999999999999</v>
      </c>
      <c r="J3236">
        <v>0.53469999999999995</v>
      </c>
      <c r="K3236">
        <v>0.8345769650399999</v>
      </c>
      <c r="L3236">
        <v>0.5346978291179999</v>
      </c>
      <c r="M3236">
        <v>0.25430000000000003</v>
      </c>
      <c r="N3236">
        <v>0.2122</v>
      </c>
      <c r="O3236">
        <v>0.13600000000000001</v>
      </c>
      <c r="P3236">
        <v>0.1135</v>
      </c>
      <c r="Q3236">
        <v>8.8599999999999998E-2</v>
      </c>
      <c r="R3236">
        <v>3.6400000000000002E-2</v>
      </c>
      <c r="S3236">
        <v>1.2699999999999999E-2</v>
      </c>
      <c r="T3236">
        <v>4.7399999999999998E-2</v>
      </c>
      <c r="U3236">
        <v>3.0300000000000001E-2</v>
      </c>
      <c r="V3236">
        <v>5.9999999999999995E-4</v>
      </c>
      <c r="W3236">
        <v>2.46E-2</v>
      </c>
      <c r="X3236">
        <v>1.32E-2</v>
      </c>
      <c r="Y3236">
        <v>3.5000000000000001E-3</v>
      </c>
      <c r="Z3236">
        <v>6.4999999999999997E-3</v>
      </c>
      <c r="AA3236">
        <v>5.4000000000000003E-3</v>
      </c>
      <c r="AB3236">
        <v>2.3E-3</v>
      </c>
      <c r="AC3236">
        <v>0</v>
      </c>
      <c r="AD3236">
        <v>5.1000000000000004E-3</v>
      </c>
      <c r="AE3236">
        <v>2.7000000000000001E-3</v>
      </c>
      <c r="AF3236">
        <v>6.9999999999999999E-4</v>
      </c>
      <c r="AG3236">
        <v>1E-4</v>
      </c>
      <c r="AH3236">
        <v>8.9999999999999998E-4</v>
      </c>
      <c r="AI3236">
        <v>6.9999999999999999E-4</v>
      </c>
      <c r="AJ3236">
        <v>2.9999999999999997E-4</v>
      </c>
      <c r="AK3236">
        <v>1E-4</v>
      </c>
      <c r="AL3236">
        <v>0</v>
      </c>
      <c r="AM3236">
        <v>8.9999999999999998E-4</v>
      </c>
      <c r="AN3236">
        <v>5.0000000000000001E-4</v>
      </c>
      <c r="AO3236">
        <v>1E-4</v>
      </c>
      <c r="AP3236">
        <v>0</v>
      </c>
      <c r="AQ3236">
        <v>0</v>
      </c>
      <c r="AR3236">
        <v>1E-4</v>
      </c>
      <c r="AS3236">
        <v>1E-4</v>
      </c>
      <c r="AT3236">
        <v>0</v>
      </c>
      <c r="AU3236">
        <v>0</v>
      </c>
      <c r="AV3236">
        <v>0</v>
      </c>
      <c r="AW3236">
        <v>0</v>
      </c>
      <c r="AX3236">
        <v>1E-4</v>
      </c>
      <c r="AY3236">
        <v>1E-4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 s="1">
        <v>0.4</v>
      </c>
      <c r="BK3236" s="1">
        <v>0.38100000000000001</v>
      </c>
      <c r="BL3236" s="1">
        <v>0.219</v>
      </c>
      <c r="BM3236" s="1">
        <v>0.159</v>
      </c>
      <c r="BN3236" s="1">
        <v>0.84099999999999997</v>
      </c>
      <c r="BO3236">
        <v>6.29</v>
      </c>
      <c r="BP3236">
        <v>1.19</v>
      </c>
      <c r="BQ3236" t="s">
        <v>7921</v>
      </c>
    </row>
    <row r="3237" spans="1:69" x14ac:dyDescent="0.25">
      <c r="A3237" t="s">
        <v>3999</v>
      </c>
      <c r="B3237" t="s">
        <v>736</v>
      </c>
      <c r="C3237" t="s">
        <v>37</v>
      </c>
      <c r="D3237" t="s">
        <v>45</v>
      </c>
      <c r="E3237">
        <v>1.5973999999999999</v>
      </c>
      <c r="F3237">
        <v>0.4173</v>
      </c>
      <c r="G3237">
        <v>3.1301000000000001</v>
      </c>
      <c r="H3237">
        <v>0.93510000000000004</v>
      </c>
      <c r="I3237">
        <v>3.2082000000000002</v>
      </c>
      <c r="J3237">
        <v>0.53469999999999995</v>
      </c>
      <c r="K3237">
        <v>2.0865090721019999</v>
      </c>
      <c r="L3237">
        <v>1.604093487354</v>
      </c>
      <c r="M3237">
        <v>2.5000000000000001E-2</v>
      </c>
      <c r="N3237">
        <v>5.21E-2</v>
      </c>
      <c r="O3237">
        <v>0.04</v>
      </c>
      <c r="P3237">
        <v>8.3500000000000005E-2</v>
      </c>
      <c r="Q3237">
        <v>5.4300000000000001E-2</v>
      </c>
      <c r="R3237">
        <v>3.2099999999999997E-2</v>
      </c>
      <c r="S3237">
        <v>6.9900000000000004E-2</v>
      </c>
      <c r="T3237">
        <v>8.7099999999999997E-2</v>
      </c>
      <c r="U3237">
        <v>6.7000000000000004E-2</v>
      </c>
      <c r="V3237">
        <v>2.5999999999999999E-2</v>
      </c>
      <c r="W3237">
        <v>3.78E-2</v>
      </c>
      <c r="X3237">
        <v>6.0600000000000001E-2</v>
      </c>
      <c r="Y3237">
        <v>4.8599999999999997E-2</v>
      </c>
      <c r="Z3237">
        <v>1.72E-2</v>
      </c>
      <c r="AA3237">
        <v>3.5799999999999998E-2</v>
      </c>
      <c r="AB3237">
        <v>3.7400000000000003E-2</v>
      </c>
      <c r="AC3237">
        <v>5.4000000000000003E-3</v>
      </c>
      <c r="AD3237">
        <v>1.9699999999999999E-2</v>
      </c>
      <c r="AE3237">
        <v>3.1600000000000003E-2</v>
      </c>
      <c r="AF3237">
        <v>2.5399999999999999E-2</v>
      </c>
      <c r="AG3237">
        <v>1.3599999999999999E-2</v>
      </c>
      <c r="AH3237">
        <v>6.8999999999999999E-3</v>
      </c>
      <c r="AI3237">
        <v>1.44E-2</v>
      </c>
      <c r="AJ3237">
        <v>1.4999999999999999E-2</v>
      </c>
      <c r="AK3237">
        <v>1.04E-2</v>
      </c>
      <c r="AL3237">
        <v>6.9999999999999999E-4</v>
      </c>
      <c r="AM3237">
        <v>8.2000000000000007E-3</v>
      </c>
      <c r="AN3237">
        <v>1.32E-2</v>
      </c>
      <c r="AO3237">
        <v>1.06E-2</v>
      </c>
      <c r="AP3237">
        <v>5.7000000000000002E-3</v>
      </c>
      <c r="AQ3237">
        <v>2.3E-3</v>
      </c>
      <c r="AR3237">
        <v>2.2000000000000001E-3</v>
      </c>
      <c r="AS3237">
        <v>4.5999999999999999E-3</v>
      </c>
      <c r="AT3237">
        <v>4.7999999999999996E-3</v>
      </c>
      <c r="AU3237">
        <v>3.3E-3</v>
      </c>
      <c r="AV3237">
        <v>1.6999999999999999E-3</v>
      </c>
      <c r="AW3237">
        <v>1E-4</v>
      </c>
      <c r="AX3237">
        <v>2.8999999999999998E-3</v>
      </c>
      <c r="AY3237">
        <v>4.5999999999999999E-3</v>
      </c>
      <c r="AZ3237">
        <v>3.7000000000000002E-3</v>
      </c>
      <c r="BA3237">
        <v>2E-3</v>
      </c>
      <c r="BB3237">
        <v>8.0000000000000004E-4</v>
      </c>
      <c r="BC3237">
        <v>2.9999999999999997E-4</v>
      </c>
      <c r="BD3237">
        <v>5.9999999999999995E-4</v>
      </c>
      <c r="BE3237">
        <v>1.1999999999999999E-3</v>
      </c>
      <c r="BF3237">
        <v>1.2999999999999999E-3</v>
      </c>
      <c r="BG3237">
        <v>8.9999999999999998E-4</v>
      </c>
      <c r="BH3237">
        <v>5.0000000000000001E-4</v>
      </c>
      <c r="BI3237">
        <v>2.0000000000000001E-4</v>
      </c>
      <c r="BJ3237" s="1">
        <v>0.48499999999999999</v>
      </c>
      <c r="BK3237" s="1">
        <v>0.21099999999999999</v>
      </c>
      <c r="BL3237" s="1">
        <v>0.29799999999999999</v>
      </c>
      <c r="BM3237" s="1">
        <v>0.70599999999999996</v>
      </c>
      <c r="BN3237" s="1">
        <v>0.28699999999999998</v>
      </c>
      <c r="BO3237">
        <v>1.42</v>
      </c>
      <c r="BP3237">
        <v>3.48</v>
      </c>
      <c r="BQ3237" t="s">
        <v>7936</v>
      </c>
    </row>
    <row r="3238" spans="1:69" x14ac:dyDescent="0.25">
      <c r="A3238" t="s">
        <v>4000</v>
      </c>
      <c r="B3238" t="s">
        <v>736</v>
      </c>
      <c r="C3238" t="s">
        <v>37</v>
      </c>
      <c r="D3238" t="s">
        <v>47</v>
      </c>
      <c r="E3238">
        <v>1.5973999999999999</v>
      </c>
      <c r="F3238">
        <v>0.4173</v>
      </c>
      <c r="G3238">
        <v>0.313</v>
      </c>
      <c r="H3238">
        <v>0.93510000000000004</v>
      </c>
      <c r="I3238">
        <v>0</v>
      </c>
      <c r="J3238">
        <v>0.53469999999999995</v>
      </c>
      <c r="K3238">
        <v>0.20864424125999997</v>
      </c>
      <c r="L3238">
        <v>0</v>
      </c>
      <c r="M3238">
        <v>0.81169999999999998</v>
      </c>
      <c r="N3238">
        <v>0.1694</v>
      </c>
      <c r="O3238">
        <v>0</v>
      </c>
      <c r="P3238">
        <v>0</v>
      </c>
      <c r="Q3238">
        <v>1.77E-2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1.1999999999999999E-3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1E-4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 s="1">
        <v>0.188</v>
      </c>
      <c r="BK3238" s="1">
        <v>0.81200000000000006</v>
      </c>
      <c r="BL3238" s="1">
        <v>0</v>
      </c>
      <c r="BM3238" s="1">
        <v>1E-3</v>
      </c>
      <c r="BN3238" s="1">
        <v>0.999</v>
      </c>
      <c r="BO3238">
        <v>769.23</v>
      </c>
      <c r="BP3238">
        <v>1</v>
      </c>
      <c r="BQ3238" t="s">
        <v>7911</v>
      </c>
    </row>
    <row r="3239" spans="1:69" x14ac:dyDescent="0.25">
      <c r="A3239" t="s">
        <v>4001</v>
      </c>
      <c r="B3239" t="s">
        <v>736</v>
      </c>
      <c r="C3239" t="s">
        <v>37</v>
      </c>
      <c r="D3239" t="s">
        <v>112</v>
      </c>
      <c r="E3239">
        <v>1.5973999999999999</v>
      </c>
      <c r="F3239">
        <v>0.4173</v>
      </c>
      <c r="G3239" t="e">
        <v>#DIV/0!</v>
      </c>
      <c r="H3239">
        <v>0.93510000000000004</v>
      </c>
      <c r="I3239" t="e">
        <v>#DIV/0!</v>
      </c>
      <c r="J3239">
        <v>0.53469999999999995</v>
      </c>
      <c r="K3239" t="e">
        <v>#DIV/0!</v>
      </c>
      <c r="L3239" t="e">
        <v>#DIV/0!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t="e">
        <v>#DIV/0!</v>
      </c>
      <c r="BP3239" t="e">
        <v>#DIV/0!</v>
      </c>
      <c r="BQ3239" t="s">
        <v>7908</v>
      </c>
    </row>
    <row r="3240" spans="1:69" x14ac:dyDescent="0.25">
      <c r="A3240" t="s">
        <v>4002</v>
      </c>
      <c r="B3240" t="s">
        <v>736</v>
      </c>
      <c r="C3240" t="s">
        <v>37</v>
      </c>
      <c r="D3240" t="s">
        <v>113</v>
      </c>
      <c r="E3240">
        <v>1.5973999999999999</v>
      </c>
      <c r="F3240">
        <v>0.4173</v>
      </c>
      <c r="G3240" t="e">
        <v>#DIV/0!</v>
      </c>
      <c r="H3240">
        <v>0.93510000000000004</v>
      </c>
      <c r="I3240" t="e">
        <v>#N/A</v>
      </c>
      <c r="J3240">
        <v>0.53469999999999995</v>
      </c>
      <c r="K3240" t="e">
        <v>#DIV/0!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  <c r="AC3240" t="e">
        <v>#N/A</v>
      </c>
      <c r="AD3240" t="e">
        <v>#N/A</v>
      </c>
      <c r="AE3240" t="e">
        <v>#N/A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e">
        <v>#N/A</v>
      </c>
      <c r="AP3240" t="e">
        <v>#N/A</v>
      </c>
      <c r="AQ3240" t="e">
        <v>#N/A</v>
      </c>
      <c r="AR3240" t="e">
        <v>#N/A</v>
      </c>
      <c r="AS3240" t="e">
        <v>#N/A</v>
      </c>
      <c r="AT3240" t="e">
        <v>#N/A</v>
      </c>
      <c r="AU3240" t="e">
        <v>#N/A</v>
      </c>
      <c r="AV3240" t="e">
        <v>#N/A</v>
      </c>
      <c r="AW3240" t="e">
        <v>#N/A</v>
      </c>
      <c r="AX3240" t="e">
        <v>#N/A</v>
      </c>
      <c r="AY3240" t="e">
        <v>#N/A</v>
      </c>
      <c r="AZ3240" t="e">
        <v>#N/A</v>
      </c>
      <c r="BA3240" t="e">
        <v>#N/A</v>
      </c>
      <c r="BB3240" t="e">
        <v>#N/A</v>
      </c>
      <c r="BC3240" t="e">
        <v>#N/A</v>
      </c>
      <c r="BD3240" t="e">
        <v>#N/A</v>
      </c>
      <c r="BE3240" t="e">
        <v>#N/A</v>
      </c>
      <c r="BF3240" t="e">
        <v>#N/A</v>
      </c>
      <c r="BG3240" t="e">
        <v>#N/A</v>
      </c>
      <c r="BH3240" t="e">
        <v>#N/A</v>
      </c>
      <c r="BI3240" t="e">
        <v>#N/A</v>
      </c>
      <c r="BJ3240" t="e">
        <v>#N/A</v>
      </c>
      <c r="BK3240" t="e">
        <v>#N/A</v>
      </c>
      <c r="BL3240" t="e">
        <v>#N/A</v>
      </c>
      <c r="BM3240" t="e">
        <v>#N/A</v>
      </c>
      <c r="BN3240" t="e">
        <v>#N/A</v>
      </c>
      <c r="BO3240" t="e">
        <v>#N/A</v>
      </c>
      <c r="BP3240" t="e">
        <v>#N/A</v>
      </c>
      <c r="BQ3240" t="s">
        <v>7913</v>
      </c>
    </row>
    <row r="3241" spans="1:69" x14ac:dyDescent="0.25">
      <c r="A3241" t="s">
        <v>4003</v>
      </c>
      <c r="B3241" t="s">
        <v>736</v>
      </c>
      <c r="C3241" t="s">
        <v>37</v>
      </c>
      <c r="D3241" t="s">
        <v>114</v>
      </c>
      <c r="E3241">
        <v>1.5973999999999999</v>
      </c>
      <c r="F3241">
        <v>0.4173</v>
      </c>
      <c r="G3241" t="e">
        <v>#DIV/0!</v>
      </c>
      <c r="H3241">
        <v>0.93510000000000004</v>
      </c>
      <c r="I3241" t="e">
        <v>#N/A</v>
      </c>
      <c r="J3241">
        <v>0.53469999999999995</v>
      </c>
      <c r="K3241" t="e">
        <v>#DIV/0!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  <c r="U3241" t="e">
        <v>#N/A</v>
      </c>
      <c r="V3241" t="e">
        <v>#N/A</v>
      </c>
      <c r="W3241" t="e">
        <v>#N/A</v>
      </c>
      <c r="X3241" t="e">
        <v>#N/A</v>
      </c>
      <c r="Y3241" t="e">
        <v>#N/A</v>
      </c>
      <c r="Z3241" t="e">
        <v>#N/A</v>
      </c>
      <c r="AA3241" t="e">
        <v>#N/A</v>
      </c>
      <c r="AB3241" t="e">
        <v>#N/A</v>
      </c>
      <c r="AC3241" t="e">
        <v>#N/A</v>
      </c>
      <c r="AD3241" t="e">
        <v>#N/A</v>
      </c>
      <c r="AE3241" t="e">
        <v>#N/A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e">
        <v>#N/A</v>
      </c>
      <c r="AP3241" t="e">
        <v>#N/A</v>
      </c>
      <c r="AQ3241" t="e">
        <v>#N/A</v>
      </c>
      <c r="AR3241" t="e">
        <v>#N/A</v>
      </c>
      <c r="AS3241" t="e">
        <v>#N/A</v>
      </c>
      <c r="AT3241" t="e">
        <v>#N/A</v>
      </c>
      <c r="AU3241" t="e">
        <v>#N/A</v>
      </c>
      <c r="AV3241" t="e">
        <v>#N/A</v>
      </c>
      <c r="AW3241" t="e">
        <v>#N/A</v>
      </c>
      <c r="AX3241" t="e">
        <v>#N/A</v>
      </c>
      <c r="AY3241" t="e">
        <v>#N/A</v>
      </c>
      <c r="AZ3241" t="e">
        <v>#N/A</v>
      </c>
      <c r="BA3241" t="e">
        <v>#N/A</v>
      </c>
      <c r="BB3241" t="e">
        <v>#N/A</v>
      </c>
      <c r="BC3241" t="e">
        <v>#N/A</v>
      </c>
      <c r="BD3241" t="e">
        <v>#N/A</v>
      </c>
      <c r="BE3241" t="e">
        <v>#N/A</v>
      </c>
      <c r="BF3241" t="e">
        <v>#N/A</v>
      </c>
      <c r="BG3241" t="e">
        <v>#N/A</v>
      </c>
      <c r="BH3241" t="e">
        <v>#N/A</v>
      </c>
      <c r="BI3241" t="e">
        <v>#N/A</v>
      </c>
      <c r="BJ3241" t="e">
        <v>#N/A</v>
      </c>
      <c r="BK3241" t="e">
        <v>#N/A</v>
      </c>
      <c r="BL3241" t="e">
        <v>#N/A</v>
      </c>
      <c r="BM3241" t="e">
        <v>#N/A</v>
      </c>
      <c r="BN3241" t="e">
        <v>#N/A</v>
      </c>
      <c r="BO3241" t="e">
        <v>#N/A</v>
      </c>
      <c r="BP3241" t="e">
        <v>#N/A</v>
      </c>
      <c r="BQ3241" t="s">
        <v>7913</v>
      </c>
    </row>
    <row r="3242" spans="1:69" x14ac:dyDescent="0.25">
      <c r="A3242" t="s">
        <v>4004</v>
      </c>
      <c r="B3242" t="s">
        <v>736</v>
      </c>
      <c r="C3242" t="s">
        <v>37</v>
      </c>
      <c r="D3242" t="s">
        <v>49</v>
      </c>
      <c r="E3242">
        <v>1.5973999999999999</v>
      </c>
      <c r="F3242">
        <v>0.4173</v>
      </c>
      <c r="G3242">
        <v>0.1565</v>
      </c>
      <c r="H3242">
        <v>0.93510000000000004</v>
      </c>
      <c r="I3242">
        <v>1.0693999999999999</v>
      </c>
      <c r="J3242">
        <v>0.53469999999999995</v>
      </c>
      <c r="K3242">
        <v>0.10432212062999999</v>
      </c>
      <c r="L3242">
        <v>0.5346978291179999</v>
      </c>
      <c r="M3242">
        <v>0.52780000000000005</v>
      </c>
      <c r="N3242">
        <v>5.5100000000000003E-2</v>
      </c>
      <c r="O3242">
        <v>0.28220000000000001</v>
      </c>
      <c r="P3242">
        <v>2.9399999999999999E-2</v>
      </c>
      <c r="Q3242">
        <v>2.8999999999999998E-3</v>
      </c>
      <c r="R3242">
        <v>7.5499999999999998E-2</v>
      </c>
      <c r="S3242">
        <v>4.0000000000000002E-4</v>
      </c>
      <c r="T3242">
        <v>1.5E-3</v>
      </c>
      <c r="U3242">
        <v>7.9000000000000008E-3</v>
      </c>
      <c r="V3242">
        <v>0</v>
      </c>
      <c r="W3242">
        <v>1E-4</v>
      </c>
      <c r="X3242">
        <v>1E-4</v>
      </c>
      <c r="Y3242">
        <v>0</v>
      </c>
      <c r="Z3242">
        <v>1.34E-2</v>
      </c>
      <c r="AA3242">
        <v>1.4E-3</v>
      </c>
      <c r="AB3242">
        <v>1E-4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1.8E-3</v>
      </c>
      <c r="AI3242">
        <v>2.0000000000000001E-4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2.0000000000000001E-4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 s="1">
        <v>0.06</v>
      </c>
      <c r="BK3242" s="1">
        <v>0.55800000000000005</v>
      </c>
      <c r="BL3242" s="1">
        <v>0.38300000000000001</v>
      </c>
      <c r="BM3242" s="1">
        <v>2.7E-2</v>
      </c>
      <c r="BN3242" s="1">
        <v>0.97299999999999998</v>
      </c>
      <c r="BO3242">
        <v>36.9</v>
      </c>
      <c r="BP3242">
        <v>1.03</v>
      </c>
      <c r="BQ3242" t="s">
        <v>7906</v>
      </c>
    </row>
    <row r="3243" spans="1:69" x14ac:dyDescent="0.25">
      <c r="A3243" t="s">
        <v>4005</v>
      </c>
      <c r="B3243" t="s">
        <v>736</v>
      </c>
      <c r="C3243" t="s">
        <v>37</v>
      </c>
      <c r="D3243" t="s">
        <v>50</v>
      </c>
      <c r="E3243">
        <v>1.5973999999999999</v>
      </c>
      <c r="F3243">
        <v>0.4173</v>
      </c>
      <c r="G3243">
        <v>3.7561</v>
      </c>
      <c r="H3243">
        <v>0.93510000000000004</v>
      </c>
      <c r="I3243">
        <v>0</v>
      </c>
      <c r="J3243">
        <v>0.53469999999999995</v>
      </c>
      <c r="K3243">
        <v>2.5037975546219999</v>
      </c>
      <c r="L3243">
        <v>0</v>
      </c>
      <c r="M3243">
        <v>8.1799999999999998E-2</v>
      </c>
      <c r="N3243">
        <v>0.20469999999999999</v>
      </c>
      <c r="O3243">
        <v>0</v>
      </c>
      <c r="P3243">
        <v>0</v>
      </c>
      <c r="Q3243">
        <v>0.25629999999999997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0.21390000000000001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0.13389999999999999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6.7100000000000007E-2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2.8000000000000001E-2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 s="1">
        <v>0.90400000000000003</v>
      </c>
      <c r="BK3243" s="1">
        <v>8.2000000000000003E-2</v>
      </c>
      <c r="BL3243" s="1">
        <v>0</v>
      </c>
      <c r="BM3243" s="1">
        <v>0.443</v>
      </c>
      <c r="BN3243" s="1">
        <v>0.54300000000000004</v>
      </c>
      <c r="BO3243">
        <v>2.2599999999999998</v>
      </c>
      <c r="BP3243">
        <v>1.84</v>
      </c>
      <c r="BQ3243" t="s">
        <v>7924</v>
      </c>
    </row>
    <row r="3244" spans="1:69" x14ac:dyDescent="0.25">
      <c r="A3244" t="s">
        <v>4006</v>
      </c>
      <c r="B3244" t="s">
        <v>736</v>
      </c>
      <c r="C3244" t="s">
        <v>37</v>
      </c>
      <c r="D3244" t="s">
        <v>115</v>
      </c>
      <c r="E3244">
        <v>1.5973999999999999</v>
      </c>
      <c r="F3244">
        <v>0.4173</v>
      </c>
      <c r="G3244" t="e">
        <v>#DIV/0!</v>
      </c>
      <c r="H3244">
        <v>0.93510000000000004</v>
      </c>
      <c r="I3244" t="e">
        <v>#DIV/0!</v>
      </c>
      <c r="J3244">
        <v>0.53469999999999995</v>
      </c>
      <c r="K3244" t="e">
        <v>#DIV/0!</v>
      </c>
      <c r="L3244" t="e">
        <v>#DIV/0!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t="e">
        <v>#DIV/0!</v>
      </c>
      <c r="BP3244" t="e">
        <v>#DIV/0!</v>
      </c>
      <c r="BQ3244" t="s">
        <v>7908</v>
      </c>
    </row>
    <row r="3245" spans="1:69" x14ac:dyDescent="0.25">
      <c r="A3245" t="s">
        <v>4007</v>
      </c>
      <c r="B3245" t="s">
        <v>736</v>
      </c>
      <c r="C3245" t="s">
        <v>37</v>
      </c>
      <c r="D3245" t="s">
        <v>116</v>
      </c>
      <c r="E3245">
        <v>1.5973999999999999</v>
      </c>
      <c r="F3245">
        <v>0.4173</v>
      </c>
      <c r="G3245" t="e">
        <v>#DIV/0!</v>
      </c>
      <c r="H3245">
        <v>0.93510000000000004</v>
      </c>
      <c r="I3245" t="e">
        <v>#N/A</v>
      </c>
      <c r="J3245">
        <v>0.53469999999999995</v>
      </c>
      <c r="K3245" t="e">
        <v>#DIV/0!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  <c r="AC3245" t="e">
        <v>#N/A</v>
      </c>
      <c r="AD3245" t="e">
        <v>#N/A</v>
      </c>
      <c r="AE3245" t="e">
        <v>#N/A</v>
      </c>
      <c r="AF3245" t="e">
        <v>#N/A</v>
      </c>
      <c r="AG3245" t="e">
        <v>#N/A</v>
      </c>
      <c r="AH3245" t="e">
        <v>#N/A</v>
      </c>
      <c r="AI3245" t="e">
        <v>#N/A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e">
        <v>#N/A</v>
      </c>
      <c r="AP3245" t="e">
        <v>#N/A</v>
      </c>
      <c r="AQ3245" t="e">
        <v>#N/A</v>
      </c>
      <c r="AR3245" t="e">
        <v>#N/A</v>
      </c>
      <c r="AS3245" t="e">
        <v>#N/A</v>
      </c>
      <c r="AT3245" t="e">
        <v>#N/A</v>
      </c>
      <c r="AU3245" t="e">
        <v>#N/A</v>
      </c>
      <c r="AV3245" t="e">
        <v>#N/A</v>
      </c>
      <c r="AW3245" t="e">
        <v>#N/A</v>
      </c>
      <c r="AX3245" t="e">
        <v>#N/A</v>
      </c>
      <c r="AY3245" t="e">
        <v>#N/A</v>
      </c>
      <c r="AZ3245" t="e">
        <v>#N/A</v>
      </c>
      <c r="BA3245" t="e">
        <v>#N/A</v>
      </c>
      <c r="BB3245" t="e">
        <v>#N/A</v>
      </c>
      <c r="BC3245" t="e">
        <v>#N/A</v>
      </c>
      <c r="BD3245" t="e">
        <v>#N/A</v>
      </c>
      <c r="BE3245" t="e">
        <v>#N/A</v>
      </c>
      <c r="BF3245" t="e">
        <v>#N/A</v>
      </c>
      <c r="BG3245" t="e">
        <v>#N/A</v>
      </c>
      <c r="BH3245" t="e">
        <v>#N/A</v>
      </c>
      <c r="BI3245" t="e">
        <v>#N/A</v>
      </c>
      <c r="BJ3245" t="e">
        <v>#N/A</v>
      </c>
      <c r="BK3245" t="e">
        <v>#N/A</v>
      </c>
      <c r="BL3245" t="e">
        <v>#N/A</v>
      </c>
      <c r="BM3245" t="e">
        <v>#N/A</v>
      </c>
      <c r="BN3245" t="e">
        <v>#N/A</v>
      </c>
      <c r="BO3245" t="e">
        <v>#N/A</v>
      </c>
      <c r="BP3245" t="e">
        <v>#N/A</v>
      </c>
      <c r="BQ3245" t="s">
        <v>7913</v>
      </c>
    </row>
    <row r="3246" spans="1:69" x14ac:dyDescent="0.25">
      <c r="A3246" t="s">
        <v>4008</v>
      </c>
      <c r="B3246" t="s">
        <v>736</v>
      </c>
      <c r="C3246" t="s">
        <v>37</v>
      </c>
      <c r="D3246" t="s">
        <v>117</v>
      </c>
      <c r="E3246">
        <v>1.5973999999999999</v>
      </c>
      <c r="F3246">
        <v>0.4173</v>
      </c>
      <c r="G3246" t="e">
        <v>#DIV/0!</v>
      </c>
      <c r="H3246">
        <v>0.93510000000000004</v>
      </c>
      <c r="I3246" t="e">
        <v>#DIV/0!</v>
      </c>
      <c r="J3246">
        <v>0.53469999999999995</v>
      </c>
      <c r="K3246" t="e">
        <v>#DIV/0!</v>
      </c>
      <c r="L3246" t="e">
        <v>#DIV/0!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t="e">
        <v>#DIV/0!</v>
      </c>
      <c r="BP3246" t="e">
        <v>#DIV/0!</v>
      </c>
      <c r="BQ3246" t="s">
        <v>7908</v>
      </c>
    </row>
    <row r="3247" spans="1:69" x14ac:dyDescent="0.25">
      <c r="A3247" t="s">
        <v>4009</v>
      </c>
      <c r="B3247" t="s">
        <v>736</v>
      </c>
      <c r="C3247" t="s">
        <v>37</v>
      </c>
      <c r="D3247" t="s">
        <v>52</v>
      </c>
      <c r="E3247">
        <v>1.5973999999999999</v>
      </c>
      <c r="F3247">
        <v>0.4173</v>
      </c>
      <c r="G3247">
        <v>0.313</v>
      </c>
      <c r="H3247">
        <v>0.93510000000000004</v>
      </c>
      <c r="I3247">
        <v>0.53469999999999995</v>
      </c>
      <c r="J3247">
        <v>0.53469999999999995</v>
      </c>
      <c r="K3247">
        <v>0.20864424125999997</v>
      </c>
      <c r="L3247">
        <v>0.26734891455899995</v>
      </c>
      <c r="M3247">
        <v>0.62129999999999996</v>
      </c>
      <c r="N3247">
        <v>0.12959999999999999</v>
      </c>
      <c r="O3247">
        <v>0.1661</v>
      </c>
      <c r="P3247">
        <v>3.4700000000000002E-2</v>
      </c>
      <c r="Q3247">
        <v>1.35E-2</v>
      </c>
      <c r="R3247">
        <v>2.2200000000000001E-2</v>
      </c>
      <c r="S3247">
        <v>5.0000000000000001E-4</v>
      </c>
      <c r="T3247">
        <v>3.5999999999999999E-3</v>
      </c>
      <c r="U3247">
        <v>4.5999999999999999E-3</v>
      </c>
      <c r="V3247">
        <v>0</v>
      </c>
      <c r="W3247">
        <v>8.9999999999999998E-4</v>
      </c>
      <c r="X3247">
        <v>2.9999999999999997E-4</v>
      </c>
      <c r="Y3247">
        <v>0</v>
      </c>
      <c r="Z3247">
        <v>2E-3</v>
      </c>
      <c r="AA3247">
        <v>4.0000000000000002E-4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1E-4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 s="1">
        <v>0.14799999999999999</v>
      </c>
      <c r="BK3247" s="1">
        <v>0.65600000000000003</v>
      </c>
      <c r="BL3247" s="1">
        <v>0.19500000000000001</v>
      </c>
      <c r="BM3247" s="1">
        <v>1.2E-2</v>
      </c>
      <c r="BN3247" s="1">
        <v>0.98699999999999999</v>
      </c>
      <c r="BO3247">
        <v>80.650000000000006</v>
      </c>
      <c r="BP3247">
        <v>1.01</v>
      </c>
      <c r="BQ3247" t="s">
        <v>7911</v>
      </c>
    </row>
    <row r="3248" spans="1:69" x14ac:dyDescent="0.25">
      <c r="A3248" t="s">
        <v>4010</v>
      </c>
      <c r="B3248" t="s">
        <v>736</v>
      </c>
      <c r="C3248" t="s">
        <v>37</v>
      </c>
      <c r="D3248" t="s">
        <v>118</v>
      </c>
      <c r="E3248">
        <v>1.5973999999999999</v>
      </c>
      <c r="F3248">
        <v>0.4173</v>
      </c>
      <c r="G3248" t="e">
        <v>#N/A</v>
      </c>
      <c r="H3248">
        <v>0.93510000000000004</v>
      </c>
      <c r="I3248" t="e">
        <v>#DIV/0!</v>
      </c>
      <c r="J3248">
        <v>0.53469999999999995</v>
      </c>
      <c r="K3248" t="e">
        <v>#N/A</v>
      </c>
      <c r="L3248" t="e">
        <v>#DIV/0!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  <c r="AC3248" t="e">
        <v>#N/A</v>
      </c>
      <c r="AD3248" t="e">
        <v>#N/A</v>
      </c>
      <c r="AE3248" t="e">
        <v>#N/A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e">
        <v>#N/A</v>
      </c>
      <c r="AP3248" t="e">
        <v>#N/A</v>
      </c>
      <c r="AQ3248" t="e">
        <v>#N/A</v>
      </c>
      <c r="AR3248" t="e">
        <v>#N/A</v>
      </c>
      <c r="AS3248" t="e">
        <v>#N/A</v>
      </c>
      <c r="AT3248" t="e">
        <v>#N/A</v>
      </c>
      <c r="AU3248" t="e">
        <v>#N/A</v>
      </c>
      <c r="AV3248" t="e">
        <v>#N/A</v>
      </c>
      <c r="AW3248" t="e">
        <v>#N/A</v>
      </c>
      <c r="AX3248" t="e">
        <v>#N/A</v>
      </c>
      <c r="AY3248" t="e">
        <v>#N/A</v>
      </c>
      <c r="AZ3248" t="e">
        <v>#N/A</v>
      </c>
      <c r="BA3248" t="e">
        <v>#N/A</v>
      </c>
      <c r="BB3248" t="e">
        <v>#N/A</v>
      </c>
      <c r="BC3248" t="e">
        <v>#N/A</v>
      </c>
      <c r="BD3248" t="e">
        <v>#N/A</v>
      </c>
      <c r="BE3248" t="e">
        <v>#N/A</v>
      </c>
      <c r="BF3248" t="e">
        <v>#N/A</v>
      </c>
      <c r="BG3248" t="e">
        <v>#N/A</v>
      </c>
      <c r="BH3248" t="e">
        <v>#N/A</v>
      </c>
      <c r="BI3248" t="e">
        <v>#N/A</v>
      </c>
      <c r="BJ3248" t="e">
        <v>#N/A</v>
      </c>
      <c r="BK3248" t="e">
        <v>#N/A</v>
      </c>
      <c r="BL3248" t="e">
        <v>#N/A</v>
      </c>
      <c r="BM3248" t="e">
        <v>#N/A</v>
      </c>
      <c r="BN3248" t="e">
        <v>#N/A</v>
      </c>
      <c r="BO3248" t="e">
        <v>#N/A</v>
      </c>
      <c r="BP3248" t="e">
        <v>#N/A</v>
      </c>
      <c r="BQ3248" t="s">
        <v>7910</v>
      </c>
    </row>
    <row r="3249" spans="1:69" x14ac:dyDescent="0.25">
      <c r="A3249" t="s">
        <v>4011</v>
      </c>
      <c r="B3249" t="s">
        <v>736</v>
      </c>
      <c r="C3249" t="s">
        <v>37</v>
      </c>
      <c r="D3249" t="s">
        <v>53</v>
      </c>
      <c r="E3249">
        <v>1.5973999999999999</v>
      </c>
      <c r="F3249">
        <v>0.4173</v>
      </c>
      <c r="G3249">
        <v>2.1911</v>
      </c>
      <c r="H3249">
        <v>0.93510000000000004</v>
      </c>
      <c r="I3249">
        <v>2.1387999999999998</v>
      </c>
      <c r="J3249">
        <v>0.53469999999999995</v>
      </c>
      <c r="K3249">
        <v>1.4605763483219998</v>
      </c>
      <c r="L3249">
        <v>1.0693956582359998</v>
      </c>
      <c r="M3249">
        <v>7.9699999999999993E-2</v>
      </c>
      <c r="N3249">
        <v>0.1164</v>
      </c>
      <c r="O3249">
        <v>8.5199999999999998E-2</v>
      </c>
      <c r="P3249">
        <v>0.1244</v>
      </c>
      <c r="Q3249">
        <v>8.5000000000000006E-2</v>
      </c>
      <c r="R3249">
        <v>4.5600000000000002E-2</v>
      </c>
      <c r="S3249">
        <v>4.8599999999999997E-2</v>
      </c>
      <c r="T3249">
        <v>9.0899999999999995E-2</v>
      </c>
      <c r="U3249">
        <v>6.6500000000000004E-2</v>
      </c>
      <c r="V3249">
        <v>8.3999999999999995E-3</v>
      </c>
      <c r="W3249">
        <v>4.1399999999999999E-2</v>
      </c>
      <c r="X3249">
        <v>4.4200000000000003E-2</v>
      </c>
      <c r="Y3249">
        <v>2.3699999999999999E-2</v>
      </c>
      <c r="Z3249">
        <v>1.6199999999999999E-2</v>
      </c>
      <c r="AA3249">
        <v>2.3699999999999999E-2</v>
      </c>
      <c r="AB3249">
        <v>1.7299999999999999E-2</v>
      </c>
      <c r="AC3249">
        <v>8.0000000000000004E-4</v>
      </c>
      <c r="AD3249">
        <v>1.5100000000000001E-2</v>
      </c>
      <c r="AE3249">
        <v>1.6199999999999999E-2</v>
      </c>
      <c r="AF3249">
        <v>8.6E-3</v>
      </c>
      <c r="AG3249">
        <v>3.0999999999999999E-3</v>
      </c>
      <c r="AH3249">
        <v>4.3E-3</v>
      </c>
      <c r="AI3249">
        <v>6.3E-3</v>
      </c>
      <c r="AJ3249">
        <v>4.5999999999999999E-3</v>
      </c>
      <c r="AK3249">
        <v>2.3E-3</v>
      </c>
      <c r="AL3249">
        <v>1E-4</v>
      </c>
      <c r="AM3249">
        <v>4.4000000000000003E-3</v>
      </c>
      <c r="AN3249">
        <v>4.7000000000000002E-3</v>
      </c>
      <c r="AO3249">
        <v>2.5000000000000001E-3</v>
      </c>
      <c r="AP3249">
        <v>8.9999999999999998E-4</v>
      </c>
      <c r="AQ3249">
        <v>2.0000000000000001E-4</v>
      </c>
      <c r="AR3249">
        <v>8.9999999999999998E-4</v>
      </c>
      <c r="AS3249">
        <v>1.4E-3</v>
      </c>
      <c r="AT3249">
        <v>1E-3</v>
      </c>
      <c r="AU3249">
        <v>5.0000000000000001E-4</v>
      </c>
      <c r="AV3249">
        <v>2.0000000000000001E-4</v>
      </c>
      <c r="AW3249">
        <v>0</v>
      </c>
      <c r="AX3249">
        <v>1.1000000000000001E-3</v>
      </c>
      <c r="AY3249">
        <v>1.1000000000000001E-3</v>
      </c>
      <c r="AZ3249">
        <v>5.9999999999999995E-4</v>
      </c>
      <c r="BA3249">
        <v>2.0000000000000001E-4</v>
      </c>
      <c r="BB3249">
        <v>1E-4</v>
      </c>
      <c r="BC3249">
        <v>0</v>
      </c>
      <c r="BD3249">
        <v>2.0000000000000001E-4</v>
      </c>
      <c r="BE3249">
        <v>2.0000000000000001E-4</v>
      </c>
      <c r="BF3249">
        <v>2.0000000000000001E-4</v>
      </c>
      <c r="BG3249">
        <v>1E-4</v>
      </c>
      <c r="BH3249">
        <v>0</v>
      </c>
      <c r="BI3249">
        <v>0</v>
      </c>
      <c r="BJ3249" s="1">
        <v>0.46</v>
      </c>
      <c r="BK3249" s="1">
        <v>0.26200000000000001</v>
      </c>
      <c r="BL3249" s="1">
        <v>0.27700000000000002</v>
      </c>
      <c r="BM3249" s="1">
        <v>0.46300000000000002</v>
      </c>
      <c r="BN3249" s="1">
        <v>0.53600000000000003</v>
      </c>
      <c r="BO3249">
        <v>2.16</v>
      </c>
      <c r="BP3249">
        <v>1.86</v>
      </c>
      <c r="BQ3249" t="s">
        <v>7921</v>
      </c>
    </row>
    <row r="3250" spans="1:69" x14ac:dyDescent="0.25">
      <c r="A3250" t="s">
        <v>4012</v>
      </c>
      <c r="B3250" t="s">
        <v>736</v>
      </c>
      <c r="C3250" t="s">
        <v>37</v>
      </c>
      <c r="D3250" t="s">
        <v>119</v>
      </c>
      <c r="E3250">
        <v>1.5973999999999999</v>
      </c>
      <c r="F3250">
        <v>0.4173</v>
      </c>
      <c r="G3250" t="e">
        <v>#DIV/0!</v>
      </c>
      <c r="H3250">
        <v>0.93510000000000004</v>
      </c>
      <c r="I3250" t="e">
        <v>#DIV/0!</v>
      </c>
      <c r="J3250">
        <v>0.53469999999999995</v>
      </c>
      <c r="K3250" t="e">
        <v>#DIV/0!</v>
      </c>
      <c r="L3250" t="e">
        <v>#DIV/0!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t="e">
        <v>#DIV/0!</v>
      </c>
      <c r="BP3250" t="e">
        <v>#DIV/0!</v>
      </c>
      <c r="BQ3250" t="s">
        <v>7908</v>
      </c>
    </row>
    <row r="3251" spans="1:69" x14ac:dyDescent="0.25">
      <c r="A3251" t="s">
        <v>4013</v>
      </c>
      <c r="B3251" t="s">
        <v>736</v>
      </c>
      <c r="C3251" t="s">
        <v>37</v>
      </c>
      <c r="D3251" t="s">
        <v>120</v>
      </c>
      <c r="E3251">
        <v>1.5973999999999999</v>
      </c>
      <c r="F3251">
        <v>0.4173</v>
      </c>
      <c r="G3251" t="e">
        <v>#DIV/0!</v>
      </c>
      <c r="H3251">
        <v>0.93510000000000004</v>
      </c>
      <c r="I3251" t="e">
        <v>#DIV/0!</v>
      </c>
      <c r="J3251">
        <v>0.53469999999999995</v>
      </c>
      <c r="K3251" t="e">
        <v>#DIV/0!</v>
      </c>
      <c r="L3251" t="e">
        <v>#DIV/0!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t="e">
        <v>#DIV/0!</v>
      </c>
      <c r="BP3251" t="e">
        <v>#DIV/0!</v>
      </c>
      <c r="BQ3251" t="s">
        <v>7908</v>
      </c>
    </row>
    <row r="3252" spans="1:69" x14ac:dyDescent="0.25">
      <c r="A3252" t="s">
        <v>4014</v>
      </c>
      <c r="B3252" t="s">
        <v>736</v>
      </c>
      <c r="C3252" t="s">
        <v>37</v>
      </c>
      <c r="D3252" t="s">
        <v>121</v>
      </c>
      <c r="E3252">
        <v>1.5973999999999999</v>
      </c>
      <c r="F3252">
        <v>0.4173</v>
      </c>
      <c r="G3252" t="e">
        <v>#DIV/0!</v>
      </c>
      <c r="H3252">
        <v>0.93510000000000004</v>
      </c>
      <c r="I3252" t="e">
        <v>#N/A</v>
      </c>
      <c r="J3252">
        <v>0.53469999999999995</v>
      </c>
      <c r="K3252" t="e">
        <v>#DIV/0!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  <c r="Z3252" t="e">
        <v>#N/A</v>
      </c>
      <c r="AA3252" t="e">
        <v>#N/A</v>
      </c>
      <c r="AB3252" t="e">
        <v>#N/A</v>
      </c>
      <c r="AC3252" t="e">
        <v>#N/A</v>
      </c>
      <c r="AD3252" t="e">
        <v>#N/A</v>
      </c>
      <c r="AE3252" t="e">
        <v>#N/A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e">
        <v>#N/A</v>
      </c>
      <c r="AP3252" t="e">
        <v>#N/A</v>
      </c>
      <c r="AQ3252" t="e">
        <v>#N/A</v>
      </c>
      <c r="AR3252" t="e">
        <v>#N/A</v>
      </c>
      <c r="AS3252" t="e">
        <v>#N/A</v>
      </c>
      <c r="AT3252" t="e">
        <v>#N/A</v>
      </c>
      <c r="AU3252" t="e">
        <v>#N/A</v>
      </c>
      <c r="AV3252" t="e">
        <v>#N/A</v>
      </c>
      <c r="AW3252" t="e">
        <v>#N/A</v>
      </c>
      <c r="AX3252" t="e">
        <v>#N/A</v>
      </c>
      <c r="AY3252" t="e">
        <v>#N/A</v>
      </c>
      <c r="AZ3252" t="e">
        <v>#N/A</v>
      </c>
      <c r="BA3252" t="e">
        <v>#N/A</v>
      </c>
      <c r="BB3252" t="e">
        <v>#N/A</v>
      </c>
      <c r="BC3252" t="e">
        <v>#N/A</v>
      </c>
      <c r="BD3252" t="e">
        <v>#N/A</v>
      </c>
      <c r="BE3252" t="e">
        <v>#N/A</v>
      </c>
      <c r="BF3252" t="e">
        <v>#N/A</v>
      </c>
      <c r="BG3252" t="e">
        <v>#N/A</v>
      </c>
      <c r="BH3252" t="e">
        <v>#N/A</v>
      </c>
      <c r="BI3252" t="e">
        <v>#N/A</v>
      </c>
      <c r="BJ3252" t="e">
        <v>#N/A</v>
      </c>
      <c r="BK3252" t="e">
        <v>#N/A</v>
      </c>
      <c r="BL3252" t="e">
        <v>#N/A</v>
      </c>
      <c r="BM3252" t="e">
        <v>#N/A</v>
      </c>
      <c r="BN3252" t="e">
        <v>#N/A</v>
      </c>
      <c r="BO3252" t="e">
        <v>#N/A</v>
      </c>
      <c r="BP3252" t="e">
        <v>#N/A</v>
      </c>
      <c r="BQ3252" t="s">
        <v>7913</v>
      </c>
    </row>
    <row r="3253" spans="1:69" x14ac:dyDescent="0.25">
      <c r="A3253" t="s">
        <v>4015</v>
      </c>
      <c r="B3253" t="s">
        <v>736</v>
      </c>
      <c r="C3253" t="s">
        <v>37</v>
      </c>
      <c r="D3253" t="s">
        <v>54</v>
      </c>
      <c r="E3253">
        <v>1.5973999999999999</v>
      </c>
      <c r="F3253">
        <v>0.4173</v>
      </c>
      <c r="G3253">
        <v>0</v>
      </c>
      <c r="H3253">
        <v>0.93510000000000004</v>
      </c>
      <c r="I3253">
        <v>0</v>
      </c>
      <c r="J3253">
        <v>0.53469999999999995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 s="1">
        <v>0</v>
      </c>
      <c r="BK3253" s="1">
        <v>1</v>
      </c>
      <c r="BL3253" s="1">
        <v>0</v>
      </c>
      <c r="BM3253" s="1">
        <v>0</v>
      </c>
      <c r="BN3253" s="1">
        <v>1</v>
      </c>
      <c r="BO3253" t="e">
        <v>#DIV/0!</v>
      </c>
      <c r="BP3253">
        <v>1</v>
      </c>
      <c r="BQ3253" t="s">
        <v>7911</v>
      </c>
    </row>
    <row r="3254" spans="1:69" x14ac:dyDescent="0.25">
      <c r="A3254" t="s">
        <v>4016</v>
      </c>
      <c r="B3254" t="s">
        <v>736</v>
      </c>
      <c r="C3254" t="s">
        <v>37</v>
      </c>
      <c r="D3254" t="s">
        <v>56</v>
      </c>
      <c r="E3254">
        <v>1.5973999999999999</v>
      </c>
      <c r="F3254">
        <v>0.4173</v>
      </c>
      <c r="G3254">
        <v>1.7215</v>
      </c>
      <c r="H3254">
        <v>0.93510000000000004</v>
      </c>
      <c r="I3254">
        <v>0</v>
      </c>
      <c r="J3254">
        <v>0.53469999999999995</v>
      </c>
      <c r="K3254">
        <v>1.1475433269299999</v>
      </c>
      <c r="L3254">
        <v>0</v>
      </c>
      <c r="M3254">
        <v>0.31740000000000002</v>
      </c>
      <c r="N3254">
        <v>0.36420000000000002</v>
      </c>
      <c r="O3254">
        <v>0</v>
      </c>
      <c r="P3254">
        <v>0</v>
      </c>
      <c r="Q3254">
        <v>0.20899999999999999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7.9899999999999999E-2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2.29E-2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5.3E-3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1E-3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 s="1">
        <v>0.68200000000000005</v>
      </c>
      <c r="BK3254" s="1">
        <v>0.317</v>
      </c>
      <c r="BL3254" s="1">
        <v>0</v>
      </c>
      <c r="BM3254" s="1">
        <v>0.109</v>
      </c>
      <c r="BN3254" s="1">
        <v>0.89100000000000001</v>
      </c>
      <c r="BO3254">
        <v>9.17</v>
      </c>
      <c r="BP3254">
        <v>1.1200000000000001</v>
      </c>
      <c r="BQ3254" t="s">
        <v>7914</v>
      </c>
    </row>
    <row r="3255" spans="1:69" x14ac:dyDescent="0.25">
      <c r="A3255" t="s">
        <v>4017</v>
      </c>
      <c r="B3255" t="s">
        <v>736</v>
      </c>
      <c r="C3255" t="s">
        <v>37</v>
      </c>
      <c r="D3255" t="s">
        <v>122</v>
      </c>
      <c r="E3255">
        <v>1.5973999999999999</v>
      </c>
      <c r="F3255">
        <v>0.4173</v>
      </c>
      <c r="G3255" t="e">
        <v>#DIV/0!</v>
      </c>
      <c r="H3255">
        <v>0.93510000000000004</v>
      </c>
      <c r="I3255" t="e">
        <v>#DIV/0!</v>
      </c>
      <c r="J3255">
        <v>0.53469999999999995</v>
      </c>
      <c r="K3255" t="e">
        <v>#DIV/0!</v>
      </c>
      <c r="L3255" t="e">
        <v>#DIV/0!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t="e">
        <v>#DIV/0!</v>
      </c>
      <c r="BP3255" t="e">
        <v>#DIV/0!</v>
      </c>
      <c r="BQ3255" t="s">
        <v>7908</v>
      </c>
    </row>
    <row r="3256" spans="1:69" x14ac:dyDescent="0.25">
      <c r="A3256" t="s">
        <v>4018</v>
      </c>
      <c r="B3256" t="s">
        <v>736</v>
      </c>
      <c r="C3256" t="s">
        <v>37</v>
      </c>
      <c r="D3256" t="s">
        <v>123</v>
      </c>
      <c r="E3256">
        <v>1.5973999999999999</v>
      </c>
      <c r="F3256">
        <v>0.4173</v>
      </c>
      <c r="G3256" t="e">
        <v>#N/A</v>
      </c>
      <c r="H3256">
        <v>0.93510000000000004</v>
      </c>
      <c r="I3256" t="e">
        <v>#N/A</v>
      </c>
      <c r="J3256">
        <v>0.53469999999999995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 t="e">
        <v>#N/A</v>
      </c>
      <c r="Q3256" t="e">
        <v>#N/A</v>
      </c>
      <c r="R3256" t="e">
        <v>#N/A</v>
      </c>
      <c r="S3256" t="e">
        <v>#N/A</v>
      </c>
      <c r="T3256" t="e">
        <v>#N/A</v>
      </c>
      <c r="U3256" t="e">
        <v>#N/A</v>
      </c>
      <c r="V3256" t="e">
        <v>#N/A</v>
      </c>
      <c r="W3256" t="e">
        <v>#N/A</v>
      </c>
      <c r="X3256" t="e">
        <v>#N/A</v>
      </c>
      <c r="Y3256" t="e">
        <v>#N/A</v>
      </c>
      <c r="Z3256" t="e">
        <v>#N/A</v>
      </c>
      <c r="AA3256" t="e">
        <v>#N/A</v>
      </c>
      <c r="AB3256" t="e">
        <v>#N/A</v>
      </c>
      <c r="AC3256" t="e">
        <v>#N/A</v>
      </c>
      <c r="AD3256" t="e">
        <v>#N/A</v>
      </c>
      <c r="AE3256" t="e">
        <v>#N/A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e">
        <v>#N/A</v>
      </c>
      <c r="AP3256" t="e">
        <v>#N/A</v>
      </c>
      <c r="AQ3256" t="e">
        <v>#N/A</v>
      </c>
      <c r="AR3256" t="e">
        <v>#N/A</v>
      </c>
      <c r="AS3256" t="e">
        <v>#N/A</v>
      </c>
      <c r="AT3256" t="e">
        <v>#N/A</v>
      </c>
      <c r="AU3256" t="e">
        <v>#N/A</v>
      </c>
      <c r="AV3256" t="e">
        <v>#N/A</v>
      </c>
      <c r="AW3256" t="e">
        <v>#N/A</v>
      </c>
      <c r="AX3256" t="e">
        <v>#N/A</v>
      </c>
      <c r="AY3256" t="e">
        <v>#N/A</v>
      </c>
      <c r="AZ3256" t="e">
        <v>#N/A</v>
      </c>
      <c r="BA3256" t="e">
        <v>#N/A</v>
      </c>
      <c r="BB3256" t="e">
        <v>#N/A</v>
      </c>
      <c r="BC3256" t="e">
        <v>#N/A</v>
      </c>
      <c r="BD3256" t="e">
        <v>#N/A</v>
      </c>
      <c r="BE3256" t="e">
        <v>#N/A</v>
      </c>
      <c r="BF3256" t="e">
        <v>#N/A</v>
      </c>
      <c r="BG3256" t="e">
        <v>#N/A</v>
      </c>
      <c r="BH3256" t="e">
        <v>#N/A</v>
      </c>
      <c r="BI3256" t="e">
        <v>#N/A</v>
      </c>
      <c r="BJ3256" t="e">
        <v>#N/A</v>
      </c>
      <c r="BK3256" t="e">
        <v>#N/A</v>
      </c>
      <c r="BL3256" t="e">
        <v>#N/A</v>
      </c>
      <c r="BM3256" t="e">
        <v>#N/A</v>
      </c>
      <c r="BN3256" t="e">
        <v>#N/A</v>
      </c>
      <c r="BO3256" t="e">
        <v>#N/A</v>
      </c>
      <c r="BP3256" t="e">
        <v>#N/A</v>
      </c>
      <c r="BQ3256" t="s">
        <v>7925</v>
      </c>
    </row>
    <row r="3257" spans="1:69" x14ac:dyDescent="0.25">
      <c r="A3257" t="s">
        <v>4019</v>
      </c>
      <c r="B3257" t="s">
        <v>736</v>
      </c>
      <c r="C3257" t="s">
        <v>37</v>
      </c>
      <c r="D3257" t="s">
        <v>58</v>
      </c>
      <c r="E3257">
        <v>1.5973999999999999</v>
      </c>
      <c r="F3257">
        <v>0.4173</v>
      </c>
      <c r="G3257">
        <v>0.46949999999999997</v>
      </c>
      <c r="H3257">
        <v>0.93510000000000004</v>
      </c>
      <c r="I3257">
        <v>0.26740000000000003</v>
      </c>
      <c r="J3257">
        <v>0.53469999999999995</v>
      </c>
      <c r="K3257">
        <v>0.31296636188999993</v>
      </c>
      <c r="L3257">
        <v>0.133699457178</v>
      </c>
      <c r="M3257">
        <v>0.63980000000000004</v>
      </c>
      <c r="N3257">
        <v>0.20019999999999999</v>
      </c>
      <c r="O3257">
        <v>8.5500000000000007E-2</v>
      </c>
      <c r="P3257">
        <v>2.6800000000000001E-2</v>
      </c>
      <c r="Q3257">
        <v>3.1300000000000001E-2</v>
      </c>
      <c r="R3257">
        <v>5.7000000000000002E-3</v>
      </c>
      <c r="S3257">
        <v>2.9999999999999997E-4</v>
      </c>
      <c r="T3257">
        <v>4.1999999999999997E-3</v>
      </c>
      <c r="U3257">
        <v>1.8E-3</v>
      </c>
      <c r="V3257">
        <v>0</v>
      </c>
      <c r="W3257">
        <v>3.3E-3</v>
      </c>
      <c r="X3257">
        <v>4.0000000000000002E-4</v>
      </c>
      <c r="Y3257">
        <v>0</v>
      </c>
      <c r="Z3257">
        <v>2.9999999999999997E-4</v>
      </c>
      <c r="AA3257">
        <v>1E-4</v>
      </c>
      <c r="AB3257">
        <v>0</v>
      </c>
      <c r="AC3257">
        <v>0</v>
      </c>
      <c r="AD3257">
        <v>2.9999999999999997E-4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 s="1">
        <v>0.24</v>
      </c>
      <c r="BK3257" s="1">
        <v>0.66700000000000004</v>
      </c>
      <c r="BL3257" s="1">
        <v>9.2999999999999999E-2</v>
      </c>
      <c r="BM3257" s="1">
        <v>1.0999999999999999E-2</v>
      </c>
      <c r="BN3257" s="1">
        <v>0.98899999999999999</v>
      </c>
      <c r="BO3257">
        <v>93.46</v>
      </c>
      <c r="BP3257">
        <v>1.01</v>
      </c>
      <c r="BQ3257" t="s">
        <v>7911</v>
      </c>
    </row>
    <row r="3258" spans="1:69" x14ac:dyDescent="0.25">
      <c r="A3258" t="s">
        <v>4020</v>
      </c>
      <c r="B3258" t="s">
        <v>736</v>
      </c>
      <c r="C3258" t="s">
        <v>37</v>
      </c>
      <c r="D3258" t="s">
        <v>124</v>
      </c>
      <c r="E3258">
        <v>1.5973999999999999</v>
      </c>
      <c r="F3258">
        <v>0.4173</v>
      </c>
      <c r="G3258">
        <v>3.7561</v>
      </c>
      <c r="H3258">
        <v>0.93510000000000004</v>
      </c>
      <c r="I3258">
        <v>2.1387999999999998</v>
      </c>
      <c r="J3258">
        <v>0.53469999999999995</v>
      </c>
      <c r="K3258">
        <v>2.5037975546219999</v>
      </c>
      <c r="L3258">
        <v>1.0693956582359998</v>
      </c>
      <c r="M3258">
        <v>2.81E-2</v>
      </c>
      <c r="N3258">
        <v>7.0300000000000001E-2</v>
      </c>
      <c r="O3258">
        <v>0.03</v>
      </c>
      <c r="P3258">
        <v>7.51E-2</v>
      </c>
      <c r="Q3258">
        <v>8.7999999999999995E-2</v>
      </c>
      <c r="R3258">
        <v>1.6E-2</v>
      </c>
      <c r="S3258">
        <v>5.0299999999999997E-2</v>
      </c>
      <c r="T3258">
        <v>9.4100000000000003E-2</v>
      </c>
      <c r="U3258">
        <v>4.02E-2</v>
      </c>
      <c r="V3258">
        <v>1.4999999999999999E-2</v>
      </c>
      <c r="W3258">
        <v>7.3400000000000007E-2</v>
      </c>
      <c r="X3258">
        <v>7.85E-2</v>
      </c>
      <c r="Y3258">
        <v>4.2000000000000003E-2</v>
      </c>
      <c r="Z3258">
        <v>5.7000000000000002E-3</v>
      </c>
      <c r="AA3258">
        <v>1.43E-2</v>
      </c>
      <c r="AB3258">
        <v>1.7899999999999999E-2</v>
      </c>
      <c r="AC3258">
        <v>2.5000000000000001E-3</v>
      </c>
      <c r="AD3258">
        <v>4.5999999999999999E-2</v>
      </c>
      <c r="AE3258">
        <v>4.9099999999999998E-2</v>
      </c>
      <c r="AF3258">
        <v>2.63E-2</v>
      </c>
      <c r="AG3258">
        <v>9.4000000000000004E-3</v>
      </c>
      <c r="AH3258">
        <v>1.5E-3</v>
      </c>
      <c r="AI3258">
        <v>3.8E-3</v>
      </c>
      <c r="AJ3258">
        <v>4.7999999999999996E-3</v>
      </c>
      <c r="AK3258">
        <v>4.0000000000000001E-3</v>
      </c>
      <c r="AL3258">
        <v>2.9999999999999997E-4</v>
      </c>
      <c r="AM3258">
        <v>2.3E-2</v>
      </c>
      <c r="AN3258">
        <v>2.46E-2</v>
      </c>
      <c r="AO3258">
        <v>1.32E-2</v>
      </c>
      <c r="AP3258">
        <v>4.7000000000000002E-3</v>
      </c>
      <c r="AQ3258">
        <v>1.2999999999999999E-3</v>
      </c>
      <c r="AR3258">
        <v>2.9999999999999997E-4</v>
      </c>
      <c r="AS3258">
        <v>8.0000000000000004E-4</v>
      </c>
      <c r="AT3258">
        <v>1E-3</v>
      </c>
      <c r="AU3258">
        <v>8.9999999999999998E-4</v>
      </c>
      <c r="AV3258">
        <v>5.0000000000000001E-4</v>
      </c>
      <c r="AW3258">
        <v>0</v>
      </c>
      <c r="AX3258">
        <v>9.5999999999999992E-3</v>
      </c>
      <c r="AY3258">
        <v>1.03E-2</v>
      </c>
      <c r="AZ3258">
        <v>5.4999999999999997E-3</v>
      </c>
      <c r="BA3258">
        <v>2E-3</v>
      </c>
      <c r="BB3258">
        <v>5.0000000000000001E-4</v>
      </c>
      <c r="BC3258">
        <v>1E-4</v>
      </c>
      <c r="BD3258">
        <v>1E-4</v>
      </c>
      <c r="BE3258">
        <v>1E-4</v>
      </c>
      <c r="BF3258">
        <v>2.0000000000000001E-4</v>
      </c>
      <c r="BG3258">
        <v>2.0000000000000001E-4</v>
      </c>
      <c r="BH3258">
        <v>1E-4</v>
      </c>
      <c r="BI3258">
        <v>0</v>
      </c>
      <c r="BJ3258" s="1">
        <v>0.67200000000000004</v>
      </c>
      <c r="BK3258" s="1">
        <v>0.17100000000000001</v>
      </c>
      <c r="BL3258" s="1">
        <v>0.14199999999999999</v>
      </c>
      <c r="BM3258" s="1">
        <v>0.67800000000000005</v>
      </c>
      <c r="BN3258" s="1">
        <v>0.308</v>
      </c>
      <c r="BO3258">
        <v>1.47</v>
      </c>
      <c r="BP3258">
        <v>3.25</v>
      </c>
      <c r="BQ3258" t="s">
        <v>7918</v>
      </c>
    </row>
    <row r="3259" spans="1:69" x14ac:dyDescent="0.25">
      <c r="A3259" t="s">
        <v>4021</v>
      </c>
      <c r="B3259" t="s">
        <v>736</v>
      </c>
      <c r="C3259" t="s">
        <v>37</v>
      </c>
      <c r="D3259" t="s">
        <v>125</v>
      </c>
      <c r="E3259">
        <v>1.5973999999999999</v>
      </c>
      <c r="F3259">
        <v>0.4173</v>
      </c>
      <c r="G3259" t="e">
        <v>#DIV/0!</v>
      </c>
      <c r="H3259">
        <v>0.93510000000000004</v>
      </c>
      <c r="I3259" t="e">
        <v>#N/A</v>
      </c>
      <c r="J3259">
        <v>0.53469999999999995</v>
      </c>
      <c r="K3259" t="e">
        <v>#DIV/0!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t="e">
        <v>#N/A</v>
      </c>
      <c r="AC3259" t="e">
        <v>#N/A</v>
      </c>
      <c r="AD3259" t="e">
        <v>#N/A</v>
      </c>
      <c r="AE3259" t="e">
        <v>#N/A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e">
        <v>#N/A</v>
      </c>
      <c r="AP3259" t="e">
        <v>#N/A</v>
      </c>
      <c r="AQ3259" t="e">
        <v>#N/A</v>
      </c>
      <c r="AR3259" t="e">
        <v>#N/A</v>
      </c>
      <c r="AS3259" t="e">
        <v>#N/A</v>
      </c>
      <c r="AT3259" t="e">
        <v>#N/A</v>
      </c>
      <c r="AU3259" t="e">
        <v>#N/A</v>
      </c>
      <c r="AV3259" t="e">
        <v>#N/A</v>
      </c>
      <c r="AW3259" t="e">
        <v>#N/A</v>
      </c>
      <c r="AX3259" t="e">
        <v>#N/A</v>
      </c>
      <c r="AY3259" t="e">
        <v>#N/A</v>
      </c>
      <c r="AZ3259" t="e">
        <v>#N/A</v>
      </c>
      <c r="BA3259" t="e">
        <v>#N/A</v>
      </c>
      <c r="BB3259" t="e">
        <v>#N/A</v>
      </c>
      <c r="BC3259" t="e">
        <v>#N/A</v>
      </c>
      <c r="BD3259" t="e">
        <v>#N/A</v>
      </c>
      <c r="BE3259" t="e">
        <v>#N/A</v>
      </c>
      <c r="BF3259" t="e">
        <v>#N/A</v>
      </c>
      <c r="BG3259" t="e">
        <v>#N/A</v>
      </c>
      <c r="BH3259" t="e">
        <v>#N/A</v>
      </c>
      <c r="BI3259" t="e">
        <v>#N/A</v>
      </c>
      <c r="BJ3259" t="e">
        <v>#N/A</v>
      </c>
      <c r="BK3259" t="e">
        <v>#N/A</v>
      </c>
      <c r="BL3259" t="e">
        <v>#N/A</v>
      </c>
      <c r="BM3259" t="e">
        <v>#N/A</v>
      </c>
      <c r="BN3259" t="e">
        <v>#N/A</v>
      </c>
      <c r="BO3259" t="e">
        <v>#N/A</v>
      </c>
      <c r="BP3259" t="e">
        <v>#N/A</v>
      </c>
      <c r="BQ3259" t="s">
        <v>7913</v>
      </c>
    </row>
    <row r="3260" spans="1:69" x14ac:dyDescent="0.25">
      <c r="A3260" t="s">
        <v>4022</v>
      </c>
      <c r="B3260" t="s">
        <v>736</v>
      </c>
      <c r="C3260" t="s">
        <v>37</v>
      </c>
      <c r="D3260" t="s">
        <v>60</v>
      </c>
      <c r="E3260">
        <v>1.5973999999999999</v>
      </c>
      <c r="F3260">
        <v>0.4173</v>
      </c>
      <c r="G3260">
        <v>0.626</v>
      </c>
      <c r="H3260">
        <v>0.93510000000000004</v>
      </c>
      <c r="I3260">
        <v>1.0693999999999999</v>
      </c>
      <c r="J3260">
        <v>0.53469999999999995</v>
      </c>
      <c r="K3260">
        <v>0.41728848251999995</v>
      </c>
      <c r="L3260">
        <v>0.5346978291179999</v>
      </c>
      <c r="M3260">
        <v>0.38600000000000001</v>
      </c>
      <c r="N3260">
        <v>0.16109999999999999</v>
      </c>
      <c r="O3260">
        <v>0.2064</v>
      </c>
      <c r="P3260">
        <v>8.6099999999999996E-2</v>
      </c>
      <c r="Q3260">
        <v>3.3599999999999998E-2</v>
      </c>
      <c r="R3260">
        <v>5.5199999999999999E-2</v>
      </c>
      <c r="S3260">
        <v>4.7999999999999996E-3</v>
      </c>
      <c r="T3260">
        <v>1.7999999999999999E-2</v>
      </c>
      <c r="U3260">
        <v>2.3E-2</v>
      </c>
      <c r="V3260">
        <v>1E-4</v>
      </c>
      <c r="W3260">
        <v>4.7000000000000002E-3</v>
      </c>
      <c r="X3260">
        <v>2.5000000000000001E-3</v>
      </c>
      <c r="Y3260">
        <v>6.9999999999999999E-4</v>
      </c>
      <c r="Z3260">
        <v>9.7999999999999997E-3</v>
      </c>
      <c r="AA3260">
        <v>4.1000000000000003E-3</v>
      </c>
      <c r="AB3260">
        <v>8.9999999999999998E-4</v>
      </c>
      <c r="AC3260">
        <v>0</v>
      </c>
      <c r="AD3260">
        <v>5.0000000000000001E-4</v>
      </c>
      <c r="AE3260">
        <v>2.9999999999999997E-4</v>
      </c>
      <c r="AF3260">
        <v>1E-4</v>
      </c>
      <c r="AG3260">
        <v>0</v>
      </c>
      <c r="AH3260">
        <v>1.2999999999999999E-3</v>
      </c>
      <c r="AI3260">
        <v>5.0000000000000001E-4</v>
      </c>
      <c r="AJ3260">
        <v>1E-4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1E-4</v>
      </c>
      <c r="AS3260">
        <v>1E-4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 s="1">
        <v>0.221</v>
      </c>
      <c r="BK3260" s="1">
        <v>0.47699999999999998</v>
      </c>
      <c r="BL3260" s="1">
        <v>0.30199999999999999</v>
      </c>
      <c r="BM3260" s="1">
        <v>7.1999999999999995E-2</v>
      </c>
      <c r="BN3260" s="1">
        <v>0.92800000000000005</v>
      </c>
      <c r="BO3260">
        <v>13.97</v>
      </c>
      <c r="BP3260">
        <v>1.08</v>
      </c>
      <c r="BQ3260" t="s">
        <v>7906</v>
      </c>
    </row>
    <row r="3261" spans="1:69" x14ac:dyDescent="0.25">
      <c r="A3261" t="s">
        <v>4023</v>
      </c>
      <c r="B3261" t="s">
        <v>736</v>
      </c>
      <c r="C3261" t="s">
        <v>37</v>
      </c>
      <c r="D3261" t="s">
        <v>126</v>
      </c>
      <c r="E3261">
        <v>1.5973999999999999</v>
      </c>
      <c r="F3261">
        <v>0.4173</v>
      </c>
      <c r="G3261">
        <v>1.8781000000000001</v>
      </c>
      <c r="H3261">
        <v>0.93510000000000004</v>
      </c>
      <c r="I3261">
        <v>1.6041000000000001</v>
      </c>
      <c r="J3261">
        <v>0.53469999999999995</v>
      </c>
      <c r="K3261">
        <v>1.251932107062</v>
      </c>
      <c r="L3261">
        <v>0.80204674367700002</v>
      </c>
      <c r="M3261">
        <v>0.12820000000000001</v>
      </c>
      <c r="N3261">
        <v>0.1605</v>
      </c>
      <c r="O3261">
        <v>0.1028</v>
      </c>
      <c r="P3261">
        <v>0.1288</v>
      </c>
      <c r="Q3261">
        <v>0.10050000000000001</v>
      </c>
      <c r="R3261">
        <v>4.1200000000000001E-2</v>
      </c>
      <c r="S3261">
        <v>3.2300000000000002E-2</v>
      </c>
      <c r="T3261">
        <v>8.0600000000000005E-2</v>
      </c>
      <c r="U3261">
        <v>5.16E-2</v>
      </c>
      <c r="V3261">
        <v>3.5999999999999999E-3</v>
      </c>
      <c r="W3261">
        <v>4.19E-2</v>
      </c>
      <c r="X3261">
        <v>3.3599999999999998E-2</v>
      </c>
      <c r="Y3261">
        <v>1.35E-2</v>
      </c>
      <c r="Z3261">
        <v>1.0999999999999999E-2</v>
      </c>
      <c r="AA3261">
        <v>1.38E-2</v>
      </c>
      <c r="AB3261">
        <v>8.6E-3</v>
      </c>
      <c r="AC3261">
        <v>2.0000000000000001E-4</v>
      </c>
      <c r="AD3261">
        <v>1.3100000000000001E-2</v>
      </c>
      <c r="AE3261">
        <v>1.0500000000000001E-2</v>
      </c>
      <c r="AF3261">
        <v>4.1999999999999997E-3</v>
      </c>
      <c r="AG3261">
        <v>1.1000000000000001E-3</v>
      </c>
      <c r="AH3261">
        <v>2.2000000000000001E-3</v>
      </c>
      <c r="AI3261">
        <v>2.8E-3</v>
      </c>
      <c r="AJ3261">
        <v>1.6999999999999999E-3</v>
      </c>
      <c r="AK3261">
        <v>6.9999999999999999E-4</v>
      </c>
      <c r="AL3261">
        <v>0</v>
      </c>
      <c r="AM3261">
        <v>3.3E-3</v>
      </c>
      <c r="AN3261">
        <v>2.5999999999999999E-3</v>
      </c>
      <c r="AO3261">
        <v>1.1000000000000001E-3</v>
      </c>
      <c r="AP3261">
        <v>2.9999999999999997E-4</v>
      </c>
      <c r="AQ3261">
        <v>1E-4</v>
      </c>
      <c r="AR3261">
        <v>4.0000000000000002E-4</v>
      </c>
      <c r="AS3261">
        <v>4.0000000000000002E-4</v>
      </c>
      <c r="AT3261">
        <v>2.9999999999999997E-4</v>
      </c>
      <c r="AU3261">
        <v>1E-4</v>
      </c>
      <c r="AV3261">
        <v>0</v>
      </c>
      <c r="AW3261">
        <v>0</v>
      </c>
      <c r="AX3261">
        <v>6.9999999999999999E-4</v>
      </c>
      <c r="AY3261">
        <v>5.0000000000000001E-4</v>
      </c>
      <c r="AZ3261">
        <v>2.0000000000000001E-4</v>
      </c>
      <c r="BA3261">
        <v>1E-4</v>
      </c>
      <c r="BB3261">
        <v>0</v>
      </c>
      <c r="BC3261">
        <v>0</v>
      </c>
      <c r="BD3261">
        <v>0</v>
      </c>
      <c r="BE3261">
        <v>1E-4</v>
      </c>
      <c r="BF3261">
        <v>0</v>
      </c>
      <c r="BG3261">
        <v>0</v>
      </c>
      <c r="BH3261">
        <v>0</v>
      </c>
      <c r="BI3261">
        <v>0</v>
      </c>
      <c r="BJ3261" s="1">
        <v>0.46800000000000003</v>
      </c>
      <c r="BK3261" s="1">
        <v>0.29299999999999998</v>
      </c>
      <c r="BL3261" s="1">
        <v>0.23799999999999999</v>
      </c>
      <c r="BM3261" s="1">
        <v>0.33700000000000002</v>
      </c>
      <c r="BN3261" s="1">
        <v>0.66200000000000003</v>
      </c>
      <c r="BO3261">
        <v>2.97</v>
      </c>
      <c r="BP3261">
        <v>1.51</v>
      </c>
      <c r="BQ3261" t="s">
        <v>7921</v>
      </c>
    </row>
    <row r="3262" spans="1:69" x14ac:dyDescent="0.25">
      <c r="A3262" t="s">
        <v>4024</v>
      </c>
      <c r="B3262" t="s">
        <v>736</v>
      </c>
      <c r="C3262" t="s">
        <v>37</v>
      </c>
      <c r="D3262" t="s">
        <v>127</v>
      </c>
      <c r="E3262">
        <v>1.5973999999999999</v>
      </c>
      <c r="F3262">
        <v>0.4173</v>
      </c>
      <c r="G3262" t="e">
        <v>#DIV/0!</v>
      </c>
      <c r="H3262">
        <v>0.93510000000000004</v>
      </c>
      <c r="I3262" t="e">
        <v>#DIV/0!</v>
      </c>
      <c r="J3262">
        <v>0.53469999999999995</v>
      </c>
      <c r="K3262" t="e">
        <v>#DIV/0!</v>
      </c>
      <c r="L3262" t="e">
        <v>#DIV/0!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t="e">
        <v>#DIV/0!</v>
      </c>
      <c r="BP3262" t="e">
        <v>#DIV/0!</v>
      </c>
      <c r="BQ3262" t="s">
        <v>7908</v>
      </c>
    </row>
    <row r="3263" spans="1:69" x14ac:dyDescent="0.25">
      <c r="A3263" t="s">
        <v>4025</v>
      </c>
      <c r="B3263" t="s">
        <v>736</v>
      </c>
      <c r="C3263" t="s">
        <v>37</v>
      </c>
      <c r="D3263" t="s">
        <v>128</v>
      </c>
      <c r="E3263">
        <v>1.5973999999999999</v>
      </c>
      <c r="F3263">
        <v>0.4173</v>
      </c>
      <c r="G3263" t="e">
        <v>#DIV/0!</v>
      </c>
      <c r="H3263">
        <v>0.93510000000000004</v>
      </c>
      <c r="I3263" t="e">
        <v>#DIV/0!</v>
      </c>
      <c r="J3263">
        <v>0.53469999999999995</v>
      </c>
      <c r="K3263" t="e">
        <v>#DIV/0!</v>
      </c>
      <c r="L3263" t="e">
        <v>#DIV/0!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t="e">
        <v>#DIV/0!</v>
      </c>
      <c r="BP3263" t="e">
        <v>#DIV/0!</v>
      </c>
      <c r="BQ3263" t="s">
        <v>7908</v>
      </c>
    </row>
    <row r="3264" spans="1:69" x14ac:dyDescent="0.25">
      <c r="A3264" t="s">
        <v>4026</v>
      </c>
      <c r="B3264" t="s">
        <v>736</v>
      </c>
      <c r="C3264" t="s">
        <v>37</v>
      </c>
      <c r="D3264" t="s">
        <v>129</v>
      </c>
      <c r="E3264">
        <v>1.5973999999999999</v>
      </c>
      <c r="F3264">
        <v>0.4173</v>
      </c>
      <c r="G3264" t="e">
        <v>#DIV/0!</v>
      </c>
      <c r="H3264">
        <v>0.93510000000000004</v>
      </c>
      <c r="I3264" t="e">
        <v>#DIV/0!</v>
      </c>
      <c r="J3264">
        <v>0.53469999999999995</v>
      </c>
      <c r="K3264" t="e">
        <v>#DIV/0!</v>
      </c>
      <c r="L3264" t="e">
        <v>#DIV/0!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t="e">
        <v>#DIV/0!</v>
      </c>
      <c r="BP3264" t="e">
        <v>#DIV/0!</v>
      </c>
      <c r="BQ3264" t="s">
        <v>7908</v>
      </c>
    </row>
    <row r="3265" spans="1:69" x14ac:dyDescent="0.25">
      <c r="A3265" t="s">
        <v>4027</v>
      </c>
      <c r="B3265" t="s">
        <v>736</v>
      </c>
      <c r="C3265" t="s">
        <v>37</v>
      </c>
      <c r="D3265" t="s">
        <v>130</v>
      </c>
      <c r="E3265">
        <v>1.5973999999999999</v>
      </c>
      <c r="F3265">
        <v>0.4173</v>
      </c>
      <c r="G3265">
        <v>1.8781000000000001</v>
      </c>
      <c r="H3265">
        <v>0.93510000000000004</v>
      </c>
      <c r="I3265">
        <v>1.6041000000000001</v>
      </c>
      <c r="J3265">
        <v>0.53469999999999995</v>
      </c>
      <c r="K3265">
        <v>1.251932107062</v>
      </c>
      <c r="L3265">
        <v>0.80204674367700002</v>
      </c>
      <c r="M3265">
        <v>0.12820000000000001</v>
      </c>
      <c r="N3265">
        <v>0.1605</v>
      </c>
      <c r="O3265">
        <v>0.1028</v>
      </c>
      <c r="P3265">
        <v>0.1288</v>
      </c>
      <c r="Q3265">
        <v>0.10050000000000001</v>
      </c>
      <c r="R3265">
        <v>4.1200000000000001E-2</v>
      </c>
      <c r="S3265">
        <v>3.2300000000000002E-2</v>
      </c>
      <c r="T3265">
        <v>8.0600000000000005E-2</v>
      </c>
      <c r="U3265">
        <v>5.16E-2</v>
      </c>
      <c r="V3265">
        <v>3.5999999999999999E-3</v>
      </c>
      <c r="W3265">
        <v>4.19E-2</v>
      </c>
      <c r="X3265">
        <v>3.3599999999999998E-2</v>
      </c>
      <c r="Y3265">
        <v>1.35E-2</v>
      </c>
      <c r="Z3265">
        <v>1.0999999999999999E-2</v>
      </c>
      <c r="AA3265">
        <v>1.38E-2</v>
      </c>
      <c r="AB3265">
        <v>8.6E-3</v>
      </c>
      <c r="AC3265">
        <v>2.0000000000000001E-4</v>
      </c>
      <c r="AD3265">
        <v>1.3100000000000001E-2</v>
      </c>
      <c r="AE3265">
        <v>1.0500000000000001E-2</v>
      </c>
      <c r="AF3265">
        <v>4.1999999999999997E-3</v>
      </c>
      <c r="AG3265">
        <v>1.1000000000000001E-3</v>
      </c>
      <c r="AH3265">
        <v>2.2000000000000001E-3</v>
      </c>
      <c r="AI3265">
        <v>2.8E-3</v>
      </c>
      <c r="AJ3265">
        <v>1.6999999999999999E-3</v>
      </c>
      <c r="AK3265">
        <v>6.9999999999999999E-4</v>
      </c>
      <c r="AL3265">
        <v>0</v>
      </c>
      <c r="AM3265">
        <v>3.3E-3</v>
      </c>
      <c r="AN3265">
        <v>2.5999999999999999E-3</v>
      </c>
      <c r="AO3265">
        <v>1.1000000000000001E-3</v>
      </c>
      <c r="AP3265">
        <v>2.9999999999999997E-4</v>
      </c>
      <c r="AQ3265">
        <v>1E-4</v>
      </c>
      <c r="AR3265">
        <v>4.0000000000000002E-4</v>
      </c>
      <c r="AS3265">
        <v>4.0000000000000002E-4</v>
      </c>
      <c r="AT3265">
        <v>2.9999999999999997E-4</v>
      </c>
      <c r="AU3265">
        <v>1E-4</v>
      </c>
      <c r="AV3265">
        <v>0</v>
      </c>
      <c r="AW3265">
        <v>0</v>
      </c>
      <c r="AX3265">
        <v>6.9999999999999999E-4</v>
      </c>
      <c r="AY3265">
        <v>5.0000000000000001E-4</v>
      </c>
      <c r="AZ3265">
        <v>2.0000000000000001E-4</v>
      </c>
      <c r="BA3265">
        <v>1E-4</v>
      </c>
      <c r="BB3265">
        <v>0</v>
      </c>
      <c r="BC3265">
        <v>0</v>
      </c>
      <c r="BD3265">
        <v>0</v>
      </c>
      <c r="BE3265">
        <v>1E-4</v>
      </c>
      <c r="BF3265">
        <v>0</v>
      </c>
      <c r="BG3265">
        <v>0</v>
      </c>
      <c r="BH3265">
        <v>0</v>
      </c>
      <c r="BI3265">
        <v>0</v>
      </c>
      <c r="BJ3265" s="1">
        <v>0.46800000000000003</v>
      </c>
      <c r="BK3265" s="1">
        <v>0.29299999999999998</v>
      </c>
      <c r="BL3265" s="1">
        <v>0.23799999999999999</v>
      </c>
      <c r="BM3265" s="1">
        <v>0.33700000000000002</v>
      </c>
      <c r="BN3265" s="1">
        <v>0.66200000000000003</v>
      </c>
      <c r="BO3265">
        <v>2.97</v>
      </c>
      <c r="BP3265">
        <v>1.51</v>
      </c>
      <c r="BQ3265" t="s">
        <v>7921</v>
      </c>
    </row>
    <row r="3266" spans="1:69" x14ac:dyDescent="0.25">
      <c r="A3266" t="s">
        <v>4028</v>
      </c>
      <c r="B3266" t="s">
        <v>736</v>
      </c>
      <c r="C3266" t="s">
        <v>37</v>
      </c>
      <c r="D3266" t="s">
        <v>69</v>
      </c>
      <c r="E3266">
        <v>1.5973999999999999</v>
      </c>
      <c r="F3266">
        <v>0.4173</v>
      </c>
      <c r="G3266">
        <v>0.313</v>
      </c>
      <c r="H3266">
        <v>0.93510000000000004</v>
      </c>
      <c r="I3266">
        <v>0.26740000000000003</v>
      </c>
      <c r="J3266">
        <v>0.53469999999999995</v>
      </c>
      <c r="K3266">
        <v>0.20864424125999997</v>
      </c>
      <c r="L3266">
        <v>0.133699457178</v>
      </c>
      <c r="M3266">
        <v>0.71009999999999995</v>
      </c>
      <c r="N3266">
        <v>0.1482</v>
      </c>
      <c r="O3266">
        <v>9.4899999999999998E-2</v>
      </c>
      <c r="P3266">
        <v>1.9800000000000002E-2</v>
      </c>
      <c r="Q3266">
        <v>1.55E-2</v>
      </c>
      <c r="R3266">
        <v>6.3E-3</v>
      </c>
      <c r="S3266">
        <v>1E-4</v>
      </c>
      <c r="T3266">
        <v>2.0999999999999999E-3</v>
      </c>
      <c r="U3266">
        <v>1.2999999999999999E-3</v>
      </c>
      <c r="V3266">
        <v>0</v>
      </c>
      <c r="W3266">
        <v>1.1000000000000001E-3</v>
      </c>
      <c r="X3266">
        <v>1E-4</v>
      </c>
      <c r="Y3266">
        <v>0</v>
      </c>
      <c r="Z3266">
        <v>2.9999999999999997E-4</v>
      </c>
      <c r="AA3266">
        <v>1E-4</v>
      </c>
      <c r="AB3266">
        <v>0</v>
      </c>
      <c r="AC3266">
        <v>0</v>
      </c>
      <c r="AD3266">
        <v>1E-4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 s="1">
        <v>0.16700000000000001</v>
      </c>
      <c r="BK3266" s="1">
        <v>0.73</v>
      </c>
      <c r="BL3266" s="1">
        <v>0.10299999999999999</v>
      </c>
      <c r="BM3266" s="1">
        <v>5.0000000000000001E-3</v>
      </c>
      <c r="BN3266" s="1">
        <v>0.995</v>
      </c>
      <c r="BO3266">
        <v>192.31</v>
      </c>
      <c r="BP3266">
        <v>1.01</v>
      </c>
      <c r="BQ3266" t="s">
        <v>7911</v>
      </c>
    </row>
    <row r="3267" spans="1:69" x14ac:dyDescent="0.25">
      <c r="A3267" t="s">
        <v>4029</v>
      </c>
      <c r="B3267" t="s">
        <v>736</v>
      </c>
      <c r="C3267" t="s">
        <v>37</v>
      </c>
      <c r="D3267" t="s">
        <v>70</v>
      </c>
      <c r="E3267">
        <v>1.5973999999999999</v>
      </c>
      <c r="F3267">
        <v>0.4173</v>
      </c>
      <c r="G3267">
        <v>0.626</v>
      </c>
      <c r="H3267">
        <v>0.93510000000000004</v>
      </c>
      <c r="I3267">
        <v>0</v>
      </c>
      <c r="J3267">
        <v>0.53469999999999995</v>
      </c>
      <c r="K3267">
        <v>0.41728848251999995</v>
      </c>
      <c r="L3267">
        <v>0</v>
      </c>
      <c r="M3267">
        <v>0.65880000000000005</v>
      </c>
      <c r="N3267">
        <v>0.27489999999999998</v>
      </c>
      <c r="O3267">
        <v>0</v>
      </c>
      <c r="P3267">
        <v>0</v>
      </c>
      <c r="Q3267">
        <v>5.74E-2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8.0000000000000002E-3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8.0000000000000004E-4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1E-4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 s="1">
        <v>0.34100000000000003</v>
      </c>
      <c r="BK3267" s="1">
        <v>0.65900000000000003</v>
      </c>
      <c r="BL3267" s="1">
        <v>0</v>
      </c>
      <c r="BM3267" s="1">
        <v>8.9999999999999993E-3</v>
      </c>
      <c r="BN3267" s="1">
        <v>0.99099999999999999</v>
      </c>
      <c r="BO3267">
        <v>112.36</v>
      </c>
      <c r="BP3267">
        <v>1.01</v>
      </c>
      <c r="BQ3267" t="s">
        <v>7911</v>
      </c>
    </row>
    <row r="3268" spans="1:69" x14ac:dyDescent="0.25">
      <c r="A3268" t="s">
        <v>4030</v>
      </c>
      <c r="B3268" t="s">
        <v>736</v>
      </c>
      <c r="C3268" t="s">
        <v>37</v>
      </c>
      <c r="D3268" t="s">
        <v>73</v>
      </c>
      <c r="E3268">
        <v>1.5973999999999999</v>
      </c>
      <c r="F3268">
        <v>0.4173</v>
      </c>
      <c r="G3268">
        <v>4.3821000000000003</v>
      </c>
      <c r="H3268">
        <v>0.93510000000000004</v>
      </c>
      <c r="I3268">
        <v>0</v>
      </c>
      <c r="J3268">
        <v>0.53469999999999995</v>
      </c>
      <c r="K3268">
        <v>2.921086037142</v>
      </c>
      <c r="L3268">
        <v>0</v>
      </c>
      <c r="M3268">
        <v>5.3900000000000003E-2</v>
      </c>
      <c r="N3268">
        <v>0.15740000000000001</v>
      </c>
      <c r="O3268">
        <v>0</v>
      </c>
      <c r="P3268">
        <v>0</v>
      </c>
      <c r="Q3268">
        <v>0.22989999999999999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0.2238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0.16339999999999999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9.5500000000000002E-2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4.65E-2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s="1">
        <v>0.91600000000000004</v>
      </c>
      <c r="BK3268" s="1">
        <v>5.3999999999999999E-2</v>
      </c>
      <c r="BL3268" s="1">
        <v>0</v>
      </c>
      <c r="BM3268" s="1">
        <v>0.52900000000000003</v>
      </c>
      <c r="BN3268" s="1">
        <v>0.441</v>
      </c>
      <c r="BO3268">
        <v>1.89</v>
      </c>
      <c r="BP3268">
        <v>2.27</v>
      </c>
      <c r="BQ3268" t="s">
        <v>7924</v>
      </c>
    </row>
    <row r="3269" spans="1:69" x14ac:dyDescent="0.25">
      <c r="A3269" t="s">
        <v>4031</v>
      </c>
      <c r="B3269" t="s">
        <v>736</v>
      </c>
      <c r="C3269" t="s">
        <v>37</v>
      </c>
      <c r="D3269" t="s">
        <v>131</v>
      </c>
      <c r="E3269">
        <v>1.5973999999999999</v>
      </c>
      <c r="F3269">
        <v>0.4173</v>
      </c>
      <c r="G3269" t="e">
        <v>#DIV/0!</v>
      </c>
      <c r="H3269">
        <v>0.93510000000000004</v>
      </c>
      <c r="I3269" t="e">
        <v>#DIV/0!</v>
      </c>
      <c r="J3269">
        <v>0.53469999999999995</v>
      </c>
      <c r="K3269" t="e">
        <v>#DIV/0!</v>
      </c>
      <c r="L3269" t="e">
        <v>#DIV/0!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t="e">
        <v>#DIV/0!</v>
      </c>
      <c r="BP3269" t="e">
        <v>#DIV/0!</v>
      </c>
      <c r="BQ3269" t="s">
        <v>7908</v>
      </c>
    </row>
    <row r="3270" spans="1:69" x14ac:dyDescent="0.25">
      <c r="A3270" t="s">
        <v>4032</v>
      </c>
      <c r="B3270" t="s">
        <v>736</v>
      </c>
      <c r="C3270" t="s">
        <v>37</v>
      </c>
      <c r="D3270" t="s">
        <v>76</v>
      </c>
      <c r="E3270">
        <v>1.5973999999999999</v>
      </c>
      <c r="F3270">
        <v>0.4173</v>
      </c>
      <c r="G3270">
        <v>1.8781000000000001</v>
      </c>
      <c r="H3270">
        <v>0.93510000000000004</v>
      </c>
      <c r="I3270">
        <v>3.2082000000000002</v>
      </c>
      <c r="J3270">
        <v>0.53469999999999995</v>
      </c>
      <c r="K3270">
        <v>1.251932107062</v>
      </c>
      <c r="L3270">
        <v>1.604093487354</v>
      </c>
      <c r="M3270">
        <v>5.7500000000000002E-2</v>
      </c>
      <c r="N3270">
        <v>7.1999999999999995E-2</v>
      </c>
      <c r="O3270">
        <v>9.2200000000000004E-2</v>
      </c>
      <c r="P3270">
        <v>0.11550000000000001</v>
      </c>
      <c r="Q3270">
        <v>4.5100000000000001E-2</v>
      </c>
      <c r="R3270">
        <v>7.3999999999999996E-2</v>
      </c>
      <c r="S3270">
        <v>5.8000000000000003E-2</v>
      </c>
      <c r="T3270">
        <v>7.2300000000000003E-2</v>
      </c>
      <c r="U3270">
        <v>9.2600000000000002E-2</v>
      </c>
      <c r="V3270">
        <v>1.29E-2</v>
      </c>
      <c r="W3270">
        <v>1.8800000000000001E-2</v>
      </c>
      <c r="X3270">
        <v>3.0200000000000001E-2</v>
      </c>
      <c r="Y3270">
        <v>2.4199999999999999E-2</v>
      </c>
      <c r="Z3270">
        <v>3.9600000000000003E-2</v>
      </c>
      <c r="AA3270">
        <v>4.9500000000000002E-2</v>
      </c>
      <c r="AB3270">
        <v>3.1E-2</v>
      </c>
      <c r="AC3270">
        <v>1.6000000000000001E-3</v>
      </c>
      <c r="AD3270">
        <v>5.8999999999999999E-3</v>
      </c>
      <c r="AE3270">
        <v>9.4000000000000004E-3</v>
      </c>
      <c r="AF3270">
        <v>7.6E-3</v>
      </c>
      <c r="AG3270">
        <v>4.0000000000000001E-3</v>
      </c>
      <c r="AH3270">
        <v>1.5900000000000001E-2</v>
      </c>
      <c r="AI3270">
        <v>1.9900000000000001E-2</v>
      </c>
      <c r="AJ3270">
        <v>1.24E-2</v>
      </c>
      <c r="AK3270">
        <v>5.1999999999999998E-3</v>
      </c>
      <c r="AL3270">
        <v>1E-4</v>
      </c>
      <c r="AM3270">
        <v>1.5E-3</v>
      </c>
      <c r="AN3270">
        <v>2.3999999999999998E-3</v>
      </c>
      <c r="AO3270">
        <v>1.9E-3</v>
      </c>
      <c r="AP3270">
        <v>1E-3</v>
      </c>
      <c r="AQ3270">
        <v>4.0000000000000002E-4</v>
      </c>
      <c r="AR3270">
        <v>5.1000000000000004E-3</v>
      </c>
      <c r="AS3270">
        <v>6.4000000000000003E-3</v>
      </c>
      <c r="AT3270">
        <v>4.0000000000000001E-3</v>
      </c>
      <c r="AU3270">
        <v>1.6999999999999999E-3</v>
      </c>
      <c r="AV3270">
        <v>5.0000000000000001E-4</v>
      </c>
      <c r="AW3270">
        <v>0</v>
      </c>
      <c r="AX3270">
        <v>2.9999999999999997E-4</v>
      </c>
      <c r="AY3270">
        <v>5.0000000000000001E-4</v>
      </c>
      <c r="AZ3270">
        <v>4.0000000000000002E-4</v>
      </c>
      <c r="BA3270">
        <v>2.0000000000000001E-4</v>
      </c>
      <c r="BB3270">
        <v>1E-4</v>
      </c>
      <c r="BC3270">
        <v>0</v>
      </c>
      <c r="BD3270">
        <v>1.4E-3</v>
      </c>
      <c r="BE3270">
        <v>1.6999999999999999E-3</v>
      </c>
      <c r="BF3270">
        <v>1.1000000000000001E-3</v>
      </c>
      <c r="BG3270">
        <v>4.0000000000000002E-4</v>
      </c>
      <c r="BH3270">
        <v>1E-4</v>
      </c>
      <c r="BI3270">
        <v>0</v>
      </c>
      <c r="BJ3270" s="1">
        <v>0.29799999999999999</v>
      </c>
      <c r="BK3270" s="1">
        <v>0.246</v>
      </c>
      <c r="BL3270" s="1">
        <v>0.45500000000000002</v>
      </c>
      <c r="BM3270" s="1">
        <v>0.54200000000000004</v>
      </c>
      <c r="BN3270" s="1">
        <v>0.45600000000000002</v>
      </c>
      <c r="BO3270">
        <v>1.84</v>
      </c>
      <c r="BP3270">
        <v>2.19</v>
      </c>
      <c r="BQ3270" t="s">
        <v>7919</v>
      </c>
    </row>
    <row r="3271" spans="1:69" x14ac:dyDescent="0.25">
      <c r="A3271" t="s">
        <v>4033</v>
      </c>
      <c r="B3271" t="s">
        <v>736</v>
      </c>
      <c r="C3271" t="s">
        <v>37</v>
      </c>
      <c r="D3271" t="s">
        <v>77</v>
      </c>
      <c r="E3271">
        <v>1.5973999999999999</v>
      </c>
      <c r="F3271">
        <v>0.4173</v>
      </c>
      <c r="G3271">
        <v>5.6341999999999999</v>
      </c>
      <c r="H3271">
        <v>0.93510000000000004</v>
      </c>
      <c r="I3271">
        <v>1.0693999999999999</v>
      </c>
      <c r="J3271">
        <v>0.53469999999999995</v>
      </c>
      <c r="K3271">
        <v>3.7557296616839997</v>
      </c>
      <c r="L3271">
        <v>0.5346978291179999</v>
      </c>
      <c r="M3271">
        <v>1.37E-2</v>
      </c>
      <c r="N3271">
        <v>5.1400000000000001E-2</v>
      </c>
      <c r="O3271">
        <v>7.3000000000000001E-3</v>
      </c>
      <c r="P3271">
        <v>2.75E-2</v>
      </c>
      <c r="Q3271">
        <v>9.6600000000000005E-2</v>
      </c>
      <c r="R3271">
        <v>2E-3</v>
      </c>
      <c r="S3271">
        <v>1.38E-2</v>
      </c>
      <c r="T3271">
        <v>5.1700000000000003E-2</v>
      </c>
      <c r="U3271">
        <v>7.4000000000000003E-3</v>
      </c>
      <c r="V3271">
        <v>3.0999999999999999E-3</v>
      </c>
      <c r="W3271">
        <v>0.121</v>
      </c>
      <c r="X3271">
        <v>6.4699999999999994E-2</v>
      </c>
      <c r="Y3271">
        <v>1.7299999999999999E-2</v>
      </c>
      <c r="Z3271">
        <v>2.9999999999999997E-4</v>
      </c>
      <c r="AA3271">
        <v>1.2999999999999999E-3</v>
      </c>
      <c r="AB3271">
        <v>2.5000000000000001E-3</v>
      </c>
      <c r="AC3271">
        <v>4.0000000000000002E-4</v>
      </c>
      <c r="AD3271">
        <v>0.11360000000000001</v>
      </c>
      <c r="AE3271">
        <v>6.0699999999999997E-2</v>
      </c>
      <c r="AF3271">
        <v>1.6199999999999999E-2</v>
      </c>
      <c r="AG3271">
        <v>2.8999999999999998E-3</v>
      </c>
      <c r="AH3271">
        <v>0</v>
      </c>
      <c r="AI3271">
        <v>2.0000000000000001E-4</v>
      </c>
      <c r="AJ3271">
        <v>2.9999999999999997E-4</v>
      </c>
      <c r="AK3271">
        <v>4.0000000000000002E-4</v>
      </c>
      <c r="AL3271">
        <v>0</v>
      </c>
      <c r="AM3271">
        <v>8.5300000000000001E-2</v>
      </c>
      <c r="AN3271">
        <v>4.5600000000000002E-2</v>
      </c>
      <c r="AO3271">
        <v>1.2200000000000001E-2</v>
      </c>
      <c r="AP3271">
        <v>2.2000000000000001E-3</v>
      </c>
      <c r="AQ3271">
        <v>2.9999999999999997E-4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5.3400000000000003E-2</v>
      </c>
      <c r="AY3271">
        <v>2.86E-2</v>
      </c>
      <c r="AZ3271">
        <v>7.6E-3</v>
      </c>
      <c r="BA3271">
        <v>1.4E-3</v>
      </c>
      <c r="BB3271">
        <v>2.0000000000000001E-4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 s="1">
        <v>0.83299999999999996</v>
      </c>
      <c r="BK3271" s="1">
        <v>5.8000000000000003E-2</v>
      </c>
      <c r="BL3271" s="1">
        <v>2.1999999999999999E-2</v>
      </c>
      <c r="BM3271" s="1">
        <v>0.71499999999999997</v>
      </c>
      <c r="BN3271" s="1">
        <v>0.19800000000000001</v>
      </c>
      <c r="BO3271">
        <v>1.4</v>
      </c>
      <c r="BP3271">
        <v>5.04</v>
      </c>
      <c r="BQ3271" t="s">
        <v>7917</v>
      </c>
    </row>
    <row r="3272" spans="1:69" x14ac:dyDescent="0.25">
      <c r="A3272" t="s">
        <v>4034</v>
      </c>
      <c r="B3272" t="s">
        <v>736</v>
      </c>
      <c r="C3272" t="s">
        <v>37</v>
      </c>
      <c r="D3272" t="s">
        <v>78</v>
      </c>
      <c r="E3272">
        <v>1.5973999999999999</v>
      </c>
      <c r="F3272">
        <v>0.4173</v>
      </c>
      <c r="G3272">
        <v>0</v>
      </c>
      <c r="H3272">
        <v>0.93510000000000004</v>
      </c>
      <c r="I3272">
        <v>3.2082000000000002</v>
      </c>
      <c r="J3272">
        <v>0.53469999999999995</v>
      </c>
      <c r="K3272">
        <v>0</v>
      </c>
      <c r="L3272">
        <v>1.604093487354</v>
      </c>
      <c r="M3272">
        <v>0.2011</v>
      </c>
      <c r="N3272">
        <v>0</v>
      </c>
      <c r="O3272">
        <v>0.32250000000000001</v>
      </c>
      <c r="P3272">
        <v>0</v>
      </c>
      <c r="Q3272">
        <v>0</v>
      </c>
      <c r="R3272">
        <v>0.25869999999999999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0.13830000000000001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5.5500000000000001E-2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1.78E-2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4.7999999999999996E-3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 s="1">
        <v>0</v>
      </c>
      <c r="BK3272" s="1">
        <v>0.20100000000000001</v>
      </c>
      <c r="BL3272" s="1">
        <v>0.79800000000000004</v>
      </c>
      <c r="BM3272" s="1">
        <v>0.216</v>
      </c>
      <c r="BN3272" s="1">
        <v>0.78200000000000003</v>
      </c>
      <c r="BO3272">
        <v>4.62</v>
      </c>
      <c r="BP3272">
        <v>1.28</v>
      </c>
      <c r="BQ3272" t="s">
        <v>7907</v>
      </c>
    </row>
    <row r="3273" spans="1:69" x14ac:dyDescent="0.25">
      <c r="A3273" t="s">
        <v>4035</v>
      </c>
      <c r="B3273" t="s">
        <v>736</v>
      </c>
      <c r="C3273" t="s">
        <v>37</v>
      </c>
      <c r="D3273" t="s">
        <v>132</v>
      </c>
      <c r="E3273">
        <v>1.5973999999999999</v>
      </c>
      <c r="F3273">
        <v>0.4173</v>
      </c>
      <c r="G3273">
        <v>0.626</v>
      </c>
      <c r="H3273">
        <v>0.93510000000000004</v>
      </c>
      <c r="I3273">
        <v>2.1387999999999998</v>
      </c>
      <c r="J3273">
        <v>0.53469999999999995</v>
      </c>
      <c r="K3273">
        <v>0.41728848251999995</v>
      </c>
      <c r="L3273">
        <v>1.0693956582359998</v>
      </c>
      <c r="M3273">
        <v>0.2261</v>
      </c>
      <c r="N3273">
        <v>9.4399999999999998E-2</v>
      </c>
      <c r="O3273">
        <v>0.24179999999999999</v>
      </c>
      <c r="P3273">
        <v>0.1009</v>
      </c>
      <c r="Q3273">
        <v>1.9699999999999999E-2</v>
      </c>
      <c r="R3273">
        <v>0.1293</v>
      </c>
      <c r="S3273">
        <v>1.1299999999999999E-2</v>
      </c>
      <c r="T3273">
        <v>2.1100000000000001E-2</v>
      </c>
      <c r="U3273">
        <v>5.3999999999999999E-2</v>
      </c>
      <c r="V3273">
        <v>5.9999999999999995E-4</v>
      </c>
      <c r="W3273">
        <v>2.7000000000000001E-3</v>
      </c>
      <c r="X3273">
        <v>2.8999999999999998E-3</v>
      </c>
      <c r="Y3273">
        <v>1.6000000000000001E-3</v>
      </c>
      <c r="Z3273">
        <v>4.6100000000000002E-2</v>
      </c>
      <c r="AA3273">
        <v>1.9199999999999998E-2</v>
      </c>
      <c r="AB3273">
        <v>4.0000000000000001E-3</v>
      </c>
      <c r="AC3273">
        <v>0</v>
      </c>
      <c r="AD3273">
        <v>2.9999999999999997E-4</v>
      </c>
      <c r="AE3273">
        <v>2.9999999999999997E-4</v>
      </c>
      <c r="AF3273">
        <v>2.0000000000000001E-4</v>
      </c>
      <c r="AG3273">
        <v>1E-4</v>
      </c>
      <c r="AH3273">
        <v>1.23E-2</v>
      </c>
      <c r="AI3273">
        <v>5.1000000000000004E-3</v>
      </c>
      <c r="AJ3273">
        <v>1.1000000000000001E-3</v>
      </c>
      <c r="AK3273">
        <v>1E-4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2.5999999999999999E-3</v>
      </c>
      <c r="AS3273">
        <v>1.1000000000000001E-3</v>
      </c>
      <c r="AT3273">
        <v>2.0000000000000001E-4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5.0000000000000001E-4</v>
      </c>
      <c r="BE3273">
        <v>2.0000000000000001E-4</v>
      </c>
      <c r="BF3273">
        <v>0</v>
      </c>
      <c r="BG3273">
        <v>0</v>
      </c>
      <c r="BH3273">
        <v>0</v>
      </c>
      <c r="BI3273">
        <v>0</v>
      </c>
      <c r="BJ3273" s="1">
        <v>0.14299999999999999</v>
      </c>
      <c r="BK3273" s="1">
        <v>0.33900000000000002</v>
      </c>
      <c r="BL3273" s="1">
        <v>0.51800000000000002</v>
      </c>
      <c r="BM3273" s="1">
        <v>0.188</v>
      </c>
      <c r="BN3273" s="1">
        <v>0.81200000000000006</v>
      </c>
      <c r="BO3273">
        <v>5.33</v>
      </c>
      <c r="BP3273">
        <v>1.23</v>
      </c>
      <c r="BQ3273" t="s">
        <v>7906</v>
      </c>
    </row>
    <row r="3274" spans="1:69" x14ac:dyDescent="0.25">
      <c r="A3274" t="s">
        <v>4036</v>
      </c>
      <c r="B3274" t="s">
        <v>736</v>
      </c>
      <c r="C3274" t="s">
        <v>37</v>
      </c>
      <c r="D3274" t="s">
        <v>133</v>
      </c>
      <c r="E3274">
        <v>1.5973999999999999</v>
      </c>
      <c r="F3274">
        <v>0.4173</v>
      </c>
      <c r="G3274">
        <v>0.313</v>
      </c>
      <c r="H3274">
        <v>0.93510000000000004</v>
      </c>
      <c r="I3274">
        <v>2.1387999999999998</v>
      </c>
      <c r="J3274">
        <v>0.53469999999999995</v>
      </c>
      <c r="K3274">
        <v>0.20864424125999997</v>
      </c>
      <c r="L3274">
        <v>1.0693956582359998</v>
      </c>
      <c r="M3274">
        <v>0.27860000000000001</v>
      </c>
      <c r="N3274">
        <v>5.8099999999999999E-2</v>
      </c>
      <c r="O3274">
        <v>0.2979</v>
      </c>
      <c r="P3274">
        <v>6.2199999999999998E-2</v>
      </c>
      <c r="Q3274">
        <v>6.1000000000000004E-3</v>
      </c>
      <c r="R3274">
        <v>0.1593</v>
      </c>
      <c r="S3274">
        <v>3.5000000000000001E-3</v>
      </c>
      <c r="T3274">
        <v>6.4999999999999997E-3</v>
      </c>
      <c r="U3274">
        <v>3.32E-2</v>
      </c>
      <c r="V3274">
        <v>1E-4</v>
      </c>
      <c r="W3274">
        <v>4.0000000000000002E-4</v>
      </c>
      <c r="X3274">
        <v>5.0000000000000001E-4</v>
      </c>
      <c r="Y3274">
        <v>2.0000000000000001E-4</v>
      </c>
      <c r="Z3274">
        <v>5.6800000000000003E-2</v>
      </c>
      <c r="AA3274">
        <v>1.18E-2</v>
      </c>
      <c r="AB3274">
        <v>1.1999999999999999E-3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1.52E-2</v>
      </c>
      <c r="AI3274">
        <v>3.2000000000000002E-3</v>
      </c>
      <c r="AJ3274">
        <v>2.9999999999999997E-4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3.2000000000000002E-3</v>
      </c>
      <c r="AS3274">
        <v>6.9999999999999999E-4</v>
      </c>
      <c r="AT3274">
        <v>1E-4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5.9999999999999995E-4</v>
      </c>
      <c r="BE3274">
        <v>1E-4</v>
      </c>
      <c r="BF3274">
        <v>0</v>
      </c>
      <c r="BG3274">
        <v>0</v>
      </c>
      <c r="BH3274">
        <v>0</v>
      </c>
      <c r="BI3274">
        <v>0</v>
      </c>
      <c r="BJ3274" s="1">
        <v>7.1999999999999995E-2</v>
      </c>
      <c r="BK3274" s="1">
        <v>0.34399999999999997</v>
      </c>
      <c r="BL3274" s="1">
        <v>0.58399999999999996</v>
      </c>
      <c r="BM3274" s="1">
        <v>0.13800000000000001</v>
      </c>
      <c r="BN3274" s="1">
        <v>0.86199999999999999</v>
      </c>
      <c r="BO3274">
        <v>7.27</v>
      </c>
      <c r="BP3274">
        <v>1.1599999999999999</v>
      </c>
      <c r="BQ3274" t="s">
        <v>7906</v>
      </c>
    </row>
    <row r="3275" spans="1:69" x14ac:dyDescent="0.25">
      <c r="A3275" t="s">
        <v>4037</v>
      </c>
      <c r="B3275" t="s">
        <v>736</v>
      </c>
      <c r="C3275" t="s">
        <v>37</v>
      </c>
      <c r="D3275" t="s">
        <v>81</v>
      </c>
      <c r="E3275">
        <v>1.5973999999999999</v>
      </c>
      <c r="F3275">
        <v>0.4173</v>
      </c>
      <c r="G3275">
        <v>0.93899999999999995</v>
      </c>
      <c r="H3275">
        <v>0.93510000000000004</v>
      </c>
      <c r="I3275">
        <v>0</v>
      </c>
      <c r="J3275">
        <v>0.53469999999999995</v>
      </c>
      <c r="K3275">
        <v>0.62593272377999987</v>
      </c>
      <c r="L3275">
        <v>0</v>
      </c>
      <c r="M3275">
        <v>0.53480000000000005</v>
      </c>
      <c r="N3275">
        <v>0.3347</v>
      </c>
      <c r="O3275">
        <v>0</v>
      </c>
      <c r="P3275">
        <v>0</v>
      </c>
      <c r="Q3275">
        <v>0.1048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2.1899999999999999E-2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3.3999999999999998E-3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4.0000000000000002E-4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 s="1">
        <v>0.46500000000000002</v>
      </c>
      <c r="BK3275" s="1">
        <v>0.53500000000000003</v>
      </c>
      <c r="BL3275" s="1">
        <v>0</v>
      </c>
      <c r="BM3275" s="1">
        <v>2.5999999999999999E-2</v>
      </c>
      <c r="BN3275" s="1">
        <v>0.97399999999999998</v>
      </c>
      <c r="BO3275">
        <v>38.909999999999997</v>
      </c>
      <c r="BP3275">
        <v>1.03</v>
      </c>
      <c r="BQ3275" t="s">
        <v>7914</v>
      </c>
    </row>
    <row r="3276" spans="1:69" x14ac:dyDescent="0.25">
      <c r="A3276" t="s">
        <v>4038</v>
      </c>
      <c r="B3276" t="s">
        <v>736</v>
      </c>
      <c r="C3276" t="s">
        <v>37</v>
      </c>
      <c r="D3276" t="s">
        <v>82</v>
      </c>
      <c r="E3276">
        <v>1.5973999999999999</v>
      </c>
      <c r="F3276">
        <v>0.4173</v>
      </c>
      <c r="G3276">
        <v>1.8781000000000001</v>
      </c>
      <c r="H3276">
        <v>0.93510000000000004</v>
      </c>
      <c r="I3276">
        <v>3.2082000000000002</v>
      </c>
      <c r="J3276">
        <v>0.53469999999999995</v>
      </c>
      <c r="K3276">
        <v>1.251932107062</v>
      </c>
      <c r="L3276">
        <v>1.604093487354</v>
      </c>
      <c r="M3276">
        <v>5.7500000000000002E-2</v>
      </c>
      <c r="N3276">
        <v>7.1999999999999995E-2</v>
      </c>
      <c r="O3276">
        <v>9.2200000000000004E-2</v>
      </c>
      <c r="P3276">
        <v>0.11550000000000001</v>
      </c>
      <c r="Q3276">
        <v>4.5100000000000001E-2</v>
      </c>
      <c r="R3276">
        <v>7.3999999999999996E-2</v>
      </c>
      <c r="S3276">
        <v>5.8000000000000003E-2</v>
      </c>
      <c r="T3276">
        <v>7.2300000000000003E-2</v>
      </c>
      <c r="U3276">
        <v>9.2600000000000002E-2</v>
      </c>
      <c r="V3276">
        <v>1.29E-2</v>
      </c>
      <c r="W3276">
        <v>1.8800000000000001E-2</v>
      </c>
      <c r="X3276">
        <v>3.0200000000000001E-2</v>
      </c>
      <c r="Y3276">
        <v>2.4199999999999999E-2</v>
      </c>
      <c r="Z3276">
        <v>3.9600000000000003E-2</v>
      </c>
      <c r="AA3276">
        <v>4.9500000000000002E-2</v>
      </c>
      <c r="AB3276">
        <v>3.1E-2</v>
      </c>
      <c r="AC3276">
        <v>1.6000000000000001E-3</v>
      </c>
      <c r="AD3276">
        <v>5.8999999999999999E-3</v>
      </c>
      <c r="AE3276">
        <v>9.4000000000000004E-3</v>
      </c>
      <c r="AF3276">
        <v>7.6E-3</v>
      </c>
      <c r="AG3276">
        <v>4.0000000000000001E-3</v>
      </c>
      <c r="AH3276">
        <v>1.5900000000000001E-2</v>
      </c>
      <c r="AI3276">
        <v>1.9900000000000001E-2</v>
      </c>
      <c r="AJ3276">
        <v>1.24E-2</v>
      </c>
      <c r="AK3276">
        <v>5.1999999999999998E-3</v>
      </c>
      <c r="AL3276">
        <v>1E-4</v>
      </c>
      <c r="AM3276">
        <v>1.5E-3</v>
      </c>
      <c r="AN3276">
        <v>2.3999999999999998E-3</v>
      </c>
      <c r="AO3276">
        <v>1.9E-3</v>
      </c>
      <c r="AP3276">
        <v>1E-3</v>
      </c>
      <c r="AQ3276">
        <v>4.0000000000000002E-4</v>
      </c>
      <c r="AR3276">
        <v>5.1000000000000004E-3</v>
      </c>
      <c r="AS3276">
        <v>6.4000000000000003E-3</v>
      </c>
      <c r="AT3276">
        <v>4.0000000000000001E-3</v>
      </c>
      <c r="AU3276">
        <v>1.6999999999999999E-3</v>
      </c>
      <c r="AV3276">
        <v>5.0000000000000001E-4</v>
      </c>
      <c r="AW3276">
        <v>0</v>
      </c>
      <c r="AX3276">
        <v>2.9999999999999997E-4</v>
      </c>
      <c r="AY3276">
        <v>5.0000000000000001E-4</v>
      </c>
      <c r="AZ3276">
        <v>4.0000000000000002E-4</v>
      </c>
      <c r="BA3276">
        <v>2.0000000000000001E-4</v>
      </c>
      <c r="BB3276">
        <v>1E-4</v>
      </c>
      <c r="BC3276">
        <v>0</v>
      </c>
      <c r="BD3276">
        <v>1.4E-3</v>
      </c>
      <c r="BE3276">
        <v>1.6999999999999999E-3</v>
      </c>
      <c r="BF3276">
        <v>1.1000000000000001E-3</v>
      </c>
      <c r="BG3276">
        <v>4.0000000000000002E-4</v>
      </c>
      <c r="BH3276">
        <v>1E-4</v>
      </c>
      <c r="BI3276">
        <v>0</v>
      </c>
      <c r="BJ3276" s="1">
        <v>0.29799999999999999</v>
      </c>
      <c r="BK3276" s="1">
        <v>0.246</v>
      </c>
      <c r="BL3276" s="1">
        <v>0.45500000000000002</v>
      </c>
      <c r="BM3276" s="1">
        <v>0.54200000000000004</v>
      </c>
      <c r="BN3276" s="1">
        <v>0.45600000000000002</v>
      </c>
      <c r="BO3276">
        <v>1.84</v>
      </c>
      <c r="BP3276">
        <v>2.19</v>
      </c>
      <c r="BQ3276" t="s">
        <v>7919</v>
      </c>
    </row>
    <row r="3277" spans="1:69" x14ac:dyDescent="0.25">
      <c r="A3277" t="s">
        <v>4039</v>
      </c>
      <c r="B3277" t="s">
        <v>736</v>
      </c>
      <c r="C3277" t="s">
        <v>37</v>
      </c>
      <c r="D3277" t="s">
        <v>83</v>
      </c>
      <c r="E3277">
        <v>1.5973999999999999</v>
      </c>
      <c r="F3277">
        <v>0.4173</v>
      </c>
      <c r="G3277">
        <v>0</v>
      </c>
      <c r="H3277">
        <v>0.93510000000000004</v>
      </c>
      <c r="I3277">
        <v>0</v>
      </c>
      <c r="J3277">
        <v>0.53469999999999995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 s="1">
        <v>0</v>
      </c>
      <c r="BK3277" s="1">
        <v>1</v>
      </c>
      <c r="BL3277" s="1">
        <v>0</v>
      </c>
      <c r="BM3277" s="1">
        <v>0</v>
      </c>
      <c r="BN3277" s="1">
        <v>1</v>
      </c>
      <c r="BO3277" t="e">
        <v>#DIV/0!</v>
      </c>
      <c r="BP3277">
        <v>1</v>
      </c>
      <c r="BQ3277" t="s">
        <v>7911</v>
      </c>
    </row>
    <row r="3278" spans="1:69" x14ac:dyDescent="0.25">
      <c r="A3278" t="s">
        <v>4040</v>
      </c>
      <c r="B3278" t="s">
        <v>736</v>
      </c>
      <c r="C3278" t="s">
        <v>111</v>
      </c>
      <c r="D3278" t="s">
        <v>88</v>
      </c>
      <c r="E3278">
        <v>1.5973999999999999</v>
      </c>
      <c r="F3278">
        <v>1.0434000000000001</v>
      </c>
      <c r="G3278" t="e">
        <v>#DIV/0!</v>
      </c>
      <c r="H3278">
        <v>0.93510000000000004</v>
      </c>
      <c r="I3278" t="e">
        <v>#DIV/0!</v>
      </c>
      <c r="J3278">
        <v>0.71289999999999998</v>
      </c>
      <c r="K3278" t="e">
        <v>#DIV/0!</v>
      </c>
      <c r="L3278" t="e">
        <v>#DIV/0!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t="e">
        <v>#DIV/0!</v>
      </c>
      <c r="BP3278" t="e">
        <v>#DIV/0!</v>
      </c>
      <c r="BQ3278" t="s">
        <v>7908</v>
      </c>
    </row>
    <row r="3279" spans="1:69" x14ac:dyDescent="0.25">
      <c r="A3279" t="s">
        <v>4041</v>
      </c>
      <c r="B3279" t="s">
        <v>736</v>
      </c>
      <c r="C3279" t="s">
        <v>111</v>
      </c>
      <c r="D3279" t="s">
        <v>2</v>
      </c>
      <c r="E3279">
        <v>1.5973999999999999</v>
      </c>
      <c r="F3279">
        <v>1.0434000000000001</v>
      </c>
      <c r="G3279">
        <v>1.252</v>
      </c>
      <c r="H3279">
        <v>0.93510000000000004</v>
      </c>
      <c r="I3279">
        <v>3.2082000000000002</v>
      </c>
      <c r="J3279">
        <v>0.71289999999999998</v>
      </c>
      <c r="K3279">
        <v>2.0867424043199998</v>
      </c>
      <c r="L3279">
        <v>2.138691316878</v>
      </c>
      <c r="M3279">
        <v>1.46E-2</v>
      </c>
      <c r="N3279">
        <v>3.0499999999999999E-2</v>
      </c>
      <c r="O3279">
        <v>3.1300000000000001E-2</v>
      </c>
      <c r="P3279">
        <v>6.5199999999999994E-2</v>
      </c>
      <c r="Q3279">
        <v>3.1800000000000002E-2</v>
      </c>
      <c r="R3279">
        <v>3.3399999999999999E-2</v>
      </c>
      <c r="S3279">
        <v>7.2800000000000004E-2</v>
      </c>
      <c r="T3279">
        <v>6.8099999999999994E-2</v>
      </c>
      <c r="U3279">
        <v>6.9800000000000001E-2</v>
      </c>
      <c r="V3279">
        <v>3.61E-2</v>
      </c>
      <c r="W3279">
        <v>2.2100000000000002E-2</v>
      </c>
      <c r="X3279">
        <v>4.7399999999999998E-2</v>
      </c>
      <c r="Y3279">
        <v>5.0599999999999999E-2</v>
      </c>
      <c r="Z3279">
        <v>2.3800000000000002E-2</v>
      </c>
      <c r="AA3279">
        <v>4.9700000000000001E-2</v>
      </c>
      <c r="AB3279">
        <v>5.1900000000000002E-2</v>
      </c>
      <c r="AC3279">
        <v>1.01E-2</v>
      </c>
      <c r="AD3279">
        <v>1.15E-2</v>
      </c>
      <c r="AE3279">
        <v>2.47E-2</v>
      </c>
      <c r="AF3279">
        <v>2.64E-2</v>
      </c>
      <c r="AG3279">
        <v>1.8800000000000001E-2</v>
      </c>
      <c r="AH3279">
        <v>1.2699999999999999E-2</v>
      </c>
      <c r="AI3279">
        <v>2.6599999999999999E-2</v>
      </c>
      <c r="AJ3279">
        <v>2.7699999999999999E-2</v>
      </c>
      <c r="AK3279">
        <v>1.9300000000000001E-2</v>
      </c>
      <c r="AL3279">
        <v>1.8E-3</v>
      </c>
      <c r="AM3279">
        <v>4.7999999999999996E-3</v>
      </c>
      <c r="AN3279">
        <v>1.03E-2</v>
      </c>
      <c r="AO3279">
        <v>1.0999999999999999E-2</v>
      </c>
      <c r="AP3279">
        <v>7.9000000000000008E-3</v>
      </c>
      <c r="AQ3279">
        <v>4.1999999999999997E-3</v>
      </c>
      <c r="AR3279">
        <v>5.4999999999999997E-3</v>
      </c>
      <c r="AS3279">
        <v>1.14E-2</v>
      </c>
      <c r="AT3279">
        <v>1.1900000000000001E-2</v>
      </c>
      <c r="AU3279">
        <v>8.3000000000000001E-3</v>
      </c>
      <c r="AV3279">
        <v>4.3E-3</v>
      </c>
      <c r="AW3279">
        <v>2.0000000000000001E-4</v>
      </c>
      <c r="AX3279">
        <v>1.6999999999999999E-3</v>
      </c>
      <c r="AY3279">
        <v>3.5999999999999999E-3</v>
      </c>
      <c r="AZ3279">
        <v>3.8E-3</v>
      </c>
      <c r="BA3279">
        <v>2.7000000000000001E-3</v>
      </c>
      <c r="BB3279">
        <v>1.5E-3</v>
      </c>
      <c r="BC3279">
        <v>5.9999999999999995E-4</v>
      </c>
      <c r="BD3279">
        <v>1.9E-3</v>
      </c>
      <c r="BE3279">
        <v>4.1000000000000003E-3</v>
      </c>
      <c r="BF3279">
        <v>4.1999999999999997E-3</v>
      </c>
      <c r="BG3279">
        <v>2.8999999999999998E-3</v>
      </c>
      <c r="BH3279">
        <v>1.5E-3</v>
      </c>
      <c r="BI3279">
        <v>5.9999999999999995E-4</v>
      </c>
      <c r="BJ3279" s="1">
        <v>0.38400000000000001</v>
      </c>
      <c r="BK3279" s="1">
        <v>0.20100000000000001</v>
      </c>
      <c r="BL3279" s="1">
        <v>0.40300000000000002</v>
      </c>
      <c r="BM3279" s="1">
        <v>0.78100000000000003</v>
      </c>
      <c r="BN3279" s="1">
        <v>0.20699999999999999</v>
      </c>
      <c r="BO3279">
        <v>1.28</v>
      </c>
      <c r="BP3279">
        <v>4.84</v>
      </c>
      <c r="BQ3279" t="s">
        <v>7936</v>
      </c>
    </row>
    <row r="3280" spans="1:69" x14ac:dyDescent="0.25">
      <c r="A3280" t="s">
        <v>4042</v>
      </c>
      <c r="B3280" t="s">
        <v>736</v>
      </c>
      <c r="C3280" t="s">
        <v>111</v>
      </c>
      <c r="D3280" t="s">
        <v>4</v>
      </c>
      <c r="E3280">
        <v>1.5973999999999999</v>
      </c>
      <c r="F3280">
        <v>1.0434000000000001</v>
      </c>
      <c r="G3280">
        <v>4.3821000000000003</v>
      </c>
      <c r="H3280">
        <v>0.93510000000000004</v>
      </c>
      <c r="I3280">
        <v>0</v>
      </c>
      <c r="J3280">
        <v>0.71289999999999998</v>
      </c>
      <c r="K3280">
        <v>7.3037650878360001</v>
      </c>
      <c r="L3280">
        <v>0</v>
      </c>
      <c r="M3280">
        <v>6.9999999999999999E-4</v>
      </c>
      <c r="N3280">
        <v>4.8999999999999998E-3</v>
      </c>
      <c r="O3280">
        <v>0</v>
      </c>
      <c r="P3280">
        <v>0</v>
      </c>
      <c r="Q3280">
        <v>1.7999999999999999E-2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4.3700000000000003E-2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7.9799999999999996E-2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0.1166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0.1419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 s="1">
        <v>0.40500000000000003</v>
      </c>
      <c r="BK3280" s="1">
        <v>1E-3</v>
      </c>
      <c r="BL3280" s="1">
        <v>0</v>
      </c>
      <c r="BM3280" s="1">
        <v>0.38200000000000001</v>
      </c>
      <c r="BN3280" s="1">
        <v>2.4E-2</v>
      </c>
      <c r="BO3280">
        <v>2.62</v>
      </c>
      <c r="BP3280">
        <v>42.37</v>
      </c>
      <c r="BQ3280" t="s">
        <v>7944</v>
      </c>
    </row>
    <row r="3281" spans="1:69" x14ac:dyDescent="0.25">
      <c r="A3281" t="s">
        <v>4043</v>
      </c>
      <c r="B3281" t="s">
        <v>736</v>
      </c>
      <c r="C3281" t="s">
        <v>111</v>
      </c>
      <c r="D3281" t="s">
        <v>6</v>
      </c>
      <c r="E3281">
        <v>1.5973999999999999</v>
      </c>
      <c r="F3281">
        <v>1.0434000000000001</v>
      </c>
      <c r="G3281">
        <v>0</v>
      </c>
      <c r="H3281">
        <v>0.93510000000000004</v>
      </c>
      <c r="I3281">
        <v>1.0693999999999999</v>
      </c>
      <c r="J3281">
        <v>0.71289999999999998</v>
      </c>
      <c r="K3281">
        <v>0</v>
      </c>
      <c r="L3281">
        <v>0.71289710562599995</v>
      </c>
      <c r="M3281">
        <v>0.49020000000000002</v>
      </c>
      <c r="N3281">
        <v>0</v>
      </c>
      <c r="O3281">
        <v>0.34949999999999998</v>
      </c>
      <c r="P3281">
        <v>0</v>
      </c>
      <c r="Q3281">
        <v>0</v>
      </c>
      <c r="R3281">
        <v>0.1246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2.9600000000000001E-2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5.3E-3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8.0000000000000004E-4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1E-4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 s="1">
        <v>0</v>
      </c>
      <c r="BK3281" s="1">
        <v>0.49</v>
      </c>
      <c r="BL3281" s="1">
        <v>0.51</v>
      </c>
      <c r="BM3281" s="1">
        <v>3.5999999999999997E-2</v>
      </c>
      <c r="BN3281" s="1">
        <v>0.96399999999999997</v>
      </c>
      <c r="BO3281">
        <v>27.93</v>
      </c>
      <c r="BP3281">
        <v>1.04</v>
      </c>
      <c r="BQ3281" t="s">
        <v>7906</v>
      </c>
    </row>
    <row r="3282" spans="1:69" x14ac:dyDescent="0.25">
      <c r="A3282" t="s">
        <v>4044</v>
      </c>
      <c r="B3282" t="s">
        <v>736</v>
      </c>
      <c r="C3282" t="s">
        <v>111</v>
      </c>
      <c r="D3282" t="s">
        <v>7</v>
      </c>
      <c r="E3282">
        <v>1.5973999999999999</v>
      </c>
      <c r="F3282">
        <v>1.0434000000000001</v>
      </c>
      <c r="G3282">
        <v>0</v>
      </c>
      <c r="H3282">
        <v>0.93510000000000004</v>
      </c>
      <c r="I3282">
        <v>1.6041000000000001</v>
      </c>
      <c r="J3282">
        <v>0.71289999999999998</v>
      </c>
      <c r="K3282">
        <v>0</v>
      </c>
      <c r="L3282">
        <v>1.069345658439</v>
      </c>
      <c r="M3282">
        <v>0.34320000000000001</v>
      </c>
      <c r="N3282">
        <v>0</v>
      </c>
      <c r="O3282">
        <v>0.36699999999999999</v>
      </c>
      <c r="P3282">
        <v>0</v>
      </c>
      <c r="Q3282">
        <v>0</v>
      </c>
      <c r="R3282">
        <v>0.19620000000000001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7.0000000000000007E-2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1.8700000000000001E-2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4.0000000000000001E-3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6.9999999999999999E-4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 s="1">
        <v>0</v>
      </c>
      <c r="BK3282" s="1">
        <v>0.34300000000000003</v>
      </c>
      <c r="BL3282" s="1">
        <v>0.65700000000000003</v>
      </c>
      <c r="BM3282" s="1">
        <v>9.2999999999999999E-2</v>
      </c>
      <c r="BN3282" s="1">
        <v>0.90600000000000003</v>
      </c>
      <c r="BO3282">
        <v>10.71</v>
      </c>
      <c r="BP3282">
        <v>1.1000000000000001</v>
      </c>
      <c r="BQ3282" t="s">
        <v>7906</v>
      </c>
    </row>
    <row r="3283" spans="1:69" x14ac:dyDescent="0.25">
      <c r="A3283" t="s">
        <v>4045</v>
      </c>
      <c r="B3283" t="s">
        <v>736</v>
      </c>
      <c r="C3283" t="s">
        <v>111</v>
      </c>
      <c r="D3283" t="s">
        <v>89</v>
      </c>
      <c r="E3283">
        <v>1.5973999999999999</v>
      </c>
      <c r="F3283">
        <v>1.0434000000000001</v>
      </c>
      <c r="G3283" t="e">
        <v>#DIV/0!</v>
      </c>
      <c r="H3283">
        <v>0.93510000000000004</v>
      </c>
      <c r="I3283" t="e">
        <v>#DIV/0!</v>
      </c>
      <c r="J3283">
        <v>0.71289999999999998</v>
      </c>
      <c r="K3283" t="e">
        <v>#DIV/0!</v>
      </c>
      <c r="L3283" t="e">
        <v>#DIV/0!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t="e">
        <v>#DIV/0!</v>
      </c>
      <c r="BP3283" t="e">
        <v>#DIV/0!</v>
      </c>
      <c r="BQ3283" t="s">
        <v>7908</v>
      </c>
    </row>
    <row r="3284" spans="1:69" x14ac:dyDescent="0.25">
      <c r="A3284" t="s">
        <v>4046</v>
      </c>
      <c r="B3284" t="s">
        <v>736</v>
      </c>
      <c r="C3284" t="s">
        <v>111</v>
      </c>
      <c r="D3284" t="s">
        <v>8</v>
      </c>
      <c r="E3284">
        <v>1.5973999999999999</v>
      </c>
      <c r="F3284">
        <v>1.0434000000000001</v>
      </c>
      <c r="G3284">
        <v>1.8781000000000001</v>
      </c>
      <c r="H3284">
        <v>0.93510000000000004</v>
      </c>
      <c r="I3284">
        <v>4.2775999999999996</v>
      </c>
      <c r="J3284">
        <v>0.71289999999999998</v>
      </c>
      <c r="K3284">
        <v>3.130280279196</v>
      </c>
      <c r="L3284">
        <v>2.8515884225039998</v>
      </c>
      <c r="M3284">
        <v>2.5000000000000001E-3</v>
      </c>
      <c r="N3284">
        <v>7.9000000000000008E-3</v>
      </c>
      <c r="O3284">
        <v>7.1999999999999998E-3</v>
      </c>
      <c r="P3284">
        <v>2.2499999999999999E-2</v>
      </c>
      <c r="Q3284">
        <v>1.24E-2</v>
      </c>
      <c r="R3284">
        <v>1.03E-2</v>
      </c>
      <c r="S3284">
        <v>5.0299999999999997E-2</v>
      </c>
      <c r="T3284">
        <v>3.5299999999999998E-2</v>
      </c>
      <c r="U3284">
        <v>3.2099999999999997E-2</v>
      </c>
      <c r="V3284">
        <v>4.99E-2</v>
      </c>
      <c r="W3284">
        <v>1.29E-2</v>
      </c>
      <c r="X3284">
        <v>3.6799999999999999E-2</v>
      </c>
      <c r="Y3284">
        <v>5.2499999999999998E-2</v>
      </c>
      <c r="Z3284">
        <v>9.7999999999999997E-3</v>
      </c>
      <c r="AA3284">
        <v>3.0499999999999999E-2</v>
      </c>
      <c r="AB3284">
        <v>4.7800000000000002E-2</v>
      </c>
      <c r="AC3284">
        <v>2.7799999999999998E-2</v>
      </c>
      <c r="AD3284">
        <v>1.01E-2</v>
      </c>
      <c r="AE3284">
        <v>2.8799999999999999E-2</v>
      </c>
      <c r="AF3284">
        <v>4.1099999999999998E-2</v>
      </c>
      <c r="AG3284">
        <v>3.9E-2</v>
      </c>
      <c r="AH3284">
        <v>7.0000000000000001E-3</v>
      </c>
      <c r="AI3284">
        <v>2.18E-2</v>
      </c>
      <c r="AJ3284">
        <v>3.4099999999999998E-2</v>
      </c>
      <c r="AK3284">
        <v>3.56E-2</v>
      </c>
      <c r="AL3284">
        <v>9.9000000000000008E-3</v>
      </c>
      <c r="AM3284">
        <v>6.3E-3</v>
      </c>
      <c r="AN3284">
        <v>1.7999999999999999E-2</v>
      </c>
      <c r="AO3284">
        <v>2.5700000000000001E-2</v>
      </c>
      <c r="AP3284">
        <v>2.4400000000000002E-2</v>
      </c>
      <c r="AQ3284">
        <v>1.7399999999999999E-2</v>
      </c>
      <c r="AR3284">
        <v>4.0000000000000001E-3</v>
      </c>
      <c r="AS3284">
        <v>1.24E-2</v>
      </c>
      <c r="AT3284">
        <v>1.9400000000000001E-2</v>
      </c>
      <c r="AU3284">
        <v>2.0299999999999999E-2</v>
      </c>
      <c r="AV3284">
        <v>1.5900000000000001E-2</v>
      </c>
      <c r="AW3284">
        <v>2.5000000000000001E-3</v>
      </c>
      <c r="AX3284">
        <v>3.3E-3</v>
      </c>
      <c r="AY3284">
        <v>9.4000000000000004E-3</v>
      </c>
      <c r="AZ3284">
        <v>1.34E-2</v>
      </c>
      <c r="BA3284">
        <v>1.2699999999999999E-2</v>
      </c>
      <c r="BB3284">
        <v>9.1000000000000004E-3</v>
      </c>
      <c r="BC3284">
        <v>5.1999999999999998E-3</v>
      </c>
      <c r="BD3284">
        <v>1.9E-3</v>
      </c>
      <c r="BE3284">
        <v>5.8999999999999999E-3</v>
      </c>
      <c r="BF3284">
        <v>9.1999999999999998E-3</v>
      </c>
      <c r="BG3284">
        <v>9.5999999999999992E-3</v>
      </c>
      <c r="BH3284">
        <v>7.4999999999999997E-3</v>
      </c>
      <c r="BI3284">
        <v>4.7000000000000002E-3</v>
      </c>
      <c r="BJ3284" s="1">
        <v>0.42199999999999999</v>
      </c>
      <c r="BK3284" s="1">
        <v>0.16500000000000001</v>
      </c>
      <c r="BL3284" s="1">
        <v>0.34699999999999998</v>
      </c>
      <c r="BM3284" s="1">
        <v>0.871</v>
      </c>
      <c r="BN3284" s="1">
        <v>6.3E-2</v>
      </c>
      <c r="BO3284">
        <v>1.1499999999999999</v>
      </c>
      <c r="BP3284">
        <v>15.92</v>
      </c>
      <c r="BQ3284" t="s">
        <v>7904</v>
      </c>
    </row>
    <row r="3285" spans="1:69" x14ac:dyDescent="0.25">
      <c r="A3285" t="s">
        <v>4047</v>
      </c>
      <c r="B3285" t="s">
        <v>736</v>
      </c>
      <c r="C3285" t="s">
        <v>111</v>
      </c>
      <c r="D3285" t="s">
        <v>90</v>
      </c>
      <c r="E3285">
        <v>1.5973999999999999</v>
      </c>
      <c r="F3285">
        <v>1.0434000000000001</v>
      </c>
      <c r="G3285" t="e">
        <v>#DIV/0!</v>
      </c>
      <c r="H3285">
        <v>0.93510000000000004</v>
      </c>
      <c r="I3285" t="e">
        <v>#DIV/0!</v>
      </c>
      <c r="J3285">
        <v>0.71289999999999998</v>
      </c>
      <c r="K3285" t="e">
        <v>#DIV/0!</v>
      </c>
      <c r="L3285" t="e">
        <v>#DIV/0!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t="e">
        <v>#DIV/0!</v>
      </c>
      <c r="BP3285" t="e">
        <v>#DIV/0!</v>
      </c>
      <c r="BQ3285" t="s">
        <v>7908</v>
      </c>
    </row>
    <row r="3286" spans="1:69" x14ac:dyDescent="0.25">
      <c r="A3286" t="s">
        <v>4048</v>
      </c>
      <c r="B3286" t="s">
        <v>736</v>
      </c>
      <c r="C3286" t="s">
        <v>111</v>
      </c>
      <c r="D3286" t="s">
        <v>91</v>
      </c>
      <c r="E3286">
        <v>1.5973999999999999</v>
      </c>
      <c r="F3286">
        <v>1.0434000000000001</v>
      </c>
      <c r="G3286" t="e">
        <v>#DIV/0!</v>
      </c>
      <c r="H3286">
        <v>0.93510000000000004</v>
      </c>
      <c r="I3286" t="e">
        <v>#DIV/0!</v>
      </c>
      <c r="J3286">
        <v>0.71289999999999998</v>
      </c>
      <c r="K3286" t="e">
        <v>#DIV/0!</v>
      </c>
      <c r="L3286" t="e">
        <v>#DIV/0!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t="e">
        <v>#DIV/0!</v>
      </c>
      <c r="BP3286" t="e">
        <v>#DIV/0!</v>
      </c>
      <c r="BQ3286" t="s">
        <v>7908</v>
      </c>
    </row>
    <row r="3287" spans="1:69" x14ac:dyDescent="0.25">
      <c r="A3287" t="s">
        <v>4049</v>
      </c>
      <c r="B3287" t="s">
        <v>736</v>
      </c>
      <c r="C3287" t="s">
        <v>111</v>
      </c>
      <c r="D3287" t="s">
        <v>92</v>
      </c>
      <c r="E3287">
        <v>1.5973999999999999</v>
      </c>
      <c r="F3287">
        <v>1.0434000000000001</v>
      </c>
      <c r="G3287" t="e">
        <v>#N/A</v>
      </c>
      <c r="H3287">
        <v>0.93510000000000004</v>
      </c>
      <c r="I3287" t="e">
        <v>#DIV/0!</v>
      </c>
      <c r="J3287">
        <v>0.71289999999999998</v>
      </c>
      <c r="K3287" t="e">
        <v>#N/A</v>
      </c>
      <c r="L3287" t="e">
        <v>#DIV/0!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t="e">
        <v>#N/A</v>
      </c>
      <c r="AC3287" t="e">
        <v>#N/A</v>
      </c>
      <c r="AD3287" t="e">
        <v>#N/A</v>
      </c>
      <c r="AE3287" t="e">
        <v>#N/A</v>
      </c>
      <c r="AF3287" t="e">
        <v>#N/A</v>
      </c>
      <c r="AG3287" t="e">
        <v>#N/A</v>
      </c>
      <c r="AH3287" t="e">
        <v>#N/A</v>
      </c>
      <c r="AI3287" t="e">
        <v>#N/A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e">
        <v>#N/A</v>
      </c>
      <c r="AP3287" t="e">
        <v>#N/A</v>
      </c>
      <c r="AQ3287" t="e">
        <v>#N/A</v>
      </c>
      <c r="AR3287" t="e">
        <v>#N/A</v>
      </c>
      <c r="AS3287" t="e">
        <v>#N/A</v>
      </c>
      <c r="AT3287" t="e">
        <v>#N/A</v>
      </c>
      <c r="AU3287" t="e">
        <v>#N/A</v>
      </c>
      <c r="AV3287" t="e">
        <v>#N/A</v>
      </c>
      <c r="AW3287" t="e">
        <v>#N/A</v>
      </c>
      <c r="AX3287" t="e">
        <v>#N/A</v>
      </c>
      <c r="AY3287" t="e">
        <v>#N/A</v>
      </c>
      <c r="AZ3287" t="e">
        <v>#N/A</v>
      </c>
      <c r="BA3287" t="e">
        <v>#N/A</v>
      </c>
      <c r="BB3287" t="e">
        <v>#N/A</v>
      </c>
      <c r="BC3287" t="e">
        <v>#N/A</v>
      </c>
      <c r="BD3287" t="e">
        <v>#N/A</v>
      </c>
      <c r="BE3287" t="e">
        <v>#N/A</v>
      </c>
      <c r="BF3287" t="e">
        <v>#N/A</v>
      </c>
      <c r="BG3287" t="e">
        <v>#N/A</v>
      </c>
      <c r="BH3287" t="e">
        <v>#N/A</v>
      </c>
      <c r="BI3287" t="e">
        <v>#N/A</v>
      </c>
      <c r="BJ3287" t="e">
        <v>#N/A</v>
      </c>
      <c r="BK3287" t="e">
        <v>#N/A</v>
      </c>
      <c r="BL3287" t="e">
        <v>#N/A</v>
      </c>
      <c r="BM3287" t="e">
        <v>#N/A</v>
      </c>
      <c r="BN3287" t="e">
        <v>#N/A</v>
      </c>
      <c r="BO3287" t="e">
        <v>#N/A</v>
      </c>
      <c r="BP3287" t="e">
        <v>#N/A</v>
      </c>
      <c r="BQ3287" t="s">
        <v>7910</v>
      </c>
    </row>
    <row r="3288" spans="1:69" x14ac:dyDescent="0.25">
      <c r="A3288" t="s">
        <v>4050</v>
      </c>
      <c r="B3288" t="s">
        <v>736</v>
      </c>
      <c r="C3288" t="s">
        <v>111</v>
      </c>
      <c r="D3288" t="s">
        <v>93</v>
      </c>
      <c r="E3288">
        <v>1.5973999999999999</v>
      </c>
      <c r="F3288">
        <v>1.0434000000000001</v>
      </c>
      <c r="G3288" t="e">
        <v>#DIV/0!</v>
      </c>
      <c r="H3288">
        <v>0.93510000000000004</v>
      </c>
      <c r="I3288" t="e">
        <v>#DIV/0!</v>
      </c>
      <c r="J3288">
        <v>0.71289999999999998</v>
      </c>
      <c r="K3288" t="e">
        <v>#DIV/0!</v>
      </c>
      <c r="L3288" t="e">
        <v>#DIV/0!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t="e">
        <v>#DIV/0!</v>
      </c>
      <c r="BP3288" t="e">
        <v>#DIV/0!</v>
      </c>
      <c r="BQ3288" t="s">
        <v>7908</v>
      </c>
    </row>
    <row r="3289" spans="1:69" x14ac:dyDescent="0.25">
      <c r="A3289" t="s">
        <v>4051</v>
      </c>
      <c r="B3289" t="s">
        <v>736</v>
      </c>
      <c r="C3289" t="s">
        <v>111</v>
      </c>
      <c r="D3289" t="s">
        <v>12</v>
      </c>
      <c r="E3289">
        <v>1.5973999999999999</v>
      </c>
      <c r="F3289">
        <v>1.0434000000000001</v>
      </c>
      <c r="G3289">
        <v>0</v>
      </c>
      <c r="H3289">
        <v>0.93510000000000004</v>
      </c>
      <c r="I3289">
        <v>1.0693999999999999</v>
      </c>
      <c r="J3289">
        <v>0.71289999999999998</v>
      </c>
      <c r="K3289">
        <v>0</v>
      </c>
      <c r="L3289">
        <v>0.71289710562599995</v>
      </c>
      <c r="M3289">
        <v>0.49020000000000002</v>
      </c>
      <c r="N3289">
        <v>0</v>
      </c>
      <c r="O3289">
        <v>0.34949999999999998</v>
      </c>
      <c r="P3289">
        <v>0</v>
      </c>
      <c r="Q3289">
        <v>0</v>
      </c>
      <c r="R3289">
        <v>0.1246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2.9600000000000001E-2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5.3E-3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8.0000000000000004E-4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1E-4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 s="1">
        <v>0</v>
      </c>
      <c r="BK3289" s="1">
        <v>0.49</v>
      </c>
      <c r="BL3289" s="1">
        <v>0.51</v>
      </c>
      <c r="BM3289" s="1">
        <v>3.5999999999999997E-2</v>
      </c>
      <c r="BN3289" s="1">
        <v>0.96399999999999997</v>
      </c>
      <c r="BO3289">
        <v>27.93</v>
      </c>
      <c r="BP3289">
        <v>1.04</v>
      </c>
      <c r="BQ3289" t="s">
        <v>7906</v>
      </c>
    </row>
    <row r="3290" spans="1:69" x14ac:dyDescent="0.25">
      <c r="A3290" t="s">
        <v>4052</v>
      </c>
      <c r="B3290" t="s">
        <v>736</v>
      </c>
      <c r="C3290" t="s">
        <v>111</v>
      </c>
      <c r="D3290" t="s">
        <v>13</v>
      </c>
      <c r="E3290">
        <v>1.5973999999999999</v>
      </c>
      <c r="F3290">
        <v>1.0434000000000001</v>
      </c>
      <c r="G3290">
        <v>0</v>
      </c>
      <c r="H3290">
        <v>0.93510000000000004</v>
      </c>
      <c r="I3290">
        <v>0</v>
      </c>
      <c r="J3290">
        <v>0.71289999999999998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 s="1">
        <v>0</v>
      </c>
      <c r="BK3290" s="1">
        <v>1</v>
      </c>
      <c r="BL3290" s="1">
        <v>0</v>
      </c>
      <c r="BM3290" s="1">
        <v>0</v>
      </c>
      <c r="BN3290" s="1">
        <v>1</v>
      </c>
      <c r="BO3290" t="e">
        <v>#DIV/0!</v>
      </c>
      <c r="BP3290">
        <v>1</v>
      </c>
      <c r="BQ3290" t="s">
        <v>7911</v>
      </c>
    </row>
    <row r="3291" spans="1:69" x14ac:dyDescent="0.25">
      <c r="A3291" t="s">
        <v>4053</v>
      </c>
      <c r="B3291" t="s">
        <v>736</v>
      </c>
      <c r="C3291" t="s">
        <v>111</v>
      </c>
      <c r="D3291" t="s">
        <v>94</v>
      </c>
      <c r="E3291">
        <v>1.5973999999999999</v>
      </c>
      <c r="F3291">
        <v>1.0434000000000001</v>
      </c>
      <c r="G3291">
        <v>1.252</v>
      </c>
      <c r="H3291">
        <v>0.93510000000000004</v>
      </c>
      <c r="I3291">
        <v>8.5551999999999992</v>
      </c>
      <c r="J3291">
        <v>0.71289999999999998</v>
      </c>
      <c r="K3291">
        <v>2.0867424043199998</v>
      </c>
      <c r="L3291">
        <v>5.7031768450079996</v>
      </c>
      <c r="M3291">
        <v>4.0000000000000002E-4</v>
      </c>
      <c r="N3291">
        <v>8.9999999999999998E-4</v>
      </c>
      <c r="O3291">
        <v>2.3999999999999998E-3</v>
      </c>
      <c r="P3291">
        <v>4.8999999999999998E-3</v>
      </c>
      <c r="Q3291">
        <v>8.9999999999999998E-4</v>
      </c>
      <c r="R3291">
        <v>6.7000000000000002E-3</v>
      </c>
      <c r="S3291">
        <v>1.47E-2</v>
      </c>
      <c r="T3291">
        <v>5.1000000000000004E-3</v>
      </c>
      <c r="U3291">
        <v>1.4E-2</v>
      </c>
      <c r="V3291">
        <v>1.9400000000000001E-2</v>
      </c>
      <c r="W3291">
        <v>5.9999999999999995E-4</v>
      </c>
      <c r="X3291">
        <v>3.5999999999999999E-3</v>
      </c>
      <c r="Y3291">
        <v>1.0200000000000001E-2</v>
      </c>
      <c r="Z3291">
        <v>1.2800000000000001E-2</v>
      </c>
      <c r="AA3291">
        <v>2.6700000000000002E-2</v>
      </c>
      <c r="AB3291">
        <v>2.7900000000000001E-2</v>
      </c>
      <c r="AC3291">
        <v>1.44E-2</v>
      </c>
      <c r="AD3291">
        <v>2.9999999999999997E-4</v>
      </c>
      <c r="AE3291">
        <v>1.9E-3</v>
      </c>
      <c r="AF3291">
        <v>5.3E-3</v>
      </c>
      <c r="AG3291">
        <v>1.01E-2</v>
      </c>
      <c r="AH3291">
        <v>1.8200000000000001E-2</v>
      </c>
      <c r="AI3291">
        <v>3.8100000000000002E-2</v>
      </c>
      <c r="AJ3291">
        <v>3.9699999999999999E-2</v>
      </c>
      <c r="AK3291">
        <v>2.76E-2</v>
      </c>
      <c r="AL3291">
        <v>6.8999999999999999E-3</v>
      </c>
      <c r="AM3291">
        <v>1E-4</v>
      </c>
      <c r="AN3291">
        <v>8.0000000000000004E-4</v>
      </c>
      <c r="AO3291">
        <v>2.2000000000000001E-3</v>
      </c>
      <c r="AP3291">
        <v>4.1999999999999997E-3</v>
      </c>
      <c r="AQ3291">
        <v>6.0000000000000001E-3</v>
      </c>
      <c r="AR3291">
        <v>2.0799999999999999E-2</v>
      </c>
      <c r="AS3291">
        <v>4.3400000000000001E-2</v>
      </c>
      <c r="AT3291">
        <v>4.53E-2</v>
      </c>
      <c r="AU3291">
        <v>3.15E-2</v>
      </c>
      <c r="AV3291">
        <v>1.6400000000000001E-2</v>
      </c>
      <c r="AW3291">
        <v>2.3E-3</v>
      </c>
      <c r="AX3291">
        <v>0</v>
      </c>
      <c r="AY3291">
        <v>2.9999999999999997E-4</v>
      </c>
      <c r="AZ3291">
        <v>8.0000000000000004E-4</v>
      </c>
      <c r="BA3291">
        <v>1.5E-3</v>
      </c>
      <c r="BB3291">
        <v>2.0999999999999999E-3</v>
      </c>
      <c r="BC3291">
        <v>2.3999999999999998E-3</v>
      </c>
      <c r="BD3291">
        <v>1.9800000000000002E-2</v>
      </c>
      <c r="BE3291">
        <v>4.1300000000000003E-2</v>
      </c>
      <c r="BF3291">
        <v>4.3099999999999999E-2</v>
      </c>
      <c r="BG3291">
        <v>0.03</v>
      </c>
      <c r="BH3291">
        <v>1.5599999999999999E-2</v>
      </c>
      <c r="BI3291">
        <v>6.4999999999999997E-3</v>
      </c>
      <c r="BJ3291" s="1">
        <v>5.8999999999999997E-2</v>
      </c>
      <c r="BK3291" s="1">
        <v>6.3E-2</v>
      </c>
      <c r="BL3291" s="1">
        <v>0.52800000000000002</v>
      </c>
      <c r="BM3291" s="1">
        <v>0.63400000000000001</v>
      </c>
      <c r="BN3291" s="1">
        <v>1.6E-2</v>
      </c>
      <c r="BO3291">
        <v>1.58</v>
      </c>
      <c r="BP3291">
        <v>61.73</v>
      </c>
      <c r="BQ3291" t="s">
        <v>7941</v>
      </c>
    </row>
    <row r="3292" spans="1:69" x14ac:dyDescent="0.25">
      <c r="A3292" t="s">
        <v>4054</v>
      </c>
      <c r="B3292" t="s">
        <v>736</v>
      </c>
      <c r="C3292" t="s">
        <v>111</v>
      </c>
      <c r="D3292" t="s">
        <v>95</v>
      </c>
      <c r="E3292">
        <v>1.5973999999999999</v>
      </c>
      <c r="F3292">
        <v>1.0434000000000001</v>
      </c>
      <c r="G3292" t="e">
        <v>#DIV/0!</v>
      </c>
      <c r="H3292">
        <v>0.93510000000000004</v>
      </c>
      <c r="I3292" t="e">
        <v>#DIV/0!</v>
      </c>
      <c r="J3292">
        <v>0.71289999999999998</v>
      </c>
      <c r="K3292" t="e">
        <v>#DIV/0!</v>
      </c>
      <c r="L3292" t="e">
        <v>#DIV/0!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t="e">
        <v>#DIV/0!</v>
      </c>
      <c r="BP3292" t="e">
        <v>#DIV/0!</v>
      </c>
      <c r="BQ3292" t="s">
        <v>7908</v>
      </c>
    </row>
    <row r="3293" spans="1:69" x14ac:dyDescent="0.25">
      <c r="A3293" t="s">
        <v>4055</v>
      </c>
      <c r="B3293" t="s">
        <v>736</v>
      </c>
      <c r="C3293" t="s">
        <v>111</v>
      </c>
      <c r="D3293" t="s">
        <v>96</v>
      </c>
      <c r="E3293">
        <v>1.5973999999999999</v>
      </c>
      <c r="F3293">
        <v>1.0434000000000001</v>
      </c>
      <c r="G3293" t="e">
        <v>#DIV/0!</v>
      </c>
      <c r="H3293">
        <v>0.93510000000000004</v>
      </c>
      <c r="I3293" t="e">
        <v>#N/A</v>
      </c>
      <c r="J3293">
        <v>0.71289999999999998</v>
      </c>
      <c r="K3293" t="e">
        <v>#DIV/0!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  <c r="U3293" t="e">
        <v>#N/A</v>
      </c>
      <c r="V3293" t="e">
        <v>#N/A</v>
      </c>
      <c r="W3293" t="e">
        <v>#N/A</v>
      </c>
      <c r="X3293" t="e">
        <v>#N/A</v>
      </c>
      <c r="Y3293" t="e">
        <v>#N/A</v>
      </c>
      <c r="Z3293" t="e">
        <v>#N/A</v>
      </c>
      <c r="AA3293" t="e">
        <v>#N/A</v>
      </c>
      <c r="AB3293" t="e">
        <v>#N/A</v>
      </c>
      <c r="AC3293" t="e">
        <v>#N/A</v>
      </c>
      <c r="AD3293" t="e">
        <v>#N/A</v>
      </c>
      <c r="AE3293" t="e">
        <v>#N/A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e">
        <v>#N/A</v>
      </c>
      <c r="AP3293" t="e">
        <v>#N/A</v>
      </c>
      <c r="AQ3293" t="e">
        <v>#N/A</v>
      </c>
      <c r="AR3293" t="e">
        <v>#N/A</v>
      </c>
      <c r="AS3293" t="e">
        <v>#N/A</v>
      </c>
      <c r="AT3293" t="e">
        <v>#N/A</v>
      </c>
      <c r="AU3293" t="e">
        <v>#N/A</v>
      </c>
      <c r="AV3293" t="e">
        <v>#N/A</v>
      </c>
      <c r="AW3293" t="e">
        <v>#N/A</v>
      </c>
      <c r="AX3293" t="e">
        <v>#N/A</v>
      </c>
      <c r="AY3293" t="e">
        <v>#N/A</v>
      </c>
      <c r="AZ3293" t="e">
        <v>#N/A</v>
      </c>
      <c r="BA3293" t="e">
        <v>#N/A</v>
      </c>
      <c r="BB3293" t="e">
        <v>#N/A</v>
      </c>
      <c r="BC3293" t="e">
        <v>#N/A</v>
      </c>
      <c r="BD3293" t="e">
        <v>#N/A</v>
      </c>
      <c r="BE3293" t="e">
        <v>#N/A</v>
      </c>
      <c r="BF3293" t="e">
        <v>#N/A</v>
      </c>
      <c r="BG3293" t="e">
        <v>#N/A</v>
      </c>
      <c r="BH3293" t="e">
        <v>#N/A</v>
      </c>
      <c r="BI3293" t="e">
        <v>#N/A</v>
      </c>
      <c r="BJ3293" t="e">
        <v>#N/A</v>
      </c>
      <c r="BK3293" t="e">
        <v>#N/A</v>
      </c>
      <c r="BL3293" t="e">
        <v>#N/A</v>
      </c>
      <c r="BM3293" t="e">
        <v>#N/A</v>
      </c>
      <c r="BN3293" t="e">
        <v>#N/A</v>
      </c>
      <c r="BO3293" t="e">
        <v>#N/A</v>
      </c>
      <c r="BP3293" t="e">
        <v>#N/A</v>
      </c>
      <c r="BQ3293" t="s">
        <v>7913</v>
      </c>
    </row>
    <row r="3294" spans="1:69" x14ac:dyDescent="0.25">
      <c r="A3294" t="s">
        <v>4056</v>
      </c>
      <c r="B3294" t="s">
        <v>736</v>
      </c>
      <c r="C3294" t="s">
        <v>111</v>
      </c>
      <c r="D3294" t="s">
        <v>97</v>
      </c>
      <c r="E3294">
        <v>1.5973999999999999</v>
      </c>
      <c r="F3294">
        <v>1.0434000000000001</v>
      </c>
      <c r="G3294">
        <v>0.313</v>
      </c>
      <c r="H3294">
        <v>0.93510000000000004</v>
      </c>
      <c r="I3294">
        <v>0</v>
      </c>
      <c r="J3294">
        <v>0.71289999999999998</v>
      </c>
      <c r="K3294">
        <v>0.52168560107999995</v>
      </c>
      <c r="L3294">
        <v>0</v>
      </c>
      <c r="M3294">
        <v>0.59350000000000003</v>
      </c>
      <c r="N3294">
        <v>0.30959999999999999</v>
      </c>
      <c r="O3294">
        <v>0</v>
      </c>
      <c r="P3294">
        <v>0</v>
      </c>
      <c r="Q3294">
        <v>8.0799999999999997E-2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1.4E-2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1.8E-3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2.0000000000000001E-4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 s="1">
        <v>0.40600000000000003</v>
      </c>
      <c r="BK3294" s="1">
        <v>0.59399999999999997</v>
      </c>
      <c r="BL3294" s="1">
        <v>0</v>
      </c>
      <c r="BM3294" s="1">
        <v>1.6E-2</v>
      </c>
      <c r="BN3294" s="1">
        <v>0.98399999999999999</v>
      </c>
      <c r="BO3294">
        <v>62.5</v>
      </c>
      <c r="BP3294">
        <v>1.02</v>
      </c>
      <c r="BQ3294" t="s">
        <v>7914</v>
      </c>
    </row>
    <row r="3295" spans="1:69" x14ac:dyDescent="0.25">
      <c r="A3295" t="s">
        <v>4057</v>
      </c>
      <c r="B3295" t="s">
        <v>736</v>
      </c>
      <c r="C3295" t="s">
        <v>111</v>
      </c>
      <c r="D3295" t="s">
        <v>18</v>
      </c>
      <c r="E3295">
        <v>1.5973999999999999</v>
      </c>
      <c r="F3295">
        <v>1.0434000000000001</v>
      </c>
      <c r="G3295">
        <v>2.5041000000000002</v>
      </c>
      <c r="H3295">
        <v>0.93510000000000004</v>
      </c>
      <c r="I3295">
        <v>5.3470000000000004</v>
      </c>
      <c r="J3295">
        <v>0.71289999999999998</v>
      </c>
      <c r="K3295">
        <v>4.1736514813559999</v>
      </c>
      <c r="L3295">
        <v>3.5644855281300005</v>
      </c>
      <c r="M3295">
        <v>4.0000000000000002E-4</v>
      </c>
      <c r="N3295">
        <v>1.8E-3</v>
      </c>
      <c r="O3295">
        <v>1.6000000000000001E-3</v>
      </c>
      <c r="P3295">
        <v>6.4999999999999997E-3</v>
      </c>
      <c r="Q3295">
        <v>3.8E-3</v>
      </c>
      <c r="R3295">
        <v>2.8E-3</v>
      </c>
      <c r="S3295">
        <v>2.41E-2</v>
      </c>
      <c r="T3295">
        <v>1.35E-2</v>
      </c>
      <c r="U3295">
        <v>1.1599999999999999E-2</v>
      </c>
      <c r="V3295">
        <v>3.9899999999999998E-2</v>
      </c>
      <c r="W3295">
        <v>5.3E-3</v>
      </c>
      <c r="X3295">
        <v>1.8800000000000001E-2</v>
      </c>
      <c r="Y3295">
        <v>3.3599999999999998E-2</v>
      </c>
      <c r="Z3295">
        <v>3.3E-3</v>
      </c>
      <c r="AA3295">
        <v>1.37E-2</v>
      </c>
      <c r="AB3295">
        <v>2.87E-2</v>
      </c>
      <c r="AC3295">
        <v>3.7100000000000001E-2</v>
      </c>
      <c r="AD3295">
        <v>5.4999999999999997E-3</v>
      </c>
      <c r="AE3295">
        <v>1.9599999999999999E-2</v>
      </c>
      <c r="AF3295">
        <v>3.5000000000000003E-2</v>
      </c>
      <c r="AG3295">
        <v>4.1599999999999998E-2</v>
      </c>
      <c r="AH3295">
        <v>2.8999999999999998E-3</v>
      </c>
      <c r="AI3295">
        <v>1.2200000000000001E-2</v>
      </c>
      <c r="AJ3295">
        <v>2.5499999999999998E-2</v>
      </c>
      <c r="AK3295">
        <v>3.5499999999999997E-2</v>
      </c>
      <c r="AL3295">
        <v>2.2100000000000002E-2</v>
      </c>
      <c r="AM3295">
        <v>4.5999999999999999E-3</v>
      </c>
      <c r="AN3295">
        <v>1.6400000000000001E-2</v>
      </c>
      <c r="AO3295">
        <v>2.92E-2</v>
      </c>
      <c r="AP3295">
        <v>3.4700000000000002E-2</v>
      </c>
      <c r="AQ3295">
        <v>3.09E-2</v>
      </c>
      <c r="AR3295">
        <v>2.0999999999999999E-3</v>
      </c>
      <c r="AS3295">
        <v>8.6999999999999994E-3</v>
      </c>
      <c r="AT3295">
        <v>1.8200000000000001E-2</v>
      </c>
      <c r="AU3295">
        <v>2.53E-2</v>
      </c>
      <c r="AV3295">
        <v>2.64E-2</v>
      </c>
      <c r="AW3295">
        <v>9.1000000000000004E-3</v>
      </c>
      <c r="AX3295">
        <v>3.2000000000000002E-3</v>
      </c>
      <c r="AY3295">
        <v>1.14E-2</v>
      </c>
      <c r="AZ3295">
        <v>2.0299999999999999E-2</v>
      </c>
      <c r="BA3295">
        <v>2.4199999999999999E-2</v>
      </c>
      <c r="BB3295">
        <v>2.1499999999999998E-2</v>
      </c>
      <c r="BC3295">
        <v>1.5299999999999999E-2</v>
      </c>
      <c r="BD3295">
        <v>1.1999999999999999E-3</v>
      </c>
      <c r="BE3295">
        <v>5.1999999999999998E-3</v>
      </c>
      <c r="BF3295">
        <v>1.0800000000000001E-2</v>
      </c>
      <c r="BG3295">
        <v>1.4999999999999999E-2</v>
      </c>
      <c r="BH3295">
        <v>1.5699999999999999E-2</v>
      </c>
      <c r="BI3295">
        <v>1.3100000000000001E-2</v>
      </c>
      <c r="BJ3295" s="1">
        <v>0.39</v>
      </c>
      <c r="BK3295" s="1">
        <v>0.13900000000000001</v>
      </c>
      <c r="BL3295" s="1">
        <v>0.28000000000000003</v>
      </c>
      <c r="BM3295" s="1">
        <v>0.79200000000000004</v>
      </c>
      <c r="BN3295" s="1">
        <v>1.7000000000000001E-2</v>
      </c>
      <c r="BO3295">
        <v>1.26</v>
      </c>
      <c r="BP3295">
        <v>59.17</v>
      </c>
      <c r="BQ3295" t="s">
        <v>7909</v>
      </c>
    </row>
    <row r="3296" spans="1:69" x14ac:dyDescent="0.25">
      <c r="A3296" t="s">
        <v>4058</v>
      </c>
      <c r="B3296" t="s">
        <v>736</v>
      </c>
      <c r="C3296" t="s">
        <v>111</v>
      </c>
      <c r="D3296" t="s">
        <v>98</v>
      </c>
      <c r="E3296">
        <v>1.5973999999999999</v>
      </c>
      <c r="F3296">
        <v>1.0434000000000001</v>
      </c>
      <c r="G3296" t="e">
        <v>#DIV/0!</v>
      </c>
      <c r="H3296">
        <v>0.93510000000000004</v>
      </c>
      <c r="I3296" t="e">
        <v>#DIV/0!</v>
      </c>
      <c r="J3296">
        <v>0.71289999999999998</v>
      </c>
      <c r="K3296" t="e">
        <v>#DIV/0!</v>
      </c>
      <c r="L3296" t="e">
        <v>#DIV/0!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t="e">
        <v>#DIV/0!</v>
      </c>
      <c r="BP3296" t="e">
        <v>#DIV/0!</v>
      </c>
      <c r="BQ3296" t="s">
        <v>7908</v>
      </c>
    </row>
    <row r="3297" spans="1:69" x14ac:dyDescent="0.25">
      <c r="A3297" t="s">
        <v>4059</v>
      </c>
      <c r="B3297" t="s">
        <v>736</v>
      </c>
      <c r="C3297" t="s">
        <v>111</v>
      </c>
      <c r="D3297" t="s">
        <v>99</v>
      </c>
      <c r="E3297">
        <v>1.5973999999999999</v>
      </c>
      <c r="F3297">
        <v>1.0434000000000001</v>
      </c>
      <c r="G3297" t="e">
        <v>#DIV/0!</v>
      </c>
      <c r="H3297">
        <v>0.93510000000000004</v>
      </c>
      <c r="I3297" t="e">
        <v>#DIV/0!</v>
      </c>
      <c r="J3297">
        <v>0.71289999999999998</v>
      </c>
      <c r="K3297" t="e">
        <v>#DIV/0!</v>
      </c>
      <c r="L3297" t="e">
        <v>#DIV/0!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t="e">
        <v>#DIV/0!</v>
      </c>
      <c r="BP3297" t="e">
        <v>#DIV/0!</v>
      </c>
      <c r="BQ3297" t="s">
        <v>7908</v>
      </c>
    </row>
    <row r="3298" spans="1:69" x14ac:dyDescent="0.25">
      <c r="A3298" t="s">
        <v>4060</v>
      </c>
      <c r="B3298" t="s">
        <v>736</v>
      </c>
      <c r="C3298" t="s">
        <v>111</v>
      </c>
      <c r="D3298" t="s">
        <v>100</v>
      </c>
      <c r="E3298">
        <v>1.5973999999999999</v>
      </c>
      <c r="F3298">
        <v>1.0434000000000001</v>
      </c>
      <c r="G3298" t="e">
        <v>#DIV/0!</v>
      </c>
      <c r="H3298">
        <v>0.93510000000000004</v>
      </c>
      <c r="I3298" t="e">
        <v>#DIV/0!</v>
      </c>
      <c r="J3298">
        <v>0.71289999999999998</v>
      </c>
      <c r="K3298" t="e">
        <v>#DIV/0!</v>
      </c>
      <c r="L3298" t="e">
        <v>#DIV/0!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t="e">
        <v>#DIV/0!</v>
      </c>
      <c r="BP3298" t="e">
        <v>#DIV/0!</v>
      </c>
      <c r="BQ3298" t="s">
        <v>7908</v>
      </c>
    </row>
    <row r="3299" spans="1:69" x14ac:dyDescent="0.25">
      <c r="A3299" t="s">
        <v>4061</v>
      </c>
      <c r="B3299" t="s">
        <v>736</v>
      </c>
      <c r="C3299" t="s">
        <v>111</v>
      </c>
      <c r="D3299" t="s">
        <v>101</v>
      </c>
      <c r="E3299">
        <v>1.5973999999999999</v>
      </c>
      <c r="F3299">
        <v>1.0434000000000001</v>
      </c>
      <c r="G3299">
        <v>3.7561</v>
      </c>
      <c r="H3299">
        <v>0.93510000000000004</v>
      </c>
      <c r="I3299">
        <v>0</v>
      </c>
      <c r="J3299">
        <v>0.71289999999999998</v>
      </c>
      <c r="K3299">
        <v>6.2603938856759997</v>
      </c>
      <c r="L3299">
        <v>0</v>
      </c>
      <c r="M3299">
        <v>1.9E-3</v>
      </c>
      <c r="N3299">
        <v>1.2E-2</v>
      </c>
      <c r="O3299">
        <v>0</v>
      </c>
      <c r="P3299">
        <v>0</v>
      </c>
      <c r="Q3299">
        <v>3.7400000000000003E-2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7.8100000000000003E-2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0.12230000000000001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0.15310000000000001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0.15970000000000001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 s="1">
        <v>0.56299999999999994</v>
      </c>
      <c r="BK3299" s="1">
        <v>2E-3</v>
      </c>
      <c r="BL3299" s="1">
        <v>0</v>
      </c>
      <c r="BM3299" s="1">
        <v>0.51300000000000001</v>
      </c>
      <c r="BN3299" s="1">
        <v>5.0999999999999997E-2</v>
      </c>
      <c r="BO3299">
        <v>1.95</v>
      </c>
      <c r="BP3299">
        <v>19.489999999999998</v>
      </c>
      <c r="BQ3299" t="s">
        <v>7949</v>
      </c>
    </row>
    <row r="3300" spans="1:69" x14ac:dyDescent="0.25">
      <c r="A3300" t="s">
        <v>4062</v>
      </c>
      <c r="B3300" t="s">
        <v>736</v>
      </c>
      <c r="C3300" t="s">
        <v>111</v>
      </c>
      <c r="D3300" t="s">
        <v>102</v>
      </c>
      <c r="E3300">
        <v>1.5973999999999999</v>
      </c>
      <c r="F3300">
        <v>1.0434000000000001</v>
      </c>
      <c r="G3300" t="e">
        <v>#DIV/0!</v>
      </c>
      <c r="H3300">
        <v>0.93510000000000004</v>
      </c>
      <c r="I3300" t="e">
        <v>#N/A</v>
      </c>
      <c r="J3300">
        <v>0.71289999999999998</v>
      </c>
      <c r="K3300" t="e">
        <v>#DIV/0!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 t="e">
        <v>#N/A</v>
      </c>
      <c r="U3300" t="e">
        <v>#N/A</v>
      </c>
      <c r="V3300" t="e">
        <v>#N/A</v>
      </c>
      <c r="W3300" t="e">
        <v>#N/A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 t="e">
        <v>#N/A</v>
      </c>
      <c r="AD3300" t="e">
        <v>#N/A</v>
      </c>
      <c r="AE3300" t="e">
        <v>#N/A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e">
        <v>#N/A</v>
      </c>
      <c r="AP3300" t="e">
        <v>#N/A</v>
      </c>
      <c r="AQ3300" t="e">
        <v>#N/A</v>
      </c>
      <c r="AR3300" t="e">
        <v>#N/A</v>
      </c>
      <c r="AS3300" t="e">
        <v>#N/A</v>
      </c>
      <c r="AT3300" t="e">
        <v>#N/A</v>
      </c>
      <c r="AU3300" t="e">
        <v>#N/A</v>
      </c>
      <c r="AV3300" t="e">
        <v>#N/A</v>
      </c>
      <c r="AW3300" t="e">
        <v>#N/A</v>
      </c>
      <c r="AX3300" t="e">
        <v>#N/A</v>
      </c>
      <c r="AY3300" t="e">
        <v>#N/A</v>
      </c>
      <c r="AZ3300" t="e">
        <v>#N/A</v>
      </c>
      <c r="BA3300" t="e">
        <v>#N/A</v>
      </c>
      <c r="BB3300" t="e">
        <v>#N/A</v>
      </c>
      <c r="BC3300" t="e">
        <v>#N/A</v>
      </c>
      <c r="BD3300" t="e">
        <v>#N/A</v>
      </c>
      <c r="BE3300" t="e">
        <v>#N/A</v>
      </c>
      <c r="BF3300" t="e">
        <v>#N/A</v>
      </c>
      <c r="BG3300" t="e">
        <v>#N/A</v>
      </c>
      <c r="BH3300" t="e">
        <v>#N/A</v>
      </c>
      <c r="BI3300" t="e">
        <v>#N/A</v>
      </c>
      <c r="BJ3300" t="e">
        <v>#N/A</v>
      </c>
      <c r="BK3300" t="e">
        <v>#N/A</v>
      </c>
      <c r="BL3300" t="e">
        <v>#N/A</v>
      </c>
      <c r="BM3300" t="e">
        <v>#N/A</v>
      </c>
      <c r="BN3300" t="e">
        <v>#N/A</v>
      </c>
      <c r="BO3300" t="e">
        <v>#N/A</v>
      </c>
      <c r="BP3300" t="e">
        <v>#N/A</v>
      </c>
      <c r="BQ3300" t="s">
        <v>7913</v>
      </c>
    </row>
    <row r="3301" spans="1:69" x14ac:dyDescent="0.25">
      <c r="A3301" t="s">
        <v>4063</v>
      </c>
      <c r="B3301" t="s">
        <v>736</v>
      </c>
      <c r="C3301" t="s">
        <v>111</v>
      </c>
      <c r="D3301" t="s">
        <v>22</v>
      </c>
      <c r="E3301">
        <v>1.5973999999999999</v>
      </c>
      <c r="F3301">
        <v>1.0434000000000001</v>
      </c>
      <c r="G3301">
        <v>1.8781000000000001</v>
      </c>
      <c r="H3301">
        <v>0.93510000000000004</v>
      </c>
      <c r="I3301">
        <v>0.53469999999999995</v>
      </c>
      <c r="J3301">
        <v>0.71289999999999998</v>
      </c>
      <c r="K3301">
        <v>3.130280279196</v>
      </c>
      <c r="L3301">
        <v>0.35644855281299997</v>
      </c>
      <c r="M3301">
        <v>3.0599999999999999E-2</v>
      </c>
      <c r="N3301">
        <v>9.5799999999999996E-2</v>
      </c>
      <c r="O3301">
        <v>1.09E-2</v>
      </c>
      <c r="P3301">
        <v>3.4099999999999998E-2</v>
      </c>
      <c r="Q3301">
        <v>0.14990000000000001</v>
      </c>
      <c r="R3301">
        <v>1.9E-3</v>
      </c>
      <c r="S3301">
        <v>9.4999999999999998E-3</v>
      </c>
      <c r="T3301">
        <v>5.3400000000000003E-2</v>
      </c>
      <c r="U3301">
        <v>6.1000000000000004E-3</v>
      </c>
      <c r="V3301">
        <v>1.1999999999999999E-3</v>
      </c>
      <c r="W3301">
        <v>0.15640000000000001</v>
      </c>
      <c r="X3301">
        <v>5.5800000000000002E-2</v>
      </c>
      <c r="Y3301">
        <v>9.9000000000000008E-3</v>
      </c>
      <c r="Z3301">
        <v>2.0000000000000001E-4</v>
      </c>
      <c r="AA3301">
        <v>6.9999999999999999E-4</v>
      </c>
      <c r="AB3301">
        <v>1.1000000000000001E-3</v>
      </c>
      <c r="AC3301">
        <v>1E-4</v>
      </c>
      <c r="AD3301">
        <v>0.12239999999999999</v>
      </c>
      <c r="AE3301">
        <v>4.36E-2</v>
      </c>
      <c r="AF3301">
        <v>7.7999999999999996E-3</v>
      </c>
      <c r="AG3301">
        <v>8.9999999999999998E-4</v>
      </c>
      <c r="AH3301">
        <v>0</v>
      </c>
      <c r="AI3301">
        <v>1E-4</v>
      </c>
      <c r="AJ3301">
        <v>1E-4</v>
      </c>
      <c r="AK3301">
        <v>1E-4</v>
      </c>
      <c r="AL3301">
        <v>0</v>
      </c>
      <c r="AM3301">
        <v>7.6600000000000001E-2</v>
      </c>
      <c r="AN3301">
        <v>2.7300000000000001E-2</v>
      </c>
      <c r="AO3301">
        <v>4.8999999999999998E-3</v>
      </c>
      <c r="AP3301">
        <v>5.9999999999999995E-4</v>
      </c>
      <c r="AQ3301">
        <v>1E-4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0.04</v>
      </c>
      <c r="AY3301">
        <v>1.43E-2</v>
      </c>
      <c r="AZ3301">
        <v>2.5000000000000001E-3</v>
      </c>
      <c r="BA3301">
        <v>2.9999999999999997E-4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 s="1">
        <v>0.86199999999999999</v>
      </c>
      <c r="BK3301" s="1">
        <v>7.5999999999999998E-2</v>
      </c>
      <c r="BL3301" s="1">
        <v>2.1000000000000001E-2</v>
      </c>
      <c r="BM3301" s="1">
        <v>0.63600000000000001</v>
      </c>
      <c r="BN3301" s="1">
        <v>0.32300000000000001</v>
      </c>
      <c r="BO3301">
        <v>1.57</v>
      </c>
      <c r="BP3301">
        <v>3.09</v>
      </c>
      <c r="BQ3301" t="s">
        <v>7924</v>
      </c>
    </row>
    <row r="3302" spans="1:69" x14ac:dyDescent="0.25">
      <c r="A3302" t="s">
        <v>4064</v>
      </c>
      <c r="B3302" t="s">
        <v>736</v>
      </c>
      <c r="C3302" t="s">
        <v>111</v>
      </c>
      <c r="D3302" t="s">
        <v>103</v>
      </c>
      <c r="E3302">
        <v>1.5973999999999999</v>
      </c>
      <c r="F3302">
        <v>1.0434000000000001</v>
      </c>
      <c r="G3302" t="e">
        <v>#DIV/0!</v>
      </c>
      <c r="H3302">
        <v>0.93510000000000004</v>
      </c>
      <c r="I3302" t="e">
        <v>#DIV/0!</v>
      </c>
      <c r="J3302">
        <v>0.71289999999999998</v>
      </c>
      <c r="K3302" t="e">
        <v>#DIV/0!</v>
      </c>
      <c r="L3302" t="e">
        <v>#DIV/0!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t="e">
        <v>#DIV/0!</v>
      </c>
      <c r="BP3302" t="e">
        <v>#DIV/0!</v>
      </c>
      <c r="BQ3302" t="s">
        <v>7908</v>
      </c>
    </row>
    <row r="3303" spans="1:69" x14ac:dyDescent="0.25">
      <c r="A3303" t="s">
        <v>4065</v>
      </c>
      <c r="B3303" t="s">
        <v>736</v>
      </c>
      <c r="C3303" t="s">
        <v>111</v>
      </c>
      <c r="D3303" t="s">
        <v>104</v>
      </c>
      <c r="E3303">
        <v>1.5973999999999999</v>
      </c>
      <c r="F3303">
        <v>1.0434000000000001</v>
      </c>
      <c r="G3303" t="e">
        <v>#N/A</v>
      </c>
      <c r="H3303">
        <v>0.93510000000000004</v>
      </c>
      <c r="I3303" t="e">
        <v>#DIV/0!</v>
      </c>
      <c r="J3303">
        <v>0.71289999999999998</v>
      </c>
      <c r="K3303" t="e">
        <v>#N/A</v>
      </c>
      <c r="L3303" t="e">
        <v>#DIV/0!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  <c r="AC3303" t="e">
        <v>#N/A</v>
      </c>
      <c r="AD3303" t="e">
        <v>#N/A</v>
      </c>
      <c r="AE3303" t="e">
        <v>#N/A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e">
        <v>#N/A</v>
      </c>
      <c r="AP3303" t="e">
        <v>#N/A</v>
      </c>
      <c r="AQ3303" t="e">
        <v>#N/A</v>
      </c>
      <c r="AR3303" t="e">
        <v>#N/A</v>
      </c>
      <c r="AS3303" t="e">
        <v>#N/A</v>
      </c>
      <c r="AT3303" t="e">
        <v>#N/A</v>
      </c>
      <c r="AU3303" t="e">
        <v>#N/A</v>
      </c>
      <c r="AV3303" t="e">
        <v>#N/A</v>
      </c>
      <c r="AW3303" t="e">
        <v>#N/A</v>
      </c>
      <c r="AX3303" t="e">
        <v>#N/A</v>
      </c>
      <c r="AY3303" t="e">
        <v>#N/A</v>
      </c>
      <c r="AZ3303" t="e">
        <v>#N/A</v>
      </c>
      <c r="BA3303" t="e">
        <v>#N/A</v>
      </c>
      <c r="BB3303" t="e">
        <v>#N/A</v>
      </c>
      <c r="BC3303" t="e">
        <v>#N/A</v>
      </c>
      <c r="BD3303" t="e">
        <v>#N/A</v>
      </c>
      <c r="BE3303" t="e">
        <v>#N/A</v>
      </c>
      <c r="BF3303" t="e">
        <v>#N/A</v>
      </c>
      <c r="BG3303" t="e">
        <v>#N/A</v>
      </c>
      <c r="BH3303" t="e">
        <v>#N/A</v>
      </c>
      <c r="BI3303" t="e">
        <v>#N/A</v>
      </c>
      <c r="BJ3303" t="e">
        <v>#N/A</v>
      </c>
      <c r="BK3303" t="e">
        <v>#N/A</v>
      </c>
      <c r="BL3303" t="e">
        <v>#N/A</v>
      </c>
      <c r="BM3303" t="e">
        <v>#N/A</v>
      </c>
      <c r="BN3303" t="e">
        <v>#N/A</v>
      </c>
      <c r="BO3303" t="e">
        <v>#N/A</v>
      </c>
      <c r="BP3303" t="e">
        <v>#N/A</v>
      </c>
      <c r="BQ3303" t="s">
        <v>7910</v>
      </c>
    </row>
    <row r="3304" spans="1:69" x14ac:dyDescent="0.25">
      <c r="A3304" t="s">
        <v>4066</v>
      </c>
      <c r="B3304" t="s">
        <v>736</v>
      </c>
      <c r="C3304" t="s">
        <v>111</v>
      </c>
      <c r="D3304" t="s">
        <v>105</v>
      </c>
      <c r="E3304">
        <v>1.5973999999999999</v>
      </c>
      <c r="F3304">
        <v>1.0434000000000001</v>
      </c>
      <c r="G3304" t="e">
        <v>#DIV/0!</v>
      </c>
      <c r="H3304">
        <v>0.93510000000000004</v>
      </c>
      <c r="I3304" t="e">
        <v>#N/A</v>
      </c>
      <c r="J3304">
        <v>0.71289999999999998</v>
      </c>
      <c r="K3304" t="e">
        <v>#DIV/0!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  <c r="U3304" t="e">
        <v>#N/A</v>
      </c>
      <c r="V3304" t="e">
        <v>#N/A</v>
      </c>
      <c r="W3304" t="e">
        <v>#N/A</v>
      </c>
      <c r="X3304" t="e">
        <v>#N/A</v>
      </c>
      <c r="Y3304" t="e">
        <v>#N/A</v>
      </c>
      <c r="Z3304" t="e">
        <v>#N/A</v>
      </c>
      <c r="AA3304" t="e">
        <v>#N/A</v>
      </c>
      <c r="AB3304" t="e">
        <v>#N/A</v>
      </c>
      <c r="AC3304" t="e">
        <v>#N/A</v>
      </c>
      <c r="AD3304" t="e">
        <v>#N/A</v>
      </c>
      <c r="AE3304" t="e">
        <v>#N/A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e">
        <v>#N/A</v>
      </c>
      <c r="AP3304" t="e">
        <v>#N/A</v>
      </c>
      <c r="AQ3304" t="e">
        <v>#N/A</v>
      </c>
      <c r="AR3304" t="e">
        <v>#N/A</v>
      </c>
      <c r="AS3304" t="e">
        <v>#N/A</v>
      </c>
      <c r="AT3304" t="e">
        <v>#N/A</v>
      </c>
      <c r="AU3304" t="e">
        <v>#N/A</v>
      </c>
      <c r="AV3304" t="e">
        <v>#N/A</v>
      </c>
      <c r="AW3304" t="e">
        <v>#N/A</v>
      </c>
      <c r="AX3304" t="e">
        <v>#N/A</v>
      </c>
      <c r="AY3304" t="e">
        <v>#N/A</v>
      </c>
      <c r="AZ3304" t="e">
        <v>#N/A</v>
      </c>
      <c r="BA3304" t="e">
        <v>#N/A</v>
      </c>
      <c r="BB3304" t="e">
        <v>#N/A</v>
      </c>
      <c r="BC3304" t="e">
        <v>#N/A</v>
      </c>
      <c r="BD3304" t="e">
        <v>#N/A</v>
      </c>
      <c r="BE3304" t="e">
        <v>#N/A</v>
      </c>
      <c r="BF3304" t="e">
        <v>#N/A</v>
      </c>
      <c r="BG3304" t="e">
        <v>#N/A</v>
      </c>
      <c r="BH3304" t="e">
        <v>#N/A</v>
      </c>
      <c r="BI3304" t="e">
        <v>#N/A</v>
      </c>
      <c r="BJ3304" t="e">
        <v>#N/A</v>
      </c>
      <c r="BK3304" t="e">
        <v>#N/A</v>
      </c>
      <c r="BL3304" t="e">
        <v>#N/A</v>
      </c>
      <c r="BM3304" t="e">
        <v>#N/A</v>
      </c>
      <c r="BN3304" t="e">
        <v>#N/A</v>
      </c>
      <c r="BO3304" t="e">
        <v>#N/A</v>
      </c>
      <c r="BP3304" t="e">
        <v>#N/A</v>
      </c>
      <c r="BQ3304" t="s">
        <v>7913</v>
      </c>
    </row>
    <row r="3305" spans="1:69" x14ac:dyDescent="0.25">
      <c r="A3305" t="s">
        <v>4067</v>
      </c>
      <c r="B3305" t="s">
        <v>736</v>
      </c>
      <c r="C3305" t="s">
        <v>111</v>
      </c>
      <c r="D3305" t="s">
        <v>106</v>
      </c>
      <c r="E3305">
        <v>1.5973999999999999</v>
      </c>
      <c r="F3305">
        <v>1.0434000000000001</v>
      </c>
      <c r="G3305" t="e">
        <v>#DIV/0!</v>
      </c>
      <c r="H3305">
        <v>0.93510000000000004</v>
      </c>
      <c r="I3305" t="e">
        <v>#N/A</v>
      </c>
      <c r="J3305">
        <v>0.71289999999999998</v>
      </c>
      <c r="K3305" t="e">
        <v>#DIV/0!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 t="e">
        <v>#N/A</v>
      </c>
      <c r="S3305" t="e">
        <v>#N/A</v>
      </c>
      <c r="T3305" t="e">
        <v>#N/A</v>
      </c>
      <c r="U3305" t="e">
        <v>#N/A</v>
      </c>
      <c r="V3305" t="e">
        <v>#N/A</v>
      </c>
      <c r="W3305" t="e">
        <v>#N/A</v>
      </c>
      <c r="X3305" t="e">
        <v>#N/A</v>
      </c>
      <c r="Y3305" t="e">
        <v>#N/A</v>
      </c>
      <c r="Z3305" t="e">
        <v>#N/A</v>
      </c>
      <c r="AA3305" t="e">
        <v>#N/A</v>
      </c>
      <c r="AB3305" t="e">
        <v>#N/A</v>
      </c>
      <c r="AC3305" t="e">
        <v>#N/A</v>
      </c>
      <c r="AD3305" t="e">
        <v>#N/A</v>
      </c>
      <c r="AE3305" t="e">
        <v>#N/A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e">
        <v>#N/A</v>
      </c>
      <c r="AP3305" t="e">
        <v>#N/A</v>
      </c>
      <c r="AQ3305" t="e">
        <v>#N/A</v>
      </c>
      <c r="AR3305" t="e">
        <v>#N/A</v>
      </c>
      <c r="AS3305" t="e">
        <v>#N/A</v>
      </c>
      <c r="AT3305" t="e">
        <v>#N/A</v>
      </c>
      <c r="AU3305" t="e">
        <v>#N/A</v>
      </c>
      <c r="AV3305" t="e">
        <v>#N/A</v>
      </c>
      <c r="AW3305" t="e">
        <v>#N/A</v>
      </c>
      <c r="AX3305" t="e">
        <v>#N/A</v>
      </c>
      <c r="AY3305" t="e">
        <v>#N/A</v>
      </c>
      <c r="AZ3305" t="e">
        <v>#N/A</v>
      </c>
      <c r="BA3305" t="e">
        <v>#N/A</v>
      </c>
      <c r="BB3305" t="e">
        <v>#N/A</v>
      </c>
      <c r="BC3305" t="e">
        <v>#N/A</v>
      </c>
      <c r="BD3305" t="e">
        <v>#N/A</v>
      </c>
      <c r="BE3305" t="e">
        <v>#N/A</v>
      </c>
      <c r="BF3305" t="e">
        <v>#N/A</v>
      </c>
      <c r="BG3305" t="e">
        <v>#N/A</v>
      </c>
      <c r="BH3305" t="e">
        <v>#N/A</v>
      </c>
      <c r="BI3305" t="e">
        <v>#N/A</v>
      </c>
      <c r="BJ3305" t="e">
        <v>#N/A</v>
      </c>
      <c r="BK3305" t="e">
        <v>#N/A</v>
      </c>
      <c r="BL3305" t="e">
        <v>#N/A</v>
      </c>
      <c r="BM3305" t="e">
        <v>#N/A</v>
      </c>
      <c r="BN3305" t="e">
        <v>#N/A</v>
      </c>
      <c r="BO3305" t="e">
        <v>#N/A</v>
      </c>
      <c r="BP3305" t="e">
        <v>#N/A</v>
      </c>
      <c r="BQ3305" t="s">
        <v>7913</v>
      </c>
    </row>
    <row r="3306" spans="1:69" x14ac:dyDescent="0.25">
      <c r="A3306" t="s">
        <v>4068</v>
      </c>
      <c r="B3306" t="s">
        <v>736</v>
      </c>
      <c r="C3306" t="s">
        <v>111</v>
      </c>
      <c r="D3306" t="s">
        <v>26</v>
      </c>
      <c r="E3306">
        <v>1.5973999999999999</v>
      </c>
      <c r="F3306">
        <v>1.0434000000000001</v>
      </c>
      <c r="G3306">
        <v>1.252</v>
      </c>
      <c r="H3306">
        <v>0.93510000000000004</v>
      </c>
      <c r="I3306">
        <v>1.0693999999999999</v>
      </c>
      <c r="J3306">
        <v>0.71289999999999998</v>
      </c>
      <c r="K3306">
        <v>2.0867424043199998</v>
      </c>
      <c r="L3306">
        <v>0.71289710562599995</v>
      </c>
      <c r="M3306">
        <v>6.08E-2</v>
      </c>
      <c r="N3306">
        <v>0.12690000000000001</v>
      </c>
      <c r="O3306">
        <v>4.3400000000000001E-2</v>
      </c>
      <c r="P3306">
        <v>9.0499999999999997E-2</v>
      </c>
      <c r="Q3306">
        <v>0.13239999999999999</v>
      </c>
      <c r="R3306">
        <v>1.55E-2</v>
      </c>
      <c r="S3306">
        <v>3.3700000000000001E-2</v>
      </c>
      <c r="T3306">
        <v>9.4399999999999998E-2</v>
      </c>
      <c r="U3306">
        <v>3.2300000000000002E-2</v>
      </c>
      <c r="V3306">
        <v>5.5999999999999999E-3</v>
      </c>
      <c r="W3306">
        <v>9.2100000000000001E-2</v>
      </c>
      <c r="X3306">
        <v>6.5699999999999995E-2</v>
      </c>
      <c r="Y3306">
        <v>2.3400000000000001E-2</v>
      </c>
      <c r="Z3306">
        <v>3.7000000000000002E-3</v>
      </c>
      <c r="AA3306">
        <v>7.7000000000000002E-3</v>
      </c>
      <c r="AB3306">
        <v>8.0000000000000002E-3</v>
      </c>
      <c r="AC3306">
        <v>5.0000000000000001E-4</v>
      </c>
      <c r="AD3306">
        <v>4.8099999999999997E-2</v>
      </c>
      <c r="AE3306">
        <v>3.4299999999999997E-2</v>
      </c>
      <c r="AF3306">
        <v>1.2200000000000001E-2</v>
      </c>
      <c r="AG3306">
        <v>2.8999999999999998E-3</v>
      </c>
      <c r="AH3306">
        <v>6.9999999999999999E-4</v>
      </c>
      <c r="AI3306">
        <v>1.4E-3</v>
      </c>
      <c r="AJ3306">
        <v>1.4E-3</v>
      </c>
      <c r="AK3306">
        <v>1E-3</v>
      </c>
      <c r="AL3306">
        <v>0</v>
      </c>
      <c r="AM3306">
        <v>2.01E-2</v>
      </c>
      <c r="AN3306">
        <v>1.43E-2</v>
      </c>
      <c r="AO3306">
        <v>5.1000000000000004E-3</v>
      </c>
      <c r="AP3306">
        <v>1.1999999999999999E-3</v>
      </c>
      <c r="AQ3306">
        <v>2.0000000000000001E-4</v>
      </c>
      <c r="AR3306">
        <v>1E-4</v>
      </c>
      <c r="AS3306">
        <v>2.0000000000000001E-4</v>
      </c>
      <c r="AT3306">
        <v>2.0000000000000001E-4</v>
      </c>
      <c r="AU3306">
        <v>1E-4</v>
      </c>
      <c r="AV3306">
        <v>1E-4</v>
      </c>
      <c r="AW3306">
        <v>0</v>
      </c>
      <c r="AX3306">
        <v>7.0000000000000001E-3</v>
      </c>
      <c r="AY3306">
        <v>5.0000000000000001E-3</v>
      </c>
      <c r="AZ3306">
        <v>1.8E-3</v>
      </c>
      <c r="BA3306">
        <v>4.0000000000000002E-4</v>
      </c>
      <c r="BB3306">
        <v>1E-4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 s="1">
        <v>0.68799999999999994</v>
      </c>
      <c r="BK3306" s="1">
        <v>0.191</v>
      </c>
      <c r="BL3306" s="1">
        <v>0.11600000000000001</v>
      </c>
      <c r="BM3306" s="1">
        <v>0.52500000000000002</v>
      </c>
      <c r="BN3306" s="1">
        <v>0.46899999999999997</v>
      </c>
      <c r="BO3306">
        <v>1.9</v>
      </c>
      <c r="BP3306">
        <v>2.13</v>
      </c>
      <c r="BQ3306" t="s">
        <v>7920</v>
      </c>
    </row>
    <row r="3307" spans="1:69" x14ac:dyDescent="0.25">
      <c r="A3307" t="s">
        <v>4069</v>
      </c>
      <c r="B3307" t="s">
        <v>736</v>
      </c>
      <c r="C3307" t="s">
        <v>111</v>
      </c>
      <c r="D3307" t="s">
        <v>28</v>
      </c>
      <c r="E3307">
        <v>1.5973999999999999</v>
      </c>
      <c r="F3307">
        <v>1.0434000000000001</v>
      </c>
      <c r="G3307">
        <v>0</v>
      </c>
      <c r="H3307">
        <v>0.93510000000000004</v>
      </c>
      <c r="I3307">
        <v>0</v>
      </c>
      <c r="J3307">
        <v>0.71289999999999998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 s="1">
        <v>0</v>
      </c>
      <c r="BK3307" s="1">
        <v>1</v>
      </c>
      <c r="BL3307" s="1">
        <v>0</v>
      </c>
      <c r="BM3307" s="1">
        <v>0</v>
      </c>
      <c r="BN3307" s="1">
        <v>1</v>
      </c>
      <c r="BO3307" t="e">
        <v>#DIV/0!</v>
      </c>
      <c r="BP3307">
        <v>1</v>
      </c>
      <c r="BQ3307" t="s">
        <v>7911</v>
      </c>
    </row>
    <row r="3308" spans="1:69" x14ac:dyDescent="0.25">
      <c r="A3308" t="s">
        <v>4070</v>
      </c>
      <c r="B3308" t="s">
        <v>736</v>
      </c>
      <c r="C3308" t="s">
        <v>111</v>
      </c>
      <c r="D3308" t="s">
        <v>29</v>
      </c>
      <c r="E3308">
        <v>1.5973999999999999</v>
      </c>
      <c r="F3308">
        <v>1.0434000000000001</v>
      </c>
      <c r="G3308">
        <v>0.626</v>
      </c>
      <c r="H3308">
        <v>0.93510000000000004</v>
      </c>
      <c r="I3308">
        <v>2.1387999999999998</v>
      </c>
      <c r="J3308">
        <v>0.71289999999999998</v>
      </c>
      <c r="K3308">
        <v>1.0433712021599999</v>
      </c>
      <c r="L3308">
        <v>1.4257942112519999</v>
      </c>
      <c r="M3308">
        <v>8.4699999999999998E-2</v>
      </c>
      <c r="N3308">
        <v>8.8300000000000003E-2</v>
      </c>
      <c r="O3308">
        <v>0.1207</v>
      </c>
      <c r="P3308">
        <v>0.12590000000000001</v>
      </c>
      <c r="Q3308">
        <v>4.6100000000000002E-2</v>
      </c>
      <c r="R3308">
        <v>8.5999999999999993E-2</v>
      </c>
      <c r="S3308">
        <v>4.6800000000000001E-2</v>
      </c>
      <c r="T3308">
        <v>6.5699999999999995E-2</v>
      </c>
      <c r="U3308">
        <v>8.9800000000000005E-2</v>
      </c>
      <c r="V3308">
        <v>7.7000000000000002E-3</v>
      </c>
      <c r="W3308">
        <v>1.6E-2</v>
      </c>
      <c r="X3308">
        <v>2.2800000000000001E-2</v>
      </c>
      <c r="Y3308">
        <v>1.6299999999999999E-2</v>
      </c>
      <c r="Z3308">
        <v>4.0899999999999999E-2</v>
      </c>
      <c r="AA3308">
        <v>4.2700000000000002E-2</v>
      </c>
      <c r="AB3308">
        <v>2.23E-2</v>
      </c>
      <c r="AC3308">
        <v>6.9999999999999999E-4</v>
      </c>
      <c r="AD3308">
        <v>4.1999999999999997E-3</v>
      </c>
      <c r="AE3308">
        <v>6.0000000000000001E-3</v>
      </c>
      <c r="AF3308">
        <v>4.1999999999999997E-3</v>
      </c>
      <c r="AG3308">
        <v>2E-3</v>
      </c>
      <c r="AH3308">
        <v>1.46E-2</v>
      </c>
      <c r="AI3308">
        <v>1.52E-2</v>
      </c>
      <c r="AJ3308">
        <v>7.9000000000000008E-3</v>
      </c>
      <c r="AK3308">
        <v>2.8E-3</v>
      </c>
      <c r="AL3308">
        <v>0</v>
      </c>
      <c r="AM3308">
        <v>8.9999999999999998E-4</v>
      </c>
      <c r="AN3308">
        <v>1.1999999999999999E-3</v>
      </c>
      <c r="AO3308">
        <v>8.9999999999999998E-4</v>
      </c>
      <c r="AP3308">
        <v>4.0000000000000002E-4</v>
      </c>
      <c r="AQ3308">
        <v>2.0000000000000001E-4</v>
      </c>
      <c r="AR3308">
        <v>4.1999999999999997E-3</v>
      </c>
      <c r="AS3308">
        <v>4.3E-3</v>
      </c>
      <c r="AT3308">
        <v>2.3E-3</v>
      </c>
      <c r="AU3308">
        <v>8.0000000000000004E-4</v>
      </c>
      <c r="AV3308">
        <v>2.0000000000000001E-4</v>
      </c>
      <c r="AW3308">
        <v>0</v>
      </c>
      <c r="AX3308">
        <v>2.0000000000000001E-4</v>
      </c>
      <c r="AY3308">
        <v>2.0000000000000001E-4</v>
      </c>
      <c r="AZ3308">
        <v>2.0000000000000001E-4</v>
      </c>
      <c r="BA3308">
        <v>1E-4</v>
      </c>
      <c r="BB3308">
        <v>0</v>
      </c>
      <c r="BC3308">
        <v>0</v>
      </c>
      <c r="BD3308">
        <v>1E-3</v>
      </c>
      <c r="BE3308">
        <v>1E-3</v>
      </c>
      <c r="BF3308">
        <v>5.0000000000000001E-4</v>
      </c>
      <c r="BG3308">
        <v>2.0000000000000001E-4</v>
      </c>
      <c r="BH3308">
        <v>0</v>
      </c>
      <c r="BI3308">
        <v>0</v>
      </c>
      <c r="BJ3308" s="1">
        <v>0.27600000000000002</v>
      </c>
      <c r="BK3308" s="1">
        <v>0.26600000000000001</v>
      </c>
      <c r="BL3308" s="1">
        <v>0.45700000000000002</v>
      </c>
      <c r="BM3308" s="1">
        <v>0.44700000000000001</v>
      </c>
      <c r="BN3308" s="1">
        <v>0.55200000000000005</v>
      </c>
      <c r="BO3308">
        <v>2.2400000000000002</v>
      </c>
      <c r="BP3308">
        <v>1.81</v>
      </c>
      <c r="BQ3308" t="s">
        <v>7921</v>
      </c>
    </row>
    <row r="3309" spans="1:69" x14ac:dyDescent="0.25">
      <c r="A3309" t="s">
        <v>4071</v>
      </c>
      <c r="B3309" t="s">
        <v>736</v>
      </c>
      <c r="C3309" t="s">
        <v>111</v>
      </c>
      <c r="D3309" t="s">
        <v>31</v>
      </c>
      <c r="E3309">
        <v>1.5973999999999999</v>
      </c>
      <c r="F3309">
        <v>1.0434000000000001</v>
      </c>
      <c r="G3309">
        <v>1.0434000000000001</v>
      </c>
      <c r="H3309">
        <v>0.93510000000000004</v>
      </c>
      <c r="I3309">
        <v>1.0693999999999999</v>
      </c>
      <c r="J3309">
        <v>0.71289999999999998</v>
      </c>
      <c r="K3309">
        <v>1.7390631187440002</v>
      </c>
      <c r="L3309">
        <v>0.71289710562599995</v>
      </c>
      <c r="M3309">
        <v>8.6099999999999996E-2</v>
      </c>
      <c r="N3309">
        <v>0.14979999999999999</v>
      </c>
      <c r="O3309">
        <v>6.1400000000000003E-2</v>
      </c>
      <c r="P3309">
        <v>0.10680000000000001</v>
      </c>
      <c r="Q3309">
        <v>0.13020000000000001</v>
      </c>
      <c r="R3309">
        <v>2.1899999999999999E-2</v>
      </c>
      <c r="S3309">
        <v>3.3099999999999997E-2</v>
      </c>
      <c r="T3309">
        <v>9.2799999999999994E-2</v>
      </c>
      <c r="U3309">
        <v>3.8100000000000002E-2</v>
      </c>
      <c r="V3309">
        <v>4.5999999999999999E-3</v>
      </c>
      <c r="W3309">
        <v>7.5499999999999998E-2</v>
      </c>
      <c r="X3309">
        <v>5.3800000000000001E-2</v>
      </c>
      <c r="Y3309">
        <v>1.9199999999999998E-2</v>
      </c>
      <c r="Z3309">
        <v>5.1999999999999998E-3</v>
      </c>
      <c r="AA3309">
        <v>8.9999999999999993E-3</v>
      </c>
      <c r="AB3309">
        <v>7.9000000000000008E-3</v>
      </c>
      <c r="AC3309">
        <v>4.0000000000000002E-4</v>
      </c>
      <c r="AD3309">
        <v>3.2800000000000003E-2</v>
      </c>
      <c r="AE3309">
        <v>2.3400000000000001E-2</v>
      </c>
      <c r="AF3309">
        <v>8.3000000000000001E-3</v>
      </c>
      <c r="AG3309">
        <v>2E-3</v>
      </c>
      <c r="AH3309">
        <v>8.9999999999999998E-4</v>
      </c>
      <c r="AI3309">
        <v>1.6000000000000001E-3</v>
      </c>
      <c r="AJ3309">
        <v>1.4E-3</v>
      </c>
      <c r="AK3309">
        <v>8.0000000000000004E-4</v>
      </c>
      <c r="AL3309">
        <v>0</v>
      </c>
      <c r="AM3309">
        <v>1.14E-2</v>
      </c>
      <c r="AN3309">
        <v>8.0999999999999996E-3</v>
      </c>
      <c r="AO3309">
        <v>2.8999999999999998E-3</v>
      </c>
      <c r="AP3309">
        <v>6.9999999999999999E-4</v>
      </c>
      <c r="AQ3309">
        <v>1E-4</v>
      </c>
      <c r="AR3309">
        <v>1E-4</v>
      </c>
      <c r="AS3309">
        <v>2.0000000000000001E-4</v>
      </c>
      <c r="AT3309">
        <v>2.0000000000000001E-4</v>
      </c>
      <c r="AU3309">
        <v>1E-4</v>
      </c>
      <c r="AV3309">
        <v>1E-4</v>
      </c>
      <c r="AW3309">
        <v>0</v>
      </c>
      <c r="AX3309">
        <v>3.3E-3</v>
      </c>
      <c r="AY3309">
        <v>2.3999999999999998E-3</v>
      </c>
      <c r="AZ3309">
        <v>8.0000000000000004E-4</v>
      </c>
      <c r="BA3309">
        <v>2.0000000000000001E-4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 s="1">
        <v>0.61799999999999999</v>
      </c>
      <c r="BK3309" s="1">
        <v>0.23100000000000001</v>
      </c>
      <c r="BL3309" s="1">
        <v>0.14899999999999999</v>
      </c>
      <c r="BM3309" s="1">
        <v>0.441</v>
      </c>
      <c r="BN3309" s="1">
        <v>0.55600000000000005</v>
      </c>
      <c r="BO3309">
        <v>2.27</v>
      </c>
      <c r="BP3309">
        <v>1.8</v>
      </c>
      <c r="BQ3309" t="s">
        <v>7920</v>
      </c>
    </row>
    <row r="3310" spans="1:69" x14ac:dyDescent="0.25">
      <c r="A3310" t="s">
        <v>4072</v>
      </c>
      <c r="B3310" t="s">
        <v>736</v>
      </c>
      <c r="C3310" t="s">
        <v>111</v>
      </c>
      <c r="D3310" t="s">
        <v>107</v>
      </c>
      <c r="E3310">
        <v>1.5973999999999999</v>
      </c>
      <c r="F3310">
        <v>1.0434000000000001</v>
      </c>
      <c r="G3310" t="e">
        <v>#N/A</v>
      </c>
      <c r="H3310">
        <v>0.93510000000000004</v>
      </c>
      <c r="I3310" t="e">
        <v>#DIV/0!</v>
      </c>
      <c r="J3310">
        <v>0.71289999999999998</v>
      </c>
      <c r="K3310" t="e">
        <v>#N/A</v>
      </c>
      <c r="L3310" t="e">
        <v>#DIV/0!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  <c r="AC3310" t="e">
        <v>#N/A</v>
      </c>
      <c r="AD3310" t="e">
        <v>#N/A</v>
      </c>
      <c r="AE3310" t="e">
        <v>#N/A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e">
        <v>#N/A</v>
      </c>
      <c r="AP3310" t="e">
        <v>#N/A</v>
      </c>
      <c r="AQ3310" t="e">
        <v>#N/A</v>
      </c>
      <c r="AR3310" t="e">
        <v>#N/A</v>
      </c>
      <c r="AS3310" t="e">
        <v>#N/A</v>
      </c>
      <c r="AT3310" t="e">
        <v>#N/A</v>
      </c>
      <c r="AU3310" t="e">
        <v>#N/A</v>
      </c>
      <c r="AV3310" t="e">
        <v>#N/A</v>
      </c>
      <c r="AW3310" t="e">
        <v>#N/A</v>
      </c>
      <c r="AX3310" t="e">
        <v>#N/A</v>
      </c>
      <c r="AY3310" t="e">
        <v>#N/A</v>
      </c>
      <c r="AZ3310" t="e">
        <v>#N/A</v>
      </c>
      <c r="BA3310" t="e">
        <v>#N/A</v>
      </c>
      <c r="BB3310" t="e">
        <v>#N/A</v>
      </c>
      <c r="BC3310" t="e">
        <v>#N/A</v>
      </c>
      <c r="BD3310" t="e">
        <v>#N/A</v>
      </c>
      <c r="BE3310" t="e">
        <v>#N/A</v>
      </c>
      <c r="BF3310" t="e">
        <v>#N/A</v>
      </c>
      <c r="BG3310" t="e">
        <v>#N/A</v>
      </c>
      <c r="BH3310" t="e">
        <v>#N/A</v>
      </c>
      <c r="BI3310" t="e">
        <v>#N/A</v>
      </c>
      <c r="BJ3310" t="e">
        <v>#N/A</v>
      </c>
      <c r="BK3310" t="e">
        <v>#N/A</v>
      </c>
      <c r="BL3310" t="e">
        <v>#N/A</v>
      </c>
      <c r="BM3310" t="e">
        <v>#N/A</v>
      </c>
      <c r="BN3310" t="e">
        <v>#N/A</v>
      </c>
      <c r="BO3310" t="e">
        <v>#N/A</v>
      </c>
      <c r="BP3310" t="e">
        <v>#N/A</v>
      </c>
      <c r="BQ3310" t="s">
        <v>7910</v>
      </c>
    </row>
    <row r="3311" spans="1:69" x14ac:dyDescent="0.25">
      <c r="A3311" t="s">
        <v>4073</v>
      </c>
      <c r="B3311" t="s">
        <v>736</v>
      </c>
      <c r="C3311" t="s">
        <v>111</v>
      </c>
      <c r="D3311" t="s">
        <v>108</v>
      </c>
      <c r="E3311">
        <v>1.5973999999999999</v>
      </c>
      <c r="F3311">
        <v>1.0434000000000001</v>
      </c>
      <c r="G3311" t="e">
        <v>#DIV/0!</v>
      </c>
      <c r="H3311">
        <v>0.93510000000000004</v>
      </c>
      <c r="I3311" t="e">
        <v>#DIV/0!</v>
      </c>
      <c r="J3311">
        <v>0.71289999999999998</v>
      </c>
      <c r="K3311" t="e">
        <v>#DIV/0!</v>
      </c>
      <c r="L3311" t="e">
        <v>#DIV/0!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t="e">
        <v>#DIV/0!</v>
      </c>
      <c r="BP3311" t="e">
        <v>#DIV/0!</v>
      </c>
      <c r="BQ3311" t="s">
        <v>7908</v>
      </c>
    </row>
    <row r="3312" spans="1:69" x14ac:dyDescent="0.25">
      <c r="A3312" t="s">
        <v>4074</v>
      </c>
      <c r="B3312" t="s">
        <v>736</v>
      </c>
      <c r="C3312" t="s">
        <v>111</v>
      </c>
      <c r="D3312" t="s">
        <v>33</v>
      </c>
      <c r="E3312">
        <v>1.5973999999999999</v>
      </c>
      <c r="F3312">
        <v>1.0434000000000001</v>
      </c>
      <c r="G3312">
        <v>0.313</v>
      </c>
      <c r="H3312">
        <v>0.93510000000000004</v>
      </c>
      <c r="I3312">
        <v>1.6041000000000001</v>
      </c>
      <c r="J3312">
        <v>0.71289999999999998</v>
      </c>
      <c r="K3312">
        <v>0.52168560107999995</v>
      </c>
      <c r="L3312">
        <v>1.069345658439</v>
      </c>
      <c r="M3312">
        <v>0.20369999999999999</v>
      </c>
      <c r="N3312">
        <v>0.10630000000000001</v>
      </c>
      <c r="O3312">
        <v>0.21779999999999999</v>
      </c>
      <c r="P3312">
        <v>0.11360000000000001</v>
      </c>
      <c r="Q3312">
        <v>2.7699999999999999E-2</v>
      </c>
      <c r="R3312">
        <v>0.11650000000000001</v>
      </c>
      <c r="S3312">
        <v>1.5800000000000002E-2</v>
      </c>
      <c r="T3312">
        <v>2.9600000000000001E-2</v>
      </c>
      <c r="U3312">
        <v>6.08E-2</v>
      </c>
      <c r="V3312">
        <v>1E-3</v>
      </c>
      <c r="W3312">
        <v>4.7999999999999996E-3</v>
      </c>
      <c r="X3312">
        <v>5.1999999999999998E-3</v>
      </c>
      <c r="Y3312">
        <v>2.8E-3</v>
      </c>
      <c r="Z3312">
        <v>4.1500000000000002E-2</v>
      </c>
      <c r="AA3312">
        <v>2.1700000000000001E-2</v>
      </c>
      <c r="AB3312">
        <v>5.5999999999999999E-3</v>
      </c>
      <c r="AC3312">
        <v>0</v>
      </c>
      <c r="AD3312">
        <v>5.9999999999999995E-4</v>
      </c>
      <c r="AE3312">
        <v>6.9999999999999999E-4</v>
      </c>
      <c r="AF3312">
        <v>4.0000000000000002E-4</v>
      </c>
      <c r="AG3312">
        <v>1E-4</v>
      </c>
      <c r="AH3312">
        <v>1.11E-2</v>
      </c>
      <c r="AI3312">
        <v>5.7999999999999996E-3</v>
      </c>
      <c r="AJ3312">
        <v>1.5E-3</v>
      </c>
      <c r="AK3312">
        <v>2.9999999999999997E-4</v>
      </c>
      <c r="AL3312">
        <v>0</v>
      </c>
      <c r="AM3312">
        <v>1E-4</v>
      </c>
      <c r="AN3312">
        <v>1E-4</v>
      </c>
      <c r="AO3312">
        <v>0</v>
      </c>
      <c r="AP3312">
        <v>0</v>
      </c>
      <c r="AQ3312">
        <v>0</v>
      </c>
      <c r="AR3312">
        <v>2.3999999999999998E-3</v>
      </c>
      <c r="AS3312">
        <v>1.1999999999999999E-3</v>
      </c>
      <c r="AT3312">
        <v>2.9999999999999997E-4</v>
      </c>
      <c r="AU3312">
        <v>1E-4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4.0000000000000002E-4</v>
      </c>
      <c r="BE3312">
        <v>2.0000000000000001E-4</v>
      </c>
      <c r="BF3312">
        <v>1E-4</v>
      </c>
      <c r="BG3312">
        <v>0</v>
      </c>
      <c r="BH3312">
        <v>0</v>
      </c>
      <c r="BI3312">
        <v>0</v>
      </c>
      <c r="BJ3312" s="1">
        <v>0.17799999999999999</v>
      </c>
      <c r="BK3312" s="1">
        <v>0.33400000000000002</v>
      </c>
      <c r="BL3312" s="1">
        <v>0.48699999999999999</v>
      </c>
      <c r="BM3312" s="1">
        <v>0.214</v>
      </c>
      <c r="BN3312" s="1">
        <v>0.78600000000000003</v>
      </c>
      <c r="BO3312">
        <v>4.67</v>
      </c>
      <c r="BP3312">
        <v>1.27</v>
      </c>
      <c r="BQ3312" t="s">
        <v>7921</v>
      </c>
    </row>
    <row r="3313" spans="1:69" x14ac:dyDescent="0.25">
      <c r="A3313" t="s">
        <v>4075</v>
      </c>
      <c r="B3313" t="s">
        <v>736</v>
      </c>
      <c r="C3313" t="s">
        <v>111</v>
      </c>
      <c r="D3313" t="s">
        <v>34</v>
      </c>
      <c r="E3313">
        <v>1.5973999999999999</v>
      </c>
      <c r="F3313">
        <v>1.0434000000000001</v>
      </c>
      <c r="G3313">
        <v>0.313</v>
      </c>
      <c r="H3313">
        <v>0.93510000000000004</v>
      </c>
      <c r="I3313">
        <v>0.26740000000000003</v>
      </c>
      <c r="J3313">
        <v>0.71289999999999998</v>
      </c>
      <c r="K3313">
        <v>0.52168560107999995</v>
      </c>
      <c r="L3313">
        <v>0.17825760804599999</v>
      </c>
      <c r="M3313">
        <v>0.49659999999999999</v>
      </c>
      <c r="N3313">
        <v>0.2591</v>
      </c>
      <c r="O3313">
        <v>8.8499999999999995E-2</v>
      </c>
      <c r="P3313">
        <v>4.6199999999999998E-2</v>
      </c>
      <c r="Q3313">
        <v>6.7599999999999993E-2</v>
      </c>
      <c r="R3313">
        <v>7.9000000000000008E-3</v>
      </c>
      <c r="S3313">
        <v>1.1000000000000001E-3</v>
      </c>
      <c r="T3313">
        <v>1.2E-2</v>
      </c>
      <c r="U3313">
        <v>4.1000000000000003E-3</v>
      </c>
      <c r="V3313">
        <v>0</v>
      </c>
      <c r="W3313">
        <v>1.18E-2</v>
      </c>
      <c r="X3313">
        <v>2.0999999999999999E-3</v>
      </c>
      <c r="Y3313">
        <v>2.0000000000000001E-4</v>
      </c>
      <c r="Z3313">
        <v>5.0000000000000001E-4</v>
      </c>
      <c r="AA3313">
        <v>2.0000000000000001E-4</v>
      </c>
      <c r="AB3313">
        <v>1E-4</v>
      </c>
      <c r="AC3313">
        <v>0</v>
      </c>
      <c r="AD3313">
        <v>1.5E-3</v>
      </c>
      <c r="AE3313">
        <v>2.9999999999999997E-4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2.0000000000000001E-4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 s="1">
        <v>0.35499999999999998</v>
      </c>
      <c r="BK3313" s="1">
        <v>0.54400000000000004</v>
      </c>
      <c r="BL3313" s="1">
        <v>0.10100000000000001</v>
      </c>
      <c r="BM3313" s="1">
        <v>3.4000000000000002E-2</v>
      </c>
      <c r="BN3313" s="1">
        <v>0.96599999999999997</v>
      </c>
      <c r="BO3313">
        <v>29.33</v>
      </c>
      <c r="BP3313">
        <v>1.04</v>
      </c>
      <c r="BQ3313" t="s">
        <v>7914</v>
      </c>
    </row>
    <row r="3314" spans="1:69" x14ac:dyDescent="0.25">
      <c r="A3314" t="s">
        <v>4076</v>
      </c>
      <c r="B3314" t="s">
        <v>736</v>
      </c>
      <c r="C3314" t="s">
        <v>111</v>
      </c>
      <c r="D3314" t="s">
        <v>109</v>
      </c>
      <c r="E3314">
        <v>1.5973999999999999</v>
      </c>
      <c r="F3314">
        <v>1.0434000000000001</v>
      </c>
      <c r="G3314" t="e">
        <v>#DIV/0!</v>
      </c>
      <c r="H3314">
        <v>0.93510000000000004</v>
      </c>
      <c r="I3314" t="e">
        <v>#DIV/0!</v>
      </c>
      <c r="J3314">
        <v>0.71289999999999998</v>
      </c>
      <c r="K3314" t="e">
        <v>#DIV/0!</v>
      </c>
      <c r="L3314" t="e">
        <v>#DIV/0!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t="e">
        <v>#DIV/0!</v>
      </c>
      <c r="BP3314" t="e">
        <v>#DIV/0!</v>
      </c>
      <c r="BQ3314" t="s">
        <v>7908</v>
      </c>
    </row>
    <row r="3315" spans="1:69" x14ac:dyDescent="0.25">
      <c r="A3315" t="s">
        <v>4077</v>
      </c>
      <c r="B3315" t="s">
        <v>736</v>
      </c>
      <c r="C3315" t="s">
        <v>111</v>
      </c>
      <c r="D3315" t="s">
        <v>110</v>
      </c>
      <c r="E3315">
        <v>1.5973999999999999</v>
      </c>
      <c r="F3315">
        <v>1.0434000000000001</v>
      </c>
      <c r="G3315" t="e">
        <v>#DIV/0!</v>
      </c>
      <c r="H3315">
        <v>0.93510000000000004</v>
      </c>
      <c r="I3315" t="e">
        <v>#DIV/0!</v>
      </c>
      <c r="J3315">
        <v>0.71289999999999998</v>
      </c>
      <c r="K3315" t="e">
        <v>#DIV/0!</v>
      </c>
      <c r="L3315" t="e">
        <v>#DIV/0!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t="e">
        <v>#DIV/0!</v>
      </c>
      <c r="BP3315" t="e">
        <v>#DIV/0!</v>
      </c>
      <c r="BQ3315" t="s">
        <v>7908</v>
      </c>
    </row>
    <row r="3316" spans="1:69" x14ac:dyDescent="0.25">
      <c r="A3316" t="s">
        <v>4078</v>
      </c>
      <c r="B3316" t="s">
        <v>736</v>
      </c>
      <c r="C3316" t="s">
        <v>111</v>
      </c>
      <c r="D3316" t="s">
        <v>37</v>
      </c>
      <c r="E3316">
        <v>1.5973999999999999</v>
      </c>
      <c r="F3316">
        <v>1.0434000000000001</v>
      </c>
      <c r="G3316">
        <v>0</v>
      </c>
      <c r="H3316">
        <v>0.93510000000000004</v>
      </c>
      <c r="I3316">
        <v>0</v>
      </c>
      <c r="J3316">
        <v>0.71289999999999998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 s="1">
        <v>0</v>
      </c>
      <c r="BK3316" s="1">
        <v>1</v>
      </c>
      <c r="BL3316" s="1">
        <v>0</v>
      </c>
      <c r="BM3316" s="1">
        <v>0</v>
      </c>
      <c r="BN3316" s="1">
        <v>1</v>
      </c>
      <c r="BO3316" t="e">
        <v>#DIV/0!</v>
      </c>
      <c r="BP3316">
        <v>1</v>
      </c>
      <c r="BQ3316" t="s">
        <v>7911</v>
      </c>
    </row>
    <row r="3317" spans="1:69" x14ac:dyDescent="0.25">
      <c r="A3317" t="s">
        <v>4079</v>
      </c>
      <c r="B3317" t="s">
        <v>736</v>
      </c>
      <c r="C3317" t="s">
        <v>111</v>
      </c>
      <c r="D3317" t="s">
        <v>39</v>
      </c>
      <c r="E3317">
        <v>1.5973999999999999</v>
      </c>
      <c r="F3317">
        <v>1.0434000000000001</v>
      </c>
      <c r="G3317">
        <v>1.8781000000000001</v>
      </c>
      <c r="H3317">
        <v>0.93510000000000004</v>
      </c>
      <c r="I3317">
        <v>1.0693999999999999</v>
      </c>
      <c r="J3317">
        <v>0.71289999999999998</v>
      </c>
      <c r="K3317">
        <v>3.130280279196</v>
      </c>
      <c r="L3317">
        <v>0.71289710562599995</v>
      </c>
      <c r="M3317">
        <v>2.1399999999999999E-2</v>
      </c>
      <c r="N3317">
        <v>6.7100000000000007E-2</v>
      </c>
      <c r="O3317">
        <v>1.5299999999999999E-2</v>
      </c>
      <c r="P3317">
        <v>4.7800000000000002E-2</v>
      </c>
      <c r="Q3317">
        <v>0.105</v>
      </c>
      <c r="R3317">
        <v>5.4000000000000003E-3</v>
      </c>
      <c r="S3317">
        <v>2.6700000000000002E-2</v>
      </c>
      <c r="T3317">
        <v>7.4800000000000005E-2</v>
      </c>
      <c r="U3317">
        <v>1.7000000000000001E-2</v>
      </c>
      <c r="V3317">
        <v>6.6E-3</v>
      </c>
      <c r="W3317">
        <v>0.1095</v>
      </c>
      <c r="X3317">
        <v>7.8100000000000003E-2</v>
      </c>
      <c r="Y3317">
        <v>2.7799999999999998E-2</v>
      </c>
      <c r="Z3317">
        <v>1.2999999999999999E-3</v>
      </c>
      <c r="AA3317">
        <v>4.0000000000000001E-3</v>
      </c>
      <c r="AB3317">
        <v>6.3E-3</v>
      </c>
      <c r="AC3317">
        <v>8.9999999999999998E-4</v>
      </c>
      <c r="AD3317">
        <v>8.5699999999999998E-2</v>
      </c>
      <c r="AE3317">
        <v>6.1100000000000002E-2</v>
      </c>
      <c r="AF3317">
        <v>2.18E-2</v>
      </c>
      <c r="AG3317">
        <v>5.1999999999999998E-3</v>
      </c>
      <c r="AH3317">
        <v>2.0000000000000001E-4</v>
      </c>
      <c r="AI3317">
        <v>6.9999999999999999E-4</v>
      </c>
      <c r="AJ3317">
        <v>1.1000000000000001E-3</v>
      </c>
      <c r="AK3317">
        <v>1.1999999999999999E-3</v>
      </c>
      <c r="AL3317">
        <v>1E-4</v>
      </c>
      <c r="AM3317">
        <v>5.3699999999999998E-2</v>
      </c>
      <c r="AN3317">
        <v>3.8300000000000001E-2</v>
      </c>
      <c r="AO3317">
        <v>1.3599999999999999E-2</v>
      </c>
      <c r="AP3317">
        <v>3.2000000000000002E-3</v>
      </c>
      <c r="AQ3317">
        <v>5.9999999999999995E-4</v>
      </c>
      <c r="AR3317">
        <v>0</v>
      </c>
      <c r="AS3317">
        <v>1E-4</v>
      </c>
      <c r="AT3317">
        <v>2.0000000000000001E-4</v>
      </c>
      <c r="AU3317">
        <v>2.0000000000000001E-4</v>
      </c>
      <c r="AV3317">
        <v>1E-4</v>
      </c>
      <c r="AW3317">
        <v>0</v>
      </c>
      <c r="AX3317">
        <v>2.8000000000000001E-2</v>
      </c>
      <c r="AY3317">
        <v>0.02</v>
      </c>
      <c r="AZ3317">
        <v>7.1000000000000004E-3</v>
      </c>
      <c r="BA3317">
        <v>1.6999999999999999E-3</v>
      </c>
      <c r="BB3317">
        <v>2.9999999999999997E-4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 s="1">
        <v>0.80300000000000005</v>
      </c>
      <c r="BK3317" s="1">
        <v>0.10299999999999999</v>
      </c>
      <c r="BL3317" s="1">
        <v>5.2999999999999999E-2</v>
      </c>
      <c r="BM3317" s="1">
        <v>0.69699999999999995</v>
      </c>
      <c r="BN3317" s="1">
        <v>0.26200000000000001</v>
      </c>
      <c r="BO3317">
        <v>1.43</v>
      </c>
      <c r="BP3317">
        <v>3.82</v>
      </c>
      <c r="BQ3317" t="s">
        <v>7918</v>
      </c>
    </row>
    <row r="3318" spans="1:69" x14ac:dyDescent="0.25">
      <c r="A3318" t="s">
        <v>4080</v>
      </c>
      <c r="B3318" t="s">
        <v>736</v>
      </c>
      <c r="C3318" t="s">
        <v>111</v>
      </c>
      <c r="D3318" t="s">
        <v>40</v>
      </c>
      <c r="E3318">
        <v>1.5973999999999999</v>
      </c>
      <c r="F3318">
        <v>1.0434000000000001</v>
      </c>
      <c r="G3318">
        <v>0.313</v>
      </c>
      <c r="H3318">
        <v>0.93510000000000004</v>
      </c>
      <c r="I3318">
        <v>2.1387999999999998</v>
      </c>
      <c r="J3318">
        <v>0.71289999999999998</v>
      </c>
      <c r="K3318">
        <v>0.52168560107999995</v>
      </c>
      <c r="L3318">
        <v>1.4257942112519999</v>
      </c>
      <c r="M3318">
        <v>0.1426</v>
      </c>
      <c r="N3318">
        <v>7.4399999999999994E-2</v>
      </c>
      <c r="O3318">
        <v>0.2034</v>
      </c>
      <c r="P3318">
        <v>0.1061</v>
      </c>
      <c r="Q3318">
        <v>1.9400000000000001E-2</v>
      </c>
      <c r="R3318">
        <v>0.14499999999999999</v>
      </c>
      <c r="S3318">
        <v>1.9699999999999999E-2</v>
      </c>
      <c r="T3318">
        <v>2.7699999999999999E-2</v>
      </c>
      <c r="U3318">
        <v>7.5600000000000001E-2</v>
      </c>
      <c r="V3318">
        <v>1.6000000000000001E-3</v>
      </c>
      <c r="W3318">
        <v>3.3999999999999998E-3</v>
      </c>
      <c r="X3318">
        <v>4.7999999999999996E-3</v>
      </c>
      <c r="Y3318">
        <v>3.3999999999999998E-3</v>
      </c>
      <c r="Z3318">
        <v>6.8900000000000003E-2</v>
      </c>
      <c r="AA3318">
        <v>3.5900000000000001E-2</v>
      </c>
      <c r="AB3318">
        <v>9.4000000000000004E-3</v>
      </c>
      <c r="AC3318">
        <v>1E-4</v>
      </c>
      <c r="AD3318">
        <v>4.0000000000000002E-4</v>
      </c>
      <c r="AE3318">
        <v>5.9999999999999995E-4</v>
      </c>
      <c r="AF3318">
        <v>4.0000000000000002E-4</v>
      </c>
      <c r="AG3318">
        <v>2.0000000000000001E-4</v>
      </c>
      <c r="AH3318">
        <v>2.46E-2</v>
      </c>
      <c r="AI3318">
        <v>1.2800000000000001E-2</v>
      </c>
      <c r="AJ3318">
        <v>3.3E-3</v>
      </c>
      <c r="AK3318">
        <v>5.9999999999999995E-4</v>
      </c>
      <c r="AL3318">
        <v>0</v>
      </c>
      <c r="AM3318">
        <v>0</v>
      </c>
      <c r="AN3318">
        <v>1E-4</v>
      </c>
      <c r="AO3318">
        <v>0</v>
      </c>
      <c r="AP3318">
        <v>0</v>
      </c>
      <c r="AQ3318">
        <v>0</v>
      </c>
      <c r="AR3318">
        <v>7.0000000000000001E-3</v>
      </c>
      <c r="AS3318">
        <v>3.7000000000000002E-3</v>
      </c>
      <c r="AT3318">
        <v>1E-3</v>
      </c>
      <c r="AU3318">
        <v>2.0000000000000001E-4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1.6999999999999999E-3</v>
      </c>
      <c r="BE3318">
        <v>8.9999999999999998E-4</v>
      </c>
      <c r="BF3318">
        <v>2.0000000000000001E-4</v>
      </c>
      <c r="BG3318">
        <v>0</v>
      </c>
      <c r="BH3318">
        <v>0</v>
      </c>
      <c r="BI3318">
        <v>0</v>
      </c>
      <c r="BJ3318" s="1">
        <v>0.13500000000000001</v>
      </c>
      <c r="BK3318" s="1">
        <v>0.27</v>
      </c>
      <c r="BL3318" s="1">
        <v>0.59399999999999997</v>
      </c>
      <c r="BM3318" s="1">
        <v>0.308</v>
      </c>
      <c r="BN3318" s="1">
        <v>0.69099999999999995</v>
      </c>
      <c r="BO3318">
        <v>3.24</v>
      </c>
      <c r="BP3318">
        <v>1.45</v>
      </c>
      <c r="BQ3318" t="s">
        <v>7921</v>
      </c>
    </row>
    <row r="3319" spans="1:69" x14ac:dyDescent="0.25">
      <c r="A3319" t="s">
        <v>4081</v>
      </c>
      <c r="B3319" t="s">
        <v>736</v>
      </c>
      <c r="C3319" t="s">
        <v>111</v>
      </c>
      <c r="D3319" t="s">
        <v>42</v>
      </c>
      <c r="E3319">
        <v>1.5973999999999999</v>
      </c>
      <c r="F3319">
        <v>1.0434000000000001</v>
      </c>
      <c r="G3319">
        <v>0.626</v>
      </c>
      <c r="H3319">
        <v>0.93510000000000004</v>
      </c>
      <c r="I3319">
        <v>0.53469999999999995</v>
      </c>
      <c r="J3319">
        <v>0.71289999999999998</v>
      </c>
      <c r="K3319">
        <v>1.0433712021599999</v>
      </c>
      <c r="L3319">
        <v>0.35644855281299997</v>
      </c>
      <c r="M3319">
        <v>0.24660000000000001</v>
      </c>
      <c r="N3319">
        <v>0.25729999999999997</v>
      </c>
      <c r="O3319">
        <v>8.7900000000000006E-2</v>
      </c>
      <c r="P3319">
        <v>9.1700000000000004E-2</v>
      </c>
      <c r="Q3319">
        <v>0.13420000000000001</v>
      </c>
      <c r="R3319">
        <v>1.5699999999999999E-2</v>
      </c>
      <c r="S3319">
        <v>8.5000000000000006E-3</v>
      </c>
      <c r="T3319">
        <v>4.7899999999999998E-2</v>
      </c>
      <c r="U3319">
        <v>1.6299999999999999E-2</v>
      </c>
      <c r="V3319">
        <v>4.0000000000000002E-4</v>
      </c>
      <c r="W3319">
        <v>4.6699999999999998E-2</v>
      </c>
      <c r="X3319">
        <v>1.66E-2</v>
      </c>
      <c r="Y3319">
        <v>3.0000000000000001E-3</v>
      </c>
      <c r="Z3319">
        <v>1.9E-3</v>
      </c>
      <c r="AA3319">
        <v>1.9E-3</v>
      </c>
      <c r="AB3319">
        <v>1E-3</v>
      </c>
      <c r="AC3319">
        <v>0</v>
      </c>
      <c r="AD3319">
        <v>1.2200000000000001E-2</v>
      </c>
      <c r="AE3319">
        <v>4.3E-3</v>
      </c>
      <c r="AF3319">
        <v>8.0000000000000004E-4</v>
      </c>
      <c r="AG3319">
        <v>1E-4</v>
      </c>
      <c r="AH3319">
        <v>2.0000000000000001E-4</v>
      </c>
      <c r="AI3319">
        <v>2.0000000000000001E-4</v>
      </c>
      <c r="AJ3319">
        <v>1E-4</v>
      </c>
      <c r="AK3319">
        <v>0</v>
      </c>
      <c r="AL3319">
        <v>0</v>
      </c>
      <c r="AM3319">
        <v>2.5000000000000001E-3</v>
      </c>
      <c r="AN3319">
        <v>8.9999999999999998E-4</v>
      </c>
      <c r="AO3319">
        <v>2.0000000000000001E-4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4.0000000000000002E-4</v>
      </c>
      <c r="AY3319">
        <v>2.0000000000000001E-4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 s="1">
        <v>0.52700000000000002</v>
      </c>
      <c r="BK3319" s="1">
        <v>0.34699999999999998</v>
      </c>
      <c r="BL3319" s="1">
        <v>0.125</v>
      </c>
      <c r="BM3319" s="1">
        <v>0.16600000000000001</v>
      </c>
      <c r="BN3319" s="1">
        <v>0.83299999999999996</v>
      </c>
      <c r="BO3319">
        <v>6.01</v>
      </c>
      <c r="BP3319">
        <v>1.2</v>
      </c>
      <c r="BQ3319" t="s">
        <v>7914</v>
      </c>
    </row>
    <row r="3320" spans="1:69" x14ac:dyDescent="0.25">
      <c r="A3320" t="s">
        <v>4082</v>
      </c>
      <c r="B3320" t="s">
        <v>736</v>
      </c>
      <c r="C3320" t="s">
        <v>111</v>
      </c>
      <c r="D3320" t="s">
        <v>44</v>
      </c>
      <c r="E3320">
        <v>1.5973999999999999</v>
      </c>
      <c r="F3320">
        <v>1.0434000000000001</v>
      </c>
      <c r="G3320">
        <v>1.252</v>
      </c>
      <c r="H3320">
        <v>0.93510000000000004</v>
      </c>
      <c r="I3320">
        <v>1.0693999999999999</v>
      </c>
      <c r="J3320">
        <v>0.71289999999999998</v>
      </c>
      <c r="K3320">
        <v>2.0867424043199998</v>
      </c>
      <c r="L3320">
        <v>0.71289710562599995</v>
      </c>
      <c r="M3320">
        <v>6.08E-2</v>
      </c>
      <c r="N3320">
        <v>0.12690000000000001</v>
      </c>
      <c r="O3320">
        <v>4.3400000000000001E-2</v>
      </c>
      <c r="P3320">
        <v>9.0499999999999997E-2</v>
      </c>
      <c r="Q3320">
        <v>0.13239999999999999</v>
      </c>
      <c r="R3320">
        <v>1.55E-2</v>
      </c>
      <c r="S3320">
        <v>3.3700000000000001E-2</v>
      </c>
      <c r="T3320">
        <v>9.4399999999999998E-2</v>
      </c>
      <c r="U3320">
        <v>3.2300000000000002E-2</v>
      </c>
      <c r="V3320">
        <v>5.5999999999999999E-3</v>
      </c>
      <c r="W3320">
        <v>9.2100000000000001E-2</v>
      </c>
      <c r="X3320">
        <v>6.5699999999999995E-2</v>
      </c>
      <c r="Y3320">
        <v>2.3400000000000001E-2</v>
      </c>
      <c r="Z3320">
        <v>3.7000000000000002E-3</v>
      </c>
      <c r="AA3320">
        <v>7.7000000000000002E-3</v>
      </c>
      <c r="AB3320">
        <v>8.0000000000000002E-3</v>
      </c>
      <c r="AC3320">
        <v>5.0000000000000001E-4</v>
      </c>
      <c r="AD3320">
        <v>4.8099999999999997E-2</v>
      </c>
      <c r="AE3320">
        <v>3.4299999999999997E-2</v>
      </c>
      <c r="AF3320">
        <v>1.2200000000000001E-2</v>
      </c>
      <c r="AG3320">
        <v>2.8999999999999998E-3</v>
      </c>
      <c r="AH3320">
        <v>6.9999999999999999E-4</v>
      </c>
      <c r="AI3320">
        <v>1.4E-3</v>
      </c>
      <c r="AJ3320">
        <v>1.4E-3</v>
      </c>
      <c r="AK3320">
        <v>1E-3</v>
      </c>
      <c r="AL3320">
        <v>0</v>
      </c>
      <c r="AM3320">
        <v>2.01E-2</v>
      </c>
      <c r="AN3320">
        <v>1.43E-2</v>
      </c>
      <c r="AO3320">
        <v>5.1000000000000004E-3</v>
      </c>
      <c r="AP3320">
        <v>1.1999999999999999E-3</v>
      </c>
      <c r="AQ3320">
        <v>2.0000000000000001E-4</v>
      </c>
      <c r="AR3320">
        <v>1E-4</v>
      </c>
      <c r="AS3320">
        <v>2.0000000000000001E-4</v>
      </c>
      <c r="AT3320">
        <v>2.0000000000000001E-4</v>
      </c>
      <c r="AU3320">
        <v>1E-4</v>
      </c>
      <c r="AV3320">
        <v>1E-4</v>
      </c>
      <c r="AW3320">
        <v>0</v>
      </c>
      <c r="AX3320">
        <v>7.0000000000000001E-3</v>
      </c>
      <c r="AY3320">
        <v>5.0000000000000001E-3</v>
      </c>
      <c r="AZ3320">
        <v>1.8E-3</v>
      </c>
      <c r="BA3320">
        <v>4.0000000000000002E-4</v>
      </c>
      <c r="BB3320">
        <v>1E-4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 s="1">
        <v>0.68799999999999994</v>
      </c>
      <c r="BK3320" s="1">
        <v>0.191</v>
      </c>
      <c r="BL3320" s="1">
        <v>0.11600000000000001</v>
      </c>
      <c r="BM3320" s="1">
        <v>0.52500000000000002</v>
      </c>
      <c r="BN3320" s="1">
        <v>0.46899999999999997</v>
      </c>
      <c r="BO3320">
        <v>1.9</v>
      </c>
      <c r="BP3320">
        <v>2.13</v>
      </c>
      <c r="BQ3320" t="s">
        <v>7920</v>
      </c>
    </row>
    <row r="3321" spans="1:69" x14ac:dyDescent="0.25">
      <c r="A3321" t="s">
        <v>4083</v>
      </c>
      <c r="B3321" t="s">
        <v>736</v>
      </c>
      <c r="C3321" t="s">
        <v>111</v>
      </c>
      <c r="D3321" t="s">
        <v>45</v>
      </c>
      <c r="E3321">
        <v>1.5973999999999999</v>
      </c>
      <c r="F3321">
        <v>1.0434000000000001</v>
      </c>
      <c r="G3321">
        <v>3.1301000000000001</v>
      </c>
      <c r="H3321">
        <v>0.93510000000000004</v>
      </c>
      <c r="I3321">
        <v>3.2082000000000002</v>
      </c>
      <c r="J3321">
        <v>0.71289999999999998</v>
      </c>
      <c r="K3321">
        <v>5.2170226835160003</v>
      </c>
      <c r="L3321">
        <v>2.138691316878</v>
      </c>
      <c r="M3321">
        <v>5.9999999999999995E-4</v>
      </c>
      <c r="N3321">
        <v>3.3E-3</v>
      </c>
      <c r="O3321">
        <v>1.4E-3</v>
      </c>
      <c r="P3321">
        <v>7.1000000000000004E-3</v>
      </c>
      <c r="Q3321">
        <v>8.6999999999999994E-3</v>
      </c>
      <c r="R3321">
        <v>1.5E-3</v>
      </c>
      <c r="S3321">
        <v>1.9900000000000001E-2</v>
      </c>
      <c r="T3321">
        <v>1.8599999999999998E-2</v>
      </c>
      <c r="U3321">
        <v>7.6E-3</v>
      </c>
      <c r="V3321">
        <v>2.47E-2</v>
      </c>
      <c r="W3321">
        <v>1.5100000000000001E-2</v>
      </c>
      <c r="X3321">
        <v>3.2300000000000002E-2</v>
      </c>
      <c r="Y3321">
        <v>3.4599999999999999E-2</v>
      </c>
      <c r="Z3321">
        <v>1E-3</v>
      </c>
      <c r="AA3321">
        <v>5.4000000000000003E-3</v>
      </c>
      <c r="AB3321">
        <v>1.4200000000000001E-2</v>
      </c>
      <c r="AC3321">
        <v>1.72E-2</v>
      </c>
      <c r="AD3321">
        <v>1.9699999999999999E-2</v>
      </c>
      <c r="AE3321">
        <v>4.2200000000000001E-2</v>
      </c>
      <c r="AF3321">
        <v>4.5100000000000001E-2</v>
      </c>
      <c r="AG3321">
        <v>3.2199999999999999E-2</v>
      </c>
      <c r="AH3321">
        <v>5.9999999999999995E-4</v>
      </c>
      <c r="AI3321">
        <v>2.8999999999999998E-3</v>
      </c>
      <c r="AJ3321">
        <v>7.6E-3</v>
      </c>
      <c r="AK3321">
        <v>1.32E-2</v>
      </c>
      <c r="AL3321">
        <v>7.7000000000000002E-3</v>
      </c>
      <c r="AM3321">
        <v>2.06E-2</v>
      </c>
      <c r="AN3321">
        <v>4.3999999999999997E-2</v>
      </c>
      <c r="AO3321">
        <v>4.7100000000000003E-2</v>
      </c>
      <c r="AP3321">
        <v>3.3500000000000002E-2</v>
      </c>
      <c r="AQ3321">
        <v>1.7899999999999999E-2</v>
      </c>
      <c r="AR3321">
        <v>2.0000000000000001E-4</v>
      </c>
      <c r="AS3321">
        <v>1.1999999999999999E-3</v>
      </c>
      <c r="AT3321">
        <v>3.2000000000000002E-3</v>
      </c>
      <c r="AU3321">
        <v>5.5999999999999999E-3</v>
      </c>
      <c r="AV3321">
        <v>7.4000000000000003E-3</v>
      </c>
      <c r="AW3321">
        <v>2.3999999999999998E-3</v>
      </c>
      <c r="AX3321">
        <v>1.7899999999999999E-2</v>
      </c>
      <c r="AY3321">
        <v>3.8300000000000001E-2</v>
      </c>
      <c r="AZ3321">
        <v>4.0899999999999999E-2</v>
      </c>
      <c r="BA3321">
        <v>2.92E-2</v>
      </c>
      <c r="BB3321">
        <v>1.5599999999999999E-2</v>
      </c>
      <c r="BC3321">
        <v>6.7000000000000002E-3</v>
      </c>
      <c r="BD3321">
        <v>1E-4</v>
      </c>
      <c r="BE3321">
        <v>4.0000000000000002E-4</v>
      </c>
      <c r="BF3321">
        <v>1.1999999999999999E-3</v>
      </c>
      <c r="BG3321">
        <v>2E-3</v>
      </c>
      <c r="BH3321">
        <v>2.5999999999999999E-3</v>
      </c>
      <c r="BI3321">
        <v>2.7000000000000001E-3</v>
      </c>
      <c r="BJ3321" s="1">
        <v>0.56399999999999995</v>
      </c>
      <c r="BK3321" s="1">
        <v>0.08</v>
      </c>
      <c r="BL3321" s="1">
        <v>8.2000000000000003E-2</v>
      </c>
      <c r="BM3321" s="1">
        <v>0.70199999999999996</v>
      </c>
      <c r="BN3321" s="1">
        <v>2.3E-2</v>
      </c>
      <c r="BO3321">
        <v>1.42</v>
      </c>
      <c r="BP3321">
        <v>44.25</v>
      </c>
      <c r="BQ3321" t="s">
        <v>7945</v>
      </c>
    </row>
    <row r="3322" spans="1:69" x14ac:dyDescent="0.25">
      <c r="A3322" t="s">
        <v>4084</v>
      </c>
      <c r="B3322" t="s">
        <v>736</v>
      </c>
      <c r="C3322" t="s">
        <v>111</v>
      </c>
      <c r="D3322" t="s">
        <v>47</v>
      </c>
      <c r="E3322">
        <v>1.5973999999999999</v>
      </c>
      <c r="F3322">
        <v>1.0434000000000001</v>
      </c>
      <c r="G3322">
        <v>0.313</v>
      </c>
      <c r="H3322">
        <v>0.93510000000000004</v>
      </c>
      <c r="I3322">
        <v>0</v>
      </c>
      <c r="J3322">
        <v>0.71289999999999998</v>
      </c>
      <c r="K3322">
        <v>0.52168560107999995</v>
      </c>
      <c r="L3322">
        <v>0</v>
      </c>
      <c r="M3322">
        <v>0.59350000000000003</v>
      </c>
      <c r="N3322">
        <v>0.30959999999999999</v>
      </c>
      <c r="O3322">
        <v>0</v>
      </c>
      <c r="P3322">
        <v>0</v>
      </c>
      <c r="Q3322">
        <v>8.0799999999999997E-2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1.4E-2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1.8E-3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2.0000000000000001E-4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 s="1">
        <v>0.40600000000000003</v>
      </c>
      <c r="BK3322" s="1">
        <v>0.59399999999999997</v>
      </c>
      <c r="BL3322" s="1">
        <v>0</v>
      </c>
      <c r="BM3322" s="1">
        <v>1.6E-2</v>
      </c>
      <c r="BN3322" s="1">
        <v>0.98399999999999999</v>
      </c>
      <c r="BO3322">
        <v>62.5</v>
      </c>
      <c r="BP3322">
        <v>1.02</v>
      </c>
      <c r="BQ3322" t="s">
        <v>7914</v>
      </c>
    </row>
    <row r="3323" spans="1:69" x14ac:dyDescent="0.25">
      <c r="A3323" t="s">
        <v>4085</v>
      </c>
      <c r="B3323" t="s">
        <v>736</v>
      </c>
      <c r="C3323" t="s">
        <v>111</v>
      </c>
      <c r="D3323" t="s">
        <v>112</v>
      </c>
      <c r="E3323">
        <v>1.5973999999999999</v>
      </c>
      <c r="F3323">
        <v>1.0434000000000001</v>
      </c>
      <c r="G3323" t="e">
        <v>#DIV/0!</v>
      </c>
      <c r="H3323">
        <v>0.93510000000000004</v>
      </c>
      <c r="I3323" t="e">
        <v>#DIV/0!</v>
      </c>
      <c r="J3323">
        <v>0.71289999999999998</v>
      </c>
      <c r="K3323" t="e">
        <v>#DIV/0!</v>
      </c>
      <c r="L3323" t="e">
        <v>#DIV/0!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t="e">
        <v>#DIV/0!</v>
      </c>
      <c r="BP3323" t="e">
        <v>#DIV/0!</v>
      </c>
      <c r="BQ3323" t="s">
        <v>7908</v>
      </c>
    </row>
    <row r="3324" spans="1:69" x14ac:dyDescent="0.25">
      <c r="A3324" t="s">
        <v>4086</v>
      </c>
      <c r="B3324" t="s">
        <v>736</v>
      </c>
      <c r="C3324" t="s">
        <v>111</v>
      </c>
      <c r="D3324" t="s">
        <v>113</v>
      </c>
      <c r="E3324">
        <v>1.5973999999999999</v>
      </c>
      <c r="F3324">
        <v>1.0434000000000001</v>
      </c>
      <c r="G3324" t="e">
        <v>#DIV/0!</v>
      </c>
      <c r="H3324">
        <v>0.93510000000000004</v>
      </c>
      <c r="I3324" t="e">
        <v>#N/A</v>
      </c>
      <c r="J3324">
        <v>0.71289999999999998</v>
      </c>
      <c r="K3324" t="e">
        <v>#DIV/0!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  <c r="AC3324" t="e">
        <v>#N/A</v>
      </c>
      <c r="AD3324" t="e">
        <v>#N/A</v>
      </c>
      <c r="AE3324" t="e">
        <v>#N/A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e">
        <v>#N/A</v>
      </c>
      <c r="AP3324" t="e">
        <v>#N/A</v>
      </c>
      <c r="AQ3324" t="e">
        <v>#N/A</v>
      </c>
      <c r="AR3324" t="e">
        <v>#N/A</v>
      </c>
      <c r="AS3324" t="e">
        <v>#N/A</v>
      </c>
      <c r="AT3324" t="e">
        <v>#N/A</v>
      </c>
      <c r="AU3324" t="e">
        <v>#N/A</v>
      </c>
      <c r="AV3324" t="e">
        <v>#N/A</v>
      </c>
      <c r="AW3324" t="e">
        <v>#N/A</v>
      </c>
      <c r="AX3324" t="e">
        <v>#N/A</v>
      </c>
      <c r="AY3324" t="e">
        <v>#N/A</v>
      </c>
      <c r="AZ3324" t="e">
        <v>#N/A</v>
      </c>
      <c r="BA3324" t="e">
        <v>#N/A</v>
      </c>
      <c r="BB3324" t="e">
        <v>#N/A</v>
      </c>
      <c r="BC3324" t="e">
        <v>#N/A</v>
      </c>
      <c r="BD3324" t="e">
        <v>#N/A</v>
      </c>
      <c r="BE3324" t="e">
        <v>#N/A</v>
      </c>
      <c r="BF3324" t="e">
        <v>#N/A</v>
      </c>
      <c r="BG3324" t="e">
        <v>#N/A</v>
      </c>
      <c r="BH3324" t="e">
        <v>#N/A</v>
      </c>
      <c r="BI3324" t="e">
        <v>#N/A</v>
      </c>
      <c r="BJ3324" t="e">
        <v>#N/A</v>
      </c>
      <c r="BK3324" t="e">
        <v>#N/A</v>
      </c>
      <c r="BL3324" t="e">
        <v>#N/A</v>
      </c>
      <c r="BM3324" t="e">
        <v>#N/A</v>
      </c>
      <c r="BN3324" t="e">
        <v>#N/A</v>
      </c>
      <c r="BO3324" t="e">
        <v>#N/A</v>
      </c>
      <c r="BP3324" t="e">
        <v>#N/A</v>
      </c>
      <c r="BQ3324" t="s">
        <v>7913</v>
      </c>
    </row>
    <row r="3325" spans="1:69" x14ac:dyDescent="0.25">
      <c r="A3325" t="s">
        <v>4087</v>
      </c>
      <c r="B3325" t="s">
        <v>736</v>
      </c>
      <c r="C3325" t="s">
        <v>111</v>
      </c>
      <c r="D3325" t="s">
        <v>114</v>
      </c>
      <c r="E3325">
        <v>1.5973999999999999</v>
      </c>
      <c r="F3325">
        <v>1.0434000000000001</v>
      </c>
      <c r="G3325" t="e">
        <v>#DIV/0!</v>
      </c>
      <c r="H3325">
        <v>0.93510000000000004</v>
      </c>
      <c r="I3325" t="e">
        <v>#N/A</v>
      </c>
      <c r="J3325">
        <v>0.71289999999999998</v>
      </c>
      <c r="K3325" t="e">
        <v>#DIV/0!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  <c r="V3325" t="e">
        <v>#N/A</v>
      </c>
      <c r="W3325" t="e">
        <v>#N/A</v>
      </c>
      <c r="X3325" t="e">
        <v>#N/A</v>
      </c>
      <c r="Y3325" t="e">
        <v>#N/A</v>
      </c>
      <c r="Z3325" t="e">
        <v>#N/A</v>
      </c>
      <c r="AA3325" t="e">
        <v>#N/A</v>
      </c>
      <c r="AB3325" t="e">
        <v>#N/A</v>
      </c>
      <c r="AC3325" t="e">
        <v>#N/A</v>
      </c>
      <c r="AD3325" t="e">
        <v>#N/A</v>
      </c>
      <c r="AE3325" t="e">
        <v>#N/A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e">
        <v>#N/A</v>
      </c>
      <c r="AP3325" t="e">
        <v>#N/A</v>
      </c>
      <c r="AQ3325" t="e">
        <v>#N/A</v>
      </c>
      <c r="AR3325" t="e">
        <v>#N/A</v>
      </c>
      <c r="AS3325" t="e">
        <v>#N/A</v>
      </c>
      <c r="AT3325" t="e">
        <v>#N/A</v>
      </c>
      <c r="AU3325" t="e">
        <v>#N/A</v>
      </c>
      <c r="AV3325" t="e">
        <v>#N/A</v>
      </c>
      <c r="AW3325" t="e">
        <v>#N/A</v>
      </c>
      <c r="AX3325" t="e">
        <v>#N/A</v>
      </c>
      <c r="AY3325" t="e">
        <v>#N/A</v>
      </c>
      <c r="AZ3325" t="e">
        <v>#N/A</v>
      </c>
      <c r="BA3325" t="e">
        <v>#N/A</v>
      </c>
      <c r="BB3325" t="e">
        <v>#N/A</v>
      </c>
      <c r="BC3325" t="e">
        <v>#N/A</v>
      </c>
      <c r="BD3325" t="e">
        <v>#N/A</v>
      </c>
      <c r="BE3325" t="e">
        <v>#N/A</v>
      </c>
      <c r="BF3325" t="e">
        <v>#N/A</v>
      </c>
      <c r="BG3325" t="e">
        <v>#N/A</v>
      </c>
      <c r="BH3325" t="e">
        <v>#N/A</v>
      </c>
      <c r="BI3325" t="e">
        <v>#N/A</v>
      </c>
      <c r="BJ3325" t="e">
        <v>#N/A</v>
      </c>
      <c r="BK3325" t="e">
        <v>#N/A</v>
      </c>
      <c r="BL3325" t="e">
        <v>#N/A</v>
      </c>
      <c r="BM3325" t="e">
        <v>#N/A</v>
      </c>
      <c r="BN3325" t="e">
        <v>#N/A</v>
      </c>
      <c r="BO3325" t="e">
        <v>#N/A</v>
      </c>
      <c r="BP3325" t="e">
        <v>#N/A</v>
      </c>
      <c r="BQ3325" t="s">
        <v>7913</v>
      </c>
    </row>
    <row r="3326" spans="1:69" x14ac:dyDescent="0.25">
      <c r="A3326" t="s">
        <v>4088</v>
      </c>
      <c r="B3326" t="s">
        <v>736</v>
      </c>
      <c r="C3326" t="s">
        <v>111</v>
      </c>
      <c r="D3326" t="s">
        <v>49</v>
      </c>
      <c r="E3326">
        <v>1.5973999999999999</v>
      </c>
      <c r="F3326">
        <v>1.0434000000000001</v>
      </c>
      <c r="G3326">
        <v>0.1565</v>
      </c>
      <c r="H3326">
        <v>0.93510000000000004</v>
      </c>
      <c r="I3326">
        <v>1.0693999999999999</v>
      </c>
      <c r="J3326">
        <v>0.71289999999999998</v>
      </c>
      <c r="K3326">
        <v>0.26084280053999997</v>
      </c>
      <c r="L3326">
        <v>0.71289710562599995</v>
      </c>
      <c r="M3326">
        <v>0.37769999999999998</v>
      </c>
      <c r="N3326">
        <v>9.8500000000000004E-2</v>
      </c>
      <c r="O3326">
        <v>0.26919999999999999</v>
      </c>
      <c r="P3326">
        <v>7.0199999999999999E-2</v>
      </c>
      <c r="Q3326">
        <v>1.2800000000000001E-2</v>
      </c>
      <c r="R3326">
        <v>9.6000000000000002E-2</v>
      </c>
      <c r="S3326">
        <v>3.3E-3</v>
      </c>
      <c r="T3326">
        <v>9.1999999999999998E-3</v>
      </c>
      <c r="U3326">
        <v>2.5000000000000001E-2</v>
      </c>
      <c r="V3326">
        <v>1E-4</v>
      </c>
      <c r="W3326">
        <v>1.1000000000000001E-3</v>
      </c>
      <c r="X3326">
        <v>8.0000000000000004E-4</v>
      </c>
      <c r="Y3326">
        <v>2.9999999999999997E-4</v>
      </c>
      <c r="Z3326">
        <v>2.2800000000000001E-2</v>
      </c>
      <c r="AA3326">
        <v>5.8999999999999999E-3</v>
      </c>
      <c r="AB3326">
        <v>8.0000000000000004E-4</v>
      </c>
      <c r="AC3326">
        <v>0</v>
      </c>
      <c r="AD3326">
        <v>1E-4</v>
      </c>
      <c r="AE3326">
        <v>1E-4</v>
      </c>
      <c r="AF3326">
        <v>0</v>
      </c>
      <c r="AG3326">
        <v>0</v>
      </c>
      <c r="AH3326">
        <v>4.1000000000000003E-3</v>
      </c>
      <c r="AI3326">
        <v>1.1000000000000001E-3</v>
      </c>
      <c r="AJ3326">
        <v>1E-4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5.9999999999999995E-4</v>
      </c>
      <c r="AS3326">
        <v>2.0000000000000001E-4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1E-4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 s="1">
        <v>0.123</v>
      </c>
      <c r="BK3326" s="1">
        <v>0.45100000000000001</v>
      </c>
      <c r="BL3326" s="1">
        <v>0.42599999999999999</v>
      </c>
      <c r="BM3326" s="1">
        <v>7.5999999999999998E-2</v>
      </c>
      <c r="BN3326" s="1">
        <v>0.92400000000000004</v>
      </c>
      <c r="BO3326">
        <v>13.21</v>
      </c>
      <c r="BP3326">
        <v>1.08</v>
      </c>
      <c r="BQ3326" t="s">
        <v>7906</v>
      </c>
    </row>
    <row r="3327" spans="1:69" x14ac:dyDescent="0.25">
      <c r="A3327" t="s">
        <v>4089</v>
      </c>
      <c r="B3327" t="s">
        <v>736</v>
      </c>
      <c r="C3327" t="s">
        <v>111</v>
      </c>
      <c r="D3327" t="s">
        <v>50</v>
      </c>
      <c r="E3327">
        <v>1.5973999999999999</v>
      </c>
      <c r="F3327">
        <v>1.0434000000000001</v>
      </c>
      <c r="G3327">
        <v>3.7561</v>
      </c>
      <c r="H3327">
        <v>0.93510000000000004</v>
      </c>
      <c r="I3327">
        <v>0</v>
      </c>
      <c r="J3327">
        <v>0.71289999999999998</v>
      </c>
      <c r="K3327">
        <v>6.2603938856759997</v>
      </c>
      <c r="L3327">
        <v>0</v>
      </c>
      <c r="M3327">
        <v>1.9E-3</v>
      </c>
      <c r="N3327">
        <v>1.2E-2</v>
      </c>
      <c r="O3327">
        <v>0</v>
      </c>
      <c r="P3327">
        <v>0</v>
      </c>
      <c r="Q3327">
        <v>3.7400000000000003E-2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7.8100000000000003E-2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0.12230000000000001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0.15310000000000001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0.15970000000000001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 s="1">
        <v>0.56299999999999994</v>
      </c>
      <c r="BK3327" s="1">
        <v>2E-3</v>
      </c>
      <c r="BL3327" s="1">
        <v>0</v>
      </c>
      <c r="BM3327" s="1">
        <v>0.51300000000000001</v>
      </c>
      <c r="BN3327" s="1">
        <v>5.0999999999999997E-2</v>
      </c>
      <c r="BO3327">
        <v>1.95</v>
      </c>
      <c r="BP3327">
        <v>19.489999999999998</v>
      </c>
      <c r="BQ3327" t="s">
        <v>7949</v>
      </c>
    </row>
    <row r="3328" spans="1:69" x14ac:dyDescent="0.25">
      <c r="A3328" t="s">
        <v>4090</v>
      </c>
      <c r="B3328" t="s">
        <v>736</v>
      </c>
      <c r="C3328" t="s">
        <v>111</v>
      </c>
      <c r="D3328" t="s">
        <v>115</v>
      </c>
      <c r="E3328">
        <v>1.5973999999999999</v>
      </c>
      <c r="F3328">
        <v>1.0434000000000001</v>
      </c>
      <c r="G3328" t="e">
        <v>#DIV/0!</v>
      </c>
      <c r="H3328">
        <v>0.93510000000000004</v>
      </c>
      <c r="I3328" t="e">
        <v>#DIV/0!</v>
      </c>
      <c r="J3328">
        <v>0.71289999999999998</v>
      </c>
      <c r="K3328" t="e">
        <v>#DIV/0!</v>
      </c>
      <c r="L3328" t="e">
        <v>#DIV/0!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t="e">
        <v>#DIV/0!</v>
      </c>
      <c r="BP3328" t="e">
        <v>#DIV/0!</v>
      </c>
      <c r="BQ3328" t="s">
        <v>7908</v>
      </c>
    </row>
    <row r="3329" spans="1:69" x14ac:dyDescent="0.25">
      <c r="A3329" t="s">
        <v>4091</v>
      </c>
      <c r="B3329" t="s">
        <v>736</v>
      </c>
      <c r="C3329" t="s">
        <v>111</v>
      </c>
      <c r="D3329" t="s">
        <v>116</v>
      </c>
      <c r="E3329">
        <v>1.5973999999999999</v>
      </c>
      <c r="F3329">
        <v>1.0434000000000001</v>
      </c>
      <c r="G3329" t="e">
        <v>#DIV/0!</v>
      </c>
      <c r="H3329">
        <v>0.93510000000000004</v>
      </c>
      <c r="I3329" t="e">
        <v>#N/A</v>
      </c>
      <c r="J3329">
        <v>0.71289999999999998</v>
      </c>
      <c r="K3329" t="e">
        <v>#DIV/0!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 t="e">
        <v>#N/A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 t="e">
        <v>#N/A</v>
      </c>
      <c r="AX3329" t="e">
        <v>#N/A</v>
      </c>
      <c r="AY3329" t="e">
        <v>#N/A</v>
      </c>
      <c r="AZ3329" t="e">
        <v>#N/A</v>
      </c>
      <c r="BA3329" t="e">
        <v>#N/A</v>
      </c>
      <c r="BB3329" t="e">
        <v>#N/A</v>
      </c>
      <c r="BC3329" t="e">
        <v>#N/A</v>
      </c>
      <c r="BD3329" t="e">
        <v>#N/A</v>
      </c>
      <c r="BE3329" t="e">
        <v>#N/A</v>
      </c>
      <c r="BF3329" t="e">
        <v>#N/A</v>
      </c>
      <c r="BG3329" t="e">
        <v>#N/A</v>
      </c>
      <c r="BH3329" t="e">
        <v>#N/A</v>
      </c>
      <c r="BI3329" t="e">
        <v>#N/A</v>
      </c>
      <c r="BJ3329" t="e">
        <v>#N/A</v>
      </c>
      <c r="BK3329" t="e">
        <v>#N/A</v>
      </c>
      <c r="BL3329" t="e">
        <v>#N/A</v>
      </c>
      <c r="BM3329" t="e">
        <v>#N/A</v>
      </c>
      <c r="BN3329" t="e">
        <v>#N/A</v>
      </c>
      <c r="BO3329" t="e">
        <v>#N/A</v>
      </c>
      <c r="BP3329" t="e">
        <v>#N/A</v>
      </c>
      <c r="BQ3329" t="s">
        <v>7913</v>
      </c>
    </row>
    <row r="3330" spans="1:69" x14ac:dyDescent="0.25">
      <c r="A3330" t="s">
        <v>4092</v>
      </c>
      <c r="B3330" t="s">
        <v>736</v>
      </c>
      <c r="C3330" t="s">
        <v>111</v>
      </c>
      <c r="D3330" t="s">
        <v>117</v>
      </c>
      <c r="E3330">
        <v>1.5973999999999999</v>
      </c>
      <c r="F3330">
        <v>1.0434000000000001</v>
      </c>
      <c r="G3330" t="e">
        <v>#DIV/0!</v>
      </c>
      <c r="H3330">
        <v>0.93510000000000004</v>
      </c>
      <c r="I3330" t="e">
        <v>#DIV/0!</v>
      </c>
      <c r="J3330">
        <v>0.71289999999999998</v>
      </c>
      <c r="K3330" t="e">
        <v>#DIV/0!</v>
      </c>
      <c r="L3330" t="e">
        <v>#DIV/0!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t="e">
        <v>#DIV/0!</v>
      </c>
      <c r="BP3330" t="e">
        <v>#DIV/0!</v>
      </c>
      <c r="BQ3330" t="s">
        <v>7908</v>
      </c>
    </row>
    <row r="3331" spans="1:69" x14ac:dyDescent="0.25">
      <c r="A3331" t="s">
        <v>4093</v>
      </c>
      <c r="B3331" t="s">
        <v>736</v>
      </c>
      <c r="C3331" t="s">
        <v>111</v>
      </c>
      <c r="D3331" t="s">
        <v>52</v>
      </c>
      <c r="E3331">
        <v>1.5973999999999999</v>
      </c>
      <c r="F3331">
        <v>1.0434000000000001</v>
      </c>
      <c r="G3331">
        <v>0.313</v>
      </c>
      <c r="H3331">
        <v>0.93510000000000004</v>
      </c>
      <c r="I3331">
        <v>0.53469999999999995</v>
      </c>
      <c r="J3331">
        <v>0.71289999999999998</v>
      </c>
      <c r="K3331">
        <v>0.52168560107999995</v>
      </c>
      <c r="L3331">
        <v>0.35644855281299997</v>
      </c>
      <c r="M3331">
        <v>0.41560000000000002</v>
      </c>
      <c r="N3331">
        <v>0.21679999999999999</v>
      </c>
      <c r="O3331">
        <v>0.14810000000000001</v>
      </c>
      <c r="P3331">
        <v>7.7299999999999994E-2</v>
      </c>
      <c r="Q3331">
        <v>5.6500000000000002E-2</v>
      </c>
      <c r="R3331">
        <v>2.64E-2</v>
      </c>
      <c r="S3331">
        <v>3.5999999999999999E-3</v>
      </c>
      <c r="T3331">
        <v>2.0199999999999999E-2</v>
      </c>
      <c r="U3331">
        <v>1.38E-2</v>
      </c>
      <c r="V3331">
        <v>1E-4</v>
      </c>
      <c r="W3331">
        <v>9.7999999999999997E-3</v>
      </c>
      <c r="X3331">
        <v>3.5000000000000001E-3</v>
      </c>
      <c r="Y3331">
        <v>5.9999999999999995E-4</v>
      </c>
      <c r="Z3331">
        <v>3.0999999999999999E-3</v>
      </c>
      <c r="AA3331">
        <v>1.6000000000000001E-3</v>
      </c>
      <c r="AB3331">
        <v>4.0000000000000002E-4</v>
      </c>
      <c r="AC3331">
        <v>0</v>
      </c>
      <c r="AD3331">
        <v>1.2999999999999999E-3</v>
      </c>
      <c r="AE3331">
        <v>5.0000000000000001E-4</v>
      </c>
      <c r="AF3331">
        <v>1E-4</v>
      </c>
      <c r="AG3331">
        <v>0</v>
      </c>
      <c r="AH3331">
        <v>2.9999999999999997E-4</v>
      </c>
      <c r="AI3331">
        <v>1E-4</v>
      </c>
      <c r="AJ3331">
        <v>0</v>
      </c>
      <c r="AK3331">
        <v>0</v>
      </c>
      <c r="AL3331">
        <v>0</v>
      </c>
      <c r="AM3331">
        <v>1E-4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 s="1">
        <v>0.309</v>
      </c>
      <c r="BK3331" s="1">
        <v>0.497</v>
      </c>
      <c r="BL3331" s="1">
        <v>0.19400000000000001</v>
      </c>
      <c r="BM3331" s="1">
        <v>5.8999999999999997E-2</v>
      </c>
      <c r="BN3331" s="1">
        <v>0.94099999999999995</v>
      </c>
      <c r="BO3331">
        <v>16.920000000000002</v>
      </c>
      <c r="BP3331">
        <v>1.06</v>
      </c>
      <c r="BQ3331" t="s">
        <v>7914</v>
      </c>
    </row>
    <row r="3332" spans="1:69" x14ac:dyDescent="0.25">
      <c r="A3332" t="s">
        <v>4094</v>
      </c>
      <c r="B3332" t="s">
        <v>736</v>
      </c>
      <c r="C3332" t="s">
        <v>111</v>
      </c>
      <c r="D3332" t="s">
        <v>118</v>
      </c>
      <c r="E3332">
        <v>1.5973999999999999</v>
      </c>
      <c r="F3332">
        <v>1.0434000000000001</v>
      </c>
      <c r="G3332" t="e">
        <v>#N/A</v>
      </c>
      <c r="H3332">
        <v>0.93510000000000004</v>
      </c>
      <c r="I3332" t="e">
        <v>#DIV/0!</v>
      </c>
      <c r="J3332">
        <v>0.71289999999999998</v>
      </c>
      <c r="K3332" t="e">
        <v>#N/A</v>
      </c>
      <c r="L3332" t="e">
        <v>#DIV/0!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  <c r="U3332" t="e">
        <v>#N/A</v>
      </c>
      <c r="V3332" t="e">
        <v>#N/A</v>
      </c>
      <c r="W3332" t="e">
        <v>#N/A</v>
      </c>
      <c r="X3332" t="e">
        <v>#N/A</v>
      </c>
      <c r="Y3332" t="e">
        <v>#N/A</v>
      </c>
      <c r="Z3332" t="e">
        <v>#N/A</v>
      </c>
      <c r="AA3332" t="e">
        <v>#N/A</v>
      </c>
      <c r="AB3332" t="e">
        <v>#N/A</v>
      </c>
      <c r="AC3332" t="e">
        <v>#N/A</v>
      </c>
      <c r="AD3332" t="e">
        <v>#N/A</v>
      </c>
      <c r="AE3332" t="e">
        <v>#N/A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e">
        <v>#N/A</v>
      </c>
      <c r="AP3332" t="e">
        <v>#N/A</v>
      </c>
      <c r="AQ3332" t="e">
        <v>#N/A</v>
      </c>
      <c r="AR3332" t="e">
        <v>#N/A</v>
      </c>
      <c r="AS3332" t="e">
        <v>#N/A</v>
      </c>
      <c r="AT3332" t="e">
        <v>#N/A</v>
      </c>
      <c r="AU3332" t="e">
        <v>#N/A</v>
      </c>
      <c r="AV3332" t="e">
        <v>#N/A</v>
      </c>
      <c r="AW3332" t="e">
        <v>#N/A</v>
      </c>
      <c r="AX3332" t="e">
        <v>#N/A</v>
      </c>
      <c r="AY3332" t="e">
        <v>#N/A</v>
      </c>
      <c r="AZ3332" t="e">
        <v>#N/A</v>
      </c>
      <c r="BA3332" t="e">
        <v>#N/A</v>
      </c>
      <c r="BB3332" t="e">
        <v>#N/A</v>
      </c>
      <c r="BC3332" t="e">
        <v>#N/A</v>
      </c>
      <c r="BD3332" t="e">
        <v>#N/A</v>
      </c>
      <c r="BE3332" t="e">
        <v>#N/A</v>
      </c>
      <c r="BF3332" t="e">
        <v>#N/A</v>
      </c>
      <c r="BG3332" t="e">
        <v>#N/A</v>
      </c>
      <c r="BH3332" t="e">
        <v>#N/A</v>
      </c>
      <c r="BI3332" t="e">
        <v>#N/A</v>
      </c>
      <c r="BJ3332" t="e">
        <v>#N/A</v>
      </c>
      <c r="BK3332" t="e">
        <v>#N/A</v>
      </c>
      <c r="BL3332" t="e">
        <v>#N/A</v>
      </c>
      <c r="BM3332" t="e">
        <v>#N/A</v>
      </c>
      <c r="BN3332" t="e">
        <v>#N/A</v>
      </c>
      <c r="BO3332" t="e">
        <v>#N/A</v>
      </c>
      <c r="BP3332" t="e">
        <v>#N/A</v>
      </c>
      <c r="BQ3332" t="s">
        <v>7910</v>
      </c>
    </row>
    <row r="3333" spans="1:69" x14ac:dyDescent="0.25">
      <c r="A3333" t="s">
        <v>4095</v>
      </c>
      <c r="B3333" t="s">
        <v>736</v>
      </c>
      <c r="C3333" t="s">
        <v>111</v>
      </c>
      <c r="D3333" t="s">
        <v>53</v>
      </c>
      <c r="E3333">
        <v>1.5973999999999999</v>
      </c>
      <c r="F3333">
        <v>1.0434000000000001</v>
      </c>
      <c r="G3333">
        <v>2.1911</v>
      </c>
      <c r="H3333">
        <v>0.93510000000000004</v>
      </c>
      <c r="I3333">
        <v>2.1387999999999998</v>
      </c>
      <c r="J3333">
        <v>0.71289999999999998</v>
      </c>
      <c r="K3333">
        <v>3.6519658802760002</v>
      </c>
      <c r="L3333">
        <v>1.4257942112519999</v>
      </c>
      <c r="M3333">
        <v>6.1999999999999998E-3</v>
      </c>
      <c r="N3333">
        <v>2.2800000000000001E-2</v>
      </c>
      <c r="O3333">
        <v>8.8999999999999999E-3</v>
      </c>
      <c r="P3333">
        <v>3.2500000000000001E-2</v>
      </c>
      <c r="Q3333">
        <v>4.1599999999999998E-2</v>
      </c>
      <c r="R3333">
        <v>6.3E-3</v>
      </c>
      <c r="S3333">
        <v>4.2299999999999997E-2</v>
      </c>
      <c r="T3333">
        <v>5.9299999999999999E-2</v>
      </c>
      <c r="U3333">
        <v>2.3099999999999999E-2</v>
      </c>
      <c r="V3333">
        <v>2.4400000000000002E-2</v>
      </c>
      <c r="W3333">
        <v>5.0599999999999999E-2</v>
      </c>
      <c r="X3333">
        <v>7.22E-2</v>
      </c>
      <c r="Y3333">
        <v>5.1400000000000001E-2</v>
      </c>
      <c r="Z3333">
        <v>3.0000000000000001E-3</v>
      </c>
      <c r="AA3333">
        <v>1.0999999999999999E-2</v>
      </c>
      <c r="AB3333">
        <v>2.01E-2</v>
      </c>
      <c r="AC3333">
        <v>8.0000000000000002E-3</v>
      </c>
      <c r="AD3333">
        <v>4.6199999999999998E-2</v>
      </c>
      <c r="AE3333">
        <v>6.59E-2</v>
      </c>
      <c r="AF3333">
        <v>4.7E-2</v>
      </c>
      <c r="AG3333">
        <v>2.23E-2</v>
      </c>
      <c r="AH3333">
        <v>1.1000000000000001E-3</v>
      </c>
      <c r="AI3333">
        <v>3.8999999999999998E-3</v>
      </c>
      <c r="AJ3333">
        <v>7.1999999999999998E-3</v>
      </c>
      <c r="AK3333">
        <v>8.6999999999999994E-3</v>
      </c>
      <c r="AL3333">
        <v>1.6999999999999999E-3</v>
      </c>
      <c r="AM3333">
        <v>3.3700000000000001E-2</v>
      </c>
      <c r="AN3333">
        <v>4.8099999999999997E-2</v>
      </c>
      <c r="AO3333">
        <v>3.4299999999999997E-2</v>
      </c>
      <c r="AP3333">
        <v>1.6299999999999999E-2</v>
      </c>
      <c r="AQ3333">
        <v>5.7999999999999996E-3</v>
      </c>
      <c r="AR3333">
        <v>2.9999999999999997E-4</v>
      </c>
      <c r="AS3333">
        <v>1.1000000000000001E-3</v>
      </c>
      <c r="AT3333">
        <v>2E-3</v>
      </c>
      <c r="AU3333">
        <v>2.5000000000000001E-3</v>
      </c>
      <c r="AV3333">
        <v>2.3E-3</v>
      </c>
      <c r="AW3333">
        <v>2.0000000000000001E-4</v>
      </c>
      <c r="AX3333">
        <v>2.0500000000000001E-2</v>
      </c>
      <c r="AY3333">
        <v>2.93E-2</v>
      </c>
      <c r="AZ3333">
        <v>2.0899999999999998E-2</v>
      </c>
      <c r="BA3333">
        <v>9.9000000000000008E-3</v>
      </c>
      <c r="BB3333">
        <v>3.5000000000000001E-3</v>
      </c>
      <c r="BC3333">
        <v>1E-3</v>
      </c>
      <c r="BD3333">
        <v>1E-4</v>
      </c>
      <c r="BE3333">
        <v>2.9999999999999997E-4</v>
      </c>
      <c r="BF3333">
        <v>5.0000000000000001E-4</v>
      </c>
      <c r="BG3333">
        <v>5.9999999999999995E-4</v>
      </c>
      <c r="BH3333">
        <v>5.0000000000000001E-4</v>
      </c>
      <c r="BI3333">
        <v>4.0000000000000002E-4</v>
      </c>
      <c r="BJ3333" s="1">
        <v>0.70299999999999996</v>
      </c>
      <c r="BK3333" s="1">
        <v>0.115</v>
      </c>
      <c r="BL3333" s="1">
        <v>0.104</v>
      </c>
      <c r="BM3333" s="1">
        <v>0.80300000000000005</v>
      </c>
      <c r="BN3333" s="1">
        <v>0.11799999999999999</v>
      </c>
      <c r="BO3333">
        <v>1.24</v>
      </c>
      <c r="BP3333">
        <v>8.4499999999999993</v>
      </c>
      <c r="BQ3333" t="s">
        <v>7917</v>
      </c>
    </row>
    <row r="3334" spans="1:69" x14ac:dyDescent="0.25">
      <c r="A3334" t="s">
        <v>4096</v>
      </c>
      <c r="B3334" t="s">
        <v>736</v>
      </c>
      <c r="C3334" t="s">
        <v>111</v>
      </c>
      <c r="D3334" t="s">
        <v>119</v>
      </c>
      <c r="E3334">
        <v>1.5973999999999999</v>
      </c>
      <c r="F3334">
        <v>1.0434000000000001</v>
      </c>
      <c r="G3334" t="e">
        <v>#DIV/0!</v>
      </c>
      <c r="H3334">
        <v>0.93510000000000004</v>
      </c>
      <c r="I3334" t="e">
        <v>#DIV/0!</v>
      </c>
      <c r="J3334">
        <v>0.71289999999999998</v>
      </c>
      <c r="K3334" t="e">
        <v>#DIV/0!</v>
      </c>
      <c r="L3334" t="e">
        <v>#DIV/0!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t="e">
        <v>#DIV/0!</v>
      </c>
      <c r="BP3334" t="e">
        <v>#DIV/0!</v>
      </c>
      <c r="BQ3334" t="s">
        <v>7908</v>
      </c>
    </row>
    <row r="3335" spans="1:69" x14ac:dyDescent="0.25">
      <c r="A3335" t="s">
        <v>4097</v>
      </c>
      <c r="B3335" t="s">
        <v>736</v>
      </c>
      <c r="C3335" t="s">
        <v>111</v>
      </c>
      <c r="D3335" t="s">
        <v>120</v>
      </c>
      <c r="E3335">
        <v>1.5973999999999999</v>
      </c>
      <c r="F3335">
        <v>1.0434000000000001</v>
      </c>
      <c r="G3335" t="e">
        <v>#DIV/0!</v>
      </c>
      <c r="H3335">
        <v>0.93510000000000004</v>
      </c>
      <c r="I3335" t="e">
        <v>#DIV/0!</v>
      </c>
      <c r="J3335">
        <v>0.71289999999999998</v>
      </c>
      <c r="K3335" t="e">
        <v>#DIV/0!</v>
      </c>
      <c r="L3335" t="e">
        <v>#DIV/0!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t="e">
        <v>#DIV/0!</v>
      </c>
      <c r="BP3335" t="e">
        <v>#DIV/0!</v>
      </c>
      <c r="BQ3335" t="s">
        <v>7908</v>
      </c>
    </row>
    <row r="3336" spans="1:69" x14ac:dyDescent="0.25">
      <c r="A3336" t="s">
        <v>4098</v>
      </c>
      <c r="B3336" t="s">
        <v>736</v>
      </c>
      <c r="C3336" t="s">
        <v>111</v>
      </c>
      <c r="D3336" t="s">
        <v>121</v>
      </c>
      <c r="E3336">
        <v>1.5973999999999999</v>
      </c>
      <c r="F3336">
        <v>1.0434000000000001</v>
      </c>
      <c r="G3336" t="e">
        <v>#DIV/0!</v>
      </c>
      <c r="H3336">
        <v>0.93510000000000004</v>
      </c>
      <c r="I3336" t="e">
        <v>#N/A</v>
      </c>
      <c r="J3336">
        <v>0.71289999999999998</v>
      </c>
      <c r="K3336" t="e">
        <v>#DIV/0!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t="e">
        <v>#N/A</v>
      </c>
      <c r="AC3336" t="e">
        <v>#N/A</v>
      </c>
      <c r="AD3336" t="e">
        <v>#N/A</v>
      </c>
      <c r="AE3336" t="e">
        <v>#N/A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 t="e">
        <v>#N/A</v>
      </c>
      <c r="AX3336" t="e">
        <v>#N/A</v>
      </c>
      <c r="AY3336" t="e">
        <v>#N/A</v>
      </c>
      <c r="AZ3336" t="e">
        <v>#N/A</v>
      </c>
      <c r="BA3336" t="e">
        <v>#N/A</v>
      </c>
      <c r="BB3336" t="e">
        <v>#N/A</v>
      </c>
      <c r="BC3336" t="e">
        <v>#N/A</v>
      </c>
      <c r="BD3336" t="e">
        <v>#N/A</v>
      </c>
      <c r="BE3336" t="e">
        <v>#N/A</v>
      </c>
      <c r="BF3336" t="e">
        <v>#N/A</v>
      </c>
      <c r="BG3336" t="e">
        <v>#N/A</v>
      </c>
      <c r="BH3336" t="e">
        <v>#N/A</v>
      </c>
      <c r="BI3336" t="e">
        <v>#N/A</v>
      </c>
      <c r="BJ3336" t="e">
        <v>#N/A</v>
      </c>
      <c r="BK3336" t="e">
        <v>#N/A</v>
      </c>
      <c r="BL3336" t="e">
        <v>#N/A</v>
      </c>
      <c r="BM3336" t="e">
        <v>#N/A</v>
      </c>
      <c r="BN3336" t="e">
        <v>#N/A</v>
      </c>
      <c r="BO3336" t="e">
        <v>#N/A</v>
      </c>
      <c r="BP3336" t="e">
        <v>#N/A</v>
      </c>
      <c r="BQ3336" t="s">
        <v>7913</v>
      </c>
    </row>
    <row r="3337" spans="1:69" x14ac:dyDescent="0.25">
      <c r="A3337" t="s">
        <v>4099</v>
      </c>
      <c r="B3337" t="s">
        <v>736</v>
      </c>
      <c r="C3337" t="s">
        <v>111</v>
      </c>
      <c r="D3337" t="s">
        <v>54</v>
      </c>
      <c r="E3337">
        <v>1.5973999999999999</v>
      </c>
      <c r="F3337">
        <v>1.0434000000000001</v>
      </c>
      <c r="G3337">
        <v>0</v>
      </c>
      <c r="H3337">
        <v>0.93510000000000004</v>
      </c>
      <c r="I3337">
        <v>0</v>
      </c>
      <c r="J3337">
        <v>0.71289999999999998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 s="1">
        <v>0</v>
      </c>
      <c r="BK3337" s="1">
        <v>1</v>
      </c>
      <c r="BL3337" s="1">
        <v>0</v>
      </c>
      <c r="BM3337" s="1">
        <v>0</v>
      </c>
      <c r="BN3337" s="1">
        <v>1</v>
      </c>
      <c r="BO3337" t="e">
        <v>#DIV/0!</v>
      </c>
      <c r="BP3337">
        <v>1</v>
      </c>
      <c r="BQ3337" t="s">
        <v>7911</v>
      </c>
    </row>
    <row r="3338" spans="1:69" x14ac:dyDescent="0.25">
      <c r="A3338" t="s">
        <v>4100</v>
      </c>
      <c r="B3338" t="s">
        <v>736</v>
      </c>
      <c r="C3338" t="s">
        <v>111</v>
      </c>
      <c r="D3338" t="s">
        <v>56</v>
      </c>
      <c r="E3338">
        <v>1.5973999999999999</v>
      </c>
      <c r="F3338">
        <v>1.0434000000000001</v>
      </c>
      <c r="G3338">
        <v>1.7215</v>
      </c>
      <c r="H3338">
        <v>0.93510000000000004</v>
      </c>
      <c r="I3338">
        <v>0</v>
      </c>
      <c r="J3338">
        <v>0.71289999999999998</v>
      </c>
      <c r="K3338">
        <v>2.8692708059399998</v>
      </c>
      <c r="L3338">
        <v>0</v>
      </c>
      <c r="M3338">
        <v>5.67E-2</v>
      </c>
      <c r="N3338">
        <v>0.1628</v>
      </c>
      <c r="O3338">
        <v>0</v>
      </c>
      <c r="P3338">
        <v>0</v>
      </c>
      <c r="Q3338">
        <v>0.2336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0.22339999999999999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0.16020000000000001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9.1999999999999998E-2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4.3999999999999997E-2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 s="1">
        <v>0.91600000000000004</v>
      </c>
      <c r="BK3338" s="1">
        <v>5.7000000000000002E-2</v>
      </c>
      <c r="BL3338" s="1">
        <v>0</v>
      </c>
      <c r="BM3338" s="1">
        <v>0.52</v>
      </c>
      <c r="BN3338" s="1">
        <v>0.45300000000000001</v>
      </c>
      <c r="BO3338">
        <v>1.92</v>
      </c>
      <c r="BP3338">
        <v>2.21</v>
      </c>
      <c r="BQ3338" t="s">
        <v>7924</v>
      </c>
    </row>
    <row r="3339" spans="1:69" x14ac:dyDescent="0.25">
      <c r="A3339" t="s">
        <v>4101</v>
      </c>
      <c r="B3339" t="s">
        <v>736</v>
      </c>
      <c r="C3339" t="s">
        <v>111</v>
      </c>
      <c r="D3339" t="s">
        <v>122</v>
      </c>
      <c r="E3339">
        <v>1.5973999999999999</v>
      </c>
      <c r="F3339">
        <v>1.0434000000000001</v>
      </c>
      <c r="G3339" t="e">
        <v>#DIV/0!</v>
      </c>
      <c r="H3339">
        <v>0.93510000000000004</v>
      </c>
      <c r="I3339" t="e">
        <v>#DIV/0!</v>
      </c>
      <c r="J3339">
        <v>0.71289999999999998</v>
      </c>
      <c r="K3339" t="e">
        <v>#DIV/0!</v>
      </c>
      <c r="L3339" t="e">
        <v>#DIV/0!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t="e">
        <v>#DIV/0!</v>
      </c>
      <c r="BP3339" t="e">
        <v>#DIV/0!</v>
      </c>
      <c r="BQ3339" t="s">
        <v>7908</v>
      </c>
    </row>
    <row r="3340" spans="1:69" x14ac:dyDescent="0.25">
      <c r="A3340" t="s">
        <v>4102</v>
      </c>
      <c r="B3340" t="s">
        <v>736</v>
      </c>
      <c r="C3340" t="s">
        <v>111</v>
      </c>
      <c r="D3340" t="s">
        <v>123</v>
      </c>
      <c r="E3340">
        <v>1.5973999999999999</v>
      </c>
      <c r="F3340">
        <v>1.0434000000000001</v>
      </c>
      <c r="G3340" t="e">
        <v>#N/A</v>
      </c>
      <c r="H3340">
        <v>0.93510000000000004</v>
      </c>
      <c r="I3340" t="e">
        <v>#N/A</v>
      </c>
      <c r="J3340">
        <v>0.71289999999999998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 t="e">
        <v>#N/A</v>
      </c>
      <c r="R3340" t="e">
        <v>#N/A</v>
      </c>
      <c r="S3340" t="e">
        <v>#N/A</v>
      </c>
      <c r="T3340" t="e">
        <v>#N/A</v>
      </c>
      <c r="U3340" t="e">
        <v>#N/A</v>
      </c>
      <c r="V3340" t="e">
        <v>#N/A</v>
      </c>
      <c r="W3340" t="e">
        <v>#N/A</v>
      </c>
      <c r="X3340" t="e">
        <v>#N/A</v>
      </c>
      <c r="Y3340" t="e">
        <v>#N/A</v>
      </c>
      <c r="Z3340" t="e">
        <v>#N/A</v>
      </c>
      <c r="AA3340" t="e">
        <v>#N/A</v>
      </c>
      <c r="AB3340" t="e">
        <v>#N/A</v>
      </c>
      <c r="AC3340" t="e">
        <v>#N/A</v>
      </c>
      <c r="AD3340" t="e">
        <v>#N/A</v>
      </c>
      <c r="AE3340" t="e">
        <v>#N/A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e">
        <v>#N/A</v>
      </c>
      <c r="AP3340" t="e">
        <v>#N/A</v>
      </c>
      <c r="AQ3340" t="e">
        <v>#N/A</v>
      </c>
      <c r="AR3340" t="e">
        <v>#N/A</v>
      </c>
      <c r="AS3340" t="e">
        <v>#N/A</v>
      </c>
      <c r="AT3340" t="e">
        <v>#N/A</v>
      </c>
      <c r="AU3340" t="e">
        <v>#N/A</v>
      </c>
      <c r="AV3340" t="e">
        <v>#N/A</v>
      </c>
      <c r="AW3340" t="e">
        <v>#N/A</v>
      </c>
      <c r="AX3340" t="e">
        <v>#N/A</v>
      </c>
      <c r="AY3340" t="e">
        <v>#N/A</v>
      </c>
      <c r="AZ3340" t="e">
        <v>#N/A</v>
      </c>
      <c r="BA3340" t="e">
        <v>#N/A</v>
      </c>
      <c r="BB3340" t="e">
        <v>#N/A</v>
      </c>
      <c r="BC3340" t="e">
        <v>#N/A</v>
      </c>
      <c r="BD3340" t="e">
        <v>#N/A</v>
      </c>
      <c r="BE3340" t="e">
        <v>#N/A</v>
      </c>
      <c r="BF3340" t="e">
        <v>#N/A</v>
      </c>
      <c r="BG3340" t="e">
        <v>#N/A</v>
      </c>
      <c r="BH3340" t="e">
        <v>#N/A</v>
      </c>
      <c r="BI3340" t="e">
        <v>#N/A</v>
      </c>
      <c r="BJ3340" t="e">
        <v>#N/A</v>
      </c>
      <c r="BK3340" t="e">
        <v>#N/A</v>
      </c>
      <c r="BL3340" t="e">
        <v>#N/A</v>
      </c>
      <c r="BM3340" t="e">
        <v>#N/A</v>
      </c>
      <c r="BN3340" t="e">
        <v>#N/A</v>
      </c>
      <c r="BO3340" t="e">
        <v>#N/A</v>
      </c>
      <c r="BP3340" t="e">
        <v>#N/A</v>
      </c>
      <c r="BQ3340" t="s">
        <v>7925</v>
      </c>
    </row>
    <row r="3341" spans="1:69" x14ac:dyDescent="0.25">
      <c r="A3341" t="s">
        <v>4103</v>
      </c>
      <c r="B3341" t="s">
        <v>736</v>
      </c>
      <c r="C3341" t="s">
        <v>111</v>
      </c>
      <c r="D3341" t="s">
        <v>58</v>
      </c>
      <c r="E3341">
        <v>1.5973999999999999</v>
      </c>
      <c r="F3341">
        <v>1.0434000000000001</v>
      </c>
      <c r="G3341">
        <v>0.46949999999999997</v>
      </c>
      <c r="H3341">
        <v>0.93510000000000004</v>
      </c>
      <c r="I3341">
        <v>0.26740000000000003</v>
      </c>
      <c r="J3341">
        <v>0.71289999999999998</v>
      </c>
      <c r="K3341">
        <v>0.78252840161999992</v>
      </c>
      <c r="L3341">
        <v>0.17825760804599999</v>
      </c>
      <c r="M3341">
        <v>0.3826</v>
      </c>
      <c r="N3341">
        <v>0.2994</v>
      </c>
      <c r="O3341">
        <v>6.8199999999999997E-2</v>
      </c>
      <c r="P3341">
        <v>5.3400000000000003E-2</v>
      </c>
      <c r="Q3341">
        <v>0.1171</v>
      </c>
      <c r="R3341">
        <v>6.1000000000000004E-3</v>
      </c>
      <c r="S3341">
        <v>1.9E-3</v>
      </c>
      <c r="T3341">
        <v>2.0899999999999998E-2</v>
      </c>
      <c r="U3341">
        <v>4.7999999999999996E-3</v>
      </c>
      <c r="V3341">
        <v>0</v>
      </c>
      <c r="W3341">
        <v>3.0599999999999999E-2</v>
      </c>
      <c r="X3341">
        <v>5.4000000000000003E-3</v>
      </c>
      <c r="Y3341">
        <v>5.0000000000000001E-4</v>
      </c>
      <c r="Z3341">
        <v>4.0000000000000002E-4</v>
      </c>
      <c r="AA3341">
        <v>2.9999999999999997E-4</v>
      </c>
      <c r="AB3341">
        <v>1E-4</v>
      </c>
      <c r="AC3341">
        <v>0</v>
      </c>
      <c r="AD3341">
        <v>6.0000000000000001E-3</v>
      </c>
      <c r="AE3341">
        <v>1.1000000000000001E-3</v>
      </c>
      <c r="AF3341">
        <v>1E-4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8.9999999999999998E-4</v>
      </c>
      <c r="AN3341">
        <v>2.0000000000000001E-4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1E-4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 s="1">
        <v>0.48199999999999998</v>
      </c>
      <c r="BK3341" s="1">
        <v>0.438</v>
      </c>
      <c r="BL3341" s="1">
        <v>0.08</v>
      </c>
      <c r="BM3341" s="1">
        <v>7.2999999999999995E-2</v>
      </c>
      <c r="BN3341" s="1">
        <v>0.92700000000000005</v>
      </c>
      <c r="BO3341">
        <v>13.64</v>
      </c>
      <c r="BP3341">
        <v>1.08</v>
      </c>
      <c r="BQ3341" t="s">
        <v>7914</v>
      </c>
    </row>
    <row r="3342" spans="1:69" x14ac:dyDescent="0.25">
      <c r="A3342" t="s">
        <v>4104</v>
      </c>
      <c r="B3342" t="s">
        <v>736</v>
      </c>
      <c r="C3342" t="s">
        <v>111</v>
      </c>
      <c r="D3342" t="s">
        <v>124</v>
      </c>
      <c r="E3342">
        <v>1.5973999999999999</v>
      </c>
      <c r="F3342">
        <v>1.0434000000000001</v>
      </c>
      <c r="G3342">
        <v>3.7561</v>
      </c>
      <c r="H3342">
        <v>0.93510000000000004</v>
      </c>
      <c r="I3342">
        <v>2.1387999999999998</v>
      </c>
      <c r="J3342">
        <v>0.71289999999999998</v>
      </c>
      <c r="K3342">
        <v>6.2603938856759997</v>
      </c>
      <c r="L3342">
        <v>1.4257942112519999</v>
      </c>
      <c r="M3342">
        <v>5.0000000000000001E-4</v>
      </c>
      <c r="N3342">
        <v>2.8999999999999998E-3</v>
      </c>
      <c r="O3342">
        <v>6.9999999999999999E-4</v>
      </c>
      <c r="P3342">
        <v>4.1000000000000003E-3</v>
      </c>
      <c r="Q3342">
        <v>8.9999999999999993E-3</v>
      </c>
      <c r="R3342">
        <v>5.0000000000000001E-4</v>
      </c>
      <c r="S3342">
        <v>9.1000000000000004E-3</v>
      </c>
      <c r="T3342">
        <v>1.2800000000000001E-2</v>
      </c>
      <c r="U3342">
        <v>2.8999999999999998E-3</v>
      </c>
      <c r="V3342">
        <v>9.1000000000000004E-3</v>
      </c>
      <c r="W3342">
        <v>1.8800000000000001E-2</v>
      </c>
      <c r="X3342">
        <v>2.6800000000000001E-2</v>
      </c>
      <c r="Y3342">
        <v>1.9099999999999999E-2</v>
      </c>
      <c r="Z3342">
        <v>2.0000000000000001E-4</v>
      </c>
      <c r="AA3342">
        <v>1.4E-3</v>
      </c>
      <c r="AB3342">
        <v>4.3E-3</v>
      </c>
      <c r="AC3342">
        <v>5.1000000000000004E-3</v>
      </c>
      <c r="AD3342">
        <v>2.9399999999999999E-2</v>
      </c>
      <c r="AE3342">
        <v>4.19E-2</v>
      </c>
      <c r="AF3342">
        <v>2.9899999999999999E-2</v>
      </c>
      <c r="AG3342">
        <v>1.4200000000000001E-2</v>
      </c>
      <c r="AH3342">
        <v>1E-4</v>
      </c>
      <c r="AI3342">
        <v>5.0000000000000001E-4</v>
      </c>
      <c r="AJ3342">
        <v>1.5E-3</v>
      </c>
      <c r="AK3342">
        <v>3.2000000000000002E-3</v>
      </c>
      <c r="AL3342">
        <v>1.8E-3</v>
      </c>
      <c r="AM3342">
        <v>3.6799999999999999E-2</v>
      </c>
      <c r="AN3342">
        <v>5.2499999999999998E-2</v>
      </c>
      <c r="AO3342">
        <v>3.7400000000000003E-2</v>
      </c>
      <c r="AP3342">
        <v>1.78E-2</v>
      </c>
      <c r="AQ3342">
        <v>6.3E-3</v>
      </c>
      <c r="AR3342">
        <v>0</v>
      </c>
      <c r="AS3342">
        <v>1E-4</v>
      </c>
      <c r="AT3342">
        <v>4.0000000000000002E-4</v>
      </c>
      <c r="AU3342">
        <v>8.9999999999999998E-4</v>
      </c>
      <c r="AV3342">
        <v>1.4E-3</v>
      </c>
      <c r="AW3342">
        <v>4.0000000000000002E-4</v>
      </c>
      <c r="AX3342">
        <v>3.8399999999999997E-2</v>
      </c>
      <c r="AY3342">
        <v>5.4699999999999999E-2</v>
      </c>
      <c r="AZ3342">
        <v>3.9E-2</v>
      </c>
      <c r="BA3342">
        <v>1.8499999999999999E-2</v>
      </c>
      <c r="BB3342">
        <v>6.6E-3</v>
      </c>
      <c r="BC3342">
        <v>1.9E-3</v>
      </c>
      <c r="BD3342">
        <v>0</v>
      </c>
      <c r="BE3342">
        <v>0</v>
      </c>
      <c r="BF3342">
        <v>1E-4</v>
      </c>
      <c r="BG3342">
        <v>2.0000000000000001E-4</v>
      </c>
      <c r="BH3342">
        <v>2.9999999999999997E-4</v>
      </c>
      <c r="BI3342">
        <v>4.0000000000000002E-4</v>
      </c>
      <c r="BJ3342" s="1">
        <v>0.51500000000000001</v>
      </c>
      <c r="BK3342" s="1">
        <v>0.03</v>
      </c>
      <c r="BL3342" s="1">
        <v>1.9E-2</v>
      </c>
      <c r="BM3342" s="1">
        <v>0.54600000000000004</v>
      </c>
      <c r="BN3342" s="1">
        <v>1.7999999999999999E-2</v>
      </c>
      <c r="BO3342">
        <v>1.83</v>
      </c>
      <c r="BP3342">
        <v>56.5</v>
      </c>
      <c r="BQ3342" t="s">
        <v>7963</v>
      </c>
    </row>
    <row r="3343" spans="1:69" x14ac:dyDescent="0.25">
      <c r="A3343" t="s">
        <v>4105</v>
      </c>
      <c r="B3343" t="s">
        <v>736</v>
      </c>
      <c r="C3343" t="s">
        <v>111</v>
      </c>
      <c r="D3343" t="s">
        <v>125</v>
      </c>
      <c r="E3343">
        <v>1.5973999999999999</v>
      </c>
      <c r="F3343">
        <v>1.0434000000000001</v>
      </c>
      <c r="G3343" t="e">
        <v>#DIV/0!</v>
      </c>
      <c r="H3343">
        <v>0.93510000000000004</v>
      </c>
      <c r="I3343" t="e">
        <v>#N/A</v>
      </c>
      <c r="J3343">
        <v>0.71289999999999998</v>
      </c>
      <c r="K3343" t="e">
        <v>#DIV/0!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  <c r="AC3343" t="e">
        <v>#N/A</v>
      </c>
      <c r="AD3343" t="e">
        <v>#N/A</v>
      </c>
      <c r="AE3343" t="e">
        <v>#N/A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e">
        <v>#N/A</v>
      </c>
      <c r="AP3343" t="e">
        <v>#N/A</v>
      </c>
      <c r="AQ3343" t="e">
        <v>#N/A</v>
      </c>
      <c r="AR3343" t="e">
        <v>#N/A</v>
      </c>
      <c r="AS3343" t="e">
        <v>#N/A</v>
      </c>
      <c r="AT3343" t="e">
        <v>#N/A</v>
      </c>
      <c r="AU3343" t="e">
        <v>#N/A</v>
      </c>
      <c r="AV3343" t="e">
        <v>#N/A</v>
      </c>
      <c r="AW3343" t="e">
        <v>#N/A</v>
      </c>
      <c r="AX3343" t="e">
        <v>#N/A</v>
      </c>
      <c r="AY3343" t="e">
        <v>#N/A</v>
      </c>
      <c r="AZ3343" t="e">
        <v>#N/A</v>
      </c>
      <c r="BA3343" t="e">
        <v>#N/A</v>
      </c>
      <c r="BB3343" t="e">
        <v>#N/A</v>
      </c>
      <c r="BC3343" t="e">
        <v>#N/A</v>
      </c>
      <c r="BD3343" t="e">
        <v>#N/A</v>
      </c>
      <c r="BE3343" t="e">
        <v>#N/A</v>
      </c>
      <c r="BF3343" t="e">
        <v>#N/A</v>
      </c>
      <c r="BG3343" t="e">
        <v>#N/A</v>
      </c>
      <c r="BH3343" t="e">
        <v>#N/A</v>
      </c>
      <c r="BI3343" t="e">
        <v>#N/A</v>
      </c>
      <c r="BJ3343" t="e">
        <v>#N/A</v>
      </c>
      <c r="BK3343" t="e">
        <v>#N/A</v>
      </c>
      <c r="BL3343" t="e">
        <v>#N/A</v>
      </c>
      <c r="BM3343" t="e">
        <v>#N/A</v>
      </c>
      <c r="BN3343" t="e">
        <v>#N/A</v>
      </c>
      <c r="BO3343" t="e">
        <v>#N/A</v>
      </c>
      <c r="BP3343" t="e">
        <v>#N/A</v>
      </c>
      <c r="BQ3343" t="s">
        <v>7913</v>
      </c>
    </row>
    <row r="3344" spans="1:69" x14ac:dyDescent="0.25">
      <c r="A3344" t="s">
        <v>4106</v>
      </c>
      <c r="B3344" t="s">
        <v>736</v>
      </c>
      <c r="C3344" t="s">
        <v>111</v>
      </c>
      <c r="D3344" t="s">
        <v>60</v>
      </c>
      <c r="E3344">
        <v>1.5973999999999999</v>
      </c>
      <c r="F3344">
        <v>1.0434000000000001</v>
      </c>
      <c r="G3344">
        <v>0.626</v>
      </c>
      <c r="H3344">
        <v>0.93510000000000004</v>
      </c>
      <c r="I3344">
        <v>1.0693999999999999</v>
      </c>
      <c r="J3344">
        <v>0.71289999999999998</v>
      </c>
      <c r="K3344">
        <v>1.0433712021599999</v>
      </c>
      <c r="L3344">
        <v>0.71289710562599995</v>
      </c>
      <c r="M3344">
        <v>0.17269999999999999</v>
      </c>
      <c r="N3344">
        <v>0.1802</v>
      </c>
      <c r="O3344">
        <v>0.1231</v>
      </c>
      <c r="P3344">
        <v>0.12839999999999999</v>
      </c>
      <c r="Q3344">
        <v>9.4E-2</v>
      </c>
      <c r="R3344">
        <v>4.3900000000000002E-2</v>
      </c>
      <c r="S3344">
        <v>2.3900000000000001E-2</v>
      </c>
      <c r="T3344">
        <v>6.7000000000000004E-2</v>
      </c>
      <c r="U3344">
        <v>4.58E-2</v>
      </c>
      <c r="V3344">
        <v>2E-3</v>
      </c>
      <c r="W3344">
        <v>3.27E-2</v>
      </c>
      <c r="X3344">
        <v>2.3300000000000001E-2</v>
      </c>
      <c r="Y3344">
        <v>8.3000000000000001E-3</v>
      </c>
      <c r="Z3344">
        <v>1.04E-2</v>
      </c>
      <c r="AA3344">
        <v>1.09E-2</v>
      </c>
      <c r="AB3344">
        <v>5.7000000000000002E-3</v>
      </c>
      <c r="AC3344">
        <v>1E-4</v>
      </c>
      <c r="AD3344">
        <v>8.5000000000000006E-3</v>
      </c>
      <c r="AE3344">
        <v>6.1000000000000004E-3</v>
      </c>
      <c r="AF3344">
        <v>2.2000000000000001E-3</v>
      </c>
      <c r="AG3344">
        <v>5.0000000000000001E-4</v>
      </c>
      <c r="AH3344">
        <v>1.9E-3</v>
      </c>
      <c r="AI3344">
        <v>1.9E-3</v>
      </c>
      <c r="AJ3344">
        <v>1E-3</v>
      </c>
      <c r="AK3344">
        <v>4.0000000000000002E-4</v>
      </c>
      <c r="AL3344">
        <v>0</v>
      </c>
      <c r="AM3344">
        <v>1.8E-3</v>
      </c>
      <c r="AN3344">
        <v>1.2999999999999999E-3</v>
      </c>
      <c r="AO3344">
        <v>5.0000000000000001E-4</v>
      </c>
      <c r="AP3344">
        <v>1E-4</v>
      </c>
      <c r="AQ3344">
        <v>0</v>
      </c>
      <c r="AR3344">
        <v>2.9999999999999997E-4</v>
      </c>
      <c r="AS3344">
        <v>2.9999999999999997E-4</v>
      </c>
      <c r="AT3344">
        <v>1E-4</v>
      </c>
      <c r="AU3344">
        <v>1E-4</v>
      </c>
      <c r="AV3344">
        <v>0</v>
      </c>
      <c r="AW3344">
        <v>0</v>
      </c>
      <c r="AX3344">
        <v>2.9999999999999997E-4</v>
      </c>
      <c r="AY3344">
        <v>2.0000000000000001E-4</v>
      </c>
      <c r="AZ3344">
        <v>1E-4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 s="1">
        <v>0.42699999999999999</v>
      </c>
      <c r="BK3344" s="1">
        <v>0.32700000000000001</v>
      </c>
      <c r="BL3344" s="1">
        <v>0.246</v>
      </c>
      <c r="BM3344" s="1">
        <v>0.25800000000000001</v>
      </c>
      <c r="BN3344" s="1">
        <v>0.74199999999999999</v>
      </c>
      <c r="BO3344">
        <v>3.88</v>
      </c>
      <c r="BP3344">
        <v>1.35</v>
      </c>
      <c r="BQ3344" t="s">
        <v>7921</v>
      </c>
    </row>
    <row r="3345" spans="1:69" x14ac:dyDescent="0.25">
      <c r="A3345" t="s">
        <v>4107</v>
      </c>
      <c r="B3345" t="s">
        <v>736</v>
      </c>
      <c r="C3345" t="s">
        <v>111</v>
      </c>
      <c r="D3345" t="s">
        <v>126</v>
      </c>
      <c r="E3345">
        <v>1.5973999999999999</v>
      </c>
      <c r="F3345">
        <v>1.0434000000000001</v>
      </c>
      <c r="G3345">
        <v>1.8781000000000001</v>
      </c>
      <c r="H3345">
        <v>0.93510000000000004</v>
      </c>
      <c r="I3345">
        <v>1.6041000000000001</v>
      </c>
      <c r="J3345">
        <v>0.71289999999999998</v>
      </c>
      <c r="K3345">
        <v>3.130280279196</v>
      </c>
      <c r="L3345">
        <v>1.069345658439</v>
      </c>
      <c r="M3345">
        <v>1.4999999999999999E-2</v>
      </c>
      <c r="N3345">
        <v>4.7E-2</v>
      </c>
      <c r="O3345">
        <v>1.6E-2</v>
      </c>
      <c r="P3345">
        <v>5.0200000000000002E-2</v>
      </c>
      <c r="Q3345">
        <v>7.3499999999999996E-2</v>
      </c>
      <c r="R3345">
        <v>8.6E-3</v>
      </c>
      <c r="S3345">
        <v>4.2000000000000003E-2</v>
      </c>
      <c r="T3345">
        <v>7.8600000000000003E-2</v>
      </c>
      <c r="U3345">
        <v>2.6800000000000001E-2</v>
      </c>
      <c r="V3345">
        <v>1.5599999999999999E-2</v>
      </c>
      <c r="W3345">
        <v>7.6700000000000004E-2</v>
      </c>
      <c r="X3345">
        <v>8.2000000000000003E-2</v>
      </c>
      <c r="Y3345">
        <v>4.3799999999999999E-2</v>
      </c>
      <c r="Z3345">
        <v>3.0999999999999999E-3</v>
      </c>
      <c r="AA3345">
        <v>9.5999999999999992E-3</v>
      </c>
      <c r="AB3345">
        <v>1.4999999999999999E-2</v>
      </c>
      <c r="AC3345">
        <v>3.3E-3</v>
      </c>
      <c r="AD3345">
        <v>0.06</v>
      </c>
      <c r="AE3345">
        <v>6.4199999999999993E-2</v>
      </c>
      <c r="AF3345">
        <v>3.4299999999999997E-2</v>
      </c>
      <c r="AG3345">
        <v>1.2200000000000001E-2</v>
      </c>
      <c r="AH3345">
        <v>8.0000000000000004E-4</v>
      </c>
      <c r="AI3345">
        <v>2.5999999999999999E-3</v>
      </c>
      <c r="AJ3345">
        <v>4.0000000000000001E-3</v>
      </c>
      <c r="AK3345">
        <v>4.1999999999999997E-3</v>
      </c>
      <c r="AL3345">
        <v>4.0000000000000002E-4</v>
      </c>
      <c r="AM3345">
        <v>3.7600000000000001E-2</v>
      </c>
      <c r="AN3345">
        <v>4.02E-2</v>
      </c>
      <c r="AO3345">
        <v>2.1499999999999998E-2</v>
      </c>
      <c r="AP3345">
        <v>7.7000000000000002E-3</v>
      </c>
      <c r="AQ3345">
        <v>2E-3</v>
      </c>
      <c r="AR3345">
        <v>2.0000000000000001E-4</v>
      </c>
      <c r="AS3345">
        <v>5.0000000000000001E-4</v>
      </c>
      <c r="AT3345">
        <v>8.9999999999999998E-4</v>
      </c>
      <c r="AU3345">
        <v>8.9999999999999998E-4</v>
      </c>
      <c r="AV3345">
        <v>6.9999999999999999E-4</v>
      </c>
      <c r="AW3345">
        <v>0</v>
      </c>
      <c r="AX3345">
        <v>1.9599999999999999E-2</v>
      </c>
      <c r="AY3345">
        <v>2.1000000000000001E-2</v>
      </c>
      <c r="AZ3345">
        <v>1.12E-2</v>
      </c>
      <c r="BA3345">
        <v>4.0000000000000001E-3</v>
      </c>
      <c r="BB3345">
        <v>1.1000000000000001E-3</v>
      </c>
      <c r="BC3345">
        <v>2.0000000000000001E-4</v>
      </c>
      <c r="BD3345">
        <v>0</v>
      </c>
      <c r="BE3345">
        <v>1E-4</v>
      </c>
      <c r="BF3345">
        <v>2.0000000000000001E-4</v>
      </c>
      <c r="BG3345">
        <v>2.0000000000000001E-4</v>
      </c>
      <c r="BH3345">
        <v>1E-4</v>
      </c>
      <c r="BI3345">
        <v>1E-4</v>
      </c>
      <c r="BJ3345" s="1">
        <v>0.73799999999999999</v>
      </c>
      <c r="BK3345" s="1">
        <v>0.127</v>
      </c>
      <c r="BL3345" s="1">
        <v>9.5000000000000001E-2</v>
      </c>
      <c r="BM3345" s="1">
        <v>0.749</v>
      </c>
      <c r="BN3345" s="1">
        <v>0.21</v>
      </c>
      <c r="BO3345">
        <v>1.33</v>
      </c>
      <c r="BP3345">
        <v>4.76</v>
      </c>
      <c r="BQ3345" t="s">
        <v>7918</v>
      </c>
    </row>
    <row r="3346" spans="1:69" x14ac:dyDescent="0.25">
      <c r="A3346" t="s">
        <v>4108</v>
      </c>
      <c r="B3346" t="s">
        <v>736</v>
      </c>
      <c r="C3346" t="s">
        <v>111</v>
      </c>
      <c r="D3346" t="s">
        <v>127</v>
      </c>
      <c r="E3346">
        <v>1.5973999999999999</v>
      </c>
      <c r="F3346">
        <v>1.0434000000000001</v>
      </c>
      <c r="G3346" t="e">
        <v>#DIV/0!</v>
      </c>
      <c r="H3346">
        <v>0.93510000000000004</v>
      </c>
      <c r="I3346" t="e">
        <v>#DIV/0!</v>
      </c>
      <c r="J3346">
        <v>0.71289999999999998</v>
      </c>
      <c r="K3346" t="e">
        <v>#DIV/0!</v>
      </c>
      <c r="L3346" t="e">
        <v>#DIV/0!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t="e">
        <v>#DIV/0!</v>
      </c>
      <c r="BP3346" t="e">
        <v>#DIV/0!</v>
      </c>
      <c r="BQ3346" t="s">
        <v>7908</v>
      </c>
    </row>
    <row r="3347" spans="1:69" x14ac:dyDescent="0.25">
      <c r="A3347" t="s">
        <v>4109</v>
      </c>
      <c r="B3347" t="s">
        <v>736</v>
      </c>
      <c r="C3347" t="s">
        <v>111</v>
      </c>
      <c r="D3347" t="s">
        <v>128</v>
      </c>
      <c r="E3347">
        <v>1.5973999999999999</v>
      </c>
      <c r="F3347">
        <v>1.0434000000000001</v>
      </c>
      <c r="G3347" t="e">
        <v>#DIV/0!</v>
      </c>
      <c r="H3347">
        <v>0.93510000000000004</v>
      </c>
      <c r="I3347" t="e">
        <v>#DIV/0!</v>
      </c>
      <c r="J3347">
        <v>0.71289999999999998</v>
      </c>
      <c r="K3347" t="e">
        <v>#DIV/0!</v>
      </c>
      <c r="L3347" t="e">
        <v>#DIV/0!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t="e">
        <v>#DIV/0!</v>
      </c>
      <c r="BP3347" t="e">
        <v>#DIV/0!</v>
      </c>
      <c r="BQ3347" t="s">
        <v>7908</v>
      </c>
    </row>
    <row r="3348" spans="1:69" x14ac:dyDescent="0.25">
      <c r="A3348" t="s">
        <v>4110</v>
      </c>
      <c r="B3348" t="s">
        <v>736</v>
      </c>
      <c r="C3348" t="s">
        <v>111</v>
      </c>
      <c r="D3348" t="s">
        <v>129</v>
      </c>
      <c r="E3348">
        <v>1.5973999999999999</v>
      </c>
      <c r="F3348">
        <v>1.0434000000000001</v>
      </c>
      <c r="G3348" t="e">
        <v>#DIV/0!</v>
      </c>
      <c r="H3348">
        <v>0.93510000000000004</v>
      </c>
      <c r="I3348" t="e">
        <v>#DIV/0!</v>
      </c>
      <c r="J3348">
        <v>0.71289999999999998</v>
      </c>
      <c r="K3348" t="e">
        <v>#DIV/0!</v>
      </c>
      <c r="L3348" t="e">
        <v>#DIV/0!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t="e">
        <v>#DIV/0!</v>
      </c>
      <c r="BP3348" t="e">
        <v>#DIV/0!</v>
      </c>
      <c r="BQ3348" t="s">
        <v>7908</v>
      </c>
    </row>
    <row r="3349" spans="1:69" x14ac:dyDescent="0.25">
      <c r="A3349" t="s">
        <v>4111</v>
      </c>
      <c r="B3349" t="s">
        <v>736</v>
      </c>
      <c r="C3349" t="s">
        <v>111</v>
      </c>
      <c r="D3349" t="s">
        <v>130</v>
      </c>
      <c r="E3349">
        <v>1.5973999999999999</v>
      </c>
      <c r="F3349">
        <v>1.0434000000000001</v>
      </c>
      <c r="G3349">
        <v>1.8781000000000001</v>
      </c>
      <c r="H3349">
        <v>0.93510000000000004</v>
      </c>
      <c r="I3349">
        <v>1.6041000000000001</v>
      </c>
      <c r="J3349">
        <v>0.71289999999999998</v>
      </c>
      <c r="K3349">
        <v>3.130280279196</v>
      </c>
      <c r="L3349">
        <v>1.069345658439</v>
      </c>
      <c r="M3349">
        <v>1.4999999999999999E-2</v>
      </c>
      <c r="N3349">
        <v>4.7E-2</v>
      </c>
      <c r="O3349">
        <v>1.6E-2</v>
      </c>
      <c r="P3349">
        <v>5.0200000000000002E-2</v>
      </c>
      <c r="Q3349">
        <v>7.3499999999999996E-2</v>
      </c>
      <c r="R3349">
        <v>8.6E-3</v>
      </c>
      <c r="S3349">
        <v>4.2000000000000003E-2</v>
      </c>
      <c r="T3349">
        <v>7.8600000000000003E-2</v>
      </c>
      <c r="U3349">
        <v>2.6800000000000001E-2</v>
      </c>
      <c r="V3349">
        <v>1.5599999999999999E-2</v>
      </c>
      <c r="W3349">
        <v>7.6700000000000004E-2</v>
      </c>
      <c r="X3349">
        <v>8.2000000000000003E-2</v>
      </c>
      <c r="Y3349">
        <v>4.3799999999999999E-2</v>
      </c>
      <c r="Z3349">
        <v>3.0999999999999999E-3</v>
      </c>
      <c r="AA3349">
        <v>9.5999999999999992E-3</v>
      </c>
      <c r="AB3349">
        <v>1.4999999999999999E-2</v>
      </c>
      <c r="AC3349">
        <v>3.3E-3</v>
      </c>
      <c r="AD3349">
        <v>0.06</v>
      </c>
      <c r="AE3349">
        <v>6.4199999999999993E-2</v>
      </c>
      <c r="AF3349">
        <v>3.4299999999999997E-2</v>
      </c>
      <c r="AG3349">
        <v>1.2200000000000001E-2</v>
      </c>
      <c r="AH3349">
        <v>8.0000000000000004E-4</v>
      </c>
      <c r="AI3349">
        <v>2.5999999999999999E-3</v>
      </c>
      <c r="AJ3349">
        <v>4.0000000000000001E-3</v>
      </c>
      <c r="AK3349">
        <v>4.1999999999999997E-3</v>
      </c>
      <c r="AL3349">
        <v>4.0000000000000002E-4</v>
      </c>
      <c r="AM3349">
        <v>3.7600000000000001E-2</v>
      </c>
      <c r="AN3349">
        <v>4.02E-2</v>
      </c>
      <c r="AO3349">
        <v>2.1499999999999998E-2</v>
      </c>
      <c r="AP3349">
        <v>7.7000000000000002E-3</v>
      </c>
      <c r="AQ3349">
        <v>2E-3</v>
      </c>
      <c r="AR3349">
        <v>2.0000000000000001E-4</v>
      </c>
      <c r="AS3349">
        <v>5.0000000000000001E-4</v>
      </c>
      <c r="AT3349">
        <v>8.9999999999999998E-4</v>
      </c>
      <c r="AU3349">
        <v>8.9999999999999998E-4</v>
      </c>
      <c r="AV3349">
        <v>6.9999999999999999E-4</v>
      </c>
      <c r="AW3349">
        <v>0</v>
      </c>
      <c r="AX3349">
        <v>1.9599999999999999E-2</v>
      </c>
      <c r="AY3349">
        <v>2.1000000000000001E-2</v>
      </c>
      <c r="AZ3349">
        <v>1.12E-2</v>
      </c>
      <c r="BA3349">
        <v>4.0000000000000001E-3</v>
      </c>
      <c r="BB3349">
        <v>1.1000000000000001E-3</v>
      </c>
      <c r="BC3349">
        <v>2.0000000000000001E-4</v>
      </c>
      <c r="BD3349">
        <v>0</v>
      </c>
      <c r="BE3349">
        <v>1E-4</v>
      </c>
      <c r="BF3349">
        <v>2.0000000000000001E-4</v>
      </c>
      <c r="BG3349">
        <v>2.0000000000000001E-4</v>
      </c>
      <c r="BH3349">
        <v>1E-4</v>
      </c>
      <c r="BI3349">
        <v>1E-4</v>
      </c>
      <c r="BJ3349" s="1">
        <v>0.73799999999999999</v>
      </c>
      <c r="BK3349" s="1">
        <v>0.127</v>
      </c>
      <c r="BL3349" s="1">
        <v>9.5000000000000001E-2</v>
      </c>
      <c r="BM3349" s="1">
        <v>0.749</v>
      </c>
      <c r="BN3349" s="1">
        <v>0.21</v>
      </c>
      <c r="BO3349">
        <v>1.33</v>
      </c>
      <c r="BP3349">
        <v>4.76</v>
      </c>
      <c r="BQ3349" t="s">
        <v>7918</v>
      </c>
    </row>
    <row r="3350" spans="1:69" x14ac:dyDescent="0.25">
      <c r="A3350" t="s">
        <v>4112</v>
      </c>
      <c r="B3350" t="s">
        <v>736</v>
      </c>
      <c r="C3350" t="s">
        <v>111</v>
      </c>
      <c r="D3350" t="s">
        <v>69</v>
      </c>
      <c r="E3350">
        <v>1.5973999999999999</v>
      </c>
      <c r="F3350">
        <v>1.0434000000000001</v>
      </c>
      <c r="G3350">
        <v>0.313</v>
      </c>
      <c r="H3350">
        <v>0.93510000000000004</v>
      </c>
      <c r="I3350">
        <v>0.26740000000000003</v>
      </c>
      <c r="J3350">
        <v>0.71289999999999998</v>
      </c>
      <c r="K3350">
        <v>0.52168560107999995</v>
      </c>
      <c r="L3350">
        <v>0.17825760804599999</v>
      </c>
      <c r="M3350">
        <v>0.49659999999999999</v>
      </c>
      <c r="N3350">
        <v>0.2591</v>
      </c>
      <c r="O3350">
        <v>8.8499999999999995E-2</v>
      </c>
      <c r="P3350">
        <v>4.6199999999999998E-2</v>
      </c>
      <c r="Q3350">
        <v>6.7599999999999993E-2</v>
      </c>
      <c r="R3350">
        <v>7.9000000000000008E-3</v>
      </c>
      <c r="S3350">
        <v>1.1000000000000001E-3</v>
      </c>
      <c r="T3350">
        <v>1.2E-2</v>
      </c>
      <c r="U3350">
        <v>4.1000000000000003E-3</v>
      </c>
      <c r="V3350">
        <v>0</v>
      </c>
      <c r="W3350">
        <v>1.18E-2</v>
      </c>
      <c r="X3350">
        <v>2.0999999999999999E-3</v>
      </c>
      <c r="Y3350">
        <v>2.0000000000000001E-4</v>
      </c>
      <c r="Z3350">
        <v>5.0000000000000001E-4</v>
      </c>
      <c r="AA3350">
        <v>2.0000000000000001E-4</v>
      </c>
      <c r="AB3350">
        <v>1E-4</v>
      </c>
      <c r="AC3350">
        <v>0</v>
      </c>
      <c r="AD3350">
        <v>1.5E-3</v>
      </c>
      <c r="AE3350">
        <v>2.9999999999999997E-4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2.0000000000000001E-4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 s="1">
        <v>0.35499999999999998</v>
      </c>
      <c r="BK3350" s="1">
        <v>0.54400000000000004</v>
      </c>
      <c r="BL3350" s="1">
        <v>0.10100000000000001</v>
      </c>
      <c r="BM3350" s="1">
        <v>3.4000000000000002E-2</v>
      </c>
      <c r="BN3350" s="1">
        <v>0.96599999999999997</v>
      </c>
      <c r="BO3350">
        <v>29.33</v>
      </c>
      <c r="BP3350">
        <v>1.04</v>
      </c>
      <c r="BQ3350" t="s">
        <v>7914</v>
      </c>
    </row>
    <row r="3351" spans="1:69" x14ac:dyDescent="0.25">
      <c r="A3351" t="s">
        <v>4113</v>
      </c>
      <c r="B3351" t="s">
        <v>736</v>
      </c>
      <c r="C3351" t="s">
        <v>111</v>
      </c>
      <c r="D3351" t="s">
        <v>70</v>
      </c>
      <c r="E3351">
        <v>1.5973999999999999</v>
      </c>
      <c r="F3351">
        <v>1.0434000000000001</v>
      </c>
      <c r="G3351">
        <v>0.626</v>
      </c>
      <c r="H3351">
        <v>0.93510000000000004</v>
      </c>
      <c r="I3351">
        <v>0</v>
      </c>
      <c r="J3351">
        <v>0.71289999999999998</v>
      </c>
      <c r="K3351">
        <v>1.0433712021599999</v>
      </c>
      <c r="L3351">
        <v>0</v>
      </c>
      <c r="M3351">
        <v>0.3523</v>
      </c>
      <c r="N3351">
        <v>0.36749999999999999</v>
      </c>
      <c r="O3351">
        <v>0</v>
      </c>
      <c r="P3351">
        <v>0</v>
      </c>
      <c r="Q3351">
        <v>0.19170000000000001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6.6699999999999995E-2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1.7399999999999999E-2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3.5999999999999999E-3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5.9999999999999995E-4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 s="1">
        <v>0.64800000000000002</v>
      </c>
      <c r="BK3351" s="1">
        <v>0.35199999999999998</v>
      </c>
      <c r="BL3351" s="1">
        <v>0</v>
      </c>
      <c r="BM3351" s="1">
        <v>8.7999999999999995E-2</v>
      </c>
      <c r="BN3351" s="1">
        <v>0.91200000000000003</v>
      </c>
      <c r="BO3351">
        <v>11.33</v>
      </c>
      <c r="BP3351">
        <v>1.1000000000000001</v>
      </c>
      <c r="BQ3351" t="s">
        <v>7914</v>
      </c>
    </row>
    <row r="3352" spans="1:69" x14ac:dyDescent="0.25">
      <c r="A3352" t="s">
        <v>4114</v>
      </c>
      <c r="B3352" t="s">
        <v>736</v>
      </c>
      <c r="C3352" t="s">
        <v>111</v>
      </c>
      <c r="D3352" t="s">
        <v>73</v>
      </c>
      <c r="E3352">
        <v>1.5973999999999999</v>
      </c>
      <c r="F3352">
        <v>1.0434000000000001</v>
      </c>
      <c r="G3352">
        <v>4.3821000000000003</v>
      </c>
      <c r="H3352">
        <v>0.93510000000000004</v>
      </c>
      <c r="I3352">
        <v>0</v>
      </c>
      <c r="J3352">
        <v>0.71289999999999998</v>
      </c>
      <c r="K3352">
        <v>7.3037650878360001</v>
      </c>
      <c r="L3352">
        <v>0</v>
      </c>
      <c r="M3352">
        <v>6.9999999999999999E-4</v>
      </c>
      <c r="N3352">
        <v>4.8999999999999998E-3</v>
      </c>
      <c r="O3352">
        <v>0</v>
      </c>
      <c r="P3352">
        <v>0</v>
      </c>
      <c r="Q3352">
        <v>1.7999999999999999E-2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4.3700000000000003E-2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7.9799999999999996E-2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0.1166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0.1419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 s="1">
        <v>0.40500000000000003</v>
      </c>
      <c r="BK3352" s="1">
        <v>1E-3</v>
      </c>
      <c r="BL3352" s="1">
        <v>0</v>
      </c>
      <c r="BM3352" s="1">
        <v>0.38200000000000001</v>
      </c>
      <c r="BN3352" s="1">
        <v>2.4E-2</v>
      </c>
      <c r="BO3352">
        <v>2.62</v>
      </c>
      <c r="BP3352">
        <v>42.37</v>
      </c>
      <c r="BQ3352" t="s">
        <v>7944</v>
      </c>
    </row>
    <row r="3353" spans="1:69" x14ac:dyDescent="0.25">
      <c r="A3353" t="s">
        <v>4115</v>
      </c>
      <c r="B3353" t="s">
        <v>736</v>
      </c>
      <c r="C3353" t="s">
        <v>111</v>
      </c>
      <c r="D3353" t="s">
        <v>131</v>
      </c>
      <c r="E3353">
        <v>1.5973999999999999</v>
      </c>
      <c r="F3353">
        <v>1.0434000000000001</v>
      </c>
      <c r="G3353" t="e">
        <v>#DIV/0!</v>
      </c>
      <c r="H3353">
        <v>0.93510000000000004</v>
      </c>
      <c r="I3353" t="e">
        <v>#DIV/0!</v>
      </c>
      <c r="J3353">
        <v>0.71289999999999998</v>
      </c>
      <c r="K3353" t="e">
        <v>#DIV/0!</v>
      </c>
      <c r="L3353" t="e">
        <v>#DIV/0!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t="e">
        <v>#DIV/0!</v>
      </c>
      <c r="BP3353" t="e">
        <v>#DIV/0!</v>
      </c>
      <c r="BQ3353" t="s">
        <v>7908</v>
      </c>
    </row>
    <row r="3354" spans="1:69" x14ac:dyDescent="0.25">
      <c r="A3354" t="s">
        <v>4116</v>
      </c>
      <c r="B3354" t="s">
        <v>736</v>
      </c>
      <c r="C3354" t="s">
        <v>111</v>
      </c>
      <c r="D3354" t="s">
        <v>76</v>
      </c>
      <c r="E3354">
        <v>1.5973999999999999</v>
      </c>
      <c r="F3354">
        <v>1.0434000000000001</v>
      </c>
      <c r="G3354">
        <v>1.8781000000000001</v>
      </c>
      <c r="H3354">
        <v>0.93510000000000004</v>
      </c>
      <c r="I3354">
        <v>3.2082000000000002</v>
      </c>
      <c r="J3354">
        <v>0.71289999999999998</v>
      </c>
      <c r="K3354">
        <v>3.130280279196</v>
      </c>
      <c r="L3354">
        <v>2.138691316878</v>
      </c>
      <c r="M3354">
        <v>5.1000000000000004E-3</v>
      </c>
      <c r="N3354">
        <v>1.61E-2</v>
      </c>
      <c r="O3354">
        <v>1.0999999999999999E-2</v>
      </c>
      <c r="P3354">
        <v>3.4500000000000003E-2</v>
      </c>
      <c r="Q3354">
        <v>2.52E-2</v>
      </c>
      <c r="R3354">
        <v>1.18E-2</v>
      </c>
      <c r="S3354">
        <v>5.7700000000000001E-2</v>
      </c>
      <c r="T3354">
        <v>5.3999999999999999E-2</v>
      </c>
      <c r="U3354">
        <v>3.6900000000000002E-2</v>
      </c>
      <c r="V3354">
        <v>4.2900000000000001E-2</v>
      </c>
      <c r="W3354">
        <v>2.63E-2</v>
      </c>
      <c r="X3354">
        <v>5.6300000000000003E-2</v>
      </c>
      <c r="Y3354">
        <v>6.0199999999999997E-2</v>
      </c>
      <c r="Z3354">
        <v>8.3999999999999995E-3</v>
      </c>
      <c r="AA3354">
        <v>2.63E-2</v>
      </c>
      <c r="AB3354">
        <v>4.1099999999999998E-2</v>
      </c>
      <c r="AC3354">
        <v>1.7999999999999999E-2</v>
      </c>
      <c r="AD3354">
        <v>2.06E-2</v>
      </c>
      <c r="AE3354">
        <v>4.41E-2</v>
      </c>
      <c r="AF3354">
        <v>4.7100000000000003E-2</v>
      </c>
      <c r="AG3354">
        <v>3.3599999999999998E-2</v>
      </c>
      <c r="AH3354">
        <v>4.4999999999999997E-3</v>
      </c>
      <c r="AI3354">
        <v>1.41E-2</v>
      </c>
      <c r="AJ3354">
        <v>2.1999999999999999E-2</v>
      </c>
      <c r="AK3354">
        <v>2.29E-2</v>
      </c>
      <c r="AL3354">
        <v>4.7999999999999996E-3</v>
      </c>
      <c r="AM3354">
        <v>1.29E-2</v>
      </c>
      <c r="AN3354">
        <v>2.76E-2</v>
      </c>
      <c r="AO3354">
        <v>2.9499999999999998E-2</v>
      </c>
      <c r="AP3354">
        <v>2.1000000000000001E-2</v>
      </c>
      <c r="AQ3354">
        <v>1.12E-2</v>
      </c>
      <c r="AR3354">
        <v>1.9E-3</v>
      </c>
      <c r="AS3354">
        <v>6.0000000000000001E-3</v>
      </c>
      <c r="AT3354">
        <v>9.4000000000000004E-3</v>
      </c>
      <c r="AU3354">
        <v>9.7999999999999997E-3</v>
      </c>
      <c r="AV3354">
        <v>7.7000000000000002E-3</v>
      </c>
      <c r="AW3354">
        <v>8.9999999999999998E-4</v>
      </c>
      <c r="AX3354">
        <v>6.7000000000000002E-3</v>
      </c>
      <c r="AY3354">
        <v>1.44E-2</v>
      </c>
      <c r="AZ3354">
        <v>1.54E-2</v>
      </c>
      <c r="BA3354">
        <v>1.0999999999999999E-2</v>
      </c>
      <c r="BB3354">
        <v>5.8999999999999999E-3</v>
      </c>
      <c r="BC3354">
        <v>2.5000000000000001E-3</v>
      </c>
      <c r="BD3354">
        <v>6.9999999999999999E-4</v>
      </c>
      <c r="BE3354">
        <v>2.0999999999999999E-3</v>
      </c>
      <c r="BF3354">
        <v>3.3999999999999998E-3</v>
      </c>
      <c r="BG3354">
        <v>3.5000000000000001E-3</v>
      </c>
      <c r="BH3354">
        <v>2.7000000000000001E-3</v>
      </c>
      <c r="BI3354">
        <v>1.6999999999999999E-3</v>
      </c>
      <c r="BJ3354" s="1">
        <v>0.54200000000000004</v>
      </c>
      <c r="BK3354" s="1">
        <v>0.16400000000000001</v>
      </c>
      <c r="BL3354" s="1">
        <v>0.248</v>
      </c>
      <c r="BM3354" s="1">
        <v>0.85</v>
      </c>
      <c r="BN3354" s="1">
        <v>0.104</v>
      </c>
      <c r="BO3354">
        <v>1.18</v>
      </c>
      <c r="BP3354">
        <v>9.64</v>
      </c>
      <c r="BQ3354" t="s">
        <v>7947</v>
      </c>
    </row>
    <row r="3355" spans="1:69" x14ac:dyDescent="0.25">
      <c r="A3355" t="s">
        <v>4117</v>
      </c>
      <c r="B3355" t="s">
        <v>736</v>
      </c>
      <c r="C3355" t="s">
        <v>111</v>
      </c>
      <c r="D3355" t="s">
        <v>77</v>
      </c>
      <c r="E3355">
        <v>1.5973999999999999</v>
      </c>
      <c r="F3355">
        <v>1.0434000000000001</v>
      </c>
      <c r="G3355">
        <v>5.6341999999999999</v>
      </c>
      <c r="H3355">
        <v>0.93510000000000004</v>
      </c>
      <c r="I3355">
        <v>1.0693999999999999</v>
      </c>
      <c r="J3355">
        <v>0.71289999999999998</v>
      </c>
      <c r="K3355">
        <v>9.3906741648719994</v>
      </c>
      <c r="L3355">
        <v>0.71289710562599995</v>
      </c>
      <c r="M3355">
        <v>0</v>
      </c>
      <c r="N3355">
        <v>4.0000000000000002E-4</v>
      </c>
      <c r="O3355">
        <v>0</v>
      </c>
      <c r="P3355">
        <v>2.9999999999999997E-4</v>
      </c>
      <c r="Q3355">
        <v>1.8E-3</v>
      </c>
      <c r="R3355">
        <v>0</v>
      </c>
      <c r="S3355">
        <v>5.0000000000000001E-4</v>
      </c>
      <c r="T3355">
        <v>1.2999999999999999E-3</v>
      </c>
      <c r="U3355">
        <v>1E-4</v>
      </c>
      <c r="V3355">
        <v>2.9999999999999997E-4</v>
      </c>
      <c r="W3355">
        <v>5.5999999999999999E-3</v>
      </c>
      <c r="X3355">
        <v>4.0000000000000001E-3</v>
      </c>
      <c r="Y3355">
        <v>1.4E-3</v>
      </c>
      <c r="Z3355">
        <v>0</v>
      </c>
      <c r="AA3355">
        <v>0</v>
      </c>
      <c r="AB3355">
        <v>1E-4</v>
      </c>
      <c r="AC3355">
        <v>1E-4</v>
      </c>
      <c r="AD3355">
        <v>1.3299999999999999E-2</v>
      </c>
      <c r="AE3355">
        <v>9.4999999999999998E-3</v>
      </c>
      <c r="AF3355">
        <v>3.3999999999999998E-3</v>
      </c>
      <c r="AG3355">
        <v>8.0000000000000004E-4</v>
      </c>
      <c r="AH3355">
        <v>0</v>
      </c>
      <c r="AI3355">
        <v>0</v>
      </c>
      <c r="AJ3355">
        <v>0</v>
      </c>
      <c r="AK3355">
        <v>1E-4</v>
      </c>
      <c r="AL3355">
        <v>0</v>
      </c>
      <c r="AM3355">
        <v>2.4899999999999999E-2</v>
      </c>
      <c r="AN3355">
        <v>1.78E-2</v>
      </c>
      <c r="AO3355">
        <v>6.3E-3</v>
      </c>
      <c r="AP3355">
        <v>1.5E-3</v>
      </c>
      <c r="AQ3355">
        <v>2.9999999999999997E-4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3.9E-2</v>
      </c>
      <c r="AY3355">
        <v>2.7799999999999998E-2</v>
      </c>
      <c r="AZ3355">
        <v>9.9000000000000008E-3</v>
      </c>
      <c r="BA3355">
        <v>2.3999999999999998E-3</v>
      </c>
      <c r="BB3355">
        <v>4.0000000000000002E-4</v>
      </c>
      <c r="BC3355">
        <v>1E-4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 s="1">
        <v>0.17199999999999999</v>
      </c>
      <c r="BK3355" s="1">
        <v>1E-3</v>
      </c>
      <c r="BL3355" s="1">
        <v>0</v>
      </c>
      <c r="BM3355" s="1">
        <v>0.17100000000000001</v>
      </c>
      <c r="BN3355" s="1">
        <v>2E-3</v>
      </c>
      <c r="BO3355">
        <v>5.85</v>
      </c>
      <c r="BP3355">
        <v>400</v>
      </c>
      <c r="BQ3355" t="s">
        <v>7974</v>
      </c>
    </row>
    <row r="3356" spans="1:69" x14ac:dyDescent="0.25">
      <c r="A3356" t="s">
        <v>4118</v>
      </c>
      <c r="B3356" t="s">
        <v>736</v>
      </c>
      <c r="C3356" t="s">
        <v>111</v>
      </c>
      <c r="D3356" t="s">
        <v>78</v>
      </c>
      <c r="E3356">
        <v>1.5973999999999999</v>
      </c>
      <c r="F3356">
        <v>1.0434000000000001</v>
      </c>
      <c r="G3356">
        <v>0</v>
      </c>
      <c r="H3356">
        <v>0.93510000000000004</v>
      </c>
      <c r="I3356">
        <v>3.2082000000000002</v>
      </c>
      <c r="J3356">
        <v>0.71289999999999998</v>
      </c>
      <c r="K3356">
        <v>0</v>
      </c>
      <c r="L3356">
        <v>2.138691316878</v>
      </c>
      <c r="M3356">
        <v>0.1178</v>
      </c>
      <c r="N3356">
        <v>0</v>
      </c>
      <c r="O3356">
        <v>0.252</v>
      </c>
      <c r="P3356">
        <v>0</v>
      </c>
      <c r="Q3356">
        <v>0</v>
      </c>
      <c r="R3356">
        <v>0.26939999999999997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0.19209999999999999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0.1027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4.3900000000000002E-2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1.5699999999999999E-2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s="1">
        <v>0</v>
      </c>
      <c r="BK3356" s="1">
        <v>0.11799999999999999</v>
      </c>
      <c r="BL3356" s="1">
        <v>0.876</v>
      </c>
      <c r="BM3356" s="1">
        <v>0.35399999999999998</v>
      </c>
      <c r="BN3356" s="1">
        <v>0.63900000000000001</v>
      </c>
      <c r="BO3356">
        <v>2.82</v>
      </c>
      <c r="BP3356">
        <v>1.56</v>
      </c>
      <c r="BQ3356" t="s">
        <v>7907</v>
      </c>
    </row>
    <row r="3357" spans="1:69" x14ac:dyDescent="0.25">
      <c r="A3357" t="s">
        <v>4119</v>
      </c>
      <c r="B3357" t="s">
        <v>736</v>
      </c>
      <c r="C3357" t="s">
        <v>111</v>
      </c>
      <c r="D3357" t="s">
        <v>132</v>
      </c>
      <c r="E3357">
        <v>1.5973999999999999</v>
      </c>
      <c r="F3357">
        <v>1.0434000000000001</v>
      </c>
      <c r="G3357">
        <v>0.626</v>
      </c>
      <c r="H3357">
        <v>0.93510000000000004</v>
      </c>
      <c r="I3357">
        <v>2.1387999999999998</v>
      </c>
      <c r="J3357">
        <v>0.71289999999999998</v>
      </c>
      <c r="K3357">
        <v>1.0433712021599999</v>
      </c>
      <c r="L3357">
        <v>1.4257942112519999</v>
      </c>
      <c r="M3357">
        <v>8.4699999999999998E-2</v>
      </c>
      <c r="N3357">
        <v>8.8300000000000003E-2</v>
      </c>
      <c r="O3357">
        <v>0.1207</v>
      </c>
      <c r="P3357">
        <v>0.12590000000000001</v>
      </c>
      <c r="Q3357">
        <v>4.6100000000000002E-2</v>
      </c>
      <c r="R3357">
        <v>8.5999999999999993E-2</v>
      </c>
      <c r="S3357">
        <v>4.6800000000000001E-2</v>
      </c>
      <c r="T3357">
        <v>6.5699999999999995E-2</v>
      </c>
      <c r="U3357">
        <v>8.9800000000000005E-2</v>
      </c>
      <c r="V3357">
        <v>7.7000000000000002E-3</v>
      </c>
      <c r="W3357">
        <v>1.6E-2</v>
      </c>
      <c r="X3357">
        <v>2.2800000000000001E-2</v>
      </c>
      <c r="Y3357">
        <v>1.6299999999999999E-2</v>
      </c>
      <c r="Z3357">
        <v>4.0899999999999999E-2</v>
      </c>
      <c r="AA3357">
        <v>4.2700000000000002E-2</v>
      </c>
      <c r="AB3357">
        <v>2.23E-2</v>
      </c>
      <c r="AC3357">
        <v>6.9999999999999999E-4</v>
      </c>
      <c r="AD3357">
        <v>4.1999999999999997E-3</v>
      </c>
      <c r="AE3357">
        <v>6.0000000000000001E-3</v>
      </c>
      <c r="AF3357">
        <v>4.1999999999999997E-3</v>
      </c>
      <c r="AG3357">
        <v>2E-3</v>
      </c>
      <c r="AH3357">
        <v>1.46E-2</v>
      </c>
      <c r="AI3357">
        <v>1.52E-2</v>
      </c>
      <c r="AJ3357">
        <v>7.9000000000000008E-3</v>
      </c>
      <c r="AK3357">
        <v>2.8E-3</v>
      </c>
      <c r="AL3357">
        <v>0</v>
      </c>
      <c r="AM3357">
        <v>8.9999999999999998E-4</v>
      </c>
      <c r="AN3357">
        <v>1.1999999999999999E-3</v>
      </c>
      <c r="AO3357">
        <v>8.9999999999999998E-4</v>
      </c>
      <c r="AP3357">
        <v>4.0000000000000002E-4</v>
      </c>
      <c r="AQ3357">
        <v>2.0000000000000001E-4</v>
      </c>
      <c r="AR3357">
        <v>4.1999999999999997E-3</v>
      </c>
      <c r="AS3357">
        <v>4.3E-3</v>
      </c>
      <c r="AT3357">
        <v>2.3E-3</v>
      </c>
      <c r="AU3357">
        <v>8.0000000000000004E-4</v>
      </c>
      <c r="AV3357">
        <v>2.0000000000000001E-4</v>
      </c>
      <c r="AW3357">
        <v>0</v>
      </c>
      <c r="AX3357">
        <v>2.0000000000000001E-4</v>
      </c>
      <c r="AY3357">
        <v>2.0000000000000001E-4</v>
      </c>
      <c r="AZ3357">
        <v>2.0000000000000001E-4</v>
      </c>
      <c r="BA3357">
        <v>1E-4</v>
      </c>
      <c r="BB3357">
        <v>0</v>
      </c>
      <c r="BC3357">
        <v>0</v>
      </c>
      <c r="BD3357">
        <v>1E-3</v>
      </c>
      <c r="BE3357">
        <v>1E-3</v>
      </c>
      <c r="BF3357">
        <v>5.0000000000000001E-4</v>
      </c>
      <c r="BG3357">
        <v>2.0000000000000001E-4</v>
      </c>
      <c r="BH3357">
        <v>0</v>
      </c>
      <c r="BI3357">
        <v>0</v>
      </c>
      <c r="BJ3357" s="1">
        <v>0.27600000000000002</v>
      </c>
      <c r="BK3357" s="1">
        <v>0.26600000000000001</v>
      </c>
      <c r="BL3357" s="1">
        <v>0.45700000000000002</v>
      </c>
      <c r="BM3357" s="1">
        <v>0.44700000000000001</v>
      </c>
      <c r="BN3357" s="1">
        <v>0.55200000000000005</v>
      </c>
      <c r="BO3357">
        <v>2.2400000000000002</v>
      </c>
      <c r="BP3357">
        <v>1.81</v>
      </c>
      <c r="BQ3357" t="s">
        <v>7921</v>
      </c>
    </row>
    <row r="3358" spans="1:69" x14ac:dyDescent="0.25">
      <c r="A3358" t="s">
        <v>4120</v>
      </c>
      <c r="B3358" t="s">
        <v>736</v>
      </c>
      <c r="C3358" t="s">
        <v>111</v>
      </c>
      <c r="D3358" t="s">
        <v>133</v>
      </c>
      <c r="E3358">
        <v>1.5973999999999999</v>
      </c>
      <c r="F3358">
        <v>1.0434000000000001</v>
      </c>
      <c r="G3358">
        <v>0.313</v>
      </c>
      <c r="H3358">
        <v>0.93510000000000004</v>
      </c>
      <c r="I3358">
        <v>2.1387999999999998</v>
      </c>
      <c r="J3358">
        <v>0.71289999999999998</v>
      </c>
      <c r="K3358">
        <v>0.52168560107999995</v>
      </c>
      <c r="L3358">
        <v>1.4257942112519999</v>
      </c>
      <c r="M3358">
        <v>0.1426</v>
      </c>
      <c r="N3358">
        <v>7.4399999999999994E-2</v>
      </c>
      <c r="O3358">
        <v>0.2034</v>
      </c>
      <c r="P3358">
        <v>0.1061</v>
      </c>
      <c r="Q3358">
        <v>1.9400000000000001E-2</v>
      </c>
      <c r="R3358">
        <v>0.14499999999999999</v>
      </c>
      <c r="S3358">
        <v>1.9699999999999999E-2</v>
      </c>
      <c r="T3358">
        <v>2.7699999999999999E-2</v>
      </c>
      <c r="U3358">
        <v>7.5600000000000001E-2</v>
      </c>
      <c r="V3358">
        <v>1.6000000000000001E-3</v>
      </c>
      <c r="W3358">
        <v>3.3999999999999998E-3</v>
      </c>
      <c r="X3358">
        <v>4.7999999999999996E-3</v>
      </c>
      <c r="Y3358">
        <v>3.3999999999999998E-3</v>
      </c>
      <c r="Z3358">
        <v>6.8900000000000003E-2</v>
      </c>
      <c r="AA3358">
        <v>3.5900000000000001E-2</v>
      </c>
      <c r="AB3358">
        <v>9.4000000000000004E-3</v>
      </c>
      <c r="AC3358">
        <v>1E-4</v>
      </c>
      <c r="AD3358">
        <v>4.0000000000000002E-4</v>
      </c>
      <c r="AE3358">
        <v>5.9999999999999995E-4</v>
      </c>
      <c r="AF3358">
        <v>4.0000000000000002E-4</v>
      </c>
      <c r="AG3358">
        <v>2.0000000000000001E-4</v>
      </c>
      <c r="AH3358">
        <v>2.46E-2</v>
      </c>
      <c r="AI3358">
        <v>1.2800000000000001E-2</v>
      </c>
      <c r="AJ3358">
        <v>3.3E-3</v>
      </c>
      <c r="AK3358">
        <v>5.9999999999999995E-4</v>
      </c>
      <c r="AL3358">
        <v>0</v>
      </c>
      <c r="AM3358">
        <v>0</v>
      </c>
      <c r="AN3358">
        <v>1E-4</v>
      </c>
      <c r="AO3358">
        <v>0</v>
      </c>
      <c r="AP3358">
        <v>0</v>
      </c>
      <c r="AQ3358">
        <v>0</v>
      </c>
      <c r="AR3358">
        <v>7.0000000000000001E-3</v>
      </c>
      <c r="AS3358">
        <v>3.7000000000000002E-3</v>
      </c>
      <c r="AT3358">
        <v>1E-3</v>
      </c>
      <c r="AU3358">
        <v>2.0000000000000001E-4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1.6999999999999999E-3</v>
      </c>
      <c r="BE3358">
        <v>8.9999999999999998E-4</v>
      </c>
      <c r="BF3358">
        <v>2.0000000000000001E-4</v>
      </c>
      <c r="BG3358">
        <v>0</v>
      </c>
      <c r="BH3358">
        <v>0</v>
      </c>
      <c r="BI3358">
        <v>0</v>
      </c>
      <c r="BJ3358" s="1">
        <v>0.13500000000000001</v>
      </c>
      <c r="BK3358" s="1">
        <v>0.27</v>
      </c>
      <c r="BL3358" s="1">
        <v>0.59399999999999997</v>
      </c>
      <c r="BM3358" s="1">
        <v>0.308</v>
      </c>
      <c r="BN3358" s="1">
        <v>0.69099999999999995</v>
      </c>
      <c r="BO3358">
        <v>3.24</v>
      </c>
      <c r="BP3358">
        <v>1.45</v>
      </c>
      <c r="BQ3358" t="s">
        <v>7921</v>
      </c>
    </row>
    <row r="3359" spans="1:69" x14ac:dyDescent="0.25">
      <c r="A3359" t="s">
        <v>4121</v>
      </c>
      <c r="B3359" t="s">
        <v>736</v>
      </c>
      <c r="C3359" t="s">
        <v>111</v>
      </c>
      <c r="D3359" t="s">
        <v>81</v>
      </c>
      <c r="E3359">
        <v>1.5973999999999999</v>
      </c>
      <c r="F3359">
        <v>1.0434000000000001</v>
      </c>
      <c r="G3359">
        <v>0.93899999999999995</v>
      </c>
      <c r="H3359">
        <v>0.93510000000000004</v>
      </c>
      <c r="I3359">
        <v>0</v>
      </c>
      <c r="J3359">
        <v>0.71289999999999998</v>
      </c>
      <c r="K3359">
        <v>1.5650568032399998</v>
      </c>
      <c r="L3359">
        <v>0</v>
      </c>
      <c r="M3359">
        <v>0.20910000000000001</v>
      </c>
      <c r="N3359">
        <v>0.32719999999999999</v>
      </c>
      <c r="O3359">
        <v>0</v>
      </c>
      <c r="P3359">
        <v>0</v>
      </c>
      <c r="Q3359">
        <v>0.25609999999999999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0.1336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5.2299999999999999E-2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1.6400000000000001E-2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4.3E-3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s="1">
        <v>0.79</v>
      </c>
      <c r="BK3359" s="1">
        <v>0.20899999999999999</v>
      </c>
      <c r="BL3359" s="1">
        <v>0</v>
      </c>
      <c r="BM3359" s="1">
        <v>0.20699999999999999</v>
      </c>
      <c r="BN3359" s="1">
        <v>0.79200000000000004</v>
      </c>
      <c r="BO3359">
        <v>4.84</v>
      </c>
      <c r="BP3359">
        <v>1.26</v>
      </c>
      <c r="BQ3359" t="s">
        <v>7930</v>
      </c>
    </row>
    <row r="3360" spans="1:69" x14ac:dyDescent="0.25">
      <c r="A3360" t="s">
        <v>4122</v>
      </c>
      <c r="B3360" t="s">
        <v>736</v>
      </c>
      <c r="C3360" t="s">
        <v>111</v>
      </c>
      <c r="D3360" t="s">
        <v>82</v>
      </c>
      <c r="E3360">
        <v>1.5973999999999999</v>
      </c>
      <c r="F3360">
        <v>1.0434000000000001</v>
      </c>
      <c r="G3360">
        <v>1.8781000000000001</v>
      </c>
      <c r="H3360">
        <v>0.93510000000000004</v>
      </c>
      <c r="I3360">
        <v>3.2082000000000002</v>
      </c>
      <c r="J3360">
        <v>0.71289999999999998</v>
      </c>
      <c r="K3360">
        <v>3.130280279196</v>
      </c>
      <c r="L3360">
        <v>2.138691316878</v>
      </c>
      <c r="M3360">
        <v>5.1000000000000004E-3</v>
      </c>
      <c r="N3360">
        <v>1.61E-2</v>
      </c>
      <c r="O3360">
        <v>1.0999999999999999E-2</v>
      </c>
      <c r="P3360">
        <v>3.4500000000000003E-2</v>
      </c>
      <c r="Q3360">
        <v>2.52E-2</v>
      </c>
      <c r="R3360">
        <v>1.18E-2</v>
      </c>
      <c r="S3360">
        <v>5.7700000000000001E-2</v>
      </c>
      <c r="T3360">
        <v>5.3999999999999999E-2</v>
      </c>
      <c r="U3360">
        <v>3.6900000000000002E-2</v>
      </c>
      <c r="V3360">
        <v>4.2900000000000001E-2</v>
      </c>
      <c r="W3360">
        <v>2.63E-2</v>
      </c>
      <c r="X3360">
        <v>5.6300000000000003E-2</v>
      </c>
      <c r="Y3360">
        <v>6.0199999999999997E-2</v>
      </c>
      <c r="Z3360">
        <v>8.3999999999999995E-3</v>
      </c>
      <c r="AA3360">
        <v>2.63E-2</v>
      </c>
      <c r="AB3360">
        <v>4.1099999999999998E-2</v>
      </c>
      <c r="AC3360">
        <v>1.7999999999999999E-2</v>
      </c>
      <c r="AD3360">
        <v>2.06E-2</v>
      </c>
      <c r="AE3360">
        <v>4.41E-2</v>
      </c>
      <c r="AF3360">
        <v>4.7100000000000003E-2</v>
      </c>
      <c r="AG3360">
        <v>3.3599999999999998E-2</v>
      </c>
      <c r="AH3360">
        <v>4.4999999999999997E-3</v>
      </c>
      <c r="AI3360">
        <v>1.41E-2</v>
      </c>
      <c r="AJ3360">
        <v>2.1999999999999999E-2</v>
      </c>
      <c r="AK3360">
        <v>2.29E-2</v>
      </c>
      <c r="AL3360">
        <v>4.7999999999999996E-3</v>
      </c>
      <c r="AM3360">
        <v>1.29E-2</v>
      </c>
      <c r="AN3360">
        <v>2.76E-2</v>
      </c>
      <c r="AO3360">
        <v>2.9499999999999998E-2</v>
      </c>
      <c r="AP3360">
        <v>2.1000000000000001E-2</v>
      </c>
      <c r="AQ3360">
        <v>1.12E-2</v>
      </c>
      <c r="AR3360">
        <v>1.9E-3</v>
      </c>
      <c r="AS3360">
        <v>6.0000000000000001E-3</v>
      </c>
      <c r="AT3360">
        <v>9.4000000000000004E-3</v>
      </c>
      <c r="AU3360">
        <v>9.7999999999999997E-3</v>
      </c>
      <c r="AV3360">
        <v>7.7000000000000002E-3</v>
      </c>
      <c r="AW3360">
        <v>8.9999999999999998E-4</v>
      </c>
      <c r="AX3360">
        <v>6.7000000000000002E-3</v>
      </c>
      <c r="AY3360">
        <v>1.44E-2</v>
      </c>
      <c r="AZ3360">
        <v>1.54E-2</v>
      </c>
      <c r="BA3360">
        <v>1.0999999999999999E-2</v>
      </c>
      <c r="BB3360">
        <v>5.8999999999999999E-3</v>
      </c>
      <c r="BC3360">
        <v>2.5000000000000001E-3</v>
      </c>
      <c r="BD3360">
        <v>6.9999999999999999E-4</v>
      </c>
      <c r="BE3360">
        <v>2.0999999999999999E-3</v>
      </c>
      <c r="BF3360">
        <v>3.3999999999999998E-3</v>
      </c>
      <c r="BG3360">
        <v>3.5000000000000001E-3</v>
      </c>
      <c r="BH3360">
        <v>2.7000000000000001E-3</v>
      </c>
      <c r="BI3360">
        <v>1.6999999999999999E-3</v>
      </c>
      <c r="BJ3360" s="1">
        <v>0.54200000000000004</v>
      </c>
      <c r="BK3360" s="1">
        <v>0.16400000000000001</v>
      </c>
      <c r="BL3360" s="1">
        <v>0.248</v>
      </c>
      <c r="BM3360" s="1">
        <v>0.85</v>
      </c>
      <c r="BN3360" s="1">
        <v>0.104</v>
      </c>
      <c r="BO3360">
        <v>1.18</v>
      </c>
      <c r="BP3360">
        <v>9.64</v>
      </c>
      <c r="BQ3360" t="s">
        <v>7947</v>
      </c>
    </row>
    <row r="3361" spans="1:69" x14ac:dyDescent="0.25">
      <c r="A3361" t="s">
        <v>4123</v>
      </c>
      <c r="B3361" t="s">
        <v>736</v>
      </c>
      <c r="C3361" t="s">
        <v>111</v>
      </c>
      <c r="D3361" t="s">
        <v>83</v>
      </c>
      <c r="E3361">
        <v>1.5973999999999999</v>
      </c>
      <c r="F3361">
        <v>1.0434000000000001</v>
      </c>
      <c r="G3361">
        <v>0</v>
      </c>
      <c r="H3361">
        <v>0.93510000000000004</v>
      </c>
      <c r="I3361">
        <v>0</v>
      </c>
      <c r="J3361">
        <v>0.71289999999999998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 s="1">
        <v>0</v>
      </c>
      <c r="BK3361" s="1">
        <v>1</v>
      </c>
      <c r="BL3361" s="1">
        <v>0</v>
      </c>
      <c r="BM3361" s="1">
        <v>0</v>
      </c>
      <c r="BN3361" s="1">
        <v>1</v>
      </c>
      <c r="BO3361" t="e">
        <v>#DIV/0!</v>
      </c>
      <c r="BP3361">
        <v>1</v>
      </c>
      <c r="BQ3361" t="s">
        <v>7911</v>
      </c>
    </row>
    <row r="3362" spans="1:69" x14ac:dyDescent="0.25">
      <c r="A3362" t="s">
        <v>4124</v>
      </c>
      <c r="B3362" t="s">
        <v>736</v>
      </c>
      <c r="C3362" t="s">
        <v>39</v>
      </c>
      <c r="D3362" t="s">
        <v>88</v>
      </c>
      <c r="E3362">
        <v>1.5973999999999999</v>
      </c>
      <c r="F3362">
        <v>1.252</v>
      </c>
      <c r="G3362" t="e">
        <v>#DIV/0!</v>
      </c>
      <c r="H3362">
        <v>0.93510000000000004</v>
      </c>
      <c r="I3362" t="e">
        <v>#DIV/0!</v>
      </c>
      <c r="J3362">
        <v>0.53469999999999995</v>
      </c>
      <c r="K3362" t="e">
        <v>#DIV/0!</v>
      </c>
      <c r="L3362" t="e">
        <v>#DIV/0!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t="e">
        <v>#DIV/0!</v>
      </c>
      <c r="BP3362" t="e">
        <v>#DIV/0!</v>
      </c>
      <c r="BQ3362" t="s">
        <v>7908</v>
      </c>
    </row>
    <row r="3363" spans="1:69" x14ac:dyDescent="0.25">
      <c r="A3363" t="s">
        <v>4125</v>
      </c>
      <c r="B3363" t="s">
        <v>736</v>
      </c>
      <c r="C3363" t="s">
        <v>39</v>
      </c>
      <c r="D3363" t="s">
        <v>2</v>
      </c>
      <c r="E3363">
        <v>1.5973999999999999</v>
      </c>
      <c r="F3363">
        <v>1.252</v>
      </c>
      <c r="G3363">
        <v>1.252</v>
      </c>
      <c r="H3363">
        <v>0.93510000000000004</v>
      </c>
      <c r="I3363">
        <v>3.2082000000000002</v>
      </c>
      <c r="J3363">
        <v>0.53469999999999995</v>
      </c>
      <c r="K3363">
        <v>2.5039308895999999</v>
      </c>
      <c r="L3363">
        <v>1.604093487354</v>
      </c>
      <c r="M3363">
        <v>1.6400000000000001E-2</v>
      </c>
      <c r="N3363">
        <v>4.1200000000000001E-2</v>
      </c>
      <c r="O3363">
        <v>2.64E-2</v>
      </c>
      <c r="P3363">
        <v>6.6000000000000003E-2</v>
      </c>
      <c r="Q3363">
        <v>5.1499999999999997E-2</v>
      </c>
      <c r="R3363">
        <v>2.12E-2</v>
      </c>
      <c r="S3363">
        <v>6.6299999999999998E-2</v>
      </c>
      <c r="T3363">
        <v>8.2699999999999996E-2</v>
      </c>
      <c r="U3363">
        <v>5.2999999999999999E-2</v>
      </c>
      <c r="V3363">
        <v>2.9600000000000001E-2</v>
      </c>
      <c r="W3363">
        <v>4.2999999999999997E-2</v>
      </c>
      <c r="X3363">
        <v>6.9000000000000006E-2</v>
      </c>
      <c r="Y3363">
        <v>5.5300000000000002E-2</v>
      </c>
      <c r="Z3363">
        <v>1.1299999999999999E-2</v>
      </c>
      <c r="AA3363">
        <v>2.8299999999999999E-2</v>
      </c>
      <c r="AB3363">
        <v>3.5499999999999997E-2</v>
      </c>
      <c r="AC3363">
        <v>7.4000000000000003E-3</v>
      </c>
      <c r="AD3363">
        <v>2.69E-2</v>
      </c>
      <c r="AE3363">
        <v>4.3200000000000002E-2</v>
      </c>
      <c r="AF3363">
        <v>3.4599999999999999E-2</v>
      </c>
      <c r="AG3363">
        <v>1.8499999999999999E-2</v>
      </c>
      <c r="AH3363">
        <v>4.4999999999999997E-3</v>
      </c>
      <c r="AI3363">
        <v>1.14E-2</v>
      </c>
      <c r="AJ3363">
        <v>1.4200000000000001E-2</v>
      </c>
      <c r="AK3363">
        <v>1.1900000000000001E-2</v>
      </c>
      <c r="AL3363">
        <v>1.1999999999999999E-3</v>
      </c>
      <c r="AM3363">
        <v>1.35E-2</v>
      </c>
      <c r="AN3363">
        <v>2.1600000000000001E-2</v>
      </c>
      <c r="AO3363">
        <v>1.7299999999999999E-2</v>
      </c>
      <c r="AP3363">
        <v>9.2999999999999992E-3</v>
      </c>
      <c r="AQ3363">
        <v>3.7000000000000002E-3</v>
      </c>
      <c r="AR3363">
        <v>1.5E-3</v>
      </c>
      <c r="AS3363">
        <v>3.5999999999999999E-3</v>
      </c>
      <c r="AT3363">
        <v>4.5999999999999999E-3</v>
      </c>
      <c r="AU3363">
        <v>3.8E-3</v>
      </c>
      <c r="AV3363">
        <v>2.3999999999999998E-3</v>
      </c>
      <c r="AW3363">
        <v>1E-4</v>
      </c>
      <c r="AX3363">
        <v>5.5999999999999999E-3</v>
      </c>
      <c r="AY3363">
        <v>8.9999999999999993E-3</v>
      </c>
      <c r="AZ3363">
        <v>7.1999999999999998E-3</v>
      </c>
      <c r="BA3363">
        <v>3.8999999999999998E-3</v>
      </c>
      <c r="BB3363">
        <v>1.6000000000000001E-3</v>
      </c>
      <c r="BC3363">
        <v>5.0000000000000001E-4</v>
      </c>
      <c r="BD3363">
        <v>4.0000000000000002E-4</v>
      </c>
      <c r="BE3363">
        <v>1E-3</v>
      </c>
      <c r="BF3363">
        <v>1.1999999999999999E-3</v>
      </c>
      <c r="BG3363">
        <v>1E-3</v>
      </c>
      <c r="BH3363">
        <v>5.9999999999999995E-4</v>
      </c>
      <c r="BI3363">
        <v>2.9999999999999997E-4</v>
      </c>
      <c r="BJ3363" s="1">
        <v>0.55900000000000005</v>
      </c>
      <c r="BK3363" s="1">
        <v>0.187</v>
      </c>
      <c r="BL3363" s="1">
        <v>0.23799999999999999</v>
      </c>
      <c r="BM3363" s="1">
        <v>0.76100000000000001</v>
      </c>
      <c r="BN3363" s="1">
        <v>0.223</v>
      </c>
      <c r="BO3363">
        <v>1.31</v>
      </c>
      <c r="BP3363">
        <v>4.49</v>
      </c>
      <c r="BQ3363" t="s">
        <v>7947</v>
      </c>
    </row>
    <row r="3364" spans="1:69" x14ac:dyDescent="0.25">
      <c r="A3364" t="s">
        <v>4126</v>
      </c>
      <c r="B3364" t="s">
        <v>736</v>
      </c>
      <c r="C3364" t="s">
        <v>39</v>
      </c>
      <c r="D3364" t="s">
        <v>4</v>
      </c>
      <c r="E3364">
        <v>1.5973999999999999</v>
      </c>
      <c r="F3364">
        <v>1.252</v>
      </c>
      <c r="G3364">
        <v>4.3821000000000003</v>
      </c>
      <c r="H3364">
        <v>0.93510000000000004</v>
      </c>
      <c r="I3364">
        <v>0</v>
      </c>
      <c r="J3364">
        <v>0.53469999999999995</v>
      </c>
      <c r="K3364">
        <v>8.7639581080800006</v>
      </c>
      <c r="L3364">
        <v>0</v>
      </c>
      <c r="M3364">
        <v>2.0000000000000001E-4</v>
      </c>
      <c r="N3364">
        <v>1.4E-3</v>
      </c>
      <c r="O3364">
        <v>0</v>
      </c>
      <c r="P3364">
        <v>0</v>
      </c>
      <c r="Q3364">
        <v>6.0000000000000001E-3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1.7500000000000002E-2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3.8399999999999997E-2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6.7299999999999999E-2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9.8299999999999998E-2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 s="1">
        <v>0.22900000000000001</v>
      </c>
      <c r="BK3364" s="1">
        <v>0</v>
      </c>
      <c r="BL3364" s="1">
        <v>0</v>
      </c>
      <c r="BM3364" s="1">
        <v>0.222</v>
      </c>
      <c r="BN3364" s="1">
        <v>8.0000000000000002E-3</v>
      </c>
      <c r="BO3364">
        <v>4.51</v>
      </c>
      <c r="BP3364">
        <v>131.58000000000001</v>
      </c>
      <c r="BQ3364" t="s">
        <v>7905</v>
      </c>
    </row>
    <row r="3365" spans="1:69" x14ac:dyDescent="0.25">
      <c r="A3365" t="s">
        <v>4127</v>
      </c>
      <c r="B3365" t="s">
        <v>736</v>
      </c>
      <c r="C3365" t="s">
        <v>39</v>
      </c>
      <c r="D3365" t="s">
        <v>6</v>
      </c>
      <c r="E3365">
        <v>1.5973999999999999</v>
      </c>
      <c r="F3365">
        <v>1.252</v>
      </c>
      <c r="G3365">
        <v>0</v>
      </c>
      <c r="H3365">
        <v>0.93510000000000004</v>
      </c>
      <c r="I3365">
        <v>1.0693999999999999</v>
      </c>
      <c r="J3365">
        <v>0.53469999999999995</v>
      </c>
      <c r="K3365">
        <v>0</v>
      </c>
      <c r="L3365">
        <v>0.5346978291179999</v>
      </c>
      <c r="M3365">
        <v>0.58579999999999999</v>
      </c>
      <c r="N3365">
        <v>0</v>
      </c>
      <c r="O3365">
        <v>0.31330000000000002</v>
      </c>
      <c r="P3365">
        <v>0</v>
      </c>
      <c r="Q3365">
        <v>0</v>
      </c>
      <c r="R3365">
        <v>8.3699999999999997E-2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1.49E-2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2E-3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2.0000000000000001E-4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 s="1">
        <v>0</v>
      </c>
      <c r="BK3365" s="1">
        <v>0.58599999999999997</v>
      </c>
      <c r="BL3365" s="1">
        <v>0.41399999999999998</v>
      </c>
      <c r="BM3365" s="1">
        <v>1.7000000000000001E-2</v>
      </c>
      <c r="BN3365" s="1">
        <v>0.98299999999999998</v>
      </c>
      <c r="BO3365">
        <v>58.48</v>
      </c>
      <c r="BP3365">
        <v>1.02</v>
      </c>
      <c r="BQ3365" t="s">
        <v>7906</v>
      </c>
    </row>
    <row r="3366" spans="1:69" x14ac:dyDescent="0.25">
      <c r="A3366" t="s">
        <v>4128</v>
      </c>
      <c r="B3366" t="s">
        <v>736</v>
      </c>
      <c r="C3366" t="s">
        <v>39</v>
      </c>
      <c r="D3366" t="s">
        <v>7</v>
      </c>
      <c r="E3366">
        <v>1.5973999999999999</v>
      </c>
      <c r="F3366">
        <v>1.252</v>
      </c>
      <c r="G3366">
        <v>0</v>
      </c>
      <c r="H3366">
        <v>0.93510000000000004</v>
      </c>
      <c r="I3366">
        <v>1.6041000000000001</v>
      </c>
      <c r="J3366">
        <v>0.53469999999999995</v>
      </c>
      <c r="K3366">
        <v>0</v>
      </c>
      <c r="L3366">
        <v>0.80204674367700002</v>
      </c>
      <c r="M3366">
        <v>0.44840000000000002</v>
      </c>
      <c r="N3366">
        <v>0</v>
      </c>
      <c r="O3366">
        <v>0.35959999999999998</v>
      </c>
      <c r="P3366">
        <v>0</v>
      </c>
      <c r="Q3366">
        <v>0</v>
      </c>
      <c r="R3366">
        <v>0.14419999999999999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3.8600000000000002E-2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7.7000000000000002E-3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1.1999999999999999E-3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2.0000000000000001E-4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 s="1">
        <v>0</v>
      </c>
      <c r="BK3366" s="1">
        <v>0.44800000000000001</v>
      </c>
      <c r="BL3366" s="1">
        <v>0.55200000000000005</v>
      </c>
      <c r="BM3366" s="1">
        <v>4.8000000000000001E-2</v>
      </c>
      <c r="BN3366" s="1">
        <v>0.95199999999999996</v>
      </c>
      <c r="BO3366">
        <v>20.96</v>
      </c>
      <c r="BP3366">
        <v>1.05</v>
      </c>
      <c r="BQ3366" t="s">
        <v>7906</v>
      </c>
    </row>
    <row r="3367" spans="1:69" x14ac:dyDescent="0.25">
      <c r="A3367" t="s">
        <v>4129</v>
      </c>
      <c r="B3367" t="s">
        <v>736</v>
      </c>
      <c r="C3367" t="s">
        <v>39</v>
      </c>
      <c r="D3367" t="s">
        <v>89</v>
      </c>
      <c r="E3367">
        <v>1.5973999999999999</v>
      </c>
      <c r="F3367">
        <v>1.252</v>
      </c>
      <c r="G3367" t="e">
        <v>#DIV/0!</v>
      </c>
      <c r="H3367">
        <v>0.93510000000000004</v>
      </c>
      <c r="I3367" t="e">
        <v>#DIV/0!</v>
      </c>
      <c r="J3367">
        <v>0.53469999999999995</v>
      </c>
      <c r="K3367" t="e">
        <v>#DIV/0!</v>
      </c>
      <c r="L3367" t="e">
        <v>#DIV/0!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t="e">
        <v>#DIV/0!</v>
      </c>
      <c r="BP3367" t="e">
        <v>#DIV/0!</v>
      </c>
      <c r="BQ3367" t="s">
        <v>7908</v>
      </c>
    </row>
    <row r="3368" spans="1:69" x14ac:dyDescent="0.25">
      <c r="A3368" t="s">
        <v>4130</v>
      </c>
      <c r="B3368" t="s">
        <v>736</v>
      </c>
      <c r="C3368" t="s">
        <v>39</v>
      </c>
      <c r="D3368" t="s">
        <v>8</v>
      </c>
      <c r="E3368">
        <v>1.5973999999999999</v>
      </c>
      <c r="F3368">
        <v>1.252</v>
      </c>
      <c r="G3368">
        <v>1.8781000000000001</v>
      </c>
      <c r="H3368">
        <v>0.93510000000000004</v>
      </c>
      <c r="I3368">
        <v>4.2775999999999996</v>
      </c>
      <c r="J3368">
        <v>0.53469999999999995</v>
      </c>
      <c r="K3368">
        <v>3.75609632888</v>
      </c>
      <c r="L3368">
        <v>2.1387913164719996</v>
      </c>
      <c r="M3368">
        <v>2.8E-3</v>
      </c>
      <c r="N3368">
        <v>1.03E-2</v>
      </c>
      <c r="O3368">
        <v>5.8999999999999999E-3</v>
      </c>
      <c r="P3368">
        <v>2.2100000000000002E-2</v>
      </c>
      <c r="Q3368">
        <v>1.9400000000000001E-2</v>
      </c>
      <c r="R3368">
        <v>6.3E-3</v>
      </c>
      <c r="S3368">
        <v>4.4400000000000002E-2</v>
      </c>
      <c r="T3368">
        <v>4.1500000000000002E-2</v>
      </c>
      <c r="U3368">
        <v>2.3699999999999999E-2</v>
      </c>
      <c r="V3368">
        <v>3.9699999999999999E-2</v>
      </c>
      <c r="W3368">
        <v>2.4299999999999999E-2</v>
      </c>
      <c r="X3368">
        <v>5.1999999999999998E-2</v>
      </c>
      <c r="Y3368">
        <v>5.5599999999999997E-2</v>
      </c>
      <c r="Z3368">
        <v>4.4999999999999997E-3</v>
      </c>
      <c r="AA3368">
        <v>1.6899999999999998E-2</v>
      </c>
      <c r="AB3368">
        <v>3.1699999999999999E-2</v>
      </c>
      <c r="AC3368">
        <v>1.9900000000000001E-2</v>
      </c>
      <c r="AD3368">
        <v>2.2800000000000001E-2</v>
      </c>
      <c r="AE3368">
        <v>4.8800000000000003E-2</v>
      </c>
      <c r="AF3368">
        <v>5.2200000000000003E-2</v>
      </c>
      <c r="AG3368">
        <v>3.7199999999999997E-2</v>
      </c>
      <c r="AH3368">
        <v>2.3999999999999998E-3</v>
      </c>
      <c r="AI3368">
        <v>8.9999999999999993E-3</v>
      </c>
      <c r="AJ3368">
        <v>1.6899999999999998E-2</v>
      </c>
      <c r="AK3368">
        <v>2.12E-2</v>
      </c>
      <c r="AL3368">
        <v>6.4000000000000003E-3</v>
      </c>
      <c r="AM3368">
        <v>1.72E-2</v>
      </c>
      <c r="AN3368">
        <v>3.6700000000000003E-2</v>
      </c>
      <c r="AO3368">
        <v>3.9199999999999999E-2</v>
      </c>
      <c r="AP3368">
        <v>2.8000000000000001E-2</v>
      </c>
      <c r="AQ3368">
        <v>1.4999999999999999E-2</v>
      </c>
      <c r="AR3368">
        <v>1E-3</v>
      </c>
      <c r="AS3368">
        <v>3.8999999999999998E-3</v>
      </c>
      <c r="AT3368">
        <v>7.1999999999999998E-3</v>
      </c>
      <c r="AU3368">
        <v>9.1000000000000004E-3</v>
      </c>
      <c r="AV3368">
        <v>8.5000000000000006E-3</v>
      </c>
      <c r="AW3368">
        <v>1.4E-3</v>
      </c>
      <c r="AX3368">
        <v>1.0699999999999999E-2</v>
      </c>
      <c r="AY3368">
        <v>2.3E-2</v>
      </c>
      <c r="AZ3368">
        <v>2.46E-2</v>
      </c>
      <c r="BA3368">
        <v>1.7500000000000002E-2</v>
      </c>
      <c r="BB3368">
        <v>9.4000000000000004E-3</v>
      </c>
      <c r="BC3368">
        <v>4.0000000000000001E-3</v>
      </c>
      <c r="BD3368">
        <v>4.0000000000000002E-4</v>
      </c>
      <c r="BE3368">
        <v>1.4E-3</v>
      </c>
      <c r="BF3368">
        <v>2.5999999999999999E-3</v>
      </c>
      <c r="BG3368">
        <v>3.2000000000000002E-3</v>
      </c>
      <c r="BH3368">
        <v>3.0000000000000001E-3</v>
      </c>
      <c r="BI3368">
        <v>2.3E-3</v>
      </c>
      <c r="BJ3368" s="1">
        <v>0.58899999999999997</v>
      </c>
      <c r="BK3368" s="1">
        <v>0.13700000000000001</v>
      </c>
      <c r="BL3368" s="1">
        <v>0.18099999999999999</v>
      </c>
      <c r="BM3368" s="1">
        <v>0.84</v>
      </c>
      <c r="BN3368" s="1">
        <v>6.7000000000000004E-2</v>
      </c>
      <c r="BO3368">
        <v>1.19</v>
      </c>
      <c r="BP3368">
        <v>14.97</v>
      </c>
      <c r="BQ3368" t="s">
        <v>7923</v>
      </c>
    </row>
    <row r="3369" spans="1:69" x14ac:dyDescent="0.25">
      <c r="A3369" t="s">
        <v>4131</v>
      </c>
      <c r="B3369" t="s">
        <v>736</v>
      </c>
      <c r="C3369" t="s">
        <v>39</v>
      </c>
      <c r="D3369" t="s">
        <v>90</v>
      </c>
      <c r="E3369">
        <v>1.5973999999999999</v>
      </c>
      <c r="F3369">
        <v>1.252</v>
      </c>
      <c r="G3369" t="e">
        <v>#DIV/0!</v>
      </c>
      <c r="H3369">
        <v>0.93510000000000004</v>
      </c>
      <c r="I3369" t="e">
        <v>#DIV/0!</v>
      </c>
      <c r="J3369">
        <v>0.53469999999999995</v>
      </c>
      <c r="K3369" t="e">
        <v>#DIV/0!</v>
      </c>
      <c r="L3369" t="e">
        <v>#DIV/0!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t="e">
        <v>#DIV/0!</v>
      </c>
      <c r="BP3369" t="e">
        <v>#DIV/0!</v>
      </c>
      <c r="BQ3369" t="s">
        <v>7908</v>
      </c>
    </row>
    <row r="3370" spans="1:69" x14ac:dyDescent="0.25">
      <c r="A3370" t="s">
        <v>4132</v>
      </c>
      <c r="B3370" t="s">
        <v>736</v>
      </c>
      <c r="C3370" t="s">
        <v>39</v>
      </c>
      <c r="D3370" t="s">
        <v>91</v>
      </c>
      <c r="E3370">
        <v>1.5973999999999999</v>
      </c>
      <c r="F3370">
        <v>1.252</v>
      </c>
      <c r="G3370" t="e">
        <v>#DIV/0!</v>
      </c>
      <c r="H3370">
        <v>0.93510000000000004</v>
      </c>
      <c r="I3370" t="e">
        <v>#DIV/0!</v>
      </c>
      <c r="J3370">
        <v>0.53469999999999995</v>
      </c>
      <c r="K3370" t="e">
        <v>#DIV/0!</v>
      </c>
      <c r="L3370" t="e">
        <v>#DIV/0!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t="e">
        <v>#DIV/0!</v>
      </c>
      <c r="BP3370" t="e">
        <v>#DIV/0!</v>
      </c>
      <c r="BQ3370" t="s">
        <v>7908</v>
      </c>
    </row>
    <row r="3371" spans="1:69" x14ac:dyDescent="0.25">
      <c r="A3371" t="s">
        <v>4133</v>
      </c>
      <c r="B3371" t="s">
        <v>736</v>
      </c>
      <c r="C3371" t="s">
        <v>39</v>
      </c>
      <c r="D3371" t="s">
        <v>92</v>
      </c>
      <c r="E3371">
        <v>1.5973999999999999</v>
      </c>
      <c r="F3371">
        <v>1.252</v>
      </c>
      <c r="G3371" t="e">
        <v>#N/A</v>
      </c>
      <c r="H3371">
        <v>0.93510000000000004</v>
      </c>
      <c r="I3371" t="e">
        <v>#DIV/0!</v>
      </c>
      <c r="J3371">
        <v>0.53469999999999995</v>
      </c>
      <c r="K3371" t="e">
        <v>#N/A</v>
      </c>
      <c r="L3371" t="e">
        <v>#DIV/0!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 t="e">
        <v>#N/A</v>
      </c>
      <c r="S3371" t="e">
        <v>#N/A</v>
      </c>
      <c r="T3371" t="e">
        <v>#N/A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 t="e">
        <v>#N/A</v>
      </c>
      <c r="AD3371" t="e">
        <v>#N/A</v>
      </c>
      <c r="AE3371" t="e">
        <v>#N/A</v>
      </c>
      <c r="AF3371" t="e">
        <v>#N/A</v>
      </c>
      <c r="AG3371" t="e">
        <v>#N/A</v>
      </c>
      <c r="AH3371" t="e">
        <v>#N/A</v>
      </c>
      <c r="AI3371" t="e">
        <v>#N/A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e">
        <v>#N/A</v>
      </c>
      <c r="AP3371" t="e">
        <v>#N/A</v>
      </c>
      <c r="AQ3371" t="e">
        <v>#N/A</v>
      </c>
      <c r="AR3371" t="e">
        <v>#N/A</v>
      </c>
      <c r="AS3371" t="e">
        <v>#N/A</v>
      </c>
      <c r="AT3371" t="e">
        <v>#N/A</v>
      </c>
      <c r="AU3371" t="e">
        <v>#N/A</v>
      </c>
      <c r="AV3371" t="e">
        <v>#N/A</v>
      </c>
      <c r="AW3371" t="e">
        <v>#N/A</v>
      </c>
      <c r="AX3371" t="e">
        <v>#N/A</v>
      </c>
      <c r="AY3371" t="e">
        <v>#N/A</v>
      </c>
      <c r="AZ3371" t="e">
        <v>#N/A</v>
      </c>
      <c r="BA3371" t="e">
        <v>#N/A</v>
      </c>
      <c r="BB3371" t="e">
        <v>#N/A</v>
      </c>
      <c r="BC3371" t="e">
        <v>#N/A</v>
      </c>
      <c r="BD3371" t="e">
        <v>#N/A</v>
      </c>
      <c r="BE3371" t="e">
        <v>#N/A</v>
      </c>
      <c r="BF3371" t="e">
        <v>#N/A</v>
      </c>
      <c r="BG3371" t="e">
        <v>#N/A</v>
      </c>
      <c r="BH3371" t="e">
        <v>#N/A</v>
      </c>
      <c r="BI3371" t="e">
        <v>#N/A</v>
      </c>
      <c r="BJ3371" t="e">
        <v>#N/A</v>
      </c>
      <c r="BK3371" t="e">
        <v>#N/A</v>
      </c>
      <c r="BL3371" t="e">
        <v>#N/A</v>
      </c>
      <c r="BM3371" t="e">
        <v>#N/A</v>
      </c>
      <c r="BN3371" t="e">
        <v>#N/A</v>
      </c>
      <c r="BO3371" t="e">
        <v>#N/A</v>
      </c>
      <c r="BP3371" t="e">
        <v>#N/A</v>
      </c>
      <c r="BQ3371" t="s">
        <v>7910</v>
      </c>
    </row>
    <row r="3372" spans="1:69" x14ac:dyDescent="0.25">
      <c r="A3372" t="s">
        <v>4134</v>
      </c>
      <c r="B3372" t="s">
        <v>736</v>
      </c>
      <c r="C3372" t="s">
        <v>39</v>
      </c>
      <c r="D3372" t="s">
        <v>93</v>
      </c>
      <c r="E3372">
        <v>1.5973999999999999</v>
      </c>
      <c r="F3372">
        <v>1.252</v>
      </c>
      <c r="G3372" t="e">
        <v>#DIV/0!</v>
      </c>
      <c r="H3372">
        <v>0.93510000000000004</v>
      </c>
      <c r="I3372" t="e">
        <v>#DIV/0!</v>
      </c>
      <c r="J3372">
        <v>0.53469999999999995</v>
      </c>
      <c r="K3372" t="e">
        <v>#DIV/0!</v>
      </c>
      <c r="L3372" t="e">
        <v>#DIV/0!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t="e">
        <v>#DIV/0!</v>
      </c>
      <c r="BP3372" t="e">
        <v>#DIV/0!</v>
      </c>
      <c r="BQ3372" t="s">
        <v>7908</v>
      </c>
    </row>
    <row r="3373" spans="1:69" x14ac:dyDescent="0.25">
      <c r="A3373" t="s">
        <v>4135</v>
      </c>
      <c r="B3373" t="s">
        <v>736</v>
      </c>
      <c r="C3373" t="s">
        <v>39</v>
      </c>
      <c r="D3373" t="s">
        <v>12</v>
      </c>
      <c r="E3373">
        <v>1.5973999999999999</v>
      </c>
      <c r="F3373">
        <v>1.252</v>
      </c>
      <c r="G3373">
        <v>0</v>
      </c>
      <c r="H3373">
        <v>0.93510000000000004</v>
      </c>
      <c r="I3373">
        <v>1.0693999999999999</v>
      </c>
      <c r="J3373">
        <v>0.53469999999999995</v>
      </c>
      <c r="K3373">
        <v>0</v>
      </c>
      <c r="L3373">
        <v>0.5346978291179999</v>
      </c>
      <c r="M3373">
        <v>0.58579999999999999</v>
      </c>
      <c r="N3373">
        <v>0</v>
      </c>
      <c r="O3373">
        <v>0.31330000000000002</v>
      </c>
      <c r="P3373">
        <v>0</v>
      </c>
      <c r="Q3373">
        <v>0</v>
      </c>
      <c r="R3373">
        <v>8.3699999999999997E-2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1.49E-2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2E-3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2.0000000000000001E-4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 s="1">
        <v>0</v>
      </c>
      <c r="BK3373" s="1">
        <v>0.58599999999999997</v>
      </c>
      <c r="BL3373" s="1">
        <v>0.41399999999999998</v>
      </c>
      <c r="BM3373" s="1">
        <v>1.7000000000000001E-2</v>
      </c>
      <c r="BN3373" s="1">
        <v>0.98299999999999998</v>
      </c>
      <c r="BO3373">
        <v>58.48</v>
      </c>
      <c r="BP3373">
        <v>1.02</v>
      </c>
      <c r="BQ3373" t="s">
        <v>7906</v>
      </c>
    </row>
    <row r="3374" spans="1:69" x14ac:dyDescent="0.25">
      <c r="A3374" t="s">
        <v>4136</v>
      </c>
      <c r="B3374" t="s">
        <v>736</v>
      </c>
      <c r="C3374" t="s">
        <v>39</v>
      </c>
      <c r="D3374" t="s">
        <v>13</v>
      </c>
      <c r="E3374">
        <v>1.5973999999999999</v>
      </c>
      <c r="F3374">
        <v>1.252</v>
      </c>
      <c r="G3374">
        <v>0</v>
      </c>
      <c r="H3374">
        <v>0.93510000000000004</v>
      </c>
      <c r="I3374">
        <v>0</v>
      </c>
      <c r="J3374">
        <v>0.53469999999999995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 s="1">
        <v>0</v>
      </c>
      <c r="BK3374" s="1">
        <v>1</v>
      </c>
      <c r="BL3374" s="1">
        <v>0</v>
      </c>
      <c r="BM3374" s="1">
        <v>0</v>
      </c>
      <c r="BN3374" s="1">
        <v>1</v>
      </c>
      <c r="BO3374" t="e">
        <v>#DIV/0!</v>
      </c>
      <c r="BP3374">
        <v>1</v>
      </c>
      <c r="BQ3374" t="s">
        <v>7911</v>
      </c>
    </row>
    <row r="3375" spans="1:69" x14ac:dyDescent="0.25">
      <c r="A3375" t="s">
        <v>4137</v>
      </c>
      <c r="B3375" t="s">
        <v>736</v>
      </c>
      <c r="C3375" t="s">
        <v>39</v>
      </c>
      <c r="D3375" t="s">
        <v>94</v>
      </c>
      <c r="E3375">
        <v>1.5973999999999999</v>
      </c>
      <c r="F3375">
        <v>1.252</v>
      </c>
      <c r="G3375">
        <v>1.252</v>
      </c>
      <c r="H3375">
        <v>0.93510000000000004</v>
      </c>
      <c r="I3375">
        <v>8.5551999999999992</v>
      </c>
      <c r="J3375">
        <v>0.53469999999999995</v>
      </c>
      <c r="K3375">
        <v>2.5039308895999999</v>
      </c>
      <c r="L3375">
        <v>4.2775826329439992</v>
      </c>
      <c r="M3375">
        <v>1.1000000000000001E-3</v>
      </c>
      <c r="N3375">
        <v>2.8E-3</v>
      </c>
      <c r="O3375">
        <v>4.8999999999999998E-3</v>
      </c>
      <c r="P3375">
        <v>1.2200000000000001E-2</v>
      </c>
      <c r="Q3375">
        <v>3.5999999999999999E-3</v>
      </c>
      <c r="R3375">
        <v>1.04E-2</v>
      </c>
      <c r="S3375">
        <v>3.2500000000000001E-2</v>
      </c>
      <c r="T3375">
        <v>1.52E-2</v>
      </c>
      <c r="U3375">
        <v>2.5999999999999999E-2</v>
      </c>
      <c r="V3375">
        <v>3.8699999999999998E-2</v>
      </c>
      <c r="W3375">
        <v>3.0000000000000001E-3</v>
      </c>
      <c r="X3375">
        <v>1.2699999999999999E-2</v>
      </c>
      <c r="Y3375">
        <v>2.7199999999999998E-2</v>
      </c>
      <c r="Z3375">
        <v>1.4800000000000001E-2</v>
      </c>
      <c r="AA3375">
        <v>3.7100000000000001E-2</v>
      </c>
      <c r="AB3375">
        <v>4.6399999999999997E-2</v>
      </c>
      <c r="AC3375">
        <v>2.5899999999999999E-2</v>
      </c>
      <c r="AD3375">
        <v>1.9E-3</v>
      </c>
      <c r="AE3375">
        <v>7.9000000000000008E-3</v>
      </c>
      <c r="AF3375">
        <v>1.7000000000000001E-2</v>
      </c>
      <c r="AG3375">
        <v>2.4199999999999999E-2</v>
      </c>
      <c r="AH3375">
        <v>1.5800000000000002E-2</v>
      </c>
      <c r="AI3375">
        <v>3.9600000000000003E-2</v>
      </c>
      <c r="AJ3375">
        <v>4.9599999999999998E-2</v>
      </c>
      <c r="AK3375">
        <v>4.1399999999999999E-2</v>
      </c>
      <c r="AL3375">
        <v>1.11E-2</v>
      </c>
      <c r="AM3375">
        <v>8.9999999999999998E-4</v>
      </c>
      <c r="AN3375">
        <v>4.0000000000000001E-3</v>
      </c>
      <c r="AO3375">
        <v>8.5000000000000006E-3</v>
      </c>
      <c r="AP3375">
        <v>1.21E-2</v>
      </c>
      <c r="AQ3375">
        <v>1.2999999999999999E-2</v>
      </c>
      <c r="AR3375">
        <v>1.35E-2</v>
      </c>
      <c r="AS3375">
        <v>3.39E-2</v>
      </c>
      <c r="AT3375">
        <v>4.24E-2</v>
      </c>
      <c r="AU3375">
        <v>3.5400000000000001E-2</v>
      </c>
      <c r="AV3375">
        <v>2.2200000000000001E-2</v>
      </c>
      <c r="AW3375">
        <v>3.3E-3</v>
      </c>
      <c r="AX3375">
        <v>4.0000000000000002E-4</v>
      </c>
      <c r="AY3375">
        <v>1.6999999999999999E-3</v>
      </c>
      <c r="AZ3375">
        <v>3.5999999999999999E-3</v>
      </c>
      <c r="BA3375">
        <v>5.1000000000000004E-3</v>
      </c>
      <c r="BB3375">
        <v>5.4000000000000003E-3</v>
      </c>
      <c r="BC3375">
        <v>4.5999999999999999E-3</v>
      </c>
      <c r="BD3375">
        <v>9.7000000000000003E-3</v>
      </c>
      <c r="BE3375">
        <v>2.4199999999999999E-2</v>
      </c>
      <c r="BF3375">
        <v>3.0300000000000001E-2</v>
      </c>
      <c r="BG3375">
        <v>2.53E-2</v>
      </c>
      <c r="BH3375">
        <v>1.5800000000000002E-2</v>
      </c>
      <c r="BI3375">
        <v>7.9000000000000008E-3</v>
      </c>
      <c r="BJ3375" s="1">
        <v>0.17499999999999999</v>
      </c>
      <c r="BK3375" s="1">
        <v>0.125</v>
      </c>
      <c r="BL3375" s="1">
        <v>0.54700000000000004</v>
      </c>
      <c r="BM3375" s="1">
        <v>0.81100000000000005</v>
      </c>
      <c r="BN3375" s="1">
        <v>3.5000000000000003E-2</v>
      </c>
      <c r="BO3375">
        <v>1.23</v>
      </c>
      <c r="BP3375">
        <v>28.57</v>
      </c>
      <c r="BQ3375" t="s">
        <v>7964</v>
      </c>
    </row>
    <row r="3376" spans="1:69" x14ac:dyDescent="0.25">
      <c r="A3376" t="s">
        <v>4138</v>
      </c>
      <c r="B3376" t="s">
        <v>736</v>
      </c>
      <c r="C3376" t="s">
        <v>39</v>
      </c>
      <c r="D3376" t="s">
        <v>95</v>
      </c>
      <c r="E3376">
        <v>1.5973999999999999</v>
      </c>
      <c r="F3376">
        <v>1.252</v>
      </c>
      <c r="G3376" t="e">
        <v>#DIV/0!</v>
      </c>
      <c r="H3376">
        <v>0.93510000000000004</v>
      </c>
      <c r="I3376" t="e">
        <v>#DIV/0!</v>
      </c>
      <c r="J3376">
        <v>0.53469999999999995</v>
      </c>
      <c r="K3376" t="e">
        <v>#DIV/0!</v>
      </c>
      <c r="L3376" t="e">
        <v>#DIV/0!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t="e">
        <v>#DIV/0!</v>
      </c>
      <c r="BP3376" t="e">
        <v>#DIV/0!</v>
      </c>
      <c r="BQ3376" t="s">
        <v>7908</v>
      </c>
    </row>
    <row r="3377" spans="1:69" x14ac:dyDescent="0.25">
      <c r="A3377" t="s">
        <v>4139</v>
      </c>
      <c r="B3377" t="s">
        <v>736</v>
      </c>
      <c r="C3377" t="s">
        <v>39</v>
      </c>
      <c r="D3377" t="s">
        <v>96</v>
      </c>
      <c r="E3377">
        <v>1.5973999999999999</v>
      </c>
      <c r="F3377">
        <v>1.252</v>
      </c>
      <c r="G3377" t="e">
        <v>#DIV/0!</v>
      </c>
      <c r="H3377">
        <v>0.93510000000000004</v>
      </c>
      <c r="I3377" t="e">
        <v>#N/A</v>
      </c>
      <c r="J3377">
        <v>0.53469999999999995</v>
      </c>
      <c r="K3377" t="e">
        <v>#DIV/0!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e">
        <v>#N/A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t="e">
        <v>#N/A</v>
      </c>
      <c r="X3377" t="e">
        <v>#N/A</v>
      </c>
      <c r="Y3377" t="e">
        <v>#N/A</v>
      </c>
      <c r="Z3377" t="e">
        <v>#N/A</v>
      </c>
      <c r="AA3377" t="e">
        <v>#N/A</v>
      </c>
      <c r="AB3377" t="e">
        <v>#N/A</v>
      </c>
      <c r="AC3377" t="e">
        <v>#N/A</v>
      </c>
      <c r="AD3377" t="e">
        <v>#N/A</v>
      </c>
      <c r="AE3377" t="e">
        <v>#N/A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e">
        <v>#N/A</v>
      </c>
      <c r="AP3377" t="e">
        <v>#N/A</v>
      </c>
      <c r="AQ3377" t="e">
        <v>#N/A</v>
      </c>
      <c r="AR3377" t="e">
        <v>#N/A</v>
      </c>
      <c r="AS3377" t="e">
        <v>#N/A</v>
      </c>
      <c r="AT3377" t="e">
        <v>#N/A</v>
      </c>
      <c r="AU3377" t="e">
        <v>#N/A</v>
      </c>
      <c r="AV3377" t="e">
        <v>#N/A</v>
      </c>
      <c r="AW3377" t="e">
        <v>#N/A</v>
      </c>
      <c r="AX3377" t="e">
        <v>#N/A</v>
      </c>
      <c r="AY3377" t="e">
        <v>#N/A</v>
      </c>
      <c r="AZ3377" t="e">
        <v>#N/A</v>
      </c>
      <c r="BA3377" t="e">
        <v>#N/A</v>
      </c>
      <c r="BB3377" t="e">
        <v>#N/A</v>
      </c>
      <c r="BC3377" t="e">
        <v>#N/A</v>
      </c>
      <c r="BD3377" t="e">
        <v>#N/A</v>
      </c>
      <c r="BE3377" t="e">
        <v>#N/A</v>
      </c>
      <c r="BF3377" t="e">
        <v>#N/A</v>
      </c>
      <c r="BG3377" t="e">
        <v>#N/A</v>
      </c>
      <c r="BH3377" t="e">
        <v>#N/A</v>
      </c>
      <c r="BI3377" t="e">
        <v>#N/A</v>
      </c>
      <c r="BJ3377" t="e">
        <v>#N/A</v>
      </c>
      <c r="BK3377" t="e">
        <v>#N/A</v>
      </c>
      <c r="BL3377" t="e">
        <v>#N/A</v>
      </c>
      <c r="BM3377" t="e">
        <v>#N/A</v>
      </c>
      <c r="BN3377" t="e">
        <v>#N/A</v>
      </c>
      <c r="BO3377" t="e">
        <v>#N/A</v>
      </c>
      <c r="BP3377" t="e">
        <v>#N/A</v>
      </c>
      <c r="BQ3377" t="s">
        <v>7913</v>
      </c>
    </row>
    <row r="3378" spans="1:69" x14ac:dyDescent="0.25">
      <c r="A3378" t="s">
        <v>4140</v>
      </c>
      <c r="B3378" t="s">
        <v>736</v>
      </c>
      <c r="C3378" t="s">
        <v>39</v>
      </c>
      <c r="D3378" t="s">
        <v>97</v>
      </c>
      <c r="E3378">
        <v>1.5973999999999999</v>
      </c>
      <c r="F3378">
        <v>1.252</v>
      </c>
      <c r="G3378">
        <v>0.313</v>
      </c>
      <c r="H3378">
        <v>0.93510000000000004</v>
      </c>
      <c r="I3378">
        <v>0</v>
      </c>
      <c r="J3378">
        <v>0.53469999999999995</v>
      </c>
      <c r="K3378">
        <v>0.62598272239999997</v>
      </c>
      <c r="L3378">
        <v>0</v>
      </c>
      <c r="M3378">
        <v>0.53469999999999995</v>
      </c>
      <c r="N3378">
        <v>0.3347</v>
      </c>
      <c r="O3378">
        <v>0</v>
      </c>
      <c r="P3378">
        <v>0</v>
      </c>
      <c r="Q3378">
        <v>0.1048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2.1899999999999999E-2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3.3999999999999998E-3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4.0000000000000002E-4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 s="1">
        <v>0.46500000000000002</v>
      </c>
      <c r="BK3378" s="1">
        <v>0.53500000000000003</v>
      </c>
      <c r="BL3378" s="1">
        <v>0</v>
      </c>
      <c r="BM3378" s="1">
        <v>2.5999999999999999E-2</v>
      </c>
      <c r="BN3378" s="1">
        <v>0.97399999999999998</v>
      </c>
      <c r="BO3378">
        <v>38.909999999999997</v>
      </c>
      <c r="BP3378">
        <v>1.03</v>
      </c>
      <c r="BQ3378" t="s">
        <v>7914</v>
      </c>
    </row>
    <row r="3379" spans="1:69" x14ac:dyDescent="0.25">
      <c r="A3379" t="s">
        <v>4141</v>
      </c>
      <c r="B3379" t="s">
        <v>736</v>
      </c>
      <c r="C3379" t="s">
        <v>39</v>
      </c>
      <c r="D3379" t="s">
        <v>18</v>
      </c>
      <c r="E3379">
        <v>1.5973999999999999</v>
      </c>
      <c r="F3379">
        <v>1.252</v>
      </c>
      <c r="G3379">
        <v>2.5041000000000002</v>
      </c>
      <c r="H3379">
        <v>0.93510000000000004</v>
      </c>
      <c r="I3379">
        <v>5.3470000000000004</v>
      </c>
      <c r="J3379">
        <v>0.53469999999999995</v>
      </c>
      <c r="K3379">
        <v>5.0080617736800006</v>
      </c>
      <c r="L3379">
        <v>2.6734891455900001</v>
      </c>
      <c r="M3379">
        <v>5.0000000000000001E-4</v>
      </c>
      <c r="N3379">
        <v>2.3E-3</v>
      </c>
      <c r="O3379">
        <v>1.1999999999999999E-3</v>
      </c>
      <c r="P3379">
        <v>6.1999999999999998E-3</v>
      </c>
      <c r="Q3379">
        <v>5.7999999999999996E-3</v>
      </c>
      <c r="R3379">
        <v>1.6000000000000001E-3</v>
      </c>
      <c r="S3379">
        <v>2.07E-2</v>
      </c>
      <c r="T3379">
        <v>1.55E-2</v>
      </c>
      <c r="U3379">
        <v>8.3000000000000001E-3</v>
      </c>
      <c r="V3379">
        <v>3.0800000000000001E-2</v>
      </c>
      <c r="W3379">
        <v>9.7000000000000003E-3</v>
      </c>
      <c r="X3379">
        <v>2.58E-2</v>
      </c>
      <c r="Y3379">
        <v>3.4500000000000003E-2</v>
      </c>
      <c r="Z3379">
        <v>1.5E-3</v>
      </c>
      <c r="AA3379">
        <v>7.4000000000000003E-3</v>
      </c>
      <c r="AB3379">
        <v>1.84E-2</v>
      </c>
      <c r="AC3379">
        <v>2.5700000000000001E-2</v>
      </c>
      <c r="AD3379">
        <v>1.21E-2</v>
      </c>
      <c r="AE3379">
        <v>3.2300000000000002E-2</v>
      </c>
      <c r="AF3379">
        <v>4.3200000000000002E-2</v>
      </c>
      <c r="AG3379">
        <v>3.85E-2</v>
      </c>
      <c r="AH3379">
        <v>1E-3</v>
      </c>
      <c r="AI3379">
        <v>4.8999999999999998E-3</v>
      </c>
      <c r="AJ3379">
        <v>1.23E-2</v>
      </c>
      <c r="AK3379">
        <v>2.06E-2</v>
      </c>
      <c r="AL3379">
        <v>1.38E-2</v>
      </c>
      <c r="AM3379">
        <v>1.21E-2</v>
      </c>
      <c r="AN3379">
        <v>3.2399999999999998E-2</v>
      </c>
      <c r="AO3379">
        <v>4.3299999999999998E-2</v>
      </c>
      <c r="AP3379">
        <v>3.8600000000000002E-2</v>
      </c>
      <c r="AQ3379">
        <v>2.58E-2</v>
      </c>
      <c r="AR3379">
        <v>5.0000000000000001E-4</v>
      </c>
      <c r="AS3379">
        <v>2.5999999999999999E-3</v>
      </c>
      <c r="AT3379">
        <v>6.6E-3</v>
      </c>
      <c r="AU3379">
        <v>1.0999999999999999E-2</v>
      </c>
      <c r="AV3379">
        <v>1.38E-2</v>
      </c>
      <c r="AW3379">
        <v>5.1000000000000004E-3</v>
      </c>
      <c r="AX3379">
        <v>1.01E-2</v>
      </c>
      <c r="AY3379">
        <v>2.7E-2</v>
      </c>
      <c r="AZ3379">
        <v>3.61E-2</v>
      </c>
      <c r="BA3379">
        <v>3.2199999999999999E-2</v>
      </c>
      <c r="BB3379">
        <v>2.1499999999999998E-2</v>
      </c>
      <c r="BC3379">
        <v>1.15E-2</v>
      </c>
      <c r="BD3379">
        <v>2.0000000000000001E-4</v>
      </c>
      <c r="BE3379">
        <v>1.1999999999999999E-3</v>
      </c>
      <c r="BF3379">
        <v>2.8999999999999998E-3</v>
      </c>
      <c r="BG3379">
        <v>4.8999999999999998E-3</v>
      </c>
      <c r="BH3379">
        <v>6.1000000000000004E-3</v>
      </c>
      <c r="BI3379">
        <v>6.1000000000000004E-3</v>
      </c>
      <c r="BJ3379" s="1">
        <v>0.51</v>
      </c>
      <c r="BK3379" s="1">
        <v>0.10299999999999999</v>
      </c>
      <c r="BL3379" s="1">
        <v>0.13300000000000001</v>
      </c>
      <c r="BM3379" s="1">
        <v>0.72899999999999998</v>
      </c>
      <c r="BN3379" s="1">
        <v>1.7999999999999999E-2</v>
      </c>
      <c r="BO3379">
        <v>1.37</v>
      </c>
      <c r="BP3379">
        <v>56.82</v>
      </c>
      <c r="BQ3379" t="s">
        <v>7966</v>
      </c>
    </row>
    <row r="3380" spans="1:69" x14ac:dyDescent="0.25">
      <c r="A3380" t="s">
        <v>4142</v>
      </c>
      <c r="B3380" t="s">
        <v>736</v>
      </c>
      <c r="C3380" t="s">
        <v>39</v>
      </c>
      <c r="D3380" t="s">
        <v>98</v>
      </c>
      <c r="E3380">
        <v>1.5973999999999999</v>
      </c>
      <c r="F3380">
        <v>1.252</v>
      </c>
      <c r="G3380" t="e">
        <v>#DIV/0!</v>
      </c>
      <c r="H3380">
        <v>0.93510000000000004</v>
      </c>
      <c r="I3380" t="e">
        <v>#DIV/0!</v>
      </c>
      <c r="J3380">
        <v>0.53469999999999995</v>
      </c>
      <c r="K3380" t="e">
        <v>#DIV/0!</v>
      </c>
      <c r="L3380" t="e">
        <v>#DIV/0!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t="e">
        <v>#DIV/0!</v>
      </c>
      <c r="BP3380" t="e">
        <v>#DIV/0!</v>
      </c>
      <c r="BQ3380" t="s">
        <v>7908</v>
      </c>
    </row>
    <row r="3381" spans="1:69" x14ac:dyDescent="0.25">
      <c r="A3381" t="s">
        <v>4143</v>
      </c>
      <c r="B3381" t="s">
        <v>736</v>
      </c>
      <c r="C3381" t="s">
        <v>39</v>
      </c>
      <c r="D3381" t="s">
        <v>99</v>
      </c>
      <c r="E3381">
        <v>1.5973999999999999</v>
      </c>
      <c r="F3381">
        <v>1.252</v>
      </c>
      <c r="G3381" t="e">
        <v>#DIV/0!</v>
      </c>
      <c r="H3381">
        <v>0.93510000000000004</v>
      </c>
      <c r="I3381" t="e">
        <v>#DIV/0!</v>
      </c>
      <c r="J3381">
        <v>0.53469999999999995</v>
      </c>
      <c r="K3381" t="e">
        <v>#DIV/0!</v>
      </c>
      <c r="L3381" t="e">
        <v>#DIV/0!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t="e">
        <v>#DIV/0!</v>
      </c>
      <c r="BP3381" t="e">
        <v>#DIV/0!</v>
      </c>
      <c r="BQ3381" t="s">
        <v>7908</v>
      </c>
    </row>
    <row r="3382" spans="1:69" x14ac:dyDescent="0.25">
      <c r="A3382" t="s">
        <v>4144</v>
      </c>
      <c r="B3382" t="s">
        <v>736</v>
      </c>
      <c r="C3382" t="s">
        <v>39</v>
      </c>
      <c r="D3382" t="s">
        <v>100</v>
      </c>
      <c r="E3382">
        <v>1.5973999999999999</v>
      </c>
      <c r="F3382">
        <v>1.252</v>
      </c>
      <c r="G3382" t="e">
        <v>#DIV/0!</v>
      </c>
      <c r="H3382">
        <v>0.93510000000000004</v>
      </c>
      <c r="I3382" t="e">
        <v>#DIV/0!</v>
      </c>
      <c r="J3382">
        <v>0.53469999999999995</v>
      </c>
      <c r="K3382" t="e">
        <v>#DIV/0!</v>
      </c>
      <c r="L3382" t="e">
        <v>#DIV/0!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t="e">
        <v>#DIV/0!</v>
      </c>
      <c r="BP3382" t="e">
        <v>#DIV/0!</v>
      </c>
      <c r="BQ3382" t="s">
        <v>7908</v>
      </c>
    </row>
    <row r="3383" spans="1:69" x14ac:dyDescent="0.25">
      <c r="A3383" t="s">
        <v>4145</v>
      </c>
      <c r="B3383" t="s">
        <v>736</v>
      </c>
      <c r="C3383" t="s">
        <v>39</v>
      </c>
      <c r="D3383" t="s">
        <v>101</v>
      </c>
      <c r="E3383">
        <v>1.5973999999999999</v>
      </c>
      <c r="F3383">
        <v>1.252</v>
      </c>
      <c r="G3383">
        <v>3.7561</v>
      </c>
      <c r="H3383">
        <v>0.93510000000000004</v>
      </c>
      <c r="I3383">
        <v>0</v>
      </c>
      <c r="J3383">
        <v>0.53469999999999995</v>
      </c>
      <c r="K3383">
        <v>7.51199266328</v>
      </c>
      <c r="L3383">
        <v>0</v>
      </c>
      <c r="M3383">
        <v>5.0000000000000001E-4</v>
      </c>
      <c r="N3383">
        <v>4.1000000000000003E-3</v>
      </c>
      <c r="O3383">
        <v>0</v>
      </c>
      <c r="P3383">
        <v>0</v>
      </c>
      <c r="Q3383">
        <v>1.54E-2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3.8600000000000002E-2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7.2499999999999995E-2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0.1089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0.13639999999999999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 s="1">
        <v>0.376</v>
      </c>
      <c r="BK3383" s="1">
        <v>0</v>
      </c>
      <c r="BL3383" s="1">
        <v>0</v>
      </c>
      <c r="BM3383" s="1">
        <v>0.35599999999999998</v>
      </c>
      <c r="BN3383" s="1">
        <v>0.02</v>
      </c>
      <c r="BO3383">
        <v>2.81</v>
      </c>
      <c r="BP3383">
        <v>50</v>
      </c>
      <c r="BQ3383" t="s">
        <v>7916</v>
      </c>
    </row>
    <row r="3384" spans="1:69" x14ac:dyDescent="0.25">
      <c r="A3384" t="s">
        <v>4146</v>
      </c>
      <c r="B3384" t="s">
        <v>736</v>
      </c>
      <c r="C3384" t="s">
        <v>39</v>
      </c>
      <c r="D3384" t="s">
        <v>102</v>
      </c>
      <c r="E3384">
        <v>1.5973999999999999</v>
      </c>
      <c r="F3384">
        <v>1.252</v>
      </c>
      <c r="G3384" t="e">
        <v>#DIV/0!</v>
      </c>
      <c r="H3384">
        <v>0.93510000000000004</v>
      </c>
      <c r="I3384" t="e">
        <v>#N/A</v>
      </c>
      <c r="J3384">
        <v>0.53469999999999995</v>
      </c>
      <c r="K3384" t="e">
        <v>#DIV/0!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e">
        <v>#N/A</v>
      </c>
      <c r="R3384" t="e">
        <v>#N/A</v>
      </c>
      <c r="S3384" t="e">
        <v>#N/A</v>
      </c>
      <c r="T3384" t="e">
        <v>#N/A</v>
      </c>
      <c r="U3384" t="e">
        <v>#N/A</v>
      </c>
      <c r="V3384" t="e">
        <v>#N/A</v>
      </c>
      <c r="W3384" t="e">
        <v>#N/A</v>
      </c>
      <c r="X3384" t="e">
        <v>#N/A</v>
      </c>
      <c r="Y3384" t="e">
        <v>#N/A</v>
      </c>
      <c r="Z3384" t="e">
        <v>#N/A</v>
      </c>
      <c r="AA3384" t="e">
        <v>#N/A</v>
      </c>
      <c r="AB3384" t="e">
        <v>#N/A</v>
      </c>
      <c r="AC3384" t="e">
        <v>#N/A</v>
      </c>
      <c r="AD3384" t="e">
        <v>#N/A</v>
      </c>
      <c r="AE3384" t="e">
        <v>#N/A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e">
        <v>#N/A</v>
      </c>
      <c r="AP3384" t="e">
        <v>#N/A</v>
      </c>
      <c r="AQ3384" t="e">
        <v>#N/A</v>
      </c>
      <c r="AR3384" t="e">
        <v>#N/A</v>
      </c>
      <c r="AS3384" t="e">
        <v>#N/A</v>
      </c>
      <c r="AT3384" t="e">
        <v>#N/A</v>
      </c>
      <c r="AU3384" t="e">
        <v>#N/A</v>
      </c>
      <c r="AV3384" t="e">
        <v>#N/A</v>
      </c>
      <c r="AW3384" t="e">
        <v>#N/A</v>
      </c>
      <c r="AX3384" t="e">
        <v>#N/A</v>
      </c>
      <c r="AY3384" t="e">
        <v>#N/A</v>
      </c>
      <c r="AZ3384" t="e">
        <v>#N/A</v>
      </c>
      <c r="BA3384" t="e">
        <v>#N/A</v>
      </c>
      <c r="BB3384" t="e">
        <v>#N/A</v>
      </c>
      <c r="BC3384" t="e">
        <v>#N/A</v>
      </c>
      <c r="BD3384" t="e">
        <v>#N/A</v>
      </c>
      <c r="BE3384" t="e">
        <v>#N/A</v>
      </c>
      <c r="BF3384" t="e">
        <v>#N/A</v>
      </c>
      <c r="BG3384" t="e">
        <v>#N/A</v>
      </c>
      <c r="BH3384" t="e">
        <v>#N/A</v>
      </c>
      <c r="BI3384" t="e">
        <v>#N/A</v>
      </c>
      <c r="BJ3384" t="e">
        <v>#N/A</v>
      </c>
      <c r="BK3384" t="e">
        <v>#N/A</v>
      </c>
      <c r="BL3384" t="e">
        <v>#N/A</v>
      </c>
      <c r="BM3384" t="e">
        <v>#N/A</v>
      </c>
      <c r="BN3384" t="e">
        <v>#N/A</v>
      </c>
      <c r="BO3384" t="e">
        <v>#N/A</v>
      </c>
      <c r="BP3384" t="e">
        <v>#N/A</v>
      </c>
      <c r="BQ3384" t="s">
        <v>7913</v>
      </c>
    </row>
    <row r="3385" spans="1:69" x14ac:dyDescent="0.25">
      <c r="A3385" t="s">
        <v>4147</v>
      </c>
      <c r="B3385" t="s">
        <v>736</v>
      </c>
      <c r="C3385" t="s">
        <v>39</v>
      </c>
      <c r="D3385" t="s">
        <v>22</v>
      </c>
      <c r="E3385">
        <v>1.5973999999999999</v>
      </c>
      <c r="F3385">
        <v>1.252</v>
      </c>
      <c r="G3385">
        <v>1.8781000000000001</v>
      </c>
      <c r="H3385">
        <v>0.93510000000000004</v>
      </c>
      <c r="I3385">
        <v>0.53469999999999995</v>
      </c>
      <c r="J3385">
        <v>0.53469999999999995</v>
      </c>
      <c r="K3385">
        <v>3.75609632888</v>
      </c>
      <c r="L3385">
        <v>0.26734891455899995</v>
      </c>
      <c r="M3385">
        <v>1.7899999999999999E-2</v>
      </c>
      <c r="N3385">
        <v>6.7199999999999996E-2</v>
      </c>
      <c r="O3385">
        <v>4.7999999999999996E-3</v>
      </c>
      <c r="P3385">
        <v>1.7999999999999999E-2</v>
      </c>
      <c r="Q3385">
        <v>0.12620000000000001</v>
      </c>
      <c r="R3385">
        <v>5.9999999999999995E-4</v>
      </c>
      <c r="S3385">
        <v>4.4999999999999997E-3</v>
      </c>
      <c r="T3385">
        <v>3.3700000000000001E-2</v>
      </c>
      <c r="U3385">
        <v>2.3999999999999998E-3</v>
      </c>
      <c r="V3385">
        <v>5.0000000000000001E-4</v>
      </c>
      <c r="W3385">
        <v>0.158</v>
      </c>
      <c r="X3385">
        <v>4.2200000000000001E-2</v>
      </c>
      <c r="Y3385">
        <v>5.5999999999999999E-3</v>
      </c>
      <c r="Z3385">
        <v>1E-4</v>
      </c>
      <c r="AA3385">
        <v>2.0000000000000001E-4</v>
      </c>
      <c r="AB3385">
        <v>4.0000000000000002E-4</v>
      </c>
      <c r="AC3385">
        <v>0</v>
      </c>
      <c r="AD3385">
        <v>0.1484</v>
      </c>
      <c r="AE3385">
        <v>3.9699999999999999E-2</v>
      </c>
      <c r="AF3385">
        <v>5.3E-3</v>
      </c>
      <c r="AG3385">
        <v>5.0000000000000001E-4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0.1115</v>
      </c>
      <c r="AN3385">
        <v>2.98E-2</v>
      </c>
      <c r="AO3385">
        <v>4.0000000000000001E-3</v>
      </c>
      <c r="AP3385">
        <v>4.0000000000000002E-4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6.9800000000000001E-2</v>
      </c>
      <c r="AY3385">
        <v>1.8700000000000001E-2</v>
      </c>
      <c r="AZ3385">
        <v>2.5000000000000001E-3</v>
      </c>
      <c r="BA3385">
        <v>2.0000000000000001E-4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 s="1">
        <v>0.86399999999999999</v>
      </c>
      <c r="BK3385" s="1">
        <v>4.1000000000000002E-2</v>
      </c>
      <c r="BL3385" s="1">
        <v>8.0000000000000002E-3</v>
      </c>
      <c r="BM3385" s="1">
        <v>0.67800000000000005</v>
      </c>
      <c r="BN3385" s="1">
        <v>0.23499999999999999</v>
      </c>
      <c r="BO3385">
        <v>1.47</v>
      </c>
      <c r="BP3385">
        <v>4.26</v>
      </c>
      <c r="BQ3385" t="s">
        <v>7931</v>
      </c>
    </row>
    <row r="3386" spans="1:69" x14ac:dyDescent="0.25">
      <c r="A3386" t="s">
        <v>4148</v>
      </c>
      <c r="B3386" t="s">
        <v>736</v>
      </c>
      <c r="C3386" t="s">
        <v>39</v>
      </c>
      <c r="D3386" t="s">
        <v>103</v>
      </c>
      <c r="E3386">
        <v>1.5973999999999999</v>
      </c>
      <c r="F3386">
        <v>1.252</v>
      </c>
      <c r="G3386" t="e">
        <v>#DIV/0!</v>
      </c>
      <c r="H3386">
        <v>0.93510000000000004</v>
      </c>
      <c r="I3386" t="e">
        <v>#DIV/0!</v>
      </c>
      <c r="J3386">
        <v>0.53469999999999995</v>
      </c>
      <c r="K3386" t="e">
        <v>#DIV/0!</v>
      </c>
      <c r="L3386" t="e">
        <v>#DIV/0!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t="e">
        <v>#DIV/0!</v>
      </c>
      <c r="BP3386" t="e">
        <v>#DIV/0!</v>
      </c>
      <c r="BQ3386" t="s">
        <v>7908</v>
      </c>
    </row>
    <row r="3387" spans="1:69" x14ac:dyDescent="0.25">
      <c r="A3387" t="s">
        <v>4149</v>
      </c>
      <c r="B3387" t="s">
        <v>736</v>
      </c>
      <c r="C3387" t="s">
        <v>39</v>
      </c>
      <c r="D3387" t="s">
        <v>104</v>
      </c>
      <c r="E3387">
        <v>1.5973999999999999</v>
      </c>
      <c r="F3387">
        <v>1.252</v>
      </c>
      <c r="G3387" t="e">
        <v>#N/A</v>
      </c>
      <c r="H3387">
        <v>0.93510000000000004</v>
      </c>
      <c r="I3387" t="e">
        <v>#DIV/0!</v>
      </c>
      <c r="J3387">
        <v>0.53469999999999995</v>
      </c>
      <c r="K3387" t="e">
        <v>#N/A</v>
      </c>
      <c r="L3387" t="e">
        <v>#DIV/0!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  <c r="AC3387" t="e">
        <v>#N/A</v>
      </c>
      <c r="AD3387" t="e">
        <v>#N/A</v>
      </c>
      <c r="AE3387" t="e">
        <v>#N/A</v>
      </c>
      <c r="AF3387" t="e">
        <v>#N/A</v>
      </c>
      <c r="AG3387" t="e">
        <v>#N/A</v>
      </c>
      <c r="AH3387" t="e">
        <v>#N/A</v>
      </c>
      <c r="AI3387" t="e">
        <v>#N/A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e">
        <v>#N/A</v>
      </c>
      <c r="AP3387" t="e">
        <v>#N/A</v>
      </c>
      <c r="AQ3387" t="e">
        <v>#N/A</v>
      </c>
      <c r="AR3387" t="e">
        <v>#N/A</v>
      </c>
      <c r="AS3387" t="e">
        <v>#N/A</v>
      </c>
      <c r="AT3387" t="e">
        <v>#N/A</v>
      </c>
      <c r="AU3387" t="e">
        <v>#N/A</v>
      </c>
      <c r="AV3387" t="e">
        <v>#N/A</v>
      </c>
      <c r="AW3387" t="e">
        <v>#N/A</v>
      </c>
      <c r="AX3387" t="e">
        <v>#N/A</v>
      </c>
      <c r="AY3387" t="e">
        <v>#N/A</v>
      </c>
      <c r="AZ3387" t="e">
        <v>#N/A</v>
      </c>
      <c r="BA3387" t="e">
        <v>#N/A</v>
      </c>
      <c r="BB3387" t="e">
        <v>#N/A</v>
      </c>
      <c r="BC3387" t="e">
        <v>#N/A</v>
      </c>
      <c r="BD3387" t="e">
        <v>#N/A</v>
      </c>
      <c r="BE3387" t="e">
        <v>#N/A</v>
      </c>
      <c r="BF3387" t="e">
        <v>#N/A</v>
      </c>
      <c r="BG3387" t="e">
        <v>#N/A</v>
      </c>
      <c r="BH3387" t="e">
        <v>#N/A</v>
      </c>
      <c r="BI3387" t="e">
        <v>#N/A</v>
      </c>
      <c r="BJ3387" t="e">
        <v>#N/A</v>
      </c>
      <c r="BK3387" t="e">
        <v>#N/A</v>
      </c>
      <c r="BL3387" t="e">
        <v>#N/A</v>
      </c>
      <c r="BM3387" t="e">
        <v>#N/A</v>
      </c>
      <c r="BN3387" t="e">
        <v>#N/A</v>
      </c>
      <c r="BO3387" t="e">
        <v>#N/A</v>
      </c>
      <c r="BP3387" t="e">
        <v>#N/A</v>
      </c>
      <c r="BQ3387" t="s">
        <v>7910</v>
      </c>
    </row>
    <row r="3388" spans="1:69" x14ac:dyDescent="0.25">
      <c r="A3388" t="s">
        <v>4150</v>
      </c>
      <c r="B3388" t="s">
        <v>736</v>
      </c>
      <c r="C3388" t="s">
        <v>39</v>
      </c>
      <c r="D3388" t="s">
        <v>105</v>
      </c>
      <c r="E3388">
        <v>1.5973999999999999</v>
      </c>
      <c r="F3388">
        <v>1.252</v>
      </c>
      <c r="G3388" t="e">
        <v>#DIV/0!</v>
      </c>
      <c r="H3388">
        <v>0.93510000000000004</v>
      </c>
      <c r="I3388" t="e">
        <v>#N/A</v>
      </c>
      <c r="J3388">
        <v>0.53469999999999995</v>
      </c>
      <c r="K3388" t="e">
        <v>#DIV/0!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t="e">
        <v>#N/A</v>
      </c>
      <c r="R3388" t="e">
        <v>#N/A</v>
      </c>
      <c r="S3388" t="e">
        <v>#N/A</v>
      </c>
      <c r="T3388" t="e">
        <v>#N/A</v>
      </c>
      <c r="U3388" t="e">
        <v>#N/A</v>
      </c>
      <c r="V3388" t="e">
        <v>#N/A</v>
      </c>
      <c r="W3388" t="e">
        <v>#N/A</v>
      </c>
      <c r="X3388" t="e">
        <v>#N/A</v>
      </c>
      <c r="Y3388" t="e">
        <v>#N/A</v>
      </c>
      <c r="Z3388" t="e">
        <v>#N/A</v>
      </c>
      <c r="AA3388" t="e">
        <v>#N/A</v>
      </c>
      <c r="AB3388" t="e">
        <v>#N/A</v>
      </c>
      <c r="AC3388" t="e">
        <v>#N/A</v>
      </c>
      <c r="AD3388" t="e">
        <v>#N/A</v>
      </c>
      <c r="AE3388" t="e">
        <v>#N/A</v>
      </c>
      <c r="AF3388" t="e">
        <v>#N/A</v>
      </c>
      <c r="AG3388" t="e">
        <v>#N/A</v>
      </c>
      <c r="AH3388" t="e">
        <v>#N/A</v>
      </c>
      <c r="AI3388" t="e">
        <v>#N/A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e">
        <v>#N/A</v>
      </c>
      <c r="AP3388" t="e">
        <v>#N/A</v>
      </c>
      <c r="AQ3388" t="e">
        <v>#N/A</v>
      </c>
      <c r="AR3388" t="e">
        <v>#N/A</v>
      </c>
      <c r="AS3388" t="e">
        <v>#N/A</v>
      </c>
      <c r="AT3388" t="e">
        <v>#N/A</v>
      </c>
      <c r="AU3388" t="e">
        <v>#N/A</v>
      </c>
      <c r="AV3388" t="e">
        <v>#N/A</v>
      </c>
      <c r="AW3388" t="e">
        <v>#N/A</v>
      </c>
      <c r="AX3388" t="e">
        <v>#N/A</v>
      </c>
      <c r="AY3388" t="e">
        <v>#N/A</v>
      </c>
      <c r="AZ3388" t="e">
        <v>#N/A</v>
      </c>
      <c r="BA3388" t="e">
        <v>#N/A</v>
      </c>
      <c r="BB3388" t="e">
        <v>#N/A</v>
      </c>
      <c r="BC3388" t="e">
        <v>#N/A</v>
      </c>
      <c r="BD3388" t="e">
        <v>#N/A</v>
      </c>
      <c r="BE3388" t="e">
        <v>#N/A</v>
      </c>
      <c r="BF3388" t="e">
        <v>#N/A</v>
      </c>
      <c r="BG3388" t="e">
        <v>#N/A</v>
      </c>
      <c r="BH3388" t="e">
        <v>#N/A</v>
      </c>
      <c r="BI3388" t="e">
        <v>#N/A</v>
      </c>
      <c r="BJ3388" t="e">
        <v>#N/A</v>
      </c>
      <c r="BK3388" t="e">
        <v>#N/A</v>
      </c>
      <c r="BL3388" t="e">
        <v>#N/A</v>
      </c>
      <c r="BM3388" t="e">
        <v>#N/A</v>
      </c>
      <c r="BN3388" t="e">
        <v>#N/A</v>
      </c>
      <c r="BO3388" t="e">
        <v>#N/A</v>
      </c>
      <c r="BP3388" t="e">
        <v>#N/A</v>
      </c>
      <c r="BQ3388" t="s">
        <v>7913</v>
      </c>
    </row>
    <row r="3389" spans="1:69" x14ac:dyDescent="0.25">
      <c r="A3389" t="s">
        <v>4151</v>
      </c>
      <c r="B3389" t="s">
        <v>736</v>
      </c>
      <c r="C3389" t="s">
        <v>39</v>
      </c>
      <c r="D3389" t="s">
        <v>106</v>
      </c>
      <c r="E3389">
        <v>1.5973999999999999</v>
      </c>
      <c r="F3389">
        <v>1.252</v>
      </c>
      <c r="G3389" t="e">
        <v>#DIV/0!</v>
      </c>
      <c r="H3389">
        <v>0.93510000000000004</v>
      </c>
      <c r="I3389" t="e">
        <v>#N/A</v>
      </c>
      <c r="J3389">
        <v>0.53469999999999995</v>
      </c>
      <c r="K3389" t="e">
        <v>#DIV/0!</v>
      </c>
      <c r="L3389" t="e">
        <v>#N/A</v>
      </c>
      <c r="M3389" t="e">
        <v>#N/A</v>
      </c>
      <c r="N3389" t="e">
        <v>#N/A</v>
      </c>
      <c r="O3389" t="e">
        <v>#N/A</v>
      </c>
      <c r="P3389" t="e">
        <v>#N/A</v>
      </c>
      <c r="Q3389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t="e">
        <v>#N/A</v>
      </c>
      <c r="X3389" t="e">
        <v>#N/A</v>
      </c>
      <c r="Y3389" t="e">
        <v>#N/A</v>
      </c>
      <c r="Z3389" t="e">
        <v>#N/A</v>
      </c>
      <c r="AA3389" t="e">
        <v>#N/A</v>
      </c>
      <c r="AB3389" t="e">
        <v>#N/A</v>
      </c>
      <c r="AC3389" t="e">
        <v>#N/A</v>
      </c>
      <c r="AD3389" t="e">
        <v>#N/A</v>
      </c>
      <c r="AE3389" t="e">
        <v>#N/A</v>
      </c>
      <c r="AF3389" t="e">
        <v>#N/A</v>
      </c>
      <c r="AG3389" t="e">
        <v>#N/A</v>
      </c>
      <c r="AH3389" t="e">
        <v>#N/A</v>
      </c>
      <c r="AI3389" t="e">
        <v>#N/A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e">
        <v>#N/A</v>
      </c>
      <c r="AP3389" t="e">
        <v>#N/A</v>
      </c>
      <c r="AQ3389" t="e">
        <v>#N/A</v>
      </c>
      <c r="AR3389" t="e">
        <v>#N/A</v>
      </c>
      <c r="AS3389" t="e">
        <v>#N/A</v>
      </c>
      <c r="AT3389" t="e">
        <v>#N/A</v>
      </c>
      <c r="AU3389" t="e">
        <v>#N/A</v>
      </c>
      <c r="AV3389" t="e">
        <v>#N/A</v>
      </c>
      <c r="AW3389" t="e">
        <v>#N/A</v>
      </c>
      <c r="AX3389" t="e">
        <v>#N/A</v>
      </c>
      <c r="AY3389" t="e">
        <v>#N/A</v>
      </c>
      <c r="AZ3389" t="e">
        <v>#N/A</v>
      </c>
      <c r="BA3389" t="e">
        <v>#N/A</v>
      </c>
      <c r="BB3389" t="e">
        <v>#N/A</v>
      </c>
      <c r="BC3389" t="e">
        <v>#N/A</v>
      </c>
      <c r="BD3389" t="e">
        <v>#N/A</v>
      </c>
      <c r="BE3389" t="e">
        <v>#N/A</v>
      </c>
      <c r="BF3389" t="e">
        <v>#N/A</v>
      </c>
      <c r="BG3389" t="e">
        <v>#N/A</v>
      </c>
      <c r="BH3389" t="e">
        <v>#N/A</v>
      </c>
      <c r="BI3389" t="e">
        <v>#N/A</v>
      </c>
      <c r="BJ3389" t="e">
        <v>#N/A</v>
      </c>
      <c r="BK3389" t="e">
        <v>#N/A</v>
      </c>
      <c r="BL3389" t="e">
        <v>#N/A</v>
      </c>
      <c r="BM3389" t="e">
        <v>#N/A</v>
      </c>
      <c r="BN3389" t="e">
        <v>#N/A</v>
      </c>
      <c r="BO3389" t="e">
        <v>#N/A</v>
      </c>
      <c r="BP3389" t="e">
        <v>#N/A</v>
      </c>
      <c r="BQ3389" t="s">
        <v>7913</v>
      </c>
    </row>
    <row r="3390" spans="1:69" x14ac:dyDescent="0.25">
      <c r="A3390" t="s">
        <v>4152</v>
      </c>
      <c r="B3390" t="s">
        <v>736</v>
      </c>
      <c r="C3390" t="s">
        <v>39</v>
      </c>
      <c r="D3390" t="s">
        <v>26</v>
      </c>
      <c r="E3390">
        <v>1.5973999999999999</v>
      </c>
      <c r="F3390">
        <v>1.252</v>
      </c>
      <c r="G3390">
        <v>1.252</v>
      </c>
      <c r="H3390">
        <v>0.93510000000000004</v>
      </c>
      <c r="I3390">
        <v>1.0693999999999999</v>
      </c>
      <c r="J3390">
        <v>0.53469999999999995</v>
      </c>
      <c r="K3390">
        <v>2.5039308895999999</v>
      </c>
      <c r="L3390">
        <v>0.5346978291179999</v>
      </c>
      <c r="M3390">
        <v>4.7899999999999998E-2</v>
      </c>
      <c r="N3390">
        <v>0.11990000000000001</v>
      </c>
      <c r="O3390">
        <v>2.5600000000000001E-2</v>
      </c>
      <c r="P3390">
        <v>6.4100000000000004E-2</v>
      </c>
      <c r="Q3390">
        <v>0.1502</v>
      </c>
      <c r="R3390">
        <v>6.7999999999999996E-3</v>
      </c>
      <c r="S3390">
        <v>2.1499999999999998E-2</v>
      </c>
      <c r="T3390">
        <v>8.0299999999999996E-2</v>
      </c>
      <c r="U3390">
        <v>1.7100000000000001E-2</v>
      </c>
      <c r="V3390">
        <v>3.2000000000000002E-3</v>
      </c>
      <c r="W3390">
        <v>0.12529999999999999</v>
      </c>
      <c r="X3390">
        <v>6.7000000000000004E-2</v>
      </c>
      <c r="Y3390">
        <v>1.7899999999999999E-2</v>
      </c>
      <c r="Z3390">
        <v>1.1999999999999999E-3</v>
      </c>
      <c r="AA3390">
        <v>3.0999999999999999E-3</v>
      </c>
      <c r="AB3390">
        <v>3.8E-3</v>
      </c>
      <c r="AC3390">
        <v>2.9999999999999997E-4</v>
      </c>
      <c r="AD3390">
        <v>7.85E-2</v>
      </c>
      <c r="AE3390">
        <v>4.19E-2</v>
      </c>
      <c r="AF3390">
        <v>1.12E-2</v>
      </c>
      <c r="AG3390">
        <v>2E-3</v>
      </c>
      <c r="AH3390">
        <v>2.0000000000000001E-4</v>
      </c>
      <c r="AI3390">
        <v>4.0000000000000002E-4</v>
      </c>
      <c r="AJ3390">
        <v>5.0000000000000001E-4</v>
      </c>
      <c r="AK3390">
        <v>4.0000000000000002E-4</v>
      </c>
      <c r="AL3390">
        <v>0</v>
      </c>
      <c r="AM3390">
        <v>3.9300000000000002E-2</v>
      </c>
      <c r="AN3390">
        <v>2.1000000000000001E-2</v>
      </c>
      <c r="AO3390">
        <v>5.5999999999999999E-3</v>
      </c>
      <c r="AP3390">
        <v>1E-3</v>
      </c>
      <c r="AQ3390">
        <v>1E-4</v>
      </c>
      <c r="AR3390">
        <v>0</v>
      </c>
      <c r="AS3390">
        <v>0</v>
      </c>
      <c r="AT3390">
        <v>1E-4</v>
      </c>
      <c r="AU3390">
        <v>0</v>
      </c>
      <c r="AV3390">
        <v>0</v>
      </c>
      <c r="AW3390">
        <v>0</v>
      </c>
      <c r="AX3390">
        <v>1.6400000000000001E-2</v>
      </c>
      <c r="AY3390">
        <v>8.8000000000000005E-3</v>
      </c>
      <c r="AZ3390">
        <v>2.3E-3</v>
      </c>
      <c r="BA3390">
        <v>4.0000000000000002E-4</v>
      </c>
      <c r="BB3390">
        <v>1E-4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 s="1">
        <v>0.78900000000000003</v>
      </c>
      <c r="BK3390" s="1">
        <v>0.13700000000000001</v>
      </c>
      <c r="BL3390" s="1">
        <v>5.8999999999999997E-2</v>
      </c>
      <c r="BM3390" s="1">
        <v>0.57099999999999995</v>
      </c>
      <c r="BN3390" s="1">
        <v>0.41399999999999998</v>
      </c>
      <c r="BO3390">
        <v>1.75</v>
      </c>
      <c r="BP3390">
        <v>2.41</v>
      </c>
      <c r="BQ3390" t="s">
        <v>7918</v>
      </c>
    </row>
    <row r="3391" spans="1:69" x14ac:dyDescent="0.25">
      <c r="A3391" t="s">
        <v>4153</v>
      </c>
      <c r="B3391" t="s">
        <v>736</v>
      </c>
      <c r="C3391" t="s">
        <v>39</v>
      </c>
      <c r="D3391" t="s">
        <v>28</v>
      </c>
      <c r="E3391">
        <v>1.5973999999999999</v>
      </c>
      <c r="F3391">
        <v>1.252</v>
      </c>
      <c r="G3391">
        <v>0</v>
      </c>
      <c r="H3391">
        <v>0.93510000000000004</v>
      </c>
      <c r="I3391">
        <v>0</v>
      </c>
      <c r="J3391">
        <v>0.53469999999999995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 s="1">
        <v>0</v>
      </c>
      <c r="BK3391" s="1">
        <v>1</v>
      </c>
      <c r="BL3391" s="1">
        <v>0</v>
      </c>
      <c r="BM3391" s="1">
        <v>0</v>
      </c>
      <c r="BN3391" s="1">
        <v>1</v>
      </c>
      <c r="BO3391" t="e">
        <v>#DIV/0!</v>
      </c>
      <c r="BP3391">
        <v>1</v>
      </c>
      <c r="BQ3391" t="s">
        <v>7911</v>
      </c>
    </row>
    <row r="3392" spans="1:69" x14ac:dyDescent="0.25">
      <c r="A3392" t="s">
        <v>4154</v>
      </c>
      <c r="B3392" t="s">
        <v>736</v>
      </c>
      <c r="C3392" t="s">
        <v>39</v>
      </c>
      <c r="D3392" t="s">
        <v>29</v>
      </c>
      <c r="E3392">
        <v>1.5973999999999999</v>
      </c>
      <c r="F3392">
        <v>1.252</v>
      </c>
      <c r="G3392">
        <v>0.626</v>
      </c>
      <c r="H3392">
        <v>0.93510000000000004</v>
      </c>
      <c r="I3392">
        <v>2.1387999999999998</v>
      </c>
      <c r="J3392">
        <v>0.53469999999999995</v>
      </c>
      <c r="K3392">
        <v>1.2519654447999999</v>
      </c>
      <c r="L3392">
        <v>1.0693956582359998</v>
      </c>
      <c r="M3392">
        <v>9.8100000000000007E-2</v>
      </c>
      <c r="N3392">
        <v>0.1229</v>
      </c>
      <c r="O3392">
        <v>0.105</v>
      </c>
      <c r="P3392">
        <v>0.13139999999999999</v>
      </c>
      <c r="Q3392">
        <v>7.6899999999999996E-2</v>
      </c>
      <c r="R3392">
        <v>5.6099999999999997E-2</v>
      </c>
      <c r="S3392">
        <v>4.3999999999999997E-2</v>
      </c>
      <c r="T3392">
        <v>8.2299999999999998E-2</v>
      </c>
      <c r="U3392">
        <v>7.0300000000000001E-2</v>
      </c>
      <c r="V3392">
        <v>6.4999999999999997E-3</v>
      </c>
      <c r="W3392">
        <v>3.2099999999999997E-2</v>
      </c>
      <c r="X3392">
        <v>3.4299999999999997E-2</v>
      </c>
      <c r="Y3392">
        <v>1.84E-2</v>
      </c>
      <c r="Z3392">
        <v>0.02</v>
      </c>
      <c r="AA3392">
        <v>2.5000000000000001E-2</v>
      </c>
      <c r="AB3392">
        <v>1.5699999999999999E-2</v>
      </c>
      <c r="AC3392">
        <v>5.0000000000000001E-4</v>
      </c>
      <c r="AD3392">
        <v>0.01</v>
      </c>
      <c r="AE3392">
        <v>1.0699999999999999E-2</v>
      </c>
      <c r="AF3392">
        <v>5.7000000000000002E-3</v>
      </c>
      <c r="AG3392">
        <v>2E-3</v>
      </c>
      <c r="AH3392">
        <v>5.3E-3</v>
      </c>
      <c r="AI3392">
        <v>6.7000000000000002E-3</v>
      </c>
      <c r="AJ3392">
        <v>4.1999999999999997E-3</v>
      </c>
      <c r="AK3392">
        <v>1.6999999999999999E-3</v>
      </c>
      <c r="AL3392">
        <v>0</v>
      </c>
      <c r="AM3392">
        <v>2.5000000000000001E-3</v>
      </c>
      <c r="AN3392">
        <v>2.7000000000000001E-3</v>
      </c>
      <c r="AO3392">
        <v>1.4E-3</v>
      </c>
      <c r="AP3392">
        <v>5.0000000000000001E-4</v>
      </c>
      <c r="AQ3392">
        <v>1E-4</v>
      </c>
      <c r="AR3392">
        <v>1.1000000000000001E-3</v>
      </c>
      <c r="AS3392">
        <v>1.4E-3</v>
      </c>
      <c r="AT3392">
        <v>8.9999999999999998E-4</v>
      </c>
      <c r="AU3392">
        <v>4.0000000000000002E-4</v>
      </c>
      <c r="AV3392">
        <v>1E-4</v>
      </c>
      <c r="AW3392">
        <v>0</v>
      </c>
      <c r="AX3392">
        <v>5.0000000000000001E-4</v>
      </c>
      <c r="AY3392">
        <v>5.9999999999999995E-4</v>
      </c>
      <c r="AZ3392">
        <v>2.9999999999999997E-4</v>
      </c>
      <c r="BA3392">
        <v>1E-4</v>
      </c>
      <c r="BB3392">
        <v>0</v>
      </c>
      <c r="BC3392">
        <v>0</v>
      </c>
      <c r="BD3392">
        <v>2.0000000000000001E-4</v>
      </c>
      <c r="BE3392">
        <v>2.9999999999999997E-4</v>
      </c>
      <c r="BF3392">
        <v>2.0000000000000001E-4</v>
      </c>
      <c r="BG3392">
        <v>1E-4</v>
      </c>
      <c r="BH3392">
        <v>0</v>
      </c>
      <c r="BI3392">
        <v>0</v>
      </c>
      <c r="BJ3392" s="1">
        <v>0.40400000000000003</v>
      </c>
      <c r="BK3392" s="1">
        <v>0.28000000000000003</v>
      </c>
      <c r="BL3392" s="1">
        <v>0.315</v>
      </c>
      <c r="BM3392" s="1">
        <v>0.40899999999999997</v>
      </c>
      <c r="BN3392" s="1">
        <v>0.59</v>
      </c>
      <c r="BO3392">
        <v>2.4500000000000002</v>
      </c>
      <c r="BP3392">
        <v>1.69</v>
      </c>
      <c r="BQ3392" t="s">
        <v>7921</v>
      </c>
    </row>
    <row r="3393" spans="1:69" x14ac:dyDescent="0.25">
      <c r="A3393" t="s">
        <v>4155</v>
      </c>
      <c r="B3393" t="s">
        <v>736</v>
      </c>
      <c r="C3393" t="s">
        <v>39</v>
      </c>
      <c r="D3393" t="s">
        <v>31</v>
      </c>
      <c r="E3393">
        <v>1.5973999999999999</v>
      </c>
      <c r="F3393">
        <v>1.252</v>
      </c>
      <c r="G3393">
        <v>1.0434000000000001</v>
      </c>
      <c r="H3393">
        <v>0.93510000000000004</v>
      </c>
      <c r="I3393">
        <v>1.0693999999999999</v>
      </c>
      <c r="J3393">
        <v>0.53469999999999995</v>
      </c>
      <c r="K3393">
        <v>2.0867424043200002</v>
      </c>
      <c r="L3393">
        <v>0.5346978291179999</v>
      </c>
      <c r="M3393">
        <v>7.2700000000000001E-2</v>
      </c>
      <c r="N3393">
        <v>0.1517</v>
      </c>
      <c r="O3393">
        <v>3.8899999999999997E-2</v>
      </c>
      <c r="P3393">
        <v>8.1100000000000005E-2</v>
      </c>
      <c r="Q3393">
        <v>0.1583</v>
      </c>
      <c r="R3393">
        <v>1.04E-2</v>
      </c>
      <c r="S3393">
        <v>2.2599999999999999E-2</v>
      </c>
      <c r="T3393">
        <v>8.4599999999999995E-2</v>
      </c>
      <c r="U3393">
        <v>2.1700000000000001E-2</v>
      </c>
      <c r="V3393">
        <v>2.8E-3</v>
      </c>
      <c r="W3393">
        <v>0.1101</v>
      </c>
      <c r="X3393">
        <v>5.8900000000000001E-2</v>
      </c>
      <c r="Y3393">
        <v>1.5699999999999999E-2</v>
      </c>
      <c r="Z3393">
        <v>1.9E-3</v>
      </c>
      <c r="AA3393">
        <v>3.8999999999999998E-3</v>
      </c>
      <c r="AB3393">
        <v>4.0000000000000001E-3</v>
      </c>
      <c r="AC3393">
        <v>2.0000000000000001E-4</v>
      </c>
      <c r="AD3393">
        <v>5.74E-2</v>
      </c>
      <c r="AE3393">
        <v>3.0700000000000002E-2</v>
      </c>
      <c r="AF3393">
        <v>8.2000000000000007E-3</v>
      </c>
      <c r="AG3393">
        <v>1.5E-3</v>
      </c>
      <c r="AH3393">
        <v>2.0000000000000001E-4</v>
      </c>
      <c r="AI3393">
        <v>5.0000000000000001E-4</v>
      </c>
      <c r="AJ3393">
        <v>5.0000000000000001E-4</v>
      </c>
      <c r="AK3393">
        <v>4.0000000000000002E-4</v>
      </c>
      <c r="AL3393">
        <v>0</v>
      </c>
      <c r="AM3393">
        <v>2.4E-2</v>
      </c>
      <c r="AN3393">
        <v>1.2800000000000001E-2</v>
      </c>
      <c r="AO3393">
        <v>3.3999999999999998E-3</v>
      </c>
      <c r="AP3393">
        <v>5.9999999999999995E-4</v>
      </c>
      <c r="AQ3393">
        <v>1E-4</v>
      </c>
      <c r="AR3393">
        <v>0</v>
      </c>
      <c r="AS3393">
        <v>1E-4</v>
      </c>
      <c r="AT3393">
        <v>1E-4</v>
      </c>
      <c r="AU3393">
        <v>0</v>
      </c>
      <c r="AV3393">
        <v>0</v>
      </c>
      <c r="AW3393">
        <v>0</v>
      </c>
      <c r="AX3393">
        <v>8.3000000000000001E-3</v>
      </c>
      <c r="AY3393">
        <v>4.4999999999999997E-3</v>
      </c>
      <c r="AZ3393">
        <v>1.1999999999999999E-3</v>
      </c>
      <c r="BA3393">
        <v>2.0000000000000001E-4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 s="1">
        <v>0.73199999999999998</v>
      </c>
      <c r="BK3393" s="1">
        <v>0.17899999999999999</v>
      </c>
      <c r="BL3393" s="1">
        <v>8.3000000000000004E-2</v>
      </c>
      <c r="BM3393" s="1">
        <v>0.48099999999999998</v>
      </c>
      <c r="BN3393" s="1">
        <v>0.51300000000000001</v>
      </c>
      <c r="BO3393">
        <v>2.08</v>
      </c>
      <c r="BP3393">
        <v>1.95</v>
      </c>
      <c r="BQ3393" t="s">
        <v>7920</v>
      </c>
    </row>
    <row r="3394" spans="1:69" x14ac:dyDescent="0.25">
      <c r="A3394" t="s">
        <v>4156</v>
      </c>
      <c r="B3394" t="s">
        <v>736</v>
      </c>
      <c r="C3394" t="s">
        <v>39</v>
      </c>
      <c r="D3394" t="s">
        <v>107</v>
      </c>
      <c r="E3394">
        <v>1.5973999999999999</v>
      </c>
      <c r="F3394">
        <v>1.252</v>
      </c>
      <c r="G3394" t="e">
        <v>#N/A</v>
      </c>
      <c r="H3394">
        <v>0.93510000000000004</v>
      </c>
      <c r="I3394" t="e">
        <v>#DIV/0!</v>
      </c>
      <c r="J3394">
        <v>0.53469999999999995</v>
      </c>
      <c r="K3394" t="e">
        <v>#N/A</v>
      </c>
      <c r="L3394" t="e">
        <v>#DIV/0!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  <c r="AD3394" t="e">
        <v>#N/A</v>
      </c>
      <c r="AE3394" t="e">
        <v>#N/A</v>
      </c>
      <c r="AF3394" t="e">
        <v>#N/A</v>
      </c>
      <c r="AG3394" t="e">
        <v>#N/A</v>
      </c>
      <c r="AH3394" t="e">
        <v>#N/A</v>
      </c>
      <c r="AI3394" t="e">
        <v>#N/A</v>
      </c>
      <c r="AJ3394" t="e">
        <v>#N/A</v>
      </c>
      <c r="AK3394" t="e">
        <v>#N/A</v>
      </c>
      <c r="AL3394" t="e">
        <v>#N/A</v>
      </c>
      <c r="AM3394" t="e">
        <v>#N/A</v>
      </c>
      <c r="AN3394" t="e">
        <v>#N/A</v>
      </c>
      <c r="AO3394" t="e">
        <v>#N/A</v>
      </c>
      <c r="AP3394" t="e">
        <v>#N/A</v>
      </c>
      <c r="AQ3394" t="e">
        <v>#N/A</v>
      </c>
      <c r="AR3394" t="e">
        <v>#N/A</v>
      </c>
      <c r="AS3394" t="e">
        <v>#N/A</v>
      </c>
      <c r="AT3394" t="e">
        <v>#N/A</v>
      </c>
      <c r="AU3394" t="e">
        <v>#N/A</v>
      </c>
      <c r="AV3394" t="e">
        <v>#N/A</v>
      </c>
      <c r="AW3394" t="e">
        <v>#N/A</v>
      </c>
      <c r="AX3394" t="e">
        <v>#N/A</v>
      </c>
      <c r="AY3394" t="e">
        <v>#N/A</v>
      </c>
      <c r="AZ3394" t="e">
        <v>#N/A</v>
      </c>
      <c r="BA3394" t="e">
        <v>#N/A</v>
      </c>
      <c r="BB3394" t="e">
        <v>#N/A</v>
      </c>
      <c r="BC3394" t="e">
        <v>#N/A</v>
      </c>
      <c r="BD3394" t="e">
        <v>#N/A</v>
      </c>
      <c r="BE3394" t="e">
        <v>#N/A</v>
      </c>
      <c r="BF3394" t="e">
        <v>#N/A</v>
      </c>
      <c r="BG3394" t="e">
        <v>#N/A</v>
      </c>
      <c r="BH3394" t="e">
        <v>#N/A</v>
      </c>
      <c r="BI3394" t="e">
        <v>#N/A</v>
      </c>
      <c r="BJ3394" t="e">
        <v>#N/A</v>
      </c>
      <c r="BK3394" t="e">
        <v>#N/A</v>
      </c>
      <c r="BL3394" t="e">
        <v>#N/A</v>
      </c>
      <c r="BM3394" t="e">
        <v>#N/A</v>
      </c>
      <c r="BN3394" t="e">
        <v>#N/A</v>
      </c>
      <c r="BO3394" t="e">
        <v>#N/A</v>
      </c>
      <c r="BP3394" t="e">
        <v>#N/A</v>
      </c>
      <c r="BQ3394" t="s">
        <v>7910</v>
      </c>
    </row>
    <row r="3395" spans="1:69" x14ac:dyDescent="0.25">
      <c r="A3395" t="s">
        <v>4157</v>
      </c>
      <c r="B3395" t="s">
        <v>736</v>
      </c>
      <c r="C3395" t="s">
        <v>39</v>
      </c>
      <c r="D3395" t="s">
        <v>108</v>
      </c>
      <c r="E3395">
        <v>1.5973999999999999</v>
      </c>
      <c r="F3395">
        <v>1.252</v>
      </c>
      <c r="G3395" t="e">
        <v>#DIV/0!</v>
      </c>
      <c r="H3395">
        <v>0.93510000000000004</v>
      </c>
      <c r="I3395" t="e">
        <v>#DIV/0!</v>
      </c>
      <c r="J3395">
        <v>0.53469999999999995</v>
      </c>
      <c r="K3395" t="e">
        <v>#DIV/0!</v>
      </c>
      <c r="L3395" t="e">
        <v>#DIV/0!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t="e">
        <v>#DIV/0!</v>
      </c>
      <c r="BP3395" t="e">
        <v>#DIV/0!</v>
      </c>
      <c r="BQ3395" t="s">
        <v>7908</v>
      </c>
    </row>
    <row r="3396" spans="1:69" x14ac:dyDescent="0.25">
      <c r="A3396" t="s">
        <v>4158</v>
      </c>
      <c r="B3396" t="s">
        <v>736</v>
      </c>
      <c r="C3396" t="s">
        <v>39</v>
      </c>
      <c r="D3396" t="s">
        <v>33</v>
      </c>
      <c r="E3396">
        <v>1.5973999999999999</v>
      </c>
      <c r="F3396">
        <v>1.252</v>
      </c>
      <c r="G3396">
        <v>0.313</v>
      </c>
      <c r="H3396">
        <v>0.93510000000000004</v>
      </c>
      <c r="I3396">
        <v>1.6041000000000001</v>
      </c>
      <c r="J3396">
        <v>0.53469999999999995</v>
      </c>
      <c r="K3396">
        <v>0.62598272239999997</v>
      </c>
      <c r="L3396">
        <v>0.80204674367700002</v>
      </c>
      <c r="M3396">
        <v>0.23980000000000001</v>
      </c>
      <c r="N3396">
        <v>0.15010000000000001</v>
      </c>
      <c r="O3396">
        <v>0.1923</v>
      </c>
      <c r="P3396">
        <v>0.12039999999999999</v>
      </c>
      <c r="Q3396">
        <v>4.7E-2</v>
      </c>
      <c r="R3396">
        <v>7.7100000000000002E-2</v>
      </c>
      <c r="S3396">
        <v>1.5100000000000001E-2</v>
      </c>
      <c r="T3396">
        <v>3.7699999999999997E-2</v>
      </c>
      <c r="U3396">
        <v>4.8300000000000003E-2</v>
      </c>
      <c r="V3396">
        <v>8.0000000000000004E-4</v>
      </c>
      <c r="W3396">
        <v>9.7999999999999997E-3</v>
      </c>
      <c r="X3396">
        <v>7.9000000000000008E-3</v>
      </c>
      <c r="Y3396">
        <v>3.2000000000000002E-3</v>
      </c>
      <c r="Z3396">
        <v>2.06E-2</v>
      </c>
      <c r="AA3396">
        <v>1.29E-2</v>
      </c>
      <c r="AB3396">
        <v>4.0000000000000001E-3</v>
      </c>
      <c r="AC3396">
        <v>0</v>
      </c>
      <c r="AD3396">
        <v>1.5E-3</v>
      </c>
      <c r="AE3396">
        <v>1.1999999999999999E-3</v>
      </c>
      <c r="AF3396">
        <v>5.0000000000000001E-4</v>
      </c>
      <c r="AG3396">
        <v>1E-4</v>
      </c>
      <c r="AH3396">
        <v>4.1000000000000003E-3</v>
      </c>
      <c r="AI3396">
        <v>2.5999999999999999E-3</v>
      </c>
      <c r="AJ3396">
        <v>8.0000000000000004E-4</v>
      </c>
      <c r="AK3396">
        <v>2.0000000000000001E-4</v>
      </c>
      <c r="AL3396">
        <v>0</v>
      </c>
      <c r="AM3396">
        <v>2.0000000000000001E-4</v>
      </c>
      <c r="AN3396">
        <v>2.0000000000000001E-4</v>
      </c>
      <c r="AO3396">
        <v>1E-4</v>
      </c>
      <c r="AP3396">
        <v>0</v>
      </c>
      <c r="AQ3396">
        <v>0</v>
      </c>
      <c r="AR3396">
        <v>6.9999999999999999E-4</v>
      </c>
      <c r="AS3396">
        <v>4.0000000000000002E-4</v>
      </c>
      <c r="AT3396">
        <v>1E-4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1E-4</v>
      </c>
      <c r="BE3396">
        <v>1E-4</v>
      </c>
      <c r="BF3396">
        <v>0</v>
      </c>
      <c r="BG3396">
        <v>0</v>
      </c>
      <c r="BH3396">
        <v>0</v>
      </c>
      <c r="BI3396">
        <v>0</v>
      </c>
      <c r="BJ3396" s="1">
        <v>0.25900000000000001</v>
      </c>
      <c r="BK3396" s="1">
        <v>0.376</v>
      </c>
      <c r="BL3396" s="1">
        <v>0.36399999999999999</v>
      </c>
      <c r="BM3396" s="1">
        <v>0.17299999999999999</v>
      </c>
      <c r="BN3396" s="1">
        <v>0.82699999999999996</v>
      </c>
      <c r="BO3396">
        <v>5.77</v>
      </c>
      <c r="BP3396">
        <v>1.21</v>
      </c>
      <c r="BQ3396" t="s">
        <v>7921</v>
      </c>
    </row>
    <row r="3397" spans="1:69" x14ac:dyDescent="0.25">
      <c r="A3397" t="s">
        <v>4159</v>
      </c>
      <c r="B3397" t="s">
        <v>736</v>
      </c>
      <c r="C3397" t="s">
        <v>39</v>
      </c>
      <c r="D3397" t="s">
        <v>34</v>
      </c>
      <c r="E3397">
        <v>1.5973999999999999</v>
      </c>
      <c r="F3397">
        <v>1.252</v>
      </c>
      <c r="G3397">
        <v>0.313</v>
      </c>
      <c r="H3397">
        <v>0.93510000000000004</v>
      </c>
      <c r="I3397">
        <v>0.26740000000000003</v>
      </c>
      <c r="J3397">
        <v>0.53469999999999995</v>
      </c>
      <c r="K3397">
        <v>0.62598272239999997</v>
      </c>
      <c r="L3397">
        <v>0.133699457178</v>
      </c>
      <c r="M3397">
        <v>0.46779999999999999</v>
      </c>
      <c r="N3397">
        <v>0.2928</v>
      </c>
      <c r="O3397">
        <v>6.25E-2</v>
      </c>
      <c r="P3397">
        <v>3.9199999999999999E-2</v>
      </c>
      <c r="Q3397">
        <v>9.1700000000000004E-2</v>
      </c>
      <c r="R3397">
        <v>4.1999999999999997E-3</v>
      </c>
      <c r="S3397">
        <v>8.0000000000000004E-4</v>
      </c>
      <c r="T3397">
        <v>1.23E-2</v>
      </c>
      <c r="U3397">
        <v>2.5999999999999999E-3</v>
      </c>
      <c r="V3397">
        <v>0</v>
      </c>
      <c r="W3397">
        <v>1.9099999999999999E-2</v>
      </c>
      <c r="X3397">
        <v>2.5999999999999999E-3</v>
      </c>
      <c r="Y3397">
        <v>2.0000000000000001E-4</v>
      </c>
      <c r="Z3397">
        <v>2.0000000000000001E-4</v>
      </c>
      <c r="AA3397">
        <v>1E-4</v>
      </c>
      <c r="AB3397">
        <v>0</v>
      </c>
      <c r="AC3397">
        <v>0</v>
      </c>
      <c r="AD3397">
        <v>3.0000000000000001E-3</v>
      </c>
      <c r="AE3397">
        <v>4.0000000000000002E-4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4.0000000000000002E-4</v>
      </c>
      <c r="AN3397">
        <v>1E-4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 s="1">
        <v>0.42299999999999999</v>
      </c>
      <c r="BK3397" s="1">
        <v>0.50800000000000001</v>
      </c>
      <c r="BL3397" s="1">
        <v>7.0000000000000007E-2</v>
      </c>
      <c r="BM3397" s="1">
        <v>4.2000000000000003E-2</v>
      </c>
      <c r="BN3397" s="1">
        <v>0.95799999999999996</v>
      </c>
      <c r="BO3397">
        <v>23.92</v>
      </c>
      <c r="BP3397">
        <v>1.04</v>
      </c>
      <c r="BQ3397" t="s">
        <v>7914</v>
      </c>
    </row>
    <row r="3398" spans="1:69" x14ac:dyDescent="0.25">
      <c r="A3398" t="s">
        <v>4160</v>
      </c>
      <c r="B3398" t="s">
        <v>736</v>
      </c>
      <c r="C3398" t="s">
        <v>39</v>
      </c>
      <c r="D3398" t="s">
        <v>109</v>
      </c>
      <c r="E3398">
        <v>1.5973999999999999</v>
      </c>
      <c r="F3398">
        <v>1.252</v>
      </c>
      <c r="G3398" t="e">
        <v>#DIV/0!</v>
      </c>
      <c r="H3398">
        <v>0.93510000000000004</v>
      </c>
      <c r="I3398" t="e">
        <v>#DIV/0!</v>
      </c>
      <c r="J3398">
        <v>0.53469999999999995</v>
      </c>
      <c r="K3398" t="e">
        <v>#DIV/0!</v>
      </c>
      <c r="L3398" t="e">
        <v>#DIV/0!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t="e">
        <v>#DIV/0!</v>
      </c>
      <c r="BP3398" t="e">
        <v>#DIV/0!</v>
      </c>
      <c r="BQ3398" t="s">
        <v>7908</v>
      </c>
    </row>
    <row r="3399" spans="1:69" x14ac:dyDescent="0.25">
      <c r="A3399" t="s">
        <v>4161</v>
      </c>
      <c r="B3399" t="s">
        <v>736</v>
      </c>
      <c r="C3399" t="s">
        <v>39</v>
      </c>
      <c r="D3399" t="s">
        <v>110</v>
      </c>
      <c r="E3399">
        <v>1.5973999999999999</v>
      </c>
      <c r="F3399">
        <v>1.252</v>
      </c>
      <c r="G3399" t="e">
        <v>#DIV/0!</v>
      </c>
      <c r="H3399">
        <v>0.93510000000000004</v>
      </c>
      <c r="I3399" t="e">
        <v>#DIV/0!</v>
      </c>
      <c r="J3399">
        <v>0.53469999999999995</v>
      </c>
      <c r="K3399" t="e">
        <v>#DIV/0!</v>
      </c>
      <c r="L3399" t="e">
        <v>#DIV/0!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t="e">
        <v>#DIV/0!</v>
      </c>
      <c r="BP3399" t="e">
        <v>#DIV/0!</v>
      </c>
      <c r="BQ3399" t="s">
        <v>7908</v>
      </c>
    </row>
    <row r="3400" spans="1:69" x14ac:dyDescent="0.25">
      <c r="A3400" t="s">
        <v>4162</v>
      </c>
      <c r="B3400" t="s">
        <v>736</v>
      </c>
      <c r="C3400" t="s">
        <v>39</v>
      </c>
      <c r="D3400" t="s">
        <v>37</v>
      </c>
      <c r="E3400">
        <v>1.5973999999999999</v>
      </c>
      <c r="F3400">
        <v>1.252</v>
      </c>
      <c r="G3400">
        <v>0</v>
      </c>
      <c r="H3400">
        <v>0.93510000000000004</v>
      </c>
      <c r="I3400">
        <v>0</v>
      </c>
      <c r="J3400">
        <v>0.53469999999999995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 s="1">
        <v>0</v>
      </c>
      <c r="BK3400" s="1">
        <v>1</v>
      </c>
      <c r="BL3400" s="1">
        <v>0</v>
      </c>
      <c r="BM3400" s="1">
        <v>0</v>
      </c>
      <c r="BN3400" s="1">
        <v>1</v>
      </c>
      <c r="BO3400" t="e">
        <v>#DIV/0!</v>
      </c>
      <c r="BP3400">
        <v>1</v>
      </c>
      <c r="BQ3400" t="s">
        <v>7911</v>
      </c>
    </row>
    <row r="3401" spans="1:69" x14ac:dyDescent="0.25">
      <c r="A3401" t="s">
        <v>4163</v>
      </c>
      <c r="B3401" t="s">
        <v>736</v>
      </c>
      <c r="C3401" t="s">
        <v>39</v>
      </c>
      <c r="D3401" t="s">
        <v>111</v>
      </c>
      <c r="E3401">
        <v>1.5973999999999999</v>
      </c>
      <c r="F3401">
        <v>1.252</v>
      </c>
      <c r="G3401" t="e">
        <v>#DIV/0!</v>
      </c>
      <c r="H3401">
        <v>0.93510000000000004</v>
      </c>
      <c r="I3401" t="e">
        <v>#DIV/0!</v>
      </c>
      <c r="J3401">
        <v>0.53469999999999995</v>
      </c>
      <c r="K3401" t="e">
        <v>#DIV/0!</v>
      </c>
      <c r="L3401" t="e">
        <v>#DIV/0!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t="e">
        <v>#DIV/0!</v>
      </c>
      <c r="BP3401" t="e">
        <v>#DIV/0!</v>
      </c>
      <c r="BQ3401" t="s">
        <v>7908</v>
      </c>
    </row>
    <row r="3402" spans="1:69" x14ac:dyDescent="0.25">
      <c r="A3402" t="s">
        <v>4164</v>
      </c>
      <c r="B3402" t="s">
        <v>736</v>
      </c>
      <c r="C3402" t="s">
        <v>39</v>
      </c>
      <c r="D3402" t="s">
        <v>40</v>
      </c>
      <c r="E3402">
        <v>1.5973999999999999</v>
      </c>
      <c r="F3402">
        <v>1.252</v>
      </c>
      <c r="G3402">
        <v>0.313</v>
      </c>
      <c r="H3402">
        <v>0.93510000000000004</v>
      </c>
      <c r="I3402">
        <v>2.1387999999999998</v>
      </c>
      <c r="J3402">
        <v>0.53469999999999995</v>
      </c>
      <c r="K3402">
        <v>0.62598272239999997</v>
      </c>
      <c r="L3402">
        <v>1.0693956582359998</v>
      </c>
      <c r="M3402">
        <v>0.1835</v>
      </c>
      <c r="N3402">
        <v>0.1149</v>
      </c>
      <c r="O3402">
        <v>0.1963</v>
      </c>
      <c r="P3402">
        <v>0.1229</v>
      </c>
      <c r="Q3402">
        <v>3.5999999999999997E-2</v>
      </c>
      <c r="R3402">
        <v>0.10489999999999999</v>
      </c>
      <c r="S3402">
        <v>2.06E-2</v>
      </c>
      <c r="T3402">
        <v>3.85E-2</v>
      </c>
      <c r="U3402">
        <v>6.5699999999999995E-2</v>
      </c>
      <c r="V3402">
        <v>1.5E-3</v>
      </c>
      <c r="W3402">
        <v>7.4999999999999997E-3</v>
      </c>
      <c r="X3402">
        <v>8.0000000000000002E-3</v>
      </c>
      <c r="Y3402">
        <v>4.3E-3</v>
      </c>
      <c r="Z3402">
        <v>3.7400000000000003E-2</v>
      </c>
      <c r="AA3402">
        <v>2.3400000000000001E-2</v>
      </c>
      <c r="AB3402">
        <v>7.3000000000000001E-3</v>
      </c>
      <c r="AC3402">
        <v>1E-4</v>
      </c>
      <c r="AD3402">
        <v>1.1999999999999999E-3</v>
      </c>
      <c r="AE3402">
        <v>1.2999999999999999E-3</v>
      </c>
      <c r="AF3402">
        <v>6.9999999999999999E-4</v>
      </c>
      <c r="AG3402">
        <v>2.0000000000000001E-4</v>
      </c>
      <c r="AH3402">
        <v>0.01</v>
      </c>
      <c r="AI3402">
        <v>6.3E-3</v>
      </c>
      <c r="AJ3402">
        <v>2E-3</v>
      </c>
      <c r="AK3402">
        <v>4.0000000000000002E-4</v>
      </c>
      <c r="AL3402">
        <v>0</v>
      </c>
      <c r="AM3402">
        <v>1E-4</v>
      </c>
      <c r="AN3402">
        <v>2.0000000000000001E-4</v>
      </c>
      <c r="AO3402">
        <v>1E-4</v>
      </c>
      <c r="AP3402">
        <v>0</v>
      </c>
      <c r="AQ3402">
        <v>0</v>
      </c>
      <c r="AR3402">
        <v>2.0999999999999999E-3</v>
      </c>
      <c r="AS3402">
        <v>1.2999999999999999E-3</v>
      </c>
      <c r="AT3402">
        <v>4.0000000000000002E-4</v>
      </c>
      <c r="AU3402">
        <v>1E-4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4.0000000000000002E-4</v>
      </c>
      <c r="BE3402">
        <v>2.0000000000000001E-4</v>
      </c>
      <c r="BF3402">
        <v>1E-4</v>
      </c>
      <c r="BG3402">
        <v>0</v>
      </c>
      <c r="BH3402">
        <v>0</v>
      </c>
      <c r="BI3402">
        <v>0</v>
      </c>
      <c r="BJ3402" s="1">
        <v>0.21299999999999999</v>
      </c>
      <c r="BK3402" s="1">
        <v>0.32900000000000001</v>
      </c>
      <c r="BL3402" s="1">
        <v>0.45800000000000002</v>
      </c>
      <c r="BM3402" s="1">
        <v>0.24099999999999999</v>
      </c>
      <c r="BN3402" s="1">
        <v>0.75800000000000001</v>
      </c>
      <c r="BO3402">
        <v>4.1399999999999997</v>
      </c>
      <c r="BP3402">
        <v>1.32</v>
      </c>
      <c r="BQ3402" t="s">
        <v>7921</v>
      </c>
    </row>
    <row r="3403" spans="1:69" x14ac:dyDescent="0.25">
      <c r="A3403" t="s">
        <v>4165</v>
      </c>
      <c r="B3403" t="s">
        <v>736</v>
      </c>
      <c r="C3403" t="s">
        <v>39</v>
      </c>
      <c r="D3403" t="s">
        <v>42</v>
      </c>
      <c r="E3403">
        <v>1.5973999999999999</v>
      </c>
      <c r="F3403">
        <v>1.252</v>
      </c>
      <c r="G3403">
        <v>0.626</v>
      </c>
      <c r="H3403">
        <v>0.93510000000000004</v>
      </c>
      <c r="I3403">
        <v>0.53469999999999995</v>
      </c>
      <c r="J3403">
        <v>0.53469999999999995</v>
      </c>
      <c r="K3403">
        <v>1.2519654447999999</v>
      </c>
      <c r="L3403">
        <v>0.26734891455899995</v>
      </c>
      <c r="M3403">
        <v>0.21890000000000001</v>
      </c>
      <c r="N3403">
        <v>0.27400000000000002</v>
      </c>
      <c r="O3403">
        <v>5.8500000000000003E-2</v>
      </c>
      <c r="P3403">
        <v>7.3300000000000004E-2</v>
      </c>
      <c r="Q3403">
        <v>0.17150000000000001</v>
      </c>
      <c r="R3403">
        <v>7.7999999999999996E-3</v>
      </c>
      <c r="S3403">
        <v>6.1000000000000004E-3</v>
      </c>
      <c r="T3403">
        <v>4.5900000000000003E-2</v>
      </c>
      <c r="U3403">
        <v>9.7999999999999997E-3</v>
      </c>
      <c r="V3403">
        <v>2.0000000000000001E-4</v>
      </c>
      <c r="W3403">
        <v>7.1599999999999997E-2</v>
      </c>
      <c r="X3403">
        <v>1.9099999999999999E-2</v>
      </c>
      <c r="Y3403">
        <v>2.5999999999999999E-3</v>
      </c>
      <c r="Z3403">
        <v>6.9999999999999999E-4</v>
      </c>
      <c r="AA3403">
        <v>8.9999999999999998E-4</v>
      </c>
      <c r="AB3403">
        <v>5.0000000000000001E-4</v>
      </c>
      <c r="AC3403">
        <v>0</v>
      </c>
      <c r="AD3403">
        <v>2.24E-2</v>
      </c>
      <c r="AE3403">
        <v>6.0000000000000001E-3</v>
      </c>
      <c r="AF3403">
        <v>8.0000000000000004E-4</v>
      </c>
      <c r="AG3403">
        <v>1E-4</v>
      </c>
      <c r="AH3403">
        <v>0</v>
      </c>
      <c r="AI3403">
        <v>1E-4</v>
      </c>
      <c r="AJ3403">
        <v>0</v>
      </c>
      <c r="AK3403">
        <v>0</v>
      </c>
      <c r="AL3403">
        <v>0</v>
      </c>
      <c r="AM3403">
        <v>5.5999999999999999E-3</v>
      </c>
      <c r="AN3403">
        <v>1.5E-3</v>
      </c>
      <c r="AO3403">
        <v>2.0000000000000001E-4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1.1999999999999999E-3</v>
      </c>
      <c r="AY3403">
        <v>2.9999999999999997E-4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 s="1">
        <v>0.623</v>
      </c>
      <c r="BK3403" s="1">
        <v>0.29799999999999999</v>
      </c>
      <c r="BL3403" s="1">
        <v>7.8E-2</v>
      </c>
      <c r="BM3403" s="1">
        <v>0.19600000000000001</v>
      </c>
      <c r="BN3403" s="1">
        <v>0.80400000000000005</v>
      </c>
      <c r="BO3403">
        <v>5.1100000000000003</v>
      </c>
      <c r="BP3403">
        <v>1.24</v>
      </c>
      <c r="BQ3403" t="s">
        <v>7914</v>
      </c>
    </row>
    <row r="3404" spans="1:69" x14ac:dyDescent="0.25">
      <c r="A3404" t="s">
        <v>4166</v>
      </c>
      <c r="B3404" t="s">
        <v>736</v>
      </c>
      <c r="C3404" t="s">
        <v>39</v>
      </c>
      <c r="D3404" t="s">
        <v>44</v>
      </c>
      <c r="E3404">
        <v>1.5973999999999999</v>
      </c>
      <c r="F3404">
        <v>1.252</v>
      </c>
      <c r="G3404">
        <v>1.252</v>
      </c>
      <c r="H3404">
        <v>0.93510000000000004</v>
      </c>
      <c r="I3404">
        <v>1.0693999999999999</v>
      </c>
      <c r="J3404">
        <v>0.53469999999999995</v>
      </c>
      <c r="K3404">
        <v>2.5039308895999999</v>
      </c>
      <c r="L3404">
        <v>0.5346978291179999</v>
      </c>
      <c r="M3404">
        <v>4.7899999999999998E-2</v>
      </c>
      <c r="N3404">
        <v>0.11990000000000001</v>
      </c>
      <c r="O3404">
        <v>2.5600000000000001E-2</v>
      </c>
      <c r="P3404">
        <v>6.4100000000000004E-2</v>
      </c>
      <c r="Q3404">
        <v>0.1502</v>
      </c>
      <c r="R3404">
        <v>6.7999999999999996E-3</v>
      </c>
      <c r="S3404">
        <v>2.1499999999999998E-2</v>
      </c>
      <c r="T3404">
        <v>8.0299999999999996E-2</v>
      </c>
      <c r="U3404">
        <v>1.7100000000000001E-2</v>
      </c>
      <c r="V3404">
        <v>3.2000000000000002E-3</v>
      </c>
      <c r="W3404">
        <v>0.12529999999999999</v>
      </c>
      <c r="X3404">
        <v>6.7000000000000004E-2</v>
      </c>
      <c r="Y3404">
        <v>1.7899999999999999E-2</v>
      </c>
      <c r="Z3404">
        <v>1.1999999999999999E-3</v>
      </c>
      <c r="AA3404">
        <v>3.0999999999999999E-3</v>
      </c>
      <c r="AB3404">
        <v>3.8E-3</v>
      </c>
      <c r="AC3404">
        <v>2.9999999999999997E-4</v>
      </c>
      <c r="AD3404">
        <v>7.85E-2</v>
      </c>
      <c r="AE3404">
        <v>4.19E-2</v>
      </c>
      <c r="AF3404">
        <v>1.12E-2</v>
      </c>
      <c r="AG3404">
        <v>2E-3</v>
      </c>
      <c r="AH3404">
        <v>2.0000000000000001E-4</v>
      </c>
      <c r="AI3404">
        <v>4.0000000000000002E-4</v>
      </c>
      <c r="AJ3404">
        <v>5.0000000000000001E-4</v>
      </c>
      <c r="AK3404">
        <v>4.0000000000000002E-4</v>
      </c>
      <c r="AL3404">
        <v>0</v>
      </c>
      <c r="AM3404">
        <v>3.9300000000000002E-2</v>
      </c>
      <c r="AN3404">
        <v>2.1000000000000001E-2</v>
      </c>
      <c r="AO3404">
        <v>5.5999999999999999E-3</v>
      </c>
      <c r="AP3404">
        <v>1E-3</v>
      </c>
      <c r="AQ3404">
        <v>1E-4</v>
      </c>
      <c r="AR3404">
        <v>0</v>
      </c>
      <c r="AS3404">
        <v>0</v>
      </c>
      <c r="AT3404">
        <v>1E-4</v>
      </c>
      <c r="AU3404">
        <v>0</v>
      </c>
      <c r="AV3404">
        <v>0</v>
      </c>
      <c r="AW3404">
        <v>0</v>
      </c>
      <c r="AX3404">
        <v>1.6400000000000001E-2</v>
      </c>
      <c r="AY3404">
        <v>8.8000000000000005E-3</v>
      </c>
      <c r="AZ3404">
        <v>2.3E-3</v>
      </c>
      <c r="BA3404">
        <v>4.0000000000000002E-4</v>
      </c>
      <c r="BB3404">
        <v>1E-4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 s="1">
        <v>0.78900000000000003</v>
      </c>
      <c r="BK3404" s="1">
        <v>0.13700000000000001</v>
      </c>
      <c r="BL3404" s="1">
        <v>5.8999999999999997E-2</v>
      </c>
      <c r="BM3404" s="1">
        <v>0.57099999999999995</v>
      </c>
      <c r="BN3404" s="1">
        <v>0.41399999999999998</v>
      </c>
      <c r="BO3404">
        <v>1.75</v>
      </c>
      <c r="BP3404">
        <v>2.41</v>
      </c>
      <c r="BQ3404" t="s">
        <v>7918</v>
      </c>
    </row>
    <row r="3405" spans="1:69" x14ac:dyDescent="0.25">
      <c r="A3405" t="s">
        <v>4167</v>
      </c>
      <c r="B3405" t="s">
        <v>736</v>
      </c>
      <c r="C3405" t="s">
        <v>39</v>
      </c>
      <c r="D3405" t="s">
        <v>45</v>
      </c>
      <c r="E3405">
        <v>1.5973999999999999</v>
      </c>
      <c r="F3405">
        <v>1.252</v>
      </c>
      <c r="G3405">
        <v>3.1301000000000001</v>
      </c>
      <c r="H3405">
        <v>0.93510000000000004</v>
      </c>
      <c r="I3405">
        <v>3.2082000000000002</v>
      </c>
      <c r="J3405">
        <v>0.53469999999999995</v>
      </c>
      <c r="K3405">
        <v>6.2600272184800003</v>
      </c>
      <c r="L3405">
        <v>1.604093487354</v>
      </c>
      <c r="M3405">
        <v>4.0000000000000002E-4</v>
      </c>
      <c r="N3405">
        <v>2.3999999999999998E-3</v>
      </c>
      <c r="O3405">
        <v>5.9999999999999995E-4</v>
      </c>
      <c r="P3405">
        <v>3.8999999999999998E-3</v>
      </c>
      <c r="Q3405">
        <v>7.4999999999999997E-3</v>
      </c>
      <c r="R3405">
        <v>5.0000000000000001E-4</v>
      </c>
      <c r="S3405">
        <v>9.7000000000000003E-3</v>
      </c>
      <c r="T3405">
        <v>1.21E-2</v>
      </c>
      <c r="U3405">
        <v>3.0999999999999999E-3</v>
      </c>
      <c r="V3405">
        <v>1.0800000000000001E-2</v>
      </c>
      <c r="W3405">
        <v>1.5699999999999999E-2</v>
      </c>
      <c r="X3405">
        <v>2.52E-2</v>
      </c>
      <c r="Y3405">
        <v>2.0199999999999999E-2</v>
      </c>
      <c r="Z3405">
        <v>2.9999999999999997E-4</v>
      </c>
      <c r="AA3405">
        <v>1.6999999999999999E-3</v>
      </c>
      <c r="AB3405">
        <v>5.1999999999999998E-3</v>
      </c>
      <c r="AC3405">
        <v>6.7999999999999996E-3</v>
      </c>
      <c r="AD3405">
        <v>2.46E-2</v>
      </c>
      <c r="AE3405">
        <v>3.9399999999999998E-2</v>
      </c>
      <c r="AF3405">
        <v>3.1600000000000003E-2</v>
      </c>
      <c r="AG3405">
        <v>1.6899999999999998E-2</v>
      </c>
      <c r="AH3405">
        <v>1E-4</v>
      </c>
      <c r="AI3405">
        <v>6.9999999999999999E-4</v>
      </c>
      <c r="AJ3405">
        <v>2.0999999999999999E-3</v>
      </c>
      <c r="AK3405">
        <v>4.3E-3</v>
      </c>
      <c r="AL3405">
        <v>2.7000000000000001E-3</v>
      </c>
      <c r="AM3405">
        <v>3.0800000000000001E-2</v>
      </c>
      <c r="AN3405">
        <v>4.9399999999999999E-2</v>
      </c>
      <c r="AO3405">
        <v>3.9600000000000003E-2</v>
      </c>
      <c r="AP3405">
        <v>2.12E-2</v>
      </c>
      <c r="AQ3405">
        <v>8.5000000000000006E-3</v>
      </c>
      <c r="AR3405">
        <v>0</v>
      </c>
      <c r="AS3405">
        <v>2.0000000000000001E-4</v>
      </c>
      <c r="AT3405">
        <v>6.9999999999999999E-4</v>
      </c>
      <c r="AU3405">
        <v>1.4E-3</v>
      </c>
      <c r="AV3405">
        <v>2.2000000000000001E-3</v>
      </c>
      <c r="AW3405">
        <v>8.0000000000000004E-4</v>
      </c>
      <c r="AX3405">
        <v>3.2099999999999997E-2</v>
      </c>
      <c r="AY3405">
        <v>5.1499999999999997E-2</v>
      </c>
      <c r="AZ3405">
        <v>4.1300000000000003E-2</v>
      </c>
      <c r="BA3405">
        <v>2.2100000000000002E-2</v>
      </c>
      <c r="BB3405">
        <v>8.8999999999999999E-3</v>
      </c>
      <c r="BC3405">
        <v>2.8E-3</v>
      </c>
      <c r="BD3405">
        <v>0</v>
      </c>
      <c r="BE3405">
        <v>1E-4</v>
      </c>
      <c r="BF3405">
        <v>2.0000000000000001E-4</v>
      </c>
      <c r="BG3405">
        <v>4.0000000000000002E-4</v>
      </c>
      <c r="BH3405">
        <v>5.9999999999999995E-4</v>
      </c>
      <c r="BI3405">
        <v>6.9999999999999999E-4</v>
      </c>
      <c r="BJ3405" s="1">
        <v>0.504</v>
      </c>
      <c r="BK3405" s="1">
        <v>3.5000000000000003E-2</v>
      </c>
      <c r="BL3405" s="1">
        <v>2.5000000000000001E-2</v>
      </c>
      <c r="BM3405" s="1">
        <v>0.54900000000000004</v>
      </c>
      <c r="BN3405" s="1">
        <v>1.4999999999999999E-2</v>
      </c>
      <c r="BO3405">
        <v>1.82</v>
      </c>
      <c r="BP3405">
        <v>65.36</v>
      </c>
      <c r="BQ3405" t="s">
        <v>7942</v>
      </c>
    </row>
    <row r="3406" spans="1:69" x14ac:dyDescent="0.25">
      <c r="A3406" t="s">
        <v>4168</v>
      </c>
      <c r="B3406" t="s">
        <v>736</v>
      </c>
      <c r="C3406" t="s">
        <v>39</v>
      </c>
      <c r="D3406" t="s">
        <v>47</v>
      </c>
      <c r="E3406">
        <v>1.5973999999999999</v>
      </c>
      <c r="F3406">
        <v>1.252</v>
      </c>
      <c r="G3406">
        <v>0.313</v>
      </c>
      <c r="H3406">
        <v>0.93510000000000004</v>
      </c>
      <c r="I3406">
        <v>0</v>
      </c>
      <c r="J3406">
        <v>0.53469999999999995</v>
      </c>
      <c r="K3406">
        <v>0.62598272239999997</v>
      </c>
      <c r="L3406">
        <v>0</v>
      </c>
      <c r="M3406">
        <v>0.53469999999999995</v>
      </c>
      <c r="N3406">
        <v>0.3347</v>
      </c>
      <c r="O3406">
        <v>0</v>
      </c>
      <c r="P3406">
        <v>0</v>
      </c>
      <c r="Q3406">
        <v>0.1048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2.1899999999999999E-2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3.3999999999999998E-3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4.0000000000000002E-4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 s="1">
        <v>0.46500000000000002</v>
      </c>
      <c r="BK3406" s="1">
        <v>0.53500000000000003</v>
      </c>
      <c r="BL3406" s="1">
        <v>0</v>
      </c>
      <c r="BM3406" s="1">
        <v>2.5999999999999999E-2</v>
      </c>
      <c r="BN3406" s="1">
        <v>0.97399999999999998</v>
      </c>
      <c r="BO3406">
        <v>38.909999999999997</v>
      </c>
      <c r="BP3406">
        <v>1.03</v>
      </c>
      <c r="BQ3406" t="s">
        <v>7914</v>
      </c>
    </row>
    <row r="3407" spans="1:69" x14ac:dyDescent="0.25">
      <c r="A3407" t="s">
        <v>4169</v>
      </c>
      <c r="B3407" t="s">
        <v>736</v>
      </c>
      <c r="C3407" t="s">
        <v>39</v>
      </c>
      <c r="D3407" t="s">
        <v>112</v>
      </c>
      <c r="E3407">
        <v>1.5973999999999999</v>
      </c>
      <c r="F3407">
        <v>1.252</v>
      </c>
      <c r="G3407" t="e">
        <v>#DIV/0!</v>
      </c>
      <c r="H3407">
        <v>0.93510000000000004</v>
      </c>
      <c r="I3407" t="e">
        <v>#DIV/0!</v>
      </c>
      <c r="J3407">
        <v>0.53469999999999995</v>
      </c>
      <c r="K3407" t="e">
        <v>#DIV/0!</v>
      </c>
      <c r="L3407" t="e">
        <v>#DIV/0!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t="e">
        <v>#DIV/0!</v>
      </c>
      <c r="BP3407" t="e">
        <v>#DIV/0!</v>
      </c>
      <c r="BQ3407" t="s">
        <v>7908</v>
      </c>
    </row>
    <row r="3408" spans="1:69" x14ac:dyDescent="0.25">
      <c r="A3408" t="s">
        <v>4170</v>
      </c>
      <c r="B3408" t="s">
        <v>736</v>
      </c>
      <c r="C3408" t="s">
        <v>39</v>
      </c>
      <c r="D3408" t="s">
        <v>113</v>
      </c>
      <c r="E3408">
        <v>1.5973999999999999</v>
      </c>
      <c r="F3408">
        <v>1.252</v>
      </c>
      <c r="G3408" t="e">
        <v>#DIV/0!</v>
      </c>
      <c r="H3408">
        <v>0.93510000000000004</v>
      </c>
      <c r="I3408" t="e">
        <v>#N/A</v>
      </c>
      <c r="J3408">
        <v>0.53469999999999995</v>
      </c>
      <c r="K3408" t="e">
        <v>#DIV/0!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  <c r="AC3408" t="e">
        <v>#N/A</v>
      </c>
      <c r="AD3408" t="e">
        <v>#N/A</v>
      </c>
      <c r="AE3408" t="e">
        <v>#N/A</v>
      </c>
      <c r="AF3408" t="e">
        <v>#N/A</v>
      </c>
      <c r="AG3408" t="e">
        <v>#N/A</v>
      </c>
      <c r="AH3408" t="e">
        <v>#N/A</v>
      </c>
      <c r="AI3408" t="e">
        <v>#N/A</v>
      </c>
      <c r="AJ3408" t="e">
        <v>#N/A</v>
      </c>
      <c r="AK3408" t="e">
        <v>#N/A</v>
      </c>
      <c r="AL3408" t="e">
        <v>#N/A</v>
      </c>
      <c r="AM3408" t="e">
        <v>#N/A</v>
      </c>
      <c r="AN3408" t="e">
        <v>#N/A</v>
      </c>
      <c r="AO3408" t="e">
        <v>#N/A</v>
      </c>
      <c r="AP3408" t="e">
        <v>#N/A</v>
      </c>
      <c r="AQ3408" t="e">
        <v>#N/A</v>
      </c>
      <c r="AR3408" t="e">
        <v>#N/A</v>
      </c>
      <c r="AS3408" t="e">
        <v>#N/A</v>
      </c>
      <c r="AT3408" t="e">
        <v>#N/A</v>
      </c>
      <c r="AU3408" t="e">
        <v>#N/A</v>
      </c>
      <c r="AV3408" t="e">
        <v>#N/A</v>
      </c>
      <c r="AW3408" t="e">
        <v>#N/A</v>
      </c>
      <c r="AX3408" t="e">
        <v>#N/A</v>
      </c>
      <c r="AY3408" t="e">
        <v>#N/A</v>
      </c>
      <c r="AZ3408" t="e">
        <v>#N/A</v>
      </c>
      <c r="BA3408" t="e">
        <v>#N/A</v>
      </c>
      <c r="BB3408" t="e">
        <v>#N/A</v>
      </c>
      <c r="BC3408" t="e">
        <v>#N/A</v>
      </c>
      <c r="BD3408" t="e">
        <v>#N/A</v>
      </c>
      <c r="BE3408" t="e">
        <v>#N/A</v>
      </c>
      <c r="BF3408" t="e">
        <v>#N/A</v>
      </c>
      <c r="BG3408" t="e">
        <v>#N/A</v>
      </c>
      <c r="BH3408" t="e">
        <v>#N/A</v>
      </c>
      <c r="BI3408" t="e">
        <v>#N/A</v>
      </c>
      <c r="BJ3408" t="e">
        <v>#N/A</v>
      </c>
      <c r="BK3408" t="e">
        <v>#N/A</v>
      </c>
      <c r="BL3408" t="e">
        <v>#N/A</v>
      </c>
      <c r="BM3408" t="e">
        <v>#N/A</v>
      </c>
      <c r="BN3408" t="e">
        <v>#N/A</v>
      </c>
      <c r="BO3408" t="e">
        <v>#N/A</v>
      </c>
      <c r="BP3408" t="e">
        <v>#N/A</v>
      </c>
      <c r="BQ3408" t="s">
        <v>7913</v>
      </c>
    </row>
    <row r="3409" spans="1:69" x14ac:dyDescent="0.25">
      <c r="A3409" t="s">
        <v>4171</v>
      </c>
      <c r="B3409" t="s">
        <v>736</v>
      </c>
      <c r="C3409" t="s">
        <v>39</v>
      </c>
      <c r="D3409" t="s">
        <v>114</v>
      </c>
      <c r="E3409">
        <v>1.5973999999999999</v>
      </c>
      <c r="F3409">
        <v>1.252</v>
      </c>
      <c r="G3409" t="e">
        <v>#DIV/0!</v>
      </c>
      <c r="H3409">
        <v>0.93510000000000004</v>
      </c>
      <c r="I3409" t="e">
        <v>#N/A</v>
      </c>
      <c r="J3409">
        <v>0.53469999999999995</v>
      </c>
      <c r="K3409" t="e">
        <v>#DIV/0!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 t="e">
        <v>#N/A</v>
      </c>
      <c r="S3409" t="e">
        <v>#N/A</v>
      </c>
      <c r="T3409" t="e">
        <v>#N/A</v>
      </c>
      <c r="U3409" t="e">
        <v>#N/A</v>
      </c>
      <c r="V3409" t="e">
        <v>#N/A</v>
      </c>
      <c r="W3409" t="e">
        <v>#N/A</v>
      </c>
      <c r="X3409" t="e">
        <v>#N/A</v>
      </c>
      <c r="Y3409" t="e">
        <v>#N/A</v>
      </c>
      <c r="Z3409" t="e">
        <v>#N/A</v>
      </c>
      <c r="AA3409" t="e">
        <v>#N/A</v>
      </c>
      <c r="AB3409" t="e">
        <v>#N/A</v>
      </c>
      <c r="AC3409" t="e">
        <v>#N/A</v>
      </c>
      <c r="AD3409" t="e">
        <v>#N/A</v>
      </c>
      <c r="AE3409" t="e">
        <v>#N/A</v>
      </c>
      <c r="AF3409" t="e">
        <v>#N/A</v>
      </c>
      <c r="AG3409" t="e">
        <v>#N/A</v>
      </c>
      <c r="AH3409" t="e">
        <v>#N/A</v>
      </c>
      <c r="AI3409" t="e">
        <v>#N/A</v>
      </c>
      <c r="AJ3409" t="e">
        <v>#N/A</v>
      </c>
      <c r="AK3409" t="e">
        <v>#N/A</v>
      </c>
      <c r="AL3409" t="e">
        <v>#N/A</v>
      </c>
      <c r="AM3409" t="e">
        <v>#N/A</v>
      </c>
      <c r="AN3409" t="e">
        <v>#N/A</v>
      </c>
      <c r="AO3409" t="e">
        <v>#N/A</v>
      </c>
      <c r="AP3409" t="e">
        <v>#N/A</v>
      </c>
      <c r="AQ3409" t="e">
        <v>#N/A</v>
      </c>
      <c r="AR3409" t="e">
        <v>#N/A</v>
      </c>
      <c r="AS3409" t="e">
        <v>#N/A</v>
      </c>
      <c r="AT3409" t="e">
        <v>#N/A</v>
      </c>
      <c r="AU3409" t="e">
        <v>#N/A</v>
      </c>
      <c r="AV3409" t="e">
        <v>#N/A</v>
      </c>
      <c r="AW3409" t="e">
        <v>#N/A</v>
      </c>
      <c r="AX3409" t="e">
        <v>#N/A</v>
      </c>
      <c r="AY3409" t="e">
        <v>#N/A</v>
      </c>
      <c r="AZ3409" t="e">
        <v>#N/A</v>
      </c>
      <c r="BA3409" t="e">
        <v>#N/A</v>
      </c>
      <c r="BB3409" t="e">
        <v>#N/A</v>
      </c>
      <c r="BC3409" t="e">
        <v>#N/A</v>
      </c>
      <c r="BD3409" t="e">
        <v>#N/A</v>
      </c>
      <c r="BE3409" t="e">
        <v>#N/A</v>
      </c>
      <c r="BF3409" t="e">
        <v>#N/A</v>
      </c>
      <c r="BG3409" t="e">
        <v>#N/A</v>
      </c>
      <c r="BH3409" t="e">
        <v>#N/A</v>
      </c>
      <c r="BI3409" t="e">
        <v>#N/A</v>
      </c>
      <c r="BJ3409" t="e">
        <v>#N/A</v>
      </c>
      <c r="BK3409" t="e">
        <v>#N/A</v>
      </c>
      <c r="BL3409" t="e">
        <v>#N/A</v>
      </c>
      <c r="BM3409" t="e">
        <v>#N/A</v>
      </c>
      <c r="BN3409" t="e">
        <v>#N/A</v>
      </c>
      <c r="BO3409" t="e">
        <v>#N/A</v>
      </c>
      <c r="BP3409" t="e">
        <v>#N/A</v>
      </c>
      <c r="BQ3409" t="s">
        <v>7913</v>
      </c>
    </row>
    <row r="3410" spans="1:69" x14ac:dyDescent="0.25">
      <c r="A3410" t="s">
        <v>4172</v>
      </c>
      <c r="B3410" t="s">
        <v>736</v>
      </c>
      <c r="C3410" t="s">
        <v>39</v>
      </c>
      <c r="D3410" t="s">
        <v>49</v>
      </c>
      <c r="E3410">
        <v>1.5973999999999999</v>
      </c>
      <c r="F3410">
        <v>1.252</v>
      </c>
      <c r="G3410">
        <v>0.1565</v>
      </c>
      <c r="H3410">
        <v>0.93510000000000004</v>
      </c>
      <c r="I3410">
        <v>1.0693999999999999</v>
      </c>
      <c r="J3410">
        <v>0.53469999999999995</v>
      </c>
      <c r="K3410">
        <v>0.31299136119999998</v>
      </c>
      <c r="L3410">
        <v>0.5346978291179999</v>
      </c>
      <c r="M3410">
        <v>0.4284</v>
      </c>
      <c r="N3410">
        <v>0.1341</v>
      </c>
      <c r="O3410">
        <v>0.2291</v>
      </c>
      <c r="P3410">
        <v>7.17E-2</v>
      </c>
      <c r="Q3410">
        <v>2.1000000000000001E-2</v>
      </c>
      <c r="R3410">
        <v>6.1199999999999997E-2</v>
      </c>
      <c r="S3410">
        <v>3.0000000000000001E-3</v>
      </c>
      <c r="T3410">
        <v>1.12E-2</v>
      </c>
      <c r="U3410">
        <v>1.9199999999999998E-2</v>
      </c>
      <c r="V3410">
        <v>1E-4</v>
      </c>
      <c r="W3410">
        <v>2.2000000000000001E-3</v>
      </c>
      <c r="X3410">
        <v>1.1999999999999999E-3</v>
      </c>
      <c r="Y3410">
        <v>2.9999999999999997E-4</v>
      </c>
      <c r="Z3410">
        <v>1.09E-2</v>
      </c>
      <c r="AA3410">
        <v>3.3999999999999998E-3</v>
      </c>
      <c r="AB3410">
        <v>5.0000000000000001E-4</v>
      </c>
      <c r="AC3410">
        <v>0</v>
      </c>
      <c r="AD3410">
        <v>2.0000000000000001E-4</v>
      </c>
      <c r="AE3410">
        <v>1E-4</v>
      </c>
      <c r="AF3410">
        <v>0</v>
      </c>
      <c r="AG3410">
        <v>0</v>
      </c>
      <c r="AH3410">
        <v>1.5E-3</v>
      </c>
      <c r="AI3410">
        <v>5.0000000000000001E-4</v>
      </c>
      <c r="AJ3410">
        <v>1E-4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2.0000000000000001E-4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 s="1">
        <v>0.17</v>
      </c>
      <c r="BK3410" s="1">
        <v>0.503</v>
      </c>
      <c r="BL3410" s="1">
        <v>0.32700000000000001</v>
      </c>
      <c r="BM3410" s="1">
        <v>5.5E-2</v>
      </c>
      <c r="BN3410" s="1">
        <v>0.94599999999999995</v>
      </c>
      <c r="BO3410">
        <v>18.32</v>
      </c>
      <c r="BP3410">
        <v>1.06</v>
      </c>
      <c r="BQ3410" t="s">
        <v>7906</v>
      </c>
    </row>
    <row r="3411" spans="1:69" x14ac:dyDescent="0.25">
      <c r="A3411" t="s">
        <v>4173</v>
      </c>
      <c r="B3411" t="s">
        <v>736</v>
      </c>
      <c r="C3411" t="s">
        <v>39</v>
      </c>
      <c r="D3411" t="s">
        <v>50</v>
      </c>
      <c r="E3411">
        <v>1.5973999999999999</v>
      </c>
      <c r="F3411">
        <v>1.252</v>
      </c>
      <c r="G3411">
        <v>3.7561</v>
      </c>
      <c r="H3411">
        <v>0.93510000000000004</v>
      </c>
      <c r="I3411">
        <v>0</v>
      </c>
      <c r="J3411">
        <v>0.53469999999999995</v>
      </c>
      <c r="K3411">
        <v>7.51199266328</v>
      </c>
      <c r="L3411">
        <v>0</v>
      </c>
      <c r="M3411">
        <v>5.0000000000000001E-4</v>
      </c>
      <c r="N3411">
        <v>4.1000000000000003E-3</v>
      </c>
      <c r="O3411">
        <v>0</v>
      </c>
      <c r="P3411">
        <v>0</v>
      </c>
      <c r="Q3411">
        <v>1.54E-2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3.8600000000000002E-2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7.2499999999999995E-2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0.1089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0.13639999999999999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 s="1">
        <v>0.376</v>
      </c>
      <c r="BK3411" s="1">
        <v>0</v>
      </c>
      <c r="BL3411" s="1">
        <v>0</v>
      </c>
      <c r="BM3411" s="1">
        <v>0.35599999999999998</v>
      </c>
      <c r="BN3411" s="1">
        <v>0.02</v>
      </c>
      <c r="BO3411">
        <v>2.81</v>
      </c>
      <c r="BP3411">
        <v>50</v>
      </c>
      <c r="BQ3411" t="s">
        <v>7916</v>
      </c>
    </row>
    <row r="3412" spans="1:69" x14ac:dyDescent="0.25">
      <c r="A3412" t="s">
        <v>4174</v>
      </c>
      <c r="B3412" t="s">
        <v>736</v>
      </c>
      <c r="C3412" t="s">
        <v>39</v>
      </c>
      <c r="D3412" t="s">
        <v>115</v>
      </c>
      <c r="E3412">
        <v>1.5973999999999999</v>
      </c>
      <c r="F3412">
        <v>1.252</v>
      </c>
      <c r="G3412" t="e">
        <v>#DIV/0!</v>
      </c>
      <c r="H3412">
        <v>0.93510000000000004</v>
      </c>
      <c r="I3412" t="e">
        <v>#DIV/0!</v>
      </c>
      <c r="J3412">
        <v>0.53469999999999995</v>
      </c>
      <c r="K3412" t="e">
        <v>#DIV/0!</v>
      </c>
      <c r="L3412" t="e">
        <v>#DIV/0!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t="e">
        <v>#DIV/0!</v>
      </c>
      <c r="BP3412" t="e">
        <v>#DIV/0!</v>
      </c>
      <c r="BQ3412" t="s">
        <v>7908</v>
      </c>
    </row>
    <row r="3413" spans="1:69" x14ac:dyDescent="0.25">
      <c r="A3413" t="s">
        <v>4175</v>
      </c>
      <c r="B3413" t="s">
        <v>736</v>
      </c>
      <c r="C3413" t="s">
        <v>39</v>
      </c>
      <c r="D3413" t="s">
        <v>116</v>
      </c>
      <c r="E3413">
        <v>1.5973999999999999</v>
      </c>
      <c r="F3413">
        <v>1.252</v>
      </c>
      <c r="G3413" t="e">
        <v>#DIV/0!</v>
      </c>
      <c r="H3413">
        <v>0.93510000000000004</v>
      </c>
      <c r="I3413" t="e">
        <v>#N/A</v>
      </c>
      <c r="J3413">
        <v>0.53469999999999995</v>
      </c>
      <c r="K3413" t="e">
        <v>#DIV/0!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  <c r="V3413" t="e">
        <v>#N/A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t="e">
        <v>#N/A</v>
      </c>
      <c r="AC3413" t="e">
        <v>#N/A</v>
      </c>
      <c r="AD3413" t="e">
        <v>#N/A</v>
      </c>
      <c r="AE3413" t="e">
        <v>#N/A</v>
      </c>
      <c r="AF3413" t="e">
        <v>#N/A</v>
      </c>
      <c r="AG3413" t="e">
        <v>#N/A</v>
      </c>
      <c r="AH3413" t="e">
        <v>#N/A</v>
      </c>
      <c r="AI3413" t="e">
        <v>#N/A</v>
      </c>
      <c r="AJ3413" t="e">
        <v>#N/A</v>
      </c>
      <c r="AK3413" t="e">
        <v>#N/A</v>
      </c>
      <c r="AL3413" t="e">
        <v>#N/A</v>
      </c>
      <c r="AM3413" t="e">
        <v>#N/A</v>
      </c>
      <c r="AN3413" t="e">
        <v>#N/A</v>
      </c>
      <c r="AO3413" t="e">
        <v>#N/A</v>
      </c>
      <c r="AP3413" t="e">
        <v>#N/A</v>
      </c>
      <c r="AQ3413" t="e">
        <v>#N/A</v>
      </c>
      <c r="AR3413" t="e">
        <v>#N/A</v>
      </c>
      <c r="AS3413" t="e">
        <v>#N/A</v>
      </c>
      <c r="AT3413" t="e">
        <v>#N/A</v>
      </c>
      <c r="AU3413" t="e">
        <v>#N/A</v>
      </c>
      <c r="AV3413" t="e">
        <v>#N/A</v>
      </c>
      <c r="AW3413" t="e">
        <v>#N/A</v>
      </c>
      <c r="AX3413" t="e">
        <v>#N/A</v>
      </c>
      <c r="AY3413" t="e">
        <v>#N/A</v>
      </c>
      <c r="AZ3413" t="e">
        <v>#N/A</v>
      </c>
      <c r="BA3413" t="e">
        <v>#N/A</v>
      </c>
      <c r="BB3413" t="e">
        <v>#N/A</v>
      </c>
      <c r="BC3413" t="e">
        <v>#N/A</v>
      </c>
      <c r="BD3413" t="e">
        <v>#N/A</v>
      </c>
      <c r="BE3413" t="e">
        <v>#N/A</v>
      </c>
      <c r="BF3413" t="e">
        <v>#N/A</v>
      </c>
      <c r="BG3413" t="e">
        <v>#N/A</v>
      </c>
      <c r="BH3413" t="e">
        <v>#N/A</v>
      </c>
      <c r="BI3413" t="e">
        <v>#N/A</v>
      </c>
      <c r="BJ3413" t="e">
        <v>#N/A</v>
      </c>
      <c r="BK3413" t="e">
        <v>#N/A</v>
      </c>
      <c r="BL3413" t="e">
        <v>#N/A</v>
      </c>
      <c r="BM3413" t="e">
        <v>#N/A</v>
      </c>
      <c r="BN3413" t="e">
        <v>#N/A</v>
      </c>
      <c r="BO3413" t="e">
        <v>#N/A</v>
      </c>
      <c r="BP3413" t="e">
        <v>#N/A</v>
      </c>
      <c r="BQ3413" t="s">
        <v>7913</v>
      </c>
    </row>
    <row r="3414" spans="1:69" x14ac:dyDescent="0.25">
      <c r="A3414" t="s">
        <v>4176</v>
      </c>
      <c r="B3414" t="s">
        <v>736</v>
      </c>
      <c r="C3414" t="s">
        <v>39</v>
      </c>
      <c r="D3414" t="s">
        <v>117</v>
      </c>
      <c r="E3414">
        <v>1.5973999999999999</v>
      </c>
      <c r="F3414">
        <v>1.252</v>
      </c>
      <c r="G3414" t="e">
        <v>#DIV/0!</v>
      </c>
      <c r="H3414">
        <v>0.93510000000000004</v>
      </c>
      <c r="I3414" t="e">
        <v>#DIV/0!</v>
      </c>
      <c r="J3414">
        <v>0.53469999999999995</v>
      </c>
      <c r="K3414" t="e">
        <v>#DIV/0!</v>
      </c>
      <c r="L3414" t="e">
        <v>#DIV/0!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t="e">
        <v>#DIV/0!</v>
      </c>
      <c r="BP3414" t="e">
        <v>#DIV/0!</v>
      </c>
      <c r="BQ3414" t="s">
        <v>7908</v>
      </c>
    </row>
    <row r="3415" spans="1:69" x14ac:dyDescent="0.25">
      <c r="A3415" t="s">
        <v>4177</v>
      </c>
      <c r="B3415" t="s">
        <v>736</v>
      </c>
      <c r="C3415" t="s">
        <v>39</v>
      </c>
      <c r="D3415" t="s">
        <v>52</v>
      </c>
      <c r="E3415">
        <v>1.5973999999999999</v>
      </c>
      <c r="F3415">
        <v>1.252</v>
      </c>
      <c r="G3415">
        <v>0.313</v>
      </c>
      <c r="H3415">
        <v>0.93510000000000004</v>
      </c>
      <c r="I3415">
        <v>0.53469999999999995</v>
      </c>
      <c r="J3415">
        <v>0.53469999999999995</v>
      </c>
      <c r="K3415">
        <v>0.62598272239999997</v>
      </c>
      <c r="L3415">
        <v>0.26734891455899995</v>
      </c>
      <c r="M3415">
        <v>0.4093</v>
      </c>
      <c r="N3415">
        <v>0.25619999999999998</v>
      </c>
      <c r="O3415">
        <v>0.1094</v>
      </c>
      <c r="P3415">
        <v>6.8500000000000005E-2</v>
      </c>
      <c r="Q3415">
        <v>8.0199999999999994E-2</v>
      </c>
      <c r="R3415">
        <v>1.46E-2</v>
      </c>
      <c r="S3415">
        <v>2.8999999999999998E-3</v>
      </c>
      <c r="T3415">
        <v>2.1399999999999999E-2</v>
      </c>
      <c r="U3415">
        <v>9.1999999999999998E-3</v>
      </c>
      <c r="V3415">
        <v>1E-4</v>
      </c>
      <c r="W3415">
        <v>1.67E-2</v>
      </c>
      <c r="X3415">
        <v>4.4999999999999997E-3</v>
      </c>
      <c r="Y3415">
        <v>5.9999999999999995E-4</v>
      </c>
      <c r="Z3415">
        <v>1.2999999999999999E-3</v>
      </c>
      <c r="AA3415">
        <v>8.0000000000000004E-4</v>
      </c>
      <c r="AB3415">
        <v>2.9999999999999997E-4</v>
      </c>
      <c r="AC3415">
        <v>0</v>
      </c>
      <c r="AD3415">
        <v>2.5999999999999999E-3</v>
      </c>
      <c r="AE3415">
        <v>6.9999999999999999E-4</v>
      </c>
      <c r="AF3415">
        <v>1E-4</v>
      </c>
      <c r="AG3415">
        <v>0</v>
      </c>
      <c r="AH3415">
        <v>1E-4</v>
      </c>
      <c r="AI3415">
        <v>1E-4</v>
      </c>
      <c r="AJ3415">
        <v>0</v>
      </c>
      <c r="AK3415">
        <v>0</v>
      </c>
      <c r="AL3415">
        <v>0</v>
      </c>
      <c r="AM3415">
        <v>2.9999999999999997E-4</v>
      </c>
      <c r="AN3415">
        <v>1E-4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 s="1">
        <v>0.38300000000000001</v>
      </c>
      <c r="BK3415" s="1">
        <v>0.48099999999999998</v>
      </c>
      <c r="BL3415" s="1">
        <v>0.13600000000000001</v>
      </c>
      <c r="BM3415" s="1">
        <v>6.2E-2</v>
      </c>
      <c r="BN3415" s="1">
        <v>0.93799999999999994</v>
      </c>
      <c r="BO3415">
        <v>16.18</v>
      </c>
      <c r="BP3415">
        <v>1.07</v>
      </c>
      <c r="BQ3415" t="s">
        <v>7914</v>
      </c>
    </row>
    <row r="3416" spans="1:69" x14ac:dyDescent="0.25">
      <c r="A3416" t="s">
        <v>4178</v>
      </c>
      <c r="B3416" t="s">
        <v>736</v>
      </c>
      <c r="C3416" t="s">
        <v>39</v>
      </c>
      <c r="D3416" t="s">
        <v>118</v>
      </c>
      <c r="E3416">
        <v>1.5973999999999999</v>
      </c>
      <c r="F3416">
        <v>1.252</v>
      </c>
      <c r="G3416" t="e">
        <v>#N/A</v>
      </c>
      <c r="H3416">
        <v>0.93510000000000004</v>
      </c>
      <c r="I3416" t="e">
        <v>#DIV/0!</v>
      </c>
      <c r="J3416">
        <v>0.53469999999999995</v>
      </c>
      <c r="K3416" t="e">
        <v>#N/A</v>
      </c>
      <c r="L3416" t="e">
        <v>#DIV/0!</v>
      </c>
      <c r="M3416" t="e">
        <v>#N/A</v>
      </c>
      <c r="N3416" t="e">
        <v>#N/A</v>
      </c>
      <c r="O3416" t="e">
        <v>#N/A</v>
      </c>
      <c r="P3416" t="e">
        <v>#N/A</v>
      </c>
      <c r="Q3416" t="e">
        <v>#N/A</v>
      </c>
      <c r="R3416" t="e">
        <v>#N/A</v>
      </c>
      <c r="S3416" t="e">
        <v>#N/A</v>
      </c>
      <c r="T3416" t="e">
        <v>#N/A</v>
      </c>
      <c r="U3416" t="e">
        <v>#N/A</v>
      </c>
      <c r="V3416" t="e">
        <v>#N/A</v>
      </c>
      <c r="W3416" t="e">
        <v>#N/A</v>
      </c>
      <c r="X3416" t="e">
        <v>#N/A</v>
      </c>
      <c r="Y3416" t="e">
        <v>#N/A</v>
      </c>
      <c r="Z3416" t="e">
        <v>#N/A</v>
      </c>
      <c r="AA3416" t="e">
        <v>#N/A</v>
      </c>
      <c r="AB3416" t="e">
        <v>#N/A</v>
      </c>
      <c r="AC3416" t="e">
        <v>#N/A</v>
      </c>
      <c r="AD3416" t="e">
        <v>#N/A</v>
      </c>
      <c r="AE3416" t="e">
        <v>#N/A</v>
      </c>
      <c r="AF3416" t="e">
        <v>#N/A</v>
      </c>
      <c r="AG3416" t="e">
        <v>#N/A</v>
      </c>
      <c r="AH3416" t="e">
        <v>#N/A</v>
      </c>
      <c r="AI3416" t="e">
        <v>#N/A</v>
      </c>
      <c r="AJ3416" t="e">
        <v>#N/A</v>
      </c>
      <c r="AK3416" t="e">
        <v>#N/A</v>
      </c>
      <c r="AL3416" t="e">
        <v>#N/A</v>
      </c>
      <c r="AM3416" t="e">
        <v>#N/A</v>
      </c>
      <c r="AN3416" t="e">
        <v>#N/A</v>
      </c>
      <c r="AO3416" t="e">
        <v>#N/A</v>
      </c>
      <c r="AP3416" t="e">
        <v>#N/A</v>
      </c>
      <c r="AQ3416" t="e">
        <v>#N/A</v>
      </c>
      <c r="AR3416" t="e">
        <v>#N/A</v>
      </c>
      <c r="AS3416" t="e">
        <v>#N/A</v>
      </c>
      <c r="AT3416" t="e">
        <v>#N/A</v>
      </c>
      <c r="AU3416" t="e">
        <v>#N/A</v>
      </c>
      <c r="AV3416" t="e">
        <v>#N/A</v>
      </c>
      <c r="AW3416" t="e">
        <v>#N/A</v>
      </c>
      <c r="AX3416" t="e">
        <v>#N/A</v>
      </c>
      <c r="AY3416" t="e">
        <v>#N/A</v>
      </c>
      <c r="AZ3416" t="e">
        <v>#N/A</v>
      </c>
      <c r="BA3416" t="e">
        <v>#N/A</v>
      </c>
      <c r="BB3416" t="e">
        <v>#N/A</v>
      </c>
      <c r="BC3416" t="e">
        <v>#N/A</v>
      </c>
      <c r="BD3416" t="e">
        <v>#N/A</v>
      </c>
      <c r="BE3416" t="e">
        <v>#N/A</v>
      </c>
      <c r="BF3416" t="e">
        <v>#N/A</v>
      </c>
      <c r="BG3416" t="e">
        <v>#N/A</v>
      </c>
      <c r="BH3416" t="e">
        <v>#N/A</v>
      </c>
      <c r="BI3416" t="e">
        <v>#N/A</v>
      </c>
      <c r="BJ3416" t="e">
        <v>#N/A</v>
      </c>
      <c r="BK3416" t="e">
        <v>#N/A</v>
      </c>
      <c r="BL3416" t="e">
        <v>#N/A</v>
      </c>
      <c r="BM3416" t="e">
        <v>#N/A</v>
      </c>
      <c r="BN3416" t="e">
        <v>#N/A</v>
      </c>
      <c r="BO3416" t="e">
        <v>#N/A</v>
      </c>
      <c r="BP3416" t="e">
        <v>#N/A</v>
      </c>
      <c r="BQ3416" t="s">
        <v>7910</v>
      </c>
    </row>
    <row r="3417" spans="1:69" x14ac:dyDescent="0.25">
      <c r="A3417" t="s">
        <v>4179</v>
      </c>
      <c r="B3417" t="s">
        <v>736</v>
      </c>
      <c r="C3417" t="s">
        <v>39</v>
      </c>
      <c r="D3417" t="s">
        <v>53</v>
      </c>
      <c r="E3417">
        <v>1.5973999999999999</v>
      </c>
      <c r="F3417">
        <v>1.252</v>
      </c>
      <c r="G3417">
        <v>2.1911</v>
      </c>
      <c r="H3417">
        <v>0.93510000000000004</v>
      </c>
      <c r="I3417">
        <v>2.1387999999999998</v>
      </c>
      <c r="J3417">
        <v>0.53469999999999995</v>
      </c>
      <c r="K3417">
        <v>4.3820790512799999</v>
      </c>
      <c r="L3417">
        <v>1.0693956582359998</v>
      </c>
      <c r="M3417">
        <v>4.3E-3</v>
      </c>
      <c r="N3417">
        <v>1.8800000000000001E-2</v>
      </c>
      <c r="O3417">
        <v>4.5999999999999999E-3</v>
      </c>
      <c r="P3417">
        <v>2.01E-2</v>
      </c>
      <c r="Q3417">
        <v>4.1200000000000001E-2</v>
      </c>
      <c r="R3417">
        <v>2.5000000000000001E-3</v>
      </c>
      <c r="S3417">
        <v>2.3599999999999999E-2</v>
      </c>
      <c r="T3417">
        <v>4.3999999999999997E-2</v>
      </c>
      <c r="U3417">
        <v>1.0699999999999999E-2</v>
      </c>
      <c r="V3417">
        <v>1.23E-2</v>
      </c>
      <c r="W3417">
        <v>6.0199999999999997E-2</v>
      </c>
      <c r="X3417">
        <v>6.4299999999999996E-2</v>
      </c>
      <c r="Y3417">
        <v>3.44E-2</v>
      </c>
      <c r="Z3417">
        <v>8.9999999999999998E-4</v>
      </c>
      <c r="AA3417">
        <v>3.8E-3</v>
      </c>
      <c r="AB3417">
        <v>8.3999999999999995E-3</v>
      </c>
      <c r="AC3417">
        <v>3.5999999999999999E-3</v>
      </c>
      <c r="AD3417">
        <v>6.59E-2</v>
      </c>
      <c r="AE3417">
        <v>7.0499999999999993E-2</v>
      </c>
      <c r="AF3417">
        <v>3.7699999999999997E-2</v>
      </c>
      <c r="AG3417">
        <v>1.34E-2</v>
      </c>
      <c r="AH3417">
        <v>2.0000000000000001E-4</v>
      </c>
      <c r="AI3417">
        <v>1E-3</v>
      </c>
      <c r="AJ3417">
        <v>2.2000000000000001E-3</v>
      </c>
      <c r="AK3417">
        <v>3.3E-3</v>
      </c>
      <c r="AL3417">
        <v>6.9999999999999999E-4</v>
      </c>
      <c r="AM3417">
        <v>5.7799999999999997E-2</v>
      </c>
      <c r="AN3417">
        <v>6.1800000000000001E-2</v>
      </c>
      <c r="AO3417">
        <v>3.3000000000000002E-2</v>
      </c>
      <c r="AP3417">
        <v>1.18E-2</v>
      </c>
      <c r="AQ3417">
        <v>3.0999999999999999E-3</v>
      </c>
      <c r="AR3417">
        <v>0</v>
      </c>
      <c r="AS3417">
        <v>2.0000000000000001E-4</v>
      </c>
      <c r="AT3417">
        <v>5.0000000000000001E-4</v>
      </c>
      <c r="AU3417">
        <v>6.9999999999999999E-4</v>
      </c>
      <c r="AV3417">
        <v>8.0000000000000004E-4</v>
      </c>
      <c r="AW3417">
        <v>1E-4</v>
      </c>
      <c r="AX3417">
        <v>4.2200000000000001E-2</v>
      </c>
      <c r="AY3417">
        <v>4.5100000000000001E-2</v>
      </c>
      <c r="AZ3417">
        <v>2.41E-2</v>
      </c>
      <c r="BA3417">
        <v>8.6E-3</v>
      </c>
      <c r="BB3417">
        <v>2.3E-3</v>
      </c>
      <c r="BC3417">
        <v>5.0000000000000001E-4</v>
      </c>
      <c r="BD3417">
        <v>0</v>
      </c>
      <c r="BE3417">
        <v>0</v>
      </c>
      <c r="BF3417">
        <v>1E-4</v>
      </c>
      <c r="BG3417">
        <v>1E-4</v>
      </c>
      <c r="BH3417">
        <v>1E-4</v>
      </c>
      <c r="BI3417">
        <v>1E-4</v>
      </c>
      <c r="BJ3417" s="1">
        <v>0.74099999999999999</v>
      </c>
      <c r="BK3417" s="1">
        <v>6.5000000000000002E-2</v>
      </c>
      <c r="BL3417" s="1">
        <v>0.04</v>
      </c>
      <c r="BM3417" s="1">
        <v>0.754</v>
      </c>
      <c r="BN3417" s="1">
        <v>9.1999999999999998E-2</v>
      </c>
      <c r="BO3417">
        <v>1.33</v>
      </c>
      <c r="BP3417">
        <v>10.93</v>
      </c>
      <c r="BQ3417" t="s">
        <v>7917</v>
      </c>
    </row>
    <row r="3418" spans="1:69" x14ac:dyDescent="0.25">
      <c r="A3418" t="s">
        <v>4180</v>
      </c>
      <c r="B3418" t="s">
        <v>736</v>
      </c>
      <c r="C3418" t="s">
        <v>39</v>
      </c>
      <c r="D3418" t="s">
        <v>119</v>
      </c>
      <c r="E3418">
        <v>1.5973999999999999</v>
      </c>
      <c r="F3418">
        <v>1.252</v>
      </c>
      <c r="G3418" t="e">
        <v>#DIV/0!</v>
      </c>
      <c r="H3418">
        <v>0.93510000000000004</v>
      </c>
      <c r="I3418" t="e">
        <v>#DIV/0!</v>
      </c>
      <c r="J3418">
        <v>0.53469999999999995</v>
      </c>
      <c r="K3418" t="e">
        <v>#DIV/0!</v>
      </c>
      <c r="L3418" t="e">
        <v>#DIV/0!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t="e">
        <v>#DIV/0!</v>
      </c>
      <c r="BP3418" t="e">
        <v>#DIV/0!</v>
      </c>
      <c r="BQ3418" t="s">
        <v>7908</v>
      </c>
    </row>
    <row r="3419" spans="1:69" x14ac:dyDescent="0.25">
      <c r="A3419" t="s">
        <v>4181</v>
      </c>
      <c r="B3419" t="s">
        <v>736</v>
      </c>
      <c r="C3419" t="s">
        <v>39</v>
      </c>
      <c r="D3419" t="s">
        <v>120</v>
      </c>
      <c r="E3419">
        <v>1.5973999999999999</v>
      </c>
      <c r="F3419">
        <v>1.252</v>
      </c>
      <c r="G3419" t="e">
        <v>#DIV/0!</v>
      </c>
      <c r="H3419">
        <v>0.93510000000000004</v>
      </c>
      <c r="I3419" t="e">
        <v>#DIV/0!</v>
      </c>
      <c r="J3419">
        <v>0.53469999999999995</v>
      </c>
      <c r="K3419" t="e">
        <v>#DIV/0!</v>
      </c>
      <c r="L3419" t="e">
        <v>#DIV/0!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t="e">
        <v>#DIV/0!</v>
      </c>
      <c r="BP3419" t="e">
        <v>#DIV/0!</v>
      </c>
      <c r="BQ3419" t="s">
        <v>7908</v>
      </c>
    </row>
    <row r="3420" spans="1:69" x14ac:dyDescent="0.25">
      <c r="A3420" t="s">
        <v>4182</v>
      </c>
      <c r="B3420" t="s">
        <v>736</v>
      </c>
      <c r="C3420" t="s">
        <v>39</v>
      </c>
      <c r="D3420" t="s">
        <v>121</v>
      </c>
      <c r="E3420">
        <v>1.5973999999999999</v>
      </c>
      <c r="F3420">
        <v>1.252</v>
      </c>
      <c r="G3420" t="e">
        <v>#DIV/0!</v>
      </c>
      <c r="H3420">
        <v>0.93510000000000004</v>
      </c>
      <c r="I3420" t="e">
        <v>#N/A</v>
      </c>
      <c r="J3420">
        <v>0.53469999999999995</v>
      </c>
      <c r="K3420" t="e">
        <v>#DIV/0!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  <c r="Z3420" t="e">
        <v>#N/A</v>
      </c>
      <c r="AA3420" t="e">
        <v>#N/A</v>
      </c>
      <c r="AB3420" t="e">
        <v>#N/A</v>
      </c>
      <c r="AC3420" t="e">
        <v>#N/A</v>
      </c>
      <c r="AD3420" t="e">
        <v>#N/A</v>
      </c>
      <c r="AE3420" t="e">
        <v>#N/A</v>
      </c>
      <c r="AF3420" t="e">
        <v>#N/A</v>
      </c>
      <c r="AG3420" t="e">
        <v>#N/A</v>
      </c>
      <c r="AH3420" t="e">
        <v>#N/A</v>
      </c>
      <c r="AI3420" t="e">
        <v>#N/A</v>
      </c>
      <c r="AJ3420" t="e">
        <v>#N/A</v>
      </c>
      <c r="AK3420" t="e">
        <v>#N/A</v>
      </c>
      <c r="AL3420" t="e">
        <v>#N/A</v>
      </c>
      <c r="AM3420" t="e">
        <v>#N/A</v>
      </c>
      <c r="AN3420" t="e">
        <v>#N/A</v>
      </c>
      <c r="AO3420" t="e">
        <v>#N/A</v>
      </c>
      <c r="AP3420" t="e">
        <v>#N/A</v>
      </c>
      <c r="AQ3420" t="e">
        <v>#N/A</v>
      </c>
      <c r="AR3420" t="e">
        <v>#N/A</v>
      </c>
      <c r="AS3420" t="e">
        <v>#N/A</v>
      </c>
      <c r="AT3420" t="e">
        <v>#N/A</v>
      </c>
      <c r="AU3420" t="e">
        <v>#N/A</v>
      </c>
      <c r="AV3420" t="e">
        <v>#N/A</v>
      </c>
      <c r="AW3420" t="e">
        <v>#N/A</v>
      </c>
      <c r="AX3420" t="e">
        <v>#N/A</v>
      </c>
      <c r="AY3420" t="e">
        <v>#N/A</v>
      </c>
      <c r="AZ3420" t="e">
        <v>#N/A</v>
      </c>
      <c r="BA3420" t="e">
        <v>#N/A</v>
      </c>
      <c r="BB3420" t="e">
        <v>#N/A</v>
      </c>
      <c r="BC3420" t="e">
        <v>#N/A</v>
      </c>
      <c r="BD3420" t="e">
        <v>#N/A</v>
      </c>
      <c r="BE3420" t="e">
        <v>#N/A</v>
      </c>
      <c r="BF3420" t="e">
        <v>#N/A</v>
      </c>
      <c r="BG3420" t="e">
        <v>#N/A</v>
      </c>
      <c r="BH3420" t="e">
        <v>#N/A</v>
      </c>
      <c r="BI3420" t="e">
        <v>#N/A</v>
      </c>
      <c r="BJ3420" t="e">
        <v>#N/A</v>
      </c>
      <c r="BK3420" t="e">
        <v>#N/A</v>
      </c>
      <c r="BL3420" t="e">
        <v>#N/A</v>
      </c>
      <c r="BM3420" t="e">
        <v>#N/A</v>
      </c>
      <c r="BN3420" t="e">
        <v>#N/A</v>
      </c>
      <c r="BO3420" t="e">
        <v>#N/A</v>
      </c>
      <c r="BP3420" t="e">
        <v>#N/A</v>
      </c>
      <c r="BQ3420" t="s">
        <v>7913</v>
      </c>
    </row>
    <row r="3421" spans="1:69" x14ac:dyDescent="0.25">
      <c r="A3421" t="s">
        <v>4183</v>
      </c>
      <c r="B3421" t="s">
        <v>736</v>
      </c>
      <c r="C3421" t="s">
        <v>39</v>
      </c>
      <c r="D3421" t="s">
        <v>54</v>
      </c>
      <c r="E3421">
        <v>1.5973999999999999</v>
      </c>
      <c r="F3421">
        <v>1.252</v>
      </c>
      <c r="G3421">
        <v>0</v>
      </c>
      <c r="H3421">
        <v>0.93510000000000004</v>
      </c>
      <c r="I3421">
        <v>0</v>
      </c>
      <c r="J3421">
        <v>0.53469999999999995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 s="1">
        <v>0</v>
      </c>
      <c r="BK3421" s="1">
        <v>1</v>
      </c>
      <c r="BL3421" s="1">
        <v>0</v>
      </c>
      <c r="BM3421" s="1">
        <v>0</v>
      </c>
      <c r="BN3421" s="1">
        <v>1</v>
      </c>
      <c r="BO3421" t="e">
        <v>#DIV/0!</v>
      </c>
      <c r="BP3421">
        <v>1</v>
      </c>
      <c r="BQ3421" t="s">
        <v>7911</v>
      </c>
    </row>
    <row r="3422" spans="1:69" x14ac:dyDescent="0.25">
      <c r="A3422" t="s">
        <v>4184</v>
      </c>
      <c r="B3422" t="s">
        <v>736</v>
      </c>
      <c r="C3422" t="s">
        <v>39</v>
      </c>
      <c r="D3422" t="s">
        <v>56</v>
      </c>
      <c r="E3422">
        <v>1.5973999999999999</v>
      </c>
      <c r="F3422">
        <v>1.252</v>
      </c>
      <c r="G3422">
        <v>1.7215</v>
      </c>
      <c r="H3422">
        <v>0.93510000000000004</v>
      </c>
      <c r="I3422">
        <v>0</v>
      </c>
      <c r="J3422">
        <v>0.53469999999999995</v>
      </c>
      <c r="K3422">
        <v>3.4429049732000001</v>
      </c>
      <c r="L3422">
        <v>0</v>
      </c>
      <c r="M3422">
        <v>3.2000000000000001E-2</v>
      </c>
      <c r="N3422">
        <v>0.1101</v>
      </c>
      <c r="O3422">
        <v>0</v>
      </c>
      <c r="P3422">
        <v>0</v>
      </c>
      <c r="Q3422">
        <v>0.1895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0.2175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0.18720000000000001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0.12889999999999999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7.3999999999999996E-2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s="1">
        <v>0.90700000000000003</v>
      </c>
      <c r="BK3422" s="1">
        <v>3.2000000000000001E-2</v>
      </c>
      <c r="BL3422" s="1">
        <v>0</v>
      </c>
      <c r="BM3422" s="1">
        <v>0.60799999999999998</v>
      </c>
      <c r="BN3422" s="1">
        <v>0.33200000000000002</v>
      </c>
      <c r="BO3422">
        <v>1.65</v>
      </c>
      <c r="BP3422">
        <v>3.02</v>
      </c>
      <c r="BQ3422" t="s">
        <v>7924</v>
      </c>
    </row>
    <row r="3423" spans="1:69" x14ac:dyDescent="0.25">
      <c r="A3423" t="s">
        <v>4185</v>
      </c>
      <c r="B3423" t="s">
        <v>736</v>
      </c>
      <c r="C3423" t="s">
        <v>39</v>
      </c>
      <c r="D3423" t="s">
        <v>122</v>
      </c>
      <c r="E3423">
        <v>1.5973999999999999</v>
      </c>
      <c r="F3423">
        <v>1.252</v>
      </c>
      <c r="G3423" t="e">
        <v>#DIV/0!</v>
      </c>
      <c r="H3423">
        <v>0.93510000000000004</v>
      </c>
      <c r="I3423" t="e">
        <v>#DIV/0!</v>
      </c>
      <c r="J3423">
        <v>0.53469999999999995</v>
      </c>
      <c r="K3423" t="e">
        <v>#DIV/0!</v>
      </c>
      <c r="L3423" t="e">
        <v>#DIV/0!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t="e">
        <v>#DIV/0!</v>
      </c>
      <c r="BP3423" t="e">
        <v>#DIV/0!</v>
      </c>
      <c r="BQ3423" t="s">
        <v>7908</v>
      </c>
    </row>
    <row r="3424" spans="1:69" x14ac:dyDescent="0.25">
      <c r="A3424" t="s">
        <v>4186</v>
      </c>
      <c r="B3424" t="s">
        <v>736</v>
      </c>
      <c r="C3424" t="s">
        <v>39</v>
      </c>
      <c r="D3424" t="s">
        <v>123</v>
      </c>
      <c r="E3424">
        <v>1.5973999999999999</v>
      </c>
      <c r="F3424">
        <v>1.252</v>
      </c>
      <c r="G3424" t="e">
        <v>#N/A</v>
      </c>
      <c r="H3424">
        <v>0.93510000000000004</v>
      </c>
      <c r="I3424" t="e">
        <v>#N/A</v>
      </c>
      <c r="J3424">
        <v>0.53469999999999995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  <c r="Q3424" t="e">
        <v>#N/A</v>
      </c>
      <c r="R3424" t="e">
        <v>#N/A</v>
      </c>
      <c r="S3424" t="e">
        <v>#N/A</v>
      </c>
      <c r="T3424" t="e">
        <v>#N/A</v>
      </c>
      <c r="U3424" t="e">
        <v>#N/A</v>
      </c>
      <c r="V3424" t="e">
        <v>#N/A</v>
      </c>
      <c r="W3424" t="e">
        <v>#N/A</v>
      </c>
      <c r="X3424" t="e">
        <v>#N/A</v>
      </c>
      <c r="Y3424" t="e">
        <v>#N/A</v>
      </c>
      <c r="Z3424" t="e">
        <v>#N/A</v>
      </c>
      <c r="AA3424" t="e">
        <v>#N/A</v>
      </c>
      <c r="AB3424" t="e">
        <v>#N/A</v>
      </c>
      <c r="AC3424" t="e">
        <v>#N/A</v>
      </c>
      <c r="AD3424" t="e">
        <v>#N/A</v>
      </c>
      <c r="AE3424" t="e">
        <v>#N/A</v>
      </c>
      <c r="AF3424" t="e">
        <v>#N/A</v>
      </c>
      <c r="AG3424" t="e">
        <v>#N/A</v>
      </c>
      <c r="AH3424" t="e">
        <v>#N/A</v>
      </c>
      <c r="AI3424" t="e">
        <v>#N/A</v>
      </c>
      <c r="AJ3424" t="e">
        <v>#N/A</v>
      </c>
      <c r="AK3424" t="e">
        <v>#N/A</v>
      </c>
      <c r="AL3424" t="e">
        <v>#N/A</v>
      </c>
      <c r="AM3424" t="e">
        <v>#N/A</v>
      </c>
      <c r="AN3424" t="e">
        <v>#N/A</v>
      </c>
      <c r="AO3424" t="e">
        <v>#N/A</v>
      </c>
      <c r="AP3424" t="e">
        <v>#N/A</v>
      </c>
      <c r="AQ3424" t="e">
        <v>#N/A</v>
      </c>
      <c r="AR3424" t="e">
        <v>#N/A</v>
      </c>
      <c r="AS3424" t="e">
        <v>#N/A</v>
      </c>
      <c r="AT3424" t="e">
        <v>#N/A</v>
      </c>
      <c r="AU3424" t="e">
        <v>#N/A</v>
      </c>
      <c r="AV3424" t="e">
        <v>#N/A</v>
      </c>
      <c r="AW3424" t="e">
        <v>#N/A</v>
      </c>
      <c r="AX3424" t="e">
        <v>#N/A</v>
      </c>
      <c r="AY3424" t="e">
        <v>#N/A</v>
      </c>
      <c r="AZ3424" t="e">
        <v>#N/A</v>
      </c>
      <c r="BA3424" t="e">
        <v>#N/A</v>
      </c>
      <c r="BB3424" t="e">
        <v>#N/A</v>
      </c>
      <c r="BC3424" t="e">
        <v>#N/A</v>
      </c>
      <c r="BD3424" t="e">
        <v>#N/A</v>
      </c>
      <c r="BE3424" t="e">
        <v>#N/A</v>
      </c>
      <c r="BF3424" t="e">
        <v>#N/A</v>
      </c>
      <c r="BG3424" t="e">
        <v>#N/A</v>
      </c>
      <c r="BH3424" t="e">
        <v>#N/A</v>
      </c>
      <c r="BI3424" t="e">
        <v>#N/A</v>
      </c>
      <c r="BJ3424" t="e">
        <v>#N/A</v>
      </c>
      <c r="BK3424" t="e">
        <v>#N/A</v>
      </c>
      <c r="BL3424" t="e">
        <v>#N/A</v>
      </c>
      <c r="BM3424" t="e">
        <v>#N/A</v>
      </c>
      <c r="BN3424" t="e">
        <v>#N/A</v>
      </c>
      <c r="BO3424" t="e">
        <v>#N/A</v>
      </c>
      <c r="BP3424" t="e">
        <v>#N/A</v>
      </c>
      <c r="BQ3424" t="s">
        <v>7925</v>
      </c>
    </row>
    <row r="3425" spans="1:69" x14ac:dyDescent="0.25">
      <c r="A3425" t="s">
        <v>4187</v>
      </c>
      <c r="B3425" t="s">
        <v>736</v>
      </c>
      <c r="C3425" t="s">
        <v>39</v>
      </c>
      <c r="D3425" t="s">
        <v>58</v>
      </c>
      <c r="E3425">
        <v>1.5973999999999999</v>
      </c>
      <c r="F3425">
        <v>1.252</v>
      </c>
      <c r="G3425">
        <v>0.46949999999999997</v>
      </c>
      <c r="H3425">
        <v>0.93510000000000004</v>
      </c>
      <c r="I3425">
        <v>0.26740000000000003</v>
      </c>
      <c r="J3425">
        <v>0.53469999999999995</v>
      </c>
      <c r="K3425">
        <v>0.9389740835999999</v>
      </c>
      <c r="L3425">
        <v>0.133699457178</v>
      </c>
      <c r="M3425">
        <v>0.34210000000000002</v>
      </c>
      <c r="N3425">
        <v>0.32119999999999999</v>
      </c>
      <c r="O3425">
        <v>4.5699999999999998E-2</v>
      </c>
      <c r="P3425">
        <v>4.2900000000000001E-2</v>
      </c>
      <c r="Q3425">
        <v>0.15079999999999999</v>
      </c>
      <c r="R3425">
        <v>3.0999999999999999E-3</v>
      </c>
      <c r="S3425">
        <v>1.2999999999999999E-3</v>
      </c>
      <c r="T3425">
        <v>2.0199999999999999E-2</v>
      </c>
      <c r="U3425">
        <v>2.8999999999999998E-3</v>
      </c>
      <c r="V3425">
        <v>0</v>
      </c>
      <c r="W3425">
        <v>4.7199999999999999E-2</v>
      </c>
      <c r="X3425">
        <v>6.3E-3</v>
      </c>
      <c r="Y3425">
        <v>4.0000000000000002E-4</v>
      </c>
      <c r="Z3425">
        <v>1E-4</v>
      </c>
      <c r="AA3425">
        <v>1E-4</v>
      </c>
      <c r="AB3425">
        <v>1E-4</v>
      </c>
      <c r="AC3425">
        <v>0</v>
      </c>
      <c r="AD3425">
        <v>1.11E-2</v>
      </c>
      <c r="AE3425">
        <v>1.5E-3</v>
      </c>
      <c r="AF3425">
        <v>1E-4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2.0999999999999999E-3</v>
      </c>
      <c r="AN3425">
        <v>2.9999999999999997E-4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2.9999999999999997E-4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s="1">
        <v>0.56100000000000005</v>
      </c>
      <c r="BK3425" s="1">
        <v>0.38600000000000001</v>
      </c>
      <c r="BL3425" s="1">
        <v>5.1999999999999998E-2</v>
      </c>
      <c r="BM3425" s="1">
        <v>9.4E-2</v>
      </c>
      <c r="BN3425" s="1">
        <v>0.90600000000000003</v>
      </c>
      <c r="BO3425">
        <v>10.64</v>
      </c>
      <c r="BP3425">
        <v>1.1000000000000001</v>
      </c>
      <c r="BQ3425" t="s">
        <v>7914</v>
      </c>
    </row>
    <row r="3426" spans="1:69" x14ac:dyDescent="0.25">
      <c r="A3426" t="s">
        <v>4188</v>
      </c>
      <c r="B3426" t="s">
        <v>736</v>
      </c>
      <c r="C3426" t="s">
        <v>39</v>
      </c>
      <c r="D3426" t="s">
        <v>124</v>
      </c>
      <c r="E3426">
        <v>1.5973999999999999</v>
      </c>
      <c r="F3426">
        <v>1.252</v>
      </c>
      <c r="G3426">
        <v>3.7561</v>
      </c>
      <c r="H3426">
        <v>0.93510000000000004</v>
      </c>
      <c r="I3426">
        <v>2.1387999999999998</v>
      </c>
      <c r="J3426">
        <v>0.53469999999999995</v>
      </c>
      <c r="K3426">
        <v>7.51199266328</v>
      </c>
      <c r="L3426">
        <v>1.0693956582359998</v>
      </c>
      <c r="M3426">
        <v>2.0000000000000001E-4</v>
      </c>
      <c r="N3426">
        <v>1.4E-3</v>
      </c>
      <c r="O3426">
        <v>2.0000000000000001E-4</v>
      </c>
      <c r="P3426">
        <v>1.5E-3</v>
      </c>
      <c r="Q3426">
        <v>5.3E-3</v>
      </c>
      <c r="R3426">
        <v>1E-4</v>
      </c>
      <c r="S3426">
        <v>3.0000000000000001E-3</v>
      </c>
      <c r="T3426">
        <v>5.7000000000000002E-3</v>
      </c>
      <c r="U3426">
        <v>8.0000000000000004E-4</v>
      </c>
      <c r="V3426">
        <v>2.7000000000000001E-3</v>
      </c>
      <c r="W3426">
        <v>1.3299999999999999E-2</v>
      </c>
      <c r="X3426">
        <v>1.4200000000000001E-2</v>
      </c>
      <c r="Y3426">
        <v>7.6E-3</v>
      </c>
      <c r="Z3426">
        <v>0</v>
      </c>
      <c r="AA3426">
        <v>2.9999999999999997E-4</v>
      </c>
      <c r="AB3426">
        <v>1.1000000000000001E-3</v>
      </c>
      <c r="AC3426">
        <v>1.4E-3</v>
      </c>
      <c r="AD3426">
        <v>2.4899999999999999E-2</v>
      </c>
      <c r="AE3426">
        <v>2.6599999999999999E-2</v>
      </c>
      <c r="AF3426">
        <v>1.4200000000000001E-2</v>
      </c>
      <c r="AG3426">
        <v>5.1000000000000004E-3</v>
      </c>
      <c r="AH3426">
        <v>0</v>
      </c>
      <c r="AI3426">
        <v>1E-4</v>
      </c>
      <c r="AJ3426">
        <v>2.9999999999999997E-4</v>
      </c>
      <c r="AK3426">
        <v>6.9999999999999999E-4</v>
      </c>
      <c r="AL3426">
        <v>4.0000000000000002E-4</v>
      </c>
      <c r="AM3426">
        <v>3.7400000000000003E-2</v>
      </c>
      <c r="AN3426">
        <v>0.04</v>
      </c>
      <c r="AO3426">
        <v>2.1399999999999999E-2</v>
      </c>
      <c r="AP3426">
        <v>7.6E-3</v>
      </c>
      <c r="AQ3426">
        <v>2E-3</v>
      </c>
      <c r="AR3426">
        <v>0</v>
      </c>
      <c r="AS3426">
        <v>0</v>
      </c>
      <c r="AT3426">
        <v>1E-4</v>
      </c>
      <c r="AU3426">
        <v>2.0000000000000001E-4</v>
      </c>
      <c r="AV3426">
        <v>2.9999999999999997E-4</v>
      </c>
      <c r="AW3426">
        <v>1E-4</v>
      </c>
      <c r="AX3426">
        <v>4.6800000000000001E-2</v>
      </c>
      <c r="AY3426">
        <v>5.0099999999999999E-2</v>
      </c>
      <c r="AZ3426">
        <v>2.6800000000000001E-2</v>
      </c>
      <c r="BA3426">
        <v>9.4999999999999998E-3</v>
      </c>
      <c r="BB3426">
        <v>2.5999999999999999E-3</v>
      </c>
      <c r="BC3426">
        <v>5.0000000000000001E-4</v>
      </c>
      <c r="BD3426">
        <v>0</v>
      </c>
      <c r="BE3426">
        <v>0</v>
      </c>
      <c r="BF3426">
        <v>0</v>
      </c>
      <c r="BG3426">
        <v>0</v>
      </c>
      <c r="BH3426">
        <v>1E-4</v>
      </c>
      <c r="BI3426">
        <v>1E-4</v>
      </c>
      <c r="BJ3426" s="1">
        <v>0.36299999999999999</v>
      </c>
      <c r="BK3426" s="1">
        <v>8.9999999999999993E-3</v>
      </c>
      <c r="BL3426" s="1">
        <v>4.0000000000000001E-3</v>
      </c>
      <c r="BM3426" s="1">
        <v>0.36799999999999999</v>
      </c>
      <c r="BN3426" s="1">
        <v>8.9999999999999993E-3</v>
      </c>
      <c r="BO3426">
        <v>2.72</v>
      </c>
      <c r="BP3426">
        <v>114.94</v>
      </c>
      <c r="BQ3426" t="s">
        <v>7967</v>
      </c>
    </row>
    <row r="3427" spans="1:69" x14ac:dyDescent="0.25">
      <c r="A3427" t="s">
        <v>4189</v>
      </c>
      <c r="B3427" t="s">
        <v>736</v>
      </c>
      <c r="C3427" t="s">
        <v>39</v>
      </c>
      <c r="D3427" t="s">
        <v>125</v>
      </c>
      <c r="E3427">
        <v>1.5973999999999999</v>
      </c>
      <c r="F3427">
        <v>1.252</v>
      </c>
      <c r="G3427" t="e">
        <v>#DIV/0!</v>
      </c>
      <c r="H3427">
        <v>0.93510000000000004</v>
      </c>
      <c r="I3427" t="e">
        <v>#N/A</v>
      </c>
      <c r="J3427">
        <v>0.53469999999999995</v>
      </c>
      <c r="K3427" t="e">
        <v>#DIV/0!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  <c r="AC3427" t="e">
        <v>#N/A</v>
      </c>
      <c r="AD3427" t="e">
        <v>#N/A</v>
      </c>
      <c r="AE3427" t="e">
        <v>#N/A</v>
      </c>
      <c r="AF3427" t="e">
        <v>#N/A</v>
      </c>
      <c r="AG3427" t="e">
        <v>#N/A</v>
      </c>
      <c r="AH3427" t="e">
        <v>#N/A</v>
      </c>
      <c r="AI3427" t="e">
        <v>#N/A</v>
      </c>
      <c r="AJ3427" t="e">
        <v>#N/A</v>
      </c>
      <c r="AK3427" t="e">
        <v>#N/A</v>
      </c>
      <c r="AL3427" t="e">
        <v>#N/A</v>
      </c>
      <c r="AM3427" t="e">
        <v>#N/A</v>
      </c>
      <c r="AN3427" t="e">
        <v>#N/A</v>
      </c>
      <c r="AO3427" t="e">
        <v>#N/A</v>
      </c>
      <c r="AP3427" t="e">
        <v>#N/A</v>
      </c>
      <c r="AQ3427" t="e">
        <v>#N/A</v>
      </c>
      <c r="AR3427" t="e">
        <v>#N/A</v>
      </c>
      <c r="AS3427" t="e">
        <v>#N/A</v>
      </c>
      <c r="AT3427" t="e">
        <v>#N/A</v>
      </c>
      <c r="AU3427" t="e">
        <v>#N/A</v>
      </c>
      <c r="AV3427" t="e">
        <v>#N/A</v>
      </c>
      <c r="AW3427" t="e">
        <v>#N/A</v>
      </c>
      <c r="AX3427" t="e">
        <v>#N/A</v>
      </c>
      <c r="AY3427" t="e">
        <v>#N/A</v>
      </c>
      <c r="AZ3427" t="e">
        <v>#N/A</v>
      </c>
      <c r="BA3427" t="e">
        <v>#N/A</v>
      </c>
      <c r="BB3427" t="e">
        <v>#N/A</v>
      </c>
      <c r="BC3427" t="e">
        <v>#N/A</v>
      </c>
      <c r="BD3427" t="e">
        <v>#N/A</v>
      </c>
      <c r="BE3427" t="e">
        <v>#N/A</v>
      </c>
      <c r="BF3427" t="e">
        <v>#N/A</v>
      </c>
      <c r="BG3427" t="e">
        <v>#N/A</v>
      </c>
      <c r="BH3427" t="e">
        <v>#N/A</v>
      </c>
      <c r="BI3427" t="e">
        <v>#N/A</v>
      </c>
      <c r="BJ3427" t="e">
        <v>#N/A</v>
      </c>
      <c r="BK3427" t="e">
        <v>#N/A</v>
      </c>
      <c r="BL3427" t="e">
        <v>#N/A</v>
      </c>
      <c r="BM3427" t="e">
        <v>#N/A</v>
      </c>
      <c r="BN3427" t="e">
        <v>#N/A</v>
      </c>
      <c r="BO3427" t="e">
        <v>#N/A</v>
      </c>
      <c r="BP3427" t="e">
        <v>#N/A</v>
      </c>
      <c r="BQ3427" t="s">
        <v>7913</v>
      </c>
    </row>
    <row r="3428" spans="1:69" x14ac:dyDescent="0.25">
      <c r="A3428" t="s">
        <v>4190</v>
      </c>
      <c r="B3428" t="s">
        <v>736</v>
      </c>
      <c r="C3428" t="s">
        <v>39</v>
      </c>
      <c r="D3428" t="s">
        <v>60</v>
      </c>
      <c r="E3428">
        <v>1.5973999999999999</v>
      </c>
      <c r="F3428">
        <v>1.252</v>
      </c>
      <c r="G3428">
        <v>0.626</v>
      </c>
      <c r="H3428">
        <v>0.93510000000000004</v>
      </c>
      <c r="I3428">
        <v>1.0693999999999999</v>
      </c>
      <c r="J3428">
        <v>0.53469999999999995</v>
      </c>
      <c r="K3428">
        <v>1.2519654447999999</v>
      </c>
      <c r="L3428">
        <v>0.5346978291179999</v>
      </c>
      <c r="M3428">
        <v>0.16750000000000001</v>
      </c>
      <c r="N3428">
        <v>0.2097</v>
      </c>
      <c r="O3428">
        <v>8.9599999999999999E-2</v>
      </c>
      <c r="P3428">
        <v>0.11210000000000001</v>
      </c>
      <c r="Q3428">
        <v>0.1313</v>
      </c>
      <c r="R3428">
        <v>2.3900000000000001E-2</v>
      </c>
      <c r="S3428">
        <v>1.8800000000000001E-2</v>
      </c>
      <c r="T3428">
        <v>7.0199999999999999E-2</v>
      </c>
      <c r="U3428">
        <v>0.03</v>
      </c>
      <c r="V3428">
        <v>1.4E-3</v>
      </c>
      <c r="W3428">
        <v>5.4800000000000001E-2</v>
      </c>
      <c r="X3428">
        <v>2.93E-2</v>
      </c>
      <c r="Y3428">
        <v>7.7999999999999996E-3</v>
      </c>
      <c r="Z3428">
        <v>4.3E-3</v>
      </c>
      <c r="AA3428">
        <v>5.3E-3</v>
      </c>
      <c r="AB3428">
        <v>3.3E-3</v>
      </c>
      <c r="AC3428">
        <v>1E-4</v>
      </c>
      <c r="AD3428">
        <v>1.7100000000000001E-2</v>
      </c>
      <c r="AE3428">
        <v>9.1999999999999998E-3</v>
      </c>
      <c r="AF3428">
        <v>2.5000000000000001E-3</v>
      </c>
      <c r="AG3428">
        <v>4.0000000000000002E-4</v>
      </c>
      <c r="AH3428">
        <v>5.9999999999999995E-4</v>
      </c>
      <c r="AI3428">
        <v>6.9999999999999999E-4</v>
      </c>
      <c r="AJ3428">
        <v>4.0000000000000002E-4</v>
      </c>
      <c r="AK3428">
        <v>2.0000000000000001E-4</v>
      </c>
      <c r="AL3428">
        <v>0</v>
      </c>
      <c r="AM3428">
        <v>4.3E-3</v>
      </c>
      <c r="AN3428">
        <v>2.3E-3</v>
      </c>
      <c r="AO3428">
        <v>5.9999999999999995E-4</v>
      </c>
      <c r="AP3428">
        <v>1E-4</v>
      </c>
      <c r="AQ3428">
        <v>0</v>
      </c>
      <c r="AR3428">
        <v>1E-4</v>
      </c>
      <c r="AS3428">
        <v>1E-4</v>
      </c>
      <c r="AT3428">
        <v>0</v>
      </c>
      <c r="AU3428">
        <v>0</v>
      </c>
      <c r="AV3428">
        <v>0</v>
      </c>
      <c r="AW3428">
        <v>0</v>
      </c>
      <c r="AX3428">
        <v>8.9999999999999998E-4</v>
      </c>
      <c r="AY3428">
        <v>5.0000000000000001E-4</v>
      </c>
      <c r="AZ3428">
        <v>1E-4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 s="1">
        <v>0.54100000000000004</v>
      </c>
      <c r="BK3428" s="1">
        <v>0.3</v>
      </c>
      <c r="BL3428" s="1">
        <v>0.158</v>
      </c>
      <c r="BM3428" s="1">
        <v>0.26500000000000001</v>
      </c>
      <c r="BN3428" s="1">
        <v>0.73399999999999999</v>
      </c>
      <c r="BO3428">
        <v>3.77</v>
      </c>
      <c r="BP3428">
        <v>1.36</v>
      </c>
      <c r="BQ3428" t="s">
        <v>7921</v>
      </c>
    </row>
    <row r="3429" spans="1:69" x14ac:dyDescent="0.25">
      <c r="A3429" t="s">
        <v>4191</v>
      </c>
      <c r="B3429" t="s">
        <v>736</v>
      </c>
      <c r="C3429" t="s">
        <v>39</v>
      </c>
      <c r="D3429" t="s">
        <v>126</v>
      </c>
      <c r="E3429">
        <v>1.5973999999999999</v>
      </c>
      <c r="F3429">
        <v>1.252</v>
      </c>
      <c r="G3429">
        <v>1.8781000000000001</v>
      </c>
      <c r="H3429">
        <v>0.93510000000000004</v>
      </c>
      <c r="I3429">
        <v>1.6041000000000001</v>
      </c>
      <c r="J3429">
        <v>0.53469999999999995</v>
      </c>
      <c r="K3429">
        <v>3.75609632888</v>
      </c>
      <c r="L3429">
        <v>0.80204674367700002</v>
      </c>
      <c r="M3429">
        <v>1.0500000000000001E-2</v>
      </c>
      <c r="N3429">
        <v>3.9399999999999998E-2</v>
      </c>
      <c r="O3429">
        <v>8.3999999999999995E-3</v>
      </c>
      <c r="P3429">
        <v>3.1600000000000003E-2</v>
      </c>
      <c r="Q3429">
        <v>7.3899999999999993E-2</v>
      </c>
      <c r="R3429">
        <v>3.3999999999999998E-3</v>
      </c>
      <c r="S3429">
        <v>2.3800000000000002E-2</v>
      </c>
      <c r="T3429">
        <v>5.9299999999999999E-2</v>
      </c>
      <c r="U3429">
        <v>1.2699999999999999E-2</v>
      </c>
      <c r="V3429">
        <v>8.0000000000000002E-3</v>
      </c>
      <c r="W3429">
        <v>9.2600000000000002E-2</v>
      </c>
      <c r="X3429">
        <v>7.4200000000000002E-2</v>
      </c>
      <c r="Y3429">
        <v>2.98E-2</v>
      </c>
      <c r="Z3429">
        <v>8.9999999999999998E-4</v>
      </c>
      <c r="AA3429">
        <v>3.3999999999999998E-3</v>
      </c>
      <c r="AB3429">
        <v>6.4000000000000003E-3</v>
      </c>
      <c r="AC3429">
        <v>1.5E-3</v>
      </c>
      <c r="AD3429">
        <v>8.6900000000000005E-2</v>
      </c>
      <c r="AE3429">
        <v>6.9699999999999998E-2</v>
      </c>
      <c r="AF3429">
        <v>2.8000000000000001E-2</v>
      </c>
      <c r="AG3429">
        <v>7.4999999999999997E-3</v>
      </c>
      <c r="AH3429">
        <v>2.0000000000000001E-4</v>
      </c>
      <c r="AI3429">
        <v>6.9999999999999999E-4</v>
      </c>
      <c r="AJ3429">
        <v>1.2999999999999999E-3</v>
      </c>
      <c r="AK3429">
        <v>1.6000000000000001E-3</v>
      </c>
      <c r="AL3429">
        <v>2.0000000000000001E-4</v>
      </c>
      <c r="AM3429">
        <v>6.5299999999999997E-2</v>
      </c>
      <c r="AN3429">
        <v>5.2400000000000002E-2</v>
      </c>
      <c r="AO3429">
        <v>2.1000000000000001E-2</v>
      </c>
      <c r="AP3429">
        <v>5.5999999999999999E-3</v>
      </c>
      <c r="AQ3429">
        <v>1.1000000000000001E-3</v>
      </c>
      <c r="AR3429">
        <v>0</v>
      </c>
      <c r="AS3429">
        <v>1E-4</v>
      </c>
      <c r="AT3429">
        <v>2.0000000000000001E-4</v>
      </c>
      <c r="AU3429">
        <v>2.9999999999999997E-4</v>
      </c>
      <c r="AV3429">
        <v>2.0000000000000001E-4</v>
      </c>
      <c r="AW3429">
        <v>0</v>
      </c>
      <c r="AX3429">
        <v>4.0899999999999999E-2</v>
      </c>
      <c r="AY3429">
        <v>3.2800000000000003E-2</v>
      </c>
      <c r="AZ3429">
        <v>1.3100000000000001E-2</v>
      </c>
      <c r="BA3429">
        <v>3.5000000000000001E-3</v>
      </c>
      <c r="BB3429">
        <v>6.9999999999999999E-4</v>
      </c>
      <c r="BC3429">
        <v>1E-4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 s="1">
        <v>0.79800000000000004</v>
      </c>
      <c r="BK3429" s="1">
        <v>7.5999999999999998E-2</v>
      </c>
      <c r="BL3429" s="1">
        <v>0.04</v>
      </c>
      <c r="BM3429" s="1">
        <v>0.746</v>
      </c>
      <c r="BN3429" s="1">
        <v>0.16700000000000001</v>
      </c>
      <c r="BO3429">
        <v>1.34</v>
      </c>
      <c r="BP3429">
        <v>5.98</v>
      </c>
      <c r="BQ3429" t="s">
        <v>7917</v>
      </c>
    </row>
    <row r="3430" spans="1:69" x14ac:dyDescent="0.25">
      <c r="A3430" t="s">
        <v>4192</v>
      </c>
      <c r="B3430" t="s">
        <v>736</v>
      </c>
      <c r="C3430" t="s">
        <v>39</v>
      </c>
      <c r="D3430" t="s">
        <v>127</v>
      </c>
      <c r="E3430">
        <v>1.5973999999999999</v>
      </c>
      <c r="F3430">
        <v>1.252</v>
      </c>
      <c r="G3430" t="e">
        <v>#DIV/0!</v>
      </c>
      <c r="H3430">
        <v>0.93510000000000004</v>
      </c>
      <c r="I3430" t="e">
        <v>#DIV/0!</v>
      </c>
      <c r="J3430">
        <v>0.53469999999999995</v>
      </c>
      <c r="K3430" t="e">
        <v>#DIV/0!</v>
      </c>
      <c r="L3430" t="e">
        <v>#DIV/0!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t="e">
        <v>#DIV/0!</v>
      </c>
      <c r="BP3430" t="e">
        <v>#DIV/0!</v>
      </c>
      <c r="BQ3430" t="s">
        <v>7908</v>
      </c>
    </row>
    <row r="3431" spans="1:69" x14ac:dyDescent="0.25">
      <c r="A3431" t="s">
        <v>4193</v>
      </c>
      <c r="B3431" t="s">
        <v>736</v>
      </c>
      <c r="C3431" t="s">
        <v>39</v>
      </c>
      <c r="D3431" t="s">
        <v>128</v>
      </c>
      <c r="E3431">
        <v>1.5973999999999999</v>
      </c>
      <c r="F3431">
        <v>1.252</v>
      </c>
      <c r="G3431" t="e">
        <v>#DIV/0!</v>
      </c>
      <c r="H3431">
        <v>0.93510000000000004</v>
      </c>
      <c r="I3431" t="e">
        <v>#DIV/0!</v>
      </c>
      <c r="J3431">
        <v>0.53469999999999995</v>
      </c>
      <c r="K3431" t="e">
        <v>#DIV/0!</v>
      </c>
      <c r="L3431" t="e">
        <v>#DIV/0!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t="e">
        <v>#DIV/0!</v>
      </c>
      <c r="BP3431" t="e">
        <v>#DIV/0!</v>
      </c>
      <c r="BQ3431" t="s">
        <v>7908</v>
      </c>
    </row>
    <row r="3432" spans="1:69" x14ac:dyDescent="0.25">
      <c r="A3432" t="s">
        <v>4194</v>
      </c>
      <c r="B3432" t="s">
        <v>736</v>
      </c>
      <c r="C3432" t="s">
        <v>39</v>
      </c>
      <c r="D3432" t="s">
        <v>129</v>
      </c>
      <c r="E3432">
        <v>1.5973999999999999</v>
      </c>
      <c r="F3432">
        <v>1.252</v>
      </c>
      <c r="G3432" t="e">
        <v>#DIV/0!</v>
      </c>
      <c r="H3432">
        <v>0.93510000000000004</v>
      </c>
      <c r="I3432" t="e">
        <v>#DIV/0!</v>
      </c>
      <c r="J3432">
        <v>0.53469999999999995</v>
      </c>
      <c r="K3432" t="e">
        <v>#DIV/0!</v>
      </c>
      <c r="L3432" t="e">
        <v>#DIV/0!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t="e">
        <v>#DIV/0!</v>
      </c>
      <c r="BP3432" t="e">
        <v>#DIV/0!</v>
      </c>
      <c r="BQ3432" t="s">
        <v>7908</v>
      </c>
    </row>
    <row r="3433" spans="1:69" x14ac:dyDescent="0.25">
      <c r="A3433" t="s">
        <v>4195</v>
      </c>
      <c r="B3433" t="s">
        <v>736</v>
      </c>
      <c r="C3433" t="s">
        <v>39</v>
      </c>
      <c r="D3433" t="s">
        <v>130</v>
      </c>
      <c r="E3433">
        <v>1.5973999999999999</v>
      </c>
      <c r="F3433">
        <v>1.252</v>
      </c>
      <c r="G3433">
        <v>1.8781000000000001</v>
      </c>
      <c r="H3433">
        <v>0.93510000000000004</v>
      </c>
      <c r="I3433">
        <v>1.6041000000000001</v>
      </c>
      <c r="J3433">
        <v>0.53469999999999995</v>
      </c>
      <c r="K3433">
        <v>3.75609632888</v>
      </c>
      <c r="L3433">
        <v>0.80204674367700002</v>
      </c>
      <c r="M3433">
        <v>1.0500000000000001E-2</v>
      </c>
      <c r="N3433">
        <v>3.9399999999999998E-2</v>
      </c>
      <c r="O3433">
        <v>8.3999999999999995E-3</v>
      </c>
      <c r="P3433">
        <v>3.1600000000000003E-2</v>
      </c>
      <c r="Q3433">
        <v>7.3899999999999993E-2</v>
      </c>
      <c r="R3433">
        <v>3.3999999999999998E-3</v>
      </c>
      <c r="S3433">
        <v>2.3800000000000002E-2</v>
      </c>
      <c r="T3433">
        <v>5.9299999999999999E-2</v>
      </c>
      <c r="U3433">
        <v>1.2699999999999999E-2</v>
      </c>
      <c r="V3433">
        <v>8.0000000000000002E-3</v>
      </c>
      <c r="W3433">
        <v>9.2600000000000002E-2</v>
      </c>
      <c r="X3433">
        <v>7.4200000000000002E-2</v>
      </c>
      <c r="Y3433">
        <v>2.98E-2</v>
      </c>
      <c r="Z3433">
        <v>8.9999999999999998E-4</v>
      </c>
      <c r="AA3433">
        <v>3.3999999999999998E-3</v>
      </c>
      <c r="AB3433">
        <v>6.4000000000000003E-3</v>
      </c>
      <c r="AC3433">
        <v>1.5E-3</v>
      </c>
      <c r="AD3433">
        <v>8.6900000000000005E-2</v>
      </c>
      <c r="AE3433">
        <v>6.9699999999999998E-2</v>
      </c>
      <c r="AF3433">
        <v>2.8000000000000001E-2</v>
      </c>
      <c r="AG3433">
        <v>7.4999999999999997E-3</v>
      </c>
      <c r="AH3433">
        <v>2.0000000000000001E-4</v>
      </c>
      <c r="AI3433">
        <v>6.9999999999999999E-4</v>
      </c>
      <c r="AJ3433">
        <v>1.2999999999999999E-3</v>
      </c>
      <c r="AK3433">
        <v>1.6000000000000001E-3</v>
      </c>
      <c r="AL3433">
        <v>2.0000000000000001E-4</v>
      </c>
      <c r="AM3433">
        <v>6.5299999999999997E-2</v>
      </c>
      <c r="AN3433">
        <v>5.2400000000000002E-2</v>
      </c>
      <c r="AO3433">
        <v>2.1000000000000001E-2</v>
      </c>
      <c r="AP3433">
        <v>5.5999999999999999E-3</v>
      </c>
      <c r="AQ3433">
        <v>1.1000000000000001E-3</v>
      </c>
      <c r="AR3433">
        <v>0</v>
      </c>
      <c r="AS3433">
        <v>1E-4</v>
      </c>
      <c r="AT3433">
        <v>2.0000000000000001E-4</v>
      </c>
      <c r="AU3433">
        <v>2.9999999999999997E-4</v>
      </c>
      <c r="AV3433">
        <v>2.0000000000000001E-4</v>
      </c>
      <c r="AW3433">
        <v>0</v>
      </c>
      <c r="AX3433">
        <v>4.0899999999999999E-2</v>
      </c>
      <c r="AY3433">
        <v>3.2800000000000003E-2</v>
      </c>
      <c r="AZ3433">
        <v>1.3100000000000001E-2</v>
      </c>
      <c r="BA3433">
        <v>3.5000000000000001E-3</v>
      </c>
      <c r="BB3433">
        <v>6.9999999999999999E-4</v>
      </c>
      <c r="BC3433">
        <v>1E-4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 s="1">
        <v>0.79800000000000004</v>
      </c>
      <c r="BK3433" s="1">
        <v>7.5999999999999998E-2</v>
      </c>
      <c r="BL3433" s="1">
        <v>0.04</v>
      </c>
      <c r="BM3433" s="1">
        <v>0.746</v>
      </c>
      <c r="BN3433" s="1">
        <v>0.16700000000000001</v>
      </c>
      <c r="BO3433">
        <v>1.34</v>
      </c>
      <c r="BP3433">
        <v>5.98</v>
      </c>
      <c r="BQ3433" t="s">
        <v>7917</v>
      </c>
    </row>
    <row r="3434" spans="1:69" x14ac:dyDescent="0.25">
      <c r="A3434" t="s">
        <v>4196</v>
      </c>
      <c r="B3434" t="s">
        <v>736</v>
      </c>
      <c r="C3434" t="s">
        <v>39</v>
      </c>
      <c r="D3434" t="s">
        <v>69</v>
      </c>
      <c r="E3434">
        <v>1.5973999999999999</v>
      </c>
      <c r="F3434">
        <v>1.252</v>
      </c>
      <c r="G3434">
        <v>0.313</v>
      </c>
      <c r="H3434">
        <v>0.93510000000000004</v>
      </c>
      <c r="I3434">
        <v>0.26740000000000003</v>
      </c>
      <c r="J3434">
        <v>0.53469999999999995</v>
      </c>
      <c r="K3434">
        <v>0.62598272239999997</v>
      </c>
      <c r="L3434">
        <v>0.133699457178</v>
      </c>
      <c r="M3434">
        <v>0.46779999999999999</v>
      </c>
      <c r="N3434">
        <v>0.2928</v>
      </c>
      <c r="O3434">
        <v>6.25E-2</v>
      </c>
      <c r="P3434">
        <v>3.9199999999999999E-2</v>
      </c>
      <c r="Q3434">
        <v>9.1700000000000004E-2</v>
      </c>
      <c r="R3434">
        <v>4.1999999999999997E-3</v>
      </c>
      <c r="S3434">
        <v>8.0000000000000004E-4</v>
      </c>
      <c r="T3434">
        <v>1.23E-2</v>
      </c>
      <c r="U3434">
        <v>2.5999999999999999E-3</v>
      </c>
      <c r="V3434">
        <v>0</v>
      </c>
      <c r="W3434">
        <v>1.9099999999999999E-2</v>
      </c>
      <c r="X3434">
        <v>2.5999999999999999E-3</v>
      </c>
      <c r="Y3434">
        <v>2.0000000000000001E-4</v>
      </c>
      <c r="Z3434">
        <v>2.0000000000000001E-4</v>
      </c>
      <c r="AA3434">
        <v>1E-4</v>
      </c>
      <c r="AB3434">
        <v>0</v>
      </c>
      <c r="AC3434">
        <v>0</v>
      </c>
      <c r="AD3434">
        <v>3.0000000000000001E-3</v>
      </c>
      <c r="AE3434">
        <v>4.0000000000000002E-4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4.0000000000000002E-4</v>
      </c>
      <c r="AN3434">
        <v>1E-4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 s="1">
        <v>0.42299999999999999</v>
      </c>
      <c r="BK3434" s="1">
        <v>0.50800000000000001</v>
      </c>
      <c r="BL3434" s="1">
        <v>7.0000000000000007E-2</v>
      </c>
      <c r="BM3434" s="1">
        <v>4.2000000000000003E-2</v>
      </c>
      <c r="BN3434" s="1">
        <v>0.95799999999999996</v>
      </c>
      <c r="BO3434">
        <v>23.92</v>
      </c>
      <c r="BP3434">
        <v>1.04</v>
      </c>
      <c r="BQ3434" t="s">
        <v>7914</v>
      </c>
    </row>
    <row r="3435" spans="1:69" x14ac:dyDescent="0.25">
      <c r="A3435" t="s">
        <v>4197</v>
      </c>
      <c r="B3435" t="s">
        <v>736</v>
      </c>
      <c r="C3435" t="s">
        <v>39</v>
      </c>
      <c r="D3435" t="s">
        <v>70</v>
      </c>
      <c r="E3435">
        <v>1.5973999999999999</v>
      </c>
      <c r="F3435">
        <v>1.252</v>
      </c>
      <c r="G3435">
        <v>0.626</v>
      </c>
      <c r="H3435">
        <v>0.93510000000000004</v>
      </c>
      <c r="I3435">
        <v>0</v>
      </c>
      <c r="J3435">
        <v>0.53469999999999995</v>
      </c>
      <c r="K3435">
        <v>1.2519654447999999</v>
      </c>
      <c r="L3435">
        <v>0</v>
      </c>
      <c r="M3435">
        <v>0.28589999999999999</v>
      </c>
      <c r="N3435">
        <v>0.35799999999999998</v>
      </c>
      <c r="O3435">
        <v>0</v>
      </c>
      <c r="P3435">
        <v>0</v>
      </c>
      <c r="Q3435">
        <v>0.22409999999999999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9.35E-2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2.93E-2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7.3000000000000001E-3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1.5E-3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 s="1">
        <v>0.71399999999999997</v>
      </c>
      <c r="BK3435" s="1">
        <v>0.28599999999999998</v>
      </c>
      <c r="BL3435" s="1">
        <v>0</v>
      </c>
      <c r="BM3435" s="1">
        <v>0.13200000000000001</v>
      </c>
      <c r="BN3435" s="1">
        <v>0.86799999999999999</v>
      </c>
      <c r="BO3435">
        <v>7.6</v>
      </c>
      <c r="BP3435">
        <v>1.1499999999999999</v>
      </c>
      <c r="BQ3435" t="s">
        <v>7914</v>
      </c>
    </row>
    <row r="3436" spans="1:69" x14ac:dyDescent="0.25">
      <c r="A3436" t="s">
        <v>4198</v>
      </c>
      <c r="B3436" t="s">
        <v>736</v>
      </c>
      <c r="C3436" t="s">
        <v>39</v>
      </c>
      <c r="D3436" t="s">
        <v>73</v>
      </c>
      <c r="E3436">
        <v>1.5973999999999999</v>
      </c>
      <c r="F3436">
        <v>1.252</v>
      </c>
      <c r="G3436">
        <v>4.3821000000000003</v>
      </c>
      <c r="H3436">
        <v>0.93510000000000004</v>
      </c>
      <c r="I3436">
        <v>0</v>
      </c>
      <c r="J3436">
        <v>0.53469999999999995</v>
      </c>
      <c r="K3436">
        <v>8.7639581080800006</v>
      </c>
      <c r="L3436">
        <v>0</v>
      </c>
      <c r="M3436">
        <v>2.0000000000000001E-4</v>
      </c>
      <c r="N3436">
        <v>1.4E-3</v>
      </c>
      <c r="O3436">
        <v>0</v>
      </c>
      <c r="P3436">
        <v>0</v>
      </c>
      <c r="Q3436">
        <v>6.0000000000000001E-3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1.7500000000000002E-2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3.8399999999999997E-2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6.7299999999999999E-2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9.8299999999999998E-2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 s="1">
        <v>0.22900000000000001</v>
      </c>
      <c r="BK3436" s="1">
        <v>0</v>
      </c>
      <c r="BL3436" s="1">
        <v>0</v>
      </c>
      <c r="BM3436" s="1">
        <v>0.222</v>
      </c>
      <c r="BN3436" s="1">
        <v>8.0000000000000002E-3</v>
      </c>
      <c r="BO3436">
        <v>4.51</v>
      </c>
      <c r="BP3436">
        <v>131.58000000000001</v>
      </c>
      <c r="BQ3436" t="s">
        <v>7905</v>
      </c>
    </row>
    <row r="3437" spans="1:69" x14ac:dyDescent="0.25">
      <c r="A3437" t="s">
        <v>4199</v>
      </c>
      <c r="B3437" t="s">
        <v>736</v>
      </c>
      <c r="C3437" t="s">
        <v>39</v>
      </c>
      <c r="D3437" t="s">
        <v>131</v>
      </c>
      <c r="E3437">
        <v>1.5973999999999999</v>
      </c>
      <c r="F3437">
        <v>1.252</v>
      </c>
      <c r="G3437" t="e">
        <v>#DIV/0!</v>
      </c>
      <c r="H3437">
        <v>0.93510000000000004</v>
      </c>
      <c r="I3437" t="e">
        <v>#DIV/0!</v>
      </c>
      <c r="J3437">
        <v>0.53469999999999995</v>
      </c>
      <c r="K3437" t="e">
        <v>#DIV/0!</v>
      </c>
      <c r="L3437" t="e">
        <v>#DIV/0!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t="e">
        <v>#DIV/0!</v>
      </c>
      <c r="BP3437" t="e">
        <v>#DIV/0!</v>
      </c>
      <c r="BQ3437" t="s">
        <v>7908</v>
      </c>
    </row>
    <row r="3438" spans="1:69" x14ac:dyDescent="0.25">
      <c r="A3438" t="s">
        <v>4200</v>
      </c>
      <c r="B3438" t="s">
        <v>736</v>
      </c>
      <c r="C3438" t="s">
        <v>39</v>
      </c>
      <c r="D3438" t="s">
        <v>76</v>
      </c>
      <c r="E3438">
        <v>1.5973999999999999</v>
      </c>
      <c r="F3438">
        <v>1.252</v>
      </c>
      <c r="G3438">
        <v>1.8781000000000001</v>
      </c>
      <c r="H3438">
        <v>0.93510000000000004</v>
      </c>
      <c r="I3438">
        <v>3.2082000000000002</v>
      </c>
      <c r="J3438">
        <v>0.53469999999999995</v>
      </c>
      <c r="K3438">
        <v>3.75609632888</v>
      </c>
      <c r="L3438">
        <v>1.604093487354</v>
      </c>
      <c r="M3438">
        <v>4.7000000000000002E-3</v>
      </c>
      <c r="N3438">
        <v>1.77E-2</v>
      </c>
      <c r="O3438">
        <v>7.4999999999999997E-3</v>
      </c>
      <c r="P3438">
        <v>2.8299999999999999E-2</v>
      </c>
      <c r="Q3438">
        <v>3.32E-2</v>
      </c>
      <c r="R3438">
        <v>6.0000000000000001E-3</v>
      </c>
      <c r="S3438">
        <v>4.2700000000000002E-2</v>
      </c>
      <c r="T3438">
        <v>5.3199999999999997E-2</v>
      </c>
      <c r="U3438">
        <v>2.2700000000000001E-2</v>
      </c>
      <c r="V3438">
        <v>2.86E-2</v>
      </c>
      <c r="W3438">
        <v>4.1500000000000002E-2</v>
      </c>
      <c r="X3438">
        <v>6.6600000000000006E-2</v>
      </c>
      <c r="Y3438">
        <v>5.3400000000000003E-2</v>
      </c>
      <c r="Z3438">
        <v>3.2000000000000002E-3</v>
      </c>
      <c r="AA3438">
        <v>1.21E-2</v>
      </c>
      <c r="AB3438">
        <v>2.2800000000000001E-2</v>
      </c>
      <c r="AC3438">
        <v>1.0800000000000001E-2</v>
      </c>
      <c r="AD3438">
        <v>3.9E-2</v>
      </c>
      <c r="AE3438">
        <v>6.25E-2</v>
      </c>
      <c r="AF3438">
        <v>5.0099999999999999E-2</v>
      </c>
      <c r="AG3438">
        <v>2.6800000000000001E-2</v>
      </c>
      <c r="AH3438">
        <v>1.2999999999999999E-3</v>
      </c>
      <c r="AI3438">
        <v>4.8999999999999998E-3</v>
      </c>
      <c r="AJ3438">
        <v>9.1000000000000004E-3</v>
      </c>
      <c r="AK3438">
        <v>1.15E-2</v>
      </c>
      <c r="AL3438">
        <v>2.5999999999999999E-3</v>
      </c>
      <c r="AM3438">
        <v>2.93E-2</v>
      </c>
      <c r="AN3438">
        <v>4.7E-2</v>
      </c>
      <c r="AO3438">
        <v>3.7699999999999997E-2</v>
      </c>
      <c r="AP3438">
        <v>2.01E-2</v>
      </c>
      <c r="AQ3438">
        <v>8.0999999999999996E-3</v>
      </c>
      <c r="AR3438">
        <v>4.0000000000000002E-4</v>
      </c>
      <c r="AS3438">
        <v>1.6000000000000001E-3</v>
      </c>
      <c r="AT3438">
        <v>2.8999999999999998E-3</v>
      </c>
      <c r="AU3438">
        <v>3.7000000000000002E-3</v>
      </c>
      <c r="AV3438">
        <v>3.3999999999999998E-3</v>
      </c>
      <c r="AW3438">
        <v>4.0000000000000002E-4</v>
      </c>
      <c r="AX3438">
        <v>1.83E-2</v>
      </c>
      <c r="AY3438">
        <v>2.9399999999999999E-2</v>
      </c>
      <c r="AZ3438">
        <v>2.3599999999999999E-2</v>
      </c>
      <c r="BA3438">
        <v>1.26E-2</v>
      </c>
      <c r="BB3438">
        <v>5.1000000000000004E-3</v>
      </c>
      <c r="BC3438">
        <v>1.6000000000000001E-3</v>
      </c>
      <c r="BD3438">
        <v>1E-4</v>
      </c>
      <c r="BE3438">
        <v>4.0000000000000002E-4</v>
      </c>
      <c r="BF3438">
        <v>8.0000000000000004E-4</v>
      </c>
      <c r="BG3438">
        <v>1E-3</v>
      </c>
      <c r="BH3438">
        <v>8.9999999999999998E-4</v>
      </c>
      <c r="BI3438">
        <v>6.9999999999999999E-4</v>
      </c>
      <c r="BJ3438" s="1">
        <v>0.67700000000000005</v>
      </c>
      <c r="BK3438" s="1">
        <v>0.11799999999999999</v>
      </c>
      <c r="BL3438" s="1">
        <v>0.11700000000000001</v>
      </c>
      <c r="BM3438" s="1">
        <v>0.81399999999999995</v>
      </c>
      <c r="BN3438" s="1">
        <v>9.7000000000000003E-2</v>
      </c>
      <c r="BO3438">
        <v>1.23</v>
      </c>
      <c r="BP3438">
        <v>10.27</v>
      </c>
      <c r="BQ3438" t="s">
        <v>7923</v>
      </c>
    </row>
    <row r="3439" spans="1:69" x14ac:dyDescent="0.25">
      <c r="A3439" t="s">
        <v>4201</v>
      </c>
      <c r="B3439" t="s">
        <v>736</v>
      </c>
      <c r="C3439" t="s">
        <v>39</v>
      </c>
      <c r="D3439" t="s">
        <v>77</v>
      </c>
      <c r="E3439">
        <v>1.5973999999999999</v>
      </c>
      <c r="F3439">
        <v>1.252</v>
      </c>
      <c r="G3439">
        <v>5.6341999999999999</v>
      </c>
      <c r="H3439">
        <v>0.93510000000000004</v>
      </c>
      <c r="I3439">
        <v>1.0693999999999999</v>
      </c>
      <c r="J3439">
        <v>0.53469999999999995</v>
      </c>
      <c r="K3439">
        <v>11.268088992159999</v>
      </c>
      <c r="L3439">
        <v>0.5346978291179999</v>
      </c>
      <c r="M3439">
        <v>0</v>
      </c>
      <c r="N3439">
        <v>1E-4</v>
      </c>
      <c r="O3439">
        <v>0</v>
      </c>
      <c r="P3439">
        <v>0</v>
      </c>
      <c r="Q3439">
        <v>5.0000000000000001E-4</v>
      </c>
      <c r="R3439">
        <v>0</v>
      </c>
      <c r="S3439">
        <v>1E-4</v>
      </c>
      <c r="T3439">
        <v>2.9999999999999997E-4</v>
      </c>
      <c r="U3439">
        <v>0</v>
      </c>
      <c r="V3439">
        <v>0</v>
      </c>
      <c r="W3439">
        <v>1.8E-3</v>
      </c>
      <c r="X3439">
        <v>1E-3</v>
      </c>
      <c r="Y3439">
        <v>2.9999999999999997E-4</v>
      </c>
      <c r="Z3439">
        <v>0</v>
      </c>
      <c r="AA3439">
        <v>0</v>
      </c>
      <c r="AB3439">
        <v>0</v>
      </c>
      <c r="AC3439">
        <v>0</v>
      </c>
      <c r="AD3439">
        <v>5.0000000000000001E-3</v>
      </c>
      <c r="AE3439">
        <v>2.7000000000000001E-3</v>
      </c>
      <c r="AF3439">
        <v>6.9999999999999999E-4</v>
      </c>
      <c r="AG3439">
        <v>1E-4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1.1299999999999999E-2</v>
      </c>
      <c r="AN3439">
        <v>6.1000000000000004E-3</v>
      </c>
      <c r="AO3439">
        <v>1.6000000000000001E-3</v>
      </c>
      <c r="AP3439">
        <v>2.9999999999999997E-4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2.1299999999999999E-2</v>
      </c>
      <c r="AY3439">
        <v>1.14E-2</v>
      </c>
      <c r="AZ3439">
        <v>3.0000000000000001E-3</v>
      </c>
      <c r="BA3439">
        <v>5.0000000000000001E-4</v>
      </c>
      <c r="BB3439">
        <v>1E-4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 s="1">
        <v>6.8000000000000005E-2</v>
      </c>
      <c r="BK3439" s="1">
        <v>0</v>
      </c>
      <c r="BL3439" s="1">
        <v>0</v>
      </c>
      <c r="BM3439" s="1">
        <v>6.8000000000000005E-2</v>
      </c>
      <c r="BN3439" s="1">
        <v>1E-3</v>
      </c>
      <c r="BO3439">
        <v>14.79</v>
      </c>
      <c r="BP3439">
        <v>1666.67</v>
      </c>
      <c r="BQ3439" t="s">
        <v>7928</v>
      </c>
    </row>
    <row r="3440" spans="1:69" x14ac:dyDescent="0.25">
      <c r="A3440" t="s">
        <v>4202</v>
      </c>
      <c r="B3440" t="s">
        <v>736</v>
      </c>
      <c r="C3440" t="s">
        <v>39</v>
      </c>
      <c r="D3440" t="s">
        <v>78</v>
      </c>
      <c r="E3440">
        <v>1.5973999999999999</v>
      </c>
      <c r="F3440">
        <v>1.252</v>
      </c>
      <c r="G3440">
        <v>0</v>
      </c>
      <c r="H3440">
        <v>0.93510000000000004</v>
      </c>
      <c r="I3440">
        <v>3.2082000000000002</v>
      </c>
      <c r="J3440">
        <v>0.53469999999999995</v>
      </c>
      <c r="K3440">
        <v>0</v>
      </c>
      <c r="L3440">
        <v>1.604093487354</v>
      </c>
      <c r="M3440">
        <v>0.2011</v>
      </c>
      <c r="N3440">
        <v>0</v>
      </c>
      <c r="O3440">
        <v>0.32250000000000001</v>
      </c>
      <c r="P3440">
        <v>0</v>
      </c>
      <c r="Q3440">
        <v>0</v>
      </c>
      <c r="R3440">
        <v>0.25869999999999999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0.13830000000000001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5.5500000000000001E-2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1.78E-2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4.7999999999999996E-3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 s="1">
        <v>0</v>
      </c>
      <c r="BK3440" s="1">
        <v>0.20100000000000001</v>
      </c>
      <c r="BL3440" s="1">
        <v>0.79800000000000004</v>
      </c>
      <c r="BM3440" s="1">
        <v>0.216</v>
      </c>
      <c r="BN3440" s="1">
        <v>0.78200000000000003</v>
      </c>
      <c r="BO3440">
        <v>4.62</v>
      </c>
      <c r="BP3440">
        <v>1.28</v>
      </c>
      <c r="BQ3440" t="s">
        <v>7907</v>
      </c>
    </row>
    <row r="3441" spans="1:69" x14ac:dyDescent="0.25">
      <c r="A3441" t="s">
        <v>4203</v>
      </c>
      <c r="B3441" t="s">
        <v>736</v>
      </c>
      <c r="C3441" t="s">
        <v>39</v>
      </c>
      <c r="D3441" t="s">
        <v>132</v>
      </c>
      <c r="E3441">
        <v>1.5973999999999999</v>
      </c>
      <c r="F3441">
        <v>1.252</v>
      </c>
      <c r="G3441">
        <v>0.626</v>
      </c>
      <c r="H3441">
        <v>0.93510000000000004</v>
      </c>
      <c r="I3441">
        <v>2.1387999999999998</v>
      </c>
      <c r="J3441">
        <v>0.53469999999999995</v>
      </c>
      <c r="K3441">
        <v>1.2519654447999999</v>
      </c>
      <c r="L3441">
        <v>1.0693956582359998</v>
      </c>
      <c r="M3441">
        <v>9.8100000000000007E-2</v>
      </c>
      <c r="N3441">
        <v>0.1229</v>
      </c>
      <c r="O3441">
        <v>0.105</v>
      </c>
      <c r="P3441">
        <v>0.13139999999999999</v>
      </c>
      <c r="Q3441">
        <v>7.6899999999999996E-2</v>
      </c>
      <c r="R3441">
        <v>5.6099999999999997E-2</v>
      </c>
      <c r="S3441">
        <v>4.3999999999999997E-2</v>
      </c>
      <c r="T3441">
        <v>8.2299999999999998E-2</v>
      </c>
      <c r="U3441">
        <v>7.0300000000000001E-2</v>
      </c>
      <c r="V3441">
        <v>6.4999999999999997E-3</v>
      </c>
      <c r="W3441">
        <v>3.2099999999999997E-2</v>
      </c>
      <c r="X3441">
        <v>3.4299999999999997E-2</v>
      </c>
      <c r="Y3441">
        <v>1.84E-2</v>
      </c>
      <c r="Z3441">
        <v>0.02</v>
      </c>
      <c r="AA3441">
        <v>2.5000000000000001E-2</v>
      </c>
      <c r="AB3441">
        <v>1.5699999999999999E-2</v>
      </c>
      <c r="AC3441">
        <v>5.0000000000000001E-4</v>
      </c>
      <c r="AD3441">
        <v>0.01</v>
      </c>
      <c r="AE3441">
        <v>1.0699999999999999E-2</v>
      </c>
      <c r="AF3441">
        <v>5.7000000000000002E-3</v>
      </c>
      <c r="AG3441">
        <v>2E-3</v>
      </c>
      <c r="AH3441">
        <v>5.3E-3</v>
      </c>
      <c r="AI3441">
        <v>6.7000000000000002E-3</v>
      </c>
      <c r="AJ3441">
        <v>4.1999999999999997E-3</v>
      </c>
      <c r="AK3441">
        <v>1.6999999999999999E-3</v>
      </c>
      <c r="AL3441">
        <v>0</v>
      </c>
      <c r="AM3441">
        <v>2.5000000000000001E-3</v>
      </c>
      <c r="AN3441">
        <v>2.7000000000000001E-3</v>
      </c>
      <c r="AO3441">
        <v>1.4E-3</v>
      </c>
      <c r="AP3441">
        <v>5.0000000000000001E-4</v>
      </c>
      <c r="AQ3441">
        <v>1E-4</v>
      </c>
      <c r="AR3441">
        <v>1.1000000000000001E-3</v>
      </c>
      <c r="AS3441">
        <v>1.4E-3</v>
      </c>
      <c r="AT3441">
        <v>8.9999999999999998E-4</v>
      </c>
      <c r="AU3441">
        <v>4.0000000000000002E-4</v>
      </c>
      <c r="AV3441">
        <v>1E-4</v>
      </c>
      <c r="AW3441">
        <v>0</v>
      </c>
      <c r="AX3441">
        <v>5.0000000000000001E-4</v>
      </c>
      <c r="AY3441">
        <v>5.9999999999999995E-4</v>
      </c>
      <c r="AZ3441">
        <v>2.9999999999999997E-4</v>
      </c>
      <c r="BA3441">
        <v>1E-4</v>
      </c>
      <c r="BB3441">
        <v>0</v>
      </c>
      <c r="BC3441">
        <v>0</v>
      </c>
      <c r="BD3441">
        <v>2.0000000000000001E-4</v>
      </c>
      <c r="BE3441">
        <v>2.9999999999999997E-4</v>
      </c>
      <c r="BF3441">
        <v>2.0000000000000001E-4</v>
      </c>
      <c r="BG3441">
        <v>1E-4</v>
      </c>
      <c r="BH3441">
        <v>0</v>
      </c>
      <c r="BI3441">
        <v>0</v>
      </c>
      <c r="BJ3441" s="1">
        <v>0.40400000000000003</v>
      </c>
      <c r="BK3441" s="1">
        <v>0.28000000000000003</v>
      </c>
      <c r="BL3441" s="1">
        <v>0.315</v>
      </c>
      <c r="BM3441" s="1">
        <v>0.40899999999999997</v>
      </c>
      <c r="BN3441" s="1">
        <v>0.59</v>
      </c>
      <c r="BO3441">
        <v>2.4500000000000002</v>
      </c>
      <c r="BP3441">
        <v>1.69</v>
      </c>
      <c r="BQ3441" t="s">
        <v>7921</v>
      </c>
    </row>
    <row r="3442" spans="1:69" x14ac:dyDescent="0.25">
      <c r="A3442" t="s">
        <v>4204</v>
      </c>
      <c r="B3442" t="s">
        <v>736</v>
      </c>
      <c r="C3442" t="s">
        <v>39</v>
      </c>
      <c r="D3442" t="s">
        <v>133</v>
      </c>
      <c r="E3442">
        <v>1.5973999999999999</v>
      </c>
      <c r="F3442">
        <v>1.252</v>
      </c>
      <c r="G3442">
        <v>0.313</v>
      </c>
      <c r="H3442">
        <v>0.93510000000000004</v>
      </c>
      <c r="I3442">
        <v>2.1387999999999998</v>
      </c>
      <c r="J3442">
        <v>0.53469999999999995</v>
      </c>
      <c r="K3442">
        <v>0.62598272239999997</v>
      </c>
      <c r="L3442">
        <v>1.0693956582359998</v>
      </c>
      <c r="M3442">
        <v>0.1835</v>
      </c>
      <c r="N3442">
        <v>0.1149</v>
      </c>
      <c r="O3442">
        <v>0.1963</v>
      </c>
      <c r="P3442">
        <v>0.1229</v>
      </c>
      <c r="Q3442">
        <v>3.5999999999999997E-2</v>
      </c>
      <c r="R3442">
        <v>0.10489999999999999</v>
      </c>
      <c r="S3442">
        <v>2.06E-2</v>
      </c>
      <c r="T3442">
        <v>3.85E-2</v>
      </c>
      <c r="U3442">
        <v>6.5699999999999995E-2</v>
      </c>
      <c r="V3442">
        <v>1.5E-3</v>
      </c>
      <c r="W3442">
        <v>7.4999999999999997E-3</v>
      </c>
      <c r="X3442">
        <v>8.0000000000000002E-3</v>
      </c>
      <c r="Y3442">
        <v>4.3E-3</v>
      </c>
      <c r="Z3442">
        <v>3.7400000000000003E-2</v>
      </c>
      <c r="AA3442">
        <v>2.3400000000000001E-2</v>
      </c>
      <c r="AB3442">
        <v>7.3000000000000001E-3</v>
      </c>
      <c r="AC3442">
        <v>1E-4</v>
      </c>
      <c r="AD3442">
        <v>1.1999999999999999E-3</v>
      </c>
      <c r="AE3442">
        <v>1.2999999999999999E-3</v>
      </c>
      <c r="AF3442">
        <v>6.9999999999999999E-4</v>
      </c>
      <c r="AG3442">
        <v>2.0000000000000001E-4</v>
      </c>
      <c r="AH3442">
        <v>0.01</v>
      </c>
      <c r="AI3442">
        <v>6.3E-3</v>
      </c>
      <c r="AJ3442">
        <v>2E-3</v>
      </c>
      <c r="AK3442">
        <v>4.0000000000000002E-4</v>
      </c>
      <c r="AL3442">
        <v>0</v>
      </c>
      <c r="AM3442">
        <v>1E-4</v>
      </c>
      <c r="AN3442">
        <v>2.0000000000000001E-4</v>
      </c>
      <c r="AO3442">
        <v>1E-4</v>
      </c>
      <c r="AP3442">
        <v>0</v>
      </c>
      <c r="AQ3442">
        <v>0</v>
      </c>
      <c r="AR3442">
        <v>2.0999999999999999E-3</v>
      </c>
      <c r="AS3442">
        <v>1.2999999999999999E-3</v>
      </c>
      <c r="AT3442">
        <v>4.0000000000000002E-4</v>
      </c>
      <c r="AU3442">
        <v>1E-4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4.0000000000000002E-4</v>
      </c>
      <c r="BE3442">
        <v>2.0000000000000001E-4</v>
      </c>
      <c r="BF3442">
        <v>1E-4</v>
      </c>
      <c r="BG3442">
        <v>0</v>
      </c>
      <c r="BH3442">
        <v>0</v>
      </c>
      <c r="BI3442">
        <v>0</v>
      </c>
      <c r="BJ3442" s="1">
        <v>0.21299999999999999</v>
      </c>
      <c r="BK3442" s="1">
        <v>0.32900000000000001</v>
      </c>
      <c r="BL3442" s="1">
        <v>0.45800000000000002</v>
      </c>
      <c r="BM3442" s="1">
        <v>0.24099999999999999</v>
      </c>
      <c r="BN3442" s="1">
        <v>0.75800000000000001</v>
      </c>
      <c r="BO3442">
        <v>4.1399999999999997</v>
      </c>
      <c r="BP3442">
        <v>1.32</v>
      </c>
      <c r="BQ3442" t="s">
        <v>7921</v>
      </c>
    </row>
    <row r="3443" spans="1:69" x14ac:dyDescent="0.25">
      <c r="A3443" t="s">
        <v>4205</v>
      </c>
      <c r="B3443" t="s">
        <v>736</v>
      </c>
      <c r="C3443" t="s">
        <v>39</v>
      </c>
      <c r="D3443" t="s">
        <v>81</v>
      </c>
      <c r="E3443">
        <v>1.5973999999999999</v>
      </c>
      <c r="F3443">
        <v>1.252</v>
      </c>
      <c r="G3443">
        <v>0.93899999999999995</v>
      </c>
      <c r="H3443">
        <v>0.93510000000000004</v>
      </c>
      <c r="I3443">
        <v>0</v>
      </c>
      <c r="J3443">
        <v>0.53469999999999995</v>
      </c>
      <c r="K3443">
        <v>1.8779481671999998</v>
      </c>
      <c r="L3443">
        <v>0</v>
      </c>
      <c r="M3443">
        <v>0.15290000000000001</v>
      </c>
      <c r="N3443">
        <v>0.28710000000000002</v>
      </c>
      <c r="O3443">
        <v>0</v>
      </c>
      <c r="P3443">
        <v>0</v>
      </c>
      <c r="Q3443">
        <v>0.26960000000000001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0.16880000000000001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7.9200000000000007E-2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2.98E-2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9.2999999999999992E-3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 s="1">
        <v>0.84399999999999997</v>
      </c>
      <c r="BK3443" s="1">
        <v>0.153</v>
      </c>
      <c r="BL3443" s="1">
        <v>0</v>
      </c>
      <c r="BM3443" s="1">
        <v>0.28699999999999998</v>
      </c>
      <c r="BN3443" s="1">
        <v>0.71</v>
      </c>
      <c r="BO3443">
        <v>3.48</v>
      </c>
      <c r="BP3443">
        <v>1.41</v>
      </c>
      <c r="BQ3443" t="s">
        <v>7930</v>
      </c>
    </row>
    <row r="3444" spans="1:69" x14ac:dyDescent="0.25">
      <c r="A3444" t="s">
        <v>4206</v>
      </c>
      <c r="B3444" t="s">
        <v>736</v>
      </c>
      <c r="C3444" t="s">
        <v>39</v>
      </c>
      <c r="D3444" t="s">
        <v>82</v>
      </c>
      <c r="E3444">
        <v>1.5973999999999999</v>
      </c>
      <c r="F3444">
        <v>1.252</v>
      </c>
      <c r="G3444">
        <v>1.8781000000000001</v>
      </c>
      <c r="H3444">
        <v>0.93510000000000004</v>
      </c>
      <c r="I3444">
        <v>3.2082000000000002</v>
      </c>
      <c r="J3444">
        <v>0.53469999999999995</v>
      </c>
      <c r="K3444">
        <v>3.75609632888</v>
      </c>
      <c r="L3444">
        <v>1.604093487354</v>
      </c>
      <c r="M3444">
        <v>4.7000000000000002E-3</v>
      </c>
      <c r="N3444">
        <v>1.77E-2</v>
      </c>
      <c r="O3444">
        <v>7.4999999999999997E-3</v>
      </c>
      <c r="P3444">
        <v>2.8299999999999999E-2</v>
      </c>
      <c r="Q3444">
        <v>3.32E-2</v>
      </c>
      <c r="R3444">
        <v>6.0000000000000001E-3</v>
      </c>
      <c r="S3444">
        <v>4.2700000000000002E-2</v>
      </c>
      <c r="T3444">
        <v>5.3199999999999997E-2</v>
      </c>
      <c r="U3444">
        <v>2.2700000000000001E-2</v>
      </c>
      <c r="V3444">
        <v>2.86E-2</v>
      </c>
      <c r="W3444">
        <v>4.1500000000000002E-2</v>
      </c>
      <c r="X3444">
        <v>6.6600000000000006E-2</v>
      </c>
      <c r="Y3444">
        <v>5.3400000000000003E-2</v>
      </c>
      <c r="Z3444">
        <v>3.2000000000000002E-3</v>
      </c>
      <c r="AA3444">
        <v>1.21E-2</v>
      </c>
      <c r="AB3444">
        <v>2.2800000000000001E-2</v>
      </c>
      <c r="AC3444">
        <v>1.0800000000000001E-2</v>
      </c>
      <c r="AD3444">
        <v>3.9E-2</v>
      </c>
      <c r="AE3444">
        <v>6.25E-2</v>
      </c>
      <c r="AF3444">
        <v>5.0099999999999999E-2</v>
      </c>
      <c r="AG3444">
        <v>2.6800000000000001E-2</v>
      </c>
      <c r="AH3444">
        <v>1.2999999999999999E-3</v>
      </c>
      <c r="AI3444">
        <v>4.8999999999999998E-3</v>
      </c>
      <c r="AJ3444">
        <v>9.1000000000000004E-3</v>
      </c>
      <c r="AK3444">
        <v>1.15E-2</v>
      </c>
      <c r="AL3444">
        <v>2.5999999999999999E-3</v>
      </c>
      <c r="AM3444">
        <v>2.93E-2</v>
      </c>
      <c r="AN3444">
        <v>4.7E-2</v>
      </c>
      <c r="AO3444">
        <v>3.7699999999999997E-2</v>
      </c>
      <c r="AP3444">
        <v>2.01E-2</v>
      </c>
      <c r="AQ3444">
        <v>8.0999999999999996E-3</v>
      </c>
      <c r="AR3444">
        <v>4.0000000000000002E-4</v>
      </c>
      <c r="AS3444">
        <v>1.6000000000000001E-3</v>
      </c>
      <c r="AT3444">
        <v>2.8999999999999998E-3</v>
      </c>
      <c r="AU3444">
        <v>3.7000000000000002E-3</v>
      </c>
      <c r="AV3444">
        <v>3.3999999999999998E-3</v>
      </c>
      <c r="AW3444">
        <v>4.0000000000000002E-4</v>
      </c>
      <c r="AX3444">
        <v>1.83E-2</v>
      </c>
      <c r="AY3444">
        <v>2.9399999999999999E-2</v>
      </c>
      <c r="AZ3444">
        <v>2.3599999999999999E-2</v>
      </c>
      <c r="BA3444">
        <v>1.26E-2</v>
      </c>
      <c r="BB3444">
        <v>5.1000000000000004E-3</v>
      </c>
      <c r="BC3444">
        <v>1.6000000000000001E-3</v>
      </c>
      <c r="BD3444">
        <v>1E-4</v>
      </c>
      <c r="BE3444">
        <v>4.0000000000000002E-4</v>
      </c>
      <c r="BF3444">
        <v>8.0000000000000004E-4</v>
      </c>
      <c r="BG3444">
        <v>1E-3</v>
      </c>
      <c r="BH3444">
        <v>8.9999999999999998E-4</v>
      </c>
      <c r="BI3444">
        <v>6.9999999999999999E-4</v>
      </c>
      <c r="BJ3444" s="1">
        <v>0.67700000000000005</v>
      </c>
      <c r="BK3444" s="1">
        <v>0.11799999999999999</v>
      </c>
      <c r="BL3444" s="1">
        <v>0.11700000000000001</v>
      </c>
      <c r="BM3444" s="1">
        <v>0.81399999999999995</v>
      </c>
      <c r="BN3444" s="1">
        <v>9.7000000000000003E-2</v>
      </c>
      <c r="BO3444">
        <v>1.23</v>
      </c>
      <c r="BP3444">
        <v>10.27</v>
      </c>
      <c r="BQ3444" t="s">
        <v>7923</v>
      </c>
    </row>
    <row r="3445" spans="1:69" x14ac:dyDescent="0.25">
      <c r="A3445" t="s">
        <v>4207</v>
      </c>
      <c r="B3445" t="s">
        <v>736</v>
      </c>
      <c r="C3445" t="s">
        <v>39</v>
      </c>
      <c r="D3445" t="s">
        <v>83</v>
      </c>
      <c r="E3445">
        <v>1.5973999999999999</v>
      </c>
      <c r="F3445">
        <v>1.252</v>
      </c>
      <c r="G3445">
        <v>0</v>
      </c>
      <c r="H3445">
        <v>0.93510000000000004</v>
      </c>
      <c r="I3445">
        <v>0</v>
      </c>
      <c r="J3445">
        <v>0.53469999999999995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 s="1">
        <v>0</v>
      </c>
      <c r="BK3445" s="1">
        <v>1</v>
      </c>
      <c r="BL3445" s="1">
        <v>0</v>
      </c>
      <c r="BM3445" s="1">
        <v>0</v>
      </c>
      <c r="BN3445" s="1">
        <v>1</v>
      </c>
      <c r="BO3445" t="e">
        <v>#DIV/0!</v>
      </c>
      <c r="BP3445">
        <v>1</v>
      </c>
      <c r="BQ3445" t="s">
        <v>7911</v>
      </c>
    </row>
    <row r="3446" spans="1:69" x14ac:dyDescent="0.25">
      <c r="A3446" t="s">
        <v>4208</v>
      </c>
      <c r="B3446" t="s">
        <v>736</v>
      </c>
      <c r="C3446" t="s">
        <v>40</v>
      </c>
      <c r="D3446" t="s">
        <v>88</v>
      </c>
      <c r="E3446">
        <v>1.5973999999999999</v>
      </c>
      <c r="F3446">
        <v>0.313</v>
      </c>
      <c r="G3446" t="e">
        <v>#DIV/0!</v>
      </c>
      <c r="H3446">
        <v>0.93510000000000004</v>
      </c>
      <c r="I3446" t="e">
        <v>#DIV/0!</v>
      </c>
      <c r="J3446">
        <v>1.0693999999999999</v>
      </c>
      <c r="K3446" t="e">
        <v>#DIV/0!</v>
      </c>
      <c r="L3446" t="e">
        <v>#DIV/0!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t="e">
        <v>#DIV/0!</v>
      </c>
      <c r="BP3446" t="e">
        <v>#DIV/0!</v>
      </c>
      <c r="BQ3446" t="s">
        <v>7908</v>
      </c>
    </row>
    <row r="3447" spans="1:69" x14ac:dyDescent="0.25">
      <c r="A3447" t="s">
        <v>4209</v>
      </c>
      <c r="B3447" t="s">
        <v>736</v>
      </c>
      <c r="C3447" t="s">
        <v>40</v>
      </c>
      <c r="D3447" t="s">
        <v>2</v>
      </c>
      <c r="E3447">
        <v>1.5973999999999999</v>
      </c>
      <c r="F3447">
        <v>0.313</v>
      </c>
      <c r="G3447">
        <v>1.252</v>
      </c>
      <c r="H3447">
        <v>0.93510000000000004</v>
      </c>
      <c r="I3447">
        <v>3.2082000000000002</v>
      </c>
      <c r="J3447">
        <v>1.0693999999999999</v>
      </c>
      <c r="K3447">
        <v>0.62598272239999997</v>
      </c>
      <c r="L3447">
        <v>3.2081869747080001</v>
      </c>
      <c r="M3447">
        <v>2.1600000000000001E-2</v>
      </c>
      <c r="N3447">
        <v>1.35E-2</v>
      </c>
      <c r="O3447">
        <v>6.9400000000000003E-2</v>
      </c>
      <c r="P3447">
        <v>4.3400000000000001E-2</v>
      </c>
      <c r="Q3447">
        <v>4.1999999999999997E-3</v>
      </c>
      <c r="R3447">
        <v>0.1113</v>
      </c>
      <c r="S3447">
        <v>2.18E-2</v>
      </c>
      <c r="T3447">
        <v>1.3599999999999999E-2</v>
      </c>
      <c r="U3447">
        <v>6.9599999999999995E-2</v>
      </c>
      <c r="V3447">
        <v>4.8999999999999998E-3</v>
      </c>
      <c r="W3447">
        <v>8.9999999999999998E-4</v>
      </c>
      <c r="X3447">
        <v>2.8E-3</v>
      </c>
      <c r="Y3447">
        <v>4.4999999999999997E-3</v>
      </c>
      <c r="Z3447">
        <v>0.11899999999999999</v>
      </c>
      <c r="AA3447">
        <v>7.4499999999999997E-2</v>
      </c>
      <c r="AB3447">
        <v>2.3300000000000001E-2</v>
      </c>
      <c r="AC3447">
        <v>5.9999999999999995E-4</v>
      </c>
      <c r="AD3447">
        <v>1E-4</v>
      </c>
      <c r="AE3447">
        <v>4.0000000000000002E-4</v>
      </c>
      <c r="AF3447">
        <v>6.9999999999999999E-4</v>
      </c>
      <c r="AG3447">
        <v>8.0000000000000004E-4</v>
      </c>
      <c r="AH3447">
        <v>9.5399999999999999E-2</v>
      </c>
      <c r="AI3447">
        <v>5.9700000000000003E-2</v>
      </c>
      <c r="AJ3447">
        <v>1.8700000000000001E-2</v>
      </c>
      <c r="AK3447">
        <v>3.8999999999999998E-3</v>
      </c>
      <c r="AL3447">
        <v>0</v>
      </c>
      <c r="AM3447">
        <v>0</v>
      </c>
      <c r="AN3447">
        <v>1E-4</v>
      </c>
      <c r="AO3447">
        <v>1E-4</v>
      </c>
      <c r="AP3447">
        <v>1E-4</v>
      </c>
      <c r="AQ3447">
        <v>1E-4</v>
      </c>
      <c r="AR3447">
        <v>6.1199999999999997E-2</v>
      </c>
      <c r="AS3447">
        <v>3.8300000000000001E-2</v>
      </c>
      <c r="AT3447">
        <v>1.2E-2</v>
      </c>
      <c r="AU3447">
        <v>2.5000000000000001E-3</v>
      </c>
      <c r="AV3447">
        <v>4.0000000000000002E-4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3.27E-2</v>
      </c>
      <c r="BE3447">
        <v>2.0500000000000001E-2</v>
      </c>
      <c r="BF3447">
        <v>6.4000000000000003E-3</v>
      </c>
      <c r="BG3447">
        <v>1.2999999999999999E-3</v>
      </c>
      <c r="BH3447">
        <v>2.0000000000000001E-4</v>
      </c>
      <c r="BI3447">
        <v>0</v>
      </c>
      <c r="BJ3447" s="1">
        <v>4.2000000000000003E-2</v>
      </c>
      <c r="BK3447" s="1">
        <v>9.1999999999999998E-2</v>
      </c>
      <c r="BL3447" s="1">
        <v>0.82</v>
      </c>
      <c r="BM3447" s="1">
        <v>0.69099999999999995</v>
      </c>
      <c r="BN3447" s="1">
        <v>0.26300000000000001</v>
      </c>
      <c r="BO3447">
        <v>1.45</v>
      </c>
      <c r="BP3447">
        <v>3.8</v>
      </c>
      <c r="BQ3447" t="s">
        <v>7961</v>
      </c>
    </row>
    <row r="3448" spans="1:69" x14ac:dyDescent="0.25">
      <c r="A3448" t="s">
        <v>4210</v>
      </c>
      <c r="B3448" t="s">
        <v>736</v>
      </c>
      <c r="C3448" t="s">
        <v>40</v>
      </c>
      <c r="D3448" t="s">
        <v>4</v>
      </c>
      <c r="E3448">
        <v>1.5973999999999999</v>
      </c>
      <c r="F3448">
        <v>0.313</v>
      </c>
      <c r="G3448">
        <v>4.3821000000000003</v>
      </c>
      <c r="H3448">
        <v>0.93510000000000004</v>
      </c>
      <c r="I3448">
        <v>0</v>
      </c>
      <c r="J3448">
        <v>1.0693999999999999</v>
      </c>
      <c r="K3448">
        <v>2.1909895270200002</v>
      </c>
      <c r="L3448">
        <v>0</v>
      </c>
      <c r="M3448">
        <v>0.1118</v>
      </c>
      <c r="N3448">
        <v>0.245</v>
      </c>
      <c r="O3448">
        <v>0</v>
      </c>
      <c r="P3448">
        <v>0</v>
      </c>
      <c r="Q3448">
        <v>0.26840000000000003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0.19600000000000001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0.1074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4.7E-2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1.72E-2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 s="1">
        <v>0.88100000000000001</v>
      </c>
      <c r="BK3448" s="1">
        <v>0.112</v>
      </c>
      <c r="BL3448" s="1">
        <v>0</v>
      </c>
      <c r="BM3448" s="1">
        <v>0.36799999999999999</v>
      </c>
      <c r="BN3448" s="1">
        <v>0.625</v>
      </c>
      <c r="BO3448">
        <v>2.72</v>
      </c>
      <c r="BP3448">
        <v>1.6</v>
      </c>
      <c r="BQ3448" t="s">
        <v>7930</v>
      </c>
    </row>
    <row r="3449" spans="1:69" x14ac:dyDescent="0.25">
      <c r="A3449" t="s">
        <v>4211</v>
      </c>
      <c r="B3449" t="s">
        <v>736</v>
      </c>
      <c r="C3449" t="s">
        <v>40</v>
      </c>
      <c r="D3449" t="s">
        <v>6</v>
      </c>
      <c r="E3449">
        <v>1.5973999999999999</v>
      </c>
      <c r="F3449">
        <v>0.313</v>
      </c>
      <c r="G3449">
        <v>0</v>
      </c>
      <c r="H3449">
        <v>0.93510000000000004</v>
      </c>
      <c r="I3449">
        <v>1.0693999999999999</v>
      </c>
      <c r="J3449">
        <v>1.0693999999999999</v>
      </c>
      <c r="K3449">
        <v>0</v>
      </c>
      <c r="L3449">
        <v>1.0693956582359998</v>
      </c>
      <c r="M3449">
        <v>0.34320000000000001</v>
      </c>
      <c r="N3449">
        <v>0</v>
      </c>
      <c r="O3449">
        <v>0.36699999999999999</v>
      </c>
      <c r="P3449">
        <v>0</v>
      </c>
      <c r="Q3449">
        <v>0</v>
      </c>
      <c r="R3449">
        <v>0.1963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7.0000000000000007E-2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1.8700000000000001E-2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4.0000000000000001E-3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6.9999999999999999E-4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 s="1">
        <v>0</v>
      </c>
      <c r="BK3449" s="1">
        <v>0.34300000000000003</v>
      </c>
      <c r="BL3449" s="1">
        <v>0.65700000000000003</v>
      </c>
      <c r="BM3449" s="1">
        <v>9.2999999999999999E-2</v>
      </c>
      <c r="BN3449" s="1">
        <v>0.90600000000000003</v>
      </c>
      <c r="BO3449">
        <v>10.71</v>
      </c>
      <c r="BP3449">
        <v>1.1000000000000001</v>
      </c>
      <c r="BQ3449" t="s">
        <v>7906</v>
      </c>
    </row>
    <row r="3450" spans="1:69" x14ac:dyDescent="0.25">
      <c r="A3450" t="s">
        <v>4212</v>
      </c>
      <c r="B3450" t="s">
        <v>736</v>
      </c>
      <c r="C3450" t="s">
        <v>40</v>
      </c>
      <c r="D3450" t="s">
        <v>7</v>
      </c>
      <c r="E3450">
        <v>1.5973999999999999</v>
      </c>
      <c r="F3450">
        <v>0.313</v>
      </c>
      <c r="G3450">
        <v>0</v>
      </c>
      <c r="H3450">
        <v>0.93510000000000004</v>
      </c>
      <c r="I3450">
        <v>1.6041000000000001</v>
      </c>
      <c r="J3450">
        <v>1.0693999999999999</v>
      </c>
      <c r="K3450">
        <v>0</v>
      </c>
      <c r="L3450">
        <v>1.604093487354</v>
      </c>
      <c r="M3450">
        <v>0.2011</v>
      </c>
      <c r="N3450">
        <v>0</v>
      </c>
      <c r="O3450">
        <v>0.32250000000000001</v>
      </c>
      <c r="P3450">
        <v>0</v>
      </c>
      <c r="Q3450">
        <v>0</v>
      </c>
      <c r="R3450">
        <v>0.25869999999999999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0.13830000000000001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5.5500000000000001E-2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1.78E-2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4.7999999999999996E-3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 s="1">
        <v>0</v>
      </c>
      <c r="BK3450" s="1">
        <v>0.20100000000000001</v>
      </c>
      <c r="BL3450" s="1">
        <v>0.79800000000000004</v>
      </c>
      <c r="BM3450" s="1">
        <v>0.216</v>
      </c>
      <c r="BN3450" s="1">
        <v>0.78200000000000003</v>
      </c>
      <c r="BO3450">
        <v>4.62</v>
      </c>
      <c r="BP3450">
        <v>1.28</v>
      </c>
      <c r="BQ3450" t="s">
        <v>7907</v>
      </c>
    </row>
    <row r="3451" spans="1:69" x14ac:dyDescent="0.25">
      <c r="A3451" t="s">
        <v>4213</v>
      </c>
      <c r="B3451" t="s">
        <v>736</v>
      </c>
      <c r="C3451" t="s">
        <v>40</v>
      </c>
      <c r="D3451" t="s">
        <v>89</v>
      </c>
      <c r="E3451">
        <v>1.5973999999999999</v>
      </c>
      <c r="F3451">
        <v>0.313</v>
      </c>
      <c r="G3451" t="e">
        <v>#DIV/0!</v>
      </c>
      <c r="H3451">
        <v>0.93510000000000004</v>
      </c>
      <c r="I3451" t="e">
        <v>#DIV/0!</v>
      </c>
      <c r="J3451">
        <v>1.0693999999999999</v>
      </c>
      <c r="K3451" t="e">
        <v>#DIV/0!</v>
      </c>
      <c r="L3451" t="e">
        <v>#DIV/0!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t="e">
        <v>#DIV/0!</v>
      </c>
      <c r="BP3451" t="e">
        <v>#DIV/0!</v>
      </c>
      <c r="BQ3451" t="s">
        <v>7908</v>
      </c>
    </row>
    <row r="3452" spans="1:69" x14ac:dyDescent="0.25">
      <c r="A3452" t="s">
        <v>4214</v>
      </c>
      <c r="B3452" t="s">
        <v>736</v>
      </c>
      <c r="C3452" t="s">
        <v>40</v>
      </c>
      <c r="D3452" t="s">
        <v>8</v>
      </c>
      <c r="E3452">
        <v>1.5973999999999999</v>
      </c>
      <c r="F3452">
        <v>0.313</v>
      </c>
      <c r="G3452">
        <v>1.8781000000000001</v>
      </c>
      <c r="H3452">
        <v>0.93510000000000004</v>
      </c>
      <c r="I3452">
        <v>4.2775999999999996</v>
      </c>
      <c r="J3452">
        <v>1.0693999999999999</v>
      </c>
      <c r="K3452">
        <v>0.93902408222</v>
      </c>
      <c r="L3452">
        <v>4.2775826329439992</v>
      </c>
      <c r="M3452">
        <v>5.4000000000000003E-3</v>
      </c>
      <c r="N3452">
        <v>5.1000000000000004E-3</v>
      </c>
      <c r="O3452">
        <v>2.3199999999999998E-2</v>
      </c>
      <c r="P3452">
        <v>2.18E-2</v>
      </c>
      <c r="Q3452">
        <v>2.3999999999999998E-3</v>
      </c>
      <c r="R3452">
        <v>4.9599999999999998E-2</v>
      </c>
      <c r="S3452">
        <v>2.1899999999999999E-2</v>
      </c>
      <c r="T3452">
        <v>1.0200000000000001E-2</v>
      </c>
      <c r="U3452">
        <v>4.6600000000000003E-2</v>
      </c>
      <c r="V3452">
        <v>9.7999999999999997E-3</v>
      </c>
      <c r="W3452">
        <v>6.9999999999999999E-4</v>
      </c>
      <c r="X3452">
        <v>3.2000000000000002E-3</v>
      </c>
      <c r="Y3452">
        <v>6.8999999999999999E-3</v>
      </c>
      <c r="Z3452">
        <v>7.0800000000000002E-2</v>
      </c>
      <c r="AA3452">
        <v>6.6500000000000004E-2</v>
      </c>
      <c r="AB3452">
        <v>3.1199999999999999E-2</v>
      </c>
      <c r="AC3452">
        <v>2.5000000000000001E-3</v>
      </c>
      <c r="AD3452">
        <v>2.0000000000000001E-4</v>
      </c>
      <c r="AE3452">
        <v>8.0000000000000004E-4</v>
      </c>
      <c r="AF3452">
        <v>1.6000000000000001E-3</v>
      </c>
      <c r="AG3452">
        <v>2.3E-3</v>
      </c>
      <c r="AH3452">
        <v>7.5700000000000003E-2</v>
      </c>
      <c r="AI3452">
        <v>7.1099999999999997E-2</v>
      </c>
      <c r="AJ3452">
        <v>3.3399999999999999E-2</v>
      </c>
      <c r="AK3452">
        <v>1.04E-2</v>
      </c>
      <c r="AL3452">
        <v>4.0000000000000002E-4</v>
      </c>
      <c r="AM3452">
        <v>0</v>
      </c>
      <c r="AN3452">
        <v>1E-4</v>
      </c>
      <c r="AO3452">
        <v>2.9999999999999997E-4</v>
      </c>
      <c r="AP3452">
        <v>4.0000000000000002E-4</v>
      </c>
      <c r="AQ3452">
        <v>5.0000000000000001E-4</v>
      </c>
      <c r="AR3452">
        <v>6.4799999999999996E-2</v>
      </c>
      <c r="AS3452">
        <v>6.08E-2</v>
      </c>
      <c r="AT3452">
        <v>2.8500000000000001E-2</v>
      </c>
      <c r="AU3452">
        <v>8.8999999999999999E-3</v>
      </c>
      <c r="AV3452">
        <v>2.0999999999999999E-3</v>
      </c>
      <c r="AW3452">
        <v>0</v>
      </c>
      <c r="AX3452">
        <v>0</v>
      </c>
      <c r="AY3452">
        <v>0</v>
      </c>
      <c r="AZ3452">
        <v>0</v>
      </c>
      <c r="BA3452">
        <v>1E-4</v>
      </c>
      <c r="BB3452">
        <v>1E-4</v>
      </c>
      <c r="BC3452">
        <v>1E-4</v>
      </c>
      <c r="BD3452">
        <v>4.6199999999999998E-2</v>
      </c>
      <c r="BE3452">
        <v>4.3400000000000001E-2</v>
      </c>
      <c r="BF3452">
        <v>2.0400000000000001E-2</v>
      </c>
      <c r="BG3452">
        <v>6.4000000000000003E-3</v>
      </c>
      <c r="BH3452">
        <v>1.5E-3</v>
      </c>
      <c r="BI3452">
        <v>2.9999999999999997E-4</v>
      </c>
      <c r="BJ3452" s="1">
        <v>3.5000000000000003E-2</v>
      </c>
      <c r="BK3452" s="1">
        <v>6.2E-2</v>
      </c>
      <c r="BL3452" s="1">
        <v>0.76200000000000001</v>
      </c>
      <c r="BM3452" s="1">
        <v>0.751</v>
      </c>
      <c r="BN3452" s="1">
        <v>0.108</v>
      </c>
      <c r="BO3452">
        <v>1.33</v>
      </c>
      <c r="BP3452">
        <v>9.3000000000000007</v>
      </c>
      <c r="BQ3452" t="s">
        <v>7935</v>
      </c>
    </row>
    <row r="3453" spans="1:69" x14ac:dyDescent="0.25">
      <c r="A3453" t="s">
        <v>4215</v>
      </c>
      <c r="B3453" t="s">
        <v>736</v>
      </c>
      <c r="C3453" t="s">
        <v>40</v>
      </c>
      <c r="D3453" t="s">
        <v>90</v>
      </c>
      <c r="E3453">
        <v>1.5973999999999999</v>
      </c>
      <c r="F3453">
        <v>0.313</v>
      </c>
      <c r="G3453" t="e">
        <v>#DIV/0!</v>
      </c>
      <c r="H3453">
        <v>0.93510000000000004</v>
      </c>
      <c r="I3453" t="e">
        <v>#DIV/0!</v>
      </c>
      <c r="J3453">
        <v>1.0693999999999999</v>
      </c>
      <c r="K3453" t="e">
        <v>#DIV/0!</v>
      </c>
      <c r="L3453" t="e">
        <v>#DIV/0!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t="e">
        <v>#DIV/0!</v>
      </c>
      <c r="BP3453" t="e">
        <v>#DIV/0!</v>
      </c>
      <c r="BQ3453" t="s">
        <v>7908</v>
      </c>
    </row>
    <row r="3454" spans="1:69" x14ac:dyDescent="0.25">
      <c r="A3454" t="s">
        <v>4216</v>
      </c>
      <c r="B3454" t="s">
        <v>736</v>
      </c>
      <c r="C3454" t="s">
        <v>40</v>
      </c>
      <c r="D3454" t="s">
        <v>91</v>
      </c>
      <c r="E3454">
        <v>1.5973999999999999</v>
      </c>
      <c r="F3454">
        <v>0.313</v>
      </c>
      <c r="G3454" t="e">
        <v>#DIV/0!</v>
      </c>
      <c r="H3454">
        <v>0.93510000000000004</v>
      </c>
      <c r="I3454" t="e">
        <v>#DIV/0!</v>
      </c>
      <c r="J3454">
        <v>1.0693999999999999</v>
      </c>
      <c r="K3454" t="e">
        <v>#DIV/0!</v>
      </c>
      <c r="L3454" t="e">
        <v>#DIV/0!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t="e">
        <v>#DIV/0!</v>
      </c>
      <c r="BP3454" t="e">
        <v>#DIV/0!</v>
      </c>
      <c r="BQ3454" t="s">
        <v>7908</v>
      </c>
    </row>
    <row r="3455" spans="1:69" x14ac:dyDescent="0.25">
      <c r="A3455" t="s">
        <v>4217</v>
      </c>
      <c r="B3455" t="s">
        <v>736</v>
      </c>
      <c r="C3455" t="s">
        <v>40</v>
      </c>
      <c r="D3455" t="s">
        <v>92</v>
      </c>
      <c r="E3455">
        <v>1.5973999999999999</v>
      </c>
      <c r="F3455">
        <v>0.313</v>
      </c>
      <c r="G3455" t="e">
        <v>#N/A</v>
      </c>
      <c r="H3455">
        <v>0.93510000000000004</v>
      </c>
      <c r="I3455" t="e">
        <v>#DIV/0!</v>
      </c>
      <c r="J3455">
        <v>1.0693999999999999</v>
      </c>
      <c r="K3455" t="e">
        <v>#N/A</v>
      </c>
      <c r="L3455" t="e">
        <v>#DIV/0!</v>
      </c>
      <c r="M3455" t="e">
        <v>#N/A</v>
      </c>
      <c r="N3455" t="e">
        <v>#N/A</v>
      </c>
      <c r="O3455" t="e">
        <v>#N/A</v>
      </c>
      <c r="P3455" t="e">
        <v>#N/A</v>
      </c>
      <c r="Q3455" t="e">
        <v>#N/A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 t="e">
        <v>#N/A</v>
      </c>
      <c r="X3455" t="e">
        <v>#N/A</v>
      </c>
      <c r="Y3455" t="e">
        <v>#N/A</v>
      </c>
      <c r="Z3455" t="e">
        <v>#N/A</v>
      </c>
      <c r="AA3455" t="e">
        <v>#N/A</v>
      </c>
      <c r="AB3455" t="e">
        <v>#N/A</v>
      </c>
      <c r="AC3455" t="e">
        <v>#N/A</v>
      </c>
      <c r="AD3455" t="e">
        <v>#N/A</v>
      </c>
      <c r="AE3455" t="e">
        <v>#N/A</v>
      </c>
      <c r="AF3455" t="e">
        <v>#N/A</v>
      </c>
      <c r="AG3455" t="e">
        <v>#N/A</v>
      </c>
      <c r="AH3455" t="e">
        <v>#N/A</v>
      </c>
      <c r="AI3455" t="e">
        <v>#N/A</v>
      </c>
      <c r="AJ3455" t="e">
        <v>#N/A</v>
      </c>
      <c r="AK3455" t="e">
        <v>#N/A</v>
      </c>
      <c r="AL3455" t="e">
        <v>#N/A</v>
      </c>
      <c r="AM3455" t="e">
        <v>#N/A</v>
      </c>
      <c r="AN3455" t="e">
        <v>#N/A</v>
      </c>
      <c r="AO3455" t="e">
        <v>#N/A</v>
      </c>
      <c r="AP3455" t="e">
        <v>#N/A</v>
      </c>
      <c r="AQ3455" t="e">
        <v>#N/A</v>
      </c>
      <c r="AR3455" t="e">
        <v>#N/A</v>
      </c>
      <c r="AS3455" t="e">
        <v>#N/A</v>
      </c>
      <c r="AT3455" t="e">
        <v>#N/A</v>
      </c>
      <c r="AU3455" t="e">
        <v>#N/A</v>
      </c>
      <c r="AV3455" t="e">
        <v>#N/A</v>
      </c>
      <c r="AW3455" t="e">
        <v>#N/A</v>
      </c>
      <c r="AX3455" t="e">
        <v>#N/A</v>
      </c>
      <c r="AY3455" t="e">
        <v>#N/A</v>
      </c>
      <c r="AZ3455" t="e">
        <v>#N/A</v>
      </c>
      <c r="BA3455" t="e">
        <v>#N/A</v>
      </c>
      <c r="BB3455" t="e">
        <v>#N/A</v>
      </c>
      <c r="BC3455" t="e">
        <v>#N/A</v>
      </c>
      <c r="BD3455" t="e">
        <v>#N/A</v>
      </c>
      <c r="BE3455" t="e">
        <v>#N/A</v>
      </c>
      <c r="BF3455" t="e">
        <v>#N/A</v>
      </c>
      <c r="BG3455" t="e">
        <v>#N/A</v>
      </c>
      <c r="BH3455" t="e">
        <v>#N/A</v>
      </c>
      <c r="BI3455" t="e">
        <v>#N/A</v>
      </c>
      <c r="BJ3455" t="e">
        <v>#N/A</v>
      </c>
      <c r="BK3455" t="e">
        <v>#N/A</v>
      </c>
      <c r="BL3455" t="e">
        <v>#N/A</v>
      </c>
      <c r="BM3455" t="e">
        <v>#N/A</v>
      </c>
      <c r="BN3455" t="e">
        <v>#N/A</v>
      </c>
      <c r="BO3455" t="e">
        <v>#N/A</v>
      </c>
      <c r="BP3455" t="e">
        <v>#N/A</v>
      </c>
      <c r="BQ3455" t="s">
        <v>7910</v>
      </c>
    </row>
    <row r="3456" spans="1:69" x14ac:dyDescent="0.25">
      <c r="A3456" t="s">
        <v>4218</v>
      </c>
      <c r="B3456" t="s">
        <v>736</v>
      </c>
      <c r="C3456" t="s">
        <v>40</v>
      </c>
      <c r="D3456" t="s">
        <v>93</v>
      </c>
      <c r="E3456">
        <v>1.5973999999999999</v>
      </c>
      <c r="F3456">
        <v>0.313</v>
      </c>
      <c r="G3456" t="e">
        <v>#DIV/0!</v>
      </c>
      <c r="H3456">
        <v>0.93510000000000004</v>
      </c>
      <c r="I3456" t="e">
        <v>#DIV/0!</v>
      </c>
      <c r="J3456">
        <v>1.0693999999999999</v>
      </c>
      <c r="K3456" t="e">
        <v>#DIV/0!</v>
      </c>
      <c r="L3456" t="e">
        <v>#DIV/0!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t="e">
        <v>#DIV/0!</v>
      </c>
      <c r="BP3456" t="e">
        <v>#DIV/0!</v>
      </c>
      <c r="BQ3456" t="s">
        <v>7908</v>
      </c>
    </row>
    <row r="3457" spans="1:69" x14ac:dyDescent="0.25">
      <c r="A3457" t="s">
        <v>4219</v>
      </c>
      <c r="B3457" t="s">
        <v>736</v>
      </c>
      <c r="C3457" t="s">
        <v>40</v>
      </c>
      <c r="D3457" t="s">
        <v>12</v>
      </c>
      <c r="E3457">
        <v>1.5973999999999999</v>
      </c>
      <c r="F3457">
        <v>0.313</v>
      </c>
      <c r="G3457">
        <v>0</v>
      </c>
      <c r="H3457">
        <v>0.93510000000000004</v>
      </c>
      <c r="I3457">
        <v>1.0693999999999999</v>
      </c>
      <c r="J3457">
        <v>1.0693999999999999</v>
      </c>
      <c r="K3457">
        <v>0</v>
      </c>
      <c r="L3457">
        <v>1.0693956582359998</v>
      </c>
      <c r="M3457">
        <v>0.34320000000000001</v>
      </c>
      <c r="N3457">
        <v>0</v>
      </c>
      <c r="O3457">
        <v>0.36699999999999999</v>
      </c>
      <c r="P3457">
        <v>0</v>
      </c>
      <c r="Q3457">
        <v>0</v>
      </c>
      <c r="R3457">
        <v>0.1963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7.0000000000000007E-2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1.8700000000000001E-2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4.0000000000000001E-3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6.9999999999999999E-4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 s="1">
        <v>0</v>
      </c>
      <c r="BK3457" s="1">
        <v>0.34300000000000003</v>
      </c>
      <c r="BL3457" s="1">
        <v>0.65700000000000003</v>
      </c>
      <c r="BM3457" s="1">
        <v>9.2999999999999999E-2</v>
      </c>
      <c r="BN3457" s="1">
        <v>0.90600000000000003</v>
      </c>
      <c r="BO3457">
        <v>10.71</v>
      </c>
      <c r="BP3457">
        <v>1.1000000000000001</v>
      </c>
      <c r="BQ3457" t="s">
        <v>7906</v>
      </c>
    </row>
    <row r="3458" spans="1:69" x14ac:dyDescent="0.25">
      <c r="A3458" t="s">
        <v>4220</v>
      </c>
      <c r="B3458" t="s">
        <v>736</v>
      </c>
      <c r="C3458" t="s">
        <v>40</v>
      </c>
      <c r="D3458" t="s">
        <v>13</v>
      </c>
      <c r="E3458">
        <v>1.5973999999999999</v>
      </c>
      <c r="F3458">
        <v>0.313</v>
      </c>
      <c r="G3458">
        <v>0</v>
      </c>
      <c r="H3458">
        <v>0.93510000000000004</v>
      </c>
      <c r="I3458">
        <v>0</v>
      </c>
      <c r="J3458">
        <v>1.0693999999999999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 s="1">
        <v>0</v>
      </c>
      <c r="BK3458" s="1">
        <v>1</v>
      </c>
      <c r="BL3458" s="1">
        <v>0</v>
      </c>
      <c r="BM3458" s="1">
        <v>0</v>
      </c>
      <c r="BN3458" s="1">
        <v>1</v>
      </c>
      <c r="BO3458" t="e">
        <v>#DIV/0!</v>
      </c>
      <c r="BP3458">
        <v>1</v>
      </c>
      <c r="BQ3458" t="s">
        <v>7911</v>
      </c>
    </row>
    <row r="3459" spans="1:69" x14ac:dyDescent="0.25">
      <c r="A3459" t="s">
        <v>4221</v>
      </c>
      <c r="B3459" t="s">
        <v>736</v>
      </c>
      <c r="C3459" t="s">
        <v>40</v>
      </c>
      <c r="D3459" t="s">
        <v>94</v>
      </c>
      <c r="E3459">
        <v>1.5973999999999999</v>
      </c>
      <c r="F3459">
        <v>0.313</v>
      </c>
      <c r="G3459">
        <v>1.252</v>
      </c>
      <c r="H3459">
        <v>0.93510000000000004</v>
      </c>
      <c r="I3459">
        <v>8.5551999999999992</v>
      </c>
      <c r="J3459">
        <v>1.0693999999999999</v>
      </c>
      <c r="K3459">
        <v>0.62598272239999997</v>
      </c>
      <c r="L3459">
        <v>8.5551652658879984</v>
      </c>
      <c r="M3459">
        <v>1E-4</v>
      </c>
      <c r="N3459">
        <v>1E-4</v>
      </c>
      <c r="O3459">
        <v>8.9999999999999998E-4</v>
      </c>
      <c r="P3459">
        <v>5.9999999999999995E-4</v>
      </c>
      <c r="Q3459">
        <v>0</v>
      </c>
      <c r="R3459">
        <v>3.8E-3</v>
      </c>
      <c r="S3459">
        <v>6.9999999999999999E-4</v>
      </c>
      <c r="T3459">
        <v>2.0000000000000001E-4</v>
      </c>
      <c r="U3459">
        <v>2.3999999999999998E-3</v>
      </c>
      <c r="V3459">
        <v>4.0000000000000002E-4</v>
      </c>
      <c r="W3459">
        <v>0</v>
      </c>
      <c r="X3459">
        <v>0</v>
      </c>
      <c r="Y3459">
        <v>2.0000000000000001E-4</v>
      </c>
      <c r="Z3459">
        <v>1.0699999999999999E-2</v>
      </c>
      <c r="AA3459">
        <v>6.7000000000000002E-3</v>
      </c>
      <c r="AB3459">
        <v>2.0999999999999999E-3</v>
      </c>
      <c r="AC3459">
        <v>1E-4</v>
      </c>
      <c r="AD3459">
        <v>0</v>
      </c>
      <c r="AE3459">
        <v>0</v>
      </c>
      <c r="AF3459">
        <v>0</v>
      </c>
      <c r="AG3459">
        <v>1E-4</v>
      </c>
      <c r="AH3459">
        <v>2.3E-2</v>
      </c>
      <c r="AI3459">
        <v>1.44E-2</v>
      </c>
      <c r="AJ3459">
        <v>4.4999999999999997E-3</v>
      </c>
      <c r="AK3459">
        <v>8.9999999999999998E-4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3.9300000000000002E-2</v>
      </c>
      <c r="AS3459">
        <v>2.46E-2</v>
      </c>
      <c r="AT3459">
        <v>7.7000000000000002E-3</v>
      </c>
      <c r="AU3459">
        <v>1.6000000000000001E-3</v>
      </c>
      <c r="AV3459">
        <v>2.9999999999999997E-4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5.6099999999999997E-2</v>
      </c>
      <c r="BE3459">
        <v>3.5099999999999999E-2</v>
      </c>
      <c r="BF3459">
        <v>1.0999999999999999E-2</v>
      </c>
      <c r="BG3459">
        <v>2.3E-3</v>
      </c>
      <c r="BH3459">
        <v>4.0000000000000002E-4</v>
      </c>
      <c r="BI3459">
        <v>0</v>
      </c>
      <c r="BJ3459" s="1">
        <v>1E-3</v>
      </c>
      <c r="BK3459" s="1">
        <v>2E-3</v>
      </c>
      <c r="BL3459" s="1">
        <v>0.248</v>
      </c>
      <c r="BM3459" s="1">
        <v>0.245</v>
      </c>
      <c r="BN3459" s="1">
        <v>6.0000000000000001E-3</v>
      </c>
      <c r="BO3459">
        <v>4.08</v>
      </c>
      <c r="BP3459">
        <v>181.82</v>
      </c>
      <c r="BQ3459" t="s">
        <v>7954</v>
      </c>
    </row>
    <row r="3460" spans="1:69" x14ac:dyDescent="0.25">
      <c r="A3460" t="s">
        <v>4222</v>
      </c>
      <c r="B3460" t="s">
        <v>736</v>
      </c>
      <c r="C3460" t="s">
        <v>40</v>
      </c>
      <c r="D3460" t="s">
        <v>95</v>
      </c>
      <c r="E3460">
        <v>1.5973999999999999</v>
      </c>
      <c r="F3460">
        <v>0.313</v>
      </c>
      <c r="G3460" t="e">
        <v>#DIV/0!</v>
      </c>
      <c r="H3460">
        <v>0.93510000000000004</v>
      </c>
      <c r="I3460" t="e">
        <v>#DIV/0!</v>
      </c>
      <c r="J3460">
        <v>1.0693999999999999</v>
      </c>
      <c r="K3460" t="e">
        <v>#DIV/0!</v>
      </c>
      <c r="L3460" t="e">
        <v>#DIV/0!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t="e">
        <v>#DIV/0!</v>
      </c>
      <c r="BP3460" t="e">
        <v>#DIV/0!</v>
      </c>
      <c r="BQ3460" t="s">
        <v>7908</v>
      </c>
    </row>
    <row r="3461" spans="1:69" x14ac:dyDescent="0.25">
      <c r="A3461" t="s">
        <v>4223</v>
      </c>
      <c r="B3461" t="s">
        <v>736</v>
      </c>
      <c r="C3461" t="s">
        <v>40</v>
      </c>
      <c r="D3461" t="s">
        <v>96</v>
      </c>
      <c r="E3461">
        <v>1.5973999999999999</v>
      </c>
      <c r="F3461">
        <v>0.313</v>
      </c>
      <c r="G3461" t="e">
        <v>#DIV/0!</v>
      </c>
      <c r="H3461">
        <v>0.93510000000000004</v>
      </c>
      <c r="I3461" t="e">
        <v>#N/A</v>
      </c>
      <c r="J3461">
        <v>1.0693999999999999</v>
      </c>
      <c r="K3461" t="e">
        <v>#DIV/0!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t="e">
        <v>#N/A</v>
      </c>
      <c r="R3461" t="e">
        <v>#N/A</v>
      </c>
      <c r="S3461" t="e">
        <v>#N/A</v>
      </c>
      <c r="T3461" t="e">
        <v>#N/A</v>
      </c>
      <c r="U3461" t="e">
        <v>#N/A</v>
      </c>
      <c r="V3461" t="e">
        <v>#N/A</v>
      </c>
      <c r="W3461" t="e">
        <v>#N/A</v>
      </c>
      <c r="X3461" t="e">
        <v>#N/A</v>
      </c>
      <c r="Y3461" t="e">
        <v>#N/A</v>
      </c>
      <c r="Z3461" t="e">
        <v>#N/A</v>
      </c>
      <c r="AA3461" t="e">
        <v>#N/A</v>
      </c>
      <c r="AB3461" t="e">
        <v>#N/A</v>
      </c>
      <c r="AC3461" t="e">
        <v>#N/A</v>
      </c>
      <c r="AD3461" t="e">
        <v>#N/A</v>
      </c>
      <c r="AE3461" t="e">
        <v>#N/A</v>
      </c>
      <c r="AF3461" t="e">
        <v>#N/A</v>
      </c>
      <c r="AG3461" t="e">
        <v>#N/A</v>
      </c>
      <c r="AH3461" t="e">
        <v>#N/A</v>
      </c>
      <c r="AI3461" t="e">
        <v>#N/A</v>
      </c>
      <c r="AJ3461" t="e">
        <v>#N/A</v>
      </c>
      <c r="AK3461" t="e">
        <v>#N/A</v>
      </c>
      <c r="AL3461" t="e">
        <v>#N/A</v>
      </c>
      <c r="AM3461" t="e">
        <v>#N/A</v>
      </c>
      <c r="AN3461" t="e">
        <v>#N/A</v>
      </c>
      <c r="AO3461" t="e">
        <v>#N/A</v>
      </c>
      <c r="AP3461" t="e">
        <v>#N/A</v>
      </c>
      <c r="AQ3461" t="e">
        <v>#N/A</v>
      </c>
      <c r="AR3461" t="e">
        <v>#N/A</v>
      </c>
      <c r="AS3461" t="e">
        <v>#N/A</v>
      </c>
      <c r="AT3461" t="e">
        <v>#N/A</v>
      </c>
      <c r="AU3461" t="e">
        <v>#N/A</v>
      </c>
      <c r="AV3461" t="e">
        <v>#N/A</v>
      </c>
      <c r="AW3461" t="e">
        <v>#N/A</v>
      </c>
      <c r="AX3461" t="e">
        <v>#N/A</v>
      </c>
      <c r="AY3461" t="e">
        <v>#N/A</v>
      </c>
      <c r="AZ3461" t="e">
        <v>#N/A</v>
      </c>
      <c r="BA3461" t="e">
        <v>#N/A</v>
      </c>
      <c r="BB3461" t="e">
        <v>#N/A</v>
      </c>
      <c r="BC3461" t="e">
        <v>#N/A</v>
      </c>
      <c r="BD3461" t="e">
        <v>#N/A</v>
      </c>
      <c r="BE3461" t="e">
        <v>#N/A</v>
      </c>
      <c r="BF3461" t="e">
        <v>#N/A</v>
      </c>
      <c r="BG3461" t="e">
        <v>#N/A</v>
      </c>
      <c r="BH3461" t="e">
        <v>#N/A</v>
      </c>
      <c r="BI3461" t="e">
        <v>#N/A</v>
      </c>
      <c r="BJ3461" t="e">
        <v>#N/A</v>
      </c>
      <c r="BK3461" t="e">
        <v>#N/A</v>
      </c>
      <c r="BL3461" t="e">
        <v>#N/A</v>
      </c>
      <c r="BM3461" t="e">
        <v>#N/A</v>
      </c>
      <c r="BN3461" t="e">
        <v>#N/A</v>
      </c>
      <c r="BO3461" t="e">
        <v>#N/A</v>
      </c>
      <c r="BP3461" t="e">
        <v>#N/A</v>
      </c>
      <c r="BQ3461" t="s">
        <v>7913</v>
      </c>
    </row>
    <row r="3462" spans="1:69" x14ac:dyDescent="0.25">
      <c r="A3462" t="s">
        <v>4224</v>
      </c>
      <c r="B3462" t="s">
        <v>736</v>
      </c>
      <c r="C3462" t="s">
        <v>40</v>
      </c>
      <c r="D3462" t="s">
        <v>97</v>
      </c>
      <c r="E3462">
        <v>1.5973999999999999</v>
      </c>
      <c r="F3462">
        <v>0.313</v>
      </c>
      <c r="G3462">
        <v>0.313</v>
      </c>
      <c r="H3462">
        <v>0.93510000000000004</v>
      </c>
      <c r="I3462">
        <v>0</v>
      </c>
      <c r="J3462">
        <v>1.0693999999999999</v>
      </c>
      <c r="K3462">
        <v>0.15649568059999999</v>
      </c>
      <c r="L3462">
        <v>0</v>
      </c>
      <c r="M3462">
        <v>0.85509999999999997</v>
      </c>
      <c r="N3462">
        <v>0.1338</v>
      </c>
      <c r="O3462">
        <v>0</v>
      </c>
      <c r="P3462">
        <v>0</v>
      </c>
      <c r="Q3462">
        <v>1.0500000000000001E-2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5.0000000000000001E-4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 s="1">
        <v>0.14499999999999999</v>
      </c>
      <c r="BK3462" s="1">
        <v>0.85499999999999998</v>
      </c>
      <c r="BL3462" s="1">
        <v>0</v>
      </c>
      <c r="BM3462" s="1">
        <v>0</v>
      </c>
      <c r="BN3462" s="1">
        <v>0.999</v>
      </c>
      <c r="BO3462">
        <v>2000</v>
      </c>
      <c r="BP3462">
        <v>1</v>
      </c>
      <c r="BQ3462" t="s">
        <v>7911</v>
      </c>
    </row>
    <row r="3463" spans="1:69" x14ac:dyDescent="0.25">
      <c r="A3463" t="s">
        <v>4225</v>
      </c>
      <c r="B3463" t="s">
        <v>736</v>
      </c>
      <c r="C3463" t="s">
        <v>40</v>
      </c>
      <c r="D3463" t="s">
        <v>18</v>
      </c>
      <c r="E3463">
        <v>1.5973999999999999</v>
      </c>
      <c r="F3463">
        <v>0.313</v>
      </c>
      <c r="G3463">
        <v>2.5041000000000002</v>
      </c>
      <c r="H3463">
        <v>0.93510000000000004</v>
      </c>
      <c r="I3463">
        <v>5.3470000000000004</v>
      </c>
      <c r="J3463">
        <v>1.0693999999999999</v>
      </c>
      <c r="K3463">
        <v>1.2520154434200002</v>
      </c>
      <c r="L3463">
        <v>5.3469782911800001</v>
      </c>
      <c r="M3463">
        <v>1.4E-3</v>
      </c>
      <c r="N3463">
        <v>1.6999999999999999E-3</v>
      </c>
      <c r="O3463">
        <v>7.3000000000000001E-3</v>
      </c>
      <c r="P3463">
        <v>9.1000000000000004E-3</v>
      </c>
      <c r="Q3463">
        <v>1.1000000000000001E-3</v>
      </c>
      <c r="R3463">
        <v>1.95E-2</v>
      </c>
      <c r="S3463">
        <v>1.5299999999999999E-2</v>
      </c>
      <c r="T3463">
        <v>5.7000000000000002E-3</v>
      </c>
      <c r="U3463">
        <v>2.4400000000000002E-2</v>
      </c>
      <c r="V3463">
        <v>1.1299999999999999E-2</v>
      </c>
      <c r="W3463">
        <v>4.0000000000000002E-4</v>
      </c>
      <c r="X3463">
        <v>2.3999999999999998E-3</v>
      </c>
      <c r="Y3463">
        <v>6.4000000000000003E-3</v>
      </c>
      <c r="Z3463">
        <v>3.4700000000000002E-2</v>
      </c>
      <c r="AA3463">
        <v>4.3400000000000001E-2</v>
      </c>
      <c r="AB3463">
        <v>2.7199999999999998E-2</v>
      </c>
      <c r="AC3463">
        <v>4.7000000000000002E-3</v>
      </c>
      <c r="AD3463">
        <v>1E-4</v>
      </c>
      <c r="AE3463">
        <v>6.9999999999999999E-4</v>
      </c>
      <c r="AF3463">
        <v>2E-3</v>
      </c>
      <c r="AG3463">
        <v>3.5999999999999999E-3</v>
      </c>
      <c r="AH3463">
        <v>4.6399999999999997E-2</v>
      </c>
      <c r="AI3463">
        <v>5.8099999999999999E-2</v>
      </c>
      <c r="AJ3463">
        <v>3.6400000000000002E-2</v>
      </c>
      <c r="AK3463">
        <v>1.52E-2</v>
      </c>
      <c r="AL3463">
        <v>1.2999999999999999E-3</v>
      </c>
      <c r="AM3463">
        <v>0</v>
      </c>
      <c r="AN3463">
        <v>2.0000000000000001E-4</v>
      </c>
      <c r="AO3463">
        <v>5.0000000000000001E-4</v>
      </c>
      <c r="AP3463">
        <v>8.9999999999999998E-4</v>
      </c>
      <c r="AQ3463">
        <v>1.1999999999999999E-3</v>
      </c>
      <c r="AR3463">
        <v>4.9599999999999998E-2</v>
      </c>
      <c r="AS3463">
        <v>6.2100000000000002E-2</v>
      </c>
      <c r="AT3463">
        <v>3.8899999999999997E-2</v>
      </c>
      <c r="AU3463">
        <v>1.6199999999999999E-2</v>
      </c>
      <c r="AV3463">
        <v>5.1000000000000004E-3</v>
      </c>
      <c r="AW3463">
        <v>2.0000000000000001E-4</v>
      </c>
      <c r="AX3463">
        <v>0</v>
      </c>
      <c r="AY3463">
        <v>0</v>
      </c>
      <c r="AZ3463">
        <v>1E-4</v>
      </c>
      <c r="BA3463">
        <v>2.0000000000000001E-4</v>
      </c>
      <c r="BB3463">
        <v>2.0000000000000001E-4</v>
      </c>
      <c r="BC3463">
        <v>2.9999999999999997E-4</v>
      </c>
      <c r="BD3463">
        <v>4.4200000000000003E-2</v>
      </c>
      <c r="BE3463">
        <v>5.5300000000000002E-2</v>
      </c>
      <c r="BF3463">
        <v>3.4599999999999999E-2</v>
      </c>
      <c r="BG3463">
        <v>1.4500000000000001E-2</v>
      </c>
      <c r="BH3463">
        <v>4.4999999999999997E-3</v>
      </c>
      <c r="BI3463">
        <v>1.1000000000000001E-3</v>
      </c>
      <c r="BJ3463" s="1">
        <v>2.8000000000000001E-2</v>
      </c>
      <c r="BK3463" s="1">
        <v>4.2999999999999997E-2</v>
      </c>
      <c r="BL3463" s="1">
        <v>0.63900000000000001</v>
      </c>
      <c r="BM3463" s="1">
        <v>0.67</v>
      </c>
      <c r="BN3463" s="1">
        <v>0.04</v>
      </c>
      <c r="BO3463">
        <v>1.49</v>
      </c>
      <c r="BP3463">
        <v>24.94</v>
      </c>
      <c r="BQ3463" t="s">
        <v>7977</v>
      </c>
    </row>
    <row r="3464" spans="1:69" x14ac:dyDescent="0.25">
      <c r="A3464" t="s">
        <v>4226</v>
      </c>
      <c r="B3464" t="s">
        <v>736</v>
      </c>
      <c r="C3464" t="s">
        <v>40</v>
      </c>
      <c r="D3464" t="s">
        <v>98</v>
      </c>
      <c r="E3464">
        <v>1.5973999999999999</v>
      </c>
      <c r="F3464">
        <v>0.313</v>
      </c>
      <c r="G3464" t="e">
        <v>#DIV/0!</v>
      </c>
      <c r="H3464">
        <v>0.93510000000000004</v>
      </c>
      <c r="I3464" t="e">
        <v>#DIV/0!</v>
      </c>
      <c r="J3464">
        <v>1.0693999999999999</v>
      </c>
      <c r="K3464" t="e">
        <v>#DIV/0!</v>
      </c>
      <c r="L3464" t="e">
        <v>#DIV/0!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t="e">
        <v>#DIV/0!</v>
      </c>
      <c r="BP3464" t="e">
        <v>#DIV/0!</v>
      </c>
      <c r="BQ3464" t="s">
        <v>7908</v>
      </c>
    </row>
    <row r="3465" spans="1:69" x14ac:dyDescent="0.25">
      <c r="A3465" t="s">
        <v>4227</v>
      </c>
      <c r="B3465" t="s">
        <v>736</v>
      </c>
      <c r="C3465" t="s">
        <v>40</v>
      </c>
      <c r="D3465" t="s">
        <v>99</v>
      </c>
      <c r="E3465">
        <v>1.5973999999999999</v>
      </c>
      <c r="F3465">
        <v>0.313</v>
      </c>
      <c r="G3465" t="e">
        <v>#DIV/0!</v>
      </c>
      <c r="H3465">
        <v>0.93510000000000004</v>
      </c>
      <c r="I3465" t="e">
        <v>#DIV/0!</v>
      </c>
      <c r="J3465">
        <v>1.0693999999999999</v>
      </c>
      <c r="K3465" t="e">
        <v>#DIV/0!</v>
      </c>
      <c r="L3465" t="e">
        <v>#DIV/0!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t="e">
        <v>#DIV/0!</v>
      </c>
      <c r="BP3465" t="e">
        <v>#DIV/0!</v>
      </c>
      <c r="BQ3465" t="s">
        <v>7908</v>
      </c>
    </row>
    <row r="3466" spans="1:69" x14ac:dyDescent="0.25">
      <c r="A3466" t="s">
        <v>4228</v>
      </c>
      <c r="B3466" t="s">
        <v>736</v>
      </c>
      <c r="C3466" t="s">
        <v>40</v>
      </c>
      <c r="D3466" t="s">
        <v>100</v>
      </c>
      <c r="E3466">
        <v>1.5973999999999999</v>
      </c>
      <c r="F3466">
        <v>0.313</v>
      </c>
      <c r="G3466" t="e">
        <v>#DIV/0!</v>
      </c>
      <c r="H3466">
        <v>0.93510000000000004</v>
      </c>
      <c r="I3466" t="e">
        <v>#DIV/0!</v>
      </c>
      <c r="J3466">
        <v>1.0693999999999999</v>
      </c>
      <c r="K3466" t="e">
        <v>#DIV/0!</v>
      </c>
      <c r="L3466" t="e">
        <v>#DIV/0!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t="e">
        <v>#DIV/0!</v>
      </c>
      <c r="BP3466" t="e">
        <v>#DIV/0!</v>
      </c>
      <c r="BQ3466" t="s">
        <v>7908</v>
      </c>
    </row>
    <row r="3467" spans="1:69" x14ac:dyDescent="0.25">
      <c r="A3467" t="s">
        <v>4229</v>
      </c>
      <c r="B3467" t="s">
        <v>736</v>
      </c>
      <c r="C3467" t="s">
        <v>40</v>
      </c>
      <c r="D3467" t="s">
        <v>101</v>
      </c>
      <c r="E3467">
        <v>1.5973999999999999</v>
      </c>
      <c r="F3467">
        <v>0.313</v>
      </c>
      <c r="G3467">
        <v>3.7561</v>
      </c>
      <c r="H3467">
        <v>0.93510000000000004</v>
      </c>
      <c r="I3467">
        <v>0</v>
      </c>
      <c r="J3467">
        <v>1.0693999999999999</v>
      </c>
      <c r="K3467">
        <v>1.87799816582</v>
      </c>
      <c r="L3467">
        <v>0</v>
      </c>
      <c r="M3467">
        <v>0.15290000000000001</v>
      </c>
      <c r="N3467">
        <v>0.28710000000000002</v>
      </c>
      <c r="O3467">
        <v>0</v>
      </c>
      <c r="P3467">
        <v>0</v>
      </c>
      <c r="Q3467">
        <v>0.26960000000000001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0.16880000000000001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7.9200000000000007E-2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2.98E-2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9.2999999999999992E-3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 s="1">
        <v>0.84399999999999997</v>
      </c>
      <c r="BK3467" s="1">
        <v>0.153</v>
      </c>
      <c r="BL3467" s="1">
        <v>0</v>
      </c>
      <c r="BM3467" s="1">
        <v>0.28699999999999998</v>
      </c>
      <c r="BN3467" s="1">
        <v>0.71</v>
      </c>
      <c r="BO3467">
        <v>3.48</v>
      </c>
      <c r="BP3467">
        <v>1.41</v>
      </c>
      <c r="BQ3467" t="s">
        <v>7930</v>
      </c>
    </row>
    <row r="3468" spans="1:69" x14ac:dyDescent="0.25">
      <c r="A3468" t="s">
        <v>4230</v>
      </c>
      <c r="B3468" t="s">
        <v>736</v>
      </c>
      <c r="C3468" t="s">
        <v>40</v>
      </c>
      <c r="D3468" t="s">
        <v>102</v>
      </c>
      <c r="E3468">
        <v>1.5973999999999999</v>
      </c>
      <c r="F3468">
        <v>0.313</v>
      </c>
      <c r="G3468" t="e">
        <v>#DIV/0!</v>
      </c>
      <c r="H3468">
        <v>0.93510000000000004</v>
      </c>
      <c r="I3468" t="e">
        <v>#N/A</v>
      </c>
      <c r="J3468">
        <v>1.0693999999999999</v>
      </c>
      <c r="K3468" t="e">
        <v>#DIV/0!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e">
        <v>#N/A</v>
      </c>
      <c r="R3468" t="e">
        <v>#N/A</v>
      </c>
      <c r="S3468" t="e">
        <v>#N/A</v>
      </c>
      <c r="T3468" t="e">
        <v>#N/A</v>
      </c>
      <c r="U3468" t="e">
        <v>#N/A</v>
      </c>
      <c r="V3468" t="e">
        <v>#N/A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t="e">
        <v>#N/A</v>
      </c>
      <c r="AC3468" t="e">
        <v>#N/A</v>
      </c>
      <c r="AD3468" t="e">
        <v>#N/A</v>
      </c>
      <c r="AE3468" t="e">
        <v>#N/A</v>
      </c>
      <c r="AF3468" t="e">
        <v>#N/A</v>
      </c>
      <c r="AG3468" t="e">
        <v>#N/A</v>
      </c>
      <c r="AH3468" t="e">
        <v>#N/A</v>
      </c>
      <c r="AI3468" t="e">
        <v>#N/A</v>
      </c>
      <c r="AJ3468" t="e">
        <v>#N/A</v>
      </c>
      <c r="AK3468" t="e">
        <v>#N/A</v>
      </c>
      <c r="AL3468" t="e">
        <v>#N/A</v>
      </c>
      <c r="AM3468" t="e">
        <v>#N/A</v>
      </c>
      <c r="AN3468" t="e">
        <v>#N/A</v>
      </c>
      <c r="AO3468" t="e">
        <v>#N/A</v>
      </c>
      <c r="AP3468" t="e">
        <v>#N/A</v>
      </c>
      <c r="AQ3468" t="e">
        <v>#N/A</v>
      </c>
      <c r="AR3468" t="e">
        <v>#N/A</v>
      </c>
      <c r="AS3468" t="e">
        <v>#N/A</v>
      </c>
      <c r="AT3468" t="e">
        <v>#N/A</v>
      </c>
      <c r="AU3468" t="e">
        <v>#N/A</v>
      </c>
      <c r="AV3468" t="e">
        <v>#N/A</v>
      </c>
      <c r="AW3468" t="e">
        <v>#N/A</v>
      </c>
      <c r="AX3468" t="e">
        <v>#N/A</v>
      </c>
      <c r="AY3468" t="e">
        <v>#N/A</v>
      </c>
      <c r="AZ3468" t="e">
        <v>#N/A</v>
      </c>
      <c r="BA3468" t="e">
        <v>#N/A</v>
      </c>
      <c r="BB3468" t="e">
        <v>#N/A</v>
      </c>
      <c r="BC3468" t="e">
        <v>#N/A</v>
      </c>
      <c r="BD3468" t="e">
        <v>#N/A</v>
      </c>
      <c r="BE3468" t="e">
        <v>#N/A</v>
      </c>
      <c r="BF3468" t="e">
        <v>#N/A</v>
      </c>
      <c r="BG3468" t="e">
        <v>#N/A</v>
      </c>
      <c r="BH3468" t="e">
        <v>#N/A</v>
      </c>
      <c r="BI3468" t="e">
        <v>#N/A</v>
      </c>
      <c r="BJ3468" t="e">
        <v>#N/A</v>
      </c>
      <c r="BK3468" t="e">
        <v>#N/A</v>
      </c>
      <c r="BL3468" t="e">
        <v>#N/A</v>
      </c>
      <c r="BM3468" t="e">
        <v>#N/A</v>
      </c>
      <c r="BN3468" t="e">
        <v>#N/A</v>
      </c>
      <c r="BO3468" t="e">
        <v>#N/A</v>
      </c>
      <c r="BP3468" t="e">
        <v>#N/A</v>
      </c>
      <c r="BQ3468" t="s">
        <v>7913</v>
      </c>
    </row>
    <row r="3469" spans="1:69" x14ac:dyDescent="0.25">
      <c r="A3469" t="s">
        <v>4231</v>
      </c>
      <c r="B3469" t="s">
        <v>736</v>
      </c>
      <c r="C3469" t="s">
        <v>40</v>
      </c>
      <c r="D3469" t="s">
        <v>22</v>
      </c>
      <c r="E3469">
        <v>1.5973999999999999</v>
      </c>
      <c r="F3469">
        <v>0.313</v>
      </c>
      <c r="G3469">
        <v>1.8781000000000001</v>
      </c>
      <c r="H3469">
        <v>0.93510000000000004</v>
      </c>
      <c r="I3469">
        <v>0.53469999999999995</v>
      </c>
      <c r="J3469">
        <v>1.0693999999999999</v>
      </c>
      <c r="K3469">
        <v>0.93902408222</v>
      </c>
      <c r="L3469">
        <v>0.5346978291179999</v>
      </c>
      <c r="M3469">
        <v>0.2291</v>
      </c>
      <c r="N3469">
        <v>0.21510000000000001</v>
      </c>
      <c r="O3469">
        <v>0.1225</v>
      </c>
      <c r="P3469">
        <v>0.115</v>
      </c>
      <c r="Q3469">
        <v>0.10100000000000001</v>
      </c>
      <c r="R3469">
        <v>3.27E-2</v>
      </c>
      <c r="S3469">
        <v>1.44E-2</v>
      </c>
      <c r="T3469">
        <v>5.3999999999999999E-2</v>
      </c>
      <c r="U3469">
        <v>3.0700000000000002E-2</v>
      </c>
      <c r="V3469">
        <v>8.0000000000000004E-4</v>
      </c>
      <c r="W3469">
        <v>3.1600000000000003E-2</v>
      </c>
      <c r="X3469">
        <v>1.6899999999999998E-2</v>
      </c>
      <c r="Y3469">
        <v>4.4999999999999997E-3</v>
      </c>
      <c r="Z3469">
        <v>5.7999999999999996E-3</v>
      </c>
      <c r="AA3469">
        <v>5.4999999999999997E-3</v>
      </c>
      <c r="AB3469">
        <v>2.5999999999999999E-3</v>
      </c>
      <c r="AC3469">
        <v>0</v>
      </c>
      <c r="AD3469">
        <v>7.4000000000000003E-3</v>
      </c>
      <c r="AE3469">
        <v>4.0000000000000001E-3</v>
      </c>
      <c r="AF3469">
        <v>1.1000000000000001E-3</v>
      </c>
      <c r="AG3469">
        <v>2.0000000000000001E-4</v>
      </c>
      <c r="AH3469">
        <v>8.0000000000000004E-4</v>
      </c>
      <c r="AI3469">
        <v>6.9999999999999999E-4</v>
      </c>
      <c r="AJ3469">
        <v>2.9999999999999997E-4</v>
      </c>
      <c r="AK3469">
        <v>1E-4</v>
      </c>
      <c r="AL3469">
        <v>0</v>
      </c>
      <c r="AM3469">
        <v>1.4E-3</v>
      </c>
      <c r="AN3469">
        <v>6.9999999999999999E-4</v>
      </c>
      <c r="AO3469">
        <v>2.0000000000000001E-4</v>
      </c>
      <c r="AP3469">
        <v>0</v>
      </c>
      <c r="AQ3469">
        <v>0</v>
      </c>
      <c r="AR3469">
        <v>1E-4</v>
      </c>
      <c r="AS3469">
        <v>1E-4</v>
      </c>
      <c r="AT3469">
        <v>0</v>
      </c>
      <c r="AU3469">
        <v>0</v>
      </c>
      <c r="AV3469">
        <v>0</v>
      </c>
      <c r="AW3469">
        <v>0</v>
      </c>
      <c r="AX3469">
        <v>2.0000000000000001E-4</v>
      </c>
      <c r="AY3469">
        <v>1E-4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 s="1">
        <v>0.438</v>
      </c>
      <c r="BK3469" s="1">
        <v>0.35899999999999999</v>
      </c>
      <c r="BL3469" s="1">
        <v>0.20200000000000001</v>
      </c>
      <c r="BM3469" s="1">
        <v>0.184</v>
      </c>
      <c r="BN3469" s="1">
        <v>0.81499999999999995</v>
      </c>
      <c r="BO3469">
        <v>5.43</v>
      </c>
      <c r="BP3469">
        <v>1.23</v>
      </c>
      <c r="BQ3469" t="s">
        <v>7921</v>
      </c>
    </row>
    <row r="3470" spans="1:69" x14ac:dyDescent="0.25">
      <c r="A3470" t="s">
        <v>4232</v>
      </c>
      <c r="B3470" t="s">
        <v>736</v>
      </c>
      <c r="C3470" t="s">
        <v>40</v>
      </c>
      <c r="D3470" t="s">
        <v>103</v>
      </c>
      <c r="E3470">
        <v>1.5973999999999999</v>
      </c>
      <c r="F3470">
        <v>0.313</v>
      </c>
      <c r="G3470" t="e">
        <v>#DIV/0!</v>
      </c>
      <c r="H3470">
        <v>0.93510000000000004</v>
      </c>
      <c r="I3470" t="e">
        <v>#DIV/0!</v>
      </c>
      <c r="J3470">
        <v>1.0693999999999999</v>
      </c>
      <c r="K3470" t="e">
        <v>#DIV/0!</v>
      </c>
      <c r="L3470" t="e">
        <v>#DIV/0!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t="e">
        <v>#DIV/0!</v>
      </c>
      <c r="BP3470" t="e">
        <v>#DIV/0!</v>
      </c>
      <c r="BQ3470" t="s">
        <v>7908</v>
      </c>
    </row>
    <row r="3471" spans="1:69" x14ac:dyDescent="0.25">
      <c r="A3471" t="s">
        <v>4233</v>
      </c>
      <c r="B3471" t="s">
        <v>736</v>
      </c>
      <c r="C3471" t="s">
        <v>40</v>
      </c>
      <c r="D3471" t="s">
        <v>104</v>
      </c>
      <c r="E3471">
        <v>1.5973999999999999</v>
      </c>
      <c r="F3471">
        <v>0.313</v>
      </c>
      <c r="G3471" t="e">
        <v>#N/A</v>
      </c>
      <c r="H3471">
        <v>0.93510000000000004</v>
      </c>
      <c r="I3471" t="e">
        <v>#DIV/0!</v>
      </c>
      <c r="J3471">
        <v>1.0693999999999999</v>
      </c>
      <c r="K3471" t="e">
        <v>#N/A</v>
      </c>
      <c r="L3471" t="e">
        <v>#DIV/0!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  <c r="AC3471" t="e">
        <v>#N/A</v>
      </c>
      <c r="AD3471" t="e">
        <v>#N/A</v>
      </c>
      <c r="AE3471" t="e">
        <v>#N/A</v>
      </c>
      <c r="AF3471" t="e">
        <v>#N/A</v>
      </c>
      <c r="AG3471" t="e">
        <v>#N/A</v>
      </c>
      <c r="AH3471" t="e">
        <v>#N/A</v>
      </c>
      <c r="AI3471" t="e">
        <v>#N/A</v>
      </c>
      <c r="AJ3471" t="e">
        <v>#N/A</v>
      </c>
      <c r="AK3471" t="e">
        <v>#N/A</v>
      </c>
      <c r="AL3471" t="e">
        <v>#N/A</v>
      </c>
      <c r="AM3471" t="e">
        <v>#N/A</v>
      </c>
      <c r="AN3471" t="e">
        <v>#N/A</v>
      </c>
      <c r="AO3471" t="e">
        <v>#N/A</v>
      </c>
      <c r="AP3471" t="e">
        <v>#N/A</v>
      </c>
      <c r="AQ3471" t="e">
        <v>#N/A</v>
      </c>
      <c r="AR3471" t="e">
        <v>#N/A</v>
      </c>
      <c r="AS3471" t="e">
        <v>#N/A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  <c r="AY3471" t="e">
        <v>#N/A</v>
      </c>
      <c r="AZ3471" t="e">
        <v>#N/A</v>
      </c>
      <c r="BA3471" t="e">
        <v>#N/A</v>
      </c>
      <c r="BB3471" t="e">
        <v>#N/A</v>
      </c>
      <c r="BC3471" t="e">
        <v>#N/A</v>
      </c>
      <c r="BD3471" t="e">
        <v>#N/A</v>
      </c>
      <c r="BE3471" t="e">
        <v>#N/A</v>
      </c>
      <c r="BF3471" t="e">
        <v>#N/A</v>
      </c>
      <c r="BG3471" t="e">
        <v>#N/A</v>
      </c>
      <c r="BH3471" t="e">
        <v>#N/A</v>
      </c>
      <c r="BI3471" t="e">
        <v>#N/A</v>
      </c>
      <c r="BJ3471" t="e">
        <v>#N/A</v>
      </c>
      <c r="BK3471" t="e">
        <v>#N/A</v>
      </c>
      <c r="BL3471" t="e">
        <v>#N/A</v>
      </c>
      <c r="BM3471" t="e">
        <v>#N/A</v>
      </c>
      <c r="BN3471" t="e">
        <v>#N/A</v>
      </c>
      <c r="BO3471" t="e">
        <v>#N/A</v>
      </c>
      <c r="BP3471" t="e">
        <v>#N/A</v>
      </c>
      <c r="BQ3471" t="s">
        <v>7910</v>
      </c>
    </row>
    <row r="3472" spans="1:69" x14ac:dyDescent="0.25">
      <c r="A3472" t="s">
        <v>4234</v>
      </c>
      <c r="B3472" t="s">
        <v>736</v>
      </c>
      <c r="C3472" t="s">
        <v>40</v>
      </c>
      <c r="D3472" t="s">
        <v>105</v>
      </c>
      <c r="E3472">
        <v>1.5973999999999999</v>
      </c>
      <c r="F3472">
        <v>0.313</v>
      </c>
      <c r="G3472" t="e">
        <v>#DIV/0!</v>
      </c>
      <c r="H3472">
        <v>0.93510000000000004</v>
      </c>
      <c r="I3472" t="e">
        <v>#N/A</v>
      </c>
      <c r="J3472">
        <v>1.0693999999999999</v>
      </c>
      <c r="K3472" t="e">
        <v>#DIV/0!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e">
        <v>#N/A</v>
      </c>
      <c r="R3472" t="e">
        <v>#N/A</v>
      </c>
      <c r="S3472" t="e">
        <v>#N/A</v>
      </c>
      <c r="T3472" t="e">
        <v>#N/A</v>
      </c>
      <c r="U3472" t="e">
        <v>#N/A</v>
      </c>
      <c r="V3472" t="e">
        <v>#N/A</v>
      </c>
      <c r="W3472" t="e">
        <v>#N/A</v>
      </c>
      <c r="X3472" t="e">
        <v>#N/A</v>
      </c>
      <c r="Y3472" t="e">
        <v>#N/A</v>
      </c>
      <c r="Z3472" t="e">
        <v>#N/A</v>
      </c>
      <c r="AA3472" t="e">
        <v>#N/A</v>
      </c>
      <c r="AB3472" t="e">
        <v>#N/A</v>
      </c>
      <c r="AC3472" t="e">
        <v>#N/A</v>
      </c>
      <c r="AD3472" t="e">
        <v>#N/A</v>
      </c>
      <c r="AE3472" t="e">
        <v>#N/A</v>
      </c>
      <c r="AF3472" t="e">
        <v>#N/A</v>
      </c>
      <c r="AG3472" t="e">
        <v>#N/A</v>
      </c>
      <c r="AH3472" t="e">
        <v>#N/A</v>
      </c>
      <c r="AI3472" t="e">
        <v>#N/A</v>
      </c>
      <c r="AJ3472" t="e">
        <v>#N/A</v>
      </c>
      <c r="AK3472" t="e">
        <v>#N/A</v>
      </c>
      <c r="AL3472" t="e">
        <v>#N/A</v>
      </c>
      <c r="AM3472" t="e">
        <v>#N/A</v>
      </c>
      <c r="AN3472" t="e">
        <v>#N/A</v>
      </c>
      <c r="AO3472" t="e">
        <v>#N/A</v>
      </c>
      <c r="AP3472" t="e">
        <v>#N/A</v>
      </c>
      <c r="AQ3472" t="e">
        <v>#N/A</v>
      </c>
      <c r="AR3472" t="e">
        <v>#N/A</v>
      </c>
      <c r="AS3472" t="e">
        <v>#N/A</v>
      </c>
      <c r="AT3472" t="e">
        <v>#N/A</v>
      </c>
      <c r="AU3472" t="e">
        <v>#N/A</v>
      </c>
      <c r="AV3472" t="e">
        <v>#N/A</v>
      </c>
      <c r="AW3472" t="e">
        <v>#N/A</v>
      </c>
      <c r="AX3472" t="e">
        <v>#N/A</v>
      </c>
      <c r="AY3472" t="e">
        <v>#N/A</v>
      </c>
      <c r="AZ3472" t="e">
        <v>#N/A</v>
      </c>
      <c r="BA3472" t="e">
        <v>#N/A</v>
      </c>
      <c r="BB3472" t="e">
        <v>#N/A</v>
      </c>
      <c r="BC3472" t="e">
        <v>#N/A</v>
      </c>
      <c r="BD3472" t="e">
        <v>#N/A</v>
      </c>
      <c r="BE3472" t="e">
        <v>#N/A</v>
      </c>
      <c r="BF3472" t="e">
        <v>#N/A</v>
      </c>
      <c r="BG3472" t="e">
        <v>#N/A</v>
      </c>
      <c r="BH3472" t="e">
        <v>#N/A</v>
      </c>
      <c r="BI3472" t="e">
        <v>#N/A</v>
      </c>
      <c r="BJ3472" t="e">
        <v>#N/A</v>
      </c>
      <c r="BK3472" t="e">
        <v>#N/A</v>
      </c>
      <c r="BL3472" t="e">
        <v>#N/A</v>
      </c>
      <c r="BM3472" t="e">
        <v>#N/A</v>
      </c>
      <c r="BN3472" t="e">
        <v>#N/A</v>
      </c>
      <c r="BO3472" t="e">
        <v>#N/A</v>
      </c>
      <c r="BP3472" t="e">
        <v>#N/A</v>
      </c>
      <c r="BQ3472" t="s">
        <v>7913</v>
      </c>
    </row>
    <row r="3473" spans="1:69" x14ac:dyDescent="0.25">
      <c r="A3473" t="s">
        <v>4235</v>
      </c>
      <c r="B3473" t="s">
        <v>736</v>
      </c>
      <c r="C3473" t="s">
        <v>40</v>
      </c>
      <c r="D3473" t="s">
        <v>106</v>
      </c>
      <c r="E3473">
        <v>1.5973999999999999</v>
      </c>
      <c r="F3473">
        <v>0.313</v>
      </c>
      <c r="G3473" t="e">
        <v>#DIV/0!</v>
      </c>
      <c r="H3473">
        <v>0.93510000000000004</v>
      </c>
      <c r="I3473" t="e">
        <v>#N/A</v>
      </c>
      <c r="J3473">
        <v>1.0693999999999999</v>
      </c>
      <c r="K3473" t="e">
        <v>#DIV/0!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  <c r="AC3473" t="e">
        <v>#N/A</v>
      </c>
      <c r="AD3473" t="e">
        <v>#N/A</v>
      </c>
      <c r="AE3473" t="e">
        <v>#N/A</v>
      </c>
      <c r="AF3473" t="e">
        <v>#N/A</v>
      </c>
      <c r="AG3473" t="e">
        <v>#N/A</v>
      </c>
      <c r="AH3473" t="e">
        <v>#N/A</v>
      </c>
      <c r="AI3473" t="e">
        <v>#N/A</v>
      </c>
      <c r="AJ3473" t="e">
        <v>#N/A</v>
      </c>
      <c r="AK3473" t="e">
        <v>#N/A</v>
      </c>
      <c r="AL3473" t="e">
        <v>#N/A</v>
      </c>
      <c r="AM3473" t="e">
        <v>#N/A</v>
      </c>
      <c r="AN3473" t="e">
        <v>#N/A</v>
      </c>
      <c r="AO3473" t="e">
        <v>#N/A</v>
      </c>
      <c r="AP3473" t="e">
        <v>#N/A</v>
      </c>
      <c r="AQ3473" t="e">
        <v>#N/A</v>
      </c>
      <c r="AR3473" t="e">
        <v>#N/A</v>
      </c>
      <c r="AS3473" t="e">
        <v>#N/A</v>
      </c>
      <c r="AT3473" t="e">
        <v>#N/A</v>
      </c>
      <c r="AU3473" t="e">
        <v>#N/A</v>
      </c>
      <c r="AV3473" t="e">
        <v>#N/A</v>
      </c>
      <c r="AW3473" t="e">
        <v>#N/A</v>
      </c>
      <c r="AX3473" t="e">
        <v>#N/A</v>
      </c>
      <c r="AY3473" t="e">
        <v>#N/A</v>
      </c>
      <c r="AZ3473" t="e">
        <v>#N/A</v>
      </c>
      <c r="BA3473" t="e">
        <v>#N/A</v>
      </c>
      <c r="BB3473" t="e">
        <v>#N/A</v>
      </c>
      <c r="BC3473" t="e">
        <v>#N/A</v>
      </c>
      <c r="BD3473" t="e">
        <v>#N/A</v>
      </c>
      <c r="BE3473" t="e">
        <v>#N/A</v>
      </c>
      <c r="BF3473" t="e">
        <v>#N/A</v>
      </c>
      <c r="BG3473" t="e">
        <v>#N/A</v>
      </c>
      <c r="BH3473" t="e">
        <v>#N/A</v>
      </c>
      <c r="BI3473" t="e">
        <v>#N/A</v>
      </c>
      <c r="BJ3473" t="e">
        <v>#N/A</v>
      </c>
      <c r="BK3473" t="e">
        <v>#N/A</v>
      </c>
      <c r="BL3473" t="e">
        <v>#N/A</v>
      </c>
      <c r="BM3473" t="e">
        <v>#N/A</v>
      </c>
      <c r="BN3473" t="e">
        <v>#N/A</v>
      </c>
      <c r="BO3473" t="e">
        <v>#N/A</v>
      </c>
      <c r="BP3473" t="e">
        <v>#N/A</v>
      </c>
      <c r="BQ3473" t="s">
        <v>7913</v>
      </c>
    </row>
    <row r="3474" spans="1:69" x14ac:dyDescent="0.25">
      <c r="A3474" t="s">
        <v>4236</v>
      </c>
      <c r="B3474" t="s">
        <v>736</v>
      </c>
      <c r="C3474" t="s">
        <v>40</v>
      </c>
      <c r="D3474" t="s">
        <v>26</v>
      </c>
      <c r="E3474">
        <v>1.5973999999999999</v>
      </c>
      <c r="F3474">
        <v>0.313</v>
      </c>
      <c r="G3474">
        <v>1.252</v>
      </c>
      <c r="H3474">
        <v>0.93510000000000004</v>
      </c>
      <c r="I3474">
        <v>1.0693999999999999</v>
      </c>
      <c r="J3474">
        <v>1.0693999999999999</v>
      </c>
      <c r="K3474">
        <v>0.62598272239999997</v>
      </c>
      <c r="L3474">
        <v>1.0693956582359998</v>
      </c>
      <c r="M3474">
        <v>0.1835</v>
      </c>
      <c r="N3474">
        <v>0.1149</v>
      </c>
      <c r="O3474">
        <v>0.1963</v>
      </c>
      <c r="P3474">
        <v>0.1229</v>
      </c>
      <c r="Q3474">
        <v>3.5999999999999997E-2</v>
      </c>
      <c r="R3474">
        <v>0.10489999999999999</v>
      </c>
      <c r="S3474">
        <v>2.06E-2</v>
      </c>
      <c r="T3474">
        <v>3.85E-2</v>
      </c>
      <c r="U3474">
        <v>6.5699999999999995E-2</v>
      </c>
      <c r="V3474">
        <v>1.5E-3</v>
      </c>
      <c r="W3474">
        <v>7.4999999999999997E-3</v>
      </c>
      <c r="X3474">
        <v>8.0000000000000002E-3</v>
      </c>
      <c r="Y3474">
        <v>4.3E-3</v>
      </c>
      <c r="Z3474">
        <v>3.7400000000000003E-2</v>
      </c>
      <c r="AA3474">
        <v>2.3400000000000001E-2</v>
      </c>
      <c r="AB3474">
        <v>7.3000000000000001E-3</v>
      </c>
      <c r="AC3474">
        <v>1E-4</v>
      </c>
      <c r="AD3474">
        <v>1.1999999999999999E-3</v>
      </c>
      <c r="AE3474">
        <v>1.2999999999999999E-3</v>
      </c>
      <c r="AF3474">
        <v>6.9999999999999999E-4</v>
      </c>
      <c r="AG3474">
        <v>2.0000000000000001E-4</v>
      </c>
      <c r="AH3474">
        <v>0.01</v>
      </c>
      <c r="AI3474">
        <v>6.3E-3</v>
      </c>
      <c r="AJ3474">
        <v>2E-3</v>
      </c>
      <c r="AK3474">
        <v>4.0000000000000002E-4</v>
      </c>
      <c r="AL3474">
        <v>0</v>
      </c>
      <c r="AM3474">
        <v>1E-4</v>
      </c>
      <c r="AN3474">
        <v>2.0000000000000001E-4</v>
      </c>
      <c r="AO3474">
        <v>1E-4</v>
      </c>
      <c r="AP3474">
        <v>0</v>
      </c>
      <c r="AQ3474">
        <v>0</v>
      </c>
      <c r="AR3474">
        <v>2.0999999999999999E-3</v>
      </c>
      <c r="AS3474">
        <v>1.2999999999999999E-3</v>
      </c>
      <c r="AT3474">
        <v>4.0000000000000002E-4</v>
      </c>
      <c r="AU3474">
        <v>1E-4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4.0000000000000002E-4</v>
      </c>
      <c r="BE3474">
        <v>2.0000000000000001E-4</v>
      </c>
      <c r="BF3474">
        <v>1E-4</v>
      </c>
      <c r="BG3474">
        <v>0</v>
      </c>
      <c r="BH3474">
        <v>0</v>
      </c>
      <c r="BI3474">
        <v>0</v>
      </c>
      <c r="BJ3474" s="1">
        <v>0.21299999999999999</v>
      </c>
      <c r="BK3474" s="1">
        <v>0.32900000000000001</v>
      </c>
      <c r="BL3474" s="1">
        <v>0.45800000000000002</v>
      </c>
      <c r="BM3474" s="1">
        <v>0.24099999999999999</v>
      </c>
      <c r="BN3474" s="1">
        <v>0.75800000000000001</v>
      </c>
      <c r="BO3474">
        <v>4.1399999999999997</v>
      </c>
      <c r="BP3474">
        <v>1.32</v>
      </c>
      <c r="BQ3474" t="s">
        <v>7921</v>
      </c>
    </row>
    <row r="3475" spans="1:69" x14ac:dyDescent="0.25">
      <c r="A3475" t="s">
        <v>4237</v>
      </c>
      <c r="B3475" t="s">
        <v>736</v>
      </c>
      <c r="C3475" t="s">
        <v>40</v>
      </c>
      <c r="D3475" t="s">
        <v>28</v>
      </c>
      <c r="E3475">
        <v>1.5973999999999999</v>
      </c>
      <c r="F3475">
        <v>0.313</v>
      </c>
      <c r="G3475">
        <v>0</v>
      </c>
      <c r="H3475">
        <v>0.93510000000000004</v>
      </c>
      <c r="I3475">
        <v>0</v>
      </c>
      <c r="J3475">
        <v>1.0693999999999999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 s="1">
        <v>0</v>
      </c>
      <c r="BK3475" s="1">
        <v>1</v>
      </c>
      <c r="BL3475" s="1">
        <v>0</v>
      </c>
      <c r="BM3475" s="1">
        <v>0</v>
      </c>
      <c r="BN3475" s="1">
        <v>1</v>
      </c>
      <c r="BO3475" t="e">
        <v>#DIV/0!</v>
      </c>
      <c r="BP3475">
        <v>1</v>
      </c>
      <c r="BQ3475" t="s">
        <v>7911</v>
      </c>
    </row>
    <row r="3476" spans="1:69" x14ac:dyDescent="0.25">
      <c r="A3476" t="s">
        <v>4238</v>
      </c>
      <c r="B3476" t="s">
        <v>736</v>
      </c>
      <c r="C3476" t="s">
        <v>40</v>
      </c>
      <c r="D3476" t="s">
        <v>29</v>
      </c>
      <c r="E3476">
        <v>1.5973999999999999</v>
      </c>
      <c r="F3476">
        <v>0.313</v>
      </c>
      <c r="G3476">
        <v>0.626</v>
      </c>
      <c r="H3476">
        <v>0.93510000000000004</v>
      </c>
      <c r="I3476">
        <v>2.1387999999999998</v>
      </c>
      <c r="J3476">
        <v>1.0693999999999999</v>
      </c>
      <c r="K3476">
        <v>0.31299136119999998</v>
      </c>
      <c r="L3476">
        <v>2.1387913164719996</v>
      </c>
      <c r="M3476">
        <v>8.6099999999999996E-2</v>
      </c>
      <c r="N3476">
        <v>2.7E-2</v>
      </c>
      <c r="O3476">
        <v>0.1842</v>
      </c>
      <c r="P3476">
        <v>5.7700000000000001E-2</v>
      </c>
      <c r="Q3476">
        <v>4.1999999999999997E-3</v>
      </c>
      <c r="R3476">
        <v>0.19700000000000001</v>
      </c>
      <c r="S3476">
        <v>9.7000000000000003E-3</v>
      </c>
      <c r="T3476">
        <v>8.9999999999999993E-3</v>
      </c>
      <c r="U3476">
        <v>6.1699999999999998E-2</v>
      </c>
      <c r="V3476">
        <v>6.9999999999999999E-4</v>
      </c>
      <c r="W3476">
        <v>4.0000000000000002E-4</v>
      </c>
      <c r="X3476">
        <v>8.9999999999999998E-4</v>
      </c>
      <c r="Y3476">
        <v>1E-3</v>
      </c>
      <c r="Z3476">
        <v>0.14050000000000001</v>
      </c>
      <c r="AA3476">
        <v>4.3999999999999997E-2</v>
      </c>
      <c r="AB3476">
        <v>6.8999999999999999E-3</v>
      </c>
      <c r="AC3476">
        <v>0</v>
      </c>
      <c r="AD3476">
        <v>0</v>
      </c>
      <c r="AE3476">
        <v>1E-4</v>
      </c>
      <c r="AF3476">
        <v>1E-4</v>
      </c>
      <c r="AG3476">
        <v>1E-4</v>
      </c>
      <c r="AH3476">
        <v>7.51E-2</v>
      </c>
      <c r="AI3476">
        <v>2.35E-2</v>
      </c>
      <c r="AJ3476">
        <v>3.7000000000000002E-3</v>
      </c>
      <c r="AK3476">
        <v>4.0000000000000002E-4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3.2099999999999997E-2</v>
      </c>
      <c r="AS3476">
        <v>1.01E-2</v>
      </c>
      <c r="AT3476">
        <v>1.6000000000000001E-3</v>
      </c>
      <c r="AU3476">
        <v>2.0000000000000001E-4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1.15E-2</v>
      </c>
      <c r="BE3476">
        <v>3.5999999999999999E-3</v>
      </c>
      <c r="BF3476">
        <v>5.9999999999999995E-4</v>
      </c>
      <c r="BG3476">
        <v>1E-4</v>
      </c>
      <c r="BH3476">
        <v>0</v>
      </c>
      <c r="BI3476">
        <v>0</v>
      </c>
      <c r="BJ3476" s="1">
        <v>4.2999999999999997E-2</v>
      </c>
      <c r="BK3476" s="1">
        <v>0.154</v>
      </c>
      <c r="BL3476" s="1">
        <v>0.79700000000000004</v>
      </c>
      <c r="BM3476" s="1">
        <v>0.438</v>
      </c>
      <c r="BN3476" s="1">
        <v>0.55600000000000005</v>
      </c>
      <c r="BO3476">
        <v>2.29</v>
      </c>
      <c r="BP3476">
        <v>1.8</v>
      </c>
      <c r="BQ3476" t="s">
        <v>7907</v>
      </c>
    </row>
    <row r="3477" spans="1:69" x14ac:dyDescent="0.25">
      <c r="A3477" t="s">
        <v>4239</v>
      </c>
      <c r="B3477" t="s">
        <v>736</v>
      </c>
      <c r="C3477" t="s">
        <v>40</v>
      </c>
      <c r="D3477" t="s">
        <v>31</v>
      </c>
      <c r="E3477">
        <v>1.5973999999999999</v>
      </c>
      <c r="F3477">
        <v>0.313</v>
      </c>
      <c r="G3477">
        <v>1.0434000000000001</v>
      </c>
      <c r="H3477">
        <v>0.93510000000000004</v>
      </c>
      <c r="I3477">
        <v>1.0693999999999999</v>
      </c>
      <c r="J3477">
        <v>1.0693999999999999</v>
      </c>
      <c r="K3477">
        <v>0.52168560108000006</v>
      </c>
      <c r="L3477">
        <v>1.0693956582359998</v>
      </c>
      <c r="M3477">
        <v>0.20369999999999999</v>
      </c>
      <c r="N3477">
        <v>0.10630000000000001</v>
      </c>
      <c r="O3477">
        <v>0.21779999999999999</v>
      </c>
      <c r="P3477">
        <v>0.11360000000000001</v>
      </c>
      <c r="Q3477">
        <v>2.7699999999999999E-2</v>
      </c>
      <c r="R3477">
        <v>0.11650000000000001</v>
      </c>
      <c r="S3477">
        <v>1.5900000000000001E-2</v>
      </c>
      <c r="T3477">
        <v>2.9600000000000001E-2</v>
      </c>
      <c r="U3477">
        <v>6.08E-2</v>
      </c>
      <c r="V3477">
        <v>1E-3</v>
      </c>
      <c r="W3477">
        <v>4.7999999999999996E-3</v>
      </c>
      <c r="X3477">
        <v>5.1999999999999998E-3</v>
      </c>
      <c r="Y3477">
        <v>2.8E-3</v>
      </c>
      <c r="Z3477">
        <v>4.1500000000000002E-2</v>
      </c>
      <c r="AA3477">
        <v>2.1700000000000001E-2</v>
      </c>
      <c r="AB3477">
        <v>5.7000000000000002E-3</v>
      </c>
      <c r="AC3477">
        <v>0</v>
      </c>
      <c r="AD3477">
        <v>5.9999999999999995E-4</v>
      </c>
      <c r="AE3477">
        <v>6.9999999999999999E-4</v>
      </c>
      <c r="AF3477">
        <v>4.0000000000000002E-4</v>
      </c>
      <c r="AG3477">
        <v>1E-4</v>
      </c>
      <c r="AH3477">
        <v>1.11E-2</v>
      </c>
      <c r="AI3477">
        <v>5.7999999999999996E-3</v>
      </c>
      <c r="AJ3477">
        <v>1.5E-3</v>
      </c>
      <c r="AK3477">
        <v>2.9999999999999997E-4</v>
      </c>
      <c r="AL3477">
        <v>0</v>
      </c>
      <c r="AM3477">
        <v>1E-4</v>
      </c>
      <c r="AN3477">
        <v>1E-4</v>
      </c>
      <c r="AO3477">
        <v>0</v>
      </c>
      <c r="AP3477">
        <v>0</v>
      </c>
      <c r="AQ3477">
        <v>0</v>
      </c>
      <c r="AR3477">
        <v>2.3999999999999998E-3</v>
      </c>
      <c r="AS3477">
        <v>1.1999999999999999E-3</v>
      </c>
      <c r="AT3477">
        <v>2.9999999999999997E-4</v>
      </c>
      <c r="AU3477">
        <v>1E-4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4.0000000000000002E-4</v>
      </c>
      <c r="BE3477">
        <v>2.0000000000000001E-4</v>
      </c>
      <c r="BF3477">
        <v>1E-4</v>
      </c>
      <c r="BG3477">
        <v>0</v>
      </c>
      <c r="BH3477">
        <v>0</v>
      </c>
      <c r="BI3477">
        <v>0</v>
      </c>
      <c r="BJ3477" s="1">
        <v>0.17799999999999999</v>
      </c>
      <c r="BK3477" s="1">
        <v>0.33400000000000002</v>
      </c>
      <c r="BL3477" s="1">
        <v>0.48699999999999999</v>
      </c>
      <c r="BM3477" s="1">
        <v>0.214</v>
      </c>
      <c r="BN3477" s="1">
        <v>0.78600000000000003</v>
      </c>
      <c r="BO3477">
        <v>4.66</v>
      </c>
      <c r="BP3477">
        <v>1.27</v>
      </c>
      <c r="BQ3477" t="s">
        <v>7921</v>
      </c>
    </row>
    <row r="3478" spans="1:69" x14ac:dyDescent="0.25">
      <c r="A3478" t="s">
        <v>4240</v>
      </c>
      <c r="B3478" t="s">
        <v>736</v>
      </c>
      <c r="C3478" t="s">
        <v>40</v>
      </c>
      <c r="D3478" t="s">
        <v>107</v>
      </c>
      <c r="E3478">
        <v>1.5973999999999999</v>
      </c>
      <c r="F3478">
        <v>0.313</v>
      </c>
      <c r="G3478" t="e">
        <v>#N/A</v>
      </c>
      <c r="H3478">
        <v>0.93510000000000004</v>
      </c>
      <c r="I3478" t="e">
        <v>#DIV/0!</v>
      </c>
      <c r="J3478">
        <v>1.0693999999999999</v>
      </c>
      <c r="K3478" t="e">
        <v>#N/A</v>
      </c>
      <c r="L3478" t="e">
        <v>#DIV/0!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  <c r="AC3478" t="e">
        <v>#N/A</v>
      </c>
      <c r="AD3478" t="e">
        <v>#N/A</v>
      </c>
      <c r="AE3478" t="e">
        <v>#N/A</v>
      </c>
      <c r="AF3478" t="e">
        <v>#N/A</v>
      </c>
      <c r="AG3478" t="e">
        <v>#N/A</v>
      </c>
      <c r="AH3478" t="e">
        <v>#N/A</v>
      </c>
      <c r="AI3478" t="e">
        <v>#N/A</v>
      </c>
      <c r="AJ3478" t="e">
        <v>#N/A</v>
      </c>
      <c r="AK3478" t="e">
        <v>#N/A</v>
      </c>
      <c r="AL3478" t="e">
        <v>#N/A</v>
      </c>
      <c r="AM3478" t="e">
        <v>#N/A</v>
      </c>
      <c r="AN3478" t="e">
        <v>#N/A</v>
      </c>
      <c r="AO3478" t="e">
        <v>#N/A</v>
      </c>
      <c r="AP3478" t="e">
        <v>#N/A</v>
      </c>
      <c r="AQ3478" t="e">
        <v>#N/A</v>
      </c>
      <c r="AR3478" t="e">
        <v>#N/A</v>
      </c>
      <c r="AS3478" t="e">
        <v>#N/A</v>
      </c>
      <c r="AT3478" t="e">
        <v>#N/A</v>
      </c>
      <c r="AU3478" t="e">
        <v>#N/A</v>
      </c>
      <c r="AV3478" t="e">
        <v>#N/A</v>
      </c>
      <c r="AW3478" t="e">
        <v>#N/A</v>
      </c>
      <c r="AX3478" t="e">
        <v>#N/A</v>
      </c>
      <c r="AY3478" t="e">
        <v>#N/A</v>
      </c>
      <c r="AZ3478" t="e">
        <v>#N/A</v>
      </c>
      <c r="BA3478" t="e">
        <v>#N/A</v>
      </c>
      <c r="BB3478" t="e">
        <v>#N/A</v>
      </c>
      <c r="BC3478" t="e">
        <v>#N/A</v>
      </c>
      <c r="BD3478" t="e">
        <v>#N/A</v>
      </c>
      <c r="BE3478" t="e">
        <v>#N/A</v>
      </c>
      <c r="BF3478" t="e">
        <v>#N/A</v>
      </c>
      <c r="BG3478" t="e">
        <v>#N/A</v>
      </c>
      <c r="BH3478" t="e">
        <v>#N/A</v>
      </c>
      <c r="BI3478" t="e">
        <v>#N/A</v>
      </c>
      <c r="BJ3478" t="e">
        <v>#N/A</v>
      </c>
      <c r="BK3478" t="e">
        <v>#N/A</v>
      </c>
      <c r="BL3478" t="e">
        <v>#N/A</v>
      </c>
      <c r="BM3478" t="e">
        <v>#N/A</v>
      </c>
      <c r="BN3478" t="e">
        <v>#N/A</v>
      </c>
      <c r="BO3478" t="e">
        <v>#N/A</v>
      </c>
      <c r="BP3478" t="e">
        <v>#N/A</v>
      </c>
      <c r="BQ3478" t="s">
        <v>7910</v>
      </c>
    </row>
    <row r="3479" spans="1:69" x14ac:dyDescent="0.25">
      <c r="A3479" t="s">
        <v>4241</v>
      </c>
      <c r="B3479" t="s">
        <v>736</v>
      </c>
      <c r="C3479" t="s">
        <v>40</v>
      </c>
      <c r="D3479" t="s">
        <v>108</v>
      </c>
      <c r="E3479">
        <v>1.5973999999999999</v>
      </c>
      <c r="F3479">
        <v>0.313</v>
      </c>
      <c r="G3479" t="e">
        <v>#DIV/0!</v>
      </c>
      <c r="H3479">
        <v>0.93510000000000004</v>
      </c>
      <c r="I3479" t="e">
        <v>#DIV/0!</v>
      </c>
      <c r="J3479">
        <v>1.0693999999999999</v>
      </c>
      <c r="K3479" t="e">
        <v>#DIV/0!</v>
      </c>
      <c r="L3479" t="e">
        <v>#DIV/0!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t="e">
        <v>#DIV/0!</v>
      </c>
      <c r="BP3479" t="e">
        <v>#DIV/0!</v>
      </c>
      <c r="BQ3479" t="s">
        <v>7908</v>
      </c>
    </row>
    <row r="3480" spans="1:69" x14ac:dyDescent="0.25">
      <c r="A3480" t="s">
        <v>4242</v>
      </c>
      <c r="B3480" t="s">
        <v>736</v>
      </c>
      <c r="C3480" t="s">
        <v>40</v>
      </c>
      <c r="D3480" t="s">
        <v>33</v>
      </c>
      <c r="E3480">
        <v>1.5973999999999999</v>
      </c>
      <c r="F3480">
        <v>0.313</v>
      </c>
      <c r="G3480">
        <v>0.313</v>
      </c>
      <c r="H3480">
        <v>0.93510000000000004</v>
      </c>
      <c r="I3480">
        <v>1.6041000000000001</v>
      </c>
      <c r="J3480">
        <v>1.0693999999999999</v>
      </c>
      <c r="K3480">
        <v>0.15649568059999999</v>
      </c>
      <c r="L3480">
        <v>1.604093487354</v>
      </c>
      <c r="M3480">
        <v>0.1719</v>
      </c>
      <c r="N3480">
        <v>2.69E-2</v>
      </c>
      <c r="O3480">
        <v>0.27579999999999999</v>
      </c>
      <c r="P3480">
        <v>4.3200000000000002E-2</v>
      </c>
      <c r="Q3480">
        <v>2.0999999999999999E-3</v>
      </c>
      <c r="R3480">
        <v>0.22120000000000001</v>
      </c>
      <c r="S3480">
        <v>2.7000000000000001E-3</v>
      </c>
      <c r="T3480">
        <v>3.3999999999999998E-3</v>
      </c>
      <c r="U3480">
        <v>3.4599999999999999E-2</v>
      </c>
      <c r="V3480">
        <v>1E-4</v>
      </c>
      <c r="W3480">
        <v>1E-4</v>
      </c>
      <c r="X3480">
        <v>2.0000000000000001E-4</v>
      </c>
      <c r="Y3480">
        <v>1E-4</v>
      </c>
      <c r="Z3480">
        <v>0.1183</v>
      </c>
      <c r="AA3480">
        <v>1.8499999999999999E-2</v>
      </c>
      <c r="AB3480">
        <v>1.4E-3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4.7399999999999998E-2</v>
      </c>
      <c r="AI3480">
        <v>7.4000000000000003E-3</v>
      </c>
      <c r="AJ3480">
        <v>5.9999999999999995E-4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1.52E-2</v>
      </c>
      <c r="AS3480">
        <v>2.3999999999999998E-3</v>
      </c>
      <c r="AT3480">
        <v>2.0000000000000001E-4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4.1000000000000003E-3</v>
      </c>
      <c r="BE3480">
        <v>5.9999999999999995E-4</v>
      </c>
      <c r="BF3480">
        <v>0</v>
      </c>
      <c r="BG3480">
        <v>0</v>
      </c>
      <c r="BH3480">
        <v>0</v>
      </c>
      <c r="BI3480">
        <v>0</v>
      </c>
      <c r="BJ3480" s="1">
        <v>3.3000000000000002E-2</v>
      </c>
      <c r="BK3480" s="1">
        <v>0.218</v>
      </c>
      <c r="BL3480" s="1">
        <v>0.748</v>
      </c>
      <c r="BM3480" s="1">
        <v>0.25700000000000001</v>
      </c>
      <c r="BN3480" s="1">
        <v>0.74099999999999999</v>
      </c>
      <c r="BO3480">
        <v>3.89</v>
      </c>
      <c r="BP3480">
        <v>1.35</v>
      </c>
      <c r="BQ3480" t="s">
        <v>7907</v>
      </c>
    </row>
    <row r="3481" spans="1:69" x14ac:dyDescent="0.25">
      <c r="A3481" t="s">
        <v>4243</v>
      </c>
      <c r="B3481" t="s">
        <v>736</v>
      </c>
      <c r="C3481" t="s">
        <v>40</v>
      </c>
      <c r="D3481" t="s">
        <v>34</v>
      </c>
      <c r="E3481">
        <v>1.5973999999999999</v>
      </c>
      <c r="F3481">
        <v>0.313</v>
      </c>
      <c r="G3481">
        <v>0.313</v>
      </c>
      <c r="H3481">
        <v>0.93510000000000004</v>
      </c>
      <c r="I3481">
        <v>0.26740000000000003</v>
      </c>
      <c r="J3481">
        <v>1.0693999999999999</v>
      </c>
      <c r="K3481">
        <v>0.15649568059999999</v>
      </c>
      <c r="L3481">
        <v>0.26739891435599999</v>
      </c>
      <c r="M3481">
        <v>0.65449999999999997</v>
      </c>
      <c r="N3481">
        <v>0.1024</v>
      </c>
      <c r="O3481">
        <v>0.17499999999999999</v>
      </c>
      <c r="P3481">
        <v>2.7400000000000001E-2</v>
      </c>
      <c r="Q3481">
        <v>8.0000000000000002E-3</v>
      </c>
      <c r="R3481">
        <v>2.3400000000000001E-2</v>
      </c>
      <c r="S3481">
        <v>2.9999999999999997E-4</v>
      </c>
      <c r="T3481">
        <v>2.0999999999999999E-3</v>
      </c>
      <c r="U3481">
        <v>3.7000000000000002E-3</v>
      </c>
      <c r="V3481">
        <v>0</v>
      </c>
      <c r="W3481">
        <v>4.0000000000000002E-4</v>
      </c>
      <c r="X3481">
        <v>1E-4</v>
      </c>
      <c r="Y3481">
        <v>0</v>
      </c>
      <c r="Z3481">
        <v>2.0999999999999999E-3</v>
      </c>
      <c r="AA3481">
        <v>2.9999999999999997E-4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1E-4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 s="1">
        <v>0.113</v>
      </c>
      <c r="BK3481" s="1">
        <v>0.68200000000000005</v>
      </c>
      <c r="BL3481" s="1">
        <v>0.20499999999999999</v>
      </c>
      <c r="BM3481" s="1">
        <v>8.9999999999999993E-3</v>
      </c>
      <c r="BN3481" s="1">
        <v>0.99099999999999999</v>
      </c>
      <c r="BO3481">
        <v>109.89</v>
      </c>
      <c r="BP3481">
        <v>1.01</v>
      </c>
      <c r="BQ3481" t="s">
        <v>7911</v>
      </c>
    </row>
    <row r="3482" spans="1:69" x14ac:dyDescent="0.25">
      <c r="A3482" t="s">
        <v>4244</v>
      </c>
      <c r="B3482" t="s">
        <v>736</v>
      </c>
      <c r="C3482" t="s">
        <v>40</v>
      </c>
      <c r="D3482" t="s">
        <v>109</v>
      </c>
      <c r="E3482">
        <v>1.5973999999999999</v>
      </c>
      <c r="F3482">
        <v>0.313</v>
      </c>
      <c r="G3482" t="e">
        <v>#DIV/0!</v>
      </c>
      <c r="H3482">
        <v>0.93510000000000004</v>
      </c>
      <c r="I3482" t="e">
        <v>#DIV/0!</v>
      </c>
      <c r="J3482">
        <v>1.0693999999999999</v>
      </c>
      <c r="K3482" t="e">
        <v>#DIV/0!</v>
      </c>
      <c r="L3482" t="e">
        <v>#DIV/0!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t="e">
        <v>#DIV/0!</v>
      </c>
      <c r="BP3482" t="e">
        <v>#DIV/0!</v>
      </c>
      <c r="BQ3482" t="s">
        <v>7908</v>
      </c>
    </row>
    <row r="3483" spans="1:69" x14ac:dyDescent="0.25">
      <c r="A3483" t="s">
        <v>4245</v>
      </c>
      <c r="B3483" t="s">
        <v>736</v>
      </c>
      <c r="C3483" t="s">
        <v>40</v>
      </c>
      <c r="D3483" t="s">
        <v>110</v>
      </c>
      <c r="E3483">
        <v>1.5973999999999999</v>
      </c>
      <c r="F3483">
        <v>0.313</v>
      </c>
      <c r="G3483" t="e">
        <v>#DIV/0!</v>
      </c>
      <c r="H3483">
        <v>0.93510000000000004</v>
      </c>
      <c r="I3483" t="e">
        <v>#DIV/0!</v>
      </c>
      <c r="J3483">
        <v>1.0693999999999999</v>
      </c>
      <c r="K3483" t="e">
        <v>#DIV/0!</v>
      </c>
      <c r="L3483" t="e">
        <v>#DIV/0!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t="e">
        <v>#DIV/0!</v>
      </c>
      <c r="BP3483" t="e">
        <v>#DIV/0!</v>
      </c>
      <c r="BQ3483" t="s">
        <v>7908</v>
      </c>
    </row>
    <row r="3484" spans="1:69" x14ac:dyDescent="0.25">
      <c r="A3484" t="s">
        <v>4246</v>
      </c>
      <c r="B3484" t="s">
        <v>736</v>
      </c>
      <c r="C3484" t="s">
        <v>40</v>
      </c>
      <c r="D3484" t="s">
        <v>37</v>
      </c>
      <c r="E3484">
        <v>1.5973999999999999</v>
      </c>
      <c r="F3484">
        <v>0.313</v>
      </c>
      <c r="G3484">
        <v>0</v>
      </c>
      <c r="H3484">
        <v>0.93510000000000004</v>
      </c>
      <c r="I3484">
        <v>0</v>
      </c>
      <c r="J3484">
        <v>1.0693999999999999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 s="1">
        <v>0</v>
      </c>
      <c r="BK3484" s="1">
        <v>1</v>
      </c>
      <c r="BL3484" s="1">
        <v>0</v>
      </c>
      <c r="BM3484" s="1">
        <v>0</v>
      </c>
      <c r="BN3484" s="1">
        <v>1</v>
      </c>
      <c r="BO3484" t="e">
        <v>#DIV/0!</v>
      </c>
      <c r="BP3484">
        <v>1</v>
      </c>
      <c r="BQ3484" t="s">
        <v>7911</v>
      </c>
    </row>
    <row r="3485" spans="1:69" x14ac:dyDescent="0.25">
      <c r="A3485" t="s">
        <v>4247</v>
      </c>
      <c r="B3485" t="s">
        <v>736</v>
      </c>
      <c r="C3485" t="s">
        <v>40</v>
      </c>
      <c r="D3485" t="s">
        <v>111</v>
      </c>
      <c r="E3485">
        <v>1.5973999999999999</v>
      </c>
      <c r="F3485">
        <v>0.313</v>
      </c>
      <c r="G3485" t="e">
        <v>#DIV/0!</v>
      </c>
      <c r="H3485">
        <v>0.93510000000000004</v>
      </c>
      <c r="I3485" t="e">
        <v>#DIV/0!</v>
      </c>
      <c r="J3485">
        <v>1.0693999999999999</v>
      </c>
      <c r="K3485" t="e">
        <v>#DIV/0!</v>
      </c>
      <c r="L3485" t="e">
        <v>#DIV/0!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t="e">
        <v>#DIV/0!</v>
      </c>
      <c r="BP3485" t="e">
        <v>#DIV/0!</v>
      </c>
      <c r="BQ3485" t="s">
        <v>7908</v>
      </c>
    </row>
    <row r="3486" spans="1:69" x14ac:dyDescent="0.25">
      <c r="A3486" t="s">
        <v>4248</v>
      </c>
      <c r="B3486" t="s">
        <v>736</v>
      </c>
      <c r="C3486" t="s">
        <v>40</v>
      </c>
      <c r="D3486" t="s">
        <v>39</v>
      </c>
      <c r="E3486">
        <v>1.5973999999999999</v>
      </c>
      <c r="F3486">
        <v>0.313</v>
      </c>
      <c r="G3486">
        <v>1.8781000000000001</v>
      </c>
      <c r="H3486">
        <v>0.93510000000000004</v>
      </c>
      <c r="I3486">
        <v>1.0693999999999999</v>
      </c>
      <c r="J3486">
        <v>1.0693999999999999</v>
      </c>
      <c r="K3486">
        <v>0.93902408222</v>
      </c>
      <c r="L3486">
        <v>1.0693956582359998</v>
      </c>
      <c r="M3486">
        <v>0.13420000000000001</v>
      </c>
      <c r="N3486">
        <v>0.126</v>
      </c>
      <c r="O3486">
        <v>0.14349999999999999</v>
      </c>
      <c r="P3486">
        <v>0.1348</v>
      </c>
      <c r="Q3486">
        <v>5.9200000000000003E-2</v>
      </c>
      <c r="R3486">
        <v>7.6700000000000004E-2</v>
      </c>
      <c r="S3486">
        <v>3.3799999999999997E-2</v>
      </c>
      <c r="T3486">
        <v>6.3299999999999995E-2</v>
      </c>
      <c r="U3486">
        <v>7.2099999999999997E-2</v>
      </c>
      <c r="V3486">
        <v>3.8E-3</v>
      </c>
      <c r="W3486">
        <v>1.8499999999999999E-2</v>
      </c>
      <c r="X3486">
        <v>1.9800000000000002E-2</v>
      </c>
      <c r="Y3486">
        <v>1.06E-2</v>
      </c>
      <c r="Z3486">
        <v>2.7400000000000001E-2</v>
      </c>
      <c r="AA3486">
        <v>2.5700000000000001E-2</v>
      </c>
      <c r="AB3486">
        <v>1.21E-2</v>
      </c>
      <c r="AC3486">
        <v>2.0000000000000001E-4</v>
      </c>
      <c r="AD3486">
        <v>4.3E-3</v>
      </c>
      <c r="AE3486">
        <v>4.5999999999999999E-3</v>
      </c>
      <c r="AF3486">
        <v>2.5000000000000001E-3</v>
      </c>
      <c r="AG3486">
        <v>8.9999999999999998E-4</v>
      </c>
      <c r="AH3486">
        <v>7.3000000000000001E-3</v>
      </c>
      <c r="AI3486">
        <v>6.8999999999999999E-3</v>
      </c>
      <c r="AJ3486">
        <v>3.2000000000000002E-3</v>
      </c>
      <c r="AK3486">
        <v>1E-3</v>
      </c>
      <c r="AL3486">
        <v>0</v>
      </c>
      <c r="AM3486">
        <v>8.0000000000000004E-4</v>
      </c>
      <c r="AN3486">
        <v>8.9999999999999998E-4</v>
      </c>
      <c r="AO3486">
        <v>5.0000000000000001E-4</v>
      </c>
      <c r="AP3486">
        <v>2.0000000000000001E-4</v>
      </c>
      <c r="AQ3486">
        <v>0</v>
      </c>
      <c r="AR3486">
        <v>1.6000000000000001E-3</v>
      </c>
      <c r="AS3486">
        <v>1.5E-3</v>
      </c>
      <c r="AT3486">
        <v>6.9999999999999999E-4</v>
      </c>
      <c r="AU3486">
        <v>2.0000000000000001E-4</v>
      </c>
      <c r="AV3486">
        <v>1E-4</v>
      </c>
      <c r="AW3486">
        <v>0</v>
      </c>
      <c r="AX3486">
        <v>1E-4</v>
      </c>
      <c r="AY3486">
        <v>1E-4</v>
      </c>
      <c r="AZ3486">
        <v>1E-4</v>
      </c>
      <c r="BA3486">
        <v>0</v>
      </c>
      <c r="BB3486">
        <v>0</v>
      </c>
      <c r="BC3486">
        <v>0</v>
      </c>
      <c r="BD3486">
        <v>2.9999999999999997E-4</v>
      </c>
      <c r="BE3486">
        <v>2.9999999999999997E-4</v>
      </c>
      <c r="BF3486">
        <v>1E-4</v>
      </c>
      <c r="BG3486">
        <v>0</v>
      </c>
      <c r="BH3486">
        <v>0</v>
      </c>
      <c r="BI3486">
        <v>0</v>
      </c>
      <c r="BJ3486" s="1">
        <v>0.312</v>
      </c>
      <c r="BK3486" s="1">
        <v>0.307</v>
      </c>
      <c r="BL3486" s="1">
        <v>0.38100000000000001</v>
      </c>
      <c r="BM3486" s="1">
        <v>0.32500000000000001</v>
      </c>
      <c r="BN3486" s="1">
        <v>0.67400000000000004</v>
      </c>
      <c r="BO3486">
        <v>3.07</v>
      </c>
      <c r="BP3486">
        <v>1.48</v>
      </c>
      <c r="BQ3486" t="s">
        <v>7921</v>
      </c>
    </row>
    <row r="3487" spans="1:69" x14ac:dyDescent="0.25">
      <c r="A3487" t="s">
        <v>4249</v>
      </c>
      <c r="B3487" t="s">
        <v>736</v>
      </c>
      <c r="C3487" t="s">
        <v>40</v>
      </c>
      <c r="D3487" t="s">
        <v>42</v>
      </c>
      <c r="E3487">
        <v>1.5973999999999999</v>
      </c>
      <c r="F3487">
        <v>0.313</v>
      </c>
      <c r="G3487">
        <v>0.626</v>
      </c>
      <c r="H3487">
        <v>0.93510000000000004</v>
      </c>
      <c r="I3487">
        <v>0.53469999999999995</v>
      </c>
      <c r="J3487">
        <v>1.0693999999999999</v>
      </c>
      <c r="K3487">
        <v>0.31299136119999998</v>
      </c>
      <c r="L3487">
        <v>0.5346978291179999</v>
      </c>
      <c r="M3487">
        <v>0.4284</v>
      </c>
      <c r="N3487">
        <v>0.1341</v>
      </c>
      <c r="O3487">
        <v>0.2291</v>
      </c>
      <c r="P3487">
        <v>7.17E-2</v>
      </c>
      <c r="Q3487">
        <v>2.1000000000000001E-2</v>
      </c>
      <c r="R3487">
        <v>6.1199999999999997E-2</v>
      </c>
      <c r="S3487">
        <v>3.0000000000000001E-3</v>
      </c>
      <c r="T3487">
        <v>1.12E-2</v>
      </c>
      <c r="U3487">
        <v>1.9199999999999998E-2</v>
      </c>
      <c r="V3487">
        <v>1E-4</v>
      </c>
      <c r="W3487">
        <v>2.2000000000000001E-3</v>
      </c>
      <c r="X3487">
        <v>1.1999999999999999E-3</v>
      </c>
      <c r="Y3487">
        <v>2.9999999999999997E-4</v>
      </c>
      <c r="Z3487">
        <v>1.09E-2</v>
      </c>
      <c r="AA3487">
        <v>3.3999999999999998E-3</v>
      </c>
      <c r="AB3487">
        <v>5.0000000000000001E-4</v>
      </c>
      <c r="AC3487">
        <v>0</v>
      </c>
      <c r="AD3487">
        <v>2.0000000000000001E-4</v>
      </c>
      <c r="AE3487">
        <v>1E-4</v>
      </c>
      <c r="AF3487">
        <v>0</v>
      </c>
      <c r="AG3487">
        <v>0</v>
      </c>
      <c r="AH3487">
        <v>1.5E-3</v>
      </c>
      <c r="AI3487">
        <v>5.0000000000000001E-4</v>
      </c>
      <c r="AJ3487">
        <v>1E-4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2.0000000000000001E-4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 s="1">
        <v>0.17</v>
      </c>
      <c r="BK3487" s="1">
        <v>0.503</v>
      </c>
      <c r="BL3487" s="1">
        <v>0.32700000000000001</v>
      </c>
      <c r="BM3487" s="1">
        <v>5.5E-2</v>
      </c>
      <c r="BN3487" s="1">
        <v>0.94599999999999995</v>
      </c>
      <c r="BO3487">
        <v>18.32</v>
      </c>
      <c r="BP3487">
        <v>1.06</v>
      </c>
      <c r="BQ3487" t="s">
        <v>7906</v>
      </c>
    </row>
    <row r="3488" spans="1:69" x14ac:dyDescent="0.25">
      <c r="A3488" t="s">
        <v>4250</v>
      </c>
      <c r="B3488" t="s">
        <v>736</v>
      </c>
      <c r="C3488" t="s">
        <v>40</v>
      </c>
      <c r="D3488" t="s">
        <v>44</v>
      </c>
      <c r="E3488">
        <v>1.5973999999999999</v>
      </c>
      <c r="F3488">
        <v>0.313</v>
      </c>
      <c r="G3488">
        <v>1.252</v>
      </c>
      <c r="H3488">
        <v>0.93510000000000004</v>
      </c>
      <c r="I3488">
        <v>1.0693999999999999</v>
      </c>
      <c r="J3488">
        <v>1.0693999999999999</v>
      </c>
      <c r="K3488">
        <v>0.62598272239999997</v>
      </c>
      <c r="L3488">
        <v>1.0693956582359998</v>
      </c>
      <c r="M3488">
        <v>0.1835</v>
      </c>
      <c r="N3488">
        <v>0.1149</v>
      </c>
      <c r="O3488">
        <v>0.1963</v>
      </c>
      <c r="P3488">
        <v>0.1229</v>
      </c>
      <c r="Q3488">
        <v>3.5999999999999997E-2</v>
      </c>
      <c r="R3488">
        <v>0.10489999999999999</v>
      </c>
      <c r="S3488">
        <v>2.06E-2</v>
      </c>
      <c r="T3488">
        <v>3.85E-2</v>
      </c>
      <c r="U3488">
        <v>6.5699999999999995E-2</v>
      </c>
      <c r="V3488">
        <v>1.5E-3</v>
      </c>
      <c r="W3488">
        <v>7.4999999999999997E-3</v>
      </c>
      <c r="X3488">
        <v>8.0000000000000002E-3</v>
      </c>
      <c r="Y3488">
        <v>4.3E-3</v>
      </c>
      <c r="Z3488">
        <v>3.7400000000000003E-2</v>
      </c>
      <c r="AA3488">
        <v>2.3400000000000001E-2</v>
      </c>
      <c r="AB3488">
        <v>7.3000000000000001E-3</v>
      </c>
      <c r="AC3488">
        <v>1E-4</v>
      </c>
      <c r="AD3488">
        <v>1.1999999999999999E-3</v>
      </c>
      <c r="AE3488">
        <v>1.2999999999999999E-3</v>
      </c>
      <c r="AF3488">
        <v>6.9999999999999999E-4</v>
      </c>
      <c r="AG3488">
        <v>2.0000000000000001E-4</v>
      </c>
      <c r="AH3488">
        <v>0.01</v>
      </c>
      <c r="AI3488">
        <v>6.3E-3</v>
      </c>
      <c r="AJ3488">
        <v>2E-3</v>
      </c>
      <c r="AK3488">
        <v>4.0000000000000002E-4</v>
      </c>
      <c r="AL3488">
        <v>0</v>
      </c>
      <c r="AM3488">
        <v>1E-4</v>
      </c>
      <c r="AN3488">
        <v>2.0000000000000001E-4</v>
      </c>
      <c r="AO3488">
        <v>1E-4</v>
      </c>
      <c r="AP3488">
        <v>0</v>
      </c>
      <c r="AQ3488">
        <v>0</v>
      </c>
      <c r="AR3488">
        <v>2.0999999999999999E-3</v>
      </c>
      <c r="AS3488">
        <v>1.2999999999999999E-3</v>
      </c>
      <c r="AT3488">
        <v>4.0000000000000002E-4</v>
      </c>
      <c r="AU3488">
        <v>1E-4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4.0000000000000002E-4</v>
      </c>
      <c r="BE3488">
        <v>2.0000000000000001E-4</v>
      </c>
      <c r="BF3488">
        <v>1E-4</v>
      </c>
      <c r="BG3488">
        <v>0</v>
      </c>
      <c r="BH3488">
        <v>0</v>
      </c>
      <c r="BI3488">
        <v>0</v>
      </c>
      <c r="BJ3488" s="1">
        <v>0.21299999999999999</v>
      </c>
      <c r="BK3488" s="1">
        <v>0.32900000000000001</v>
      </c>
      <c r="BL3488" s="1">
        <v>0.45800000000000002</v>
      </c>
      <c r="BM3488" s="1">
        <v>0.24099999999999999</v>
      </c>
      <c r="BN3488" s="1">
        <v>0.75800000000000001</v>
      </c>
      <c r="BO3488">
        <v>4.1399999999999997</v>
      </c>
      <c r="BP3488">
        <v>1.32</v>
      </c>
      <c r="BQ3488" t="s">
        <v>7921</v>
      </c>
    </row>
    <row r="3489" spans="1:69" x14ac:dyDescent="0.25">
      <c r="A3489" t="s">
        <v>4251</v>
      </c>
      <c r="B3489" t="s">
        <v>736</v>
      </c>
      <c r="C3489" t="s">
        <v>40</v>
      </c>
      <c r="D3489" t="s">
        <v>45</v>
      </c>
      <c r="E3489">
        <v>1.5973999999999999</v>
      </c>
      <c r="F3489">
        <v>0.313</v>
      </c>
      <c r="G3489">
        <v>3.1301000000000001</v>
      </c>
      <c r="H3489">
        <v>0.93510000000000004</v>
      </c>
      <c r="I3489">
        <v>3.2082000000000002</v>
      </c>
      <c r="J3489">
        <v>1.0693999999999999</v>
      </c>
      <c r="K3489">
        <v>1.5650068046200001</v>
      </c>
      <c r="L3489">
        <v>3.2081869747080001</v>
      </c>
      <c r="M3489">
        <v>8.5000000000000006E-3</v>
      </c>
      <c r="N3489">
        <v>1.32E-2</v>
      </c>
      <c r="O3489">
        <v>2.7099999999999999E-2</v>
      </c>
      <c r="P3489">
        <v>4.24E-2</v>
      </c>
      <c r="Q3489">
        <v>1.04E-2</v>
      </c>
      <c r="R3489">
        <v>4.3499999999999997E-2</v>
      </c>
      <c r="S3489">
        <v>5.33E-2</v>
      </c>
      <c r="T3489">
        <v>3.32E-2</v>
      </c>
      <c r="U3489">
        <v>6.8099999999999994E-2</v>
      </c>
      <c r="V3489">
        <v>2.9700000000000001E-2</v>
      </c>
      <c r="W3489">
        <v>5.4000000000000003E-3</v>
      </c>
      <c r="X3489">
        <v>1.7299999999999999E-2</v>
      </c>
      <c r="Y3489">
        <v>2.7799999999999998E-2</v>
      </c>
      <c r="Z3489">
        <v>4.65E-2</v>
      </c>
      <c r="AA3489">
        <v>7.2800000000000004E-2</v>
      </c>
      <c r="AB3489">
        <v>5.7000000000000002E-2</v>
      </c>
      <c r="AC3489">
        <v>9.2999999999999992E-3</v>
      </c>
      <c r="AD3489">
        <v>2.0999999999999999E-3</v>
      </c>
      <c r="AE3489">
        <v>6.7999999999999996E-3</v>
      </c>
      <c r="AF3489">
        <v>1.09E-2</v>
      </c>
      <c r="AG3489">
        <v>1.1599999999999999E-2</v>
      </c>
      <c r="AH3489">
        <v>3.73E-2</v>
      </c>
      <c r="AI3489">
        <v>5.8400000000000001E-2</v>
      </c>
      <c r="AJ3489">
        <v>4.5699999999999998E-2</v>
      </c>
      <c r="AK3489">
        <v>2.3800000000000002E-2</v>
      </c>
      <c r="AL3489">
        <v>1.9E-3</v>
      </c>
      <c r="AM3489">
        <v>6.9999999999999999E-4</v>
      </c>
      <c r="AN3489">
        <v>2.0999999999999999E-3</v>
      </c>
      <c r="AO3489">
        <v>3.3999999999999998E-3</v>
      </c>
      <c r="AP3489">
        <v>3.5999999999999999E-3</v>
      </c>
      <c r="AQ3489">
        <v>2.8999999999999998E-3</v>
      </c>
      <c r="AR3489">
        <v>2.3900000000000001E-2</v>
      </c>
      <c r="AS3489">
        <v>3.7499999999999999E-2</v>
      </c>
      <c r="AT3489">
        <v>2.93E-2</v>
      </c>
      <c r="AU3489">
        <v>1.5299999999999999E-2</v>
      </c>
      <c r="AV3489">
        <v>6.0000000000000001E-3</v>
      </c>
      <c r="AW3489">
        <v>2.9999999999999997E-4</v>
      </c>
      <c r="AX3489">
        <v>2.0000000000000001E-4</v>
      </c>
      <c r="AY3489">
        <v>5.9999999999999995E-4</v>
      </c>
      <c r="AZ3489">
        <v>8.9999999999999998E-4</v>
      </c>
      <c r="BA3489">
        <v>8.9999999999999998E-4</v>
      </c>
      <c r="BB3489">
        <v>8.0000000000000004E-4</v>
      </c>
      <c r="BC3489">
        <v>5.0000000000000001E-4</v>
      </c>
      <c r="BD3489">
        <v>1.2800000000000001E-2</v>
      </c>
      <c r="BE3489">
        <v>0.02</v>
      </c>
      <c r="BF3489">
        <v>1.5699999999999999E-2</v>
      </c>
      <c r="BG3489">
        <v>8.2000000000000007E-3</v>
      </c>
      <c r="BH3489">
        <v>3.2000000000000002E-3</v>
      </c>
      <c r="BI3489">
        <v>1E-3</v>
      </c>
      <c r="BJ3489" s="1">
        <v>0.155</v>
      </c>
      <c r="BK3489" s="1">
        <v>0.14499999999999999</v>
      </c>
      <c r="BL3489" s="1">
        <v>0.65300000000000002</v>
      </c>
      <c r="BM3489" s="1">
        <v>0.80900000000000005</v>
      </c>
      <c r="BN3489" s="1">
        <v>0.14499999999999999</v>
      </c>
      <c r="BO3489">
        <v>1.24</v>
      </c>
      <c r="BP3489">
        <v>6.89</v>
      </c>
      <c r="BQ3489" t="s">
        <v>7940</v>
      </c>
    </row>
    <row r="3490" spans="1:69" x14ac:dyDescent="0.25">
      <c r="A3490" t="s">
        <v>4252</v>
      </c>
      <c r="B3490" t="s">
        <v>736</v>
      </c>
      <c r="C3490" t="s">
        <v>40</v>
      </c>
      <c r="D3490" t="s">
        <v>47</v>
      </c>
      <c r="E3490">
        <v>1.5973999999999999</v>
      </c>
      <c r="F3490">
        <v>0.313</v>
      </c>
      <c r="G3490">
        <v>0.313</v>
      </c>
      <c r="H3490">
        <v>0.93510000000000004</v>
      </c>
      <c r="I3490">
        <v>0</v>
      </c>
      <c r="J3490">
        <v>1.0693999999999999</v>
      </c>
      <c r="K3490">
        <v>0.15649568059999999</v>
      </c>
      <c r="L3490">
        <v>0</v>
      </c>
      <c r="M3490">
        <v>0.85509999999999997</v>
      </c>
      <c r="N3490">
        <v>0.1338</v>
      </c>
      <c r="O3490">
        <v>0</v>
      </c>
      <c r="P3490">
        <v>0</v>
      </c>
      <c r="Q3490">
        <v>1.0500000000000001E-2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5.0000000000000001E-4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 s="1">
        <v>0.14499999999999999</v>
      </c>
      <c r="BK3490" s="1">
        <v>0.85499999999999998</v>
      </c>
      <c r="BL3490" s="1">
        <v>0</v>
      </c>
      <c r="BM3490" s="1">
        <v>0</v>
      </c>
      <c r="BN3490" s="1">
        <v>0.999</v>
      </c>
      <c r="BO3490">
        <v>2000</v>
      </c>
      <c r="BP3490">
        <v>1</v>
      </c>
      <c r="BQ3490" t="s">
        <v>7911</v>
      </c>
    </row>
    <row r="3491" spans="1:69" x14ac:dyDescent="0.25">
      <c r="A3491" t="s">
        <v>4253</v>
      </c>
      <c r="B3491" t="s">
        <v>736</v>
      </c>
      <c r="C3491" t="s">
        <v>40</v>
      </c>
      <c r="D3491" t="s">
        <v>112</v>
      </c>
      <c r="E3491">
        <v>1.5973999999999999</v>
      </c>
      <c r="F3491">
        <v>0.313</v>
      </c>
      <c r="G3491" t="e">
        <v>#DIV/0!</v>
      </c>
      <c r="H3491">
        <v>0.93510000000000004</v>
      </c>
      <c r="I3491" t="e">
        <v>#DIV/0!</v>
      </c>
      <c r="J3491">
        <v>1.0693999999999999</v>
      </c>
      <c r="K3491" t="e">
        <v>#DIV/0!</v>
      </c>
      <c r="L3491" t="e">
        <v>#DIV/0!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t="e">
        <v>#DIV/0!</v>
      </c>
      <c r="BP3491" t="e">
        <v>#DIV/0!</v>
      </c>
      <c r="BQ3491" t="s">
        <v>7908</v>
      </c>
    </row>
    <row r="3492" spans="1:69" x14ac:dyDescent="0.25">
      <c r="A3492" t="s">
        <v>4254</v>
      </c>
      <c r="B3492" t="s">
        <v>736</v>
      </c>
      <c r="C3492" t="s">
        <v>40</v>
      </c>
      <c r="D3492" t="s">
        <v>113</v>
      </c>
      <c r="E3492">
        <v>1.5973999999999999</v>
      </c>
      <c r="F3492">
        <v>0.313</v>
      </c>
      <c r="G3492" t="e">
        <v>#DIV/0!</v>
      </c>
      <c r="H3492">
        <v>0.93510000000000004</v>
      </c>
      <c r="I3492" t="e">
        <v>#N/A</v>
      </c>
      <c r="J3492">
        <v>1.0693999999999999</v>
      </c>
      <c r="K3492" t="e">
        <v>#DIV/0!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  <c r="AC3492" t="e">
        <v>#N/A</v>
      </c>
      <c r="AD3492" t="e">
        <v>#N/A</v>
      </c>
      <c r="AE3492" t="e">
        <v>#N/A</v>
      </c>
      <c r="AF3492" t="e">
        <v>#N/A</v>
      </c>
      <c r="AG3492" t="e">
        <v>#N/A</v>
      </c>
      <c r="AH3492" t="e">
        <v>#N/A</v>
      </c>
      <c r="AI3492" t="e">
        <v>#N/A</v>
      </c>
      <c r="AJ3492" t="e">
        <v>#N/A</v>
      </c>
      <c r="AK3492" t="e">
        <v>#N/A</v>
      </c>
      <c r="AL3492" t="e">
        <v>#N/A</v>
      </c>
      <c r="AM3492" t="e">
        <v>#N/A</v>
      </c>
      <c r="AN3492" t="e">
        <v>#N/A</v>
      </c>
      <c r="AO3492" t="e">
        <v>#N/A</v>
      </c>
      <c r="AP3492" t="e">
        <v>#N/A</v>
      </c>
      <c r="AQ3492" t="e">
        <v>#N/A</v>
      </c>
      <c r="AR3492" t="e">
        <v>#N/A</v>
      </c>
      <c r="AS3492" t="e">
        <v>#N/A</v>
      </c>
      <c r="AT3492" t="e">
        <v>#N/A</v>
      </c>
      <c r="AU3492" t="e">
        <v>#N/A</v>
      </c>
      <c r="AV3492" t="e">
        <v>#N/A</v>
      </c>
      <c r="AW3492" t="e">
        <v>#N/A</v>
      </c>
      <c r="AX3492" t="e">
        <v>#N/A</v>
      </c>
      <c r="AY3492" t="e">
        <v>#N/A</v>
      </c>
      <c r="AZ3492" t="e">
        <v>#N/A</v>
      </c>
      <c r="BA3492" t="e">
        <v>#N/A</v>
      </c>
      <c r="BB3492" t="e">
        <v>#N/A</v>
      </c>
      <c r="BC3492" t="e">
        <v>#N/A</v>
      </c>
      <c r="BD3492" t="e">
        <v>#N/A</v>
      </c>
      <c r="BE3492" t="e">
        <v>#N/A</v>
      </c>
      <c r="BF3492" t="e">
        <v>#N/A</v>
      </c>
      <c r="BG3492" t="e">
        <v>#N/A</v>
      </c>
      <c r="BH3492" t="e">
        <v>#N/A</v>
      </c>
      <c r="BI3492" t="e">
        <v>#N/A</v>
      </c>
      <c r="BJ3492" t="e">
        <v>#N/A</v>
      </c>
      <c r="BK3492" t="e">
        <v>#N/A</v>
      </c>
      <c r="BL3492" t="e">
        <v>#N/A</v>
      </c>
      <c r="BM3492" t="e">
        <v>#N/A</v>
      </c>
      <c r="BN3492" t="e">
        <v>#N/A</v>
      </c>
      <c r="BO3492" t="e">
        <v>#N/A</v>
      </c>
      <c r="BP3492" t="e">
        <v>#N/A</v>
      </c>
      <c r="BQ3492" t="s">
        <v>7913</v>
      </c>
    </row>
    <row r="3493" spans="1:69" x14ac:dyDescent="0.25">
      <c r="A3493" t="s">
        <v>4255</v>
      </c>
      <c r="B3493" t="s">
        <v>736</v>
      </c>
      <c r="C3493" t="s">
        <v>40</v>
      </c>
      <c r="D3493" t="s">
        <v>114</v>
      </c>
      <c r="E3493">
        <v>1.5973999999999999</v>
      </c>
      <c r="F3493">
        <v>0.313</v>
      </c>
      <c r="G3493" t="e">
        <v>#DIV/0!</v>
      </c>
      <c r="H3493">
        <v>0.93510000000000004</v>
      </c>
      <c r="I3493" t="e">
        <v>#N/A</v>
      </c>
      <c r="J3493">
        <v>1.0693999999999999</v>
      </c>
      <c r="K3493" t="e">
        <v>#DIV/0!</v>
      </c>
      <c r="L3493" t="e">
        <v>#N/A</v>
      </c>
      <c r="M3493" t="e">
        <v>#N/A</v>
      </c>
      <c r="N3493" t="e">
        <v>#N/A</v>
      </c>
      <c r="O3493" t="e">
        <v>#N/A</v>
      </c>
      <c r="P3493" t="e">
        <v>#N/A</v>
      </c>
      <c r="Q3493" t="e">
        <v>#N/A</v>
      </c>
      <c r="R3493" t="e">
        <v>#N/A</v>
      </c>
      <c r="S3493" t="e">
        <v>#N/A</v>
      </c>
      <c r="T3493" t="e">
        <v>#N/A</v>
      </c>
      <c r="U3493" t="e">
        <v>#N/A</v>
      </c>
      <c r="V3493" t="e">
        <v>#N/A</v>
      </c>
      <c r="W3493" t="e">
        <v>#N/A</v>
      </c>
      <c r="X3493" t="e">
        <v>#N/A</v>
      </c>
      <c r="Y3493" t="e">
        <v>#N/A</v>
      </c>
      <c r="Z3493" t="e">
        <v>#N/A</v>
      </c>
      <c r="AA3493" t="e">
        <v>#N/A</v>
      </c>
      <c r="AB3493" t="e">
        <v>#N/A</v>
      </c>
      <c r="AC3493" t="e">
        <v>#N/A</v>
      </c>
      <c r="AD3493" t="e">
        <v>#N/A</v>
      </c>
      <c r="AE3493" t="e">
        <v>#N/A</v>
      </c>
      <c r="AF3493" t="e">
        <v>#N/A</v>
      </c>
      <c r="AG3493" t="e">
        <v>#N/A</v>
      </c>
      <c r="AH3493" t="e">
        <v>#N/A</v>
      </c>
      <c r="AI3493" t="e">
        <v>#N/A</v>
      </c>
      <c r="AJ3493" t="e">
        <v>#N/A</v>
      </c>
      <c r="AK3493" t="e">
        <v>#N/A</v>
      </c>
      <c r="AL3493" t="e">
        <v>#N/A</v>
      </c>
      <c r="AM3493" t="e">
        <v>#N/A</v>
      </c>
      <c r="AN3493" t="e">
        <v>#N/A</v>
      </c>
      <c r="AO3493" t="e">
        <v>#N/A</v>
      </c>
      <c r="AP3493" t="e">
        <v>#N/A</v>
      </c>
      <c r="AQ3493" t="e">
        <v>#N/A</v>
      </c>
      <c r="AR3493" t="e">
        <v>#N/A</v>
      </c>
      <c r="AS3493" t="e">
        <v>#N/A</v>
      </c>
      <c r="AT3493" t="e">
        <v>#N/A</v>
      </c>
      <c r="AU3493" t="e">
        <v>#N/A</v>
      </c>
      <c r="AV3493" t="e">
        <v>#N/A</v>
      </c>
      <c r="AW3493" t="e">
        <v>#N/A</v>
      </c>
      <c r="AX3493" t="e">
        <v>#N/A</v>
      </c>
      <c r="AY3493" t="e">
        <v>#N/A</v>
      </c>
      <c r="AZ3493" t="e">
        <v>#N/A</v>
      </c>
      <c r="BA3493" t="e">
        <v>#N/A</v>
      </c>
      <c r="BB3493" t="e">
        <v>#N/A</v>
      </c>
      <c r="BC3493" t="e">
        <v>#N/A</v>
      </c>
      <c r="BD3493" t="e">
        <v>#N/A</v>
      </c>
      <c r="BE3493" t="e">
        <v>#N/A</v>
      </c>
      <c r="BF3493" t="e">
        <v>#N/A</v>
      </c>
      <c r="BG3493" t="e">
        <v>#N/A</v>
      </c>
      <c r="BH3493" t="e">
        <v>#N/A</v>
      </c>
      <c r="BI3493" t="e">
        <v>#N/A</v>
      </c>
      <c r="BJ3493" t="e">
        <v>#N/A</v>
      </c>
      <c r="BK3493" t="e">
        <v>#N/A</v>
      </c>
      <c r="BL3493" t="e">
        <v>#N/A</v>
      </c>
      <c r="BM3493" t="e">
        <v>#N/A</v>
      </c>
      <c r="BN3493" t="e">
        <v>#N/A</v>
      </c>
      <c r="BO3493" t="e">
        <v>#N/A</v>
      </c>
      <c r="BP3493" t="e">
        <v>#N/A</v>
      </c>
      <c r="BQ3493" t="s">
        <v>7913</v>
      </c>
    </row>
    <row r="3494" spans="1:69" x14ac:dyDescent="0.25">
      <c r="A3494" t="s">
        <v>4256</v>
      </c>
      <c r="B3494" t="s">
        <v>736</v>
      </c>
      <c r="C3494" t="s">
        <v>40</v>
      </c>
      <c r="D3494" t="s">
        <v>49</v>
      </c>
      <c r="E3494">
        <v>1.5973999999999999</v>
      </c>
      <c r="F3494">
        <v>0.313</v>
      </c>
      <c r="G3494">
        <v>0.1565</v>
      </c>
      <c r="H3494">
        <v>0.93510000000000004</v>
      </c>
      <c r="I3494">
        <v>1.0693999999999999</v>
      </c>
      <c r="J3494">
        <v>1.0693999999999999</v>
      </c>
      <c r="K3494">
        <v>7.8247840299999996E-2</v>
      </c>
      <c r="L3494">
        <v>1.0693956582359998</v>
      </c>
      <c r="M3494">
        <v>0.31740000000000002</v>
      </c>
      <c r="N3494">
        <v>2.4799999999999999E-2</v>
      </c>
      <c r="O3494">
        <v>0.33939999999999998</v>
      </c>
      <c r="P3494">
        <v>2.6599999999999999E-2</v>
      </c>
      <c r="Q3494">
        <v>1E-3</v>
      </c>
      <c r="R3494">
        <v>0.18149999999999999</v>
      </c>
      <c r="S3494">
        <v>5.9999999999999995E-4</v>
      </c>
      <c r="T3494">
        <v>1E-3</v>
      </c>
      <c r="U3494">
        <v>1.4200000000000001E-2</v>
      </c>
      <c r="V3494">
        <v>0</v>
      </c>
      <c r="W3494">
        <v>0</v>
      </c>
      <c r="X3494">
        <v>0</v>
      </c>
      <c r="Y3494">
        <v>0</v>
      </c>
      <c r="Z3494">
        <v>6.4699999999999994E-2</v>
      </c>
      <c r="AA3494">
        <v>5.1000000000000004E-3</v>
      </c>
      <c r="AB3494">
        <v>2.0000000000000001E-4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1.7299999999999999E-2</v>
      </c>
      <c r="AI3494">
        <v>1.4E-3</v>
      </c>
      <c r="AJ3494">
        <v>1E-4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3.7000000000000002E-3</v>
      </c>
      <c r="AS3494">
        <v>2.9999999999999997E-4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6.9999999999999999E-4</v>
      </c>
      <c r="BE3494">
        <v>1E-4</v>
      </c>
      <c r="BF3494">
        <v>0</v>
      </c>
      <c r="BG3494">
        <v>0</v>
      </c>
      <c r="BH3494">
        <v>0</v>
      </c>
      <c r="BI3494">
        <v>0</v>
      </c>
      <c r="BJ3494" s="1">
        <v>2.7E-2</v>
      </c>
      <c r="BK3494" s="1">
        <v>0.34499999999999997</v>
      </c>
      <c r="BL3494" s="1">
        <v>0.629</v>
      </c>
      <c r="BM3494" s="1">
        <v>0.109</v>
      </c>
      <c r="BN3494" s="1">
        <v>0.89100000000000001</v>
      </c>
      <c r="BO3494">
        <v>9.14</v>
      </c>
      <c r="BP3494">
        <v>1.1200000000000001</v>
      </c>
      <c r="BQ3494" t="s">
        <v>7906</v>
      </c>
    </row>
    <row r="3495" spans="1:69" x14ac:dyDescent="0.25">
      <c r="A3495" t="s">
        <v>4257</v>
      </c>
      <c r="B3495" t="s">
        <v>736</v>
      </c>
      <c r="C3495" t="s">
        <v>40</v>
      </c>
      <c r="D3495" t="s">
        <v>50</v>
      </c>
      <c r="E3495">
        <v>1.5973999999999999</v>
      </c>
      <c r="F3495">
        <v>0.313</v>
      </c>
      <c r="G3495">
        <v>3.7561</v>
      </c>
      <c r="H3495">
        <v>0.93510000000000004</v>
      </c>
      <c r="I3495">
        <v>0</v>
      </c>
      <c r="J3495">
        <v>1.0693999999999999</v>
      </c>
      <c r="K3495">
        <v>1.87799816582</v>
      </c>
      <c r="L3495">
        <v>0</v>
      </c>
      <c r="M3495">
        <v>0.15290000000000001</v>
      </c>
      <c r="N3495">
        <v>0.28710000000000002</v>
      </c>
      <c r="O3495">
        <v>0</v>
      </c>
      <c r="P3495">
        <v>0</v>
      </c>
      <c r="Q3495">
        <v>0.26960000000000001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0.16880000000000001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7.9200000000000007E-2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2.98E-2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9.2999999999999992E-3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 s="1">
        <v>0.84399999999999997</v>
      </c>
      <c r="BK3495" s="1">
        <v>0.153</v>
      </c>
      <c r="BL3495" s="1">
        <v>0</v>
      </c>
      <c r="BM3495" s="1">
        <v>0.28699999999999998</v>
      </c>
      <c r="BN3495" s="1">
        <v>0.71</v>
      </c>
      <c r="BO3495">
        <v>3.48</v>
      </c>
      <c r="BP3495">
        <v>1.41</v>
      </c>
      <c r="BQ3495" t="s">
        <v>7930</v>
      </c>
    </row>
    <row r="3496" spans="1:69" x14ac:dyDescent="0.25">
      <c r="A3496" t="s">
        <v>4258</v>
      </c>
      <c r="B3496" t="s">
        <v>736</v>
      </c>
      <c r="C3496" t="s">
        <v>40</v>
      </c>
      <c r="D3496" t="s">
        <v>115</v>
      </c>
      <c r="E3496">
        <v>1.5973999999999999</v>
      </c>
      <c r="F3496">
        <v>0.313</v>
      </c>
      <c r="G3496" t="e">
        <v>#DIV/0!</v>
      </c>
      <c r="H3496">
        <v>0.93510000000000004</v>
      </c>
      <c r="I3496" t="e">
        <v>#DIV/0!</v>
      </c>
      <c r="J3496">
        <v>1.0693999999999999</v>
      </c>
      <c r="K3496" t="e">
        <v>#DIV/0!</v>
      </c>
      <c r="L3496" t="e">
        <v>#DIV/0!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t="e">
        <v>#DIV/0!</v>
      </c>
      <c r="BP3496" t="e">
        <v>#DIV/0!</v>
      </c>
      <c r="BQ3496" t="s">
        <v>7908</v>
      </c>
    </row>
    <row r="3497" spans="1:69" x14ac:dyDescent="0.25">
      <c r="A3497" t="s">
        <v>4259</v>
      </c>
      <c r="B3497" t="s">
        <v>736</v>
      </c>
      <c r="C3497" t="s">
        <v>40</v>
      </c>
      <c r="D3497" t="s">
        <v>116</v>
      </c>
      <c r="E3497">
        <v>1.5973999999999999</v>
      </c>
      <c r="F3497">
        <v>0.313</v>
      </c>
      <c r="G3497" t="e">
        <v>#DIV/0!</v>
      </c>
      <c r="H3497">
        <v>0.93510000000000004</v>
      </c>
      <c r="I3497" t="e">
        <v>#N/A</v>
      </c>
      <c r="J3497">
        <v>1.0693999999999999</v>
      </c>
      <c r="K3497" t="e">
        <v>#DIV/0!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e">
        <v>#N/A</v>
      </c>
      <c r="R3497" t="e">
        <v>#N/A</v>
      </c>
      <c r="S3497" t="e">
        <v>#N/A</v>
      </c>
      <c r="T3497" t="e">
        <v>#N/A</v>
      </c>
      <c r="U3497" t="e">
        <v>#N/A</v>
      </c>
      <c r="V3497" t="e">
        <v>#N/A</v>
      </c>
      <c r="W3497" t="e">
        <v>#N/A</v>
      </c>
      <c r="X3497" t="e">
        <v>#N/A</v>
      </c>
      <c r="Y3497" t="e">
        <v>#N/A</v>
      </c>
      <c r="Z3497" t="e">
        <v>#N/A</v>
      </c>
      <c r="AA3497" t="e">
        <v>#N/A</v>
      </c>
      <c r="AB3497" t="e">
        <v>#N/A</v>
      </c>
      <c r="AC3497" t="e">
        <v>#N/A</v>
      </c>
      <c r="AD3497" t="e">
        <v>#N/A</v>
      </c>
      <c r="AE3497" t="e">
        <v>#N/A</v>
      </c>
      <c r="AF3497" t="e">
        <v>#N/A</v>
      </c>
      <c r="AG3497" t="e">
        <v>#N/A</v>
      </c>
      <c r="AH3497" t="e">
        <v>#N/A</v>
      </c>
      <c r="AI3497" t="e">
        <v>#N/A</v>
      </c>
      <c r="AJ3497" t="e">
        <v>#N/A</v>
      </c>
      <c r="AK3497" t="e">
        <v>#N/A</v>
      </c>
      <c r="AL3497" t="e">
        <v>#N/A</v>
      </c>
      <c r="AM3497" t="e">
        <v>#N/A</v>
      </c>
      <c r="AN3497" t="e">
        <v>#N/A</v>
      </c>
      <c r="AO3497" t="e">
        <v>#N/A</v>
      </c>
      <c r="AP3497" t="e">
        <v>#N/A</v>
      </c>
      <c r="AQ3497" t="e">
        <v>#N/A</v>
      </c>
      <c r="AR3497" t="e">
        <v>#N/A</v>
      </c>
      <c r="AS3497" t="e">
        <v>#N/A</v>
      </c>
      <c r="AT3497" t="e">
        <v>#N/A</v>
      </c>
      <c r="AU3497" t="e">
        <v>#N/A</v>
      </c>
      <c r="AV3497" t="e">
        <v>#N/A</v>
      </c>
      <c r="AW3497" t="e">
        <v>#N/A</v>
      </c>
      <c r="AX3497" t="e">
        <v>#N/A</v>
      </c>
      <c r="AY3497" t="e">
        <v>#N/A</v>
      </c>
      <c r="AZ3497" t="e">
        <v>#N/A</v>
      </c>
      <c r="BA3497" t="e">
        <v>#N/A</v>
      </c>
      <c r="BB3497" t="e">
        <v>#N/A</v>
      </c>
      <c r="BC3497" t="e">
        <v>#N/A</v>
      </c>
      <c r="BD3497" t="e">
        <v>#N/A</v>
      </c>
      <c r="BE3497" t="e">
        <v>#N/A</v>
      </c>
      <c r="BF3497" t="e">
        <v>#N/A</v>
      </c>
      <c r="BG3497" t="e">
        <v>#N/A</v>
      </c>
      <c r="BH3497" t="e">
        <v>#N/A</v>
      </c>
      <c r="BI3497" t="e">
        <v>#N/A</v>
      </c>
      <c r="BJ3497" t="e">
        <v>#N/A</v>
      </c>
      <c r="BK3497" t="e">
        <v>#N/A</v>
      </c>
      <c r="BL3497" t="e">
        <v>#N/A</v>
      </c>
      <c r="BM3497" t="e">
        <v>#N/A</v>
      </c>
      <c r="BN3497" t="e">
        <v>#N/A</v>
      </c>
      <c r="BO3497" t="e">
        <v>#N/A</v>
      </c>
      <c r="BP3497" t="e">
        <v>#N/A</v>
      </c>
      <c r="BQ3497" t="s">
        <v>7913</v>
      </c>
    </row>
    <row r="3498" spans="1:69" x14ac:dyDescent="0.25">
      <c r="A3498" t="s">
        <v>4260</v>
      </c>
      <c r="B3498" t="s">
        <v>736</v>
      </c>
      <c r="C3498" t="s">
        <v>40</v>
      </c>
      <c r="D3498" t="s">
        <v>117</v>
      </c>
      <c r="E3498">
        <v>1.5973999999999999</v>
      </c>
      <c r="F3498">
        <v>0.313</v>
      </c>
      <c r="G3498" t="e">
        <v>#DIV/0!</v>
      </c>
      <c r="H3498">
        <v>0.93510000000000004</v>
      </c>
      <c r="I3498" t="e">
        <v>#DIV/0!</v>
      </c>
      <c r="J3498">
        <v>1.0693999999999999</v>
      </c>
      <c r="K3498" t="e">
        <v>#DIV/0!</v>
      </c>
      <c r="L3498" t="e">
        <v>#DIV/0!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t="e">
        <v>#DIV/0!</v>
      </c>
      <c r="BP3498" t="e">
        <v>#DIV/0!</v>
      </c>
      <c r="BQ3498" t="s">
        <v>7908</v>
      </c>
    </row>
    <row r="3499" spans="1:69" x14ac:dyDescent="0.25">
      <c r="A3499" t="s">
        <v>4261</v>
      </c>
      <c r="B3499" t="s">
        <v>736</v>
      </c>
      <c r="C3499" t="s">
        <v>40</v>
      </c>
      <c r="D3499" t="s">
        <v>52</v>
      </c>
      <c r="E3499">
        <v>1.5973999999999999</v>
      </c>
      <c r="F3499">
        <v>0.313</v>
      </c>
      <c r="G3499">
        <v>0.313</v>
      </c>
      <c r="H3499">
        <v>0.93510000000000004</v>
      </c>
      <c r="I3499">
        <v>0.53469999999999995</v>
      </c>
      <c r="J3499">
        <v>1.0693999999999999</v>
      </c>
      <c r="K3499">
        <v>0.15649568059999999</v>
      </c>
      <c r="L3499">
        <v>0.5346978291179999</v>
      </c>
      <c r="M3499">
        <v>0.501</v>
      </c>
      <c r="N3499">
        <v>7.8399999999999997E-2</v>
      </c>
      <c r="O3499">
        <v>0.26790000000000003</v>
      </c>
      <c r="P3499">
        <v>4.19E-2</v>
      </c>
      <c r="Q3499">
        <v>6.1000000000000004E-3</v>
      </c>
      <c r="R3499">
        <v>7.1599999999999997E-2</v>
      </c>
      <c r="S3499">
        <v>8.9999999999999998E-4</v>
      </c>
      <c r="T3499">
        <v>3.3E-3</v>
      </c>
      <c r="U3499">
        <v>1.12E-2</v>
      </c>
      <c r="V3499">
        <v>0</v>
      </c>
      <c r="W3499">
        <v>2.9999999999999997E-4</v>
      </c>
      <c r="X3499">
        <v>2.0000000000000001E-4</v>
      </c>
      <c r="Y3499">
        <v>0</v>
      </c>
      <c r="Z3499">
        <v>1.2800000000000001E-2</v>
      </c>
      <c r="AA3499">
        <v>2E-3</v>
      </c>
      <c r="AB3499">
        <v>2.0000000000000001E-4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1.6999999999999999E-3</v>
      </c>
      <c r="AI3499">
        <v>2.9999999999999997E-4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2.0000000000000001E-4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 s="1">
        <v>8.7999999999999995E-2</v>
      </c>
      <c r="BK3499" s="1">
        <v>0.54400000000000004</v>
      </c>
      <c r="BL3499" s="1">
        <v>0.36799999999999999</v>
      </c>
      <c r="BM3499" s="1">
        <v>3.3000000000000002E-2</v>
      </c>
      <c r="BN3499" s="1">
        <v>0.96699999999999997</v>
      </c>
      <c r="BO3499">
        <v>30.21</v>
      </c>
      <c r="BP3499">
        <v>1.03</v>
      </c>
      <c r="BQ3499" t="s">
        <v>7906</v>
      </c>
    </row>
    <row r="3500" spans="1:69" x14ac:dyDescent="0.25">
      <c r="A3500" t="s">
        <v>4262</v>
      </c>
      <c r="B3500" t="s">
        <v>736</v>
      </c>
      <c r="C3500" t="s">
        <v>40</v>
      </c>
      <c r="D3500" t="s">
        <v>118</v>
      </c>
      <c r="E3500">
        <v>1.5973999999999999</v>
      </c>
      <c r="F3500">
        <v>0.313</v>
      </c>
      <c r="G3500" t="e">
        <v>#N/A</v>
      </c>
      <c r="H3500">
        <v>0.93510000000000004</v>
      </c>
      <c r="I3500" t="e">
        <v>#DIV/0!</v>
      </c>
      <c r="J3500">
        <v>1.0693999999999999</v>
      </c>
      <c r="K3500" t="e">
        <v>#N/A</v>
      </c>
      <c r="L3500" t="e">
        <v>#DIV/0!</v>
      </c>
      <c r="M3500" t="e">
        <v>#N/A</v>
      </c>
      <c r="N3500" t="e">
        <v>#N/A</v>
      </c>
      <c r="O3500" t="e">
        <v>#N/A</v>
      </c>
      <c r="P3500" t="e">
        <v>#N/A</v>
      </c>
      <c r="Q3500" t="e">
        <v>#N/A</v>
      </c>
      <c r="R3500" t="e">
        <v>#N/A</v>
      </c>
      <c r="S3500" t="e">
        <v>#N/A</v>
      </c>
      <c r="T3500" t="e">
        <v>#N/A</v>
      </c>
      <c r="U3500" t="e">
        <v>#N/A</v>
      </c>
      <c r="V3500" t="e">
        <v>#N/A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  <c r="AB3500" t="e">
        <v>#N/A</v>
      </c>
      <c r="AC3500" t="e">
        <v>#N/A</v>
      </c>
      <c r="AD3500" t="e">
        <v>#N/A</v>
      </c>
      <c r="AE3500" t="e">
        <v>#N/A</v>
      </c>
      <c r="AF3500" t="e">
        <v>#N/A</v>
      </c>
      <c r="AG3500" t="e">
        <v>#N/A</v>
      </c>
      <c r="AH3500" t="e">
        <v>#N/A</v>
      </c>
      <c r="AI3500" t="e">
        <v>#N/A</v>
      </c>
      <c r="AJ3500" t="e">
        <v>#N/A</v>
      </c>
      <c r="AK3500" t="e">
        <v>#N/A</v>
      </c>
      <c r="AL3500" t="e">
        <v>#N/A</v>
      </c>
      <c r="AM3500" t="e">
        <v>#N/A</v>
      </c>
      <c r="AN3500" t="e">
        <v>#N/A</v>
      </c>
      <c r="AO3500" t="e">
        <v>#N/A</v>
      </c>
      <c r="AP3500" t="e">
        <v>#N/A</v>
      </c>
      <c r="AQ3500" t="e">
        <v>#N/A</v>
      </c>
      <c r="AR3500" t="e">
        <v>#N/A</v>
      </c>
      <c r="AS3500" t="e">
        <v>#N/A</v>
      </c>
      <c r="AT3500" t="e">
        <v>#N/A</v>
      </c>
      <c r="AU3500" t="e">
        <v>#N/A</v>
      </c>
      <c r="AV3500" t="e">
        <v>#N/A</v>
      </c>
      <c r="AW3500" t="e">
        <v>#N/A</v>
      </c>
      <c r="AX3500" t="e">
        <v>#N/A</v>
      </c>
      <c r="AY3500" t="e">
        <v>#N/A</v>
      </c>
      <c r="AZ3500" t="e">
        <v>#N/A</v>
      </c>
      <c r="BA3500" t="e">
        <v>#N/A</v>
      </c>
      <c r="BB3500" t="e">
        <v>#N/A</v>
      </c>
      <c r="BC3500" t="e">
        <v>#N/A</v>
      </c>
      <c r="BD3500" t="e">
        <v>#N/A</v>
      </c>
      <c r="BE3500" t="e">
        <v>#N/A</v>
      </c>
      <c r="BF3500" t="e">
        <v>#N/A</v>
      </c>
      <c r="BG3500" t="e">
        <v>#N/A</v>
      </c>
      <c r="BH3500" t="e">
        <v>#N/A</v>
      </c>
      <c r="BI3500" t="e">
        <v>#N/A</v>
      </c>
      <c r="BJ3500" t="e">
        <v>#N/A</v>
      </c>
      <c r="BK3500" t="e">
        <v>#N/A</v>
      </c>
      <c r="BL3500" t="e">
        <v>#N/A</v>
      </c>
      <c r="BM3500" t="e">
        <v>#N/A</v>
      </c>
      <c r="BN3500" t="e">
        <v>#N/A</v>
      </c>
      <c r="BO3500" t="e">
        <v>#N/A</v>
      </c>
      <c r="BP3500" t="e">
        <v>#N/A</v>
      </c>
      <c r="BQ3500" t="s">
        <v>7910</v>
      </c>
    </row>
    <row r="3501" spans="1:69" x14ac:dyDescent="0.25">
      <c r="A3501" t="s">
        <v>4263</v>
      </c>
      <c r="B3501" t="s">
        <v>736</v>
      </c>
      <c r="C3501" t="s">
        <v>40</v>
      </c>
      <c r="D3501" t="s">
        <v>53</v>
      </c>
      <c r="E3501">
        <v>1.5973999999999999</v>
      </c>
      <c r="F3501">
        <v>0.313</v>
      </c>
      <c r="G3501">
        <v>2.1911</v>
      </c>
      <c r="H3501">
        <v>0.93510000000000004</v>
      </c>
      <c r="I3501">
        <v>2.1387999999999998</v>
      </c>
      <c r="J3501">
        <v>1.0693999999999999</v>
      </c>
      <c r="K3501">
        <v>1.09551976282</v>
      </c>
      <c r="L3501">
        <v>2.1387913164719996</v>
      </c>
      <c r="M3501">
        <v>3.9399999999999998E-2</v>
      </c>
      <c r="N3501">
        <v>4.3099999999999999E-2</v>
      </c>
      <c r="O3501">
        <v>8.4199999999999997E-2</v>
      </c>
      <c r="P3501">
        <v>9.2299999999999993E-2</v>
      </c>
      <c r="Q3501">
        <v>2.3599999999999999E-2</v>
      </c>
      <c r="R3501">
        <v>9.01E-2</v>
      </c>
      <c r="S3501">
        <v>5.4100000000000002E-2</v>
      </c>
      <c r="T3501">
        <v>5.0599999999999999E-2</v>
      </c>
      <c r="U3501">
        <v>9.8699999999999996E-2</v>
      </c>
      <c r="V3501">
        <v>1.41E-2</v>
      </c>
      <c r="W3501">
        <v>8.6E-3</v>
      </c>
      <c r="X3501">
        <v>1.8499999999999999E-2</v>
      </c>
      <c r="Y3501">
        <v>1.9699999999999999E-2</v>
      </c>
      <c r="Z3501">
        <v>6.4199999999999993E-2</v>
      </c>
      <c r="AA3501">
        <v>7.0400000000000004E-2</v>
      </c>
      <c r="AB3501">
        <v>3.85E-2</v>
      </c>
      <c r="AC3501">
        <v>2.0999999999999999E-3</v>
      </c>
      <c r="AD3501">
        <v>2.3999999999999998E-3</v>
      </c>
      <c r="AE3501">
        <v>5.1000000000000004E-3</v>
      </c>
      <c r="AF3501">
        <v>5.4000000000000003E-3</v>
      </c>
      <c r="AG3501">
        <v>3.8999999999999998E-3</v>
      </c>
      <c r="AH3501">
        <v>3.4299999999999997E-2</v>
      </c>
      <c r="AI3501">
        <v>3.7600000000000001E-2</v>
      </c>
      <c r="AJ3501">
        <v>2.06E-2</v>
      </c>
      <c r="AK3501">
        <v>7.4999999999999997E-3</v>
      </c>
      <c r="AL3501">
        <v>2.0000000000000001E-4</v>
      </c>
      <c r="AM3501">
        <v>5.0000000000000001E-4</v>
      </c>
      <c r="AN3501">
        <v>1.1000000000000001E-3</v>
      </c>
      <c r="AO3501">
        <v>1.1999999999999999E-3</v>
      </c>
      <c r="AP3501">
        <v>8.0000000000000004E-4</v>
      </c>
      <c r="AQ3501">
        <v>5.0000000000000001E-4</v>
      </c>
      <c r="AR3501">
        <v>1.47E-2</v>
      </c>
      <c r="AS3501">
        <v>1.61E-2</v>
      </c>
      <c r="AT3501">
        <v>8.8000000000000005E-3</v>
      </c>
      <c r="AU3501">
        <v>3.2000000000000002E-3</v>
      </c>
      <c r="AV3501">
        <v>8.9999999999999998E-4</v>
      </c>
      <c r="AW3501">
        <v>0</v>
      </c>
      <c r="AX3501">
        <v>1E-4</v>
      </c>
      <c r="AY3501">
        <v>2.0000000000000001E-4</v>
      </c>
      <c r="AZ3501">
        <v>2.0000000000000001E-4</v>
      </c>
      <c r="BA3501">
        <v>2.0000000000000001E-4</v>
      </c>
      <c r="BB3501">
        <v>1E-4</v>
      </c>
      <c r="BC3501">
        <v>0</v>
      </c>
      <c r="BD3501">
        <v>5.1999999999999998E-3</v>
      </c>
      <c r="BE3501">
        <v>5.7000000000000002E-3</v>
      </c>
      <c r="BF3501">
        <v>3.0999999999999999E-3</v>
      </c>
      <c r="BG3501">
        <v>1.1000000000000001E-3</v>
      </c>
      <c r="BH3501">
        <v>2.9999999999999997E-4</v>
      </c>
      <c r="BI3501">
        <v>1E-4</v>
      </c>
      <c r="BJ3501" s="1">
        <v>0.186</v>
      </c>
      <c r="BK3501" s="1">
        <v>0.20200000000000001</v>
      </c>
      <c r="BL3501" s="1">
        <v>0.60499999999999998</v>
      </c>
      <c r="BM3501" s="1">
        <v>0.621</v>
      </c>
      <c r="BN3501" s="1">
        <v>0.373</v>
      </c>
      <c r="BO3501">
        <v>1.61</v>
      </c>
      <c r="BP3501">
        <v>2.68</v>
      </c>
      <c r="BQ3501" t="s">
        <v>7919</v>
      </c>
    </row>
    <row r="3502" spans="1:69" x14ac:dyDescent="0.25">
      <c r="A3502" t="s">
        <v>4264</v>
      </c>
      <c r="B3502" t="s">
        <v>736</v>
      </c>
      <c r="C3502" t="s">
        <v>40</v>
      </c>
      <c r="D3502" t="s">
        <v>119</v>
      </c>
      <c r="E3502">
        <v>1.5973999999999999</v>
      </c>
      <c r="F3502">
        <v>0.313</v>
      </c>
      <c r="G3502" t="e">
        <v>#DIV/0!</v>
      </c>
      <c r="H3502">
        <v>0.93510000000000004</v>
      </c>
      <c r="I3502" t="e">
        <v>#DIV/0!</v>
      </c>
      <c r="J3502">
        <v>1.0693999999999999</v>
      </c>
      <c r="K3502" t="e">
        <v>#DIV/0!</v>
      </c>
      <c r="L3502" t="e">
        <v>#DIV/0!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t="e">
        <v>#DIV/0!</v>
      </c>
      <c r="BP3502" t="e">
        <v>#DIV/0!</v>
      </c>
      <c r="BQ3502" t="s">
        <v>7908</v>
      </c>
    </row>
    <row r="3503" spans="1:69" x14ac:dyDescent="0.25">
      <c r="A3503" t="s">
        <v>4265</v>
      </c>
      <c r="B3503" t="s">
        <v>736</v>
      </c>
      <c r="C3503" t="s">
        <v>40</v>
      </c>
      <c r="D3503" t="s">
        <v>120</v>
      </c>
      <c r="E3503">
        <v>1.5973999999999999</v>
      </c>
      <c r="F3503">
        <v>0.313</v>
      </c>
      <c r="G3503" t="e">
        <v>#DIV/0!</v>
      </c>
      <c r="H3503">
        <v>0.93510000000000004</v>
      </c>
      <c r="I3503" t="e">
        <v>#DIV/0!</v>
      </c>
      <c r="J3503">
        <v>1.0693999999999999</v>
      </c>
      <c r="K3503" t="e">
        <v>#DIV/0!</v>
      </c>
      <c r="L3503" t="e">
        <v>#DIV/0!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t="e">
        <v>#DIV/0!</v>
      </c>
      <c r="BP3503" t="e">
        <v>#DIV/0!</v>
      </c>
      <c r="BQ3503" t="s">
        <v>7908</v>
      </c>
    </row>
    <row r="3504" spans="1:69" x14ac:dyDescent="0.25">
      <c r="A3504" t="s">
        <v>4266</v>
      </c>
      <c r="B3504" t="s">
        <v>736</v>
      </c>
      <c r="C3504" t="s">
        <v>40</v>
      </c>
      <c r="D3504" t="s">
        <v>121</v>
      </c>
      <c r="E3504">
        <v>1.5973999999999999</v>
      </c>
      <c r="F3504">
        <v>0.313</v>
      </c>
      <c r="G3504" t="e">
        <v>#DIV/0!</v>
      </c>
      <c r="H3504">
        <v>0.93510000000000004</v>
      </c>
      <c r="I3504" t="e">
        <v>#N/A</v>
      </c>
      <c r="J3504">
        <v>1.0693999999999999</v>
      </c>
      <c r="K3504" t="e">
        <v>#DIV/0!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t="e">
        <v>#N/A</v>
      </c>
      <c r="R3504" t="e">
        <v>#N/A</v>
      </c>
      <c r="S3504" t="e">
        <v>#N/A</v>
      </c>
      <c r="T3504" t="e">
        <v>#N/A</v>
      </c>
      <c r="U3504" t="e">
        <v>#N/A</v>
      </c>
      <c r="V3504" t="e">
        <v>#N/A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  <c r="AC3504" t="e">
        <v>#N/A</v>
      </c>
      <c r="AD3504" t="e">
        <v>#N/A</v>
      </c>
      <c r="AE3504" t="e">
        <v>#N/A</v>
      </c>
      <c r="AF3504" t="e">
        <v>#N/A</v>
      </c>
      <c r="AG3504" t="e">
        <v>#N/A</v>
      </c>
      <c r="AH3504" t="e">
        <v>#N/A</v>
      </c>
      <c r="AI3504" t="e">
        <v>#N/A</v>
      </c>
      <c r="AJ3504" t="e">
        <v>#N/A</v>
      </c>
      <c r="AK3504" t="e">
        <v>#N/A</v>
      </c>
      <c r="AL3504" t="e">
        <v>#N/A</v>
      </c>
      <c r="AM3504" t="e">
        <v>#N/A</v>
      </c>
      <c r="AN3504" t="e">
        <v>#N/A</v>
      </c>
      <c r="AO3504" t="e">
        <v>#N/A</v>
      </c>
      <c r="AP3504" t="e">
        <v>#N/A</v>
      </c>
      <c r="AQ3504" t="e">
        <v>#N/A</v>
      </c>
      <c r="AR3504" t="e">
        <v>#N/A</v>
      </c>
      <c r="AS3504" t="e">
        <v>#N/A</v>
      </c>
      <c r="AT3504" t="e">
        <v>#N/A</v>
      </c>
      <c r="AU3504" t="e">
        <v>#N/A</v>
      </c>
      <c r="AV3504" t="e">
        <v>#N/A</v>
      </c>
      <c r="AW3504" t="e">
        <v>#N/A</v>
      </c>
      <c r="AX3504" t="e">
        <v>#N/A</v>
      </c>
      <c r="AY3504" t="e">
        <v>#N/A</v>
      </c>
      <c r="AZ3504" t="e">
        <v>#N/A</v>
      </c>
      <c r="BA3504" t="e">
        <v>#N/A</v>
      </c>
      <c r="BB3504" t="e">
        <v>#N/A</v>
      </c>
      <c r="BC3504" t="e">
        <v>#N/A</v>
      </c>
      <c r="BD3504" t="e">
        <v>#N/A</v>
      </c>
      <c r="BE3504" t="e">
        <v>#N/A</v>
      </c>
      <c r="BF3504" t="e">
        <v>#N/A</v>
      </c>
      <c r="BG3504" t="e">
        <v>#N/A</v>
      </c>
      <c r="BH3504" t="e">
        <v>#N/A</v>
      </c>
      <c r="BI3504" t="e">
        <v>#N/A</v>
      </c>
      <c r="BJ3504" t="e">
        <v>#N/A</v>
      </c>
      <c r="BK3504" t="e">
        <v>#N/A</v>
      </c>
      <c r="BL3504" t="e">
        <v>#N/A</v>
      </c>
      <c r="BM3504" t="e">
        <v>#N/A</v>
      </c>
      <c r="BN3504" t="e">
        <v>#N/A</v>
      </c>
      <c r="BO3504" t="e">
        <v>#N/A</v>
      </c>
      <c r="BP3504" t="e">
        <v>#N/A</v>
      </c>
      <c r="BQ3504" t="s">
        <v>7913</v>
      </c>
    </row>
    <row r="3505" spans="1:69" x14ac:dyDescent="0.25">
      <c r="A3505" t="s">
        <v>4267</v>
      </c>
      <c r="B3505" t="s">
        <v>736</v>
      </c>
      <c r="C3505" t="s">
        <v>40</v>
      </c>
      <c r="D3505" t="s">
        <v>54</v>
      </c>
      <c r="E3505">
        <v>1.5973999999999999</v>
      </c>
      <c r="F3505">
        <v>0.313</v>
      </c>
      <c r="G3505">
        <v>0</v>
      </c>
      <c r="H3505">
        <v>0.93510000000000004</v>
      </c>
      <c r="I3505">
        <v>0</v>
      </c>
      <c r="J3505">
        <v>1.0693999999999999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 s="1">
        <v>0</v>
      </c>
      <c r="BK3505" s="1">
        <v>1</v>
      </c>
      <c r="BL3505" s="1">
        <v>0</v>
      </c>
      <c r="BM3505" s="1">
        <v>0</v>
      </c>
      <c r="BN3505" s="1">
        <v>1</v>
      </c>
      <c r="BO3505" t="e">
        <v>#DIV/0!</v>
      </c>
      <c r="BP3505">
        <v>1</v>
      </c>
      <c r="BQ3505" t="s">
        <v>7911</v>
      </c>
    </row>
    <row r="3506" spans="1:69" x14ac:dyDescent="0.25">
      <c r="A3506" t="s">
        <v>4268</v>
      </c>
      <c r="B3506" t="s">
        <v>736</v>
      </c>
      <c r="C3506" t="s">
        <v>40</v>
      </c>
      <c r="D3506" t="s">
        <v>56</v>
      </c>
      <c r="E3506">
        <v>1.5973999999999999</v>
      </c>
      <c r="F3506">
        <v>0.313</v>
      </c>
      <c r="G3506">
        <v>1.7215</v>
      </c>
      <c r="H3506">
        <v>0.93510000000000004</v>
      </c>
      <c r="I3506">
        <v>0</v>
      </c>
      <c r="J3506">
        <v>1.0693999999999999</v>
      </c>
      <c r="K3506">
        <v>0.86072624330000003</v>
      </c>
      <c r="L3506">
        <v>0</v>
      </c>
      <c r="M3506">
        <v>0.4229</v>
      </c>
      <c r="N3506">
        <v>0.36399999999999999</v>
      </c>
      <c r="O3506">
        <v>0</v>
      </c>
      <c r="P3506">
        <v>0</v>
      </c>
      <c r="Q3506">
        <v>0.15659999999999999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4.4900000000000002E-2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9.7000000000000003E-3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1.6999999999999999E-3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2.0000000000000001E-4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 s="1">
        <v>0.57699999999999996</v>
      </c>
      <c r="BK3506" s="1">
        <v>0.42299999999999999</v>
      </c>
      <c r="BL3506" s="1">
        <v>0</v>
      </c>
      <c r="BM3506" s="1">
        <v>5.6000000000000001E-2</v>
      </c>
      <c r="BN3506" s="1">
        <v>0.94299999999999995</v>
      </c>
      <c r="BO3506">
        <v>17.7</v>
      </c>
      <c r="BP3506">
        <v>1.06</v>
      </c>
      <c r="BQ3506" t="s">
        <v>7914</v>
      </c>
    </row>
    <row r="3507" spans="1:69" x14ac:dyDescent="0.25">
      <c r="A3507" t="s">
        <v>4269</v>
      </c>
      <c r="B3507" t="s">
        <v>736</v>
      </c>
      <c r="C3507" t="s">
        <v>40</v>
      </c>
      <c r="D3507" t="s">
        <v>122</v>
      </c>
      <c r="E3507">
        <v>1.5973999999999999</v>
      </c>
      <c r="F3507">
        <v>0.313</v>
      </c>
      <c r="G3507" t="e">
        <v>#DIV/0!</v>
      </c>
      <c r="H3507">
        <v>0.93510000000000004</v>
      </c>
      <c r="I3507" t="e">
        <v>#DIV/0!</v>
      </c>
      <c r="J3507">
        <v>1.0693999999999999</v>
      </c>
      <c r="K3507" t="e">
        <v>#DIV/0!</v>
      </c>
      <c r="L3507" t="e">
        <v>#DIV/0!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t="e">
        <v>#DIV/0!</v>
      </c>
      <c r="BP3507" t="e">
        <v>#DIV/0!</v>
      </c>
      <c r="BQ3507" t="s">
        <v>7908</v>
      </c>
    </row>
    <row r="3508" spans="1:69" x14ac:dyDescent="0.25">
      <c r="A3508" t="s">
        <v>4270</v>
      </c>
      <c r="B3508" t="s">
        <v>736</v>
      </c>
      <c r="C3508" t="s">
        <v>40</v>
      </c>
      <c r="D3508" t="s">
        <v>123</v>
      </c>
      <c r="E3508">
        <v>1.5973999999999999</v>
      </c>
      <c r="F3508">
        <v>0.313</v>
      </c>
      <c r="G3508" t="e">
        <v>#N/A</v>
      </c>
      <c r="H3508">
        <v>0.93510000000000004</v>
      </c>
      <c r="I3508" t="e">
        <v>#N/A</v>
      </c>
      <c r="J3508">
        <v>1.0693999999999999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 t="e">
        <v>#N/A</v>
      </c>
      <c r="Q3508" t="e">
        <v>#N/A</v>
      </c>
      <c r="R3508" t="e">
        <v>#N/A</v>
      </c>
      <c r="S3508" t="e">
        <v>#N/A</v>
      </c>
      <c r="T3508" t="e">
        <v>#N/A</v>
      </c>
      <c r="U3508" t="e">
        <v>#N/A</v>
      </c>
      <c r="V3508" t="e">
        <v>#N/A</v>
      </c>
      <c r="W3508" t="e">
        <v>#N/A</v>
      </c>
      <c r="X3508" t="e">
        <v>#N/A</v>
      </c>
      <c r="Y3508" t="e">
        <v>#N/A</v>
      </c>
      <c r="Z3508" t="e">
        <v>#N/A</v>
      </c>
      <c r="AA3508" t="e">
        <v>#N/A</v>
      </c>
      <c r="AB3508" t="e">
        <v>#N/A</v>
      </c>
      <c r="AC3508" t="e">
        <v>#N/A</v>
      </c>
      <c r="AD3508" t="e">
        <v>#N/A</v>
      </c>
      <c r="AE3508" t="e">
        <v>#N/A</v>
      </c>
      <c r="AF3508" t="e">
        <v>#N/A</v>
      </c>
      <c r="AG3508" t="e">
        <v>#N/A</v>
      </c>
      <c r="AH3508" t="e">
        <v>#N/A</v>
      </c>
      <c r="AI3508" t="e">
        <v>#N/A</v>
      </c>
      <c r="AJ3508" t="e">
        <v>#N/A</v>
      </c>
      <c r="AK3508" t="e">
        <v>#N/A</v>
      </c>
      <c r="AL3508" t="e">
        <v>#N/A</v>
      </c>
      <c r="AM3508" t="e">
        <v>#N/A</v>
      </c>
      <c r="AN3508" t="e">
        <v>#N/A</v>
      </c>
      <c r="AO3508" t="e">
        <v>#N/A</v>
      </c>
      <c r="AP3508" t="e">
        <v>#N/A</v>
      </c>
      <c r="AQ3508" t="e">
        <v>#N/A</v>
      </c>
      <c r="AR3508" t="e">
        <v>#N/A</v>
      </c>
      <c r="AS3508" t="e">
        <v>#N/A</v>
      </c>
      <c r="AT3508" t="e">
        <v>#N/A</v>
      </c>
      <c r="AU3508" t="e">
        <v>#N/A</v>
      </c>
      <c r="AV3508" t="e">
        <v>#N/A</v>
      </c>
      <c r="AW3508" t="e">
        <v>#N/A</v>
      </c>
      <c r="AX3508" t="e">
        <v>#N/A</v>
      </c>
      <c r="AY3508" t="e">
        <v>#N/A</v>
      </c>
      <c r="AZ3508" t="e">
        <v>#N/A</v>
      </c>
      <c r="BA3508" t="e">
        <v>#N/A</v>
      </c>
      <c r="BB3508" t="e">
        <v>#N/A</v>
      </c>
      <c r="BC3508" t="e">
        <v>#N/A</v>
      </c>
      <c r="BD3508" t="e">
        <v>#N/A</v>
      </c>
      <c r="BE3508" t="e">
        <v>#N/A</v>
      </c>
      <c r="BF3508" t="e">
        <v>#N/A</v>
      </c>
      <c r="BG3508" t="e">
        <v>#N/A</v>
      </c>
      <c r="BH3508" t="e">
        <v>#N/A</v>
      </c>
      <c r="BI3508" t="e">
        <v>#N/A</v>
      </c>
      <c r="BJ3508" t="e">
        <v>#N/A</v>
      </c>
      <c r="BK3508" t="e">
        <v>#N/A</v>
      </c>
      <c r="BL3508" t="e">
        <v>#N/A</v>
      </c>
      <c r="BM3508" t="e">
        <v>#N/A</v>
      </c>
      <c r="BN3508" t="e">
        <v>#N/A</v>
      </c>
      <c r="BO3508" t="e">
        <v>#N/A</v>
      </c>
      <c r="BP3508" t="e">
        <v>#N/A</v>
      </c>
      <c r="BQ3508" t="s">
        <v>7925</v>
      </c>
    </row>
    <row r="3509" spans="1:69" x14ac:dyDescent="0.25">
      <c r="A3509" t="s">
        <v>4271</v>
      </c>
      <c r="B3509" t="s">
        <v>736</v>
      </c>
      <c r="C3509" t="s">
        <v>40</v>
      </c>
      <c r="D3509" t="s">
        <v>58</v>
      </c>
      <c r="E3509">
        <v>1.5973999999999999</v>
      </c>
      <c r="F3509">
        <v>0.313</v>
      </c>
      <c r="G3509">
        <v>0.46949999999999997</v>
      </c>
      <c r="H3509">
        <v>0.93510000000000004</v>
      </c>
      <c r="I3509">
        <v>0.26740000000000003</v>
      </c>
      <c r="J3509">
        <v>1.0693999999999999</v>
      </c>
      <c r="K3509">
        <v>0.23474352089999997</v>
      </c>
      <c r="L3509">
        <v>0.26739891435599999</v>
      </c>
      <c r="M3509">
        <v>0.60519999999999996</v>
      </c>
      <c r="N3509">
        <v>0.1421</v>
      </c>
      <c r="O3509">
        <v>0.1618</v>
      </c>
      <c r="P3509">
        <v>3.7999999999999999E-2</v>
      </c>
      <c r="Q3509">
        <v>1.67E-2</v>
      </c>
      <c r="R3509">
        <v>2.1600000000000001E-2</v>
      </c>
      <c r="S3509">
        <v>5.9999999999999995E-4</v>
      </c>
      <c r="T3509">
        <v>4.4999999999999997E-3</v>
      </c>
      <c r="U3509">
        <v>5.1000000000000004E-3</v>
      </c>
      <c r="V3509">
        <v>0</v>
      </c>
      <c r="W3509">
        <v>1.2999999999999999E-3</v>
      </c>
      <c r="X3509">
        <v>2.9999999999999997E-4</v>
      </c>
      <c r="Y3509">
        <v>0</v>
      </c>
      <c r="Z3509">
        <v>1.9E-3</v>
      </c>
      <c r="AA3509">
        <v>5.0000000000000001E-4</v>
      </c>
      <c r="AB3509">
        <v>1E-4</v>
      </c>
      <c r="AC3509">
        <v>0</v>
      </c>
      <c r="AD3509">
        <v>1E-4</v>
      </c>
      <c r="AE3509">
        <v>0</v>
      </c>
      <c r="AF3509">
        <v>0</v>
      </c>
      <c r="AG3509">
        <v>0</v>
      </c>
      <c r="AH3509">
        <v>1E-4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 s="1">
        <v>0.16500000000000001</v>
      </c>
      <c r="BK3509" s="1">
        <v>0.64400000000000002</v>
      </c>
      <c r="BL3509" s="1">
        <v>0.191</v>
      </c>
      <c r="BM3509" s="1">
        <v>1.4E-2</v>
      </c>
      <c r="BN3509" s="1">
        <v>0.98499999999999999</v>
      </c>
      <c r="BO3509">
        <v>68.97</v>
      </c>
      <c r="BP3509">
        <v>1.01</v>
      </c>
      <c r="BQ3509" t="s">
        <v>7911</v>
      </c>
    </row>
    <row r="3510" spans="1:69" x14ac:dyDescent="0.25">
      <c r="A3510" t="s">
        <v>4272</v>
      </c>
      <c r="B3510" t="s">
        <v>736</v>
      </c>
      <c r="C3510" t="s">
        <v>40</v>
      </c>
      <c r="D3510" t="s">
        <v>124</v>
      </c>
      <c r="E3510">
        <v>1.5973999999999999</v>
      </c>
      <c r="F3510">
        <v>0.313</v>
      </c>
      <c r="G3510">
        <v>3.7561</v>
      </c>
      <c r="H3510">
        <v>0.93510000000000004</v>
      </c>
      <c r="I3510">
        <v>2.1387999999999998</v>
      </c>
      <c r="J3510">
        <v>1.0693999999999999</v>
      </c>
      <c r="K3510">
        <v>1.87799816582</v>
      </c>
      <c r="L3510">
        <v>2.1387913164719996</v>
      </c>
      <c r="M3510">
        <v>1.7999999999999999E-2</v>
      </c>
      <c r="N3510">
        <v>3.3799999999999997E-2</v>
      </c>
      <c r="O3510">
        <v>3.85E-2</v>
      </c>
      <c r="P3510">
        <v>7.2300000000000003E-2</v>
      </c>
      <c r="Q3510">
        <v>3.1800000000000002E-2</v>
      </c>
      <c r="R3510">
        <v>4.1200000000000001E-2</v>
      </c>
      <c r="S3510">
        <v>7.2599999999999998E-2</v>
      </c>
      <c r="T3510">
        <v>6.7900000000000002E-2</v>
      </c>
      <c r="U3510">
        <v>7.7399999999999997E-2</v>
      </c>
      <c r="V3510">
        <v>3.2399999999999998E-2</v>
      </c>
      <c r="W3510">
        <v>1.9900000000000001E-2</v>
      </c>
      <c r="X3510">
        <v>4.2500000000000003E-2</v>
      </c>
      <c r="Y3510">
        <v>4.5499999999999999E-2</v>
      </c>
      <c r="Z3510">
        <v>2.9399999999999999E-2</v>
      </c>
      <c r="AA3510">
        <v>5.5199999999999999E-2</v>
      </c>
      <c r="AB3510">
        <v>5.1799999999999999E-2</v>
      </c>
      <c r="AC3510">
        <v>8.0999999999999996E-3</v>
      </c>
      <c r="AD3510">
        <v>9.2999999999999992E-3</v>
      </c>
      <c r="AE3510">
        <v>0.02</v>
      </c>
      <c r="AF3510">
        <v>2.1399999999999999E-2</v>
      </c>
      <c r="AG3510">
        <v>1.52E-2</v>
      </c>
      <c r="AH3510">
        <v>1.5699999999999999E-2</v>
      </c>
      <c r="AI3510">
        <v>2.9499999999999998E-2</v>
      </c>
      <c r="AJ3510">
        <v>2.7699999999999999E-2</v>
      </c>
      <c r="AK3510">
        <v>1.7299999999999999E-2</v>
      </c>
      <c r="AL3510">
        <v>1.2999999999999999E-3</v>
      </c>
      <c r="AM3510">
        <v>3.5000000000000001E-3</v>
      </c>
      <c r="AN3510">
        <v>7.4999999999999997E-3</v>
      </c>
      <c r="AO3510">
        <v>8.0000000000000002E-3</v>
      </c>
      <c r="AP3510">
        <v>5.7000000000000002E-3</v>
      </c>
      <c r="AQ3510">
        <v>3.0999999999999999E-3</v>
      </c>
      <c r="AR3510">
        <v>6.7000000000000002E-3</v>
      </c>
      <c r="AS3510">
        <v>1.26E-2</v>
      </c>
      <c r="AT3510">
        <v>1.18E-2</v>
      </c>
      <c r="AU3510">
        <v>7.4000000000000003E-3</v>
      </c>
      <c r="AV3510">
        <v>3.5000000000000001E-3</v>
      </c>
      <c r="AW3510">
        <v>1E-4</v>
      </c>
      <c r="AX3510">
        <v>1.1000000000000001E-3</v>
      </c>
      <c r="AY3510">
        <v>2.3E-3</v>
      </c>
      <c r="AZ3510">
        <v>2.5000000000000001E-3</v>
      </c>
      <c r="BA3510">
        <v>1.8E-3</v>
      </c>
      <c r="BB3510">
        <v>1E-3</v>
      </c>
      <c r="BC3510">
        <v>4.0000000000000002E-4</v>
      </c>
      <c r="BD3510">
        <v>2.3999999999999998E-3</v>
      </c>
      <c r="BE3510">
        <v>4.4999999999999997E-3</v>
      </c>
      <c r="BF3510">
        <v>4.1999999999999997E-3</v>
      </c>
      <c r="BG3510">
        <v>2.5999999999999999E-3</v>
      </c>
      <c r="BH3510">
        <v>1.1999999999999999E-3</v>
      </c>
      <c r="BI3510">
        <v>5.0000000000000001E-4</v>
      </c>
      <c r="BJ3510" s="1">
        <v>0.34399999999999997</v>
      </c>
      <c r="BK3510" s="1">
        <v>0.20499999999999999</v>
      </c>
      <c r="BL3510" s="1">
        <v>0.441</v>
      </c>
      <c r="BM3510" s="1">
        <v>0.754</v>
      </c>
      <c r="BN3510" s="1">
        <v>0.23599999999999999</v>
      </c>
      <c r="BO3510">
        <v>1.33</v>
      </c>
      <c r="BP3510">
        <v>4.24</v>
      </c>
      <c r="BQ3510" t="s">
        <v>7936</v>
      </c>
    </row>
    <row r="3511" spans="1:69" x14ac:dyDescent="0.25">
      <c r="A3511" t="s">
        <v>4273</v>
      </c>
      <c r="B3511" t="s">
        <v>736</v>
      </c>
      <c r="C3511" t="s">
        <v>40</v>
      </c>
      <c r="D3511" t="s">
        <v>125</v>
      </c>
      <c r="E3511">
        <v>1.5973999999999999</v>
      </c>
      <c r="F3511">
        <v>0.313</v>
      </c>
      <c r="G3511" t="e">
        <v>#DIV/0!</v>
      </c>
      <c r="H3511">
        <v>0.93510000000000004</v>
      </c>
      <c r="I3511" t="e">
        <v>#N/A</v>
      </c>
      <c r="J3511">
        <v>1.0693999999999999</v>
      </c>
      <c r="K3511" t="e">
        <v>#DIV/0!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t="e">
        <v>#N/A</v>
      </c>
      <c r="X3511" t="e">
        <v>#N/A</v>
      </c>
      <c r="Y3511" t="e">
        <v>#N/A</v>
      </c>
      <c r="Z3511" t="e">
        <v>#N/A</v>
      </c>
      <c r="AA3511" t="e">
        <v>#N/A</v>
      </c>
      <c r="AB3511" t="e">
        <v>#N/A</v>
      </c>
      <c r="AC3511" t="e">
        <v>#N/A</v>
      </c>
      <c r="AD3511" t="e">
        <v>#N/A</v>
      </c>
      <c r="AE3511" t="e">
        <v>#N/A</v>
      </c>
      <c r="AF3511" t="e">
        <v>#N/A</v>
      </c>
      <c r="AG3511" t="e">
        <v>#N/A</v>
      </c>
      <c r="AH3511" t="e">
        <v>#N/A</v>
      </c>
      <c r="AI3511" t="e">
        <v>#N/A</v>
      </c>
      <c r="AJ3511" t="e">
        <v>#N/A</v>
      </c>
      <c r="AK3511" t="e">
        <v>#N/A</v>
      </c>
      <c r="AL3511" t="e">
        <v>#N/A</v>
      </c>
      <c r="AM3511" t="e">
        <v>#N/A</v>
      </c>
      <c r="AN3511" t="e">
        <v>#N/A</v>
      </c>
      <c r="AO3511" t="e">
        <v>#N/A</v>
      </c>
      <c r="AP3511" t="e">
        <v>#N/A</v>
      </c>
      <c r="AQ3511" t="e">
        <v>#N/A</v>
      </c>
      <c r="AR3511" t="e">
        <v>#N/A</v>
      </c>
      <c r="AS3511" t="e">
        <v>#N/A</v>
      </c>
      <c r="AT3511" t="e">
        <v>#N/A</v>
      </c>
      <c r="AU3511" t="e">
        <v>#N/A</v>
      </c>
      <c r="AV3511" t="e">
        <v>#N/A</v>
      </c>
      <c r="AW3511" t="e">
        <v>#N/A</v>
      </c>
      <c r="AX3511" t="e">
        <v>#N/A</v>
      </c>
      <c r="AY3511" t="e">
        <v>#N/A</v>
      </c>
      <c r="AZ3511" t="e">
        <v>#N/A</v>
      </c>
      <c r="BA3511" t="e">
        <v>#N/A</v>
      </c>
      <c r="BB3511" t="e">
        <v>#N/A</v>
      </c>
      <c r="BC3511" t="e">
        <v>#N/A</v>
      </c>
      <c r="BD3511" t="e">
        <v>#N/A</v>
      </c>
      <c r="BE3511" t="e">
        <v>#N/A</v>
      </c>
      <c r="BF3511" t="e">
        <v>#N/A</v>
      </c>
      <c r="BG3511" t="e">
        <v>#N/A</v>
      </c>
      <c r="BH3511" t="e">
        <v>#N/A</v>
      </c>
      <c r="BI3511" t="e">
        <v>#N/A</v>
      </c>
      <c r="BJ3511" t="e">
        <v>#N/A</v>
      </c>
      <c r="BK3511" t="e">
        <v>#N/A</v>
      </c>
      <c r="BL3511" t="e">
        <v>#N/A</v>
      </c>
      <c r="BM3511" t="e">
        <v>#N/A</v>
      </c>
      <c r="BN3511" t="e">
        <v>#N/A</v>
      </c>
      <c r="BO3511" t="e">
        <v>#N/A</v>
      </c>
      <c r="BP3511" t="e">
        <v>#N/A</v>
      </c>
      <c r="BQ3511" t="s">
        <v>7913</v>
      </c>
    </row>
    <row r="3512" spans="1:69" x14ac:dyDescent="0.25">
      <c r="A3512" t="s">
        <v>4274</v>
      </c>
      <c r="B3512" t="s">
        <v>736</v>
      </c>
      <c r="C3512" t="s">
        <v>40</v>
      </c>
      <c r="D3512" t="s">
        <v>60</v>
      </c>
      <c r="E3512">
        <v>1.5973999999999999</v>
      </c>
      <c r="F3512">
        <v>0.313</v>
      </c>
      <c r="G3512">
        <v>0.626</v>
      </c>
      <c r="H3512">
        <v>0.93510000000000004</v>
      </c>
      <c r="I3512">
        <v>1.0693999999999999</v>
      </c>
      <c r="J3512">
        <v>1.0693999999999999</v>
      </c>
      <c r="K3512">
        <v>0.31299136119999998</v>
      </c>
      <c r="L3512">
        <v>1.0693956582359998</v>
      </c>
      <c r="M3512">
        <v>0.251</v>
      </c>
      <c r="N3512">
        <v>7.8600000000000003E-2</v>
      </c>
      <c r="O3512">
        <v>0.26840000000000003</v>
      </c>
      <c r="P3512">
        <v>8.4000000000000005E-2</v>
      </c>
      <c r="Q3512">
        <v>1.23E-2</v>
      </c>
      <c r="R3512">
        <v>0.14349999999999999</v>
      </c>
      <c r="S3512">
        <v>7.0000000000000001E-3</v>
      </c>
      <c r="T3512">
        <v>1.3100000000000001E-2</v>
      </c>
      <c r="U3512">
        <v>4.4900000000000002E-2</v>
      </c>
      <c r="V3512">
        <v>2.9999999999999997E-4</v>
      </c>
      <c r="W3512">
        <v>1.2999999999999999E-3</v>
      </c>
      <c r="X3512">
        <v>1.4E-3</v>
      </c>
      <c r="Y3512">
        <v>6.9999999999999999E-4</v>
      </c>
      <c r="Z3512">
        <v>5.1200000000000002E-2</v>
      </c>
      <c r="AA3512">
        <v>1.6E-2</v>
      </c>
      <c r="AB3512">
        <v>2.5000000000000001E-3</v>
      </c>
      <c r="AC3512">
        <v>0</v>
      </c>
      <c r="AD3512">
        <v>1E-4</v>
      </c>
      <c r="AE3512">
        <v>1E-4</v>
      </c>
      <c r="AF3512">
        <v>1E-4</v>
      </c>
      <c r="AG3512">
        <v>0</v>
      </c>
      <c r="AH3512">
        <v>1.37E-2</v>
      </c>
      <c r="AI3512">
        <v>4.3E-3</v>
      </c>
      <c r="AJ3512">
        <v>6.9999999999999999E-4</v>
      </c>
      <c r="AK3512">
        <v>1E-4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2.8999999999999998E-3</v>
      </c>
      <c r="AS3512">
        <v>8.9999999999999998E-4</v>
      </c>
      <c r="AT3512">
        <v>1E-4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5.0000000000000001E-4</v>
      </c>
      <c r="BE3512">
        <v>2.0000000000000001E-4</v>
      </c>
      <c r="BF3512">
        <v>0</v>
      </c>
      <c r="BG3512">
        <v>0</v>
      </c>
      <c r="BH3512">
        <v>0</v>
      </c>
      <c r="BI3512">
        <v>0</v>
      </c>
      <c r="BJ3512" s="1">
        <v>0.108</v>
      </c>
      <c r="BK3512" s="1">
        <v>0.34200000000000003</v>
      </c>
      <c r="BL3512" s="1">
        <v>0.55000000000000004</v>
      </c>
      <c r="BM3512" s="1">
        <v>0.16200000000000001</v>
      </c>
      <c r="BN3512" s="1">
        <v>0.83799999999999997</v>
      </c>
      <c r="BO3512">
        <v>6.17</v>
      </c>
      <c r="BP3512">
        <v>1.19</v>
      </c>
      <c r="BQ3512" t="s">
        <v>7906</v>
      </c>
    </row>
    <row r="3513" spans="1:69" x14ac:dyDescent="0.25">
      <c r="A3513" t="s">
        <v>4275</v>
      </c>
      <c r="B3513" t="s">
        <v>736</v>
      </c>
      <c r="C3513" t="s">
        <v>40</v>
      </c>
      <c r="D3513" t="s">
        <v>126</v>
      </c>
      <c r="E3513">
        <v>1.5973999999999999</v>
      </c>
      <c r="F3513">
        <v>0.313</v>
      </c>
      <c r="G3513">
        <v>1.8781000000000001</v>
      </c>
      <c r="H3513">
        <v>0.93510000000000004</v>
      </c>
      <c r="I3513">
        <v>1.6041000000000001</v>
      </c>
      <c r="J3513">
        <v>1.0693999999999999</v>
      </c>
      <c r="K3513">
        <v>0.93902408222</v>
      </c>
      <c r="L3513">
        <v>1.604093487354</v>
      </c>
      <c r="M3513">
        <v>7.8600000000000003E-2</v>
      </c>
      <c r="N3513">
        <v>7.3800000000000004E-2</v>
      </c>
      <c r="O3513">
        <v>0.12609999999999999</v>
      </c>
      <c r="P3513">
        <v>0.11840000000000001</v>
      </c>
      <c r="Q3513">
        <v>3.4700000000000002E-2</v>
      </c>
      <c r="R3513">
        <v>0.1012</v>
      </c>
      <c r="S3513">
        <v>4.4600000000000001E-2</v>
      </c>
      <c r="T3513">
        <v>5.5599999999999997E-2</v>
      </c>
      <c r="U3513">
        <v>9.5000000000000001E-2</v>
      </c>
      <c r="V3513">
        <v>7.4999999999999997E-3</v>
      </c>
      <c r="W3513">
        <v>1.0800000000000001E-2</v>
      </c>
      <c r="X3513">
        <v>1.7399999999999999E-2</v>
      </c>
      <c r="Y3513">
        <v>1.4E-2</v>
      </c>
      <c r="Z3513">
        <v>5.4100000000000002E-2</v>
      </c>
      <c r="AA3513">
        <v>5.0799999999999998E-2</v>
      </c>
      <c r="AB3513">
        <v>2.3800000000000002E-2</v>
      </c>
      <c r="AC3513">
        <v>6.9999999999999999E-4</v>
      </c>
      <c r="AD3513">
        <v>2.5000000000000001E-3</v>
      </c>
      <c r="AE3513">
        <v>4.1000000000000003E-3</v>
      </c>
      <c r="AF3513">
        <v>3.3E-3</v>
      </c>
      <c r="AG3513">
        <v>1.8E-3</v>
      </c>
      <c r="AH3513">
        <v>2.1700000000000001E-2</v>
      </c>
      <c r="AI3513">
        <v>2.0400000000000001E-2</v>
      </c>
      <c r="AJ3513">
        <v>9.5999999999999992E-3</v>
      </c>
      <c r="AK3513">
        <v>3.0000000000000001E-3</v>
      </c>
      <c r="AL3513">
        <v>0</v>
      </c>
      <c r="AM3513">
        <v>5.0000000000000001E-4</v>
      </c>
      <c r="AN3513">
        <v>8.0000000000000004E-4</v>
      </c>
      <c r="AO3513">
        <v>5.9999999999999995E-4</v>
      </c>
      <c r="AP3513">
        <v>2.9999999999999997E-4</v>
      </c>
      <c r="AQ3513">
        <v>1E-4</v>
      </c>
      <c r="AR3513">
        <v>7.0000000000000001E-3</v>
      </c>
      <c r="AS3513">
        <v>6.4999999999999997E-3</v>
      </c>
      <c r="AT3513">
        <v>3.0999999999999999E-3</v>
      </c>
      <c r="AU3513">
        <v>1E-3</v>
      </c>
      <c r="AV3513">
        <v>2.0000000000000001E-4</v>
      </c>
      <c r="AW3513">
        <v>0</v>
      </c>
      <c r="AX3513">
        <v>1E-4</v>
      </c>
      <c r="AY3513">
        <v>1E-4</v>
      </c>
      <c r="AZ3513">
        <v>1E-4</v>
      </c>
      <c r="BA3513">
        <v>1E-4</v>
      </c>
      <c r="BB3513">
        <v>0</v>
      </c>
      <c r="BC3513">
        <v>0</v>
      </c>
      <c r="BD3513">
        <v>1.9E-3</v>
      </c>
      <c r="BE3513">
        <v>1.6999999999999999E-3</v>
      </c>
      <c r="BF3513">
        <v>8.0000000000000004E-4</v>
      </c>
      <c r="BG3513">
        <v>2.9999999999999997E-4</v>
      </c>
      <c r="BH3513">
        <v>1E-4</v>
      </c>
      <c r="BI3513">
        <v>0</v>
      </c>
      <c r="BJ3513" s="1">
        <v>0.221</v>
      </c>
      <c r="BK3513" s="1">
        <v>0.25</v>
      </c>
      <c r="BL3513" s="1">
        <v>0.52800000000000002</v>
      </c>
      <c r="BM3513" s="1">
        <v>0.46600000000000003</v>
      </c>
      <c r="BN3513" s="1">
        <v>0.53300000000000003</v>
      </c>
      <c r="BO3513">
        <v>2.15</v>
      </c>
      <c r="BP3513">
        <v>1.88</v>
      </c>
      <c r="BQ3513" t="s">
        <v>7919</v>
      </c>
    </row>
    <row r="3514" spans="1:69" x14ac:dyDescent="0.25">
      <c r="A3514" t="s">
        <v>4276</v>
      </c>
      <c r="B3514" t="s">
        <v>736</v>
      </c>
      <c r="C3514" t="s">
        <v>40</v>
      </c>
      <c r="D3514" t="s">
        <v>127</v>
      </c>
      <c r="E3514">
        <v>1.5973999999999999</v>
      </c>
      <c r="F3514">
        <v>0.313</v>
      </c>
      <c r="G3514" t="e">
        <v>#DIV/0!</v>
      </c>
      <c r="H3514">
        <v>0.93510000000000004</v>
      </c>
      <c r="I3514" t="e">
        <v>#DIV/0!</v>
      </c>
      <c r="J3514">
        <v>1.0693999999999999</v>
      </c>
      <c r="K3514" t="e">
        <v>#DIV/0!</v>
      </c>
      <c r="L3514" t="e">
        <v>#DIV/0!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t="e">
        <v>#DIV/0!</v>
      </c>
      <c r="BP3514" t="e">
        <v>#DIV/0!</v>
      </c>
      <c r="BQ3514" t="s">
        <v>7908</v>
      </c>
    </row>
    <row r="3515" spans="1:69" x14ac:dyDescent="0.25">
      <c r="A3515" t="s">
        <v>4277</v>
      </c>
      <c r="B3515" t="s">
        <v>736</v>
      </c>
      <c r="C3515" t="s">
        <v>40</v>
      </c>
      <c r="D3515" t="s">
        <v>128</v>
      </c>
      <c r="E3515">
        <v>1.5973999999999999</v>
      </c>
      <c r="F3515">
        <v>0.313</v>
      </c>
      <c r="G3515" t="e">
        <v>#DIV/0!</v>
      </c>
      <c r="H3515">
        <v>0.93510000000000004</v>
      </c>
      <c r="I3515" t="e">
        <v>#DIV/0!</v>
      </c>
      <c r="J3515">
        <v>1.0693999999999999</v>
      </c>
      <c r="K3515" t="e">
        <v>#DIV/0!</v>
      </c>
      <c r="L3515" t="e">
        <v>#DIV/0!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t="e">
        <v>#DIV/0!</v>
      </c>
      <c r="BP3515" t="e">
        <v>#DIV/0!</v>
      </c>
      <c r="BQ3515" t="s">
        <v>7908</v>
      </c>
    </row>
    <row r="3516" spans="1:69" x14ac:dyDescent="0.25">
      <c r="A3516" t="s">
        <v>4278</v>
      </c>
      <c r="B3516" t="s">
        <v>736</v>
      </c>
      <c r="C3516" t="s">
        <v>40</v>
      </c>
      <c r="D3516" t="s">
        <v>129</v>
      </c>
      <c r="E3516">
        <v>1.5973999999999999</v>
      </c>
      <c r="F3516">
        <v>0.313</v>
      </c>
      <c r="G3516" t="e">
        <v>#DIV/0!</v>
      </c>
      <c r="H3516">
        <v>0.93510000000000004</v>
      </c>
      <c r="I3516" t="e">
        <v>#DIV/0!</v>
      </c>
      <c r="J3516">
        <v>1.0693999999999999</v>
      </c>
      <c r="K3516" t="e">
        <v>#DIV/0!</v>
      </c>
      <c r="L3516" t="e">
        <v>#DIV/0!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t="e">
        <v>#DIV/0!</v>
      </c>
      <c r="BP3516" t="e">
        <v>#DIV/0!</v>
      </c>
      <c r="BQ3516" t="s">
        <v>7908</v>
      </c>
    </row>
    <row r="3517" spans="1:69" x14ac:dyDescent="0.25">
      <c r="A3517" t="s">
        <v>4279</v>
      </c>
      <c r="B3517" t="s">
        <v>736</v>
      </c>
      <c r="C3517" t="s">
        <v>40</v>
      </c>
      <c r="D3517" t="s">
        <v>130</v>
      </c>
      <c r="E3517">
        <v>1.5973999999999999</v>
      </c>
      <c r="F3517">
        <v>0.313</v>
      </c>
      <c r="G3517">
        <v>1.8781000000000001</v>
      </c>
      <c r="H3517">
        <v>0.93510000000000004</v>
      </c>
      <c r="I3517">
        <v>1.6041000000000001</v>
      </c>
      <c r="J3517">
        <v>1.0693999999999999</v>
      </c>
      <c r="K3517">
        <v>0.93902408222</v>
      </c>
      <c r="L3517">
        <v>1.604093487354</v>
      </c>
      <c r="M3517">
        <v>7.8600000000000003E-2</v>
      </c>
      <c r="N3517">
        <v>7.3800000000000004E-2</v>
      </c>
      <c r="O3517">
        <v>0.12609999999999999</v>
      </c>
      <c r="P3517">
        <v>0.11840000000000001</v>
      </c>
      <c r="Q3517">
        <v>3.4700000000000002E-2</v>
      </c>
      <c r="R3517">
        <v>0.1012</v>
      </c>
      <c r="S3517">
        <v>4.4600000000000001E-2</v>
      </c>
      <c r="T3517">
        <v>5.5599999999999997E-2</v>
      </c>
      <c r="U3517">
        <v>9.5000000000000001E-2</v>
      </c>
      <c r="V3517">
        <v>7.4999999999999997E-3</v>
      </c>
      <c r="W3517">
        <v>1.0800000000000001E-2</v>
      </c>
      <c r="X3517">
        <v>1.7399999999999999E-2</v>
      </c>
      <c r="Y3517">
        <v>1.4E-2</v>
      </c>
      <c r="Z3517">
        <v>5.4100000000000002E-2</v>
      </c>
      <c r="AA3517">
        <v>5.0799999999999998E-2</v>
      </c>
      <c r="AB3517">
        <v>2.3800000000000002E-2</v>
      </c>
      <c r="AC3517">
        <v>6.9999999999999999E-4</v>
      </c>
      <c r="AD3517">
        <v>2.5000000000000001E-3</v>
      </c>
      <c r="AE3517">
        <v>4.1000000000000003E-3</v>
      </c>
      <c r="AF3517">
        <v>3.3E-3</v>
      </c>
      <c r="AG3517">
        <v>1.8E-3</v>
      </c>
      <c r="AH3517">
        <v>2.1700000000000001E-2</v>
      </c>
      <c r="AI3517">
        <v>2.0400000000000001E-2</v>
      </c>
      <c r="AJ3517">
        <v>9.5999999999999992E-3</v>
      </c>
      <c r="AK3517">
        <v>3.0000000000000001E-3</v>
      </c>
      <c r="AL3517">
        <v>0</v>
      </c>
      <c r="AM3517">
        <v>5.0000000000000001E-4</v>
      </c>
      <c r="AN3517">
        <v>8.0000000000000004E-4</v>
      </c>
      <c r="AO3517">
        <v>5.9999999999999995E-4</v>
      </c>
      <c r="AP3517">
        <v>2.9999999999999997E-4</v>
      </c>
      <c r="AQ3517">
        <v>1E-4</v>
      </c>
      <c r="AR3517">
        <v>7.0000000000000001E-3</v>
      </c>
      <c r="AS3517">
        <v>6.4999999999999997E-3</v>
      </c>
      <c r="AT3517">
        <v>3.0999999999999999E-3</v>
      </c>
      <c r="AU3517">
        <v>1E-3</v>
      </c>
      <c r="AV3517">
        <v>2.0000000000000001E-4</v>
      </c>
      <c r="AW3517">
        <v>0</v>
      </c>
      <c r="AX3517">
        <v>1E-4</v>
      </c>
      <c r="AY3517">
        <v>1E-4</v>
      </c>
      <c r="AZ3517">
        <v>1E-4</v>
      </c>
      <c r="BA3517">
        <v>1E-4</v>
      </c>
      <c r="BB3517">
        <v>0</v>
      </c>
      <c r="BC3517">
        <v>0</v>
      </c>
      <c r="BD3517">
        <v>1.9E-3</v>
      </c>
      <c r="BE3517">
        <v>1.6999999999999999E-3</v>
      </c>
      <c r="BF3517">
        <v>8.0000000000000004E-4</v>
      </c>
      <c r="BG3517">
        <v>2.9999999999999997E-4</v>
      </c>
      <c r="BH3517">
        <v>1E-4</v>
      </c>
      <c r="BI3517">
        <v>0</v>
      </c>
      <c r="BJ3517" s="1">
        <v>0.221</v>
      </c>
      <c r="BK3517" s="1">
        <v>0.25</v>
      </c>
      <c r="BL3517" s="1">
        <v>0.52800000000000002</v>
      </c>
      <c r="BM3517" s="1">
        <v>0.46600000000000003</v>
      </c>
      <c r="BN3517" s="1">
        <v>0.53300000000000003</v>
      </c>
      <c r="BO3517">
        <v>2.15</v>
      </c>
      <c r="BP3517">
        <v>1.88</v>
      </c>
      <c r="BQ3517" t="s">
        <v>7919</v>
      </c>
    </row>
    <row r="3518" spans="1:69" x14ac:dyDescent="0.25">
      <c r="A3518" t="s">
        <v>4280</v>
      </c>
      <c r="B3518" t="s">
        <v>736</v>
      </c>
      <c r="C3518" t="s">
        <v>40</v>
      </c>
      <c r="D3518" t="s">
        <v>69</v>
      </c>
      <c r="E3518">
        <v>1.5973999999999999</v>
      </c>
      <c r="F3518">
        <v>0.313</v>
      </c>
      <c r="G3518">
        <v>0.313</v>
      </c>
      <c r="H3518">
        <v>0.93510000000000004</v>
      </c>
      <c r="I3518">
        <v>0.26740000000000003</v>
      </c>
      <c r="J3518">
        <v>1.0693999999999999</v>
      </c>
      <c r="K3518">
        <v>0.15649568059999999</v>
      </c>
      <c r="L3518">
        <v>0.26739891435599999</v>
      </c>
      <c r="M3518">
        <v>0.65449999999999997</v>
      </c>
      <c r="N3518">
        <v>0.1024</v>
      </c>
      <c r="O3518">
        <v>0.17499999999999999</v>
      </c>
      <c r="P3518">
        <v>2.7400000000000001E-2</v>
      </c>
      <c r="Q3518">
        <v>8.0000000000000002E-3</v>
      </c>
      <c r="R3518">
        <v>2.3400000000000001E-2</v>
      </c>
      <c r="S3518">
        <v>2.9999999999999997E-4</v>
      </c>
      <c r="T3518">
        <v>2.0999999999999999E-3</v>
      </c>
      <c r="U3518">
        <v>3.7000000000000002E-3</v>
      </c>
      <c r="V3518">
        <v>0</v>
      </c>
      <c r="W3518">
        <v>4.0000000000000002E-4</v>
      </c>
      <c r="X3518">
        <v>1E-4</v>
      </c>
      <c r="Y3518">
        <v>0</v>
      </c>
      <c r="Z3518">
        <v>2.0999999999999999E-3</v>
      </c>
      <c r="AA3518">
        <v>2.9999999999999997E-4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1E-4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 s="1">
        <v>0.113</v>
      </c>
      <c r="BK3518" s="1">
        <v>0.68200000000000005</v>
      </c>
      <c r="BL3518" s="1">
        <v>0.20499999999999999</v>
      </c>
      <c r="BM3518" s="1">
        <v>8.9999999999999993E-3</v>
      </c>
      <c r="BN3518" s="1">
        <v>0.99099999999999999</v>
      </c>
      <c r="BO3518">
        <v>109.89</v>
      </c>
      <c r="BP3518">
        <v>1.01</v>
      </c>
      <c r="BQ3518" t="s">
        <v>7911</v>
      </c>
    </row>
    <row r="3519" spans="1:69" x14ac:dyDescent="0.25">
      <c r="A3519" t="s">
        <v>4281</v>
      </c>
      <c r="B3519" t="s">
        <v>736</v>
      </c>
      <c r="C3519" t="s">
        <v>40</v>
      </c>
      <c r="D3519" t="s">
        <v>70</v>
      </c>
      <c r="E3519">
        <v>1.5973999999999999</v>
      </c>
      <c r="F3519">
        <v>0.313</v>
      </c>
      <c r="G3519">
        <v>0.626</v>
      </c>
      <c r="H3519">
        <v>0.93510000000000004</v>
      </c>
      <c r="I3519">
        <v>0</v>
      </c>
      <c r="J3519">
        <v>1.0693999999999999</v>
      </c>
      <c r="K3519">
        <v>0.31299136119999998</v>
      </c>
      <c r="L3519">
        <v>0</v>
      </c>
      <c r="M3519">
        <v>0.73129999999999995</v>
      </c>
      <c r="N3519">
        <v>0.22889999999999999</v>
      </c>
      <c r="O3519">
        <v>0</v>
      </c>
      <c r="P3519">
        <v>0</v>
      </c>
      <c r="Q3519">
        <v>3.5799999999999998E-2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3.7000000000000002E-3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2.9999999999999997E-4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 s="1">
        <v>0.26900000000000002</v>
      </c>
      <c r="BK3519" s="1">
        <v>0.73099999999999998</v>
      </c>
      <c r="BL3519" s="1">
        <v>0</v>
      </c>
      <c r="BM3519" s="1">
        <v>4.0000000000000001E-3</v>
      </c>
      <c r="BN3519" s="1">
        <v>0.996</v>
      </c>
      <c r="BO3519">
        <v>250</v>
      </c>
      <c r="BP3519">
        <v>1</v>
      </c>
      <c r="BQ3519" t="s">
        <v>7911</v>
      </c>
    </row>
    <row r="3520" spans="1:69" x14ac:dyDescent="0.25">
      <c r="A3520" t="s">
        <v>4282</v>
      </c>
      <c r="B3520" t="s">
        <v>736</v>
      </c>
      <c r="C3520" t="s">
        <v>40</v>
      </c>
      <c r="D3520" t="s">
        <v>73</v>
      </c>
      <c r="E3520">
        <v>1.5973999999999999</v>
      </c>
      <c r="F3520">
        <v>0.313</v>
      </c>
      <c r="G3520">
        <v>4.3821000000000003</v>
      </c>
      <c r="H3520">
        <v>0.93510000000000004</v>
      </c>
      <c r="I3520">
        <v>0</v>
      </c>
      <c r="J3520">
        <v>1.0693999999999999</v>
      </c>
      <c r="K3520">
        <v>2.1909895270200002</v>
      </c>
      <c r="L3520">
        <v>0</v>
      </c>
      <c r="M3520">
        <v>0.1118</v>
      </c>
      <c r="N3520">
        <v>0.245</v>
      </c>
      <c r="O3520">
        <v>0</v>
      </c>
      <c r="P3520">
        <v>0</v>
      </c>
      <c r="Q3520">
        <v>0.26840000000000003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0.19600000000000001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0.1074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4.7E-2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1.72E-2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 s="1">
        <v>0.88100000000000001</v>
      </c>
      <c r="BK3520" s="1">
        <v>0.112</v>
      </c>
      <c r="BL3520" s="1">
        <v>0</v>
      </c>
      <c r="BM3520" s="1">
        <v>0.36799999999999999</v>
      </c>
      <c r="BN3520" s="1">
        <v>0.625</v>
      </c>
      <c r="BO3520">
        <v>2.72</v>
      </c>
      <c r="BP3520">
        <v>1.6</v>
      </c>
      <c r="BQ3520" t="s">
        <v>7930</v>
      </c>
    </row>
    <row r="3521" spans="1:69" x14ac:dyDescent="0.25">
      <c r="A3521" t="s">
        <v>4283</v>
      </c>
      <c r="B3521" t="s">
        <v>736</v>
      </c>
      <c r="C3521" t="s">
        <v>40</v>
      </c>
      <c r="D3521" t="s">
        <v>131</v>
      </c>
      <c r="E3521">
        <v>1.5973999999999999</v>
      </c>
      <c r="F3521">
        <v>0.313</v>
      </c>
      <c r="G3521" t="e">
        <v>#DIV/0!</v>
      </c>
      <c r="H3521">
        <v>0.93510000000000004</v>
      </c>
      <c r="I3521" t="e">
        <v>#DIV/0!</v>
      </c>
      <c r="J3521">
        <v>1.0693999999999999</v>
      </c>
      <c r="K3521" t="e">
        <v>#DIV/0!</v>
      </c>
      <c r="L3521" t="e">
        <v>#DIV/0!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t="e">
        <v>#DIV/0!</v>
      </c>
      <c r="BP3521" t="e">
        <v>#DIV/0!</v>
      </c>
      <c r="BQ3521" t="s">
        <v>7908</v>
      </c>
    </row>
    <row r="3522" spans="1:69" x14ac:dyDescent="0.25">
      <c r="A3522" t="s">
        <v>4284</v>
      </c>
      <c r="B3522" t="s">
        <v>736</v>
      </c>
      <c r="C3522" t="s">
        <v>40</v>
      </c>
      <c r="D3522" t="s">
        <v>76</v>
      </c>
      <c r="E3522">
        <v>1.5973999999999999</v>
      </c>
      <c r="F3522">
        <v>0.313</v>
      </c>
      <c r="G3522">
        <v>1.8781000000000001</v>
      </c>
      <c r="H3522">
        <v>0.93510000000000004</v>
      </c>
      <c r="I3522">
        <v>3.2082000000000002</v>
      </c>
      <c r="J3522">
        <v>1.0693999999999999</v>
      </c>
      <c r="K3522">
        <v>0.93902408222</v>
      </c>
      <c r="L3522">
        <v>3.2081869747080001</v>
      </c>
      <c r="M3522">
        <v>1.5800000000000002E-2</v>
      </c>
      <c r="N3522">
        <v>1.4800000000000001E-2</v>
      </c>
      <c r="O3522">
        <v>5.0700000000000002E-2</v>
      </c>
      <c r="P3522">
        <v>4.7600000000000003E-2</v>
      </c>
      <c r="Q3522">
        <v>7.0000000000000001E-3</v>
      </c>
      <c r="R3522">
        <v>8.14E-2</v>
      </c>
      <c r="S3522">
        <v>3.5900000000000001E-2</v>
      </c>
      <c r="T3522">
        <v>2.24E-2</v>
      </c>
      <c r="U3522">
        <v>7.6399999999999996E-2</v>
      </c>
      <c r="V3522">
        <v>1.2E-2</v>
      </c>
      <c r="W3522">
        <v>2.2000000000000001E-3</v>
      </c>
      <c r="X3522">
        <v>7.0000000000000001E-3</v>
      </c>
      <c r="Y3522">
        <v>1.12E-2</v>
      </c>
      <c r="Z3522">
        <v>8.6999999999999994E-2</v>
      </c>
      <c r="AA3522">
        <v>8.1699999999999995E-2</v>
      </c>
      <c r="AB3522">
        <v>3.8399999999999997E-2</v>
      </c>
      <c r="AC3522">
        <v>2.3E-3</v>
      </c>
      <c r="AD3522">
        <v>5.0000000000000001E-4</v>
      </c>
      <c r="AE3522">
        <v>1.6000000000000001E-3</v>
      </c>
      <c r="AF3522">
        <v>2.5999999999999999E-3</v>
      </c>
      <c r="AG3522">
        <v>2.8E-3</v>
      </c>
      <c r="AH3522">
        <v>6.9800000000000001E-2</v>
      </c>
      <c r="AI3522">
        <v>6.5500000000000003E-2</v>
      </c>
      <c r="AJ3522">
        <v>3.0800000000000001E-2</v>
      </c>
      <c r="AK3522">
        <v>9.5999999999999992E-3</v>
      </c>
      <c r="AL3522">
        <v>2.9999999999999997E-4</v>
      </c>
      <c r="AM3522">
        <v>1E-4</v>
      </c>
      <c r="AN3522">
        <v>2.9999999999999997E-4</v>
      </c>
      <c r="AO3522">
        <v>5.0000000000000001E-4</v>
      </c>
      <c r="AP3522">
        <v>5.0000000000000001E-4</v>
      </c>
      <c r="AQ3522">
        <v>4.0000000000000002E-4</v>
      </c>
      <c r="AR3522">
        <v>4.48E-2</v>
      </c>
      <c r="AS3522">
        <v>4.2000000000000003E-2</v>
      </c>
      <c r="AT3522">
        <v>1.9699999999999999E-2</v>
      </c>
      <c r="AU3522">
        <v>6.1999999999999998E-3</v>
      </c>
      <c r="AV3522">
        <v>1.5E-3</v>
      </c>
      <c r="AW3522">
        <v>0</v>
      </c>
      <c r="AX3522">
        <v>0</v>
      </c>
      <c r="AY3522">
        <v>0</v>
      </c>
      <c r="AZ3522">
        <v>1E-4</v>
      </c>
      <c r="BA3522">
        <v>1E-4</v>
      </c>
      <c r="BB3522">
        <v>1E-4</v>
      </c>
      <c r="BC3522">
        <v>0</v>
      </c>
      <c r="BD3522">
        <v>2.3900000000000001E-2</v>
      </c>
      <c r="BE3522">
        <v>2.2499999999999999E-2</v>
      </c>
      <c r="BF3522">
        <v>1.06E-2</v>
      </c>
      <c r="BG3522">
        <v>3.3E-3</v>
      </c>
      <c r="BH3522">
        <v>8.0000000000000004E-4</v>
      </c>
      <c r="BI3522">
        <v>1E-4</v>
      </c>
      <c r="BJ3522" s="1">
        <v>7.3999999999999996E-2</v>
      </c>
      <c r="BK3522" s="1">
        <v>0.114</v>
      </c>
      <c r="BL3522" s="1">
        <v>0.76700000000000002</v>
      </c>
      <c r="BM3522" s="1">
        <v>0.73699999999999999</v>
      </c>
      <c r="BN3522" s="1">
        <v>0.217</v>
      </c>
      <c r="BO3522">
        <v>1.36</v>
      </c>
      <c r="BP3522">
        <v>4.5999999999999996</v>
      </c>
      <c r="BQ3522" t="s">
        <v>7961</v>
      </c>
    </row>
    <row r="3523" spans="1:69" x14ac:dyDescent="0.25">
      <c r="A3523" t="s">
        <v>4285</v>
      </c>
      <c r="B3523" t="s">
        <v>736</v>
      </c>
      <c r="C3523" t="s">
        <v>40</v>
      </c>
      <c r="D3523" t="s">
        <v>77</v>
      </c>
      <c r="E3523">
        <v>1.5973999999999999</v>
      </c>
      <c r="F3523">
        <v>0.313</v>
      </c>
      <c r="G3523">
        <v>5.6341999999999999</v>
      </c>
      <c r="H3523">
        <v>0.93510000000000004</v>
      </c>
      <c r="I3523">
        <v>1.0693999999999999</v>
      </c>
      <c r="J3523">
        <v>1.0693999999999999</v>
      </c>
      <c r="K3523">
        <v>2.8170222480399998</v>
      </c>
      <c r="L3523">
        <v>1.0693956582359998</v>
      </c>
      <c r="M3523">
        <v>2.0500000000000001E-2</v>
      </c>
      <c r="N3523">
        <v>5.7799999999999997E-2</v>
      </c>
      <c r="O3523">
        <v>2.1899999999999999E-2</v>
      </c>
      <c r="P3523">
        <v>6.1800000000000001E-2</v>
      </c>
      <c r="Q3523">
        <v>8.14E-2</v>
      </c>
      <c r="R3523">
        <v>1.17E-2</v>
      </c>
      <c r="S3523">
        <v>4.6600000000000003E-2</v>
      </c>
      <c r="T3523">
        <v>8.7099999999999997E-2</v>
      </c>
      <c r="U3523">
        <v>3.3099999999999997E-2</v>
      </c>
      <c r="V3523">
        <v>1.5599999999999999E-2</v>
      </c>
      <c r="W3523">
        <v>7.6399999999999996E-2</v>
      </c>
      <c r="X3523">
        <v>8.1799999999999998E-2</v>
      </c>
      <c r="Y3523">
        <v>4.3700000000000003E-2</v>
      </c>
      <c r="Z3523">
        <v>4.1999999999999997E-3</v>
      </c>
      <c r="AA3523">
        <v>1.18E-2</v>
      </c>
      <c r="AB3523">
        <v>1.66E-2</v>
      </c>
      <c r="AC3523">
        <v>2.8999999999999998E-3</v>
      </c>
      <c r="AD3523">
        <v>5.3800000000000001E-2</v>
      </c>
      <c r="AE3523">
        <v>5.7599999999999998E-2</v>
      </c>
      <c r="AF3523">
        <v>3.0800000000000001E-2</v>
      </c>
      <c r="AG3523">
        <v>1.0999999999999999E-2</v>
      </c>
      <c r="AH3523">
        <v>1.1000000000000001E-3</v>
      </c>
      <c r="AI3523">
        <v>3.0999999999999999E-3</v>
      </c>
      <c r="AJ3523">
        <v>4.4000000000000003E-3</v>
      </c>
      <c r="AK3523">
        <v>4.1999999999999997E-3</v>
      </c>
      <c r="AL3523">
        <v>4.0000000000000002E-4</v>
      </c>
      <c r="AM3523">
        <v>3.0300000000000001E-2</v>
      </c>
      <c r="AN3523">
        <v>3.2399999999999998E-2</v>
      </c>
      <c r="AO3523">
        <v>1.7299999999999999E-2</v>
      </c>
      <c r="AP3523">
        <v>6.1999999999999998E-3</v>
      </c>
      <c r="AQ3523">
        <v>1.6999999999999999E-3</v>
      </c>
      <c r="AR3523">
        <v>2.0000000000000001E-4</v>
      </c>
      <c r="AS3523">
        <v>6.9999999999999999E-4</v>
      </c>
      <c r="AT3523">
        <v>8.9999999999999998E-4</v>
      </c>
      <c r="AU3523">
        <v>8.9999999999999998E-4</v>
      </c>
      <c r="AV3523">
        <v>5.9999999999999995E-4</v>
      </c>
      <c r="AW3523">
        <v>0</v>
      </c>
      <c r="AX3523">
        <v>1.4200000000000001E-2</v>
      </c>
      <c r="AY3523">
        <v>1.52E-2</v>
      </c>
      <c r="AZ3523">
        <v>8.0999999999999996E-3</v>
      </c>
      <c r="BA3523">
        <v>2.8999999999999998E-3</v>
      </c>
      <c r="BB3523">
        <v>8.0000000000000004E-4</v>
      </c>
      <c r="BC3523">
        <v>2.0000000000000001E-4</v>
      </c>
      <c r="BD3523">
        <v>0</v>
      </c>
      <c r="BE3523">
        <v>1E-4</v>
      </c>
      <c r="BF3523">
        <v>2.0000000000000001E-4</v>
      </c>
      <c r="BG3523">
        <v>2.0000000000000001E-4</v>
      </c>
      <c r="BH3523">
        <v>1E-4</v>
      </c>
      <c r="BI3523">
        <v>1E-4</v>
      </c>
      <c r="BJ3523" s="1">
        <v>0.71099999999999997</v>
      </c>
      <c r="BK3523" s="1">
        <v>0.14799999999999999</v>
      </c>
      <c r="BL3523" s="1">
        <v>0.11600000000000001</v>
      </c>
      <c r="BM3523" s="1">
        <v>0.71899999999999997</v>
      </c>
      <c r="BN3523" s="1">
        <v>0.255</v>
      </c>
      <c r="BO3523">
        <v>1.39</v>
      </c>
      <c r="BP3523">
        <v>3.92</v>
      </c>
      <c r="BQ3523" t="s">
        <v>7918</v>
      </c>
    </row>
    <row r="3524" spans="1:69" x14ac:dyDescent="0.25">
      <c r="A3524" t="s">
        <v>4286</v>
      </c>
      <c r="B3524" t="s">
        <v>736</v>
      </c>
      <c r="C3524" t="s">
        <v>40</v>
      </c>
      <c r="D3524" t="s">
        <v>78</v>
      </c>
      <c r="E3524">
        <v>1.5973999999999999</v>
      </c>
      <c r="F3524">
        <v>0.313</v>
      </c>
      <c r="G3524">
        <v>0</v>
      </c>
      <c r="H3524">
        <v>0.93510000000000004</v>
      </c>
      <c r="I3524">
        <v>3.2082000000000002</v>
      </c>
      <c r="J3524">
        <v>1.0693999999999999</v>
      </c>
      <c r="K3524">
        <v>0</v>
      </c>
      <c r="L3524">
        <v>3.2081869747080001</v>
      </c>
      <c r="M3524">
        <v>4.0399999999999998E-2</v>
      </c>
      <c r="N3524">
        <v>0</v>
      </c>
      <c r="O3524">
        <v>0.12970000000000001</v>
      </c>
      <c r="P3524">
        <v>0</v>
      </c>
      <c r="Q3524">
        <v>0</v>
      </c>
      <c r="R3524">
        <v>0.20810000000000001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0.2225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0.17849999999999999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0.1145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6.1199999999999997E-2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 s="1">
        <v>0</v>
      </c>
      <c r="BK3524" s="1">
        <v>0.04</v>
      </c>
      <c r="BL3524" s="1">
        <v>0.91500000000000004</v>
      </c>
      <c r="BM3524" s="1">
        <v>0.57699999999999996</v>
      </c>
      <c r="BN3524" s="1">
        <v>0.378</v>
      </c>
      <c r="BO3524">
        <v>1.73</v>
      </c>
      <c r="BP3524">
        <v>2.64</v>
      </c>
      <c r="BQ3524" t="s">
        <v>7929</v>
      </c>
    </row>
    <row r="3525" spans="1:69" x14ac:dyDescent="0.25">
      <c r="A3525" t="s">
        <v>4287</v>
      </c>
      <c r="B3525" t="s">
        <v>736</v>
      </c>
      <c r="C3525" t="s">
        <v>40</v>
      </c>
      <c r="D3525" t="s">
        <v>132</v>
      </c>
      <c r="E3525">
        <v>1.5973999999999999</v>
      </c>
      <c r="F3525">
        <v>0.313</v>
      </c>
      <c r="G3525">
        <v>0.626</v>
      </c>
      <c r="H3525">
        <v>0.93510000000000004</v>
      </c>
      <c r="I3525">
        <v>2.1387999999999998</v>
      </c>
      <c r="J3525">
        <v>1.0693999999999999</v>
      </c>
      <c r="K3525">
        <v>0.31299136119999998</v>
      </c>
      <c r="L3525">
        <v>2.1387913164719996</v>
      </c>
      <c r="M3525">
        <v>8.6099999999999996E-2</v>
      </c>
      <c r="N3525">
        <v>2.7E-2</v>
      </c>
      <c r="O3525">
        <v>0.1842</v>
      </c>
      <c r="P3525">
        <v>5.7700000000000001E-2</v>
      </c>
      <c r="Q3525">
        <v>4.1999999999999997E-3</v>
      </c>
      <c r="R3525">
        <v>0.19700000000000001</v>
      </c>
      <c r="S3525">
        <v>9.7000000000000003E-3</v>
      </c>
      <c r="T3525">
        <v>8.9999999999999993E-3</v>
      </c>
      <c r="U3525">
        <v>6.1699999999999998E-2</v>
      </c>
      <c r="V3525">
        <v>6.9999999999999999E-4</v>
      </c>
      <c r="W3525">
        <v>4.0000000000000002E-4</v>
      </c>
      <c r="X3525">
        <v>8.9999999999999998E-4</v>
      </c>
      <c r="Y3525">
        <v>1E-3</v>
      </c>
      <c r="Z3525">
        <v>0.14050000000000001</v>
      </c>
      <c r="AA3525">
        <v>4.3999999999999997E-2</v>
      </c>
      <c r="AB3525">
        <v>6.8999999999999999E-3</v>
      </c>
      <c r="AC3525">
        <v>0</v>
      </c>
      <c r="AD3525">
        <v>0</v>
      </c>
      <c r="AE3525">
        <v>1E-4</v>
      </c>
      <c r="AF3525">
        <v>1E-4</v>
      </c>
      <c r="AG3525">
        <v>1E-4</v>
      </c>
      <c r="AH3525">
        <v>7.51E-2</v>
      </c>
      <c r="AI3525">
        <v>2.35E-2</v>
      </c>
      <c r="AJ3525">
        <v>3.7000000000000002E-3</v>
      </c>
      <c r="AK3525">
        <v>4.0000000000000002E-4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3.2099999999999997E-2</v>
      </c>
      <c r="AS3525">
        <v>1.01E-2</v>
      </c>
      <c r="AT3525">
        <v>1.6000000000000001E-3</v>
      </c>
      <c r="AU3525">
        <v>2.0000000000000001E-4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1.15E-2</v>
      </c>
      <c r="BE3525">
        <v>3.5999999999999999E-3</v>
      </c>
      <c r="BF3525">
        <v>5.9999999999999995E-4</v>
      </c>
      <c r="BG3525">
        <v>1E-4</v>
      </c>
      <c r="BH3525">
        <v>0</v>
      </c>
      <c r="BI3525">
        <v>0</v>
      </c>
      <c r="BJ3525" s="1">
        <v>4.2999999999999997E-2</v>
      </c>
      <c r="BK3525" s="1">
        <v>0.154</v>
      </c>
      <c r="BL3525" s="1">
        <v>0.79700000000000004</v>
      </c>
      <c r="BM3525" s="1">
        <v>0.438</v>
      </c>
      <c r="BN3525" s="1">
        <v>0.55600000000000005</v>
      </c>
      <c r="BO3525">
        <v>2.29</v>
      </c>
      <c r="BP3525">
        <v>1.8</v>
      </c>
      <c r="BQ3525" t="s">
        <v>7907</v>
      </c>
    </row>
    <row r="3526" spans="1:69" x14ac:dyDescent="0.25">
      <c r="A3526" t="s">
        <v>4288</v>
      </c>
      <c r="B3526" t="s">
        <v>736</v>
      </c>
      <c r="C3526" t="s">
        <v>40</v>
      </c>
      <c r="D3526" t="s">
        <v>133</v>
      </c>
      <c r="E3526">
        <v>1.5973999999999999</v>
      </c>
      <c r="F3526">
        <v>0.313</v>
      </c>
      <c r="G3526">
        <v>0.313</v>
      </c>
      <c r="H3526">
        <v>0.93510000000000004</v>
      </c>
      <c r="I3526">
        <v>2.1387999999999998</v>
      </c>
      <c r="J3526">
        <v>1.0693999999999999</v>
      </c>
      <c r="K3526">
        <v>0.15649568059999999</v>
      </c>
      <c r="L3526">
        <v>2.1387913164719996</v>
      </c>
      <c r="M3526">
        <v>0.1007</v>
      </c>
      <c r="N3526">
        <v>1.5800000000000002E-2</v>
      </c>
      <c r="O3526">
        <v>0.21540000000000001</v>
      </c>
      <c r="P3526">
        <v>3.3700000000000001E-2</v>
      </c>
      <c r="Q3526">
        <v>1.1999999999999999E-3</v>
      </c>
      <c r="R3526">
        <v>0.23039999999999999</v>
      </c>
      <c r="S3526">
        <v>2.8E-3</v>
      </c>
      <c r="T3526">
        <v>2.5999999999999999E-3</v>
      </c>
      <c r="U3526">
        <v>3.61E-2</v>
      </c>
      <c r="V3526">
        <v>1E-4</v>
      </c>
      <c r="W3526">
        <v>1E-4</v>
      </c>
      <c r="X3526">
        <v>1E-4</v>
      </c>
      <c r="Y3526">
        <v>1E-4</v>
      </c>
      <c r="Z3526">
        <v>0.1643</v>
      </c>
      <c r="AA3526">
        <v>2.5700000000000001E-2</v>
      </c>
      <c r="AB3526">
        <v>2E-3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8.7800000000000003E-2</v>
      </c>
      <c r="AI3526">
        <v>1.37E-2</v>
      </c>
      <c r="AJ3526">
        <v>1.1000000000000001E-3</v>
      </c>
      <c r="AK3526">
        <v>1E-4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3.7600000000000001E-2</v>
      </c>
      <c r="AS3526">
        <v>5.8999999999999999E-3</v>
      </c>
      <c r="AT3526">
        <v>5.0000000000000001E-4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1.34E-2</v>
      </c>
      <c r="BE3526">
        <v>2.0999999999999999E-3</v>
      </c>
      <c r="BF3526">
        <v>2.0000000000000001E-4</v>
      </c>
      <c r="BG3526">
        <v>0</v>
      </c>
      <c r="BH3526">
        <v>0</v>
      </c>
      <c r="BI3526">
        <v>0</v>
      </c>
      <c r="BJ3526" s="1">
        <v>0.02</v>
      </c>
      <c r="BK3526" s="1">
        <v>0.13700000000000001</v>
      </c>
      <c r="BL3526" s="1">
        <v>0.83599999999999997</v>
      </c>
      <c r="BM3526" s="1">
        <v>0.39600000000000002</v>
      </c>
      <c r="BN3526" s="1">
        <v>0.59699999999999998</v>
      </c>
      <c r="BO3526">
        <v>2.52</v>
      </c>
      <c r="BP3526">
        <v>1.67</v>
      </c>
      <c r="BQ3526" t="s">
        <v>7907</v>
      </c>
    </row>
    <row r="3527" spans="1:69" x14ac:dyDescent="0.25">
      <c r="A3527" t="s">
        <v>4289</v>
      </c>
      <c r="B3527" t="s">
        <v>736</v>
      </c>
      <c r="C3527" t="s">
        <v>40</v>
      </c>
      <c r="D3527" t="s">
        <v>81</v>
      </c>
      <c r="E3527">
        <v>1.5973999999999999</v>
      </c>
      <c r="F3527">
        <v>0.313</v>
      </c>
      <c r="G3527">
        <v>0.93899999999999995</v>
      </c>
      <c r="H3527">
        <v>0.93510000000000004</v>
      </c>
      <c r="I3527">
        <v>0</v>
      </c>
      <c r="J3527">
        <v>1.0693999999999999</v>
      </c>
      <c r="K3527">
        <v>0.46948704179999995</v>
      </c>
      <c r="L3527">
        <v>0</v>
      </c>
      <c r="M3527">
        <v>0.62529999999999997</v>
      </c>
      <c r="N3527">
        <v>0.29360000000000003</v>
      </c>
      <c r="O3527">
        <v>0</v>
      </c>
      <c r="P3527">
        <v>0</v>
      </c>
      <c r="Q3527">
        <v>6.8900000000000003E-2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1.0800000000000001E-2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1.2999999999999999E-3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1E-4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 s="1">
        <v>0.375</v>
      </c>
      <c r="BK3527" s="1">
        <v>0.625</v>
      </c>
      <c r="BL3527" s="1">
        <v>0</v>
      </c>
      <c r="BM3527" s="1">
        <v>1.2E-2</v>
      </c>
      <c r="BN3527" s="1">
        <v>0.98799999999999999</v>
      </c>
      <c r="BO3527">
        <v>81.97</v>
      </c>
      <c r="BP3527">
        <v>1.01</v>
      </c>
      <c r="BQ3527" t="s">
        <v>7911</v>
      </c>
    </row>
    <row r="3528" spans="1:69" x14ac:dyDescent="0.25">
      <c r="A3528" t="s">
        <v>4290</v>
      </c>
      <c r="B3528" t="s">
        <v>736</v>
      </c>
      <c r="C3528" t="s">
        <v>40</v>
      </c>
      <c r="D3528" t="s">
        <v>82</v>
      </c>
      <c r="E3528">
        <v>1.5973999999999999</v>
      </c>
      <c r="F3528">
        <v>0.313</v>
      </c>
      <c r="G3528">
        <v>1.8781000000000001</v>
      </c>
      <c r="H3528">
        <v>0.93510000000000004</v>
      </c>
      <c r="I3528">
        <v>3.2082000000000002</v>
      </c>
      <c r="J3528">
        <v>1.0693999999999999</v>
      </c>
      <c r="K3528">
        <v>0.93902408222</v>
      </c>
      <c r="L3528">
        <v>3.2081869747080001</v>
      </c>
      <c r="M3528">
        <v>1.5800000000000002E-2</v>
      </c>
      <c r="N3528">
        <v>1.4800000000000001E-2</v>
      </c>
      <c r="O3528">
        <v>5.0700000000000002E-2</v>
      </c>
      <c r="P3528">
        <v>4.7600000000000003E-2</v>
      </c>
      <c r="Q3528">
        <v>7.0000000000000001E-3</v>
      </c>
      <c r="R3528">
        <v>8.14E-2</v>
      </c>
      <c r="S3528">
        <v>3.5900000000000001E-2</v>
      </c>
      <c r="T3528">
        <v>2.24E-2</v>
      </c>
      <c r="U3528">
        <v>7.6399999999999996E-2</v>
      </c>
      <c r="V3528">
        <v>1.2E-2</v>
      </c>
      <c r="W3528">
        <v>2.2000000000000001E-3</v>
      </c>
      <c r="X3528">
        <v>7.0000000000000001E-3</v>
      </c>
      <c r="Y3528">
        <v>1.12E-2</v>
      </c>
      <c r="Z3528">
        <v>8.6999999999999994E-2</v>
      </c>
      <c r="AA3528">
        <v>8.1699999999999995E-2</v>
      </c>
      <c r="AB3528">
        <v>3.8399999999999997E-2</v>
      </c>
      <c r="AC3528">
        <v>2.3E-3</v>
      </c>
      <c r="AD3528">
        <v>5.0000000000000001E-4</v>
      </c>
      <c r="AE3528">
        <v>1.6000000000000001E-3</v>
      </c>
      <c r="AF3528">
        <v>2.5999999999999999E-3</v>
      </c>
      <c r="AG3528">
        <v>2.8E-3</v>
      </c>
      <c r="AH3528">
        <v>6.9800000000000001E-2</v>
      </c>
      <c r="AI3528">
        <v>6.5500000000000003E-2</v>
      </c>
      <c r="AJ3528">
        <v>3.0800000000000001E-2</v>
      </c>
      <c r="AK3528">
        <v>9.5999999999999992E-3</v>
      </c>
      <c r="AL3528">
        <v>2.9999999999999997E-4</v>
      </c>
      <c r="AM3528">
        <v>1E-4</v>
      </c>
      <c r="AN3528">
        <v>2.9999999999999997E-4</v>
      </c>
      <c r="AO3528">
        <v>5.0000000000000001E-4</v>
      </c>
      <c r="AP3528">
        <v>5.0000000000000001E-4</v>
      </c>
      <c r="AQ3528">
        <v>4.0000000000000002E-4</v>
      </c>
      <c r="AR3528">
        <v>4.48E-2</v>
      </c>
      <c r="AS3528">
        <v>4.2000000000000003E-2</v>
      </c>
      <c r="AT3528">
        <v>1.9699999999999999E-2</v>
      </c>
      <c r="AU3528">
        <v>6.1999999999999998E-3</v>
      </c>
      <c r="AV3528">
        <v>1.5E-3</v>
      </c>
      <c r="AW3528">
        <v>0</v>
      </c>
      <c r="AX3528">
        <v>0</v>
      </c>
      <c r="AY3528">
        <v>0</v>
      </c>
      <c r="AZ3528">
        <v>1E-4</v>
      </c>
      <c r="BA3528">
        <v>1E-4</v>
      </c>
      <c r="BB3528">
        <v>1E-4</v>
      </c>
      <c r="BC3528">
        <v>0</v>
      </c>
      <c r="BD3528">
        <v>2.3900000000000001E-2</v>
      </c>
      <c r="BE3528">
        <v>2.2499999999999999E-2</v>
      </c>
      <c r="BF3528">
        <v>1.06E-2</v>
      </c>
      <c r="BG3528">
        <v>3.3E-3</v>
      </c>
      <c r="BH3528">
        <v>8.0000000000000004E-4</v>
      </c>
      <c r="BI3528">
        <v>1E-4</v>
      </c>
      <c r="BJ3528" s="1">
        <v>7.3999999999999996E-2</v>
      </c>
      <c r="BK3528" s="1">
        <v>0.114</v>
      </c>
      <c r="BL3528" s="1">
        <v>0.76700000000000002</v>
      </c>
      <c r="BM3528" s="1">
        <v>0.73699999999999999</v>
      </c>
      <c r="BN3528" s="1">
        <v>0.217</v>
      </c>
      <c r="BO3528">
        <v>1.36</v>
      </c>
      <c r="BP3528">
        <v>4.5999999999999996</v>
      </c>
      <c r="BQ3528" t="s">
        <v>7961</v>
      </c>
    </row>
    <row r="3529" spans="1:69" x14ac:dyDescent="0.25">
      <c r="A3529" t="s">
        <v>4291</v>
      </c>
      <c r="B3529" t="s">
        <v>736</v>
      </c>
      <c r="C3529" t="s">
        <v>40</v>
      </c>
      <c r="D3529" t="s">
        <v>83</v>
      </c>
      <c r="E3529">
        <v>1.5973999999999999</v>
      </c>
      <c r="F3529">
        <v>0.313</v>
      </c>
      <c r="G3529">
        <v>0</v>
      </c>
      <c r="H3529">
        <v>0.93510000000000004</v>
      </c>
      <c r="I3529">
        <v>0</v>
      </c>
      <c r="J3529">
        <v>1.0693999999999999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 s="1">
        <v>0</v>
      </c>
      <c r="BK3529" s="1">
        <v>1</v>
      </c>
      <c r="BL3529" s="1">
        <v>0</v>
      </c>
      <c r="BM3529" s="1">
        <v>0</v>
      </c>
      <c r="BN3529" s="1">
        <v>1</v>
      </c>
      <c r="BO3529" t="e">
        <v>#DIV/0!</v>
      </c>
      <c r="BP3529">
        <v>1</v>
      </c>
      <c r="BQ3529" t="s">
        <v>7911</v>
      </c>
    </row>
    <row r="3530" spans="1:69" x14ac:dyDescent="0.25">
      <c r="A3530" t="s">
        <v>4292</v>
      </c>
      <c r="B3530" t="s">
        <v>736</v>
      </c>
      <c r="C3530" t="s">
        <v>42</v>
      </c>
      <c r="D3530" t="s">
        <v>88</v>
      </c>
      <c r="E3530">
        <v>1.5973999999999999</v>
      </c>
      <c r="F3530">
        <v>0.626</v>
      </c>
      <c r="G3530" t="e">
        <v>#DIV/0!</v>
      </c>
      <c r="H3530">
        <v>0.93510000000000004</v>
      </c>
      <c r="I3530" t="e">
        <v>#DIV/0!</v>
      </c>
      <c r="J3530">
        <v>3.2082000000000002</v>
      </c>
      <c r="K3530" t="e">
        <v>#DIV/0!</v>
      </c>
      <c r="L3530" t="e">
        <v>#DIV/0!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t="e">
        <v>#DIV/0!</v>
      </c>
      <c r="BP3530" t="e">
        <v>#DIV/0!</v>
      </c>
      <c r="BQ3530" t="s">
        <v>7908</v>
      </c>
    </row>
    <row r="3531" spans="1:69" x14ac:dyDescent="0.25">
      <c r="A3531" t="s">
        <v>4293</v>
      </c>
      <c r="B3531" t="s">
        <v>736</v>
      </c>
      <c r="C3531" t="s">
        <v>42</v>
      </c>
      <c r="D3531" t="s">
        <v>2</v>
      </c>
      <c r="E3531">
        <v>1.5973999999999999</v>
      </c>
      <c r="F3531">
        <v>0.626</v>
      </c>
      <c r="G3531">
        <v>1.252</v>
      </c>
      <c r="H3531">
        <v>0.93510000000000004</v>
      </c>
      <c r="I3531">
        <v>3.2082000000000002</v>
      </c>
      <c r="J3531">
        <v>3.2082000000000002</v>
      </c>
      <c r="K3531">
        <v>1.2519654447999999</v>
      </c>
      <c r="L3531">
        <v>9.6245609241240011</v>
      </c>
      <c r="M3531">
        <v>0</v>
      </c>
      <c r="N3531">
        <v>0</v>
      </c>
      <c r="O3531">
        <v>2.0000000000000001E-4</v>
      </c>
      <c r="P3531">
        <v>2.0000000000000001E-4</v>
      </c>
      <c r="Q3531">
        <v>0</v>
      </c>
      <c r="R3531">
        <v>8.9999999999999998E-4</v>
      </c>
      <c r="S3531">
        <v>6.9999999999999999E-4</v>
      </c>
      <c r="T3531">
        <v>1E-4</v>
      </c>
      <c r="U3531">
        <v>1.1000000000000001E-3</v>
      </c>
      <c r="V3531">
        <v>8.9999999999999998E-4</v>
      </c>
      <c r="W3531">
        <v>0</v>
      </c>
      <c r="X3531">
        <v>1E-4</v>
      </c>
      <c r="Y3531">
        <v>2.9999999999999997E-4</v>
      </c>
      <c r="Z3531">
        <v>2.8E-3</v>
      </c>
      <c r="AA3531">
        <v>3.5000000000000001E-3</v>
      </c>
      <c r="AB3531">
        <v>2.2000000000000001E-3</v>
      </c>
      <c r="AC3531">
        <v>6.9999999999999999E-4</v>
      </c>
      <c r="AD3531">
        <v>0</v>
      </c>
      <c r="AE3531">
        <v>0</v>
      </c>
      <c r="AF3531">
        <v>1E-4</v>
      </c>
      <c r="AG3531">
        <v>2.9999999999999997E-4</v>
      </c>
      <c r="AH3531">
        <v>6.7999999999999996E-3</v>
      </c>
      <c r="AI3531">
        <v>8.5000000000000006E-3</v>
      </c>
      <c r="AJ3531">
        <v>5.3E-3</v>
      </c>
      <c r="AK3531">
        <v>2.2000000000000001E-3</v>
      </c>
      <c r="AL3531">
        <v>2.9999999999999997E-4</v>
      </c>
      <c r="AM3531">
        <v>0</v>
      </c>
      <c r="AN3531">
        <v>0</v>
      </c>
      <c r="AO3531">
        <v>0</v>
      </c>
      <c r="AP3531">
        <v>1E-4</v>
      </c>
      <c r="AQ3531">
        <v>2.0000000000000001E-4</v>
      </c>
      <c r="AR3531">
        <v>1.2999999999999999E-2</v>
      </c>
      <c r="AS3531">
        <v>1.6299999999999999E-2</v>
      </c>
      <c r="AT3531">
        <v>1.0200000000000001E-2</v>
      </c>
      <c r="AU3531">
        <v>4.3E-3</v>
      </c>
      <c r="AV3531">
        <v>1.2999999999999999E-3</v>
      </c>
      <c r="AW3531">
        <v>1E-4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1E-4</v>
      </c>
      <c r="BD3531">
        <v>2.0899999999999998E-2</v>
      </c>
      <c r="BE3531">
        <v>2.6100000000000002E-2</v>
      </c>
      <c r="BF3531">
        <v>1.6299999999999999E-2</v>
      </c>
      <c r="BG3531">
        <v>6.7999999999999996E-3</v>
      </c>
      <c r="BH3531">
        <v>2.0999999999999999E-3</v>
      </c>
      <c r="BI3531">
        <v>5.0000000000000001E-4</v>
      </c>
      <c r="BJ3531" s="1">
        <v>1E-3</v>
      </c>
      <c r="BK3531" s="1">
        <v>3.0000000000000001E-3</v>
      </c>
      <c r="BL3531" s="1">
        <v>0.151</v>
      </c>
      <c r="BM3531" s="1">
        <v>0.154</v>
      </c>
      <c r="BN3531" s="1">
        <v>1E-3</v>
      </c>
      <c r="BO3531">
        <v>6.49</v>
      </c>
      <c r="BP3531">
        <v>769.23</v>
      </c>
      <c r="BQ3531" t="s">
        <v>7978</v>
      </c>
    </row>
    <row r="3532" spans="1:69" x14ac:dyDescent="0.25">
      <c r="A3532" t="s">
        <v>4294</v>
      </c>
      <c r="B3532" t="s">
        <v>736</v>
      </c>
      <c r="C3532" t="s">
        <v>42</v>
      </c>
      <c r="D3532" t="s">
        <v>4</v>
      </c>
      <c r="E3532">
        <v>1.5973999999999999</v>
      </c>
      <c r="F3532">
        <v>0.626</v>
      </c>
      <c r="G3532">
        <v>4.3821000000000003</v>
      </c>
      <c r="H3532">
        <v>0.93510000000000004</v>
      </c>
      <c r="I3532">
        <v>0</v>
      </c>
      <c r="J3532">
        <v>3.2082000000000002</v>
      </c>
      <c r="K3532">
        <v>4.3819790540400003</v>
      </c>
      <c r="L3532">
        <v>0</v>
      </c>
      <c r="M3532">
        <v>1.2500000000000001E-2</v>
      </c>
      <c r="N3532">
        <v>5.4800000000000001E-2</v>
      </c>
      <c r="O3532">
        <v>0</v>
      </c>
      <c r="P3532">
        <v>0</v>
      </c>
      <c r="Q3532">
        <v>0.12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0.17530000000000001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0.192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0.16830000000000001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0.1229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 s="1">
        <v>0.83299999999999996</v>
      </c>
      <c r="BK3532" s="1">
        <v>1.2E-2</v>
      </c>
      <c r="BL3532" s="1">
        <v>0</v>
      </c>
      <c r="BM3532" s="1">
        <v>0.65900000000000003</v>
      </c>
      <c r="BN3532" s="1">
        <v>0.187</v>
      </c>
      <c r="BO3532">
        <v>1.52</v>
      </c>
      <c r="BP3532">
        <v>5.34</v>
      </c>
      <c r="BQ3532" t="s">
        <v>7931</v>
      </c>
    </row>
    <row r="3533" spans="1:69" x14ac:dyDescent="0.25">
      <c r="A3533" t="s">
        <v>4295</v>
      </c>
      <c r="B3533" t="s">
        <v>736</v>
      </c>
      <c r="C3533" t="s">
        <v>42</v>
      </c>
      <c r="D3533" t="s">
        <v>6</v>
      </c>
      <c r="E3533">
        <v>1.5973999999999999</v>
      </c>
      <c r="F3533">
        <v>0.626</v>
      </c>
      <c r="G3533">
        <v>0</v>
      </c>
      <c r="H3533">
        <v>0.93510000000000004</v>
      </c>
      <c r="I3533">
        <v>1.0693999999999999</v>
      </c>
      <c r="J3533">
        <v>3.2082000000000002</v>
      </c>
      <c r="K3533">
        <v>0</v>
      </c>
      <c r="L3533">
        <v>3.2081869747080001</v>
      </c>
      <c r="M3533">
        <v>4.0399999999999998E-2</v>
      </c>
      <c r="N3533">
        <v>0</v>
      </c>
      <c r="O3533">
        <v>0.12970000000000001</v>
      </c>
      <c r="P3533">
        <v>0</v>
      </c>
      <c r="Q3533">
        <v>0</v>
      </c>
      <c r="R3533">
        <v>0.20810000000000001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0.2225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0.17849999999999999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0.1145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6.1199999999999997E-2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 s="1">
        <v>0</v>
      </c>
      <c r="BK3533" s="1">
        <v>0.04</v>
      </c>
      <c r="BL3533" s="1">
        <v>0.91500000000000004</v>
      </c>
      <c r="BM3533" s="1">
        <v>0.57699999999999996</v>
      </c>
      <c r="BN3533" s="1">
        <v>0.378</v>
      </c>
      <c r="BO3533">
        <v>1.73</v>
      </c>
      <c r="BP3533">
        <v>2.64</v>
      </c>
      <c r="BQ3533" t="s">
        <v>7929</v>
      </c>
    </row>
    <row r="3534" spans="1:69" x14ac:dyDescent="0.25">
      <c r="A3534" t="s">
        <v>4296</v>
      </c>
      <c r="B3534" t="s">
        <v>736</v>
      </c>
      <c r="C3534" t="s">
        <v>42</v>
      </c>
      <c r="D3534" t="s">
        <v>7</v>
      </c>
      <c r="E3534">
        <v>1.5973999999999999</v>
      </c>
      <c r="F3534">
        <v>0.626</v>
      </c>
      <c r="G3534">
        <v>0</v>
      </c>
      <c r="H3534">
        <v>0.93510000000000004</v>
      </c>
      <c r="I3534">
        <v>1.6041000000000001</v>
      </c>
      <c r="J3534">
        <v>3.2082000000000002</v>
      </c>
      <c r="K3534">
        <v>0</v>
      </c>
      <c r="L3534">
        <v>4.8122804620620006</v>
      </c>
      <c r="M3534">
        <v>8.0999999999999996E-3</v>
      </c>
      <c r="N3534">
        <v>0</v>
      </c>
      <c r="O3534">
        <v>3.9100000000000003E-2</v>
      </c>
      <c r="P3534">
        <v>0</v>
      </c>
      <c r="Q3534">
        <v>0</v>
      </c>
      <c r="R3534">
        <v>9.4100000000000003E-2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0.151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0.1817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0.17480000000000001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0.14019999999999999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 s="1">
        <v>0</v>
      </c>
      <c r="BK3534" s="1">
        <v>8.0000000000000002E-3</v>
      </c>
      <c r="BL3534" s="1">
        <v>0.78100000000000003</v>
      </c>
      <c r="BM3534" s="1">
        <v>0.64800000000000002</v>
      </c>
      <c r="BN3534" s="1">
        <v>0.14099999999999999</v>
      </c>
      <c r="BO3534">
        <v>1.54</v>
      </c>
      <c r="BP3534">
        <v>7.08</v>
      </c>
      <c r="BQ3534" t="s">
        <v>7968</v>
      </c>
    </row>
    <row r="3535" spans="1:69" x14ac:dyDescent="0.25">
      <c r="A3535" t="s">
        <v>4297</v>
      </c>
      <c r="B3535" t="s">
        <v>736</v>
      </c>
      <c r="C3535" t="s">
        <v>42</v>
      </c>
      <c r="D3535" t="s">
        <v>89</v>
      </c>
      <c r="E3535">
        <v>1.5973999999999999</v>
      </c>
      <c r="F3535">
        <v>0.626</v>
      </c>
      <c r="G3535" t="e">
        <v>#DIV/0!</v>
      </c>
      <c r="H3535">
        <v>0.93510000000000004</v>
      </c>
      <c r="I3535" t="e">
        <v>#DIV/0!</v>
      </c>
      <c r="J3535">
        <v>3.2082000000000002</v>
      </c>
      <c r="K3535" t="e">
        <v>#DIV/0!</v>
      </c>
      <c r="L3535" t="e">
        <v>#DIV/0!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t="e">
        <v>#DIV/0!</v>
      </c>
      <c r="BP3535" t="e">
        <v>#DIV/0!</v>
      </c>
      <c r="BQ3535" t="s">
        <v>7908</v>
      </c>
    </row>
    <row r="3536" spans="1:69" x14ac:dyDescent="0.25">
      <c r="A3536" t="s">
        <v>4298</v>
      </c>
      <c r="B3536" t="s">
        <v>736</v>
      </c>
      <c r="C3536" t="s">
        <v>42</v>
      </c>
      <c r="D3536" t="s">
        <v>8</v>
      </c>
      <c r="E3536">
        <v>1.5973999999999999</v>
      </c>
      <c r="F3536">
        <v>0.626</v>
      </c>
      <c r="G3536">
        <v>1.8781000000000001</v>
      </c>
      <c r="H3536">
        <v>0.93510000000000004</v>
      </c>
      <c r="I3536">
        <v>4.2775999999999996</v>
      </c>
      <c r="J3536">
        <v>3.2082000000000002</v>
      </c>
      <c r="K3536">
        <v>1.87804816444</v>
      </c>
      <c r="L3536">
        <v>12.832747898832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1E-4</v>
      </c>
      <c r="T3536">
        <v>0</v>
      </c>
      <c r="U3536">
        <v>1E-4</v>
      </c>
      <c r="V3536">
        <v>2.0000000000000001E-4</v>
      </c>
      <c r="W3536">
        <v>0</v>
      </c>
      <c r="X3536">
        <v>0</v>
      </c>
      <c r="Y3536">
        <v>0</v>
      </c>
      <c r="Z3536">
        <v>1E-4</v>
      </c>
      <c r="AA3536">
        <v>2.9999999999999997E-4</v>
      </c>
      <c r="AB3536">
        <v>2.9999999999999997E-4</v>
      </c>
      <c r="AC3536">
        <v>2.0000000000000001E-4</v>
      </c>
      <c r="AD3536">
        <v>0</v>
      </c>
      <c r="AE3536">
        <v>0</v>
      </c>
      <c r="AF3536">
        <v>0</v>
      </c>
      <c r="AG3536">
        <v>1E-4</v>
      </c>
      <c r="AH3536">
        <v>5.0000000000000001E-4</v>
      </c>
      <c r="AI3536">
        <v>8.9999999999999998E-4</v>
      </c>
      <c r="AJ3536">
        <v>8.0000000000000004E-4</v>
      </c>
      <c r="AK3536">
        <v>5.0000000000000001E-4</v>
      </c>
      <c r="AL3536">
        <v>2.0000000000000001E-4</v>
      </c>
      <c r="AM3536">
        <v>0</v>
      </c>
      <c r="AN3536">
        <v>0</v>
      </c>
      <c r="AO3536">
        <v>0</v>
      </c>
      <c r="AP3536">
        <v>0</v>
      </c>
      <c r="AQ3536">
        <v>1E-4</v>
      </c>
      <c r="AR3536">
        <v>1.1999999999999999E-3</v>
      </c>
      <c r="AS3536">
        <v>2.2000000000000001E-3</v>
      </c>
      <c r="AT3536">
        <v>2.0999999999999999E-3</v>
      </c>
      <c r="AU3536">
        <v>1.2999999999999999E-3</v>
      </c>
      <c r="AV3536">
        <v>5.9999999999999995E-4</v>
      </c>
      <c r="AW3536">
        <v>2.0000000000000001E-4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1E-4</v>
      </c>
      <c r="BD3536">
        <v>2.5000000000000001E-3</v>
      </c>
      <c r="BE3536">
        <v>4.7999999999999996E-3</v>
      </c>
      <c r="BF3536">
        <v>4.4999999999999997E-3</v>
      </c>
      <c r="BG3536">
        <v>2.8E-3</v>
      </c>
      <c r="BH3536">
        <v>1.2999999999999999E-3</v>
      </c>
      <c r="BI3536">
        <v>5.0000000000000001E-4</v>
      </c>
      <c r="BJ3536" s="1">
        <v>0</v>
      </c>
      <c r="BK3536" s="1">
        <v>1E-3</v>
      </c>
      <c r="BL3536" s="1">
        <v>2.7E-2</v>
      </c>
      <c r="BM3536" s="1">
        <v>2.8000000000000001E-2</v>
      </c>
      <c r="BN3536" s="1">
        <v>0</v>
      </c>
      <c r="BO3536">
        <v>35.090000000000003</v>
      </c>
      <c r="BP3536" t="e">
        <v>#DIV/0!</v>
      </c>
      <c r="BQ3536" t="s">
        <v>7958</v>
      </c>
    </row>
    <row r="3537" spans="1:69" x14ac:dyDescent="0.25">
      <c r="A3537" t="s">
        <v>4299</v>
      </c>
      <c r="B3537" t="s">
        <v>736</v>
      </c>
      <c r="C3537" t="s">
        <v>42</v>
      </c>
      <c r="D3537" t="s">
        <v>90</v>
      </c>
      <c r="E3537">
        <v>1.5973999999999999</v>
      </c>
      <c r="F3537">
        <v>0.626</v>
      </c>
      <c r="G3537" t="e">
        <v>#DIV/0!</v>
      </c>
      <c r="H3537">
        <v>0.93510000000000004</v>
      </c>
      <c r="I3537" t="e">
        <v>#DIV/0!</v>
      </c>
      <c r="J3537">
        <v>3.2082000000000002</v>
      </c>
      <c r="K3537" t="e">
        <v>#DIV/0!</v>
      </c>
      <c r="L3537" t="e">
        <v>#DIV/0!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t="e">
        <v>#DIV/0!</v>
      </c>
      <c r="BP3537" t="e">
        <v>#DIV/0!</v>
      </c>
      <c r="BQ3537" t="s">
        <v>7908</v>
      </c>
    </row>
    <row r="3538" spans="1:69" x14ac:dyDescent="0.25">
      <c r="A3538" t="s">
        <v>4300</v>
      </c>
      <c r="B3538" t="s">
        <v>736</v>
      </c>
      <c r="C3538" t="s">
        <v>42</v>
      </c>
      <c r="D3538" t="s">
        <v>91</v>
      </c>
      <c r="E3538">
        <v>1.5973999999999999</v>
      </c>
      <c r="F3538">
        <v>0.626</v>
      </c>
      <c r="G3538" t="e">
        <v>#DIV/0!</v>
      </c>
      <c r="H3538">
        <v>0.93510000000000004</v>
      </c>
      <c r="I3538" t="e">
        <v>#DIV/0!</v>
      </c>
      <c r="J3538">
        <v>3.2082000000000002</v>
      </c>
      <c r="K3538" t="e">
        <v>#DIV/0!</v>
      </c>
      <c r="L3538" t="e">
        <v>#DIV/0!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t="e">
        <v>#DIV/0!</v>
      </c>
      <c r="BP3538" t="e">
        <v>#DIV/0!</v>
      </c>
      <c r="BQ3538" t="s">
        <v>7908</v>
      </c>
    </row>
    <row r="3539" spans="1:69" x14ac:dyDescent="0.25">
      <c r="A3539" t="s">
        <v>4301</v>
      </c>
      <c r="B3539" t="s">
        <v>736</v>
      </c>
      <c r="C3539" t="s">
        <v>42</v>
      </c>
      <c r="D3539" t="s">
        <v>92</v>
      </c>
      <c r="E3539">
        <v>1.5973999999999999</v>
      </c>
      <c r="F3539">
        <v>0.626</v>
      </c>
      <c r="G3539" t="e">
        <v>#N/A</v>
      </c>
      <c r="H3539">
        <v>0.93510000000000004</v>
      </c>
      <c r="I3539" t="e">
        <v>#DIV/0!</v>
      </c>
      <c r="J3539">
        <v>3.2082000000000002</v>
      </c>
      <c r="K3539" t="e">
        <v>#N/A</v>
      </c>
      <c r="L3539" t="e">
        <v>#DIV/0!</v>
      </c>
      <c r="M3539" t="e">
        <v>#N/A</v>
      </c>
      <c r="N3539" t="e">
        <v>#N/A</v>
      </c>
      <c r="O3539" t="e">
        <v>#N/A</v>
      </c>
      <c r="P3539" t="e">
        <v>#N/A</v>
      </c>
      <c r="Q3539" t="e">
        <v>#N/A</v>
      </c>
      <c r="R3539" t="e">
        <v>#N/A</v>
      </c>
      <c r="S3539" t="e">
        <v>#N/A</v>
      </c>
      <c r="T3539" t="e">
        <v>#N/A</v>
      </c>
      <c r="U3539" t="e">
        <v>#N/A</v>
      </c>
      <c r="V3539" t="e">
        <v>#N/A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t="e">
        <v>#N/A</v>
      </c>
      <c r="AC3539" t="e">
        <v>#N/A</v>
      </c>
      <c r="AD3539" t="e">
        <v>#N/A</v>
      </c>
      <c r="AE3539" t="e">
        <v>#N/A</v>
      </c>
      <c r="AF3539" t="e">
        <v>#N/A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e">
        <v>#N/A</v>
      </c>
      <c r="AM3539" t="e">
        <v>#N/A</v>
      </c>
      <c r="AN3539" t="e">
        <v>#N/A</v>
      </c>
      <c r="AO3539" t="e">
        <v>#N/A</v>
      </c>
      <c r="AP3539" t="e">
        <v>#N/A</v>
      </c>
      <c r="AQ3539" t="e">
        <v>#N/A</v>
      </c>
      <c r="AR3539" t="e">
        <v>#N/A</v>
      </c>
      <c r="AS3539" t="e">
        <v>#N/A</v>
      </c>
      <c r="AT3539" t="e">
        <v>#N/A</v>
      </c>
      <c r="AU3539" t="e">
        <v>#N/A</v>
      </c>
      <c r="AV3539" t="e">
        <v>#N/A</v>
      </c>
      <c r="AW3539" t="e">
        <v>#N/A</v>
      </c>
      <c r="AX3539" t="e">
        <v>#N/A</v>
      </c>
      <c r="AY3539" t="e">
        <v>#N/A</v>
      </c>
      <c r="AZ3539" t="e">
        <v>#N/A</v>
      </c>
      <c r="BA3539" t="e">
        <v>#N/A</v>
      </c>
      <c r="BB3539" t="e">
        <v>#N/A</v>
      </c>
      <c r="BC3539" t="e">
        <v>#N/A</v>
      </c>
      <c r="BD3539" t="e">
        <v>#N/A</v>
      </c>
      <c r="BE3539" t="e">
        <v>#N/A</v>
      </c>
      <c r="BF3539" t="e">
        <v>#N/A</v>
      </c>
      <c r="BG3539" t="e">
        <v>#N/A</v>
      </c>
      <c r="BH3539" t="e">
        <v>#N/A</v>
      </c>
      <c r="BI3539" t="e">
        <v>#N/A</v>
      </c>
      <c r="BJ3539" t="e">
        <v>#N/A</v>
      </c>
      <c r="BK3539" t="e">
        <v>#N/A</v>
      </c>
      <c r="BL3539" t="e">
        <v>#N/A</v>
      </c>
      <c r="BM3539" t="e">
        <v>#N/A</v>
      </c>
      <c r="BN3539" t="e">
        <v>#N/A</v>
      </c>
      <c r="BO3539" t="e">
        <v>#N/A</v>
      </c>
      <c r="BP3539" t="e">
        <v>#N/A</v>
      </c>
      <c r="BQ3539" t="s">
        <v>7910</v>
      </c>
    </row>
    <row r="3540" spans="1:69" x14ac:dyDescent="0.25">
      <c r="A3540" t="s">
        <v>4302</v>
      </c>
      <c r="B3540" t="s">
        <v>736</v>
      </c>
      <c r="C3540" t="s">
        <v>42</v>
      </c>
      <c r="D3540" t="s">
        <v>93</v>
      </c>
      <c r="E3540">
        <v>1.5973999999999999</v>
      </c>
      <c r="F3540">
        <v>0.626</v>
      </c>
      <c r="G3540" t="e">
        <v>#DIV/0!</v>
      </c>
      <c r="H3540">
        <v>0.93510000000000004</v>
      </c>
      <c r="I3540" t="e">
        <v>#DIV/0!</v>
      </c>
      <c r="J3540">
        <v>3.2082000000000002</v>
      </c>
      <c r="K3540" t="e">
        <v>#DIV/0!</v>
      </c>
      <c r="L3540" t="e">
        <v>#DIV/0!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t="e">
        <v>#DIV/0!</v>
      </c>
      <c r="BP3540" t="e">
        <v>#DIV/0!</v>
      </c>
      <c r="BQ3540" t="s">
        <v>7908</v>
      </c>
    </row>
    <row r="3541" spans="1:69" x14ac:dyDescent="0.25">
      <c r="A3541" t="s">
        <v>4303</v>
      </c>
      <c r="B3541" t="s">
        <v>736</v>
      </c>
      <c r="C3541" t="s">
        <v>42</v>
      </c>
      <c r="D3541" t="s">
        <v>12</v>
      </c>
      <c r="E3541">
        <v>1.5973999999999999</v>
      </c>
      <c r="F3541">
        <v>0.626</v>
      </c>
      <c r="G3541">
        <v>0</v>
      </c>
      <c r="H3541">
        <v>0.93510000000000004</v>
      </c>
      <c r="I3541">
        <v>1.0693999999999999</v>
      </c>
      <c r="J3541">
        <v>3.2082000000000002</v>
      </c>
      <c r="K3541">
        <v>0</v>
      </c>
      <c r="L3541">
        <v>3.2081869747080001</v>
      </c>
      <c r="M3541">
        <v>4.0399999999999998E-2</v>
      </c>
      <c r="N3541">
        <v>0</v>
      </c>
      <c r="O3541">
        <v>0.12970000000000001</v>
      </c>
      <c r="P3541">
        <v>0</v>
      </c>
      <c r="Q3541">
        <v>0</v>
      </c>
      <c r="R3541">
        <v>0.20810000000000001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0.2225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0.17849999999999999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0.1145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6.1199999999999997E-2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 s="1">
        <v>0</v>
      </c>
      <c r="BK3541" s="1">
        <v>0.04</v>
      </c>
      <c r="BL3541" s="1">
        <v>0.91500000000000004</v>
      </c>
      <c r="BM3541" s="1">
        <v>0.57699999999999996</v>
      </c>
      <c r="BN3541" s="1">
        <v>0.378</v>
      </c>
      <c r="BO3541">
        <v>1.73</v>
      </c>
      <c r="BP3541">
        <v>2.64</v>
      </c>
      <c r="BQ3541" t="s">
        <v>7929</v>
      </c>
    </row>
    <row r="3542" spans="1:69" x14ac:dyDescent="0.25">
      <c r="A3542" t="s">
        <v>4304</v>
      </c>
      <c r="B3542" t="s">
        <v>736</v>
      </c>
      <c r="C3542" t="s">
        <v>42</v>
      </c>
      <c r="D3542" t="s">
        <v>13</v>
      </c>
      <c r="E3542">
        <v>1.5973999999999999</v>
      </c>
      <c r="F3542">
        <v>0.626</v>
      </c>
      <c r="G3542">
        <v>0</v>
      </c>
      <c r="H3542">
        <v>0.93510000000000004</v>
      </c>
      <c r="I3542">
        <v>0</v>
      </c>
      <c r="J3542">
        <v>3.2082000000000002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 s="1">
        <v>0</v>
      </c>
      <c r="BK3542" s="1">
        <v>1</v>
      </c>
      <c r="BL3542" s="1">
        <v>0</v>
      </c>
      <c r="BM3542" s="1">
        <v>0</v>
      </c>
      <c r="BN3542" s="1">
        <v>1</v>
      </c>
      <c r="BO3542" t="e">
        <v>#DIV/0!</v>
      </c>
      <c r="BP3542">
        <v>1</v>
      </c>
      <c r="BQ3542" t="s">
        <v>7911</v>
      </c>
    </row>
    <row r="3543" spans="1:69" x14ac:dyDescent="0.25">
      <c r="A3543" t="s">
        <v>4305</v>
      </c>
      <c r="B3543" t="s">
        <v>736</v>
      </c>
      <c r="C3543" t="s">
        <v>42</v>
      </c>
      <c r="D3543" t="s">
        <v>94</v>
      </c>
      <c r="E3543">
        <v>1.5973999999999999</v>
      </c>
      <c r="F3543">
        <v>0.626</v>
      </c>
      <c r="G3543">
        <v>1.252</v>
      </c>
      <c r="H3543">
        <v>0.93510000000000004</v>
      </c>
      <c r="I3543">
        <v>8.5551999999999992</v>
      </c>
      <c r="J3543">
        <v>3.2082000000000002</v>
      </c>
      <c r="K3543">
        <v>1.2519654447999999</v>
      </c>
      <c r="L3543">
        <v>25.665495797664001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t="e">
        <v>#DIV/0!</v>
      </c>
      <c r="BP3543" t="e">
        <v>#DIV/0!</v>
      </c>
      <c r="BQ3543" t="s">
        <v>7979</v>
      </c>
    </row>
    <row r="3544" spans="1:69" x14ac:dyDescent="0.25">
      <c r="A3544" t="s">
        <v>4306</v>
      </c>
      <c r="B3544" t="s">
        <v>736</v>
      </c>
      <c r="C3544" t="s">
        <v>42</v>
      </c>
      <c r="D3544" t="s">
        <v>95</v>
      </c>
      <c r="E3544">
        <v>1.5973999999999999</v>
      </c>
      <c r="F3544">
        <v>0.626</v>
      </c>
      <c r="G3544" t="e">
        <v>#DIV/0!</v>
      </c>
      <c r="H3544">
        <v>0.93510000000000004</v>
      </c>
      <c r="I3544" t="e">
        <v>#DIV/0!</v>
      </c>
      <c r="J3544">
        <v>3.2082000000000002</v>
      </c>
      <c r="K3544" t="e">
        <v>#DIV/0!</v>
      </c>
      <c r="L3544" t="e">
        <v>#DIV/0!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t="e">
        <v>#DIV/0!</v>
      </c>
      <c r="BP3544" t="e">
        <v>#DIV/0!</v>
      </c>
      <c r="BQ3544" t="s">
        <v>7908</v>
      </c>
    </row>
    <row r="3545" spans="1:69" x14ac:dyDescent="0.25">
      <c r="A3545" t="s">
        <v>4307</v>
      </c>
      <c r="B3545" t="s">
        <v>736</v>
      </c>
      <c r="C3545" t="s">
        <v>42</v>
      </c>
      <c r="D3545" t="s">
        <v>96</v>
      </c>
      <c r="E3545">
        <v>1.5973999999999999</v>
      </c>
      <c r="F3545">
        <v>0.626</v>
      </c>
      <c r="G3545" t="e">
        <v>#DIV/0!</v>
      </c>
      <c r="H3545">
        <v>0.93510000000000004</v>
      </c>
      <c r="I3545" t="e">
        <v>#N/A</v>
      </c>
      <c r="J3545">
        <v>3.2082000000000002</v>
      </c>
      <c r="K3545" t="e">
        <v>#DIV/0!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e">
        <v>#N/A</v>
      </c>
      <c r="R3545" t="e">
        <v>#N/A</v>
      </c>
      <c r="S3545" t="e">
        <v>#N/A</v>
      </c>
      <c r="T3545" t="e">
        <v>#N/A</v>
      </c>
      <c r="U3545" t="e">
        <v>#N/A</v>
      </c>
      <c r="V3545" t="e">
        <v>#N/A</v>
      </c>
      <c r="W3545" t="e">
        <v>#N/A</v>
      </c>
      <c r="X3545" t="e">
        <v>#N/A</v>
      </c>
      <c r="Y3545" t="e">
        <v>#N/A</v>
      </c>
      <c r="Z3545" t="e">
        <v>#N/A</v>
      </c>
      <c r="AA3545" t="e">
        <v>#N/A</v>
      </c>
      <c r="AB3545" t="e">
        <v>#N/A</v>
      </c>
      <c r="AC3545" t="e">
        <v>#N/A</v>
      </c>
      <c r="AD3545" t="e">
        <v>#N/A</v>
      </c>
      <c r="AE3545" t="e">
        <v>#N/A</v>
      </c>
      <c r="AF3545" t="e">
        <v>#N/A</v>
      </c>
      <c r="AG3545" t="e">
        <v>#N/A</v>
      </c>
      <c r="AH3545" t="e">
        <v>#N/A</v>
      </c>
      <c r="AI3545" t="e">
        <v>#N/A</v>
      </c>
      <c r="AJ3545" t="e">
        <v>#N/A</v>
      </c>
      <c r="AK3545" t="e">
        <v>#N/A</v>
      </c>
      <c r="AL3545" t="e">
        <v>#N/A</v>
      </c>
      <c r="AM3545" t="e">
        <v>#N/A</v>
      </c>
      <c r="AN3545" t="e">
        <v>#N/A</v>
      </c>
      <c r="AO3545" t="e">
        <v>#N/A</v>
      </c>
      <c r="AP3545" t="e">
        <v>#N/A</v>
      </c>
      <c r="AQ3545" t="e">
        <v>#N/A</v>
      </c>
      <c r="AR3545" t="e">
        <v>#N/A</v>
      </c>
      <c r="AS3545" t="e">
        <v>#N/A</v>
      </c>
      <c r="AT3545" t="e">
        <v>#N/A</v>
      </c>
      <c r="AU3545" t="e">
        <v>#N/A</v>
      </c>
      <c r="AV3545" t="e">
        <v>#N/A</v>
      </c>
      <c r="AW3545" t="e">
        <v>#N/A</v>
      </c>
      <c r="AX3545" t="e">
        <v>#N/A</v>
      </c>
      <c r="AY3545" t="e">
        <v>#N/A</v>
      </c>
      <c r="AZ3545" t="e">
        <v>#N/A</v>
      </c>
      <c r="BA3545" t="e">
        <v>#N/A</v>
      </c>
      <c r="BB3545" t="e">
        <v>#N/A</v>
      </c>
      <c r="BC3545" t="e">
        <v>#N/A</v>
      </c>
      <c r="BD3545" t="e">
        <v>#N/A</v>
      </c>
      <c r="BE3545" t="e">
        <v>#N/A</v>
      </c>
      <c r="BF3545" t="e">
        <v>#N/A</v>
      </c>
      <c r="BG3545" t="e">
        <v>#N/A</v>
      </c>
      <c r="BH3545" t="e">
        <v>#N/A</v>
      </c>
      <c r="BI3545" t="e">
        <v>#N/A</v>
      </c>
      <c r="BJ3545" t="e">
        <v>#N/A</v>
      </c>
      <c r="BK3545" t="e">
        <v>#N/A</v>
      </c>
      <c r="BL3545" t="e">
        <v>#N/A</v>
      </c>
      <c r="BM3545" t="e">
        <v>#N/A</v>
      </c>
      <c r="BN3545" t="e">
        <v>#N/A</v>
      </c>
      <c r="BO3545" t="e">
        <v>#N/A</v>
      </c>
      <c r="BP3545" t="e">
        <v>#N/A</v>
      </c>
      <c r="BQ3545" t="s">
        <v>7913</v>
      </c>
    </row>
    <row r="3546" spans="1:69" x14ac:dyDescent="0.25">
      <c r="A3546" t="s">
        <v>4308</v>
      </c>
      <c r="B3546" t="s">
        <v>736</v>
      </c>
      <c r="C3546" t="s">
        <v>42</v>
      </c>
      <c r="D3546" t="s">
        <v>97</v>
      </c>
      <c r="E3546">
        <v>1.5973999999999999</v>
      </c>
      <c r="F3546">
        <v>0.626</v>
      </c>
      <c r="G3546">
        <v>0.313</v>
      </c>
      <c r="H3546">
        <v>0.93510000000000004</v>
      </c>
      <c r="I3546">
        <v>0</v>
      </c>
      <c r="J3546">
        <v>3.2082000000000002</v>
      </c>
      <c r="K3546">
        <v>0.31299136119999998</v>
      </c>
      <c r="L3546">
        <v>0</v>
      </c>
      <c r="M3546">
        <v>0.73129999999999995</v>
      </c>
      <c r="N3546">
        <v>0.22889999999999999</v>
      </c>
      <c r="O3546">
        <v>0</v>
      </c>
      <c r="P3546">
        <v>0</v>
      </c>
      <c r="Q3546">
        <v>3.5799999999999998E-2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3.7000000000000002E-3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2.9999999999999997E-4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 s="1">
        <v>0.26900000000000002</v>
      </c>
      <c r="BK3546" s="1">
        <v>0.73099999999999998</v>
      </c>
      <c r="BL3546" s="1">
        <v>0</v>
      </c>
      <c r="BM3546" s="1">
        <v>4.0000000000000001E-3</v>
      </c>
      <c r="BN3546" s="1">
        <v>0.996</v>
      </c>
      <c r="BO3546">
        <v>250</v>
      </c>
      <c r="BP3546">
        <v>1</v>
      </c>
      <c r="BQ3546" t="s">
        <v>7911</v>
      </c>
    </row>
    <row r="3547" spans="1:69" x14ac:dyDescent="0.25">
      <c r="A3547" t="s">
        <v>4309</v>
      </c>
      <c r="B3547" t="s">
        <v>736</v>
      </c>
      <c r="C3547" t="s">
        <v>42</v>
      </c>
      <c r="D3547" t="s">
        <v>18</v>
      </c>
      <c r="E3547">
        <v>1.5973999999999999</v>
      </c>
      <c r="F3547">
        <v>0.626</v>
      </c>
      <c r="G3547">
        <v>2.5041000000000002</v>
      </c>
      <c r="H3547">
        <v>0.93510000000000004</v>
      </c>
      <c r="I3547">
        <v>5.3470000000000004</v>
      </c>
      <c r="J3547">
        <v>3.2082000000000002</v>
      </c>
      <c r="K3547">
        <v>2.5040308868400003</v>
      </c>
      <c r="L3547">
        <v>16.040934873540003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1E-4</v>
      </c>
      <c r="AJ3547">
        <v>1E-4</v>
      </c>
      <c r="AK3547">
        <v>1E-4</v>
      </c>
      <c r="AL3547">
        <v>1E-4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1E-4</v>
      </c>
      <c r="AS3547">
        <v>2.0000000000000001E-4</v>
      </c>
      <c r="AT3547">
        <v>2.0000000000000001E-4</v>
      </c>
      <c r="AU3547">
        <v>2.0000000000000001E-4</v>
      </c>
      <c r="AV3547">
        <v>1E-4</v>
      </c>
      <c r="AW3547">
        <v>1E-4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2.0000000000000001E-4</v>
      </c>
      <c r="BE3547">
        <v>5.0000000000000001E-4</v>
      </c>
      <c r="BF3547">
        <v>6.9999999999999999E-4</v>
      </c>
      <c r="BG3547">
        <v>5.0000000000000001E-4</v>
      </c>
      <c r="BH3547">
        <v>2.9999999999999997E-4</v>
      </c>
      <c r="BI3547">
        <v>2.0000000000000001E-4</v>
      </c>
      <c r="BJ3547" s="1">
        <v>0</v>
      </c>
      <c r="BK3547" s="1">
        <v>0</v>
      </c>
      <c r="BL3547" s="1">
        <v>4.0000000000000001E-3</v>
      </c>
      <c r="BM3547" s="1">
        <v>4.0000000000000001E-3</v>
      </c>
      <c r="BN3547" s="1">
        <v>0</v>
      </c>
      <c r="BO3547">
        <v>270.27</v>
      </c>
      <c r="BP3547" t="e">
        <v>#DIV/0!</v>
      </c>
      <c r="BQ3547" t="s">
        <v>7980</v>
      </c>
    </row>
    <row r="3548" spans="1:69" x14ac:dyDescent="0.25">
      <c r="A3548" t="s">
        <v>4310</v>
      </c>
      <c r="B3548" t="s">
        <v>736</v>
      </c>
      <c r="C3548" t="s">
        <v>42</v>
      </c>
      <c r="D3548" t="s">
        <v>98</v>
      </c>
      <c r="E3548">
        <v>1.5973999999999999</v>
      </c>
      <c r="F3548">
        <v>0.626</v>
      </c>
      <c r="G3548" t="e">
        <v>#DIV/0!</v>
      </c>
      <c r="H3548">
        <v>0.93510000000000004</v>
      </c>
      <c r="I3548" t="e">
        <v>#DIV/0!</v>
      </c>
      <c r="J3548">
        <v>3.2082000000000002</v>
      </c>
      <c r="K3548" t="e">
        <v>#DIV/0!</v>
      </c>
      <c r="L3548" t="e">
        <v>#DIV/0!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t="e">
        <v>#DIV/0!</v>
      </c>
      <c r="BP3548" t="e">
        <v>#DIV/0!</v>
      </c>
      <c r="BQ3548" t="s">
        <v>7908</v>
      </c>
    </row>
    <row r="3549" spans="1:69" x14ac:dyDescent="0.25">
      <c r="A3549" t="s">
        <v>4311</v>
      </c>
      <c r="B3549" t="s">
        <v>736</v>
      </c>
      <c r="C3549" t="s">
        <v>42</v>
      </c>
      <c r="D3549" t="s">
        <v>99</v>
      </c>
      <c r="E3549">
        <v>1.5973999999999999</v>
      </c>
      <c r="F3549">
        <v>0.626</v>
      </c>
      <c r="G3549" t="e">
        <v>#DIV/0!</v>
      </c>
      <c r="H3549">
        <v>0.93510000000000004</v>
      </c>
      <c r="I3549" t="e">
        <v>#DIV/0!</v>
      </c>
      <c r="J3549">
        <v>3.2082000000000002</v>
      </c>
      <c r="K3549" t="e">
        <v>#DIV/0!</v>
      </c>
      <c r="L3549" t="e">
        <v>#DIV/0!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t="e">
        <v>#DIV/0!</v>
      </c>
      <c r="BP3549" t="e">
        <v>#DIV/0!</v>
      </c>
      <c r="BQ3549" t="s">
        <v>7908</v>
      </c>
    </row>
    <row r="3550" spans="1:69" x14ac:dyDescent="0.25">
      <c r="A3550" t="s">
        <v>4312</v>
      </c>
      <c r="B3550" t="s">
        <v>736</v>
      </c>
      <c r="C3550" t="s">
        <v>42</v>
      </c>
      <c r="D3550" t="s">
        <v>100</v>
      </c>
      <c r="E3550">
        <v>1.5973999999999999</v>
      </c>
      <c r="F3550">
        <v>0.626</v>
      </c>
      <c r="G3550" t="e">
        <v>#DIV/0!</v>
      </c>
      <c r="H3550">
        <v>0.93510000000000004</v>
      </c>
      <c r="I3550" t="e">
        <v>#DIV/0!</v>
      </c>
      <c r="J3550">
        <v>3.2082000000000002</v>
      </c>
      <c r="K3550" t="e">
        <v>#DIV/0!</v>
      </c>
      <c r="L3550" t="e">
        <v>#DIV/0!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t="e">
        <v>#DIV/0!</v>
      </c>
      <c r="BP3550" t="e">
        <v>#DIV/0!</v>
      </c>
      <c r="BQ3550" t="s">
        <v>7908</v>
      </c>
    </row>
    <row r="3551" spans="1:69" x14ac:dyDescent="0.25">
      <c r="A3551" t="s">
        <v>4313</v>
      </c>
      <c r="B3551" t="s">
        <v>736</v>
      </c>
      <c r="C3551" t="s">
        <v>42</v>
      </c>
      <c r="D3551" t="s">
        <v>101</v>
      </c>
      <c r="E3551">
        <v>1.5973999999999999</v>
      </c>
      <c r="F3551">
        <v>0.626</v>
      </c>
      <c r="G3551">
        <v>3.7561</v>
      </c>
      <c r="H3551">
        <v>0.93510000000000004</v>
      </c>
      <c r="I3551">
        <v>0</v>
      </c>
      <c r="J3551">
        <v>3.2082000000000002</v>
      </c>
      <c r="K3551">
        <v>3.75599633164</v>
      </c>
      <c r="L3551">
        <v>0</v>
      </c>
      <c r="M3551">
        <v>2.3400000000000001E-2</v>
      </c>
      <c r="N3551">
        <v>8.7800000000000003E-2</v>
      </c>
      <c r="O3551">
        <v>0</v>
      </c>
      <c r="P3551">
        <v>0</v>
      </c>
      <c r="Q3551">
        <v>0.16489999999999999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0.20649999999999999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0.19389999999999999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0.14560000000000001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9.1200000000000003E-2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 s="1">
        <v>0.89</v>
      </c>
      <c r="BK3551" s="1">
        <v>2.3E-2</v>
      </c>
      <c r="BL3551" s="1">
        <v>0</v>
      </c>
      <c r="BM3551" s="1">
        <v>0.63700000000000001</v>
      </c>
      <c r="BN3551" s="1">
        <v>0.27600000000000002</v>
      </c>
      <c r="BO3551">
        <v>1.57</v>
      </c>
      <c r="BP3551">
        <v>3.62</v>
      </c>
      <c r="BQ3551" t="s">
        <v>7931</v>
      </c>
    </row>
    <row r="3552" spans="1:69" x14ac:dyDescent="0.25">
      <c r="A3552" t="s">
        <v>4314</v>
      </c>
      <c r="B3552" t="s">
        <v>736</v>
      </c>
      <c r="C3552" t="s">
        <v>42</v>
      </c>
      <c r="D3552" t="s">
        <v>102</v>
      </c>
      <c r="E3552">
        <v>1.5973999999999999</v>
      </c>
      <c r="F3552">
        <v>0.626</v>
      </c>
      <c r="G3552" t="e">
        <v>#DIV/0!</v>
      </c>
      <c r="H3552">
        <v>0.93510000000000004</v>
      </c>
      <c r="I3552" t="e">
        <v>#N/A</v>
      </c>
      <c r="J3552">
        <v>3.2082000000000002</v>
      </c>
      <c r="K3552" t="e">
        <v>#DIV/0!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 t="e">
        <v>#N/A</v>
      </c>
      <c r="W3552" t="e">
        <v>#N/A</v>
      </c>
      <c r="X3552" t="e">
        <v>#N/A</v>
      </c>
      <c r="Y3552" t="e">
        <v>#N/A</v>
      </c>
      <c r="Z3552" t="e">
        <v>#N/A</v>
      </c>
      <c r="AA3552" t="e">
        <v>#N/A</v>
      </c>
      <c r="AB3552" t="e">
        <v>#N/A</v>
      </c>
      <c r="AC3552" t="e">
        <v>#N/A</v>
      </c>
      <c r="AD3552" t="e">
        <v>#N/A</v>
      </c>
      <c r="AE3552" t="e">
        <v>#N/A</v>
      </c>
      <c r="AF3552" t="e">
        <v>#N/A</v>
      </c>
      <c r="AG3552" t="e">
        <v>#N/A</v>
      </c>
      <c r="AH3552" t="e">
        <v>#N/A</v>
      </c>
      <c r="AI3552" t="e">
        <v>#N/A</v>
      </c>
      <c r="AJ3552" t="e">
        <v>#N/A</v>
      </c>
      <c r="AK3552" t="e">
        <v>#N/A</v>
      </c>
      <c r="AL3552" t="e">
        <v>#N/A</v>
      </c>
      <c r="AM3552" t="e">
        <v>#N/A</v>
      </c>
      <c r="AN3552" t="e">
        <v>#N/A</v>
      </c>
      <c r="AO3552" t="e">
        <v>#N/A</v>
      </c>
      <c r="AP3552" t="e">
        <v>#N/A</v>
      </c>
      <c r="AQ3552" t="e">
        <v>#N/A</v>
      </c>
      <c r="AR3552" t="e">
        <v>#N/A</v>
      </c>
      <c r="AS3552" t="e">
        <v>#N/A</v>
      </c>
      <c r="AT3552" t="e">
        <v>#N/A</v>
      </c>
      <c r="AU3552" t="e">
        <v>#N/A</v>
      </c>
      <c r="AV3552" t="e">
        <v>#N/A</v>
      </c>
      <c r="AW3552" t="e">
        <v>#N/A</v>
      </c>
      <c r="AX3552" t="e">
        <v>#N/A</v>
      </c>
      <c r="AY3552" t="e">
        <v>#N/A</v>
      </c>
      <c r="AZ3552" t="e">
        <v>#N/A</v>
      </c>
      <c r="BA3552" t="e">
        <v>#N/A</v>
      </c>
      <c r="BB3552" t="e">
        <v>#N/A</v>
      </c>
      <c r="BC3552" t="e">
        <v>#N/A</v>
      </c>
      <c r="BD3552" t="e">
        <v>#N/A</v>
      </c>
      <c r="BE3552" t="e">
        <v>#N/A</v>
      </c>
      <c r="BF3552" t="e">
        <v>#N/A</v>
      </c>
      <c r="BG3552" t="e">
        <v>#N/A</v>
      </c>
      <c r="BH3552" t="e">
        <v>#N/A</v>
      </c>
      <c r="BI3552" t="e">
        <v>#N/A</v>
      </c>
      <c r="BJ3552" t="e">
        <v>#N/A</v>
      </c>
      <c r="BK3552" t="e">
        <v>#N/A</v>
      </c>
      <c r="BL3552" t="e">
        <v>#N/A</v>
      </c>
      <c r="BM3552" t="e">
        <v>#N/A</v>
      </c>
      <c r="BN3552" t="e">
        <v>#N/A</v>
      </c>
      <c r="BO3552" t="e">
        <v>#N/A</v>
      </c>
      <c r="BP3552" t="e">
        <v>#N/A</v>
      </c>
      <c r="BQ3552" t="s">
        <v>7913</v>
      </c>
    </row>
    <row r="3553" spans="1:69" x14ac:dyDescent="0.25">
      <c r="A3553" t="s">
        <v>4315</v>
      </c>
      <c r="B3553" t="s">
        <v>736</v>
      </c>
      <c r="C3553" t="s">
        <v>42</v>
      </c>
      <c r="D3553" t="s">
        <v>22</v>
      </c>
      <c r="E3553">
        <v>1.5973999999999999</v>
      </c>
      <c r="F3553">
        <v>0.626</v>
      </c>
      <c r="G3553">
        <v>1.8781000000000001</v>
      </c>
      <c r="H3553">
        <v>0.93510000000000004</v>
      </c>
      <c r="I3553">
        <v>0.53469999999999995</v>
      </c>
      <c r="J3553">
        <v>3.2082000000000002</v>
      </c>
      <c r="K3553">
        <v>1.87804816444</v>
      </c>
      <c r="L3553">
        <v>1.604093487354</v>
      </c>
      <c r="M3553">
        <v>3.0700000000000002E-2</v>
      </c>
      <c r="N3553">
        <v>5.7700000000000001E-2</v>
      </c>
      <c r="O3553">
        <v>4.9299999999999997E-2</v>
      </c>
      <c r="P3553">
        <v>9.2600000000000002E-2</v>
      </c>
      <c r="Q3553">
        <v>5.4199999999999998E-2</v>
      </c>
      <c r="R3553">
        <v>3.9600000000000003E-2</v>
      </c>
      <c r="S3553">
        <v>6.9699999999999998E-2</v>
      </c>
      <c r="T3553">
        <v>8.6999999999999994E-2</v>
      </c>
      <c r="U3553">
        <v>7.4300000000000005E-2</v>
      </c>
      <c r="V3553">
        <v>2.3300000000000001E-2</v>
      </c>
      <c r="W3553">
        <v>3.39E-2</v>
      </c>
      <c r="X3553">
        <v>5.4399999999999997E-2</v>
      </c>
      <c r="Y3553">
        <v>4.3700000000000003E-2</v>
      </c>
      <c r="Z3553">
        <v>2.1100000000000001E-2</v>
      </c>
      <c r="AA3553">
        <v>3.9699999999999999E-2</v>
      </c>
      <c r="AB3553">
        <v>3.73E-2</v>
      </c>
      <c r="AC3553">
        <v>4.4000000000000003E-3</v>
      </c>
      <c r="AD3553">
        <v>1.5900000000000001E-2</v>
      </c>
      <c r="AE3553">
        <v>2.5600000000000001E-2</v>
      </c>
      <c r="AF3553">
        <v>2.0500000000000001E-2</v>
      </c>
      <c r="AG3553">
        <v>1.0999999999999999E-2</v>
      </c>
      <c r="AH3553">
        <v>8.5000000000000006E-3</v>
      </c>
      <c r="AI3553">
        <v>1.5900000000000001E-2</v>
      </c>
      <c r="AJ3553">
        <v>1.4999999999999999E-2</v>
      </c>
      <c r="AK3553">
        <v>9.4000000000000004E-3</v>
      </c>
      <c r="AL3553">
        <v>5.0000000000000001E-4</v>
      </c>
      <c r="AM3553">
        <v>6.0000000000000001E-3</v>
      </c>
      <c r="AN3553">
        <v>9.5999999999999992E-3</v>
      </c>
      <c r="AO3553">
        <v>7.7000000000000002E-3</v>
      </c>
      <c r="AP3553">
        <v>4.1000000000000003E-3</v>
      </c>
      <c r="AQ3553">
        <v>1.6999999999999999E-3</v>
      </c>
      <c r="AR3553">
        <v>2.7000000000000001E-3</v>
      </c>
      <c r="AS3553">
        <v>5.1000000000000004E-3</v>
      </c>
      <c r="AT3553">
        <v>4.7999999999999996E-3</v>
      </c>
      <c r="AU3553">
        <v>3.0000000000000001E-3</v>
      </c>
      <c r="AV3553">
        <v>1.4E-3</v>
      </c>
      <c r="AW3553">
        <v>0</v>
      </c>
      <c r="AX3553">
        <v>1.9E-3</v>
      </c>
      <c r="AY3553">
        <v>3.0000000000000001E-3</v>
      </c>
      <c r="AZ3553">
        <v>2.3999999999999998E-3</v>
      </c>
      <c r="BA3553">
        <v>1.2999999999999999E-3</v>
      </c>
      <c r="BB3553">
        <v>5.0000000000000001E-4</v>
      </c>
      <c r="BC3553">
        <v>2.0000000000000001E-4</v>
      </c>
      <c r="BD3553">
        <v>6.9999999999999999E-4</v>
      </c>
      <c r="BE3553">
        <v>1.4E-3</v>
      </c>
      <c r="BF3553">
        <v>1.2999999999999999E-3</v>
      </c>
      <c r="BG3553">
        <v>8.0000000000000004E-4</v>
      </c>
      <c r="BH3553">
        <v>4.0000000000000002E-4</v>
      </c>
      <c r="BI3553">
        <v>1E-4</v>
      </c>
      <c r="BJ3553" s="1">
        <v>0.442</v>
      </c>
      <c r="BK3553" s="1">
        <v>0.221</v>
      </c>
      <c r="BL3553" s="1">
        <v>0.33200000000000002</v>
      </c>
      <c r="BM3553" s="1">
        <v>0.67100000000000004</v>
      </c>
      <c r="BN3553" s="1">
        <v>0.32400000000000001</v>
      </c>
      <c r="BO3553">
        <v>1.49</v>
      </c>
      <c r="BP3553">
        <v>3.09</v>
      </c>
      <c r="BQ3553" t="s">
        <v>7936</v>
      </c>
    </row>
    <row r="3554" spans="1:69" x14ac:dyDescent="0.25">
      <c r="A3554" t="s">
        <v>4316</v>
      </c>
      <c r="B3554" t="s">
        <v>736</v>
      </c>
      <c r="C3554" t="s">
        <v>42</v>
      </c>
      <c r="D3554" t="s">
        <v>103</v>
      </c>
      <c r="E3554">
        <v>1.5973999999999999</v>
      </c>
      <c r="F3554">
        <v>0.626</v>
      </c>
      <c r="G3554" t="e">
        <v>#DIV/0!</v>
      </c>
      <c r="H3554">
        <v>0.93510000000000004</v>
      </c>
      <c r="I3554" t="e">
        <v>#DIV/0!</v>
      </c>
      <c r="J3554">
        <v>3.2082000000000002</v>
      </c>
      <c r="K3554" t="e">
        <v>#DIV/0!</v>
      </c>
      <c r="L3554" t="e">
        <v>#DIV/0!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t="e">
        <v>#DIV/0!</v>
      </c>
      <c r="BP3554" t="e">
        <v>#DIV/0!</v>
      </c>
      <c r="BQ3554" t="s">
        <v>7908</v>
      </c>
    </row>
    <row r="3555" spans="1:69" x14ac:dyDescent="0.25">
      <c r="A3555" t="s">
        <v>4317</v>
      </c>
      <c r="B3555" t="s">
        <v>736</v>
      </c>
      <c r="C3555" t="s">
        <v>42</v>
      </c>
      <c r="D3555" t="s">
        <v>104</v>
      </c>
      <c r="E3555">
        <v>1.5973999999999999</v>
      </c>
      <c r="F3555">
        <v>0.626</v>
      </c>
      <c r="G3555" t="e">
        <v>#N/A</v>
      </c>
      <c r="H3555">
        <v>0.93510000000000004</v>
      </c>
      <c r="I3555" t="e">
        <v>#DIV/0!</v>
      </c>
      <c r="J3555">
        <v>3.2082000000000002</v>
      </c>
      <c r="K3555" t="e">
        <v>#N/A</v>
      </c>
      <c r="L3555" t="e">
        <v>#DIV/0!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  <c r="AC3555" t="e">
        <v>#N/A</v>
      </c>
      <c r="AD3555" t="e">
        <v>#N/A</v>
      </c>
      <c r="AE3555" t="e">
        <v>#N/A</v>
      </c>
      <c r="AF3555" t="e">
        <v>#N/A</v>
      </c>
      <c r="AG3555" t="e">
        <v>#N/A</v>
      </c>
      <c r="AH3555" t="e">
        <v>#N/A</v>
      </c>
      <c r="AI3555" t="e">
        <v>#N/A</v>
      </c>
      <c r="AJ3555" t="e">
        <v>#N/A</v>
      </c>
      <c r="AK3555" t="e">
        <v>#N/A</v>
      </c>
      <c r="AL3555" t="e">
        <v>#N/A</v>
      </c>
      <c r="AM3555" t="e">
        <v>#N/A</v>
      </c>
      <c r="AN3555" t="e">
        <v>#N/A</v>
      </c>
      <c r="AO3555" t="e">
        <v>#N/A</v>
      </c>
      <c r="AP3555" t="e">
        <v>#N/A</v>
      </c>
      <c r="AQ3555" t="e">
        <v>#N/A</v>
      </c>
      <c r="AR3555" t="e">
        <v>#N/A</v>
      </c>
      <c r="AS3555" t="e">
        <v>#N/A</v>
      </c>
      <c r="AT3555" t="e">
        <v>#N/A</v>
      </c>
      <c r="AU3555" t="e">
        <v>#N/A</v>
      </c>
      <c r="AV3555" t="e">
        <v>#N/A</v>
      </c>
      <c r="AW3555" t="e">
        <v>#N/A</v>
      </c>
      <c r="AX3555" t="e">
        <v>#N/A</v>
      </c>
      <c r="AY3555" t="e">
        <v>#N/A</v>
      </c>
      <c r="AZ3555" t="e">
        <v>#N/A</v>
      </c>
      <c r="BA3555" t="e">
        <v>#N/A</v>
      </c>
      <c r="BB3555" t="e">
        <v>#N/A</v>
      </c>
      <c r="BC3555" t="e">
        <v>#N/A</v>
      </c>
      <c r="BD3555" t="e">
        <v>#N/A</v>
      </c>
      <c r="BE3555" t="e">
        <v>#N/A</v>
      </c>
      <c r="BF3555" t="e">
        <v>#N/A</v>
      </c>
      <c r="BG3555" t="e">
        <v>#N/A</v>
      </c>
      <c r="BH3555" t="e">
        <v>#N/A</v>
      </c>
      <c r="BI3555" t="e">
        <v>#N/A</v>
      </c>
      <c r="BJ3555" t="e">
        <v>#N/A</v>
      </c>
      <c r="BK3555" t="e">
        <v>#N/A</v>
      </c>
      <c r="BL3555" t="e">
        <v>#N/A</v>
      </c>
      <c r="BM3555" t="e">
        <v>#N/A</v>
      </c>
      <c r="BN3555" t="e">
        <v>#N/A</v>
      </c>
      <c r="BO3555" t="e">
        <v>#N/A</v>
      </c>
      <c r="BP3555" t="e">
        <v>#N/A</v>
      </c>
      <c r="BQ3555" t="s">
        <v>7910</v>
      </c>
    </row>
    <row r="3556" spans="1:69" x14ac:dyDescent="0.25">
      <c r="A3556" t="s">
        <v>4318</v>
      </c>
      <c r="B3556" t="s">
        <v>736</v>
      </c>
      <c r="C3556" t="s">
        <v>42</v>
      </c>
      <c r="D3556" t="s">
        <v>105</v>
      </c>
      <c r="E3556">
        <v>1.5973999999999999</v>
      </c>
      <c r="F3556">
        <v>0.626</v>
      </c>
      <c r="G3556" t="e">
        <v>#DIV/0!</v>
      </c>
      <c r="H3556">
        <v>0.93510000000000004</v>
      </c>
      <c r="I3556" t="e">
        <v>#N/A</v>
      </c>
      <c r="J3556">
        <v>3.2082000000000002</v>
      </c>
      <c r="K3556" t="e">
        <v>#DIV/0!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t="e">
        <v>#N/A</v>
      </c>
      <c r="R3556" t="e">
        <v>#N/A</v>
      </c>
      <c r="S3556" t="e">
        <v>#N/A</v>
      </c>
      <c r="T3556" t="e">
        <v>#N/A</v>
      </c>
      <c r="U3556" t="e">
        <v>#N/A</v>
      </c>
      <c r="V3556" t="e">
        <v>#N/A</v>
      </c>
      <c r="W3556" t="e">
        <v>#N/A</v>
      </c>
      <c r="X3556" t="e">
        <v>#N/A</v>
      </c>
      <c r="Y3556" t="e">
        <v>#N/A</v>
      </c>
      <c r="Z3556" t="e">
        <v>#N/A</v>
      </c>
      <c r="AA3556" t="e">
        <v>#N/A</v>
      </c>
      <c r="AB3556" t="e">
        <v>#N/A</v>
      </c>
      <c r="AC3556" t="e">
        <v>#N/A</v>
      </c>
      <c r="AD3556" t="e">
        <v>#N/A</v>
      </c>
      <c r="AE3556" t="e">
        <v>#N/A</v>
      </c>
      <c r="AF3556" t="e">
        <v>#N/A</v>
      </c>
      <c r="AG3556" t="e">
        <v>#N/A</v>
      </c>
      <c r="AH3556" t="e">
        <v>#N/A</v>
      </c>
      <c r="AI3556" t="e">
        <v>#N/A</v>
      </c>
      <c r="AJ3556" t="e">
        <v>#N/A</v>
      </c>
      <c r="AK3556" t="e">
        <v>#N/A</v>
      </c>
      <c r="AL3556" t="e">
        <v>#N/A</v>
      </c>
      <c r="AM3556" t="e">
        <v>#N/A</v>
      </c>
      <c r="AN3556" t="e">
        <v>#N/A</v>
      </c>
      <c r="AO3556" t="e">
        <v>#N/A</v>
      </c>
      <c r="AP3556" t="e">
        <v>#N/A</v>
      </c>
      <c r="AQ3556" t="e">
        <v>#N/A</v>
      </c>
      <c r="AR3556" t="e">
        <v>#N/A</v>
      </c>
      <c r="AS3556" t="e">
        <v>#N/A</v>
      </c>
      <c r="AT3556" t="e">
        <v>#N/A</v>
      </c>
      <c r="AU3556" t="e">
        <v>#N/A</v>
      </c>
      <c r="AV3556" t="e">
        <v>#N/A</v>
      </c>
      <c r="AW3556" t="e">
        <v>#N/A</v>
      </c>
      <c r="AX3556" t="e">
        <v>#N/A</v>
      </c>
      <c r="AY3556" t="e">
        <v>#N/A</v>
      </c>
      <c r="AZ3556" t="e">
        <v>#N/A</v>
      </c>
      <c r="BA3556" t="e">
        <v>#N/A</v>
      </c>
      <c r="BB3556" t="e">
        <v>#N/A</v>
      </c>
      <c r="BC3556" t="e">
        <v>#N/A</v>
      </c>
      <c r="BD3556" t="e">
        <v>#N/A</v>
      </c>
      <c r="BE3556" t="e">
        <v>#N/A</v>
      </c>
      <c r="BF3556" t="e">
        <v>#N/A</v>
      </c>
      <c r="BG3556" t="e">
        <v>#N/A</v>
      </c>
      <c r="BH3556" t="e">
        <v>#N/A</v>
      </c>
      <c r="BI3556" t="e">
        <v>#N/A</v>
      </c>
      <c r="BJ3556" t="e">
        <v>#N/A</v>
      </c>
      <c r="BK3556" t="e">
        <v>#N/A</v>
      </c>
      <c r="BL3556" t="e">
        <v>#N/A</v>
      </c>
      <c r="BM3556" t="e">
        <v>#N/A</v>
      </c>
      <c r="BN3556" t="e">
        <v>#N/A</v>
      </c>
      <c r="BO3556" t="e">
        <v>#N/A</v>
      </c>
      <c r="BP3556" t="e">
        <v>#N/A</v>
      </c>
      <c r="BQ3556" t="s">
        <v>7913</v>
      </c>
    </row>
    <row r="3557" spans="1:69" x14ac:dyDescent="0.25">
      <c r="A3557" t="s">
        <v>4319</v>
      </c>
      <c r="B3557" t="s">
        <v>736</v>
      </c>
      <c r="C3557" t="s">
        <v>42</v>
      </c>
      <c r="D3557" t="s">
        <v>106</v>
      </c>
      <c r="E3557">
        <v>1.5973999999999999</v>
      </c>
      <c r="F3557">
        <v>0.626</v>
      </c>
      <c r="G3557" t="e">
        <v>#DIV/0!</v>
      </c>
      <c r="H3557">
        <v>0.93510000000000004</v>
      </c>
      <c r="I3557" t="e">
        <v>#N/A</v>
      </c>
      <c r="J3557">
        <v>3.2082000000000002</v>
      </c>
      <c r="K3557" t="e">
        <v>#DIV/0!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 t="e">
        <v>#N/A</v>
      </c>
      <c r="R3557" t="e">
        <v>#N/A</v>
      </c>
      <c r="S3557" t="e">
        <v>#N/A</v>
      </c>
      <c r="T3557" t="e">
        <v>#N/A</v>
      </c>
      <c r="U3557" t="e">
        <v>#N/A</v>
      </c>
      <c r="V3557" t="e">
        <v>#N/A</v>
      </c>
      <c r="W3557" t="e">
        <v>#N/A</v>
      </c>
      <c r="X3557" t="e">
        <v>#N/A</v>
      </c>
      <c r="Y3557" t="e">
        <v>#N/A</v>
      </c>
      <c r="Z3557" t="e">
        <v>#N/A</v>
      </c>
      <c r="AA3557" t="e">
        <v>#N/A</v>
      </c>
      <c r="AB3557" t="e">
        <v>#N/A</v>
      </c>
      <c r="AC3557" t="e">
        <v>#N/A</v>
      </c>
      <c r="AD3557" t="e">
        <v>#N/A</v>
      </c>
      <c r="AE3557" t="e">
        <v>#N/A</v>
      </c>
      <c r="AF3557" t="e">
        <v>#N/A</v>
      </c>
      <c r="AG3557" t="e">
        <v>#N/A</v>
      </c>
      <c r="AH3557" t="e">
        <v>#N/A</v>
      </c>
      <c r="AI3557" t="e">
        <v>#N/A</v>
      </c>
      <c r="AJ3557" t="e">
        <v>#N/A</v>
      </c>
      <c r="AK3557" t="e">
        <v>#N/A</v>
      </c>
      <c r="AL3557" t="e">
        <v>#N/A</v>
      </c>
      <c r="AM3557" t="e">
        <v>#N/A</v>
      </c>
      <c r="AN3557" t="e">
        <v>#N/A</v>
      </c>
      <c r="AO3557" t="e">
        <v>#N/A</v>
      </c>
      <c r="AP3557" t="e">
        <v>#N/A</v>
      </c>
      <c r="AQ3557" t="e">
        <v>#N/A</v>
      </c>
      <c r="AR3557" t="e">
        <v>#N/A</v>
      </c>
      <c r="AS3557" t="e">
        <v>#N/A</v>
      </c>
      <c r="AT3557" t="e">
        <v>#N/A</v>
      </c>
      <c r="AU3557" t="e">
        <v>#N/A</v>
      </c>
      <c r="AV3557" t="e">
        <v>#N/A</v>
      </c>
      <c r="AW3557" t="e">
        <v>#N/A</v>
      </c>
      <c r="AX3557" t="e">
        <v>#N/A</v>
      </c>
      <c r="AY3557" t="e">
        <v>#N/A</v>
      </c>
      <c r="AZ3557" t="e">
        <v>#N/A</v>
      </c>
      <c r="BA3557" t="e">
        <v>#N/A</v>
      </c>
      <c r="BB3557" t="e">
        <v>#N/A</v>
      </c>
      <c r="BC3557" t="e">
        <v>#N/A</v>
      </c>
      <c r="BD3557" t="e">
        <v>#N/A</v>
      </c>
      <c r="BE3557" t="e">
        <v>#N/A</v>
      </c>
      <c r="BF3557" t="e">
        <v>#N/A</v>
      </c>
      <c r="BG3557" t="e">
        <v>#N/A</v>
      </c>
      <c r="BH3557" t="e">
        <v>#N/A</v>
      </c>
      <c r="BI3557" t="e">
        <v>#N/A</v>
      </c>
      <c r="BJ3557" t="e">
        <v>#N/A</v>
      </c>
      <c r="BK3557" t="e">
        <v>#N/A</v>
      </c>
      <c r="BL3557" t="e">
        <v>#N/A</v>
      </c>
      <c r="BM3557" t="e">
        <v>#N/A</v>
      </c>
      <c r="BN3557" t="e">
        <v>#N/A</v>
      </c>
      <c r="BO3557" t="e">
        <v>#N/A</v>
      </c>
      <c r="BP3557" t="e">
        <v>#N/A</v>
      </c>
      <c r="BQ3557" t="s">
        <v>7913</v>
      </c>
    </row>
    <row r="3558" spans="1:69" x14ac:dyDescent="0.25">
      <c r="A3558" t="s">
        <v>4320</v>
      </c>
      <c r="B3558" t="s">
        <v>736</v>
      </c>
      <c r="C3558" t="s">
        <v>42</v>
      </c>
      <c r="D3558" t="s">
        <v>26</v>
      </c>
      <c r="E3558">
        <v>1.5973999999999999</v>
      </c>
      <c r="F3558">
        <v>0.626</v>
      </c>
      <c r="G3558">
        <v>1.252</v>
      </c>
      <c r="H3558">
        <v>0.93510000000000004</v>
      </c>
      <c r="I3558">
        <v>1.0693999999999999</v>
      </c>
      <c r="J3558">
        <v>3.2082000000000002</v>
      </c>
      <c r="K3558">
        <v>1.2519654447999999</v>
      </c>
      <c r="L3558">
        <v>3.2081869747080001</v>
      </c>
      <c r="M3558">
        <v>1.1599999999999999E-2</v>
      </c>
      <c r="N3558">
        <v>1.4500000000000001E-2</v>
      </c>
      <c r="O3558">
        <v>3.7100000000000001E-2</v>
      </c>
      <c r="P3558">
        <v>4.6399999999999997E-2</v>
      </c>
      <c r="Q3558">
        <v>9.1000000000000004E-3</v>
      </c>
      <c r="R3558">
        <v>5.9499999999999997E-2</v>
      </c>
      <c r="S3558">
        <v>4.6600000000000003E-2</v>
      </c>
      <c r="T3558">
        <v>2.9100000000000001E-2</v>
      </c>
      <c r="U3558">
        <v>7.4499999999999997E-2</v>
      </c>
      <c r="V3558">
        <v>2.0799999999999999E-2</v>
      </c>
      <c r="W3558">
        <v>3.8E-3</v>
      </c>
      <c r="X3558">
        <v>1.21E-2</v>
      </c>
      <c r="Y3558">
        <v>1.95E-2</v>
      </c>
      <c r="Z3558">
        <v>6.3600000000000004E-2</v>
      </c>
      <c r="AA3558">
        <v>7.9699999999999993E-2</v>
      </c>
      <c r="AB3558">
        <v>4.99E-2</v>
      </c>
      <c r="AC3558">
        <v>5.1999999999999998E-3</v>
      </c>
      <c r="AD3558">
        <v>1.1999999999999999E-3</v>
      </c>
      <c r="AE3558">
        <v>3.8E-3</v>
      </c>
      <c r="AF3558">
        <v>6.1000000000000004E-3</v>
      </c>
      <c r="AG3558">
        <v>6.4999999999999997E-3</v>
      </c>
      <c r="AH3558">
        <v>5.0999999999999997E-2</v>
      </c>
      <c r="AI3558">
        <v>6.3899999999999998E-2</v>
      </c>
      <c r="AJ3558">
        <v>0.04</v>
      </c>
      <c r="AK3558">
        <v>1.67E-2</v>
      </c>
      <c r="AL3558">
        <v>8.0000000000000004E-4</v>
      </c>
      <c r="AM3558">
        <v>2.9999999999999997E-4</v>
      </c>
      <c r="AN3558">
        <v>1E-3</v>
      </c>
      <c r="AO3558">
        <v>1.5E-3</v>
      </c>
      <c r="AP3558">
        <v>1.6000000000000001E-3</v>
      </c>
      <c r="AQ3558">
        <v>1.2999999999999999E-3</v>
      </c>
      <c r="AR3558">
        <v>3.27E-2</v>
      </c>
      <c r="AS3558">
        <v>4.1000000000000002E-2</v>
      </c>
      <c r="AT3558">
        <v>2.5700000000000001E-2</v>
      </c>
      <c r="AU3558">
        <v>1.0699999999999999E-2</v>
      </c>
      <c r="AV3558">
        <v>3.3999999999999998E-3</v>
      </c>
      <c r="AW3558">
        <v>1E-4</v>
      </c>
      <c r="AX3558">
        <v>1E-4</v>
      </c>
      <c r="AY3558">
        <v>2.0000000000000001E-4</v>
      </c>
      <c r="AZ3558">
        <v>2.9999999999999997E-4</v>
      </c>
      <c r="BA3558">
        <v>2.9999999999999997E-4</v>
      </c>
      <c r="BB3558">
        <v>2.9999999999999997E-4</v>
      </c>
      <c r="BC3558">
        <v>2.0000000000000001E-4</v>
      </c>
      <c r="BD3558">
        <v>1.7500000000000002E-2</v>
      </c>
      <c r="BE3558">
        <v>2.1899999999999999E-2</v>
      </c>
      <c r="BF3558">
        <v>1.37E-2</v>
      </c>
      <c r="BG3558">
        <v>5.7000000000000002E-3</v>
      </c>
      <c r="BH3558">
        <v>1.8E-3</v>
      </c>
      <c r="BI3558">
        <v>4.0000000000000002E-4</v>
      </c>
      <c r="BJ3558" s="1">
        <v>0.113</v>
      </c>
      <c r="BK3558" s="1">
        <v>0.13200000000000001</v>
      </c>
      <c r="BL3558" s="1">
        <v>0.71</v>
      </c>
      <c r="BM3558" s="1">
        <v>0.77600000000000002</v>
      </c>
      <c r="BN3558" s="1">
        <v>0.17799999999999999</v>
      </c>
      <c r="BO3558">
        <v>1.29</v>
      </c>
      <c r="BP3558">
        <v>5.61</v>
      </c>
      <c r="BQ3558" t="s">
        <v>7961</v>
      </c>
    </row>
    <row r="3559" spans="1:69" x14ac:dyDescent="0.25">
      <c r="A3559" t="s">
        <v>4321</v>
      </c>
      <c r="B3559" t="s">
        <v>736</v>
      </c>
      <c r="C3559" t="s">
        <v>42</v>
      </c>
      <c r="D3559" t="s">
        <v>28</v>
      </c>
      <c r="E3559">
        <v>1.5973999999999999</v>
      </c>
      <c r="F3559">
        <v>0.626</v>
      </c>
      <c r="G3559">
        <v>0</v>
      </c>
      <c r="H3559">
        <v>0.93510000000000004</v>
      </c>
      <c r="I3559">
        <v>0</v>
      </c>
      <c r="J3559">
        <v>3.2082000000000002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 s="1">
        <v>0</v>
      </c>
      <c r="BK3559" s="1">
        <v>1</v>
      </c>
      <c r="BL3559" s="1">
        <v>0</v>
      </c>
      <c r="BM3559" s="1">
        <v>0</v>
      </c>
      <c r="BN3559" s="1">
        <v>1</v>
      </c>
      <c r="BO3559" t="e">
        <v>#DIV/0!</v>
      </c>
      <c r="BP3559">
        <v>1</v>
      </c>
      <c r="BQ3559" t="s">
        <v>7911</v>
      </c>
    </row>
    <row r="3560" spans="1:69" x14ac:dyDescent="0.25">
      <c r="A3560" t="s">
        <v>4322</v>
      </c>
      <c r="B3560" t="s">
        <v>736</v>
      </c>
      <c r="C3560" t="s">
        <v>42</v>
      </c>
      <c r="D3560" t="s">
        <v>29</v>
      </c>
      <c r="E3560">
        <v>1.5973999999999999</v>
      </c>
      <c r="F3560">
        <v>0.626</v>
      </c>
      <c r="G3560">
        <v>0.626</v>
      </c>
      <c r="H3560">
        <v>0.93510000000000004</v>
      </c>
      <c r="I3560">
        <v>2.1387999999999998</v>
      </c>
      <c r="J3560">
        <v>3.2082000000000002</v>
      </c>
      <c r="K3560">
        <v>0.62598272239999997</v>
      </c>
      <c r="L3560">
        <v>6.4163739494160001</v>
      </c>
      <c r="M3560">
        <v>8.9999999999999998E-4</v>
      </c>
      <c r="N3560">
        <v>5.0000000000000001E-4</v>
      </c>
      <c r="O3560">
        <v>5.5999999999999999E-3</v>
      </c>
      <c r="P3560">
        <v>3.5000000000000001E-3</v>
      </c>
      <c r="Q3560">
        <v>2.0000000000000001E-4</v>
      </c>
      <c r="R3560">
        <v>1.7999999999999999E-2</v>
      </c>
      <c r="S3560">
        <v>3.5000000000000001E-3</v>
      </c>
      <c r="T3560">
        <v>1.1000000000000001E-3</v>
      </c>
      <c r="U3560">
        <v>1.1299999999999999E-2</v>
      </c>
      <c r="V3560">
        <v>1.6000000000000001E-3</v>
      </c>
      <c r="W3560">
        <v>0</v>
      </c>
      <c r="X3560">
        <v>2.0000000000000001E-4</v>
      </c>
      <c r="Y3560">
        <v>6.9999999999999999E-4</v>
      </c>
      <c r="Z3560">
        <v>3.85E-2</v>
      </c>
      <c r="AA3560">
        <v>2.41E-2</v>
      </c>
      <c r="AB3560">
        <v>7.4999999999999997E-3</v>
      </c>
      <c r="AC3560">
        <v>4.0000000000000002E-4</v>
      </c>
      <c r="AD3560">
        <v>0</v>
      </c>
      <c r="AE3560">
        <v>0</v>
      </c>
      <c r="AF3560">
        <v>1E-4</v>
      </c>
      <c r="AG3560">
        <v>2.0000000000000001E-4</v>
      </c>
      <c r="AH3560">
        <v>6.1699999999999998E-2</v>
      </c>
      <c r="AI3560">
        <v>3.8600000000000002E-2</v>
      </c>
      <c r="AJ3560">
        <v>1.21E-2</v>
      </c>
      <c r="AK3560">
        <v>2.5000000000000001E-3</v>
      </c>
      <c r="AL3560">
        <v>1E-4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7.9200000000000007E-2</v>
      </c>
      <c r="AS3560">
        <v>4.9599999999999998E-2</v>
      </c>
      <c r="AT3560">
        <v>1.55E-2</v>
      </c>
      <c r="AU3560">
        <v>3.2000000000000002E-3</v>
      </c>
      <c r="AV3560">
        <v>5.0000000000000001E-4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8.4699999999999998E-2</v>
      </c>
      <c r="BE3560">
        <v>5.2999999999999999E-2</v>
      </c>
      <c r="BF3560">
        <v>1.66E-2</v>
      </c>
      <c r="BG3560">
        <v>3.5000000000000001E-3</v>
      </c>
      <c r="BH3560">
        <v>5.0000000000000001E-4</v>
      </c>
      <c r="BI3560">
        <v>1E-4</v>
      </c>
      <c r="BJ3560" s="1">
        <v>3.0000000000000001E-3</v>
      </c>
      <c r="BK3560" s="1">
        <v>0.01</v>
      </c>
      <c r="BL3560" s="1">
        <v>0.52600000000000002</v>
      </c>
      <c r="BM3560" s="1">
        <v>0.51100000000000001</v>
      </c>
      <c r="BN3560" s="1">
        <v>2.9000000000000001E-2</v>
      </c>
      <c r="BO3560">
        <v>1.96</v>
      </c>
      <c r="BP3560">
        <v>34.840000000000003</v>
      </c>
      <c r="BQ3560" t="s">
        <v>7976</v>
      </c>
    </row>
    <row r="3561" spans="1:69" x14ac:dyDescent="0.25">
      <c r="A3561" t="s">
        <v>4323</v>
      </c>
      <c r="B3561" t="s">
        <v>736</v>
      </c>
      <c r="C3561" t="s">
        <v>42</v>
      </c>
      <c r="D3561" t="s">
        <v>31</v>
      </c>
      <c r="E3561">
        <v>1.5973999999999999</v>
      </c>
      <c r="F3561">
        <v>0.626</v>
      </c>
      <c r="G3561">
        <v>1.0434000000000001</v>
      </c>
      <c r="H3561">
        <v>0.93510000000000004</v>
      </c>
      <c r="I3561">
        <v>1.0693999999999999</v>
      </c>
      <c r="J3561">
        <v>3.2082000000000002</v>
      </c>
      <c r="K3561">
        <v>1.0433712021600001</v>
      </c>
      <c r="L3561">
        <v>3.2081869747080001</v>
      </c>
      <c r="M3561">
        <v>1.4200000000000001E-2</v>
      </c>
      <c r="N3561">
        <v>1.49E-2</v>
      </c>
      <c r="O3561">
        <v>4.5699999999999998E-2</v>
      </c>
      <c r="P3561">
        <v>4.7699999999999999E-2</v>
      </c>
      <c r="Q3561">
        <v>7.7999999999999996E-3</v>
      </c>
      <c r="R3561">
        <v>7.3300000000000004E-2</v>
      </c>
      <c r="S3561">
        <v>3.9899999999999998E-2</v>
      </c>
      <c r="T3561">
        <v>2.4899999999999999E-2</v>
      </c>
      <c r="U3561">
        <v>7.6499999999999999E-2</v>
      </c>
      <c r="V3561">
        <v>1.4800000000000001E-2</v>
      </c>
      <c r="W3561">
        <v>2.7000000000000001E-3</v>
      </c>
      <c r="X3561">
        <v>8.6E-3</v>
      </c>
      <c r="Y3561">
        <v>1.3899999999999999E-2</v>
      </c>
      <c r="Z3561">
        <v>7.8399999999999997E-2</v>
      </c>
      <c r="AA3561">
        <v>8.1799999999999998E-2</v>
      </c>
      <c r="AB3561">
        <v>4.2700000000000002E-2</v>
      </c>
      <c r="AC3561">
        <v>3.0999999999999999E-3</v>
      </c>
      <c r="AD3561">
        <v>6.9999999999999999E-4</v>
      </c>
      <c r="AE3561">
        <v>2.3E-3</v>
      </c>
      <c r="AF3561">
        <v>3.5999999999999999E-3</v>
      </c>
      <c r="AG3561">
        <v>3.8999999999999998E-3</v>
      </c>
      <c r="AH3561">
        <v>6.2899999999999998E-2</v>
      </c>
      <c r="AI3561">
        <v>6.5600000000000006E-2</v>
      </c>
      <c r="AJ3561">
        <v>3.4200000000000001E-2</v>
      </c>
      <c r="AK3561">
        <v>1.1900000000000001E-2</v>
      </c>
      <c r="AL3561">
        <v>4.0000000000000002E-4</v>
      </c>
      <c r="AM3561">
        <v>1E-4</v>
      </c>
      <c r="AN3561">
        <v>5.0000000000000001E-4</v>
      </c>
      <c r="AO3561">
        <v>8.0000000000000004E-4</v>
      </c>
      <c r="AP3561">
        <v>8.0000000000000004E-4</v>
      </c>
      <c r="AQ3561">
        <v>5.9999999999999995E-4</v>
      </c>
      <c r="AR3561">
        <v>4.0300000000000002E-2</v>
      </c>
      <c r="AS3561">
        <v>4.2099999999999999E-2</v>
      </c>
      <c r="AT3561">
        <v>2.1999999999999999E-2</v>
      </c>
      <c r="AU3561">
        <v>7.6E-3</v>
      </c>
      <c r="AV3561">
        <v>2E-3</v>
      </c>
      <c r="AW3561">
        <v>0</v>
      </c>
      <c r="AX3561">
        <v>0</v>
      </c>
      <c r="AY3561">
        <v>1E-4</v>
      </c>
      <c r="AZ3561">
        <v>1E-4</v>
      </c>
      <c r="BA3561">
        <v>1E-4</v>
      </c>
      <c r="BB3561">
        <v>1E-4</v>
      </c>
      <c r="BC3561">
        <v>1E-4</v>
      </c>
      <c r="BD3561">
        <v>2.1600000000000001E-2</v>
      </c>
      <c r="BE3561">
        <v>2.2499999999999999E-2</v>
      </c>
      <c r="BF3561">
        <v>1.17E-2</v>
      </c>
      <c r="BG3561">
        <v>4.1000000000000003E-3</v>
      </c>
      <c r="BH3561">
        <v>1.1000000000000001E-3</v>
      </c>
      <c r="BI3561">
        <v>2.0000000000000001E-4</v>
      </c>
      <c r="BJ3561" s="1">
        <v>8.6999999999999994E-2</v>
      </c>
      <c r="BK3561" s="1">
        <v>0.12</v>
      </c>
      <c r="BL3561" s="1">
        <v>0.748</v>
      </c>
      <c r="BM3561" s="1">
        <v>0.751</v>
      </c>
      <c r="BN3561" s="1">
        <v>0.20399999999999999</v>
      </c>
      <c r="BO3561">
        <v>1.33</v>
      </c>
      <c r="BP3561">
        <v>4.91</v>
      </c>
      <c r="BQ3561" t="s">
        <v>7961</v>
      </c>
    </row>
    <row r="3562" spans="1:69" x14ac:dyDescent="0.25">
      <c r="A3562" t="s">
        <v>4324</v>
      </c>
      <c r="B3562" t="s">
        <v>736</v>
      </c>
      <c r="C3562" t="s">
        <v>42</v>
      </c>
      <c r="D3562" t="s">
        <v>107</v>
      </c>
      <c r="E3562">
        <v>1.5973999999999999</v>
      </c>
      <c r="F3562">
        <v>0.626</v>
      </c>
      <c r="G3562" t="e">
        <v>#N/A</v>
      </c>
      <c r="H3562">
        <v>0.93510000000000004</v>
      </c>
      <c r="I3562" t="e">
        <v>#DIV/0!</v>
      </c>
      <c r="J3562">
        <v>3.2082000000000002</v>
      </c>
      <c r="K3562" t="e">
        <v>#N/A</v>
      </c>
      <c r="L3562" t="e">
        <v>#DIV/0!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  <c r="AC3562" t="e">
        <v>#N/A</v>
      </c>
      <c r="AD3562" t="e">
        <v>#N/A</v>
      </c>
      <c r="AE3562" t="e">
        <v>#N/A</v>
      </c>
      <c r="AF3562" t="e">
        <v>#N/A</v>
      </c>
      <c r="AG3562" t="e">
        <v>#N/A</v>
      </c>
      <c r="AH3562" t="e">
        <v>#N/A</v>
      </c>
      <c r="AI3562" t="e">
        <v>#N/A</v>
      </c>
      <c r="AJ3562" t="e">
        <v>#N/A</v>
      </c>
      <c r="AK3562" t="e">
        <v>#N/A</v>
      </c>
      <c r="AL3562" t="e">
        <v>#N/A</v>
      </c>
      <c r="AM3562" t="e">
        <v>#N/A</v>
      </c>
      <c r="AN3562" t="e">
        <v>#N/A</v>
      </c>
      <c r="AO3562" t="e">
        <v>#N/A</v>
      </c>
      <c r="AP3562" t="e">
        <v>#N/A</v>
      </c>
      <c r="AQ3562" t="e">
        <v>#N/A</v>
      </c>
      <c r="AR3562" t="e">
        <v>#N/A</v>
      </c>
      <c r="AS3562" t="e">
        <v>#N/A</v>
      </c>
      <c r="AT3562" t="e">
        <v>#N/A</v>
      </c>
      <c r="AU3562" t="e">
        <v>#N/A</v>
      </c>
      <c r="AV3562" t="e">
        <v>#N/A</v>
      </c>
      <c r="AW3562" t="e">
        <v>#N/A</v>
      </c>
      <c r="AX3562" t="e">
        <v>#N/A</v>
      </c>
      <c r="AY3562" t="e">
        <v>#N/A</v>
      </c>
      <c r="AZ3562" t="e">
        <v>#N/A</v>
      </c>
      <c r="BA3562" t="e">
        <v>#N/A</v>
      </c>
      <c r="BB3562" t="e">
        <v>#N/A</v>
      </c>
      <c r="BC3562" t="e">
        <v>#N/A</v>
      </c>
      <c r="BD3562" t="e">
        <v>#N/A</v>
      </c>
      <c r="BE3562" t="e">
        <v>#N/A</v>
      </c>
      <c r="BF3562" t="e">
        <v>#N/A</v>
      </c>
      <c r="BG3562" t="e">
        <v>#N/A</v>
      </c>
      <c r="BH3562" t="e">
        <v>#N/A</v>
      </c>
      <c r="BI3562" t="e">
        <v>#N/A</v>
      </c>
      <c r="BJ3562" t="e">
        <v>#N/A</v>
      </c>
      <c r="BK3562" t="e">
        <v>#N/A</v>
      </c>
      <c r="BL3562" t="e">
        <v>#N/A</v>
      </c>
      <c r="BM3562" t="e">
        <v>#N/A</v>
      </c>
      <c r="BN3562" t="e">
        <v>#N/A</v>
      </c>
      <c r="BO3562" t="e">
        <v>#N/A</v>
      </c>
      <c r="BP3562" t="e">
        <v>#N/A</v>
      </c>
      <c r="BQ3562" t="s">
        <v>7910</v>
      </c>
    </row>
    <row r="3563" spans="1:69" x14ac:dyDescent="0.25">
      <c r="A3563" t="s">
        <v>4325</v>
      </c>
      <c r="B3563" t="s">
        <v>736</v>
      </c>
      <c r="C3563" t="s">
        <v>42</v>
      </c>
      <c r="D3563" t="s">
        <v>108</v>
      </c>
      <c r="E3563">
        <v>1.5973999999999999</v>
      </c>
      <c r="F3563">
        <v>0.626</v>
      </c>
      <c r="G3563" t="e">
        <v>#DIV/0!</v>
      </c>
      <c r="H3563">
        <v>0.93510000000000004</v>
      </c>
      <c r="I3563" t="e">
        <v>#DIV/0!</v>
      </c>
      <c r="J3563">
        <v>3.2082000000000002</v>
      </c>
      <c r="K3563" t="e">
        <v>#DIV/0!</v>
      </c>
      <c r="L3563" t="e">
        <v>#DIV/0!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t="e">
        <v>#DIV/0!</v>
      </c>
      <c r="BP3563" t="e">
        <v>#DIV/0!</v>
      </c>
      <c r="BQ3563" t="s">
        <v>7908</v>
      </c>
    </row>
    <row r="3564" spans="1:69" x14ac:dyDescent="0.25">
      <c r="A3564" t="s">
        <v>4326</v>
      </c>
      <c r="B3564" t="s">
        <v>736</v>
      </c>
      <c r="C3564" t="s">
        <v>42</v>
      </c>
      <c r="D3564" t="s">
        <v>33</v>
      </c>
      <c r="E3564">
        <v>1.5973999999999999</v>
      </c>
      <c r="F3564">
        <v>0.626</v>
      </c>
      <c r="G3564">
        <v>0.313</v>
      </c>
      <c r="H3564">
        <v>0.93510000000000004</v>
      </c>
      <c r="I3564">
        <v>1.6041000000000001</v>
      </c>
      <c r="J3564">
        <v>3.2082000000000002</v>
      </c>
      <c r="K3564">
        <v>0.31299136119999998</v>
      </c>
      <c r="L3564">
        <v>4.8122804620620006</v>
      </c>
      <c r="M3564">
        <v>5.8999999999999999E-3</v>
      </c>
      <c r="N3564">
        <v>1.9E-3</v>
      </c>
      <c r="O3564">
        <v>2.86E-2</v>
      </c>
      <c r="P3564">
        <v>8.9999999999999993E-3</v>
      </c>
      <c r="Q3564">
        <v>2.9999999999999997E-4</v>
      </c>
      <c r="R3564">
        <v>6.88E-2</v>
      </c>
      <c r="S3564">
        <v>3.3999999999999998E-3</v>
      </c>
      <c r="T3564">
        <v>1.4E-3</v>
      </c>
      <c r="U3564">
        <v>2.1499999999999998E-2</v>
      </c>
      <c r="V3564">
        <v>5.9999999999999995E-4</v>
      </c>
      <c r="W3564">
        <v>0</v>
      </c>
      <c r="X3564">
        <v>1E-4</v>
      </c>
      <c r="Y3564">
        <v>4.0000000000000002E-4</v>
      </c>
      <c r="Z3564">
        <v>0.1104</v>
      </c>
      <c r="AA3564">
        <v>3.4599999999999999E-2</v>
      </c>
      <c r="AB3564">
        <v>5.4000000000000003E-3</v>
      </c>
      <c r="AC3564">
        <v>1E-4</v>
      </c>
      <c r="AD3564">
        <v>0</v>
      </c>
      <c r="AE3564">
        <v>0</v>
      </c>
      <c r="AF3564">
        <v>0</v>
      </c>
      <c r="AG3564">
        <v>0</v>
      </c>
      <c r="AH3564">
        <v>0.1328</v>
      </c>
      <c r="AI3564">
        <v>4.1599999999999998E-2</v>
      </c>
      <c r="AJ3564">
        <v>6.4999999999999997E-3</v>
      </c>
      <c r="AK3564">
        <v>6.9999999999999999E-4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0.1278</v>
      </c>
      <c r="AS3564">
        <v>0.04</v>
      </c>
      <c r="AT3564">
        <v>6.3E-3</v>
      </c>
      <c r="AU3564">
        <v>6.9999999999999999E-4</v>
      </c>
      <c r="AV3564">
        <v>1E-4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0.10249999999999999</v>
      </c>
      <c r="BE3564">
        <v>3.2099999999999997E-2</v>
      </c>
      <c r="BF3564">
        <v>5.0000000000000001E-3</v>
      </c>
      <c r="BG3564">
        <v>5.0000000000000001E-4</v>
      </c>
      <c r="BH3564">
        <v>0</v>
      </c>
      <c r="BI3564">
        <v>0</v>
      </c>
      <c r="BJ3564" s="1">
        <v>4.0000000000000001E-3</v>
      </c>
      <c r="BK3564" s="1">
        <v>1.9E-2</v>
      </c>
      <c r="BL3564" s="1">
        <v>0.76600000000000001</v>
      </c>
      <c r="BM3564" s="1">
        <v>0.67400000000000004</v>
      </c>
      <c r="BN3564" s="1">
        <v>0.114</v>
      </c>
      <c r="BO3564">
        <v>1.48</v>
      </c>
      <c r="BP3564">
        <v>8.73</v>
      </c>
      <c r="BQ3564" t="s">
        <v>7968</v>
      </c>
    </row>
    <row r="3565" spans="1:69" x14ac:dyDescent="0.25">
      <c r="A3565" t="s">
        <v>4327</v>
      </c>
      <c r="B3565" t="s">
        <v>736</v>
      </c>
      <c r="C3565" t="s">
        <v>42</v>
      </c>
      <c r="D3565" t="s">
        <v>34</v>
      </c>
      <c r="E3565">
        <v>1.5973999999999999</v>
      </c>
      <c r="F3565">
        <v>0.626</v>
      </c>
      <c r="G3565">
        <v>0.313</v>
      </c>
      <c r="H3565">
        <v>0.93510000000000004</v>
      </c>
      <c r="I3565">
        <v>0.26740000000000003</v>
      </c>
      <c r="J3565">
        <v>3.2082000000000002</v>
      </c>
      <c r="K3565">
        <v>0.31299136119999998</v>
      </c>
      <c r="L3565">
        <v>0.80219674306800004</v>
      </c>
      <c r="M3565">
        <v>0.32790000000000002</v>
      </c>
      <c r="N3565">
        <v>0.1026</v>
      </c>
      <c r="O3565">
        <v>0.26300000000000001</v>
      </c>
      <c r="P3565">
        <v>8.2299999999999998E-2</v>
      </c>
      <c r="Q3565">
        <v>1.61E-2</v>
      </c>
      <c r="R3565">
        <v>0.1055</v>
      </c>
      <c r="S3565">
        <v>5.1999999999999998E-3</v>
      </c>
      <c r="T3565">
        <v>1.29E-2</v>
      </c>
      <c r="U3565">
        <v>3.3000000000000002E-2</v>
      </c>
      <c r="V3565">
        <v>1E-4</v>
      </c>
      <c r="W3565">
        <v>1.6999999999999999E-3</v>
      </c>
      <c r="X3565">
        <v>1.2999999999999999E-3</v>
      </c>
      <c r="Y3565">
        <v>5.0000000000000001E-4</v>
      </c>
      <c r="Z3565">
        <v>2.8199999999999999E-2</v>
      </c>
      <c r="AA3565">
        <v>8.8000000000000005E-3</v>
      </c>
      <c r="AB3565">
        <v>1.4E-3</v>
      </c>
      <c r="AC3565">
        <v>0</v>
      </c>
      <c r="AD3565">
        <v>1E-4</v>
      </c>
      <c r="AE3565">
        <v>1E-4</v>
      </c>
      <c r="AF3565">
        <v>0</v>
      </c>
      <c r="AG3565">
        <v>0</v>
      </c>
      <c r="AH3565">
        <v>5.7000000000000002E-3</v>
      </c>
      <c r="AI3565">
        <v>1.8E-3</v>
      </c>
      <c r="AJ3565">
        <v>2.9999999999999997E-4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8.9999999999999998E-4</v>
      </c>
      <c r="AS3565">
        <v>2.9999999999999997E-4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1E-4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s="1">
        <v>0.13500000000000001</v>
      </c>
      <c r="BK3565" s="1">
        <v>0.41599999999999998</v>
      </c>
      <c r="BL3565" s="1">
        <v>0.44900000000000001</v>
      </c>
      <c r="BM3565" s="1">
        <v>0.10199999999999999</v>
      </c>
      <c r="BN3565" s="1">
        <v>0.89700000000000002</v>
      </c>
      <c r="BO3565">
        <v>9.77</v>
      </c>
      <c r="BP3565">
        <v>1.1100000000000001</v>
      </c>
      <c r="BQ3565" t="s">
        <v>7906</v>
      </c>
    </row>
    <row r="3566" spans="1:69" x14ac:dyDescent="0.25">
      <c r="A3566" t="s">
        <v>4328</v>
      </c>
      <c r="B3566" t="s">
        <v>736</v>
      </c>
      <c r="C3566" t="s">
        <v>42</v>
      </c>
      <c r="D3566" t="s">
        <v>109</v>
      </c>
      <c r="E3566">
        <v>1.5973999999999999</v>
      </c>
      <c r="F3566">
        <v>0.626</v>
      </c>
      <c r="G3566" t="e">
        <v>#DIV/0!</v>
      </c>
      <c r="H3566">
        <v>0.93510000000000004</v>
      </c>
      <c r="I3566" t="e">
        <v>#DIV/0!</v>
      </c>
      <c r="J3566">
        <v>3.2082000000000002</v>
      </c>
      <c r="K3566" t="e">
        <v>#DIV/0!</v>
      </c>
      <c r="L3566" t="e">
        <v>#DIV/0!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t="e">
        <v>#DIV/0!</v>
      </c>
      <c r="BP3566" t="e">
        <v>#DIV/0!</v>
      </c>
      <c r="BQ3566" t="s">
        <v>7908</v>
      </c>
    </row>
    <row r="3567" spans="1:69" x14ac:dyDescent="0.25">
      <c r="A3567" t="s">
        <v>4329</v>
      </c>
      <c r="B3567" t="s">
        <v>736</v>
      </c>
      <c r="C3567" t="s">
        <v>42</v>
      </c>
      <c r="D3567" t="s">
        <v>110</v>
      </c>
      <c r="E3567">
        <v>1.5973999999999999</v>
      </c>
      <c r="F3567">
        <v>0.626</v>
      </c>
      <c r="G3567" t="e">
        <v>#DIV/0!</v>
      </c>
      <c r="H3567">
        <v>0.93510000000000004</v>
      </c>
      <c r="I3567" t="e">
        <v>#DIV/0!</v>
      </c>
      <c r="J3567">
        <v>3.2082000000000002</v>
      </c>
      <c r="K3567" t="e">
        <v>#DIV/0!</v>
      </c>
      <c r="L3567" t="e">
        <v>#DIV/0!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t="e">
        <v>#DIV/0!</v>
      </c>
      <c r="BP3567" t="e">
        <v>#DIV/0!</v>
      </c>
      <c r="BQ3567" t="s">
        <v>7908</v>
      </c>
    </row>
    <row r="3568" spans="1:69" x14ac:dyDescent="0.25">
      <c r="A3568" t="s">
        <v>4330</v>
      </c>
      <c r="B3568" t="s">
        <v>736</v>
      </c>
      <c r="C3568" t="s">
        <v>42</v>
      </c>
      <c r="D3568" t="s">
        <v>37</v>
      </c>
      <c r="E3568">
        <v>1.5973999999999999</v>
      </c>
      <c r="F3568">
        <v>0.626</v>
      </c>
      <c r="G3568">
        <v>0</v>
      </c>
      <c r="H3568">
        <v>0.93510000000000004</v>
      </c>
      <c r="I3568">
        <v>0</v>
      </c>
      <c r="J3568">
        <v>3.2082000000000002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 s="1">
        <v>0</v>
      </c>
      <c r="BK3568" s="1">
        <v>1</v>
      </c>
      <c r="BL3568" s="1">
        <v>0</v>
      </c>
      <c r="BM3568" s="1">
        <v>0</v>
      </c>
      <c r="BN3568" s="1">
        <v>1</v>
      </c>
      <c r="BO3568" t="e">
        <v>#DIV/0!</v>
      </c>
      <c r="BP3568">
        <v>1</v>
      </c>
      <c r="BQ3568" t="s">
        <v>7911</v>
      </c>
    </row>
    <row r="3569" spans="1:69" x14ac:dyDescent="0.25">
      <c r="A3569" t="s">
        <v>4331</v>
      </c>
      <c r="B3569" t="s">
        <v>736</v>
      </c>
      <c r="C3569" t="s">
        <v>42</v>
      </c>
      <c r="D3569" t="s">
        <v>111</v>
      </c>
      <c r="E3569">
        <v>1.5973999999999999</v>
      </c>
      <c r="F3569">
        <v>0.626</v>
      </c>
      <c r="G3569" t="e">
        <v>#DIV/0!</v>
      </c>
      <c r="H3569">
        <v>0.93510000000000004</v>
      </c>
      <c r="I3569" t="e">
        <v>#DIV/0!</v>
      </c>
      <c r="J3569">
        <v>3.2082000000000002</v>
      </c>
      <c r="K3569" t="e">
        <v>#DIV/0!</v>
      </c>
      <c r="L3569" t="e">
        <v>#DIV/0!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t="e">
        <v>#DIV/0!</v>
      </c>
      <c r="BP3569" t="e">
        <v>#DIV/0!</v>
      </c>
      <c r="BQ3569" t="s">
        <v>7908</v>
      </c>
    </row>
    <row r="3570" spans="1:69" x14ac:dyDescent="0.25">
      <c r="A3570" t="s">
        <v>4332</v>
      </c>
      <c r="B3570" t="s">
        <v>736</v>
      </c>
      <c r="C3570" t="s">
        <v>42</v>
      </c>
      <c r="D3570" t="s">
        <v>39</v>
      </c>
      <c r="E3570">
        <v>1.5973999999999999</v>
      </c>
      <c r="F3570">
        <v>0.626</v>
      </c>
      <c r="G3570">
        <v>1.8781000000000001</v>
      </c>
      <c r="H3570">
        <v>0.93510000000000004</v>
      </c>
      <c r="I3570">
        <v>1.0693999999999999</v>
      </c>
      <c r="J3570">
        <v>3.2082000000000002</v>
      </c>
      <c r="K3570">
        <v>1.87804816444</v>
      </c>
      <c r="L3570">
        <v>3.2081869747080001</v>
      </c>
      <c r="M3570">
        <v>6.1999999999999998E-3</v>
      </c>
      <c r="N3570">
        <v>1.1599999999999999E-2</v>
      </c>
      <c r="O3570">
        <v>1.9800000000000002E-2</v>
      </c>
      <c r="P3570">
        <v>3.7199999999999997E-2</v>
      </c>
      <c r="Q3570">
        <v>1.09E-2</v>
      </c>
      <c r="R3570">
        <v>3.1800000000000002E-2</v>
      </c>
      <c r="S3570">
        <v>5.6099999999999997E-2</v>
      </c>
      <c r="T3570">
        <v>3.5000000000000003E-2</v>
      </c>
      <c r="U3570">
        <v>5.9700000000000003E-2</v>
      </c>
      <c r="V3570">
        <v>3.7600000000000001E-2</v>
      </c>
      <c r="W3570">
        <v>6.7999999999999996E-3</v>
      </c>
      <c r="X3570">
        <v>2.1899999999999999E-2</v>
      </c>
      <c r="Y3570">
        <v>3.5099999999999999E-2</v>
      </c>
      <c r="Z3570">
        <v>3.4000000000000002E-2</v>
      </c>
      <c r="AA3570">
        <v>6.3899999999999998E-2</v>
      </c>
      <c r="AB3570">
        <v>0.06</v>
      </c>
      <c r="AC3570">
        <v>1.41E-2</v>
      </c>
      <c r="AD3570">
        <v>3.2000000000000002E-3</v>
      </c>
      <c r="AE3570">
        <v>1.03E-2</v>
      </c>
      <c r="AF3570">
        <v>1.6500000000000001E-2</v>
      </c>
      <c r="AG3570">
        <v>1.7600000000000001E-2</v>
      </c>
      <c r="AH3570">
        <v>2.7300000000000001E-2</v>
      </c>
      <c r="AI3570">
        <v>5.1200000000000002E-2</v>
      </c>
      <c r="AJ3570">
        <v>4.8099999999999997E-2</v>
      </c>
      <c r="AK3570">
        <v>3.0099999999999998E-2</v>
      </c>
      <c r="AL3570">
        <v>3.3999999999999998E-3</v>
      </c>
      <c r="AM3570">
        <v>1.1999999999999999E-3</v>
      </c>
      <c r="AN3570">
        <v>3.8999999999999998E-3</v>
      </c>
      <c r="AO3570">
        <v>6.1999999999999998E-3</v>
      </c>
      <c r="AP3570">
        <v>6.6E-3</v>
      </c>
      <c r="AQ3570">
        <v>5.3E-3</v>
      </c>
      <c r="AR3570">
        <v>1.7500000000000002E-2</v>
      </c>
      <c r="AS3570">
        <v>3.2899999999999999E-2</v>
      </c>
      <c r="AT3570">
        <v>3.09E-2</v>
      </c>
      <c r="AU3570">
        <v>1.9300000000000001E-2</v>
      </c>
      <c r="AV3570">
        <v>9.1000000000000004E-3</v>
      </c>
      <c r="AW3570">
        <v>5.9999999999999995E-4</v>
      </c>
      <c r="AX3570">
        <v>4.0000000000000002E-4</v>
      </c>
      <c r="AY3570">
        <v>1.1999999999999999E-3</v>
      </c>
      <c r="AZ3570">
        <v>1.9E-3</v>
      </c>
      <c r="BA3570">
        <v>2.0999999999999999E-3</v>
      </c>
      <c r="BB3570">
        <v>1.6999999999999999E-3</v>
      </c>
      <c r="BC3570">
        <v>1.1000000000000001E-3</v>
      </c>
      <c r="BD3570">
        <v>9.4000000000000004E-3</v>
      </c>
      <c r="BE3570">
        <v>1.7600000000000001E-2</v>
      </c>
      <c r="BF3570">
        <v>1.6500000000000001E-2</v>
      </c>
      <c r="BG3570">
        <v>1.03E-2</v>
      </c>
      <c r="BH3570">
        <v>4.8999999999999998E-3</v>
      </c>
      <c r="BI3570">
        <v>1.8E-3</v>
      </c>
      <c r="BJ3570" s="1">
        <v>0.2</v>
      </c>
      <c r="BK3570" s="1">
        <v>0.155</v>
      </c>
      <c r="BL3570" s="1">
        <v>0.59599999999999997</v>
      </c>
      <c r="BM3570" s="1">
        <v>0.83399999999999996</v>
      </c>
      <c r="BN3570" s="1">
        <v>0.11700000000000001</v>
      </c>
      <c r="BO3570">
        <v>1.2</v>
      </c>
      <c r="BP3570">
        <v>8.51</v>
      </c>
      <c r="BQ3570" t="s">
        <v>7940</v>
      </c>
    </row>
    <row r="3571" spans="1:69" x14ac:dyDescent="0.25">
      <c r="A3571" t="s">
        <v>4333</v>
      </c>
      <c r="B3571" t="s">
        <v>736</v>
      </c>
      <c r="C3571" t="s">
        <v>42</v>
      </c>
      <c r="D3571" t="s">
        <v>40</v>
      </c>
      <c r="E3571">
        <v>1.5973999999999999</v>
      </c>
      <c r="F3571">
        <v>0.626</v>
      </c>
      <c r="G3571">
        <v>0.313</v>
      </c>
      <c r="H3571">
        <v>0.93510000000000004</v>
      </c>
      <c r="I3571">
        <v>2.1387999999999998</v>
      </c>
      <c r="J3571">
        <v>3.2082000000000002</v>
      </c>
      <c r="K3571">
        <v>0.31299136119999998</v>
      </c>
      <c r="L3571">
        <v>6.4163739494160001</v>
      </c>
      <c r="M3571">
        <v>1.1999999999999999E-3</v>
      </c>
      <c r="N3571">
        <v>4.0000000000000002E-4</v>
      </c>
      <c r="O3571">
        <v>7.7000000000000002E-3</v>
      </c>
      <c r="P3571">
        <v>2.3999999999999998E-3</v>
      </c>
      <c r="Q3571">
        <v>1E-4</v>
      </c>
      <c r="R3571">
        <v>2.46E-2</v>
      </c>
      <c r="S3571">
        <v>1.1999999999999999E-3</v>
      </c>
      <c r="T3571">
        <v>4.0000000000000002E-4</v>
      </c>
      <c r="U3571">
        <v>7.7000000000000002E-3</v>
      </c>
      <c r="V3571">
        <v>2.9999999999999997E-4</v>
      </c>
      <c r="W3571">
        <v>0</v>
      </c>
      <c r="X3571">
        <v>0</v>
      </c>
      <c r="Y3571">
        <v>1E-4</v>
      </c>
      <c r="Z3571">
        <v>5.2600000000000001E-2</v>
      </c>
      <c r="AA3571">
        <v>1.6500000000000001E-2</v>
      </c>
      <c r="AB3571">
        <v>2.5999999999999999E-3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8.4400000000000003E-2</v>
      </c>
      <c r="AI3571">
        <v>2.64E-2</v>
      </c>
      <c r="AJ3571">
        <v>4.1000000000000003E-3</v>
      </c>
      <c r="AK3571">
        <v>4.0000000000000002E-4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0.10829999999999999</v>
      </c>
      <c r="AS3571">
        <v>3.39E-2</v>
      </c>
      <c r="AT3571">
        <v>5.3E-3</v>
      </c>
      <c r="AU3571">
        <v>5.9999999999999995E-4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0.1158</v>
      </c>
      <c r="BE3571">
        <v>3.6299999999999999E-2</v>
      </c>
      <c r="BF3571">
        <v>5.7000000000000002E-3</v>
      </c>
      <c r="BG3571">
        <v>5.9999999999999995E-4</v>
      </c>
      <c r="BH3571">
        <v>0</v>
      </c>
      <c r="BI3571">
        <v>0</v>
      </c>
      <c r="BJ3571" s="1">
        <v>1E-3</v>
      </c>
      <c r="BK3571" s="1">
        <v>5.0000000000000001E-3</v>
      </c>
      <c r="BL3571" s="1">
        <v>0.53400000000000003</v>
      </c>
      <c r="BM3571" s="1">
        <v>0.503</v>
      </c>
      <c r="BN3571" s="1">
        <v>3.5999999999999997E-2</v>
      </c>
      <c r="BO3571">
        <v>1.99</v>
      </c>
      <c r="BP3571">
        <v>27.47</v>
      </c>
      <c r="BQ3571" t="s">
        <v>7943</v>
      </c>
    </row>
    <row r="3572" spans="1:69" x14ac:dyDescent="0.25">
      <c r="A3572" t="s">
        <v>4334</v>
      </c>
      <c r="B3572" t="s">
        <v>736</v>
      </c>
      <c r="C3572" t="s">
        <v>42</v>
      </c>
      <c r="D3572" t="s">
        <v>44</v>
      </c>
      <c r="E3572">
        <v>1.5973999999999999</v>
      </c>
      <c r="F3572">
        <v>0.626</v>
      </c>
      <c r="G3572">
        <v>1.252</v>
      </c>
      <c r="H3572">
        <v>0.93510000000000004</v>
      </c>
      <c r="I3572">
        <v>1.0693999999999999</v>
      </c>
      <c r="J3572">
        <v>3.2082000000000002</v>
      </c>
      <c r="K3572">
        <v>1.2519654447999999</v>
      </c>
      <c r="L3572">
        <v>3.2081869747080001</v>
      </c>
      <c r="M3572">
        <v>1.1599999999999999E-2</v>
      </c>
      <c r="N3572">
        <v>1.4500000000000001E-2</v>
      </c>
      <c r="O3572">
        <v>3.7100000000000001E-2</v>
      </c>
      <c r="P3572">
        <v>4.6399999999999997E-2</v>
      </c>
      <c r="Q3572">
        <v>9.1000000000000004E-3</v>
      </c>
      <c r="R3572">
        <v>5.9499999999999997E-2</v>
      </c>
      <c r="S3572">
        <v>4.6600000000000003E-2</v>
      </c>
      <c r="T3572">
        <v>2.9100000000000001E-2</v>
      </c>
      <c r="U3572">
        <v>7.4499999999999997E-2</v>
      </c>
      <c r="V3572">
        <v>2.0799999999999999E-2</v>
      </c>
      <c r="W3572">
        <v>3.8E-3</v>
      </c>
      <c r="X3572">
        <v>1.21E-2</v>
      </c>
      <c r="Y3572">
        <v>1.95E-2</v>
      </c>
      <c r="Z3572">
        <v>6.3600000000000004E-2</v>
      </c>
      <c r="AA3572">
        <v>7.9699999999999993E-2</v>
      </c>
      <c r="AB3572">
        <v>4.99E-2</v>
      </c>
      <c r="AC3572">
        <v>5.1999999999999998E-3</v>
      </c>
      <c r="AD3572">
        <v>1.1999999999999999E-3</v>
      </c>
      <c r="AE3572">
        <v>3.8E-3</v>
      </c>
      <c r="AF3572">
        <v>6.1000000000000004E-3</v>
      </c>
      <c r="AG3572">
        <v>6.4999999999999997E-3</v>
      </c>
      <c r="AH3572">
        <v>5.0999999999999997E-2</v>
      </c>
      <c r="AI3572">
        <v>6.3899999999999998E-2</v>
      </c>
      <c r="AJ3572">
        <v>0.04</v>
      </c>
      <c r="AK3572">
        <v>1.67E-2</v>
      </c>
      <c r="AL3572">
        <v>8.0000000000000004E-4</v>
      </c>
      <c r="AM3572">
        <v>2.9999999999999997E-4</v>
      </c>
      <c r="AN3572">
        <v>1E-3</v>
      </c>
      <c r="AO3572">
        <v>1.5E-3</v>
      </c>
      <c r="AP3572">
        <v>1.6000000000000001E-3</v>
      </c>
      <c r="AQ3572">
        <v>1.2999999999999999E-3</v>
      </c>
      <c r="AR3572">
        <v>3.27E-2</v>
      </c>
      <c r="AS3572">
        <v>4.1000000000000002E-2</v>
      </c>
      <c r="AT3572">
        <v>2.5700000000000001E-2</v>
      </c>
      <c r="AU3572">
        <v>1.0699999999999999E-2</v>
      </c>
      <c r="AV3572">
        <v>3.3999999999999998E-3</v>
      </c>
      <c r="AW3572">
        <v>1E-4</v>
      </c>
      <c r="AX3572">
        <v>1E-4</v>
      </c>
      <c r="AY3572">
        <v>2.0000000000000001E-4</v>
      </c>
      <c r="AZ3572">
        <v>2.9999999999999997E-4</v>
      </c>
      <c r="BA3572">
        <v>2.9999999999999997E-4</v>
      </c>
      <c r="BB3572">
        <v>2.9999999999999997E-4</v>
      </c>
      <c r="BC3572">
        <v>2.0000000000000001E-4</v>
      </c>
      <c r="BD3572">
        <v>1.7500000000000002E-2</v>
      </c>
      <c r="BE3572">
        <v>2.1899999999999999E-2</v>
      </c>
      <c r="BF3572">
        <v>1.37E-2</v>
      </c>
      <c r="BG3572">
        <v>5.7000000000000002E-3</v>
      </c>
      <c r="BH3572">
        <v>1.8E-3</v>
      </c>
      <c r="BI3572">
        <v>4.0000000000000002E-4</v>
      </c>
      <c r="BJ3572" s="1">
        <v>0.113</v>
      </c>
      <c r="BK3572" s="1">
        <v>0.13200000000000001</v>
      </c>
      <c r="BL3572" s="1">
        <v>0.71</v>
      </c>
      <c r="BM3572" s="1">
        <v>0.77600000000000002</v>
      </c>
      <c r="BN3572" s="1">
        <v>0.17799999999999999</v>
      </c>
      <c r="BO3572">
        <v>1.29</v>
      </c>
      <c r="BP3572">
        <v>5.61</v>
      </c>
      <c r="BQ3572" t="s">
        <v>7961</v>
      </c>
    </row>
    <row r="3573" spans="1:69" x14ac:dyDescent="0.25">
      <c r="A3573" t="s">
        <v>4335</v>
      </c>
      <c r="B3573" t="s">
        <v>736</v>
      </c>
      <c r="C3573" t="s">
        <v>42</v>
      </c>
      <c r="D3573" t="s">
        <v>45</v>
      </c>
      <c r="E3573">
        <v>1.5973999999999999</v>
      </c>
      <c r="F3573">
        <v>0.626</v>
      </c>
      <c r="G3573">
        <v>3.1301000000000001</v>
      </c>
      <c r="H3573">
        <v>0.93510000000000004</v>
      </c>
      <c r="I3573">
        <v>3.2082000000000002</v>
      </c>
      <c r="J3573">
        <v>3.2082000000000002</v>
      </c>
      <c r="K3573">
        <v>3.1300136092400002</v>
      </c>
      <c r="L3573">
        <v>9.6245609241240011</v>
      </c>
      <c r="M3573">
        <v>0</v>
      </c>
      <c r="N3573">
        <v>0</v>
      </c>
      <c r="O3573">
        <v>0</v>
      </c>
      <c r="P3573">
        <v>1E-4</v>
      </c>
      <c r="Q3573">
        <v>0</v>
      </c>
      <c r="R3573">
        <v>1E-4</v>
      </c>
      <c r="S3573">
        <v>6.9999999999999999E-4</v>
      </c>
      <c r="T3573">
        <v>1E-4</v>
      </c>
      <c r="U3573">
        <v>4.0000000000000002E-4</v>
      </c>
      <c r="V3573">
        <v>2.2000000000000001E-3</v>
      </c>
      <c r="W3573">
        <v>0</v>
      </c>
      <c r="X3573">
        <v>1E-4</v>
      </c>
      <c r="Y3573">
        <v>6.9999999999999999E-4</v>
      </c>
      <c r="Z3573">
        <v>4.0000000000000002E-4</v>
      </c>
      <c r="AA3573">
        <v>1.2999999999999999E-3</v>
      </c>
      <c r="AB3573">
        <v>2.0999999999999999E-3</v>
      </c>
      <c r="AC3573">
        <v>4.1000000000000003E-3</v>
      </c>
      <c r="AD3573">
        <v>0</v>
      </c>
      <c r="AE3573">
        <v>1E-4</v>
      </c>
      <c r="AF3573">
        <v>5.0000000000000001E-4</v>
      </c>
      <c r="AG3573">
        <v>1.6999999999999999E-3</v>
      </c>
      <c r="AH3573">
        <v>1E-3</v>
      </c>
      <c r="AI3573">
        <v>3.2000000000000002E-3</v>
      </c>
      <c r="AJ3573">
        <v>5.1000000000000004E-3</v>
      </c>
      <c r="AK3573">
        <v>5.3E-3</v>
      </c>
      <c r="AL3573">
        <v>5.0000000000000001E-3</v>
      </c>
      <c r="AM3573">
        <v>0</v>
      </c>
      <c r="AN3573">
        <v>1E-4</v>
      </c>
      <c r="AO3573">
        <v>2.9999999999999997E-4</v>
      </c>
      <c r="AP3573">
        <v>1.1000000000000001E-3</v>
      </c>
      <c r="AQ3573">
        <v>2.5999999999999999E-3</v>
      </c>
      <c r="AR3573">
        <v>2E-3</v>
      </c>
      <c r="AS3573">
        <v>6.1999999999999998E-3</v>
      </c>
      <c r="AT3573">
        <v>9.7000000000000003E-3</v>
      </c>
      <c r="AU3573">
        <v>1.0200000000000001E-2</v>
      </c>
      <c r="AV3573">
        <v>8.0000000000000002E-3</v>
      </c>
      <c r="AW3573">
        <v>4.1999999999999997E-3</v>
      </c>
      <c r="AX3573">
        <v>0</v>
      </c>
      <c r="AY3573">
        <v>0</v>
      </c>
      <c r="AZ3573">
        <v>2.0000000000000001E-4</v>
      </c>
      <c r="BA3573">
        <v>5.9999999999999995E-4</v>
      </c>
      <c r="BB3573">
        <v>1.2999999999999999E-3</v>
      </c>
      <c r="BC3573">
        <v>2.5999999999999999E-3</v>
      </c>
      <c r="BD3573">
        <v>3.2000000000000002E-3</v>
      </c>
      <c r="BE3573">
        <v>0.01</v>
      </c>
      <c r="BF3573">
        <v>1.5599999999999999E-2</v>
      </c>
      <c r="BG3573">
        <v>1.6299999999999999E-2</v>
      </c>
      <c r="BH3573">
        <v>1.2800000000000001E-2</v>
      </c>
      <c r="BI3573">
        <v>8.0000000000000002E-3</v>
      </c>
      <c r="BJ3573" s="1">
        <v>1.2E-2</v>
      </c>
      <c r="BK3573" s="1">
        <v>1.6E-2</v>
      </c>
      <c r="BL3573" s="1">
        <v>0.121</v>
      </c>
      <c r="BM3573" s="1">
        <v>0.14899999999999999</v>
      </c>
      <c r="BN3573" s="1">
        <v>0</v>
      </c>
      <c r="BO3573">
        <v>6.71</v>
      </c>
      <c r="BP3573">
        <v>5000</v>
      </c>
      <c r="BQ3573" t="s">
        <v>7981</v>
      </c>
    </row>
    <row r="3574" spans="1:69" x14ac:dyDescent="0.25">
      <c r="A3574" t="s">
        <v>4336</v>
      </c>
      <c r="B3574" t="s">
        <v>736</v>
      </c>
      <c r="C3574" t="s">
        <v>42</v>
      </c>
      <c r="D3574" t="s">
        <v>47</v>
      </c>
      <c r="E3574">
        <v>1.5973999999999999</v>
      </c>
      <c r="F3574">
        <v>0.626</v>
      </c>
      <c r="G3574">
        <v>0.313</v>
      </c>
      <c r="H3574">
        <v>0.93510000000000004</v>
      </c>
      <c r="I3574">
        <v>0</v>
      </c>
      <c r="J3574">
        <v>3.2082000000000002</v>
      </c>
      <c r="K3574">
        <v>0.31299136119999998</v>
      </c>
      <c r="L3574">
        <v>0</v>
      </c>
      <c r="M3574">
        <v>0.73129999999999995</v>
      </c>
      <c r="N3574">
        <v>0.22889999999999999</v>
      </c>
      <c r="O3574">
        <v>0</v>
      </c>
      <c r="P3574">
        <v>0</v>
      </c>
      <c r="Q3574">
        <v>3.5799999999999998E-2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3.7000000000000002E-3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2.9999999999999997E-4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 s="1">
        <v>0.26900000000000002</v>
      </c>
      <c r="BK3574" s="1">
        <v>0.73099999999999998</v>
      </c>
      <c r="BL3574" s="1">
        <v>0</v>
      </c>
      <c r="BM3574" s="1">
        <v>4.0000000000000001E-3</v>
      </c>
      <c r="BN3574" s="1">
        <v>0.996</v>
      </c>
      <c r="BO3574">
        <v>250</v>
      </c>
      <c r="BP3574">
        <v>1</v>
      </c>
      <c r="BQ3574" t="s">
        <v>7911</v>
      </c>
    </row>
    <row r="3575" spans="1:69" x14ac:dyDescent="0.25">
      <c r="A3575" t="s">
        <v>4337</v>
      </c>
      <c r="B3575" t="s">
        <v>736</v>
      </c>
      <c r="C3575" t="s">
        <v>42</v>
      </c>
      <c r="D3575" t="s">
        <v>112</v>
      </c>
      <c r="E3575">
        <v>1.5973999999999999</v>
      </c>
      <c r="F3575">
        <v>0.626</v>
      </c>
      <c r="G3575" t="e">
        <v>#DIV/0!</v>
      </c>
      <c r="H3575">
        <v>0.93510000000000004</v>
      </c>
      <c r="I3575" t="e">
        <v>#DIV/0!</v>
      </c>
      <c r="J3575">
        <v>3.2082000000000002</v>
      </c>
      <c r="K3575" t="e">
        <v>#DIV/0!</v>
      </c>
      <c r="L3575" t="e">
        <v>#DIV/0!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t="e">
        <v>#DIV/0!</v>
      </c>
      <c r="BP3575" t="e">
        <v>#DIV/0!</v>
      </c>
      <c r="BQ3575" t="s">
        <v>7908</v>
      </c>
    </row>
    <row r="3576" spans="1:69" x14ac:dyDescent="0.25">
      <c r="A3576" t="s">
        <v>4338</v>
      </c>
      <c r="B3576" t="s">
        <v>736</v>
      </c>
      <c r="C3576" t="s">
        <v>42</v>
      </c>
      <c r="D3576" t="s">
        <v>113</v>
      </c>
      <c r="E3576">
        <v>1.5973999999999999</v>
      </c>
      <c r="F3576">
        <v>0.626</v>
      </c>
      <c r="G3576" t="e">
        <v>#DIV/0!</v>
      </c>
      <c r="H3576">
        <v>0.93510000000000004</v>
      </c>
      <c r="I3576" t="e">
        <v>#N/A</v>
      </c>
      <c r="J3576">
        <v>3.2082000000000002</v>
      </c>
      <c r="K3576" t="e">
        <v>#DIV/0!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  <c r="AC3576" t="e">
        <v>#N/A</v>
      </c>
      <c r="AD3576" t="e">
        <v>#N/A</v>
      </c>
      <c r="AE3576" t="e">
        <v>#N/A</v>
      </c>
      <c r="AF3576" t="e">
        <v>#N/A</v>
      </c>
      <c r="AG3576" t="e">
        <v>#N/A</v>
      </c>
      <c r="AH3576" t="e">
        <v>#N/A</v>
      </c>
      <c r="AI3576" t="e">
        <v>#N/A</v>
      </c>
      <c r="AJ3576" t="e">
        <v>#N/A</v>
      </c>
      <c r="AK3576" t="e">
        <v>#N/A</v>
      </c>
      <c r="AL3576" t="e">
        <v>#N/A</v>
      </c>
      <c r="AM3576" t="e">
        <v>#N/A</v>
      </c>
      <c r="AN3576" t="e">
        <v>#N/A</v>
      </c>
      <c r="AO3576" t="e">
        <v>#N/A</v>
      </c>
      <c r="AP3576" t="e">
        <v>#N/A</v>
      </c>
      <c r="AQ3576" t="e">
        <v>#N/A</v>
      </c>
      <c r="AR3576" t="e">
        <v>#N/A</v>
      </c>
      <c r="AS3576" t="e">
        <v>#N/A</v>
      </c>
      <c r="AT3576" t="e">
        <v>#N/A</v>
      </c>
      <c r="AU3576" t="e">
        <v>#N/A</v>
      </c>
      <c r="AV3576" t="e">
        <v>#N/A</v>
      </c>
      <c r="AW3576" t="e">
        <v>#N/A</v>
      </c>
      <c r="AX3576" t="e">
        <v>#N/A</v>
      </c>
      <c r="AY3576" t="e">
        <v>#N/A</v>
      </c>
      <c r="AZ3576" t="e">
        <v>#N/A</v>
      </c>
      <c r="BA3576" t="e">
        <v>#N/A</v>
      </c>
      <c r="BB3576" t="e">
        <v>#N/A</v>
      </c>
      <c r="BC3576" t="e">
        <v>#N/A</v>
      </c>
      <c r="BD3576" t="e">
        <v>#N/A</v>
      </c>
      <c r="BE3576" t="e">
        <v>#N/A</v>
      </c>
      <c r="BF3576" t="e">
        <v>#N/A</v>
      </c>
      <c r="BG3576" t="e">
        <v>#N/A</v>
      </c>
      <c r="BH3576" t="e">
        <v>#N/A</v>
      </c>
      <c r="BI3576" t="e">
        <v>#N/A</v>
      </c>
      <c r="BJ3576" t="e">
        <v>#N/A</v>
      </c>
      <c r="BK3576" t="e">
        <v>#N/A</v>
      </c>
      <c r="BL3576" t="e">
        <v>#N/A</v>
      </c>
      <c r="BM3576" t="e">
        <v>#N/A</v>
      </c>
      <c r="BN3576" t="e">
        <v>#N/A</v>
      </c>
      <c r="BO3576" t="e">
        <v>#N/A</v>
      </c>
      <c r="BP3576" t="e">
        <v>#N/A</v>
      </c>
      <c r="BQ3576" t="s">
        <v>7913</v>
      </c>
    </row>
    <row r="3577" spans="1:69" x14ac:dyDescent="0.25">
      <c r="A3577" t="s">
        <v>4339</v>
      </c>
      <c r="B3577" t="s">
        <v>736</v>
      </c>
      <c r="C3577" t="s">
        <v>42</v>
      </c>
      <c r="D3577" t="s">
        <v>114</v>
      </c>
      <c r="E3577">
        <v>1.5973999999999999</v>
      </c>
      <c r="F3577">
        <v>0.626</v>
      </c>
      <c r="G3577" t="e">
        <v>#DIV/0!</v>
      </c>
      <c r="H3577">
        <v>0.93510000000000004</v>
      </c>
      <c r="I3577" t="e">
        <v>#N/A</v>
      </c>
      <c r="J3577">
        <v>3.2082000000000002</v>
      </c>
      <c r="K3577" t="e">
        <v>#DIV/0!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  <c r="AC3577" t="e">
        <v>#N/A</v>
      </c>
      <c r="AD3577" t="e">
        <v>#N/A</v>
      </c>
      <c r="AE3577" t="e">
        <v>#N/A</v>
      </c>
      <c r="AF3577" t="e">
        <v>#N/A</v>
      </c>
      <c r="AG3577" t="e">
        <v>#N/A</v>
      </c>
      <c r="AH3577" t="e">
        <v>#N/A</v>
      </c>
      <c r="AI3577" t="e">
        <v>#N/A</v>
      </c>
      <c r="AJ3577" t="e">
        <v>#N/A</v>
      </c>
      <c r="AK3577" t="e">
        <v>#N/A</v>
      </c>
      <c r="AL3577" t="e">
        <v>#N/A</v>
      </c>
      <c r="AM3577" t="e">
        <v>#N/A</v>
      </c>
      <c r="AN3577" t="e">
        <v>#N/A</v>
      </c>
      <c r="AO3577" t="e">
        <v>#N/A</v>
      </c>
      <c r="AP3577" t="e">
        <v>#N/A</v>
      </c>
      <c r="AQ3577" t="e">
        <v>#N/A</v>
      </c>
      <c r="AR3577" t="e">
        <v>#N/A</v>
      </c>
      <c r="AS3577" t="e">
        <v>#N/A</v>
      </c>
      <c r="AT3577" t="e">
        <v>#N/A</v>
      </c>
      <c r="AU3577" t="e">
        <v>#N/A</v>
      </c>
      <c r="AV3577" t="e">
        <v>#N/A</v>
      </c>
      <c r="AW3577" t="e">
        <v>#N/A</v>
      </c>
      <c r="AX3577" t="e">
        <v>#N/A</v>
      </c>
      <c r="AY3577" t="e">
        <v>#N/A</v>
      </c>
      <c r="AZ3577" t="e">
        <v>#N/A</v>
      </c>
      <c r="BA3577" t="e">
        <v>#N/A</v>
      </c>
      <c r="BB3577" t="e">
        <v>#N/A</v>
      </c>
      <c r="BC3577" t="e">
        <v>#N/A</v>
      </c>
      <c r="BD3577" t="e">
        <v>#N/A</v>
      </c>
      <c r="BE3577" t="e">
        <v>#N/A</v>
      </c>
      <c r="BF3577" t="e">
        <v>#N/A</v>
      </c>
      <c r="BG3577" t="e">
        <v>#N/A</v>
      </c>
      <c r="BH3577" t="e">
        <v>#N/A</v>
      </c>
      <c r="BI3577" t="e">
        <v>#N/A</v>
      </c>
      <c r="BJ3577" t="e">
        <v>#N/A</v>
      </c>
      <c r="BK3577" t="e">
        <v>#N/A</v>
      </c>
      <c r="BL3577" t="e">
        <v>#N/A</v>
      </c>
      <c r="BM3577" t="e">
        <v>#N/A</v>
      </c>
      <c r="BN3577" t="e">
        <v>#N/A</v>
      </c>
      <c r="BO3577" t="e">
        <v>#N/A</v>
      </c>
      <c r="BP3577" t="e">
        <v>#N/A</v>
      </c>
      <c r="BQ3577" t="s">
        <v>7913</v>
      </c>
    </row>
    <row r="3578" spans="1:69" x14ac:dyDescent="0.25">
      <c r="A3578" t="s">
        <v>4340</v>
      </c>
      <c r="B3578" t="s">
        <v>736</v>
      </c>
      <c r="C3578" t="s">
        <v>42</v>
      </c>
      <c r="D3578" t="s">
        <v>49</v>
      </c>
      <c r="E3578">
        <v>1.5973999999999999</v>
      </c>
      <c r="F3578">
        <v>0.626</v>
      </c>
      <c r="G3578">
        <v>0.1565</v>
      </c>
      <c r="H3578">
        <v>0.93510000000000004</v>
      </c>
      <c r="I3578">
        <v>1.0693999999999999</v>
      </c>
      <c r="J3578">
        <v>3.2082000000000002</v>
      </c>
      <c r="K3578">
        <v>0.15649568059999999</v>
      </c>
      <c r="L3578">
        <v>3.2081869747080001</v>
      </c>
      <c r="M3578">
        <v>3.4599999999999999E-2</v>
      </c>
      <c r="N3578">
        <v>5.4000000000000003E-3</v>
      </c>
      <c r="O3578">
        <v>0.1109</v>
      </c>
      <c r="P3578">
        <v>1.7399999999999999E-2</v>
      </c>
      <c r="Q3578">
        <v>4.0000000000000002E-4</v>
      </c>
      <c r="R3578">
        <v>0.1779</v>
      </c>
      <c r="S3578">
        <v>2.2000000000000001E-3</v>
      </c>
      <c r="T3578">
        <v>1.4E-3</v>
      </c>
      <c r="U3578">
        <v>2.7799999999999998E-2</v>
      </c>
      <c r="V3578">
        <v>1E-4</v>
      </c>
      <c r="W3578">
        <v>0</v>
      </c>
      <c r="X3578">
        <v>1E-4</v>
      </c>
      <c r="Y3578">
        <v>1E-4</v>
      </c>
      <c r="Z3578">
        <v>0.1903</v>
      </c>
      <c r="AA3578">
        <v>2.98E-2</v>
      </c>
      <c r="AB3578">
        <v>2.3E-3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0.15260000000000001</v>
      </c>
      <c r="AI3578">
        <v>2.3900000000000001E-2</v>
      </c>
      <c r="AJ3578">
        <v>1.9E-3</v>
      </c>
      <c r="AK3578">
        <v>1E-4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9.7900000000000001E-2</v>
      </c>
      <c r="AS3578">
        <v>1.5299999999999999E-2</v>
      </c>
      <c r="AT3578">
        <v>1.1999999999999999E-3</v>
      </c>
      <c r="AU3578">
        <v>1E-4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5.2400000000000002E-2</v>
      </c>
      <c r="BE3578">
        <v>8.2000000000000007E-3</v>
      </c>
      <c r="BF3578">
        <v>5.9999999999999995E-4</v>
      </c>
      <c r="BG3578">
        <v>0</v>
      </c>
      <c r="BH3578">
        <v>0</v>
      </c>
      <c r="BI3578">
        <v>0</v>
      </c>
      <c r="BJ3578" s="1">
        <v>7.0000000000000001E-3</v>
      </c>
      <c r="BK3578" s="1">
        <v>5.3999999999999999E-2</v>
      </c>
      <c r="BL3578" s="1">
        <v>0.89300000000000002</v>
      </c>
      <c r="BM3578" s="1">
        <v>0.60799999999999998</v>
      </c>
      <c r="BN3578" s="1">
        <v>0.34699999999999998</v>
      </c>
      <c r="BO3578">
        <v>1.64</v>
      </c>
      <c r="BP3578">
        <v>2.89</v>
      </c>
      <c r="BQ3578" t="s">
        <v>7929</v>
      </c>
    </row>
    <row r="3579" spans="1:69" x14ac:dyDescent="0.25">
      <c r="A3579" t="s">
        <v>4341</v>
      </c>
      <c r="B3579" t="s">
        <v>736</v>
      </c>
      <c r="C3579" t="s">
        <v>42</v>
      </c>
      <c r="D3579" t="s">
        <v>50</v>
      </c>
      <c r="E3579">
        <v>1.5973999999999999</v>
      </c>
      <c r="F3579">
        <v>0.626</v>
      </c>
      <c r="G3579">
        <v>3.7561</v>
      </c>
      <c r="H3579">
        <v>0.93510000000000004</v>
      </c>
      <c r="I3579">
        <v>0</v>
      </c>
      <c r="J3579">
        <v>3.2082000000000002</v>
      </c>
      <c r="K3579">
        <v>3.75599633164</v>
      </c>
      <c r="L3579">
        <v>0</v>
      </c>
      <c r="M3579">
        <v>2.3400000000000001E-2</v>
      </c>
      <c r="N3579">
        <v>8.7800000000000003E-2</v>
      </c>
      <c r="O3579">
        <v>0</v>
      </c>
      <c r="P3579">
        <v>0</v>
      </c>
      <c r="Q3579">
        <v>0.16489999999999999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0.20649999999999999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0.19389999999999999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0.14560000000000001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9.1200000000000003E-2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 s="1">
        <v>0.89</v>
      </c>
      <c r="BK3579" s="1">
        <v>2.3E-2</v>
      </c>
      <c r="BL3579" s="1">
        <v>0</v>
      </c>
      <c r="BM3579" s="1">
        <v>0.63700000000000001</v>
      </c>
      <c r="BN3579" s="1">
        <v>0.27600000000000002</v>
      </c>
      <c r="BO3579">
        <v>1.57</v>
      </c>
      <c r="BP3579">
        <v>3.62</v>
      </c>
      <c r="BQ3579" t="s">
        <v>7931</v>
      </c>
    </row>
    <row r="3580" spans="1:69" x14ac:dyDescent="0.25">
      <c r="A3580" t="s">
        <v>4342</v>
      </c>
      <c r="B3580" t="s">
        <v>736</v>
      </c>
      <c r="C3580" t="s">
        <v>42</v>
      </c>
      <c r="D3580" t="s">
        <v>115</v>
      </c>
      <c r="E3580">
        <v>1.5973999999999999</v>
      </c>
      <c r="F3580">
        <v>0.626</v>
      </c>
      <c r="G3580" t="e">
        <v>#DIV/0!</v>
      </c>
      <c r="H3580">
        <v>0.93510000000000004</v>
      </c>
      <c r="I3580" t="e">
        <v>#DIV/0!</v>
      </c>
      <c r="J3580">
        <v>3.2082000000000002</v>
      </c>
      <c r="K3580" t="e">
        <v>#DIV/0!</v>
      </c>
      <c r="L3580" t="e">
        <v>#DIV/0!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t="e">
        <v>#DIV/0!</v>
      </c>
      <c r="BP3580" t="e">
        <v>#DIV/0!</v>
      </c>
      <c r="BQ3580" t="s">
        <v>7908</v>
      </c>
    </row>
    <row r="3581" spans="1:69" x14ac:dyDescent="0.25">
      <c r="A3581" t="s">
        <v>4343</v>
      </c>
      <c r="B3581" t="s">
        <v>736</v>
      </c>
      <c r="C3581" t="s">
        <v>42</v>
      </c>
      <c r="D3581" t="s">
        <v>116</v>
      </c>
      <c r="E3581">
        <v>1.5973999999999999</v>
      </c>
      <c r="F3581">
        <v>0.626</v>
      </c>
      <c r="G3581" t="e">
        <v>#DIV/0!</v>
      </c>
      <c r="H3581">
        <v>0.93510000000000004</v>
      </c>
      <c r="I3581" t="e">
        <v>#N/A</v>
      </c>
      <c r="J3581">
        <v>3.2082000000000002</v>
      </c>
      <c r="K3581" t="e">
        <v>#DIV/0!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  <c r="U3581" t="e">
        <v>#N/A</v>
      </c>
      <c r="V3581" t="e">
        <v>#N/A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  <c r="AB3581" t="e">
        <v>#N/A</v>
      </c>
      <c r="AC3581" t="e">
        <v>#N/A</v>
      </c>
      <c r="AD3581" t="e">
        <v>#N/A</v>
      </c>
      <c r="AE3581" t="e">
        <v>#N/A</v>
      </c>
      <c r="AF3581" t="e">
        <v>#N/A</v>
      </c>
      <c r="AG3581" t="e">
        <v>#N/A</v>
      </c>
      <c r="AH3581" t="e">
        <v>#N/A</v>
      </c>
      <c r="AI3581" t="e">
        <v>#N/A</v>
      </c>
      <c r="AJ3581" t="e">
        <v>#N/A</v>
      </c>
      <c r="AK3581" t="e">
        <v>#N/A</v>
      </c>
      <c r="AL3581" t="e">
        <v>#N/A</v>
      </c>
      <c r="AM3581" t="e">
        <v>#N/A</v>
      </c>
      <c r="AN3581" t="e">
        <v>#N/A</v>
      </c>
      <c r="AO3581" t="e">
        <v>#N/A</v>
      </c>
      <c r="AP3581" t="e">
        <v>#N/A</v>
      </c>
      <c r="AQ3581" t="e">
        <v>#N/A</v>
      </c>
      <c r="AR3581" t="e">
        <v>#N/A</v>
      </c>
      <c r="AS3581" t="e">
        <v>#N/A</v>
      </c>
      <c r="AT3581" t="e">
        <v>#N/A</v>
      </c>
      <c r="AU3581" t="e">
        <v>#N/A</v>
      </c>
      <c r="AV3581" t="e">
        <v>#N/A</v>
      </c>
      <c r="AW3581" t="e">
        <v>#N/A</v>
      </c>
      <c r="AX3581" t="e">
        <v>#N/A</v>
      </c>
      <c r="AY3581" t="e">
        <v>#N/A</v>
      </c>
      <c r="AZ3581" t="e">
        <v>#N/A</v>
      </c>
      <c r="BA3581" t="e">
        <v>#N/A</v>
      </c>
      <c r="BB3581" t="e">
        <v>#N/A</v>
      </c>
      <c r="BC3581" t="e">
        <v>#N/A</v>
      </c>
      <c r="BD3581" t="e">
        <v>#N/A</v>
      </c>
      <c r="BE3581" t="e">
        <v>#N/A</v>
      </c>
      <c r="BF3581" t="e">
        <v>#N/A</v>
      </c>
      <c r="BG3581" t="e">
        <v>#N/A</v>
      </c>
      <c r="BH3581" t="e">
        <v>#N/A</v>
      </c>
      <c r="BI3581" t="e">
        <v>#N/A</v>
      </c>
      <c r="BJ3581" t="e">
        <v>#N/A</v>
      </c>
      <c r="BK3581" t="e">
        <v>#N/A</v>
      </c>
      <c r="BL3581" t="e">
        <v>#N/A</v>
      </c>
      <c r="BM3581" t="e">
        <v>#N/A</v>
      </c>
      <c r="BN3581" t="e">
        <v>#N/A</v>
      </c>
      <c r="BO3581" t="e">
        <v>#N/A</v>
      </c>
      <c r="BP3581" t="e">
        <v>#N/A</v>
      </c>
      <c r="BQ3581" t="s">
        <v>7913</v>
      </c>
    </row>
    <row r="3582" spans="1:69" x14ac:dyDescent="0.25">
      <c r="A3582" t="s">
        <v>4344</v>
      </c>
      <c r="B3582" t="s">
        <v>736</v>
      </c>
      <c r="C3582" t="s">
        <v>42</v>
      </c>
      <c r="D3582" t="s">
        <v>117</v>
      </c>
      <c r="E3582">
        <v>1.5973999999999999</v>
      </c>
      <c r="F3582">
        <v>0.626</v>
      </c>
      <c r="G3582" t="e">
        <v>#DIV/0!</v>
      </c>
      <c r="H3582">
        <v>0.93510000000000004</v>
      </c>
      <c r="I3582" t="e">
        <v>#DIV/0!</v>
      </c>
      <c r="J3582">
        <v>3.2082000000000002</v>
      </c>
      <c r="K3582" t="e">
        <v>#DIV/0!</v>
      </c>
      <c r="L3582" t="e">
        <v>#DIV/0!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t="e">
        <v>#DIV/0!</v>
      </c>
      <c r="BP3582" t="e">
        <v>#DIV/0!</v>
      </c>
      <c r="BQ3582" t="s">
        <v>7908</v>
      </c>
    </row>
    <row r="3583" spans="1:69" x14ac:dyDescent="0.25">
      <c r="A3583" t="s">
        <v>4345</v>
      </c>
      <c r="B3583" t="s">
        <v>736</v>
      </c>
      <c r="C3583" t="s">
        <v>42</v>
      </c>
      <c r="D3583" t="s">
        <v>52</v>
      </c>
      <c r="E3583">
        <v>1.5973999999999999</v>
      </c>
      <c r="F3583">
        <v>0.626</v>
      </c>
      <c r="G3583">
        <v>0.313</v>
      </c>
      <c r="H3583">
        <v>0.93510000000000004</v>
      </c>
      <c r="I3583">
        <v>0.53469999999999995</v>
      </c>
      <c r="J3583">
        <v>3.2082000000000002</v>
      </c>
      <c r="K3583">
        <v>0.31299136119999998</v>
      </c>
      <c r="L3583">
        <v>1.604093487354</v>
      </c>
      <c r="M3583">
        <v>0.14699999999999999</v>
      </c>
      <c r="N3583">
        <v>4.5999999999999999E-2</v>
      </c>
      <c r="O3583">
        <v>0.2359</v>
      </c>
      <c r="P3583">
        <v>7.3800000000000004E-2</v>
      </c>
      <c r="Q3583">
        <v>7.1999999999999998E-3</v>
      </c>
      <c r="R3583">
        <v>0.18920000000000001</v>
      </c>
      <c r="S3583">
        <v>9.2999999999999992E-3</v>
      </c>
      <c r="T3583">
        <v>1.1599999999999999E-2</v>
      </c>
      <c r="U3583">
        <v>5.9200000000000003E-2</v>
      </c>
      <c r="V3583">
        <v>5.0000000000000001E-4</v>
      </c>
      <c r="W3583">
        <v>8.0000000000000004E-4</v>
      </c>
      <c r="X3583">
        <v>1.1999999999999999E-3</v>
      </c>
      <c r="Y3583">
        <v>1E-3</v>
      </c>
      <c r="Z3583">
        <v>0.1011</v>
      </c>
      <c r="AA3583">
        <v>3.1699999999999999E-2</v>
      </c>
      <c r="AB3583">
        <v>5.0000000000000001E-3</v>
      </c>
      <c r="AC3583">
        <v>0</v>
      </c>
      <c r="AD3583">
        <v>1E-4</v>
      </c>
      <c r="AE3583">
        <v>1E-4</v>
      </c>
      <c r="AF3583">
        <v>1E-4</v>
      </c>
      <c r="AG3583">
        <v>0</v>
      </c>
      <c r="AH3583">
        <v>4.0599999999999997E-2</v>
      </c>
      <c r="AI3583">
        <v>1.2699999999999999E-2</v>
      </c>
      <c r="AJ3583">
        <v>2E-3</v>
      </c>
      <c r="AK3583">
        <v>2.0000000000000001E-4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1.2999999999999999E-2</v>
      </c>
      <c r="AS3583">
        <v>4.1000000000000003E-3</v>
      </c>
      <c r="AT3583">
        <v>5.9999999999999995E-4</v>
      </c>
      <c r="AU3583">
        <v>1E-4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3.5000000000000001E-3</v>
      </c>
      <c r="BE3583">
        <v>1.1000000000000001E-3</v>
      </c>
      <c r="BF3583">
        <v>2.0000000000000001E-4</v>
      </c>
      <c r="BG3583">
        <v>0</v>
      </c>
      <c r="BH3583">
        <v>0</v>
      </c>
      <c r="BI3583">
        <v>0</v>
      </c>
      <c r="BJ3583" s="1">
        <v>6.8000000000000005E-2</v>
      </c>
      <c r="BK3583" s="1">
        <v>0.23100000000000001</v>
      </c>
      <c r="BL3583" s="1">
        <v>0.7</v>
      </c>
      <c r="BM3583" s="1">
        <v>0.3</v>
      </c>
      <c r="BN3583" s="1">
        <v>0.69899999999999995</v>
      </c>
      <c r="BO3583">
        <v>3.34</v>
      </c>
      <c r="BP3583">
        <v>1.43</v>
      </c>
      <c r="BQ3583" t="s">
        <v>7907</v>
      </c>
    </row>
    <row r="3584" spans="1:69" x14ac:dyDescent="0.25">
      <c r="A3584" t="s">
        <v>4346</v>
      </c>
      <c r="B3584" t="s">
        <v>736</v>
      </c>
      <c r="C3584" t="s">
        <v>42</v>
      </c>
      <c r="D3584" t="s">
        <v>118</v>
      </c>
      <c r="E3584">
        <v>1.5973999999999999</v>
      </c>
      <c r="F3584">
        <v>0.626</v>
      </c>
      <c r="G3584" t="e">
        <v>#N/A</v>
      </c>
      <c r="H3584">
        <v>0.93510000000000004</v>
      </c>
      <c r="I3584" t="e">
        <v>#DIV/0!</v>
      </c>
      <c r="J3584">
        <v>3.2082000000000002</v>
      </c>
      <c r="K3584" t="e">
        <v>#N/A</v>
      </c>
      <c r="L3584" t="e">
        <v>#DIV/0!</v>
      </c>
      <c r="M3584" t="e">
        <v>#N/A</v>
      </c>
      <c r="N3584" t="e">
        <v>#N/A</v>
      </c>
      <c r="O3584" t="e">
        <v>#N/A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  <c r="U3584" t="e">
        <v>#N/A</v>
      </c>
      <c r="V3584" t="e">
        <v>#N/A</v>
      </c>
      <c r="W3584" t="e">
        <v>#N/A</v>
      </c>
      <c r="X3584" t="e">
        <v>#N/A</v>
      </c>
      <c r="Y3584" t="e">
        <v>#N/A</v>
      </c>
      <c r="Z3584" t="e">
        <v>#N/A</v>
      </c>
      <c r="AA3584" t="e">
        <v>#N/A</v>
      </c>
      <c r="AB3584" t="e">
        <v>#N/A</v>
      </c>
      <c r="AC3584" t="e">
        <v>#N/A</v>
      </c>
      <c r="AD3584" t="e">
        <v>#N/A</v>
      </c>
      <c r="AE3584" t="e">
        <v>#N/A</v>
      </c>
      <c r="AF3584" t="e">
        <v>#N/A</v>
      </c>
      <c r="AG3584" t="e">
        <v>#N/A</v>
      </c>
      <c r="AH3584" t="e">
        <v>#N/A</v>
      </c>
      <c r="AI3584" t="e">
        <v>#N/A</v>
      </c>
      <c r="AJ3584" t="e">
        <v>#N/A</v>
      </c>
      <c r="AK3584" t="e">
        <v>#N/A</v>
      </c>
      <c r="AL3584" t="e">
        <v>#N/A</v>
      </c>
      <c r="AM3584" t="e">
        <v>#N/A</v>
      </c>
      <c r="AN3584" t="e">
        <v>#N/A</v>
      </c>
      <c r="AO3584" t="e">
        <v>#N/A</v>
      </c>
      <c r="AP3584" t="e">
        <v>#N/A</v>
      </c>
      <c r="AQ3584" t="e">
        <v>#N/A</v>
      </c>
      <c r="AR3584" t="e">
        <v>#N/A</v>
      </c>
      <c r="AS3584" t="e">
        <v>#N/A</v>
      </c>
      <c r="AT3584" t="e">
        <v>#N/A</v>
      </c>
      <c r="AU3584" t="e">
        <v>#N/A</v>
      </c>
      <c r="AV3584" t="e">
        <v>#N/A</v>
      </c>
      <c r="AW3584" t="e">
        <v>#N/A</v>
      </c>
      <c r="AX3584" t="e">
        <v>#N/A</v>
      </c>
      <c r="AY3584" t="e">
        <v>#N/A</v>
      </c>
      <c r="AZ3584" t="e">
        <v>#N/A</v>
      </c>
      <c r="BA3584" t="e">
        <v>#N/A</v>
      </c>
      <c r="BB3584" t="e">
        <v>#N/A</v>
      </c>
      <c r="BC3584" t="e">
        <v>#N/A</v>
      </c>
      <c r="BD3584" t="e">
        <v>#N/A</v>
      </c>
      <c r="BE3584" t="e">
        <v>#N/A</v>
      </c>
      <c r="BF3584" t="e">
        <v>#N/A</v>
      </c>
      <c r="BG3584" t="e">
        <v>#N/A</v>
      </c>
      <c r="BH3584" t="e">
        <v>#N/A</v>
      </c>
      <c r="BI3584" t="e">
        <v>#N/A</v>
      </c>
      <c r="BJ3584" t="e">
        <v>#N/A</v>
      </c>
      <c r="BK3584" t="e">
        <v>#N/A</v>
      </c>
      <c r="BL3584" t="e">
        <v>#N/A</v>
      </c>
      <c r="BM3584" t="e">
        <v>#N/A</v>
      </c>
      <c r="BN3584" t="e">
        <v>#N/A</v>
      </c>
      <c r="BO3584" t="e">
        <v>#N/A</v>
      </c>
      <c r="BP3584" t="e">
        <v>#N/A</v>
      </c>
      <c r="BQ3584" t="s">
        <v>7910</v>
      </c>
    </row>
    <row r="3585" spans="1:69" x14ac:dyDescent="0.25">
      <c r="A3585" t="s">
        <v>4347</v>
      </c>
      <c r="B3585" t="s">
        <v>736</v>
      </c>
      <c r="C3585" t="s">
        <v>42</v>
      </c>
      <c r="D3585" t="s">
        <v>53</v>
      </c>
      <c r="E3585">
        <v>1.5973999999999999</v>
      </c>
      <c r="F3585">
        <v>0.626</v>
      </c>
      <c r="G3585">
        <v>2.1911</v>
      </c>
      <c r="H3585">
        <v>0.93510000000000004</v>
      </c>
      <c r="I3585">
        <v>2.1387999999999998</v>
      </c>
      <c r="J3585">
        <v>3.2082000000000002</v>
      </c>
      <c r="K3585">
        <v>2.1910395256399999</v>
      </c>
      <c r="L3585">
        <v>6.4163739494160001</v>
      </c>
      <c r="M3585">
        <v>2.0000000000000001E-4</v>
      </c>
      <c r="N3585">
        <v>4.0000000000000002E-4</v>
      </c>
      <c r="O3585">
        <v>1.1999999999999999E-3</v>
      </c>
      <c r="P3585">
        <v>2.5999999999999999E-3</v>
      </c>
      <c r="Q3585">
        <v>4.0000000000000002E-4</v>
      </c>
      <c r="R3585">
        <v>3.8E-3</v>
      </c>
      <c r="S3585">
        <v>8.9999999999999993E-3</v>
      </c>
      <c r="T3585">
        <v>2.8E-3</v>
      </c>
      <c r="U3585">
        <v>8.2000000000000007E-3</v>
      </c>
      <c r="V3585">
        <v>1.41E-2</v>
      </c>
      <c r="W3585">
        <v>2.9999999999999997E-4</v>
      </c>
      <c r="X3585">
        <v>2.0999999999999999E-3</v>
      </c>
      <c r="Y3585">
        <v>6.6E-3</v>
      </c>
      <c r="Z3585">
        <v>8.0000000000000002E-3</v>
      </c>
      <c r="AA3585">
        <v>1.7600000000000001E-2</v>
      </c>
      <c r="AB3585">
        <v>1.9300000000000001E-2</v>
      </c>
      <c r="AC3585">
        <v>1.24E-2</v>
      </c>
      <c r="AD3585">
        <v>2.0000000000000001E-4</v>
      </c>
      <c r="AE3585">
        <v>1.1000000000000001E-3</v>
      </c>
      <c r="AF3585">
        <v>3.5999999999999999E-3</v>
      </c>
      <c r="AG3585">
        <v>7.7000000000000002E-3</v>
      </c>
      <c r="AH3585">
        <v>1.29E-2</v>
      </c>
      <c r="AI3585">
        <v>2.8299999999999999E-2</v>
      </c>
      <c r="AJ3585">
        <v>3.1E-2</v>
      </c>
      <c r="AK3585">
        <v>2.2599999999999999E-2</v>
      </c>
      <c r="AL3585">
        <v>7.0000000000000001E-3</v>
      </c>
      <c r="AM3585">
        <v>1E-4</v>
      </c>
      <c r="AN3585">
        <v>5.0000000000000001E-4</v>
      </c>
      <c r="AO3585">
        <v>1.6000000000000001E-3</v>
      </c>
      <c r="AP3585">
        <v>3.3999999999999998E-3</v>
      </c>
      <c r="AQ3585">
        <v>5.4000000000000003E-3</v>
      </c>
      <c r="AR3585">
        <v>1.66E-2</v>
      </c>
      <c r="AS3585">
        <v>3.6299999999999999E-2</v>
      </c>
      <c r="AT3585">
        <v>3.9800000000000002E-2</v>
      </c>
      <c r="AU3585">
        <v>2.9000000000000001E-2</v>
      </c>
      <c r="AV3585">
        <v>1.5900000000000001E-2</v>
      </c>
      <c r="AW3585">
        <v>2.7000000000000001E-3</v>
      </c>
      <c r="AX3585">
        <v>0</v>
      </c>
      <c r="AY3585">
        <v>2.0000000000000001E-4</v>
      </c>
      <c r="AZ3585">
        <v>5.9999999999999995E-4</v>
      </c>
      <c r="BA3585">
        <v>1.1999999999999999E-3</v>
      </c>
      <c r="BB3585">
        <v>2E-3</v>
      </c>
      <c r="BC3585">
        <v>2.5000000000000001E-3</v>
      </c>
      <c r="BD3585">
        <v>1.77E-2</v>
      </c>
      <c r="BE3585">
        <v>3.8800000000000001E-2</v>
      </c>
      <c r="BF3585">
        <v>4.2500000000000003E-2</v>
      </c>
      <c r="BG3585">
        <v>3.1E-2</v>
      </c>
      <c r="BH3585">
        <v>1.7000000000000001E-2</v>
      </c>
      <c r="BI3585">
        <v>7.4999999999999997E-3</v>
      </c>
      <c r="BJ3585" s="1">
        <v>4.2999999999999997E-2</v>
      </c>
      <c r="BK3585" s="1">
        <v>4.8000000000000001E-2</v>
      </c>
      <c r="BL3585" s="1">
        <v>0.44500000000000001</v>
      </c>
      <c r="BM3585" s="1">
        <v>0.52700000000000002</v>
      </c>
      <c r="BN3585" s="1">
        <v>8.9999999999999993E-3</v>
      </c>
      <c r="BO3585">
        <v>1.9</v>
      </c>
      <c r="BP3585">
        <v>116.28</v>
      </c>
      <c r="BQ3585" t="s">
        <v>7941</v>
      </c>
    </row>
    <row r="3586" spans="1:69" x14ac:dyDescent="0.25">
      <c r="A3586" t="s">
        <v>4348</v>
      </c>
      <c r="B3586" t="s">
        <v>736</v>
      </c>
      <c r="C3586" t="s">
        <v>42</v>
      </c>
      <c r="D3586" t="s">
        <v>119</v>
      </c>
      <c r="E3586">
        <v>1.5973999999999999</v>
      </c>
      <c r="F3586">
        <v>0.626</v>
      </c>
      <c r="G3586" t="e">
        <v>#DIV/0!</v>
      </c>
      <c r="H3586">
        <v>0.93510000000000004</v>
      </c>
      <c r="I3586" t="e">
        <v>#DIV/0!</v>
      </c>
      <c r="J3586">
        <v>3.2082000000000002</v>
      </c>
      <c r="K3586" t="e">
        <v>#DIV/0!</v>
      </c>
      <c r="L3586" t="e">
        <v>#DIV/0!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t="e">
        <v>#DIV/0!</v>
      </c>
      <c r="BP3586" t="e">
        <v>#DIV/0!</v>
      </c>
      <c r="BQ3586" t="s">
        <v>7908</v>
      </c>
    </row>
    <row r="3587" spans="1:69" x14ac:dyDescent="0.25">
      <c r="A3587" t="s">
        <v>4349</v>
      </c>
      <c r="B3587" t="s">
        <v>736</v>
      </c>
      <c r="C3587" t="s">
        <v>42</v>
      </c>
      <c r="D3587" t="s">
        <v>120</v>
      </c>
      <c r="E3587">
        <v>1.5973999999999999</v>
      </c>
      <c r="F3587">
        <v>0.626</v>
      </c>
      <c r="G3587" t="e">
        <v>#DIV/0!</v>
      </c>
      <c r="H3587">
        <v>0.93510000000000004</v>
      </c>
      <c r="I3587" t="e">
        <v>#DIV/0!</v>
      </c>
      <c r="J3587">
        <v>3.2082000000000002</v>
      </c>
      <c r="K3587" t="e">
        <v>#DIV/0!</v>
      </c>
      <c r="L3587" t="e">
        <v>#DIV/0!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t="e">
        <v>#DIV/0!</v>
      </c>
      <c r="BP3587" t="e">
        <v>#DIV/0!</v>
      </c>
      <c r="BQ3587" t="s">
        <v>7908</v>
      </c>
    </row>
    <row r="3588" spans="1:69" x14ac:dyDescent="0.25">
      <c r="A3588" t="s">
        <v>4350</v>
      </c>
      <c r="B3588" t="s">
        <v>736</v>
      </c>
      <c r="C3588" t="s">
        <v>42</v>
      </c>
      <c r="D3588" t="s">
        <v>121</v>
      </c>
      <c r="E3588">
        <v>1.5973999999999999</v>
      </c>
      <c r="F3588">
        <v>0.626</v>
      </c>
      <c r="G3588" t="e">
        <v>#DIV/0!</v>
      </c>
      <c r="H3588">
        <v>0.93510000000000004</v>
      </c>
      <c r="I3588" t="e">
        <v>#N/A</v>
      </c>
      <c r="J3588">
        <v>3.2082000000000002</v>
      </c>
      <c r="K3588" t="e">
        <v>#DIV/0!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e">
        <v>#N/A</v>
      </c>
      <c r="S3588" t="e">
        <v>#N/A</v>
      </c>
      <c r="T3588" t="e">
        <v>#N/A</v>
      </c>
      <c r="U3588" t="e">
        <v>#N/A</v>
      </c>
      <c r="V3588" t="e">
        <v>#N/A</v>
      </c>
      <c r="W3588" t="e">
        <v>#N/A</v>
      </c>
      <c r="X3588" t="e">
        <v>#N/A</v>
      </c>
      <c r="Y3588" t="e">
        <v>#N/A</v>
      </c>
      <c r="Z3588" t="e">
        <v>#N/A</v>
      </c>
      <c r="AA3588" t="e">
        <v>#N/A</v>
      </c>
      <c r="AB3588" t="e">
        <v>#N/A</v>
      </c>
      <c r="AC3588" t="e">
        <v>#N/A</v>
      </c>
      <c r="AD3588" t="e">
        <v>#N/A</v>
      </c>
      <c r="AE3588" t="e">
        <v>#N/A</v>
      </c>
      <c r="AF3588" t="e">
        <v>#N/A</v>
      </c>
      <c r="AG3588" t="e">
        <v>#N/A</v>
      </c>
      <c r="AH3588" t="e">
        <v>#N/A</v>
      </c>
      <c r="AI3588" t="e">
        <v>#N/A</v>
      </c>
      <c r="AJ3588" t="e">
        <v>#N/A</v>
      </c>
      <c r="AK3588" t="e">
        <v>#N/A</v>
      </c>
      <c r="AL3588" t="e">
        <v>#N/A</v>
      </c>
      <c r="AM3588" t="e">
        <v>#N/A</v>
      </c>
      <c r="AN3588" t="e">
        <v>#N/A</v>
      </c>
      <c r="AO3588" t="e">
        <v>#N/A</v>
      </c>
      <c r="AP3588" t="e">
        <v>#N/A</v>
      </c>
      <c r="AQ3588" t="e">
        <v>#N/A</v>
      </c>
      <c r="AR3588" t="e">
        <v>#N/A</v>
      </c>
      <c r="AS3588" t="e">
        <v>#N/A</v>
      </c>
      <c r="AT3588" t="e">
        <v>#N/A</v>
      </c>
      <c r="AU3588" t="e">
        <v>#N/A</v>
      </c>
      <c r="AV3588" t="e">
        <v>#N/A</v>
      </c>
      <c r="AW3588" t="e">
        <v>#N/A</v>
      </c>
      <c r="AX3588" t="e">
        <v>#N/A</v>
      </c>
      <c r="AY3588" t="e">
        <v>#N/A</v>
      </c>
      <c r="AZ3588" t="e">
        <v>#N/A</v>
      </c>
      <c r="BA3588" t="e">
        <v>#N/A</v>
      </c>
      <c r="BB3588" t="e">
        <v>#N/A</v>
      </c>
      <c r="BC3588" t="e">
        <v>#N/A</v>
      </c>
      <c r="BD3588" t="e">
        <v>#N/A</v>
      </c>
      <c r="BE3588" t="e">
        <v>#N/A</v>
      </c>
      <c r="BF3588" t="e">
        <v>#N/A</v>
      </c>
      <c r="BG3588" t="e">
        <v>#N/A</v>
      </c>
      <c r="BH3588" t="e">
        <v>#N/A</v>
      </c>
      <c r="BI3588" t="e">
        <v>#N/A</v>
      </c>
      <c r="BJ3588" t="e">
        <v>#N/A</v>
      </c>
      <c r="BK3588" t="e">
        <v>#N/A</v>
      </c>
      <c r="BL3588" t="e">
        <v>#N/A</v>
      </c>
      <c r="BM3588" t="e">
        <v>#N/A</v>
      </c>
      <c r="BN3588" t="e">
        <v>#N/A</v>
      </c>
      <c r="BO3588" t="e">
        <v>#N/A</v>
      </c>
      <c r="BP3588" t="e">
        <v>#N/A</v>
      </c>
      <c r="BQ3588" t="s">
        <v>7913</v>
      </c>
    </row>
    <row r="3589" spans="1:69" x14ac:dyDescent="0.25">
      <c r="A3589" t="s">
        <v>4351</v>
      </c>
      <c r="B3589" t="s">
        <v>736</v>
      </c>
      <c r="C3589" t="s">
        <v>42</v>
      </c>
      <c r="D3589" t="s">
        <v>54</v>
      </c>
      <c r="E3589">
        <v>1.5973999999999999</v>
      </c>
      <c r="F3589">
        <v>0.626</v>
      </c>
      <c r="G3589">
        <v>0</v>
      </c>
      <c r="H3589">
        <v>0.93510000000000004</v>
      </c>
      <c r="I3589">
        <v>0</v>
      </c>
      <c r="J3589">
        <v>3.2082000000000002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 s="1">
        <v>0</v>
      </c>
      <c r="BK3589" s="1">
        <v>1</v>
      </c>
      <c r="BL3589" s="1">
        <v>0</v>
      </c>
      <c r="BM3589" s="1">
        <v>0</v>
      </c>
      <c r="BN3589" s="1">
        <v>1</v>
      </c>
      <c r="BO3589" t="e">
        <v>#DIV/0!</v>
      </c>
      <c r="BP3589">
        <v>1</v>
      </c>
      <c r="BQ3589" t="s">
        <v>7911</v>
      </c>
    </row>
    <row r="3590" spans="1:69" x14ac:dyDescent="0.25">
      <c r="A3590" t="s">
        <v>4352</v>
      </c>
      <c r="B3590" t="s">
        <v>736</v>
      </c>
      <c r="C3590" t="s">
        <v>42</v>
      </c>
      <c r="D3590" t="s">
        <v>56</v>
      </c>
      <c r="E3590">
        <v>1.5973999999999999</v>
      </c>
      <c r="F3590">
        <v>0.626</v>
      </c>
      <c r="G3590">
        <v>1.7215</v>
      </c>
      <c r="H3590">
        <v>0.93510000000000004</v>
      </c>
      <c r="I3590">
        <v>0</v>
      </c>
      <c r="J3590">
        <v>3.2082000000000002</v>
      </c>
      <c r="K3590">
        <v>1.7214524866000001</v>
      </c>
      <c r="L3590">
        <v>0</v>
      </c>
      <c r="M3590">
        <v>0.17879999999999999</v>
      </c>
      <c r="N3590">
        <v>0.30780000000000002</v>
      </c>
      <c r="O3590">
        <v>0</v>
      </c>
      <c r="P3590">
        <v>0</v>
      </c>
      <c r="Q3590">
        <v>0.26490000000000002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0.152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6.54E-2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2.2499999999999999E-2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6.4999999999999997E-3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 s="1">
        <v>0.81899999999999995</v>
      </c>
      <c r="BK3590" s="1">
        <v>0.17899999999999999</v>
      </c>
      <c r="BL3590" s="1">
        <v>0</v>
      </c>
      <c r="BM3590" s="1">
        <v>0.246</v>
      </c>
      <c r="BN3590" s="1">
        <v>0.752</v>
      </c>
      <c r="BO3590">
        <v>4.0599999999999996</v>
      </c>
      <c r="BP3590">
        <v>1.33</v>
      </c>
      <c r="BQ3590" t="s">
        <v>7930</v>
      </c>
    </row>
    <row r="3591" spans="1:69" x14ac:dyDescent="0.25">
      <c r="A3591" t="s">
        <v>4353</v>
      </c>
      <c r="B3591" t="s">
        <v>736</v>
      </c>
      <c r="C3591" t="s">
        <v>42</v>
      </c>
      <c r="D3591" t="s">
        <v>122</v>
      </c>
      <c r="E3591">
        <v>1.5973999999999999</v>
      </c>
      <c r="F3591">
        <v>0.626</v>
      </c>
      <c r="G3591" t="e">
        <v>#DIV/0!</v>
      </c>
      <c r="H3591">
        <v>0.93510000000000004</v>
      </c>
      <c r="I3591" t="e">
        <v>#DIV/0!</v>
      </c>
      <c r="J3591">
        <v>3.2082000000000002</v>
      </c>
      <c r="K3591" t="e">
        <v>#DIV/0!</v>
      </c>
      <c r="L3591" t="e">
        <v>#DIV/0!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t="e">
        <v>#DIV/0!</v>
      </c>
      <c r="BP3591" t="e">
        <v>#DIV/0!</v>
      </c>
      <c r="BQ3591" t="s">
        <v>7908</v>
      </c>
    </row>
    <row r="3592" spans="1:69" x14ac:dyDescent="0.25">
      <c r="A3592" t="s">
        <v>4354</v>
      </c>
      <c r="B3592" t="s">
        <v>736</v>
      </c>
      <c r="C3592" t="s">
        <v>42</v>
      </c>
      <c r="D3592" t="s">
        <v>123</v>
      </c>
      <c r="E3592">
        <v>1.5973999999999999</v>
      </c>
      <c r="F3592">
        <v>0.626</v>
      </c>
      <c r="G3592" t="e">
        <v>#N/A</v>
      </c>
      <c r="H3592">
        <v>0.93510000000000004</v>
      </c>
      <c r="I3592" t="e">
        <v>#N/A</v>
      </c>
      <c r="J3592">
        <v>3.2082000000000002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 t="e">
        <v>#N/A</v>
      </c>
      <c r="Q3592" t="e">
        <v>#N/A</v>
      </c>
      <c r="R3592" t="e">
        <v>#N/A</v>
      </c>
      <c r="S3592" t="e">
        <v>#N/A</v>
      </c>
      <c r="T3592" t="e">
        <v>#N/A</v>
      </c>
      <c r="U3592" t="e">
        <v>#N/A</v>
      </c>
      <c r="V3592" t="e">
        <v>#N/A</v>
      </c>
      <c r="W3592" t="e">
        <v>#N/A</v>
      </c>
      <c r="X3592" t="e">
        <v>#N/A</v>
      </c>
      <c r="Y3592" t="e">
        <v>#N/A</v>
      </c>
      <c r="Z3592" t="e">
        <v>#N/A</v>
      </c>
      <c r="AA3592" t="e">
        <v>#N/A</v>
      </c>
      <c r="AB3592" t="e">
        <v>#N/A</v>
      </c>
      <c r="AC3592" t="e">
        <v>#N/A</v>
      </c>
      <c r="AD3592" t="e">
        <v>#N/A</v>
      </c>
      <c r="AE3592" t="e">
        <v>#N/A</v>
      </c>
      <c r="AF3592" t="e">
        <v>#N/A</v>
      </c>
      <c r="AG3592" t="e">
        <v>#N/A</v>
      </c>
      <c r="AH3592" t="e">
        <v>#N/A</v>
      </c>
      <c r="AI3592" t="e">
        <v>#N/A</v>
      </c>
      <c r="AJ3592" t="e">
        <v>#N/A</v>
      </c>
      <c r="AK3592" t="e">
        <v>#N/A</v>
      </c>
      <c r="AL3592" t="e">
        <v>#N/A</v>
      </c>
      <c r="AM3592" t="e">
        <v>#N/A</v>
      </c>
      <c r="AN3592" t="e">
        <v>#N/A</v>
      </c>
      <c r="AO3592" t="e">
        <v>#N/A</v>
      </c>
      <c r="AP3592" t="e">
        <v>#N/A</v>
      </c>
      <c r="AQ3592" t="e">
        <v>#N/A</v>
      </c>
      <c r="AR3592" t="e">
        <v>#N/A</v>
      </c>
      <c r="AS3592" t="e">
        <v>#N/A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  <c r="AY3592" t="e">
        <v>#N/A</v>
      </c>
      <c r="AZ3592" t="e">
        <v>#N/A</v>
      </c>
      <c r="BA3592" t="e">
        <v>#N/A</v>
      </c>
      <c r="BB3592" t="e">
        <v>#N/A</v>
      </c>
      <c r="BC3592" t="e">
        <v>#N/A</v>
      </c>
      <c r="BD3592" t="e">
        <v>#N/A</v>
      </c>
      <c r="BE3592" t="e">
        <v>#N/A</v>
      </c>
      <c r="BF3592" t="e">
        <v>#N/A</v>
      </c>
      <c r="BG3592" t="e">
        <v>#N/A</v>
      </c>
      <c r="BH3592" t="e">
        <v>#N/A</v>
      </c>
      <c r="BI3592" t="e">
        <v>#N/A</v>
      </c>
      <c r="BJ3592" t="e">
        <v>#N/A</v>
      </c>
      <c r="BK3592" t="e">
        <v>#N/A</v>
      </c>
      <c r="BL3592" t="e">
        <v>#N/A</v>
      </c>
      <c r="BM3592" t="e">
        <v>#N/A</v>
      </c>
      <c r="BN3592" t="e">
        <v>#N/A</v>
      </c>
      <c r="BO3592" t="e">
        <v>#N/A</v>
      </c>
      <c r="BP3592" t="e">
        <v>#N/A</v>
      </c>
      <c r="BQ3592" t="s">
        <v>7925</v>
      </c>
    </row>
    <row r="3593" spans="1:69" x14ac:dyDescent="0.25">
      <c r="A3593" t="s">
        <v>4355</v>
      </c>
      <c r="B3593" t="s">
        <v>736</v>
      </c>
      <c r="C3593" t="s">
        <v>42</v>
      </c>
      <c r="D3593" t="s">
        <v>58</v>
      </c>
      <c r="E3593">
        <v>1.5973999999999999</v>
      </c>
      <c r="F3593">
        <v>0.626</v>
      </c>
      <c r="G3593">
        <v>0.46949999999999997</v>
      </c>
      <c r="H3593">
        <v>0.93510000000000004</v>
      </c>
      <c r="I3593">
        <v>0.26740000000000003</v>
      </c>
      <c r="J3593">
        <v>3.2082000000000002</v>
      </c>
      <c r="K3593">
        <v>0.46948704179999995</v>
      </c>
      <c r="L3593">
        <v>0.80219674306800004</v>
      </c>
      <c r="M3593">
        <v>0.28039999999999998</v>
      </c>
      <c r="N3593">
        <v>0.13159999999999999</v>
      </c>
      <c r="O3593">
        <v>0.22489999999999999</v>
      </c>
      <c r="P3593">
        <v>0.1056</v>
      </c>
      <c r="Q3593">
        <v>3.09E-2</v>
      </c>
      <c r="R3593">
        <v>9.0200000000000002E-2</v>
      </c>
      <c r="S3593">
        <v>9.9000000000000008E-3</v>
      </c>
      <c r="T3593">
        <v>2.4799999999999999E-2</v>
      </c>
      <c r="U3593">
        <v>4.24E-2</v>
      </c>
      <c r="V3593">
        <v>4.0000000000000002E-4</v>
      </c>
      <c r="W3593">
        <v>4.7999999999999996E-3</v>
      </c>
      <c r="X3593">
        <v>3.8999999999999998E-3</v>
      </c>
      <c r="Y3593">
        <v>1.6000000000000001E-3</v>
      </c>
      <c r="Z3593">
        <v>2.41E-2</v>
      </c>
      <c r="AA3593">
        <v>1.1299999999999999E-2</v>
      </c>
      <c r="AB3593">
        <v>2.7000000000000001E-3</v>
      </c>
      <c r="AC3593">
        <v>0</v>
      </c>
      <c r="AD3593">
        <v>5.9999999999999995E-4</v>
      </c>
      <c r="AE3593">
        <v>5.0000000000000001E-4</v>
      </c>
      <c r="AF3593">
        <v>2.0000000000000001E-4</v>
      </c>
      <c r="AG3593">
        <v>0</v>
      </c>
      <c r="AH3593">
        <v>4.7999999999999996E-3</v>
      </c>
      <c r="AI3593">
        <v>2.3E-3</v>
      </c>
      <c r="AJ3593">
        <v>5.0000000000000001E-4</v>
      </c>
      <c r="AK3593">
        <v>1E-4</v>
      </c>
      <c r="AL3593">
        <v>0</v>
      </c>
      <c r="AM3593">
        <v>1E-4</v>
      </c>
      <c r="AN3593">
        <v>0</v>
      </c>
      <c r="AO3593">
        <v>0</v>
      </c>
      <c r="AP3593">
        <v>0</v>
      </c>
      <c r="AQ3593">
        <v>0</v>
      </c>
      <c r="AR3593">
        <v>8.0000000000000004E-4</v>
      </c>
      <c r="AS3593">
        <v>4.0000000000000002E-4</v>
      </c>
      <c r="AT3593">
        <v>1E-4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1E-4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 s="1">
        <v>0.19900000000000001</v>
      </c>
      <c r="BK3593" s="1">
        <v>0.39600000000000002</v>
      </c>
      <c r="BL3593" s="1">
        <v>0.40500000000000003</v>
      </c>
      <c r="BM3593" s="1">
        <v>0.13600000000000001</v>
      </c>
      <c r="BN3593" s="1">
        <v>0.86399999999999999</v>
      </c>
      <c r="BO3593">
        <v>7.33</v>
      </c>
      <c r="BP3593">
        <v>1.1599999999999999</v>
      </c>
      <c r="BQ3593" t="s">
        <v>7906</v>
      </c>
    </row>
    <row r="3594" spans="1:69" x14ac:dyDescent="0.25">
      <c r="A3594" t="s">
        <v>4356</v>
      </c>
      <c r="B3594" t="s">
        <v>736</v>
      </c>
      <c r="C3594" t="s">
        <v>42</v>
      </c>
      <c r="D3594" t="s">
        <v>124</v>
      </c>
      <c r="E3594">
        <v>1.5973999999999999</v>
      </c>
      <c r="F3594">
        <v>0.626</v>
      </c>
      <c r="G3594">
        <v>3.7561</v>
      </c>
      <c r="H3594">
        <v>0.93510000000000004</v>
      </c>
      <c r="I3594">
        <v>2.1387999999999998</v>
      </c>
      <c r="J3594">
        <v>3.2082000000000002</v>
      </c>
      <c r="K3594">
        <v>3.75599633164</v>
      </c>
      <c r="L3594">
        <v>6.4163739494160001</v>
      </c>
      <c r="M3594">
        <v>0</v>
      </c>
      <c r="N3594">
        <v>1E-4</v>
      </c>
      <c r="O3594">
        <v>2.0000000000000001E-4</v>
      </c>
      <c r="P3594">
        <v>8.9999999999999998E-4</v>
      </c>
      <c r="Q3594">
        <v>2.9999999999999997E-4</v>
      </c>
      <c r="R3594">
        <v>8.0000000000000004E-4</v>
      </c>
      <c r="S3594">
        <v>5.4999999999999997E-3</v>
      </c>
      <c r="T3594">
        <v>1.6999999999999999E-3</v>
      </c>
      <c r="U3594">
        <v>3.0000000000000001E-3</v>
      </c>
      <c r="V3594">
        <v>1.49E-2</v>
      </c>
      <c r="W3594">
        <v>2.9999999999999997E-4</v>
      </c>
      <c r="X3594">
        <v>2.2000000000000001E-3</v>
      </c>
      <c r="Y3594">
        <v>6.8999999999999999E-3</v>
      </c>
      <c r="Z3594">
        <v>1.6999999999999999E-3</v>
      </c>
      <c r="AA3594">
        <v>6.3E-3</v>
      </c>
      <c r="AB3594">
        <v>1.1900000000000001E-2</v>
      </c>
      <c r="AC3594">
        <v>2.24E-2</v>
      </c>
      <c r="AD3594">
        <v>2.9999999999999997E-4</v>
      </c>
      <c r="AE3594">
        <v>2E-3</v>
      </c>
      <c r="AF3594">
        <v>6.4999999999999997E-3</v>
      </c>
      <c r="AG3594">
        <v>1.4E-2</v>
      </c>
      <c r="AH3594">
        <v>2.7000000000000001E-3</v>
      </c>
      <c r="AI3594">
        <v>1.01E-2</v>
      </c>
      <c r="AJ3594">
        <v>1.9E-2</v>
      </c>
      <c r="AK3594">
        <v>2.3800000000000002E-2</v>
      </c>
      <c r="AL3594">
        <v>2.1600000000000001E-2</v>
      </c>
      <c r="AM3594">
        <v>2.0000000000000001E-4</v>
      </c>
      <c r="AN3594">
        <v>1.5E-3</v>
      </c>
      <c r="AO3594">
        <v>4.8999999999999998E-3</v>
      </c>
      <c r="AP3594">
        <v>1.0500000000000001E-2</v>
      </c>
      <c r="AQ3594">
        <v>1.6799999999999999E-2</v>
      </c>
      <c r="AR3594">
        <v>3.5000000000000001E-3</v>
      </c>
      <c r="AS3594">
        <v>1.2999999999999999E-2</v>
      </c>
      <c r="AT3594">
        <v>2.4400000000000002E-2</v>
      </c>
      <c r="AU3594">
        <v>3.0599999999999999E-2</v>
      </c>
      <c r="AV3594">
        <v>2.87E-2</v>
      </c>
      <c r="AW3594">
        <v>1.44E-2</v>
      </c>
      <c r="AX3594">
        <v>1E-4</v>
      </c>
      <c r="AY3594">
        <v>1E-3</v>
      </c>
      <c r="AZ3594">
        <v>3.0999999999999999E-3</v>
      </c>
      <c r="BA3594">
        <v>6.6E-3</v>
      </c>
      <c r="BB3594">
        <v>1.0500000000000001E-2</v>
      </c>
      <c r="BC3594">
        <v>1.35E-2</v>
      </c>
      <c r="BD3594">
        <v>3.7000000000000002E-3</v>
      </c>
      <c r="BE3594">
        <v>1.3899999999999999E-2</v>
      </c>
      <c r="BF3594">
        <v>2.6100000000000002E-2</v>
      </c>
      <c r="BG3594">
        <v>3.27E-2</v>
      </c>
      <c r="BH3594">
        <v>3.0700000000000002E-2</v>
      </c>
      <c r="BI3594">
        <v>2.3099999999999999E-2</v>
      </c>
      <c r="BJ3594" s="1">
        <v>0.10299999999999999</v>
      </c>
      <c r="BK3594" s="1">
        <v>0.08</v>
      </c>
      <c r="BL3594" s="1">
        <v>0.31</v>
      </c>
      <c r="BM3594" s="1">
        <v>0.49</v>
      </c>
      <c r="BN3594" s="1">
        <v>2E-3</v>
      </c>
      <c r="BO3594">
        <v>2.04</v>
      </c>
      <c r="BP3594">
        <v>434.78</v>
      </c>
      <c r="BQ3594" t="s">
        <v>7982</v>
      </c>
    </row>
    <row r="3595" spans="1:69" x14ac:dyDescent="0.25">
      <c r="A3595" t="s">
        <v>4357</v>
      </c>
      <c r="B3595" t="s">
        <v>736</v>
      </c>
      <c r="C3595" t="s">
        <v>42</v>
      </c>
      <c r="D3595" t="s">
        <v>125</v>
      </c>
      <c r="E3595">
        <v>1.5973999999999999</v>
      </c>
      <c r="F3595">
        <v>0.626</v>
      </c>
      <c r="G3595" t="e">
        <v>#DIV/0!</v>
      </c>
      <c r="H3595">
        <v>0.93510000000000004</v>
      </c>
      <c r="I3595" t="e">
        <v>#N/A</v>
      </c>
      <c r="J3595">
        <v>3.2082000000000002</v>
      </c>
      <c r="K3595" t="e">
        <v>#DIV/0!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  <c r="AC3595" t="e">
        <v>#N/A</v>
      </c>
      <c r="AD3595" t="e">
        <v>#N/A</v>
      </c>
      <c r="AE3595" t="e">
        <v>#N/A</v>
      </c>
      <c r="AF3595" t="e">
        <v>#N/A</v>
      </c>
      <c r="AG3595" t="e">
        <v>#N/A</v>
      </c>
      <c r="AH3595" t="e">
        <v>#N/A</v>
      </c>
      <c r="AI3595" t="e">
        <v>#N/A</v>
      </c>
      <c r="AJ3595" t="e">
        <v>#N/A</v>
      </c>
      <c r="AK3595" t="e">
        <v>#N/A</v>
      </c>
      <c r="AL3595" t="e">
        <v>#N/A</v>
      </c>
      <c r="AM3595" t="e">
        <v>#N/A</v>
      </c>
      <c r="AN3595" t="e">
        <v>#N/A</v>
      </c>
      <c r="AO3595" t="e">
        <v>#N/A</v>
      </c>
      <c r="AP3595" t="e">
        <v>#N/A</v>
      </c>
      <c r="AQ3595" t="e">
        <v>#N/A</v>
      </c>
      <c r="AR3595" t="e">
        <v>#N/A</v>
      </c>
      <c r="AS3595" t="e">
        <v>#N/A</v>
      </c>
      <c r="AT3595" t="e">
        <v>#N/A</v>
      </c>
      <c r="AU3595" t="e">
        <v>#N/A</v>
      </c>
      <c r="AV3595" t="e">
        <v>#N/A</v>
      </c>
      <c r="AW3595" t="e">
        <v>#N/A</v>
      </c>
      <c r="AX3595" t="e">
        <v>#N/A</v>
      </c>
      <c r="AY3595" t="e">
        <v>#N/A</v>
      </c>
      <c r="AZ3595" t="e">
        <v>#N/A</v>
      </c>
      <c r="BA3595" t="e">
        <v>#N/A</v>
      </c>
      <c r="BB3595" t="e">
        <v>#N/A</v>
      </c>
      <c r="BC3595" t="e">
        <v>#N/A</v>
      </c>
      <c r="BD3595" t="e">
        <v>#N/A</v>
      </c>
      <c r="BE3595" t="e">
        <v>#N/A</v>
      </c>
      <c r="BF3595" t="e">
        <v>#N/A</v>
      </c>
      <c r="BG3595" t="e">
        <v>#N/A</v>
      </c>
      <c r="BH3595" t="e">
        <v>#N/A</v>
      </c>
      <c r="BI3595" t="e">
        <v>#N/A</v>
      </c>
      <c r="BJ3595" t="e">
        <v>#N/A</v>
      </c>
      <c r="BK3595" t="e">
        <v>#N/A</v>
      </c>
      <c r="BL3595" t="e">
        <v>#N/A</v>
      </c>
      <c r="BM3595" t="e">
        <v>#N/A</v>
      </c>
      <c r="BN3595" t="e">
        <v>#N/A</v>
      </c>
      <c r="BO3595" t="e">
        <v>#N/A</v>
      </c>
      <c r="BP3595" t="e">
        <v>#N/A</v>
      </c>
      <c r="BQ3595" t="s">
        <v>7913</v>
      </c>
    </row>
    <row r="3596" spans="1:69" x14ac:dyDescent="0.25">
      <c r="A3596" t="s">
        <v>4358</v>
      </c>
      <c r="B3596" t="s">
        <v>736</v>
      </c>
      <c r="C3596" t="s">
        <v>42</v>
      </c>
      <c r="D3596" t="s">
        <v>60</v>
      </c>
      <c r="E3596">
        <v>1.5973999999999999</v>
      </c>
      <c r="F3596">
        <v>0.626</v>
      </c>
      <c r="G3596">
        <v>0.626</v>
      </c>
      <c r="H3596">
        <v>0.93510000000000004</v>
      </c>
      <c r="I3596">
        <v>1.0693999999999999</v>
      </c>
      <c r="J3596">
        <v>3.2082000000000002</v>
      </c>
      <c r="K3596">
        <v>0.62598272239999997</v>
      </c>
      <c r="L3596">
        <v>3.2081869747080001</v>
      </c>
      <c r="M3596">
        <v>2.1600000000000001E-2</v>
      </c>
      <c r="N3596">
        <v>1.35E-2</v>
      </c>
      <c r="O3596">
        <v>6.9400000000000003E-2</v>
      </c>
      <c r="P3596">
        <v>4.3400000000000001E-2</v>
      </c>
      <c r="Q3596">
        <v>4.1999999999999997E-3</v>
      </c>
      <c r="R3596">
        <v>0.1113</v>
      </c>
      <c r="S3596">
        <v>2.18E-2</v>
      </c>
      <c r="T3596">
        <v>1.3599999999999999E-2</v>
      </c>
      <c r="U3596">
        <v>6.9599999999999995E-2</v>
      </c>
      <c r="V3596">
        <v>4.8999999999999998E-3</v>
      </c>
      <c r="W3596">
        <v>8.9999999999999998E-4</v>
      </c>
      <c r="X3596">
        <v>2.8E-3</v>
      </c>
      <c r="Y3596">
        <v>4.4999999999999997E-3</v>
      </c>
      <c r="Z3596">
        <v>0.11899999999999999</v>
      </c>
      <c r="AA3596">
        <v>7.4499999999999997E-2</v>
      </c>
      <c r="AB3596">
        <v>2.3300000000000001E-2</v>
      </c>
      <c r="AC3596">
        <v>5.9999999999999995E-4</v>
      </c>
      <c r="AD3596">
        <v>1E-4</v>
      </c>
      <c r="AE3596">
        <v>4.0000000000000002E-4</v>
      </c>
      <c r="AF3596">
        <v>6.9999999999999999E-4</v>
      </c>
      <c r="AG3596">
        <v>8.0000000000000004E-4</v>
      </c>
      <c r="AH3596">
        <v>9.5399999999999999E-2</v>
      </c>
      <c r="AI3596">
        <v>5.9700000000000003E-2</v>
      </c>
      <c r="AJ3596">
        <v>1.8700000000000001E-2</v>
      </c>
      <c r="AK3596">
        <v>3.8999999999999998E-3</v>
      </c>
      <c r="AL3596">
        <v>0</v>
      </c>
      <c r="AM3596">
        <v>0</v>
      </c>
      <c r="AN3596">
        <v>1E-4</v>
      </c>
      <c r="AO3596">
        <v>1E-4</v>
      </c>
      <c r="AP3596">
        <v>1E-4</v>
      </c>
      <c r="AQ3596">
        <v>1E-4</v>
      </c>
      <c r="AR3596">
        <v>6.1199999999999997E-2</v>
      </c>
      <c r="AS3596">
        <v>3.8300000000000001E-2</v>
      </c>
      <c r="AT3596">
        <v>1.2E-2</v>
      </c>
      <c r="AU3596">
        <v>2.5000000000000001E-3</v>
      </c>
      <c r="AV3596">
        <v>4.0000000000000002E-4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3.27E-2</v>
      </c>
      <c r="BE3596">
        <v>2.0500000000000001E-2</v>
      </c>
      <c r="BF3596">
        <v>6.4000000000000003E-3</v>
      </c>
      <c r="BG3596">
        <v>1.2999999999999999E-3</v>
      </c>
      <c r="BH3596">
        <v>2.0000000000000001E-4</v>
      </c>
      <c r="BI3596">
        <v>0</v>
      </c>
      <c r="BJ3596" s="1">
        <v>4.2000000000000003E-2</v>
      </c>
      <c r="BK3596" s="1">
        <v>9.1999999999999998E-2</v>
      </c>
      <c r="BL3596" s="1">
        <v>0.82</v>
      </c>
      <c r="BM3596" s="1">
        <v>0.69099999999999995</v>
      </c>
      <c r="BN3596" s="1">
        <v>0.26300000000000001</v>
      </c>
      <c r="BO3596">
        <v>1.45</v>
      </c>
      <c r="BP3596">
        <v>3.8</v>
      </c>
      <c r="BQ3596" t="s">
        <v>7961</v>
      </c>
    </row>
    <row r="3597" spans="1:69" x14ac:dyDescent="0.25">
      <c r="A3597" t="s">
        <v>4359</v>
      </c>
      <c r="B3597" t="s">
        <v>736</v>
      </c>
      <c r="C3597" t="s">
        <v>42</v>
      </c>
      <c r="D3597" t="s">
        <v>126</v>
      </c>
      <c r="E3597">
        <v>1.5973999999999999</v>
      </c>
      <c r="F3597">
        <v>0.626</v>
      </c>
      <c r="G3597">
        <v>1.8781000000000001</v>
      </c>
      <c r="H3597">
        <v>0.93510000000000004</v>
      </c>
      <c r="I3597">
        <v>1.6041000000000001</v>
      </c>
      <c r="J3597">
        <v>3.2082000000000002</v>
      </c>
      <c r="K3597">
        <v>1.87804816444</v>
      </c>
      <c r="L3597">
        <v>4.8122804620620006</v>
      </c>
      <c r="M3597">
        <v>1.1999999999999999E-3</v>
      </c>
      <c r="N3597">
        <v>2.3E-3</v>
      </c>
      <c r="O3597">
        <v>6.0000000000000001E-3</v>
      </c>
      <c r="P3597">
        <v>1.12E-2</v>
      </c>
      <c r="Q3597">
        <v>2.2000000000000001E-3</v>
      </c>
      <c r="R3597">
        <v>1.44E-2</v>
      </c>
      <c r="S3597">
        <v>2.5399999999999999E-2</v>
      </c>
      <c r="T3597">
        <v>1.0500000000000001E-2</v>
      </c>
      <c r="U3597">
        <v>2.7E-2</v>
      </c>
      <c r="V3597">
        <v>2.5499999999999998E-2</v>
      </c>
      <c r="W3597">
        <v>1.4E-3</v>
      </c>
      <c r="X3597">
        <v>6.6E-3</v>
      </c>
      <c r="Y3597">
        <v>1.5900000000000001E-2</v>
      </c>
      <c r="Z3597">
        <v>2.3099999999999999E-2</v>
      </c>
      <c r="AA3597">
        <v>4.3400000000000001E-2</v>
      </c>
      <c r="AB3597">
        <v>4.07E-2</v>
      </c>
      <c r="AC3597">
        <v>1.44E-2</v>
      </c>
      <c r="AD3597">
        <v>5.9999999999999995E-4</v>
      </c>
      <c r="AE3597">
        <v>3.0999999999999999E-3</v>
      </c>
      <c r="AF3597">
        <v>7.4999999999999997E-3</v>
      </c>
      <c r="AG3597">
        <v>1.2E-2</v>
      </c>
      <c r="AH3597">
        <v>2.7799999999999998E-2</v>
      </c>
      <c r="AI3597">
        <v>5.2200000000000003E-2</v>
      </c>
      <c r="AJ3597">
        <v>4.9000000000000002E-2</v>
      </c>
      <c r="AK3597">
        <v>3.0700000000000002E-2</v>
      </c>
      <c r="AL3597">
        <v>5.1999999999999998E-3</v>
      </c>
      <c r="AM3597">
        <v>2.0000000000000001E-4</v>
      </c>
      <c r="AN3597">
        <v>1.1999999999999999E-3</v>
      </c>
      <c r="AO3597">
        <v>2.8E-3</v>
      </c>
      <c r="AP3597">
        <v>4.4999999999999997E-3</v>
      </c>
      <c r="AQ3597">
        <v>5.4000000000000003E-3</v>
      </c>
      <c r="AR3597">
        <v>2.6700000000000002E-2</v>
      </c>
      <c r="AS3597">
        <v>5.0200000000000002E-2</v>
      </c>
      <c r="AT3597">
        <v>4.7100000000000003E-2</v>
      </c>
      <c r="AU3597">
        <v>2.9499999999999998E-2</v>
      </c>
      <c r="AV3597">
        <v>1.3899999999999999E-2</v>
      </c>
      <c r="AW3597">
        <v>1.2999999999999999E-3</v>
      </c>
      <c r="AX3597">
        <v>1E-4</v>
      </c>
      <c r="AY3597">
        <v>4.0000000000000002E-4</v>
      </c>
      <c r="AZ3597">
        <v>8.9999999999999998E-4</v>
      </c>
      <c r="BA3597">
        <v>1.4E-3</v>
      </c>
      <c r="BB3597">
        <v>1.6999999999999999E-3</v>
      </c>
      <c r="BC3597">
        <v>1.6000000000000001E-3</v>
      </c>
      <c r="BD3597">
        <v>2.1399999999999999E-2</v>
      </c>
      <c r="BE3597">
        <v>4.0300000000000002E-2</v>
      </c>
      <c r="BF3597">
        <v>3.78E-2</v>
      </c>
      <c r="BG3597">
        <v>2.3699999999999999E-2</v>
      </c>
      <c r="BH3597">
        <v>1.11E-2</v>
      </c>
      <c r="BI3597">
        <v>4.1999999999999997E-3</v>
      </c>
      <c r="BJ3597" s="1">
        <v>8.2000000000000003E-2</v>
      </c>
      <c r="BK3597" s="1">
        <v>8.4000000000000005E-2</v>
      </c>
      <c r="BL3597" s="1">
        <v>0.62</v>
      </c>
      <c r="BM3597" s="1">
        <v>0.749</v>
      </c>
      <c r="BN3597" s="1">
        <v>3.6999999999999998E-2</v>
      </c>
      <c r="BO3597">
        <v>1.33</v>
      </c>
      <c r="BP3597">
        <v>26.81</v>
      </c>
      <c r="BQ3597" t="s">
        <v>7983</v>
      </c>
    </row>
    <row r="3598" spans="1:69" x14ac:dyDescent="0.25">
      <c r="A3598" t="s">
        <v>4360</v>
      </c>
      <c r="B3598" t="s">
        <v>736</v>
      </c>
      <c r="C3598" t="s">
        <v>42</v>
      </c>
      <c r="D3598" t="s">
        <v>127</v>
      </c>
      <c r="E3598">
        <v>1.5973999999999999</v>
      </c>
      <c r="F3598">
        <v>0.626</v>
      </c>
      <c r="G3598" t="e">
        <v>#DIV/0!</v>
      </c>
      <c r="H3598">
        <v>0.93510000000000004</v>
      </c>
      <c r="I3598" t="e">
        <v>#DIV/0!</v>
      </c>
      <c r="J3598">
        <v>3.2082000000000002</v>
      </c>
      <c r="K3598" t="e">
        <v>#DIV/0!</v>
      </c>
      <c r="L3598" t="e">
        <v>#DIV/0!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t="e">
        <v>#DIV/0!</v>
      </c>
      <c r="BP3598" t="e">
        <v>#DIV/0!</v>
      </c>
      <c r="BQ3598" t="s">
        <v>7908</v>
      </c>
    </row>
    <row r="3599" spans="1:69" x14ac:dyDescent="0.25">
      <c r="A3599" t="s">
        <v>4361</v>
      </c>
      <c r="B3599" t="s">
        <v>736</v>
      </c>
      <c r="C3599" t="s">
        <v>42</v>
      </c>
      <c r="D3599" t="s">
        <v>128</v>
      </c>
      <c r="E3599">
        <v>1.5973999999999999</v>
      </c>
      <c r="F3599">
        <v>0.626</v>
      </c>
      <c r="G3599" t="e">
        <v>#DIV/0!</v>
      </c>
      <c r="H3599">
        <v>0.93510000000000004</v>
      </c>
      <c r="I3599" t="e">
        <v>#DIV/0!</v>
      </c>
      <c r="J3599">
        <v>3.2082000000000002</v>
      </c>
      <c r="K3599" t="e">
        <v>#DIV/0!</v>
      </c>
      <c r="L3599" t="e">
        <v>#DIV/0!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t="e">
        <v>#DIV/0!</v>
      </c>
      <c r="BP3599" t="e">
        <v>#DIV/0!</v>
      </c>
      <c r="BQ3599" t="s">
        <v>7908</v>
      </c>
    </row>
    <row r="3600" spans="1:69" x14ac:dyDescent="0.25">
      <c r="A3600" t="s">
        <v>4362</v>
      </c>
      <c r="B3600" t="s">
        <v>736</v>
      </c>
      <c r="C3600" t="s">
        <v>42</v>
      </c>
      <c r="D3600" t="s">
        <v>129</v>
      </c>
      <c r="E3600">
        <v>1.5973999999999999</v>
      </c>
      <c r="F3600">
        <v>0.626</v>
      </c>
      <c r="G3600" t="e">
        <v>#DIV/0!</v>
      </c>
      <c r="H3600">
        <v>0.93510000000000004</v>
      </c>
      <c r="I3600" t="e">
        <v>#DIV/0!</v>
      </c>
      <c r="J3600">
        <v>3.2082000000000002</v>
      </c>
      <c r="K3600" t="e">
        <v>#DIV/0!</v>
      </c>
      <c r="L3600" t="e">
        <v>#DIV/0!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t="e">
        <v>#DIV/0!</v>
      </c>
      <c r="BP3600" t="e">
        <v>#DIV/0!</v>
      </c>
      <c r="BQ3600" t="s">
        <v>7908</v>
      </c>
    </row>
    <row r="3601" spans="1:69" x14ac:dyDescent="0.25">
      <c r="A3601" t="s">
        <v>4363</v>
      </c>
      <c r="B3601" t="s">
        <v>736</v>
      </c>
      <c r="C3601" t="s">
        <v>42</v>
      </c>
      <c r="D3601" t="s">
        <v>130</v>
      </c>
      <c r="E3601">
        <v>1.5973999999999999</v>
      </c>
      <c r="F3601">
        <v>0.626</v>
      </c>
      <c r="G3601">
        <v>1.8781000000000001</v>
      </c>
      <c r="H3601">
        <v>0.93510000000000004</v>
      </c>
      <c r="I3601">
        <v>1.6041000000000001</v>
      </c>
      <c r="J3601">
        <v>3.2082000000000002</v>
      </c>
      <c r="K3601">
        <v>1.87804816444</v>
      </c>
      <c r="L3601">
        <v>4.8122804620620006</v>
      </c>
      <c r="M3601">
        <v>1.1999999999999999E-3</v>
      </c>
      <c r="N3601">
        <v>2.3E-3</v>
      </c>
      <c r="O3601">
        <v>6.0000000000000001E-3</v>
      </c>
      <c r="P3601">
        <v>1.12E-2</v>
      </c>
      <c r="Q3601">
        <v>2.2000000000000001E-3</v>
      </c>
      <c r="R3601">
        <v>1.44E-2</v>
      </c>
      <c r="S3601">
        <v>2.5399999999999999E-2</v>
      </c>
      <c r="T3601">
        <v>1.0500000000000001E-2</v>
      </c>
      <c r="U3601">
        <v>2.7E-2</v>
      </c>
      <c r="V3601">
        <v>2.5499999999999998E-2</v>
      </c>
      <c r="W3601">
        <v>1.4E-3</v>
      </c>
      <c r="X3601">
        <v>6.6E-3</v>
      </c>
      <c r="Y3601">
        <v>1.5900000000000001E-2</v>
      </c>
      <c r="Z3601">
        <v>2.3099999999999999E-2</v>
      </c>
      <c r="AA3601">
        <v>4.3400000000000001E-2</v>
      </c>
      <c r="AB3601">
        <v>4.07E-2</v>
      </c>
      <c r="AC3601">
        <v>1.44E-2</v>
      </c>
      <c r="AD3601">
        <v>5.9999999999999995E-4</v>
      </c>
      <c r="AE3601">
        <v>3.0999999999999999E-3</v>
      </c>
      <c r="AF3601">
        <v>7.4999999999999997E-3</v>
      </c>
      <c r="AG3601">
        <v>1.2E-2</v>
      </c>
      <c r="AH3601">
        <v>2.7799999999999998E-2</v>
      </c>
      <c r="AI3601">
        <v>5.2200000000000003E-2</v>
      </c>
      <c r="AJ3601">
        <v>4.9000000000000002E-2</v>
      </c>
      <c r="AK3601">
        <v>3.0700000000000002E-2</v>
      </c>
      <c r="AL3601">
        <v>5.1999999999999998E-3</v>
      </c>
      <c r="AM3601">
        <v>2.0000000000000001E-4</v>
      </c>
      <c r="AN3601">
        <v>1.1999999999999999E-3</v>
      </c>
      <c r="AO3601">
        <v>2.8E-3</v>
      </c>
      <c r="AP3601">
        <v>4.4999999999999997E-3</v>
      </c>
      <c r="AQ3601">
        <v>5.4000000000000003E-3</v>
      </c>
      <c r="AR3601">
        <v>2.6700000000000002E-2</v>
      </c>
      <c r="AS3601">
        <v>5.0200000000000002E-2</v>
      </c>
      <c r="AT3601">
        <v>4.7100000000000003E-2</v>
      </c>
      <c r="AU3601">
        <v>2.9499999999999998E-2</v>
      </c>
      <c r="AV3601">
        <v>1.3899999999999999E-2</v>
      </c>
      <c r="AW3601">
        <v>1.2999999999999999E-3</v>
      </c>
      <c r="AX3601">
        <v>1E-4</v>
      </c>
      <c r="AY3601">
        <v>4.0000000000000002E-4</v>
      </c>
      <c r="AZ3601">
        <v>8.9999999999999998E-4</v>
      </c>
      <c r="BA3601">
        <v>1.4E-3</v>
      </c>
      <c r="BB3601">
        <v>1.6999999999999999E-3</v>
      </c>
      <c r="BC3601">
        <v>1.6000000000000001E-3</v>
      </c>
      <c r="BD3601">
        <v>2.1399999999999999E-2</v>
      </c>
      <c r="BE3601">
        <v>4.0300000000000002E-2</v>
      </c>
      <c r="BF3601">
        <v>3.78E-2</v>
      </c>
      <c r="BG3601">
        <v>2.3699999999999999E-2</v>
      </c>
      <c r="BH3601">
        <v>1.11E-2</v>
      </c>
      <c r="BI3601">
        <v>4.1999999999999997E-3</v>
      </c>
      <c r="BJ3601" s="1">
        <v>8.2000000000000003E-2</v>
      </c>
      <c r="BK3601" s="1">
        <v>8.4000000000000005E-2</v>
      </c>
      <c r="BL3601" s="1">
        <v>0.62</v>
      </c>
      <c r="BM3601" s="1">
        <v>0.749</v>
      </c>
      <c r="BN3601" s="1">
        <v>3.6999999999999998E-2</v>
      </c>
      <c r="BO3601">
        <v>1.33</v>
      </c>
      <c r="BP3601">
        <v>26.81</v>
      </c>
      <c r="BQ3601" t="s">
        <v>7983</v>
      </c>
    </row>
    <row r="3602" spans="1:69" x14ac:dyDescent="0.25">
      <c r="A3602" t="s">
        <v>4364</v>
      </c>
      <c r="B3602" t="s">
        <v>736</v>
      </c>
      <c r="C3602" t="s">
        <v>42</v>
      </c>
      <c r="D3602" t="s">
        <v>69</v>
      </c>
      <c r="E3602">
        <v>1.5973999999999999</v>
      </c>
      <c r="F3602">
        <v>0.626</v>
      </c>
      <c r="G3602">
        <v>0.313</v>
      </c>
      <c r="H3602">
        <v>0.93510000000000004</v>
      </c>
      <c r="I3602">
        <v>0.26740000000000003</v>
      </c>
      <c r="J3602">
        <v>3.2082000000000002</v>
      </c>
      <c r="K3602">
        <v>0.31299136119999998</v>
      </c>
      <c r="L3602">
        <v>0.80219674306800004</v>
      </c>
      <c r="M3602">
        <v>0.32790000000000002</v>
      </c>
      <c r="N3602">
        <v>0.1026</v>
      </c>
      <c r="O3602">
        <v>0.26300000000000001</v>
      </c>
      <c r="P3602">
        <v>8.2299999999999998E-2</v>
      </c>
      <c r="Q3602">
        <v>1.61E-2</v>
      </c>
      <c r="R3602">
        <v>0.1055</v>
      </c>
      <c r="S3602">
        <v>5.1999999999999998E-3</v>
      </c>
      <c r="T3602">
        <v>1.29E-2</v>
      </c>
      <c r="U3602">
        <v>3.3000000000000002E-2</v>
      </c>
      <c r="V3602">
        <v>1E-4</v>
      </c>
      <c r="W3602">
        <v>1.6999999999999999E-3</v>
      </c>
      <c r="X3602">
        <v>1.2999999999999999E-3</v>
      </c>
      <c r="Y3602">
        <v>5.0000000000000001E-4</v>
      </c>
      <c r="Z3602">
        <v>2.8199999999999999E-2</v>
      </c>
      <c r="AA3602">
        <v>8.8000000000000005E-3</v>
      </c>
      <c r="AB3602">
        <v>1.4E-3</v>
      </c>
      <c r="AC3602">
        <v>0</v>
      </c>
      <c r="AD3602">
        <v>1E-4</v>
      </c>
      <c r="AE3602">
        <v>1E-4</v>
      </c>
      <c r="AF3602">
        <v>0</v>
      </c>
      <c r="AG3602">
        <v>0</v>
      </c>
      <c r="AH3602">
        <v>5.7000000000000002E-3</v>
      </c>
      <c r="AI3602">
        <v>1.8E-3</v>
      </c>
      <c r="AJ3602">
        <v>2.9999999999999997E-4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8.9999999999999998E-4</v>
      </c>
      <c r="AS3602">
        <v>2.9999999999999997E-4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1E-4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 s="1">
        <v>0.13500000000000001</v>
      </c>
      <c r="BK3602" s="1">
        <v>0.41599999999999998</v>
      </c>
      <c r="BL3602" s="1">
        <v>0.44900000000000001</v>
      </c>
      <c r="BM3602" s="1">
        <v>0.10199999999999999</v>
      </c>
      <c r="BN3602" s="1">
        <v>0.89700000000000002</v>
      </c>
      <c r="BO3602">
        <v>9.77</v>
      </c>
      <c r="BP3602">
        <v>1.1100000000000001</v>
      </c>
      <c r="BQ3602" t="s">
        <v>7906</v>
      </c>
    </row>
    <row r="3603" spans="1:69" x14ac:dyDescent="0.25">
      <c r="A3603" t="s">
        <v>4365</v>
      </c>
      <c r="B3603" t="s">
        <v>736</v>
      </c>
      <c r="C3603" t="s">
        <v>42</v>
      </c>
      <c r="D3603" t="s">
        <v>70</v>
      </c>
      <c r="E3603">
        <v>1.5973999999999999</v>
      </c>
      <c r="F3603">
        <v>0.626</v>
      </c>
      <c r="G3603">
        <v>0.626</v>
      </c>
      <c r="H3603">
        <v>0.93510000000000004</v>
      </c>
      <c r="I3603">
        <v>0</v>
      </c>
      <c r="J3603">
        <v>3.2082000000000002</v>
      </c>
      <c r="K3603">
        <v>0.62598272239999997</v>
      </c>
      <c r="L3603">
        <v>0</v>
      </c>
      <c r="M3603">
        <v>0.53469999999999995</v>
      </c>
      <c r="N3603">
        <v>0.3347</v>
      </c>
      <c r="O3603">
        <v>0</v>
      </c>
      <c r="P3603">
        <v>0</v>
      </c>
      <c r="Q3603">
        <v>0.1048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2.1899999999999999E-2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3.3999999999999998E-3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4.0000000000000002E-4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 s="1">
        <v>0.46500000000000002</v>
      </c>
      <c r="BK3603" s="1">
        <v>0.53500000000000003</v>
      </c>
      <c r="BL3603" s="1">
        <v>0</v>
      </c>
      <c r="BM3603" s="1">
        <v>2.5999999999999999E-2</v>
      </c>
      <c r="BN3603" s="1">
        <v>0.97399999999999998</v>
      </c>
      <c r="BO3603">
        <v>38.909999999999997</v>
      </c>
      <c r="BP3603">
        <v>1.03</v>
      </c>
      <c r="BQ3603" t="s">
        <v>7914</v>
      </c>
    </row>
    <row r="3604" spans="1:69" x14ac:dyDescent="0.25">
      <c r="A3604" t="s">
        <v>4366</v>
      </c>
      <c r="B3604" t="s">
        <v>736</v>
      </c>
      <c r="C3604" t="s">
        <v>42</v>
      </c>
      <c r="D3604" t="s">
        <v>73</v>
      </c>
      <c r="E3604">
        <v>1.5973999999999999</v>
      </c>
      <c r="F3604">
        <v>0.626</v>
      </c>
      <c r="G3604">
        <v>4.3821000000000003</v>
      </c>
      <c r="H3604">
        <v>0.93510000000000004</v>
      </c>
      <c r="I3604">
        <v>0</v>
      </c>
      <c r="J3604">
        <v>3.2082000000000002</v>
      </c>
      <c r="K3604">
        <v>4.3819790540400003</v>
      </c>
      <c r="L3604">
        <v>0</v>
      </c>
      <c r="M3604">
        <v>1.2500000000000001E-2</v>
      </c>
      <c r="N3604">
        <v>5.4800000000000001E-2</v>
      </c>
      <c r="O3604">
        <v>0</v>
      </c>
      <c r="P3604">
        <v>0</v>
      </c>
      <c r="Q3604">
        <v>0.12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0.17530000000000001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0.192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0.16830000000000001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0.1229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 s="1">
        <v>0.83299999999999996</v>
      </c>
      <c r="BK3604" s="1">
        <v>1.2E-2</v>
      </c>
      <c r="BL3604" s="1">
        <v>0</v>
      </c>
      <c r="BM3604" s="1">
        <v>0.65900000000000003</v>
      </c>
      <c r="BN3604" s="1">
        <v>0.187</v>
      </c>
      <c r="BO3604">
        <v>1.52</v>
      </c>
      <c r="BP3604">
        <v>5.34</v>
      </c>
      <c r="BQ3604" t="s">
        <v>7931</v>
      </c>
    </row>
    <row r="3605" spans="1:69" x14ac:dyDescent="0.25">
      <c r="A3605" t="s">
        <v>4367</v>
      </c>
      <c r="B3605" t="s">
        <v>736</v>
      </c>
      <c r="C3605" t="s">
        <v>42</v>
      </c>
      <c r="D3605" t="s">
        <v>131</v>
      </c>
      <c r="E3605">
        <v>1.5973999999999999</v>
      </c>
      <c r="F3605">
        <v>0.626</v>
      </c>
      <c r="G3605" t="e">
        <v>#DIV/0!</v>
      </c>
      <c r="H3605">
        <v>0.93510000000000004</v>
      </c>
      <c r="I3605" t="e">
        <v>#DIV/0!</v>
      </c>
      <c r="J3605">
        <v>3.2082000000000002</v>
      </c>
      <c r="K3605" t="e">
        <v>#DIV/0!</v>
      </c>
      <c r="L3605" t="e">
        <v>#DIV/0!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t="e">
        <v>#DIV/0!</v>
      </c>
      <c r="BP3605" t="e">
        <v>#DIV/0!</v>
      </c>
      <c r="BQ3605" t="s">
        <v>7908</v>
      </c>
    </row>
    <row r="3606" spans="1:69" x14ac:dyDescent="0.25">
      <c r="A3606" t="s">
        <v>4368</v>
      </c>
      <c r="B3606" t="s">
        <v>736</v>
      </c>
      <c r="C3606" t="s">
        <v>42</v>
      </c>
      <c r="D3606" t="s">
        <v>76</v>
      </c>
      <c r="E3606">
        <v>1.5973999999999999</v>
      </c>
      <c r="F3606">
        <v>0.626</v>
      </c>
      <c r="G3606">
        <v>1.8781000000000001</v>
      </c>
      <c r="H3606">
        <v>0.93510000000000004</v>
      </c>
      <c r="I3606">
        <v>3.2082000000000002</v>
      </c>
      <c r="J3606">
        <v>3.2082000000000002</v>
      </c>
      <c r="K3606">
        <v>1.87804816444</v>
      </c>
      <c r="L3606">
        <v>9.6245609241240011</v>
      </c>
      <c r="M3606">
        <v>0</v>
      </c>
      <c r="N3606">
        <v>0</v>
      </c>
      <c r="O3606">
        <v>1E-4</v>
      </c>
      <c r="P3606">
        <v>2.0000000000000001E-4</v>
      </c>
      <c r="Q3606">
        <v>0</v>
      </c>
      <c r="R3606">
        <v>5.0000000000000001E-4</v>
      </c>
      <c r="S3606">
        <v>8.0000000000000004E-4</v>
      </c>
      <c r="T3606">
        <v>2.0000000000000001E-4</v>
      </c>
      <c r="U3606">
        <v>8.9999999999999998E-4</v>
      </c>
      <c r="V3606">
        <v>1.6999999999999999E-3</v>
      </c>
      <c r="W3606">
        <v>0</v>
      </c>
      <c r="X3606">
        <v>1E-4</v>
      </c>
      <c r="Y3606">
        <v>5.0000000000000001E-4</v>
      </c>
      <c r="Z3606">
        <v>1.5E-3</v>
      </c>
      <c r="AA3606">
        <v>2.8E-3</v>
      </c>
      <c r="AB3606">
        <v>2.5999999999999999E-3</v>
      </c>
      <c r="AC3606">
        <v>1.9E-3</v>
      </c>
      <c r="AD3606">
        <v>0</v>
      </c>
      <c r="AE3606">
        <v>1E-4</v>
      </c>
      <c r="AF3606">
        <v>2.0000000000000001E-4</v>
      </c>
      <c r="AG3606">
        <v>8.0000000000000004E-4</v>
      </c>
      <c r="AH3606">
        <v>3.5999999999999999E-3</v>
      </c>
      <c r="AI3606">
        <v>6.7999999999999996E-3</v>
      </c>
      <c r="AJ3606">
        <v>6.4000000000000003E-3</v>
      </c>
      <c r="AK3606">
        <v>4.0000000000000001E-3</v>
      </c>
      <c r="AL3606">
        <v>1.4E-3</v>
      </c>
      <c r="AM3606">
        <v>0</v>
      </c>
      <c r="AN3606">
        <v>0</v>
      </c>
      <c r="AO3606">
        <v>1E-4</v>
      </c>
      <c r="AP3606">
        <v>2.9999999999999997E-4</v>
      </c>
      <c r="AQ3606">
        <v>6.9999999999999999E-4</v>
      </c>
      <c r="AR3606">
        <v>7.0000000000000001E-3</v>
      </c>
      <c r="AS3606">
        <v>1.3100000000000001E-2</v>
      </c>
      <c r="AT3606">
        <v>1.23E-2</v>
      </c>
      <c r="AU3606">
        <v>7.7000000000000002E-3</v>
      </c>
      <c r="AV3606">
        <v>3.5999999999999999E-3</v>
      </c>
      <c r="AW3606">
        <v>6.9999999999999999E-4</v>
      </c>
      <c r="AX3606">
        <v>0</v>
      </c>
      <c r="AY3606">
        <v>0</v>
      </c>
      <c r="AZ3606">
        <v>0</v>
      </c>
      <c r="BA3606">
        <v>1E-4</v>
      </c>
      <c r="BB3606">
        <v>2.0000000000000001E-4</v>
      </c>
      <c r="BC3606">
        <v>4.0000000000000002E-4</v>
      </c>
      <c r="BD3606">
        <v>1.12E-2</v>
      </c>
      <c r="BE3606">
        <v>2.0899999999999998E-2</v>
      </c>
      <c r="BF3606">
        <v>1.9699999999999999E-2</v>
      </c>
      <c r="BG3606">
        <v>1.23E-2</v>
      </c>
      <c r="BH3606">
        <v>5.7999999999999996E-3</v>
      </c>
      <c r="BI3606">
        <v>2.2000000000000001E-3</v>
      </c>
      <c r="BJ3606" s="1">
        <v>4.0000000000000001E-3</v>
      </c>
      <c r="BK3606" s="1">
        <v>7.0000000000000001E-3</v>
      </c>
      <c r="BL3606" s="1">
        <v>0.14499999999999999</v>
      </c>
      <c r="BM3606" s="1">
        <v>0.155</v>
      </c>
      <c r="BN3606" s="1">
        <v>1E-3</v>
      </c>
      <c r="BO3606">
        <v>6.47</v>
      </c>
      <c r="BP3606">
        <v>1250</v>
      </c>
      <c r="BQ3606" t="s">
        <v>7984</v>
      </c>
    </row>
    <row r="3607" spans="1:69" x14ac:dyDescent="0.25">
      <c r="A3607" t="s">
        <v>4369</v>
      </c>
      <c r="B3607" t="s">
        <v>736</v>
      </c>
      <c r="C3607" t="s">
        <v>42</v>
      </c>
      <c r="D3607" t="s">
        <v>77</v>
      </c>
      <c r="E3607">
        <v>1.5973999999999999</v>
      </c>
      <c r="F3607">
        <v>0.626</v>
      </c>
      <c r="G3607">
        <v>5.6341999999999999</v>
      </c>
      <c r="H3607">
        <v>0.93510000000000004</v>
      </c>
      <c r="I3607">
        <v>1.0693999999999999</v>
      </c>
      <c r="J3607">
        <v>3.2082000000000002</v>
      </c>
      <c r="K3607">
        <v>5.6340444960799996</v>
      </c>
      <c r="L3607">
        <v>3.2081869747080001</v>
      </c>
      <c r="M3607">
        <v>1E-4</v>
      </c>
      <c r="N3607">
        <v>8.0000000000000004E-4</v>
      </c>
      <c r="O3607">
        <v>5.0000000000000001E-4</v>
      </c>
      <c r="P3607">
        <v>2.5999999999999999E-3</v>
      </c>
      <c r="Q3607">
        <v>2.3E-3</v>
      </c>
      <c r="R3607">
        <v>6.9999999999999999E-4</v>
      </c>
      <c r="S3607">
        <v>1.18E-2</v>
      </c>
      <c r="T3607">
        <v>7.4000000000000003E-3</v>
      </c>
      <c r="U3607">
        <v>4.1999999999999997E-3</v>
      </c>
      <c r="V3607">
        <v>2.3699999999999999E-2</v>
      </c>
      <c r="W3607">
        <v>4.3E-3</v>
      </c>
      <c r="X3607">
        <v>1.38E-2</v>
      </c>
      <c r="Y3607">
        <v>2.2200000000000001E-2</v>
      </c>
      <c r="Z3607">
        <v>8.0000000000000004E-4</v>
      </c>
      <c r="AA3607">
        <v>4.4999999999999997E-3</v>
      </c>
      <c r="AB3607">
        <v>1.26E-2</v>
      </c>
      <c r="AC3607">
        <v>2.6800000000000001E-2</v>
      </c>
      <c r="AD3607">
        <v>6.1000000000000004E-3</v>
      </c>
      <c r="AE3607">
        <v>1.95E-2</v>
      </c>
      <c r="AF3607">
        <v>3.1199999999999999E-2</v>
      </c>
      <c r="AG3607">
        <v>3.3399999999999999E-2</v>
      </c>
      <c r="AH3607">
        <v>5.9999999999999995E-4</v>
      </c>
      <c r="AI3607">
        <v>3.5999999999999999E-3</v>
      </c>
      <c r="AJ3607">
        <v>1.01E-2</v>
      </c>
      <c r="AK3607">
        <v>1.9E-2</v>
      </c>
      <c r="AL3607">
        <v>1.9400000000000001E-2</v>
      </c>
      <c r="AM3607">
        <v>6.7999999999999996E-3</v>
      </c>
      <c r="AN3607">
        <v>2.1899999999999999E-2</v>
      </c>
      <c r="AO3607">
        <v>3.5200000000000002E-2</v>
      </c>
      <c r="AP3607">
        <v>3.7600000000000001E-2</v>
      </c>
      <c r="AQ3607">
        <v>3.0200000000000001E-2</v>
      </c>
      <c r="AR3607">
        <v>4.0000000000000002E-4</v>
      </c>
      <c r="AS3607">
        <v>2.3E-3</v>
      </c>
      <c r="AT3607">
        <v>6.4999999999999997E-3</v>
      </c>
      <c r="AU3607">
        <v>1.2200000000000001E-2</v>
      </c>
      <c r="AV3607">
        <v>1.72E-2</v>
      </c>
      <c r="AW3607">
        <v>9.7000000000000003E-3</v>
      </c>
      <c r="AX3607">
        <v>6.4000000000000003E-3</v>
      </c>
      <c r="AY3607">
        <v>2.06E-2</v>
      </c>
      <c r="AZ3607">
        <v>3.3000000000000002E-2</v>
      </c>
      <c r="BA3607">
        <v>3.5299999999999998E-2</v>
      </c>
      <c r="BB3607">
        <v>2.8299999999999999E-2</v>
      </c>
      <c r="BC3607">
        <v>1.8200000000000001E-2</v>
      </c>
      <c r="BD3607">
        <v>2.0000000000000001E-4</v>
      </c>
      <c r="BE3607">
        <v>1.1999999999999999E-3</v>
      </c>
      <c r="BF3607">
        <v>3.5000000000000001E-3</v>
      </c>
      <c r="BG3607">
        <v>6.4999999999999997E-3</v>
      </c>
      <c r="BH3607">
        <v>9.1999999999999998E-3</v>
      </c>
      <c r="BI3607">
        <v>1.04E-2</v>
      </c>
      <c r="BJ3607" s="1">
        <v>0.41399999999999998</v>
      </c>
      <c r="BK3607" s="1">
        <v>9.4E-2</v>
      </c>
      <c r="BL3607" s="1">
        <v>0.126</v>
      </c>
      <c r="BM3607" s="1">
        <v>0.628</v>
      </c>
      <c r="BN3607" s="1">
        <v>7.0000000000000001E-3</v>
      </c>
      <c r="BO3607">
        <v>1.59</v>
      </c>
      <c r="BP3607">
        <v>142.86000000000001</v>
      </c>
      <c r="BQ3607" t="s">
        <v>7922</v>
      </c>
    </row>
    <row r="3608" spans="1:69" x14ac:dyDescent="0.25">
      <c r="A3608" t="s">
        <v>4370</v>
      </c>
      <c r="B3608" t="s">
        <v>736</v>
      </c>
      <c r="C3608" t="s">
        <v>42</v>
      </c>
      <c r="D3608" t="s">
        <v>78</v>
      </c>
      <c r="E3608">
        <v>1.5973999999999999</v>
      </c>
      <c r="F3608">
        <v>0.626</v>
      </c>
      <c r="G3608">
        <v>0</v>
      </c>
      <c r="H3608">
        <v>0.93510000000000004</v>
      </c>
      <c r="I3608">
        <v>3.2082000000000002</v>
      </c>
      <c r="J3608">
        <v>3.2082000000000002</v>
      </c>
      <c r="K3608">
        <v>0</v>
      </c>
      <c r="L3608">
        <v>9.6245609241240011</v>
      </c>
      <c r="M3608">
        <v>1E-4</v>
      </c>
      <c r="N3608">
        <v>0</v>
      </c>
      <c r="O3608">
        <v>5.9999999999999995E-4</v>
      </c>
      <c r="P3608">
        <v>0</v>
      </c>
      <c r="Q3608">
        <v>0</v>
      </c>
      <c r="R3608">
        <v>3.0999999999999999E-3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9.7999999999999997E-3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2.3599999999999999E-2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4.5499999999999999E-2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7.2999999999999995E-2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 s="1">
        <v>0</v>
      </c>
      <c r="BK3608" s="1">
        <v>0</v>
      </c>
      <c r="BL3608" s="1">
        <v>0.156</v>
      </c>
      <c r="BM3608" s="1">
        <v>0.152</v>
      </c>
      <c r="BN3608" s="1">
        <v>4.0000000000000001E-3</v>
      </c>
      <c r="BO3608">
        <v>6.58</v>
      </c>
      <c r="BP3608">
        <v>263.16000000000003</v>
      </c>
      <c r="BQ3608" t="s">
        <v>7985</v>
      </c>
    </row>
    <row r="3609" spans="1:69" x14ac:dyDescent="0.25">
      <c r="A3609" t="s">
        <v>4371</v>
      </c>
      <c r="B3609" t="s">
        <v>736</v>
      </c>
      <c r="C3609" t="s">
        <v>42</v>
      </c>
      <c r="D3609" t="s">
        <v>132</v>
      </c>
      <c r="E3609">
        <v>1.5973999999999999</v>
      </c>
      <c r="F3609">
        <v>0.626</v>
      </c>
      <c r="G3609">
        <v>0.626</v>
      </c>
      <c r="H3609">
        <v>0.93510000000000004</v>
      </c>
      <c r="I3609">
        <v>2.1387999999999998</v>
      </c>
      <c r="J3609">
        <v>3.2082000000000002</v>
      </c>
      <c r="K3609">
        <v>0.62598272239999997</v>
      </c>
      <c r="L3609">
        <v>6.4163739494160001</v>
      </c>
      <c r="M3609">
        <v>8.9999999999999998E-4</v>
      </c>
      <c r="N3609">
        <v>5.0000000000000001E-4</v>
      </c>
      <c r="O3609">
        <v>5.5999999999999999E-3</v>
      </c>
      <c r="P3609">
        <v>3.5000000000000001E-3</v>
      </c>
      <c r="Q3609">
        <v>2.0000000000000001E-4</v>
      </c>
      <c r="R3609">
        <v>1.7999999999999999E-2</v>
      </c>
      <c r="S3609">
        <v>3.5000000000000001E-3</v>
      </c>
      <c r="T3609">
        <v>1.1000000000000001E-3</v>
      </c>
      <c r="U3609">
        <v>1.1299999999999999E-2</v>
      </c>
      <c r="V3609">
        <v>1.6000000000000001E-3</v>
      </c>
      <c r="W3609">
        <v>0</v>
      </c>
      <c r="X3609">
        <v>2.0000000000000001E-4</v>
      </c>
      <c r="Y3609">
        <v>6.9999999999999999E-4</v>
      </c>
      <c r="Z3609">
        <v>3.85E-2</v>
      </c>
      <c r="AA3609">
        <v>2.41E-2</v>
      </c>
      <c r="AB3609">
        <v>7.4999999999999997E-3</v>
      </c>
      <c r="AC3609">
        <v>4.0000000000000002E-4</v>
      </c>
      <c r="AD3609">
        <v>0</v>
      </c>
      <c r="AE3609">
        <v>0</v>
      </c>
      <c r="AF3609">
        <v>1E-4</v>
      </c>
      <c r="AG3609">
        <v>2.0000000000000001E-4</v>
      </c>
      <c r="AH3609">
        <v>6.1699999999999998E-2</v>
      </c>
      <c r="AI3609">
        <v>3.8600000000000002E-2</v>
      </c>
      <c r="AJ3609">
        <v>1.21E-2</v>
      </c>
      <c r="AK3609">
        <v>2.5000000000000001E-3</v>
      </c>
      <c r="AL3609">
        <v>1E-4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7.9200000000000007E-2</v>
      </c>
      <c r="AS3609">
        <v>4.9599999999999998E-2</v>
      </c>
      <c r="AT3609">
        <v>1.55E-2</v>
      </c>
      <c r="AU3609">
        <v>3.2000000000000002E-3</v>
      </c>
      <c r="AV3609">
        <v>5.0000000000000001E-4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8.4699999999999998E-2</v>
      </c>
      <c r="BE3609">
        <v>5.2999999999999999E-2</v>
      </c>
      <c r="BF3609">
        <v>1.66E-2</v>
      </c>
      <c r="BG3609">
        <v>3.5000000000000001E-3</v>
      </c>
      <c r="BH3609">
        <v>5.0000000000000001E-4</v>
      </c>
      <c r="BI3609">
        <v>1E-4</v>
      </c>
      <c r="BJ3609" s="1">
        <v>3.0000000000000001E-3</v>
      </c>
      <c r="BK3609" s="1">
        <v>0.01</v>
      </c>
      <c r="BL3609" s="1">
        <v>0.52600000000000002</v>
      </c>
      <c r="BM3609" s="1">
        <v>0.51100000000000001</v>
      </c>
      <c r="BN3609" s="1">
        <v>2.9000000000000001E-2</v>
      </c>
      <c r="BO3609">
        <v>1.96</v>
      </c>
      <c r="BP3609">
        <v>34.840000000000003</v>
      </c>
      <c r="BQ3609" t="s">
        <v>7976</v>
      </c>
    </row>
    <row r="3610" spans="1:69" x14ac:dyDescent="0.25">
      <c r="A3610" t="s">
        <v>4372</v>
      </c>
      <c r="B3610" t="s">
        <v>736</v>
      </c>
      <c r="C3610" t="s">
        <v>42</v>
      </c>
      <c r="D3610" t="s">
        <v>133</v>
      </c>
      <c r="E3610">
        <v>1.5973999999999999</v>
      </c>
      <c r="F3610">
        <v>0.626</v>
      </c>
      <c r="G3610">
        <v>0.313</v>
      </c>
      <c r="H3610">
        <v>0.93510000000000004</v>
      </c>
      <c r="I3610">
        <v>2.1387999999999998</v>
      </c>
      <c r="J3610">
        <v>3.2082000000000002</v>
      </c>
      <c r="K3610">
        <v>0.31299136119999998</v>
      </c>
      <c r="L3610">
        <v>6.4163739494160001</v>
      </c>
      <c r="M3610">
        <v>1.1999999999999999E-3</v>
      </c>
      <c r="N3610">
        <v>4.0000000000000002E-4</v>
      </c>
      <c r="O3610">
        <v>7.7000000000000002E-3</v>
      </c>
      <c r="P3610">
        <v>2.3999999999999998E-3</v>
      </c>
      <c r="Q3610">
        <v>1E-4</v>
      </c>
      <c r="R3610">
        <v>2.46E-2</v>
      </c>
      <c r="S3610">
        <v>1.1999999999999999E-3</v>
      </c>
      <c r="T3610">
        <v>4.0000000000000002E-4</v>
      </c>
      <c r="U3610">
        <v>7.7000000000000002E-3</v>
      </c>
      <c r="V3610">
        <v>2.9999999999999997E-4</v>
      </c>
      <c r="W3610">
        <v>0</v>
      </c>
      <c r="X3610">
        <v>0</v>
      </c>
      <c r="Y3610">
        <v>1E-4</v>
      </c>
      <c r="Z3610">
        <v>5.2600000000000001E-2</v>
      </c>
      <c r="AA3610">
        <v>1.6500000000000001E-2</v>
      </c>
      <c r="AB3610">
        <v>2.5999999999999999E-3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8.4400000000000003E-2</v>
      </c>
      <c r="AI3610">
        <v>2.64E-2</v>
      </c>
      <c r="AJ3610">
        <v>4.1000000000000003E-3</v>
      </c>
      <c r="AK3610">
        <v>4.0000000000000002E-4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0.10829999999999999</v>
      </c>
      <c r="AS3610">
        <v>3.39E-2</v>
      </c>
      <c r="AT3610">
        <v>5.3E-3</v>
      </c>
      <c r="AU3610">
        <v>5.9999999999999995E-4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0.1158</v>
      </c>
      <c r="BE3610">
        <v>3.6299999999999999E-2</v>
      </c>
      <c r="BF3610">
        <v>5.7000000000000002E-3</v>
      </c>
      <c r="BG3610">
        <v>5.9999999999999995E-4</v>
      </c>
      <c r="BH3610">
        <v>0</v>
      </c>
      <c r="BI3610">
        <v>0</v>
      </c>
      <c r="BJ3610" s="1">
        <v>1E-3</v>
      </c>
      <c r="BK3610" s="1">
        <v>5.0000000000000001E-3</v>
      </c>
      <c r="BL3610" s="1">
        <v>0.53400000000000003</v>
      </c>
      <c r="BM3610" s="1">
        <v>0.503</v>
      </c>
      <c r="BN3610" s="1">
        <v>3.5999999999999997E-2</v>
      </c>
      <c r="BO3610">
        <v>1.99</v>
      </c>
      <c r="BP3610">
        <v>27.47</v>
      </c>
      <c r="BQ3610" t="s">
        <v>7943</v>
      </c>
    </row>
    <row r="3611" spans="1:69" x14ac:dyDescent="0.25">
      <c r="A3611" t="s">
        <v>4373</v>
      </c>
      <c r="B3611" t="s">
        <v>736</v>
      </c>
      <c r="C3611" t="s">
        <v>42</v>
      </c>
      <c r="D3611" t="s">
        <v>81</v>
      </c>
      <c r="E3611">
        <v>1.5973999999999999</v>
      </c>
      <c r="F3611">
        <v>0.626</v>
      </c>
      <c r="G3611">
        <v>0.93899999999999995</v>
      </c>
      <c r="H3611">
        <v>0.93510000000000004</v>
      </c>
      <c r="I3611">
        <v>0</v>
      </c>
      <c r="J3611">
        <v>3.2082000000000002</v>
      </c>
      <c r="K3611">
        <v>0.9389740835999999</v>
      </c>
      <c r="L3611">
        <v>0</v>
      </c>
      <c r="M3611">
        <v>0.39100000000000001</v>
      </c>
      <c r="N3611">
        <v>0.36720000000000003</v>
      </c>
      <c r="O3611">
        <v>0</v>
      </c>
      <c r="P3611">
        <v>0</v>
      </c>
      <c r="Q3611">
        <v>0.1724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5.3999999999999999E-2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1.2699999999999999E-2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2.3999999999999998E-3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4.0000000000000002E-4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 s="1">
        <v>0.60899999999999999</v>
      </c>
      <c r="BK3611" s="1">
        <v>0.39100000000000001</v>
      </c>
      <c r="BL3611" s="1">
        <v>0</v>
      </c>
      <c r="BM3611" s="1">
        <v>6.9000000000000006E-2</v>
      </c>
      <c r="BN3611" s="1">
        <v>0.93100000000000005</v>
      </c>
      <c r="BO3611">
        <v>14.39</v>
      </c>
      <c r="BP3611">
        <v>1.07</v>
      </c>
      <c r="BQ3611" t="s">
        <v>7914</v>
      </c>
    </row>
    <row r="3612" spans="1:69" x14ac:dyDescent="0.25">
      <c r="A3612" t="s">
        <v>4374</v>
      </c>
      <c r="B3612" t="s">
        <v>736</v>
      </c>
      <c r="C3612" t="s">
        <v>42</v>
      </c>
      <c r="D3612" t="s">
        <v>82</v>
      </c>
      <c r="E3612">
        <v>1.5973999999999999</v>
      </c>
      <c r="F3612">
        <v>0.626</v>
      </c>
      <c r="G3612">
        <v>1.8781000000000001</v>
      </c>
      <c r="H3612">
        <v>0.93510000000000004</v>
      </c>
      <c r="I3612">
        <v>3.2082000000000002</v>
      </c>
      <c r="J3612">
        <v>3.2082000000000002</v>
      </c>
      <c r="K3612">
        <v>1.87804816444</v>
      </c>
      <c r="L3612">
        <v>9.6245609241240011</v>
      </c>
      <c r="M3612">
        <v>0</v>
      </c>
      <c r="N3612">
        <v>0</v>
      </c>
      <c r="O3612">
        <v>1E-4</v>
      </c>
      <c r="P3612">
        <v>2.0000000000000001E-4</v>
      </c>
      <c r="Q3612">
        <v>0</v>
      </c>
      <c r="R3612">
        <v>5.0000000000000001E-4</v>
      </c>
      <c r="S3612">
        <v>8.0000000000000004E-4</v>
      </c>
      <c r="T3612">
        <v>2.0000000000000001E-4</v>
      </c>
      <c r="U3612">
        <v>8.9999999999999998E-4</v>
      </c>
      <c r="V3612">
        <v>1.6999999999999999E-3</v>
      </c>
      <c r="W3612">
        <v>0</v>
      </c>
      <c r="X3612">
        <v>1E-4</v>
      </c>
      <c r="Y3612">
        <v>5.0000000000000001E-4</v>
      </c>
      <c r="Z3612">
        <v>1.5E-3</v>
      </c>
      <c r="AA3612">
        <v>2.8E-3</v>
      </c>
      <c r="AB3612">
        <v>2.5999999999999999E-3</v>
      </c>
      <c r="AC3612">
        <v>1.9E-3</v>
      </c>
      <c r="AD3612">
        <v>0</v>
      </c>
      <c r="AE3612">
        <v>1E-4</v>
      </c>
      <c r="AF3612">
        <v>2.0000000000000001E-4</v>
      </c>
      <c r="AG3612">
        <v>8.0000000000000004E-4</v>
      </c>
      <c r="AH3612">
        <v>3.5999999999999999E-3</v>
      </c>
      <c r="AI3612">
        <v>6.7999999999999996E-3</v>
      </c>
      <c r="AJ3612">
        <v>6.4000000000000003E-3</v>
      </c>
      <c r="AK3612">
        <v>4.0000000000000001E-3</v>
      </c>
      <c r="AL3612">
        <v>1.4E-3</v>
      </c>
      <c r="AM3612">
        <v>0</v>
      </c>
      <c r="AN3612">
        <v>0</v>
      </c>
      <c r="AO3612">
        <v>1E-4</v>
      </c>
      <c r="AP3612">
        <v>2.9999999999999997E-4</v>
      </c>
      <c r="AQ3612">
        <v>6.9999999999999999E-4</v>
      </c>
      <c r="AR3612">
        <v>7.0000000000000001E-3</v>
      </c>
      <c r="AS3612">
        <v>1.3100000000000001E-2</v>
      </c>
      <c r="AT3612">
        <v>1.23E-2</v>
      </c>
      <c r="AU3612">
        <v>7.7000000000000002E-3</v>
      </c>
      <c r="AV3612">
        <v>3.5999999999999999E-3</v>
      </c>
      <c r="AW3612">
        <v>6.9999999999999999E-4</v>
      </c>
      <c r="AX3612">
        <v>0</v>
      </c>
      <c r="AY3612">
        <v>0</v>
      </c>
      <c r="AZ3612">
        <v>0</v>
      </c>
      <c r="BA3612">
        <v>1E-4</v>
      </c>
      <c r="BB3612">
        <v>2.0000000000000001E-4</v>
      </c>
      <c r="BC3612">
        <v>4.0000000000000002E-4</v>
      </c>
      <c r="BD3612">
        <v>1.12E-2</v>
      </c>
      <c r="BE3612">
        <v>2.0899999999999998E-2</v>
      </c>
      <c r="BF3612">
        <v>1.9699999999999999E-2</v>
      </c>
      <c r="BG3612">
        <v>1.23E-2</v>
      </c>
      <c r="BH3612">
        <v>5.7999999999999996E-3</v>
      </c>
      <c r="BI3612">
        <v>2.2000000000000001E-3</v>
      </c>
      <c r="BJ3612" s="1">
        <v>4.0000000000000001E-3</v>
      </c>
      <c r="BK3612" s="1">
        <v>7.0000000000000001E-3</v>
      </c>
      <c r="BL3612" s="1">
        <v>0.14499999999999999</v>
      </c>
      <c r="BM3612" s="1">
        <v>0.155</v>
      </c>
      <c r="BN3612" s="1">
        <v>1E-3</v>
      </c>
      <c r="BO3612">
        <v>6.47</v>
      </c>
      <c r="BP3612">
        <v>1250</v>
      </c>
      <c r="BQ3612" t="s">
        <v>7984</v>
      </c>
    </row>
    <row r="3613" spans="1:69" x14ac:dyDescent="0.25">
      <c r="A3613" t="s">
        <v>4375</v>
      </c>
      <c r="B3613" t="s">
        <v>736</v>
      </c>
      <c r="C3613" t="s">
        <v>42</v>
      </c>
      <c r="D3613" t="s">
        <v>83</v>
      </c>
      <c r="E3613">
        <v>1.5973999999999999</v>
      </c>
      <c r="F3613">
        <v>0.626</v>
      </c>
      <c r="G3613">
        <v>0</v>
      </c>
      <c r="H3613">
        <v>0.93510000000000004</v>
      </c>
      <c r="I3613">
        <v>0</v>
      </c>
      <c r="J3613">
        <v>3.2082000000000002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 s="1">
        <v>0</v>
      </c>
      <c r="BK3613" s="1">
        <v>1</v>
      </c>
      <c r="BL3613" s="1">
        <v>0</v>
      </c>
      <c r="BM3613" s="1">
        <v>0</v>
      </c>
      <c r="BN3613" s="1">
        <v>1</v>
      </c>
      <c r="BO3613" t="e">
        <v>#DIV/0!</v>
      </c>
      <c r="BP3613">
        <v>1</v>
      </c>
      <c r="BQ3613" t="s">
        <v>7911</v>
      </c>
    </row>
    <row r="3614" spans="1:69" x14ac:dyDescent="0.25">
      <c r="A3614" t="s">
        <v>4376</v>
      </c>
      <c r="B3614" t="s">
        <v>736</v>
      </c>
      <c r="C3614" t="s">
        <v>44</v>
      </c>
      <c r="D3614" t="s">
        <v>88</v>
      </c>
      <c r="E3614">
        <v>1.5973999999999999</v>
      </c>
      <c r="F3614">
        <v>1.252</v>
      </c>
      <c r="G3614" t="e">
        <v>#DIV/0!</v>
      </c>
      <c r="H3614">
        <v>0.93510000000000004</v>
      </c>
      <c r="I3614" t="e">
        <v>#DIV/0!</v>
      </c>
      <c r="J3614">
        <v>1.0693999999999999</v>
      </c>
      <c r="K3614" t="e">
        <v>#DIV/0!</v>
      </c>
      <c r="L3614" t="e">
        <v>#DIV/0!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t="e">
        <v>#DIV/0!</v>
      </c>
      <c r="BP3614" t="e">
        <v>#DIV/0!</v>
      </c>
      <c r="BQ3614" t="s">
        <v>7908</v>
      </c>
    </row>
    <row r="3615" spans="1:69" x14ac:dyDescent="0.25">
      <c r="A3615" t="s">
        <v>4377</v>
      </c>
      <c r="B3615" t="s">
        <v>736</v>
      </c>
      <c r="C3615" t="s">
        <v>44</v>
      </c>
      <c r="D3615" t="s">
        <v>2</v>
      </c>
      <c r="E3615">
        <v>1.5973999999999999</v>
      </c>
      <c r="F3615">
        <v>1.252</v>
      </c>
      <c r="G3615">
        <v>1.252</v>
      </c>
      <c r="H3615">
        <v>0.93510000000000004</v>
      </c>
      <c r="I3615">
        <v>3.2082000000000002</v>
      </c>
      <c r="J3615">
        <v>1.0693999999999999</v>
      </c>
      <c r="K3615">
        <v>2.5039308895999999</v>
      </c>
      <c r="L3615">
        <v>3.2081869747080001</v>
      </c>
      <c r="M3615">
        <v>3.3E-3</v>
      </c>
      <c r="N3615">
        <v>8.3000000000000001E-3</v>
      </c>
      <c r="O3615">
        <v>1.06E-2</v>
      </c>
      <c r="P3615">
        <v>2.6599999999999999E-2</v>
      </c>
      <c r="Q3615">
        <v>1.04E-2</v>
      </c>
      <c r="R3615">
        <v>1.7000000000000001E-2</v>
      </c>
      <c r="S3615">
        <v>5.33E-2</v>
      </c>
      <c r="T3615">
        <v>3.32E-2</v>
      </c>
      <c r="U3615">
        <v>4.2599999999999999E-2</v>
      </c>
      <c r="V3615">
        <v>4.7600000000000003E-2</v>
      </c>
      <c r="W3615">
        <v>8.6E-3</v>
      </c>
      <c r="X3615">
        <v>2.7699999999999999E-2</v>
      </c>
      <c r="Y3615">
        <v>4.4499999999999998E-2</v>
      </c>
      <c r="Z3615">
        <v>1.8200000000000001E-2</v>
      </c>
      <c r="AA3615">
        <v>4.5600000000000002E-2</v>
      </c>
      <c r="AB3615">
        <v>5.7000000000000002E-2</v>
      </c>
      <c r="AC3615">
        <v>2.3900000000000001E-2</v>
      </c>
      <c r="AD3615">
        <v>5.4000000000000003E-3</v>
      </c>
      <c r="AE3615">
        <v>1.7399999999999999E-2</v>
      </c>
      <c r="AF3615">
        <v>2.7900000000000001E-2</v>
      </c>
      <c r="AG3615">
        <v>2.98E-2</v>
      </c>
      <c r="AH3615">
        <v>1.46E-2</v>
      </c>
      <c r="AI3615">
        <v>3.6499999999999998E-2</v>
      </c>
      <c r="AJ3615">
        <v>4.5699999999999998E-2</v>
      </c>
      <c r="AK3615">
        <v>3.8199999999999998E-2</v>
      </c>
      <c r="AL3615">
        <v>7.7000000000000002E-3</v>
      </c>
      <c r="AM3615">
        <v>2.7000000000000001E-3</v>
      </c>
      <c r="AN3615">
        <v>8.6999999999999994E-3</v>
      </c>
      <c r="AO3615">
        <v>1.4E-2</v>
      </c>
      <c r="AP3615">
        <v>1.49E-2</v>
      </c>
      <c r="AQ3615">
        <v>1.2E-2</v>
      </c>
      <c r="AR3615">
        <v>9.4000000000000004E-3</v>
      </c>
      <c r="AS3615">
        <v>2.3400000000000001E-2</v>
      </c>
      <c r="AT3615">
        <v>2.93E-2</v>
      </c>
      <c r="AU3615">
        <v>2.4500000000000001E-2</v>
      </c>
      <c r="AV3615">
        <v>1.5299999999999999E-2</v>
      </c>
      <c r="AW3615">
        <v>1.6999999999999999E-3</v>
      </c>
      <c r="AX3615">
        <v>1.1000000000000001E-3</v>
      </c>
      <c r="AY3615">
        <v>3.5999999999999999E-3</v>
      </c>
      <c r="AZ3615">
        <v>5.7999999999999996E-3</v>
      </c>
      <c r="BA3615">
        <v>6.1999999999999998E-3</v>
      </c>
      <c r="BB3615">
        <v>5.0000000000000001E-3</v>
      </c>
      <c r="BC3615">
        <v>3.2000000000000002E-3</v>
      </c>
      <c r="BD3615">
        <v>5.0000000000000001E-3</v>
      </c>
      <c r="BE3615">
        <v>1.2500000000000001E-2</v>
      </c>
      <c r="BF3615">
        <v>1.5699999999999999E-2</v>
      </c>
      <c r="BG3615">
        <v>1.3100000000000001E-2</v>
      </c>
      <c r="BH3615">
        <v>8.2000000000000007E-3</v>
      </c>
      <c r="BI3615">
        <v>4.1000000000000003E-3</v>
      </c>
      <c r="BJ3615" s="1">
        <v>0.28999999999999998</v>
      </c>
      <c r="BK3615" s="1">
        <v>0.16400000000000001</v>
      </c>
      <c r="BL3615" s="1">
        <v>0.48599999999999999</v>
      </c>
      <c r="BM3615" s="1">
        <v>0.86499999999999999</v>
      </c>
      <c r="BN3615" s="1">
        <v>7.5999999999999998E-2</v>
      </c>
      <c r="BO3615">
        <v>1.1599999999999999</v>
      </c>
      <c r="BP3615">
        <v>13.12</v>
      </c>
      <c r="BQ3615" t="s">
        <v>7904</v>
      </c>
    </row>
    <row r="3616" spans="1:69" x14ac:dyDescent="0.25">
      <c r="A3616" t="s">
        <v>4378</v>
      </c>
      <c r="B3616" t="s">
        <v>736</v>
      </c>
      <c r="C3616" t="s">
        <v>44</v>
      </c>
      <c r="D3616" t="s">
        <v>4</v>
      </c>
      <c r="E3616">
        <v>1.5973999999999999</v>
      </c>
      <c r="F3616">
        <v>1.252</v>
      </c>
      <c r="G3616">
        <v>4.3821000000000003</v>
      </c>
      <c r="H3616">
        <v>0.93510000000000004</v>
      </c>
      <c r="I3616">
        <v>0</v>
      </c>
      <c r="J3616">
        <v>1.0693999999999999</v>
      </c>
      <c r="K3616">
        <v>8.7639581080800006</v>
      </c>
      <c r="L3616">
        <v>0</v>
      </c>
      <c r="M3616">
        <v>2.0000000000000001E-4</v>
      </c>
      <c r="N3616">
        <v>1.4E-3</v>
      </c>
      <c r="O3616">
        <v>0</v>
      </c>
      <c r="P3616">
        <v>0</v>
      </c>
      <c r="Q3616">
        <v>6.0000000000000001E-3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1.7500000000000002E-2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3.8399999999999997E-2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6.7299999999999999E-2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9.8299999999999998E-2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 s="1">
        <v>0.22900000000000001</v>
      </c>
      <c r="BK3616" s="1">
        <v>0</v>
      </c>
      <c r="BL3616" s="1">
        <v>0</v>
      </c>
      <c r="BM3616" s="1">
        <v>0.222</v>
      </c>
      <c r="BN3616" s="1">
        <v>8.0000000000000002E-3</v>
      </c>
      <c r="BO3616">
        <v>4.51</v>
      </c>
      <c r="BP3616">
        <v>131.58000000000001</v>
      </c>
      <c r="BQ3616" t="s">
        <v>7905</v>
      </c>
    </row>
    <row r="3617" spans="1:69" x14ac:dyDescent="0.25">
      <c r="A3617" t="s">
        <v>4379</v>
      </c>
      <c r="B3617" t="s">
        <v>736</v>
      </c>
      <c r="C3617" t="s">
        <v>44</v>
      </c>
      <c r="D3617" t="s">
        <v>6</v>
      </c>
      <c r="E3617">
        <v>1.5973999999999999</v>
      </c>
      <c r="F3617">
        <v>1.252</v>
      </c>
      <c r="G3617">
        <v>0</v>
      </c>
      <c r="H3617">
        <v>0.93510000000000004</v>
      </c>
      <c r="I3617">
        <v>1.0693999999999999</v>
      </c>
      <c r="J3617">
        <v>1.0693999999999999</v>
      </c>
      <c r="K3617">
        <v>0</v>
      </c>
      <c r="L3617">
        <v>1.0693956582359998</v>
      </c>
      <c r="M3617">
        <v>0.34320000000000001</v>
      </c>
      <c r="N3617">
        <v>0</v>
      </c>
      <c r="O3617">
        <v>0.36699999999999999</v>
      </c>
      <c r="P3617">
        <v>0</v>
      </c>
      <c r="Q3617">
        <v>0</v>
      </c>
      <c r="R3617">
        <v>0.1963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7.0000000000000007E-2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1.8700000000000001E-2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4.0000000000000001E-3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6.9999999999999999E-4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 s="1">
        <v>0</v>
      </c>
      <c r="BK3617" s="1">
        <v>0.34300000000000003</v>
      </c>
      <c r="BL3617" s="1">
        <v>0.65700000000000003</v>
      </c>
      <c r="BM3617" s="1">
        <v>9.2999999999999999E-2</v>
      </c>
      <c r="BN3617" s="1">
        <v>0.90600000000000003</v>
      </c>
      <c r="BO3617">
        <v>10.71</v>
      </c>
      <c r="BP3617">
        <v>1.1000000000000001</v>
      </c>
      <c r="BQ3617" t="s">
        <v>7906</v>
      </c>
    </row>
    <row r="3618" spans="1:69" x14ac:dyDescent="0.25">
      <c r="A3618" t="s">
        <v>4380</v>
      </c>
      <c r="B3618" t="s">
        <v>736</v>
      </c>
      <c r="C3618" t="s">
        <v>44</v>
      </c>
      <c r="D3618" t="s">
        <v>7</v>
      </c>
      <c r="E3618">
        <v>1.5973999999999999</v>
      </c>
      <c r="F3618">
        <v>1.252</v>
      </c>
      <c r="G3618">
        <v>0</v>
      </c>
      <c r="H3618">
        <v>0.93510000000000004</v>
      </c>
      <c r="I3618">
        <v>1.6041000000000001</v>
      </c>
      <c r="J3618">
        <v>1.0693999999999999</v>
      </c>
      <c r="K3618">
        <v>0</v>
      </c>
      <c r="L3618">
        <v>1.604093487354</v>
      </c>
      <c r="M3618">
        <v>0.2011</v>
      </c>
      <c r="N3618">
        <v>0</v>
      </c>
      <c r="O3618">
        <v>0.32250000000000001</v>
      </c>
      <c r="P3618">
        <v>0</v>
      </c>
      <c r="Q3618">
        <v>0</v>
      </c>
      <c r="R3618">
        <v>0.25869999999999999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0.13830000000000001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5.5500000000000001E-2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1.78E-2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4.7999999999999996E-3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 s="1">
        <v>0</v>
      </c>
      <c r="BK3618" s="1">
        <v>0.20100000000000001</v>
      </c>
      <c r="BL3618" s="1">
        <v>0.79800000000000004</v>
      </c>
      <c r="BM3618" s="1">
        <v>0.216</v>
      </c>
      <c r="BN3618" s="1">
        <v>0.78200000000000003</v>
      </c>
      <c r="BO3618">
        <v>4.62</v>
      </c>
      <c r="BP3618">
        <v>1.28</v>
      </c>
      <c r="BQ3618" t="s">
        <v>7907</v>
      </c>
    </row>
    <row r="3619" spans="1:69" x14ac:dyDescent="0.25">
      <c r="A3619" t="s">
        <v>4381</v>
      </c>
      <c r="B3619" t="s">
        <v>736</v>
      </c>
      <c r="C3619" t="s">
        <v>44</v>
      </c>
      <c r="D3619" t="s">
        <v>89</v>
      </c>
      <c r="E3619">
        <v>1.5973999999999999</v>
      </c>
      <c r="F3619">
        <v>1.252</v>
      </c>
      <c r="G3619" t="e">
        <v>#DIV/0!</v>
      </c>
      <c r="H3619">
        <v>0.93510000000000004</v>
      </c>
      <c r="I3619" t="e">
        <v>#DIV/0!</v>
      </c>
      <c r="J3619">
        <v>1.0693999999999999</v>
      </c>
      <c r="K3619" t="e">
        <v>#DIV/0!</v>
      </c>
      <c r="L3619" t="e">
        <v>#DIV/0!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t="e">
        <v>#DIV/0!</v>
      </c>
      <c r="BP3619" t="e">
        <v>#DIV/0!</v>
      </c>
      <c r="BQ3619" t="s">
        <v>7908</v>
      </c>
    </row>
    <row r="3620" spans="1:69" x14ac:dyDescent="0.25">
      <c r="A3620" t="s">
        <v>4382</v>
      </c>
      <c r="B3620" t="s">
        <v>736</v>
      </c>
      <c r="C3620" t="s">
        <v>44</v>
      </c>
      <c r="D3620" t="s">
        <v>8</v>
      </c>
      <c r="E3620">
        <v>1.5973999999999999</v>
      </c>
      <c r="F3620">
        <v>1.252</v>
      </c>
      <c r="G3620">
        <v>1.8781000000000001</v>
      </c>
      <c r="H3620">
        <v>0.93510000000000004</v>
      </c>
      <c r="I3620">
        <v>4.2775999999999996</v>
      </c>
      <c r="J3620">
        <v>1.0693999999999999</v>
      </c>
      <c r="K3620">
        <v>3.75609632888</v>
      </c>
      <c r="L3620">
        <v>4.2775826329439992</v>
      </c>
      <c r="M3620">
        <v>2.9999999999999997E-4</v>
      </c>
      <c r="N3620">
        <v>1.1999999999999999E-3</v>
      </c>
      <c r="O3620">
        <v>1.4E-3</v>
      </c>
      <c r="P3620">
        <v>5.1999999999999998E-3</v>
      </c>
      <c r="Q3620">
        <v>2.3E-3</v>
      </c>
      <c r="R3620">
        <v>3.0000000000000001E-3</v>
      </c>
      <c r="S3620">
        <v>2.0899999999999998E-2</v>
      </c>
      <c r="T3620">
        <v>9.7999999999999997E-3</v>
      </c>
      <c r="U3620">
        <v>1.11E-2</v>
      </c>
      <c r="V3620">
        <v>3.7400000000000003E-2</v>
      </c>
      <c r="W3620">
        <v>2.8999999999999998E-3</v>
      </c>
      <c r="X3620">
        <v>1.23E-2</v>
      </c>
      <c r="Y3620">
        <v>2.6200000000000001E-2</v>
      </c>
      <c r="Z3620">
        <v>4.1999999999999997E-3</v>
      </c>
      <c r="AA3620">
        <v>1.5900000000000001E-2</v>
      </c>
      <c r="AB3620">
        <v>2.98E-2</v>
      </c>
      <c r="AC3620">
        <v>3.7499999999999999E-2</v>
      </c>
      <c r="AD3620">
        <v>2.7000000000000001E-3</v>
      </c>
      <c r="AE3620">
        <v>1.15E-2</v>
      </c>
      <c r="AF3620">
        <v>2.46E-2</v>
      </c>
      <c r="AG3620">
        <v>3.5099999999999999E-2</v>
      </c>
      <c r="AH3620">
        <v>4.4999999999999997E-3</v>
      </c>
      <c r="AI3620">
        <v>1.7000000000000001E-2</v>
      </c>
      <c r="AJ3620">
        <v>3.1899999999999998E-2</v>
      </c>
      <c r="AK3620">
        <v>0.04</v>
      </c>
      <c r="AL3620">
        <v>2.41E-2</v>
      </c>
      <c r="AM3620">
        <v>2E-3</v>
      </c>
      <c r="AN3620">
        <v>8.6E-3</v>
      </c>
      <c r="AO3620">
        <v>1.8499999999999999E-2</v>
      </c>
      <c r="AP3620">
        <v>2.64E-2</v>
      </c>
      <c r="AQ3620">
        <v>2.8199999999999999E-2</v>
      </c>
      <c r="AR3620">
        <v>3.8999999999999998E-3</v>
      </c>
      <c r="AS3620">
        <v>1.4500000000000001E-2</v>
      </c>
      <c r="AT3620">
        <v>2.7300000000000001E-2</v>
      </c>
      <c r="AU3620">
        <v>3.4200000000000001E-2</v>
      </c>
      <c r="AV3620">
        <v>3.2099999999999997E-2</v>
      </c>
      <c r="AW3620">
        <v>1.0800000000000001E-2</v>
      </c>
      <c r="AX3620">
        <v>1.2999999999999999E-3</v>
      </c>
      <c r="AY3620">
        <v>5.4000000000000003E-3</v>
      </c>
      <c r="AZ3620">
        <v>1.1599999999999999E-2</v>
      </c>
      <c r="BA3620">
        <v>1.6500000000000001E-2</v>
      </c>
      <c r="BB3620">
        <v>1.7600000000000001E-2</v>
      </c>
      <c r="BC3620">
        <v>1.5100000000000001E-2</v>
      </c>
      <c r="BD3620">
        <v>2.8E-3</v>
      </c>
      <c r="BE3620">
        <v>1.04E-2</v>
      </c>
      <c r="BF3620">
        <v>1.95E-2</v>
      </c>
      <c r="BG3620">
        <v>2.4400000000000002E-2</v>
      </c>
      <c r="BH3620">
        <v>2.29E-2</v>
      </c>
      <c r="BI3620">
        <v>1.72E-2</v>
      </c>
      <c r="BJ3620" s="1">
        <v>0.28000000000000003</v>
      </c>
      <c r="BK3620" s="1">
        <v>0.13600000000000001</v>
      </c>
      <c r="BL3620" s="1">
        <v>0.36799999999999999</v>
      </c>
      <c r="BM3620" s="1">
        <v>0.77100000000000002</v>
      </c>
      <c r="BN3620" s="1">
        <v>1.2999999999999999E-2</v>
      </c>
      <c r="BO3620">
        <v>1.3</v>
      </c>
      <c r="BP3620">
        <v>74.63</v>
      </c>
      <c r="BQ3620" t="s">
        <v>7909</v>
      </c>
    </row>
    <row r="3621" spans="1:69" x14ac:dyDescent="0.25">
      <c r="A3621" t="s">
        <v>4383</v>
      </c>
      <c r="B3621" t="s">
        <v>736</v>
      </c>
      <c r="C3621" t="s">
        <v>44</v>
      </c>
      <c r="D3621" t="s">
        <v>90</v>
      </c>
      <c r="E3621">
        <v>1.5973999999999999</v>
      </c>
      <c r="F3621">
        <v>1.252</v>
      </c>
      <c r="G3621" t="e">
        <v>#DIV/0!</v>
      </c>
      <c r="H3621">
        <v>0.93510000000000004</v>
      </c>
      <c r="I3621" t="e">
        <v>#DIV/0!</v>
      </c>
      <c r="J3621">
        <v>1.0693999999999999</v>
      </c>
      <c r="K3621" t="e">
        <v>#DIV/0!</v>
      </c>
      <c r="L3621" t="e">
        <v>#DIV/0!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t="e">
        <v>#DIV/0!</v>
      </c>
      <c r="BP3621" t="e">
        <v>#DIV/0!</v>
      </c>
      <c r="BQ3621" t="s">
        <v>7908</v>
      </c>
    </row>
    <row r="3622" spans="1:69" x14ac:dyDescent="0.25">
      <c r="A3622" t="s">
        <v>4384</v>
      </c>
      <c r="B3622" t="s">
        <v>736</v>
      </c>
      <c r="C3622" t="s">
        <v>44</v>
      </c>
      <c r="D3622" t="s">
        <v>91</v>
      </c>
      <c r="E3622">
        <v>1.5973999999999999</v>
      </c>
      <c r="F3622">
        <v>1.252</v>
      </c>
      <c r="G3622" t="e">
        <v>#DIV/0!</v>
      </c>
      <c r="H3622">
        <v>0.93510000000000004</v>
      </c>
      <c r="I3622" t="e">
        <v>#DIV/0!</v>
      </c>
      <c r="J3622">
        <v>1.0693999999999999</v>
      </c>
      <c r="K3622" t="e">
        <v>#DIV/0!</v>
      </c>
      <c r="L3622" t="e">
        <v>#DIV/0!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t="e">
        <v>#DIV/0!</v>
      </c>
      <c r="BP3622" t="e">
        <v>#DIV/0!</v>
      </c>
      <c r="BQ3622" t="s">
        <v>7908</v>
      </c>
    </row>
    <row r="3623" spans="1:69" x14ac:dyDescent="0.25">
      <c r="A3623" t="s">
        <v>4385</v>
      </c>
      <c r="B3623" t="s">
        <v>736</v>
      </c>
      <c r="C3623" t="s">
        <v>44</v>
      </c>
      <c r="D3623" t="s">
        <v>92</v>
      </c>
      <c r="E3623">
        <v>1.5973999999999999</v>
      </c>
      <c r="F3623">
        <v>1.252</v>
      </c>
      <c r="G3623" t="e">
        <v>#N/A</v>
      </c>
      <c r="H3623">
        <v>0.93510000000000004</v>
      </c>
      <c r="I3623" t="e">
        <v>#DIV/0!</v>
      </c>
      <c r="J3623">
        <v>1.0693999999999999</v>
      </c>
      <c r="K3623" t="e">
        <v>#N/A</v>
      </c>
      <c r="L3623" t="e">
        <v>#DIV/0!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 t="e">
        <v>#N/A</v>
      </c>
      <c r="S3623" t="e">
        <v>#N/A</v>
      </c>
      <c r="T3623" t="e">
        <v>#N/A</v>
      </c>
      <c r="U3623" t="e">
        <v>#N/A</v>
      </c>
      <c r="V3623" t="e">
        <v>#N/A</v>
      </c>
      <c r="W3623" t="e">
        <v>#N/A</v>
      </c>
      <c r="X3623" t="e">
        <v>#N/A</v>
      </c>
      <c r="Y3623" t="e">
        <v>#N/A</v>
      </c>
      <c r="Z3623" t="e">
        <v>#N/A</v>
      </c>
      <c r="AA3623" t="e">
        <v>#N/A</v>
      </c>
      <c r="AB3623" t="e">
        <v>#N/A</v>
      </c>
      <c r="AC3623" t="e">
        <v>#N/A</v>
      </c>
      <c r="AD3623" t="e">
        <v>#N/A</v>
      </c>
      <c r="AE3623" t="e">
        <v>#N/A</v>
      </c>
      <c r="AF3623" t="e">
        <v>#N/A</v>
      </c>
      <c r="AG3623" t="e">
        <v>#N/A</v>
      </c>
      <c r="AH3623" t="e">
        <v>#N/A</v>
      </c>
      <c r="AI3623" t="e">
        <v>#N/A</v>
      </c>
      <c r="AJ3623" t="e">
        <v>#N/A</v>
      </c>
      <c r="AK3623" t="e">
        <v>#N/A</v>
      </c>
      <c r="AL3623" t="e">
        <v>#N/A</v>
      </c>
      <c r="AM3623" t="e">
        <v>#N/A</v>
      </c>
      <c r="AN3623" t="e">
        <v>#N/A</v>
      </c>
      <c r="AO3623" t="e">
        <v>#N/A</v>
      </c>
      <c r="AP3623" t="e">
        <v>#N/A</v>
      </c>
      <c r="AQ3623" t="e">
        <v>#N/A</v>
      </c>
      <c r="AR3623" t="e">
        <v>#N/A</v>
      </c>
      <c r="AS3623" t="e">
        <v>#N/A</v>
      </c>
      <c r="AT3623" t="e">
        <v>#N/A</v>
      </c>
      <c r="AU3623" t="e">
        <v>#N/A</v>
      </c>
      <c r="AV3623" t="e">
        <v>#N/A</v>
      </c>
      <c r="AW3623" t="e">
        <v>#N/A</v>
      </c>
      <c r="AX3623" t="e">
        <v>#N/A</v>
      </c>
      <c r="AY3623" t="e">
        <v>#N/A</v>
      </c>
      <c r="AZ3623" t="e">
        <v>#N/A</v>
      </c>
      <c r="BA3623" t="e">
        <v>#N/A</v>
      </c>
      <c r="BB3623" t="e">
        <v>#N/A</v>
      </c>
      <c r="BC3623" t="e">
        <v>#N/A</v>
      </c>
      <c r="BD3623" t="e">
        <v>#N/A</v>
      </c>
      <c r="BE3623" t="e">
        <v>#N/A</v>
      </c>
      <c r="BF3623" t="e">
        <v>#N/A</v>
      </c>
      <c r="BG3623" t="e">
        <v>#N/A</v>
      </c>
      <c r="BH3623" t="e">
        <v>#N/A</v>
      </c>
      <c r="BI3623" t="e">
        <v>#N/A</v>
      </c>
      <c r="BJ3623" t="e">
        <v>#N/A</v>
      </c>
      <c r="BK3623" t="e">
        <v>#N/A</v>
      </c>
      <c r="BL3623" t="e">
        <v>#N/A</v>
      </c>
      <c r="BM3623" t="e">
        <v>#N/A</v>
      </c>
      <c r="BN3623" t="e">
        <v>#N/A</v>
      </c>
      <c r="BO3623" t="e">
        <v>#N/A</v>
      </c>
      <c r="BP3623" t="e">
        <v>#N/A</v>
      </c>
      <c r="BQ3623" t="s">
        <v>7910</v>
      </c>
    </row>
    <row r="3624" spans="1:69" x14ac:dyDescent="0.25">
      <c r="A3624" t="s">
        <v>4386</v>
      </c>
      <c r="B3624" t="s">
        <v>736</v>
      </c>
      <c r="C3624" t="s">
        <v>44</v>
      </c>
      <c r="D3624" t="s">
        <v>93</v>
      </c>
      <c r="E3624">
        <v>1.5973999999999999</v>
      </c>
      <c r="F3624">
        <v>1.252</v>
      </c>
      <c r="G3624" t="e">
        <v>#DIV/0!</v>
      </c>
      <c r="H3624">
        <v>0.93510000000000004</v>
      </c>
      <c r="I3624" t="e">
        <v>#DIV/0!</v>
      </c>
      <c r="J3624">
        <v>1.0693999999999999</v>
      </c>
      <c r="K3624" t="e">
        <v>#DIV/0!</v>
      </c>
      <c r="L3624" t="e">
        <v>#DIV/0!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t="e">
        <v>#DIV/0!</v>
      </c>
      <c r="BP3624" t="e">
        <v>#DIV/0!</v>
      </c>
      <c r="BQ3624" t="s">
        <v>7908</v>
      </c>
    </row>
    <row r="3625" spans="1:69" x14ac:dyDescent="0.25">
      <c r="A3625" t="s">
        <v>4387</v>
      </c>
      <c r="B3625" t="s">
        <v>736</v>
      </c>
      <c r="C3625" t="s">
        <v>44</v>
      </c>
      <c r="D3625" t="s">
        <v>12</v>
      </c>
      <c r="E3625">
        <v>1.5973999999999999</v>
      </c>
      <c r="F3625">
        <v>1.252</v>
      </c>
      <c r="G3625">
        <v>0</v>
      </c>
      <c r="H3625">
        <v>0.93510000000000004</v>
      </c>
      <c r="I3625">
        <v>1.0693999999999999</v>
      </c>
      <c r="J3625">
        <v>1.0693999999999999</v>
      </c>
      <c r="K3625">
        <v>0</v>
      </c>
      <c r="L3625">
        <v>1.0693956582359998</v>
      </c>
      <c r="M3625">
        <v>0.34320000000000001</v>
      </c>
      <c r="N3625">
        <v>0</v>
      </c>
      <c r="O3625">
        <v>0.36699999999999999</v>
      </c>
      <c r="P3625">
        <v>0</v>
      </c>
      <c r="Q3625">
        <v>0</v>
      </c>
      <c r="R3625">
        <v>0.1963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7.0000000000000007E-2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1.8700000000000001E-2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4.0000000000000001E-3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6.9999999999999999E-4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 s="1">
        <v>0</v>
      </c>
      <c r="BK3625" s="1">
        <v>0.34300000000000003</v>
      </c>
      <c r="BL3625" s="1">
        <v>0.65700000000000003</v>
      </c>
      <c r="BM3625" s="1">
        <v>9.2999999999999999E-2</v>
      </c>
      <c r="BN3625" s="1">
        <v>0.90600000000000003</v>
      </c>
      <c r="BO3625">
        <v>10.71</v>
      </c>
      <c r="BP3625">
        <v>1.1000000000000001</v>
      </c>
      <c r="BQ3625" t="s">
        <v>7906</v>
      </c>
    </row>
    <row r="3626" spans="1:69" x14ac:dyDescent="0.25">
      <c r="A3626" t="s">
        <v>4388</v>
      </c>
      <c r="B3626" t="s">
        <v>736</v>
      </c>
      <c r="C3626" t="s">
        <v>44</v>
      </c>
      <c r="D3626" t="s">
        <v>13</v>
      </c>
      <c r="E3626">
        <v>1.5973999999999999</v>
      </c>
      <c r="F3626">
        <v>1.252</v>
      </c>
      <c r="G3626">
        <v>0</v>
      </c>
      <c r="H3626">
        <v>0.93510000000000004</v>
      </c>
      <c r="I3626">
        <v>0</v>
      </c>
      <c r="J3626">
        <v>1.0693999999999999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 s="1">
        <v>0</v>
      </c>
      <c r="BK3626" s="1">
        <v>1</v>
      </c>
      <c r="BL3626" s="1">
        <v>0</v>
      </c>
      <c r="BM3626" s="1">
        <v>0</v>
      </c>
      <c r="BN3626" s="1">
        <v>1</v>
      </c>
      <c r="BO3626" t="e">
        <v>#DIV/0!</v>
      </c>
      <c r="BP3626">
        <v>1</v>
      </c>
      <c r="BQ3626" t="s">
        <v>7911</v>
      </c>
    </row>
    <row r="3627" spans="1:69" x14ac:dyDescent="0.25">
      <c r="A3627" t="s">
        <v>4389</v>
      </c>
      <c r="B3627" t="s">
        <v>736</v>
      </c>
      <c r="C3627" t="s">
        <v>44</v>
      </c>
      <c r="D3627" t="s">
        <v>94</v>
      </c>
      <c r="E3627">
        <v>1.5973999999999999</v>
      </c>
      <c r="F3627">
        <v>1.252</v>
      </c>
      <c r="G3627">
        <v>1.252</v>
      </c>
      <c r="H3627">
        <v>0.93510000000000004</v>
      </c>
      <c r="I3627">
        <v>8.5551999999999992</v>
      </c>
      <c r="J3627">
        <v>1.0693999999999999</v>
      </c>
      <c r="K3627">
        <v>2.5039308895999999</v>
      </c>
      <c r="L3627">
        <v>8.5551652658879984</v>
      </c>
      <c r="M3627">
        <v>0</v>
      </c>
      <c r="N3627">
        <v>0</v>
      </c>
      <c r="O3627">
        <v>1E-4</v>
      </c>
      <c r="P3627">
        <v>2.9999999999999997E-4</v>
      </c>
      <c r="Q3627">
        <v>0</v>
      </c>
      <c r="R3627">
        <v>5.9999999999999995E-4</v>
      </c>
      <c r="S3627">
        <v>1.8E-3</v>
      </c>
      <c r="T3627">
        <v>4.0000000000000002E-4</v>
      </c>
      <c r="U3627">
        <v>1.4E-3</v>
      </c>
      <c r="V3627">
        <v>4.3E-3</v>
      </c>
      <c r="W3627">
        <v>0</v>
      </c>
      <c r="X3627">
        <v>4.0000000000000002E-4</v>
      </c>
      <c r="Y3627">
        <v>1.5E-3</v>
      </c>
      <c r="Z3627">
        <v>1.6000000000000001E-3</v>
      </c>
      <c r="AA3627">
        <v>4.1000000000000003E-3</v>
      </c>
      <c r="AB3627">
        <v>5.1999999999999998E-3</v>
      </c>
      <c r="AC3627">
        <v>5.7999999999999996E-3</v>
      </c>
      <c r="AD3627">
        <v>0</v>
      </c>
      <c r="AE3627">
        <v>2.0000000000000001E-4</v>
      </c>
      <c r="AF3627">
        <v>8.9999999999999998E-4</v>
      </c>
      <c r="AG3627">
        <v>2.7000000000000001E-3</v>
      </c>
      <c r="AH3627">
        <v>3.5000000000000001E-3</v>
      </c>
      <c r="AI3627">
        <v>8.8000000000000005E-3</v>
      </c>
      <c r="AJ3627">
        <v>1.0999999999999999E-2</v>
      </c>
      <c r="AK3627">
        <v>9.1999999999999998E-3</v>
      </c>
      <c r="AL3627">
        <v>4.8999999999999998E-3</v>
      </c>
      <c r="AM3627">
        <v>0</v>
      </c>
      <c r="AN3627">
        <v>1E-4</v>
      </c>
      <c r="AO3627">
        <v>5.0000000000000001E-4</v>
      </c>
      <c r="AP3627">
        <v>1.2999999999999999E-3</v>
      </c>
      <c r="AQ3627">
        <v>2.8999999999999998E-3</v>
      </c>
      <c r="AR3627">
        <v>6.0000000000000001E-3</v>
      </c>
      <c r="AS3627">
        <v>1.5100000000000001E-2</v>
      </c>
      <c r="AT3627">
        <v>1.8800000000000001E-2</v>
      </c>
      <c r="AU3627">
        <v>1.5699999999999999E-2</v>
      </c>
      <c r="AV3627">
        <v>9.7999999999999997E-3</v>
      </c>
      <c r="AW3627">
        <v>2.8999999999999998E-3</v>
      </c>
      <c r="AX3627">
        <v>0</v>
      </c>
      <c r="AY3627">
        <v>0</v>
      </c>
      <c r="AZ3627">
        <v>2.0000000000000001E-4</v>
      </c>
      <c r="BA3627">
        <v>5.9999999999999995E-4</v>
      </c>
      <c r="BB3627">
        <v>1.1999999999999999E-3</v>
      </c>
      <c r="BC3627">
        <v>2.0999999999999999E-3</v>
      </c>
      <c r="BD3627">
        <v>8.6E-3</v>
      </c>
      <c r="BE3627">
        <v>2.1499999999999998E-2</v>
      </c>
      <c r="BF3627">
        <v>2.69E-2</v>
      </c>
      <c r="BG3627">
        <v>2.24E-2</v>
      </c>
      <c r="BH3627">
        <v>1.4E-2</v>
      </c>
      <c r="BI3627">
        <v>7.0000000000000001E-3</v>
      </c>
      <c r="BJ3627" s="1">
        <v>1.4999999999999999E-2</v>
      </c>
      <c r="BK3627" s="1">
        <v>0.02</v>
      </c>
      <c r="BL3627" s="1">
        <v>0.21099999999999999</v>
      </c>
      <c r="BM3627" s="1">
        <v>0.245</v>
      </c>
      <c r="BN3627" s="1">
        <v>1E-3</v>
      </c>
      <c r="BO3627">
        <v>4.08</v>
      </c>
      <c r="BP3627">
        <v>1000</v>
      </c>
      <c r="BQ3627" t="s">
        <v>7912</v>
      </c>
    </row>
    <row r="3628" spans="1:69" x14ac:dyDescent="0.25">
      <c r="A3628" t="s">
        <v>4390</v>
      </c>
      <c r="B3628" t="s">
        <v>736</v>
      </c>
      <c r="C3628" t="s">
        <v>44</v>
      </c>
      <c r="D3628" t="s">
        <v>95</v>
      </c>
      <c r="E3628">
        <v>1.5973999999999999</v>
      </c>
      <c r="F3628">
        <v>1.252</v>
      </c>
      <c r="G3628" t="e">
        <v>#DIV/0!</v>
      </c>
      <c r="H3628">
        <v>0.93510000000000004</v>
      </c>
      <c r="I3628" t="e">
        <v>#DIV/0!</v>
      </c>
      <c r="J3628">
        <v>1.0693999999999999</v>
      </c>
      <c r="K3628" t="e">
        <v>#DIV/0!</v>
      </c>
      <c r="L3628" t="e">
        <v>#DIV/0!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t="e">
        <v>#DIV/0!</v>
      </c>
      <c r="BP3628" t="e">
        <v>#DIV/0!</v>
      </c>
      <c r="BQ3628" t="s">
        <v>7908</v>
      </c>
    </row>
    <row r="3629" spans="1:69" x14ac:dyDescent="0.25">
      <c r="A3629" t="s">
        <v>4391</v>
      </c>
      <c r="B3629" t="s">
        <v>736</v>
      </c>
      <c r="C3629" t="s">
        <v>44</v>
      </c>
      <c r="D3629" t="s">
        <v>96</v>
      </c>
      <c r="E3629">
        <v>1.5973999999999999</v>
      </c>
      <c r="F3629">
        <v>1.252</v>
      </c>
      <c r="G3629" t="e">
        <v>#DIV/0!</v>
      </c>
      <c r="H3629">
        <v>0.93510000000000004</v>
      </c>
      <c r="I3629" t="e">
        <v>#N/A</v>
      </c>
      <c r="J3629">
        <v>1.0693999999999999</v>
      </c>
      <c r="K3629" t="e">
        <v>#DIV/0!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 t="e">
        <v>#N/A</v>
      </c>
      <c r="T3629" t="e">
        <v>#N/A</v>
      </c>
      <c r="U3629" t="e">
        <v>#N/A</v>
      </c>
      <c r="V3629" t="e">
        <v>#N/A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t="e">
        <v>#N/A</v>
      </c>
      <c r="AC3629" t="e">
        <v>#N/A</v>
      </c>
      <c r="AD3629" t="e">
        <v>#N/A</v>
      </c>
      <c r="AE3629" t="e">
        <v>#N/A</v>
      </c>
      <c r="AF3629" t="e">
        <v>#N/A</v>
      </c>
      <c r="AG3629" t="e">
        <v>#N/A</v>
      </c>
      <c r="AH3629" t="e">
        <v>#N/A</v>
      </c>
      <c r="AI3629" t="e">
        <v>#N/A</v>
      </c>
      <c r="AJ3629" t="e">
        <v>#N/A</v>
      </c>
      <c r="AK3629" t="e">
        <v>#N/A</v>
      </c>
      <c r="AL3629" t="e">
        <v>#N/A</v>
      </c>
      <c r="AM3629" t="e">
        <v>#N/A</v>
      </c>
      <c r="AN3629" t="e">
        <v>#N/A</v>
      </c>
      <c r="AO3629" t="e">
        <v>#N/A</v>
      </c>
      <c r="AP3629" t="e">
        <v>#N/A</v>
      </c>
      <c r="AQ3629" t="e">
        <v>#N/A</v>
      </c>
      <c r="AR3629" t="e">
        <v>#N/A</v>
      </c>
      <c r="AS3629" t="e">
        <v>#N/A</v>
      </c>
      <c r="AT3629" t="e">
        <v>#N/A</v>
      </c>
      <c r="AU3629" t="e">
        <v>#N/A</v>
      </c>
      <c r="AV3629" t="e">
        <v>#N/A</v>
      </c>
      <c r="AW3629" t="e">
        <v>#N/A</v>
      </c>
      <c r="AX3629" t="e">
        <v>#N/A</v>
      </c>
      <c r="AY3629" t="e">
        <v>#N/A</v>
      </c>
      <c r="AZ3629" t="e">
        <v>#N/A</v>
      </c>
      <c r="BA3629" t="e">
        <v>#N/A</v>
      </c>
      <c r="BB3629" t="e">
        <v>#N/A</v>
      </c>
      <c r="BC3629" t="e">
        <v>#N/A</v>
      </c>
      <c r="BD3629" t="e">
        <v>#N/A</v>
      </c>
      <c r="BE3629" t="e">
        <v>#N/A</v>
      </c>
      <c r="BF3629" t="e">
        <v>#N/A</v>
      </c>
      <c r="BG3629" t="e">
        <v>#N/A</v>
      </c>
      <c r="BH3629" t="e">
        <v>#N/A</v>
      </c>
      <c r="BI3629" t="e">
        <v>#N/A</v>
      </c>
      <c r="BJ3629" t="e">
        <v>#N/A</v>
      </c>
      <c r="BK3629" t="e">
        <v>#N/A</v>
      </c>
      <c r="BL3629" t="e">
        <v>#N/A</v>
      </c>
      <c r="BM3629" t="e">
        <v>#N/A</v>
      </c>
      <c r="BN3629" t="e">
        <v>#N/A</v>
      </c>
      <c r="BO3629" t="e">
        <v>#N/A</v>
      </c>
      <c r="BP3629" t="e">
        <v>#N/A</v>
      </c>
      <c r="BQ3629" t="s">
        <v>7913</v>
      </c>
    </row>
    <row r="3630" spans="1:69" x14ac:dyDescent="0.25">
      <c r="A3630" t="s">
        <v>4392</v>
      </c>
      <c r="B3630" t="s">
        <v>736</v>
      </c>
      <c r="C3630" t="s">
        <v>44</v>
      </c>
      <c r="D3630" t="s">
        <v>97</v>
      </c>
      <c r="E3630">
        <v>1.5973999999999999</v>
      </c>
      <c r="F3630">
        <v>1.252</v>
      </c>
      <c r="G3630">
        <v>0.313</v>
      </c>
      <c r="H3630">
        <v>0.93510000000000004</v>
      </c>
      <c r="I3630">
        <v>0</v>
      </c>
      <c r="J3630">
        <v>1.0693999999999999</v>
      </c>
      <c r="K3630">
        <v>0.62598272239999997</v>
      </c>
      <c r="L3630">
        <v>0</v>
      </c>
      <c r="M3630">
        <v>0.53469999999999995</v>
      </c>
      <c r="N3630">
        <v>0.3347</v>
      </c>
      <c r="O3630">
        <v>0</v>
      </c>
      <c r="P3630">
        <v>0</v>
      </c>
      <c r="Q3630">
        <v>0.1048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2.1899999999999999E-2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3.3999999999999998E-3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4.0000000000000002E-4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 s="1">
        <v>0.46500000000000002</v>
      </c>
      <c r="BK3630" s="1">
        <v>0.53500000000000003</v>
      </c>
      <c r="BL3630" s="1">
        <v>0</v>
      </c>
      <c r="BM3630" s="1">
        <v>2.5999999999999999E-2</v>
      </c>
      <c r="BN3630" s="1">
        <v>0.97399999999999998</v>
      </c>
      <c r="BO3630">
        <v>38.909999999999997</v>
      </c>
      <c r="BP3630">
        <v>1.03</v>
      </c>
      <c r="BQ3630" t="s">
        <v>7914</v>
      </c>
    </row>
    <row r="3631" spans="1:69" x14ac:dyDescent="0.25">
      <c r="A3631" t="s">
        <v>4393</v>
      </c>
      <c r="B3631" t="s">
        <v>736</v>
      </c>
      <c r="C3631" t="s">
        <v>44</v>
      </c>
      <c r="D3631" t="s">
        <v>18</v>
      </c>
      <c r="E3631">
        <v>1.5973999999999999</v>
      </c>
      <c r="F3631">
        <v>1.252</v>
      </c>
      <c r="G3631">
        <v>2.5041000000000002</v>
      </c>
      <c r="H3631">
        <v>0.93510000000000004</v>
      </c>
      <c r="I3631">
        <v>5.3470000000000004</v>
      </c>
      <c r="J3631">
        <v>1.0693999999999999</v>
      </c>
      <c r="K3631">
        <v>5.0080617736800006</v>
      </c>
      <c r="L3631">
        <v>5.3469782911800001</v>
      </c>
      <c r="M3631">
        <v>0</v>
      </c>
      <c r="N3631">
        <v>2.0000000000000001E-4</v>
      </c>
      <c r="O3631">
        <v>2.0000000000000001E-4</v>
      </c>
      <c r="P3631">
        <v>8.9999999999999998E-4</v>
      </c>
      <c r="Q3631">
        <v>4.0000000000000002E-4</v>
      </c>
      <c r="R3631">
        <v>5.0000000000000001E-4</v>
      </c>
      <c r="S3631">
        <v>5.7000000000000002E-3</v>
      </c>
      <c r="T3631">
        <v>2.0999999999999999E-3</v>
      </c>
      <c r="U3631">
        <v>2.3E-3</v>
      </c>
      <c r="V3631">
        <v>1.7000000000000001E-2</v>
      </c>
      <c r="W3631">
        <v>6.9999999999999999E-4</v>
      </c>
      <c r="X3631">
        <v>3.5999999999999999E-3</v>
      </c>
      <c r="Y3631">
        <v>9.4999999999999998E-3</v>
      </c>
      <c r="Z3631">
        <v>8.0000000000000004E-4</v>
      </c>
      <c r="AA3631">
        <v>4.1000000000000003E-3</v>
      </c>
      <c r="AB3631">
        <v>1.0200000000000001E-2</v>
      </c>
      <c r="AC3631">
        <v>2.8400000000000002E-2</v>
      </c>
      <c r="AD3631">
        <v>8.0000000000000004E-4</v>
      </c>
      <c r="AE3631">
        <v>4.4999999999999997E-3</v>
      </c>
      <c r="AF3631">
        <v>1.1900000000000001E-2</v>
      </c>
      <c r="AG3631">
        <v>2.1299999999999999E-2</v>
      </c>
      <c r="AH3631">
        <v>1.1000000000000001E-3</v>
      </c>
      <c r="AI3631">
        <v>5.4000000000000003E-3</v>
      </c>
      <c r="AJ3631">
        <v>1.3599999999999999E-2</v>
      </c>
      <c r="AK3631">
        <v>2.2700000000000001E-2</v>
      </c>
      <c r="AL3631">
        <v>3.04E-2</v>
      </c>
      <c r="AM3631">
        <v>8.0000000000000004E-4</v>
      </c>
      <c r="AN3631">
        <v>4.4999999999999997E-3</v>
      </c>
      <c r="AO3631">
        <v>1.1900000000000001E-2</v>
      </c>
      <c r="AP3631">
        <v>2.1299999999999999E-2</v>
      </c>
      <c r="AQ3631">
        <v>2.8500000000000001E-2</v>
      </c>
      <c r="AR3631">
        <v>1.1999999999999999E-3</v>
      </c>
      <c r="AS3631">
        <v>5.7999999999999996E-3</v>
      </c>
      <c r="AT3631">
        <v>1.4500000000000001E-2</v>
      </c>
      <c r="AU3631">
        <v>2.4299999999999999E-2</v>
      </c>
      <c r="AV3631">
        <v>3.04E-2</v>
      </c>
      <c r="AW3631">
        <v>2.2599999999999999E-2</v>
      </c>
      <c r="AX3631">
        <v>6.9999999999999999E-4</v>
      </c>
      <c r="AY3631">
        <v>3.7000000000000002E-3</v>
      </c>
      <c r="AZ3631">
        <v>0.01</v>
      </c>
      <c r="BA3631">
        <v>1.78E-2</v>
      </c>
      <c r="BB3631">
        <v>2.3800000000000002E-2</v>
      </c>
      <c r="BC3631">
        <v>2.5399999999999999E-2</v>
      </c>
      <c r="BD3631">
        <v>1E-3</v>
      </c>
      <c r="BE3631">
        <v>5.1999999999999998E-3</v>
      </c>
      <c r="BF3631">
        <v>1.2999999999999999E-2</v>
      </c>
      <c r="BG3631">
        <v>2.1600000000000001E-2</v>
      </c>
      <c r="BH3631">
        <v>2.7099999999999999E-2</v>
      </c>
      <c r="BI3631">
        <v>2.7099999999999999E-2</v>
      </c>
      <c r="BJ3631" s="1">
        <v>0.20300000000000001</v>
      </c>
      <c r="BK3631" s="1">
        <v>0.105</v>
      </c>
      <c r="BL3631" s="1">
        <v>0.23200000000000001</v>
      </c>
      <c r="BM3631" s="1">
        <v>0.53800000000000003</v>
      </c>
      <c r="BN3631" s="1">
        <v>2E-3</v>
      </c>
      <c r="BO3631">
        <v>1.86</v>
      </c>
      <c r="BP3631">
        <v>454.55</v>
      </c>
      <c r="BQ3631" t="s">
        <v>7915</v>
      </c>
    </row>
    <row r="3632" spans="1:69" x14ac:dyDescent="0.25">
      <c r="A3632" t="s">
        <v>4394</v>
      </c>
      <c r="B3632" t="s">
        <v>736</v>
      </c>
      <c r="C3632" t="s">
        <v>44</v>
      </c>
      <c r="D3632" t="s">
        <v>98</v>
      </c>
      <c r="E3632">
        <v>1.5973999999999999</v>
      </c>
      <c r="F3632">
        <v>1.252</v>
      </c>
      <c r="G3632" t="e">
        <v>#DIV/0!</v>
      </c>
      <c r="H3632">
        <v>0.93510000000000004</v>
      </c>
      <c r="I3632" t="e">
        <v>#DIV/0!</v>
      </c>
      <c r="J3632">
        <v>1.0693999999999999</v>
      </c>
      <c r="K3632" t="e">
        <v>#DIV/0!</v>
      </c>
      <c r="L3632" t="e">
        <v>#DIV/0!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t="e">
        <v>#DIV/0!</v>
      </c>
      <c r="BP3632" t="e">
        <v>#DIV/0!</v>
      </c>
      <c r="BQ3632" t="s">
        <v>7908</v>
      </c>
    </row>
    <row r="3633" spans="1:69" x14ac:dyDescent="0.25">
      <c r="A3633" t="s">
        <v>4395</v>
      </c>
      <c r="B3633" t="s">
        <v>736</v>
      </c>
      <c r="C3633" t="s">
        <v>44</v>
      </c>
      <c r="D3633" t="s">
        <v>99</v>
      </c>
      <c r="E3633">
        <v>1.5973999999999999</v>
      </c>
      <c r="F3633">
        <v>1.252</v>
      </c>
      <c r="G3633" t="e">
        <v>#DIV/0!</v>
      </c>
      <c r="H3633">
        <v>0.93510000000000004</v>
      </c>
      <c r="I3633" t="e">
        <v>#DIV/0!</v>
      </c>
      <c r="J3633">
        <v>1.0693999999999999</v>
      </c>
      <c r="K3633" t="e">
        <v>#DIV/0!</v>
      </c>
      <c r="L3633" t="e">
        <v>#DIV/0!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t="e">
        <v>#DIV/0!</v>
      </c>
      <c r="BP3633" t="e">
        <v>#DIV/0!</v>
      </c>
      <c r="BQ3633" t="s">
        <v>7908</v>
      </c>
    </row>
    <row r="3634" spans="1:69" x14ac:dyDescent="0.25">
      <c r="A3634" t="s">
        <v>4396</v>
      </c>
      <c r="B3634" t="s">
        <v>736</v>
      </c>
      <c r="C3634" t="s">
        <v>44</v>
      </c>
      <c r="D3634" t="s">
        <v>100</v>
      </c>
      <c r="E3634">
        <v>1.5973999999999999</v>
      </c>
      <c r="F3634">
        <v>1.252</v>
      </c>
      <c r="G3634" t="e">
        <v>#DIV/0!</v>
      </c>
      <c r="H3634">
        <v>0.93510000000000004</v>
      </c>
      <c r="I3634" t="e">
        <v>#DIV/0!</v>
      </c>
      <c r="J3634">
        <v>1.0693999999999999</v>
      </c>
      <c r="K3634" t="e">
        <v>#DIV/0!</v>
      </c>
      <c r="L3634" t="e">
        <v>#DIV/0!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t="e">
        <v>#DIV/0!</v>
      </c>
      <c r="BP3634" t="e">
        <v>#DIV/0!</v>
      </c>
      <c r="BQ3634" t="s">
        <v>7908</v>
      </c>
    </row>
    <row r="3635" spans="1:69" x14ac:dyDescent="0.25">
      <c r="A3635" t="s">
        <v>4397</v>
      </c>
      <c r="B3635" t="s">
        <v>736</v>
      </c>
      <c r="C3635" t="s">
        <v>44</v>
      </c>
      <c r="D3635" t="s">
        <v>101</v>
      </c>
      <c r="E3635">
        <v>1.5973999999999999</v>
      </c>
      <c r="F3635">
        <v>1.252</v>
      </c>
      <c r="G3635">
        <v>3.7561</v>
      </c>
      <c r="H3635">
        <v>0.93510000000000004</v>
      </c>
      <c r="I3635">
        <v>0</v>
      </c>
      <c r="J3635">
        <v>1.0693999999999999</v>
      </c>
      <c r="K3635">
        <v>7.51199266328</v>
      </c>
      <c r="L3635">
        <v>0</v>
      </c>
      <c r="M3635">
        <v>5.0000000000000001E-4</v>
      </c>
      <c r="N3635">
        <v>4.1000000000000003E-3</v>
      </c>
      <c r="O3635">
        <v>0</v>
      </c>
      <c r="P3635">
        <v>0</v>
      </c>
      <c r="Q3635">
        <v>1.54E-2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3.8600000000000002E-2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7.2499999999999995E-2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0.1089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0.13639999999999999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 s="1">
        <v>0.376</v>
      </c>
      <c r="BK3635" s="1">
        <v>0</v>
      </c>
      <c r="BL3635" s="1">
        <v>0</v>
      </c>
      <c r="BM3635" s="1">
        <v>0.35599999999999998</v>
      </c>
      <c r="BN3635" s="1">
        <v>0.02</v>
      </c>
      <c r="BO3635">
        <v>2.81</v>
      </c>
      <c r="BP3635">
        <v>50</v>
      </c>
      <c r="BQ3635" t="s">
        <v>7916</v>
      </c>
    </row>
    <row r="3636" spans="1:69" x14ac:dyDescent="0.25">
      <c r="A3636" t="s">
        <v>4398</v>
      </c>
      <c r="B3636" t="s">
        <v>736</v>
      </c>
      <c r="C3636" t="s">
        <v>44</v>
      </c>
      <c r="D3636" t="s">
        <v>102</v>
      </c>
      <c r="E3636">
        <v>1.5973999999999999</v>
      </c>
      <c r="F3636">
        <v>1.252</v>
      </c>
      <c r="G3636" t="e">
        <v>#DIV/0!</v>
      </c>
      <c r="H3636">
        <v>0.93510000000000004</v>
      </c>
      <c r="I3636" t="e">
        <v>#N/A</v>
      </c>
      <c r="J3636">
        <v>1.0693999999999999</v>
      </c>
      <c r="K3636" t="e">
        <v>#DIV/0!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  <c r="Z3636" t="e">
        <v>#N/A</v>
      </c>
      <c r="AA3636" t="e">
        <v>#N/A</v>
      </c>
      <c r="AB3636" t="e">
        <v>#N/A</v>
      </c>
      <c r="AC3636" t="e">
        <v>#N/A</v>
      </c>
      <c r="AD3636" t="e">
        <v>#N/A</v>
      </c>
      <c r="AE3636" t="e">
        <v>#N/A</v>
      </c>
      <c r="AF3636" t="e">
        <v>#N/A</v>
      </c>
      <c r="AG3636" t="e">
        <v>#N/A</v>
      </c>
      <c r="AH3636" t="e">
        <v>#N/A</v>
      </c>
      <c r="AI3636" t="e">
        <v>#N/A</v>
      </c>
      <c r="AJ3636" t="e">
        <v>#N/A</v>
      </c>
      <c r="AK3636" t="e">
        <v>#N/A</v>
      </c>
      <c r="AL3636" t="e">
        <v>#N/A</v>
      </c>
      <c r="AM3636" t="e">
        <v>#N/A</v>
      </c>
      <c r="AN3636" t="e">
        <v>#N/A</v>
      </c>
      <c r="AO3636" t="e">
        <v>#N/A</v>
      </c>
      <c r="AP3636" t="e">
        <v>#N/A</v>
      </c>
      <c r="AQ3636" t="e">
        <v>#N/A</v>
      </c>
      <c r="AR3636" t="e">
        <v>#N/A</v>
      </c>
      <c r="AS3636" t="e">
        <v>#N/A</v>
      </c>
      <c r="AT3636" t="e">
        <v>#N/A</v>
      </c>
      <c r="AU3636" t="e">
        <v>#N/A</v>
      </c>
      <c r="AV3636" t="e">
        <v>#N/A</v>
      </c>
      <c r="AW3636" t="e">
        <v>#N/A</v>
      </c>
      <c r="AX3636" t="e">
        <v>#N/A</v>
      </c>
      <c r="AY3636" t="e">
        <v>#N/A</v>
      </c>
      <c r="AZ3636" t="e">
        <v>#N/A</v>
      </c>
      <c r="BA3636" t="e">
        <v>#N/A</v>
      </c>
      <c r="BB3636" t="e">
        <v>#N/A</v>
      </c>
      <c r="BC3636" t="e">
        <v>#N/A</v>
      </c>
      <c r="BD3636" t="e">
        <v>#N/A</v>
      </c>
      <c r="BE3636" t="e">
        <v>#N/A</v>
      </c>
      <c r="BF3636" t="e">
        <v>#N/A</v>
      </c>
      <c r="BG3636" t="e">
        <v>#N/A</v>
      </c>
      <c r="BH3636" t="e">
        <v>#N/A</v>
      </c>
      <c r="BI3636" t="e">
        <v>#N/A</v>
      </c>
      <c r="BJ3636" t="e">
        <v>#N/A</v>
      </c>
      <c r="BK3636" t="e">
        <v>#N/A</v>
      </c>
      <c r="BL3636" t="e">
        <v>#N/A</v>
      </c>
      <c r="BM3636" t="e">
        <v>#N/A</v>
      </c>
      <c r="BN3636" t="e">
        <v>#N/A</v>
      </c>
      <c r="BO3636" t="e">
        <v>#N/A</v>
      </c>
      <c r="BP3636" t="e">
        <v>#N/A</v>
      </c>
      <c r="BQ3636" t="s">
        <v>7913</v>
      </c>
    </row>
    <row r="3637" spans="1:69" x14ac:dyDescent="0.25">
      <c r="A3637" t="s">
        <v>4399</v>
      </c>
      <c r="B3637" t="s">
        <v>736</v>
      </c>
      <c r="C3637" t="s">
        <v>44</v>
      </c>
      <c r="D3637" t="s">
        <v>22</v>
      </c>
      <c r="E3637">
        <v>1.5973999999999999</v>
      </c>
      <c r="F3637">
        <v>1.252</v>
      </c>
      <c r="G3637">
        <v>1.8781000000000001</v>
      </c>
      <c r="H3637">
        <v>0.93510000000000004</v>
      </c>
      <c r="I3637">
        <v>0.53469999999999995</v>
      </c>
      <c r="J3637">
        <v>1.0693999999999999</v>
      </c>
      <c r="K3637">
        <v>3.75609632888</v>
      </c>
      <c r="L3637">
        <v>0.5346978291179999</v>
      </c>
      <c r="M3637">
        <v>1.37E-2</v>
      </c>
      <c r="N3637">
        <v>5.1400000000000001E-2</v>
      </c>
      <c r="O3637">
        <v>7.3000000000000001E-3</v>
      </c>
      <c r="P3637">
        <v>2.75E-2</v>
      </c>
      <c r="Q3637">
        <v>9.6600000000000005E-2</v>
      </c>
      <c r="R3637">
        <v>2E-3</v>
      </c>
      <c r="S3637">
        <v>1.38E-2</v>
      </c>
      <c r="T3637">
        <v>5.1700000000000003E-2</v>
      </c>
      <c r="U3637">
        <v>7.4000000000000003E-3</v>
      </c>
      <c r="V3637">
        <v>3.0999999999999999E-3</v>
      </c>
      <c r="W3637">
        <v>0.12089999999999999</v>
      </c>
      <c r="X3637">
        <v>6.4699999999999994E-2</v>
      </c>
      <c r="Y3637">
        <v>1.7299999999999999E-2</v>
      </c>
      <c r="Z3637">
        <v>2.9999999999999997E-4</v>
      </c>
      <c r="AA3637">
        <v>1.2999999999999999E-3</v>
      </c>
      <c r="AB3637">
        <v>2.5000000000000001E-3</v>
      </c>
      <c r="AC3637">
        <v>4.0000000000000002E-4</v>
      </c>
      <c r="AD3637">
        <v>0.11360000000000001</v>
      </c>
      <c r="AE3637">
        <v>6.0699999999999997E-2</v>
      </c>
      <c r="AF3637">
        <v>1.6199999999999999E-2</v>
      </c>
      <c r="AG3637">
        <v>2.8999999999999998E-3</v>
      </c>
      <c r="AH3637">
        <v>0</v>
      </c>
      <c r="AI3637">
        <v>2.0000000000000001E-4</v>
      </c>
      <c r="AJ3637">
        <v>2.9999999999999997E-4</v>
      </c>
      <c r="AK3637">
        <v>4.0000000000000002E-4</v>
      </c>
      <c r="AL3637">
        <v>0</v>
      </c>
      <c r="AM3637">
        <v>8.5300000000000001E-2</v>
      </c>
      <c r="AN3637">
        <v>4.5600000000000002E-2</v>
      </c>
      <c r="AO3637">
        <v>1.2200000000000001E-2</v>
      </c>
      <c r="AP3637">
        <v>2.2000000000000001E-3</v>
      </c>
      <c r="AQ3637">
        <v>2.9999999999999997E-4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5.3400000000000003E-2</v>
      </c>
      <c r="AY3637">
        <v>2.86E-2</v>
      </c>
      <c r="AZ3637">
        <v>7.6E-3</v>
      </c>
      <c r="BA3637">
        <v>1.4E-3</v>
      </c>
      <c r="BB3637">
        <v>2.0000000000000001E-4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 s="1">
        <v>0.83299999999999996</v>
      </c>
      <c r="BK3637" s="1">
        <v>5.8000000000000003E-2</v>
      </c>
      <c r="BL3637" s="1">
        <v>2.1999999999999999E-2</v>
      </c>
      <c r="BM3637" s="1">
        <v>0.71399999999999997</v>
      </c>
      <c r="BN3637" s="1">
        <v>0.19800000000000001</v>
      </c>
      <c r="BO3637">
        <v>1.4</v>
      </c>
      <c r="BP3637">
        <v>5.04</v>
      </c>
      <c r="BQ3637" t="s">
        <v>7917</v>
      </c>
    </row>
    <row r="3638" spans="1:69" x14ac:dyDescent="0.25">
      <c r="A3638" t="s">
        <v>4400</v>
      </c>
      <c r="B3638" t="s">
        <v>736</v>
      </c>
      <c r="C3638" t="s">
        <v>44</v>
      </c>
      <c r="D3638" t="s">
        <v>103</v>
      </c>
      <c r="E3638">
        <v>1.5973999999999999</v>
      </c>
      <c r="F3638">
        <v>1.252</v>
      </c>
      <c r="G3638" t="e">
        <v>#DIV/0!</v>
      </c>
      <c r="H3638">
        <v>0.93510000000000004</v>
      </c>
      <c r="I3638" t="e">
        <v>#DIV/0!</v>
      </c>
      <c r="J3638">
        <v>1.0693999999999999</v>
      </c>
      <c r="K3638" t="e">
        <v>#DIV/0!</v>
      </c>
      <c r="L3638" t="e">
        <v>#DIV/0!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t="e">
        <v>#DIV/0!</v>
      </c>
      <c r="BP3638" t="e">
        <v>#DIV/0!</v>
      </c>
      <c r="BQ3638" t="s">
        <v>7908</v>
      </c>
    </row>
    <row r="3639" spans="1:69" x14ac:dyDescent="0.25">
      <c r="A3639" t="s">
        <v>4401</v>
      </c>
      <c r="B3639" t="s">
        <v>736</v>
      </c>
      <c r="C3639" t="s">
        <v>44</v>
      </c>
      <c r="D3639" t="s">
        <v>104</v>
      </c>
      <c r="E3639">
        <v>1.5973999999999999</v>
      </c>
      <c r="F3639">
        <v>1.252</v>
      </c>
      <c r="G3639" t="e">
        <v>#N/A</v>
      </c>
      <c r="H3639">
        <v>0.93510000000000004</v>
      </c>
      <c r="I3639" t="e">
        <v>#DIV/0!</v>
      </c>
      <c r="J3639">
        <v>1.0693999999999999</v>
      </c>
      <c r="K3639" t="e">
        <v>#N/A</v>
      </c>
      <c r="L3639" t="e">
        <v>#DIV/0!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  <c r="AB3639" t="e">
        <v>#N/A</v>
      </c>
      <c r="AC3639" t="e">
        <v>#N/A</v>
      </c>
      <c r="AD3639" t="e">
        <v>#N/A</v>
      </c>
      <c r="AE3639" t="e">
        <v>#N/A</v>
      </c>
      <c r="AF3639" t="e">
        <v>#N/A</v>
      </c>
      <c r="AG3639" t="e">
        <v>#N/A</v>
      </c>
      <c r="AH3639" t="e">
        <v>#N/A</v>
      </c>
      <c r="AI3639" t="e">
        <v>#N/A</v>
      </c>
      <c r="AJ3639" t="e">
        <v>#N/A</v>
      </c>
      <c r="AK3639" t="e">
        <v>#N/A</v>
      </c>
      <c r="AL3639" t="e">
        <v>#N/A</v>
      </c>
      <c r="AM3639" t="e">
        <v>#N/A</v>
      </c>
      <c r="AN3639" t="e">
        <v>#N/A</v>
      </c>
      <c r="AO3639" t="e">
        <v>#N/A</v>
      </c>
      <c r="AP3639" t="e">
        <v>#N/A</v>
      </c>
      <c r="AQ3639" t="e">
        <v>#N/A</v>
      </c>
      <c r="AR3639" t="e">
        <v>#N/A</v>
      </c>
      <c r="AS3639" t="e">
        <v>#N/A</v>
      </c>
      <c r="AT3639" t="e">
        <v>#N/A</v>
      </c>
      <c r="AU3639" t="e">
        <v>#N/A</v>
      </c>
      <c r="AV3639" t="e">
        <v>#N/A</v>
      </c>
      <c r="AW3639" t="e">
        <v>#N/A</v>
      </c>
      <c r="AX3639" t="e">
        <v>#N/A</v>
      </c>
      <c r="AY3639" t="e">
        <v>#N/A</v>
      </c>
      <c r="AZ3639" t="e">
        <v>#N/A</v>
      </c>
      <c r="BA3639" t="e">
        <v>#N/A</v>
      </c>
      <c r="BB3639" t="e">
        <v>#N/A</v>
      </c>
      <c r="BC3639" t="e">
        <v>#N/A</v>
      </c>
      <c r="BD3639" t="e">
        <v>#N/A</v>
      </c>
      <c r="BE3639" t="e">
        <v>#N/A</v>
      </c>
      <c r="BF3639" t="e">
        <v>#N/A</v>
      </c>
      <c r="BG3639" t="e">
        <v>#N/A</v>
      </c>
      <c r="BH3639" t="e">
        <v>#N/A</v>
      </c>
      <c r="BI3639" t="e">
        <v>#N/A</v>
      </c>
      <c r="BJ3639" t="e">
        <v>#N/A</v>
      </c>
      <c r="BK3639" t="e">
        <v>#N/A</v>
      </c>
      <c r="BL3639" t="e">
        <v>#N/A</v>
      </c>
      <c r="BM3639" t="e">
        <v>#N/A</v>
      </c>
      <c r="BN3639" t="e">
        <v>#N/A</v>
      </c>
      <c r="BO3639" t="e">
        <v>#N/A</v>
      </c>
      <c r="BP3639" t="e">
        <v>#N/A</v>
      </c>
      <c r="BQ3639" t="s">
        <v>7910</v>
      </c>
    </row>
    <row r="3640" spans="1:69" x14ac:dyDescent="0.25">
      <c r="A3640" t="s">
        <v>4402</v>
      </c>
      <c r="B3640" t="s">
        <v>736</v>
      </c>
      <c r="C3640" t="s">
        <v>44</v>
      </c>
      <c r="D3640" t="s">
        <v>105</v>
      </c>
      <c r="E3640">
        <v>1.5973999999999999</v>
      </c>
      <c r="F3640">
        <v>1.252</v>
      </c>
      <c r="G3640" t="e">
        <v>#DIV/0!</v>
      </c>
      <c r="H3640">
        <v>0.93510000000000004</v>
      </c>
      <c r="I3640" t="e">
        <v>#N/A</v>
      </c>
      <c r="J3640">
        <v>1.0693999999999999</v>
      </c>
      <c r="K3640" t="e">
        <v>#DIV/0!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 t="e">
        <v>#N/A</v>
      </c>
      <c r="S3640" t="e">
        <v>#N/A</v>
      </c>
      <c r="T3640" t="e">
        <v>#N/A</v>
      </c>
      <c r="U3640" t="e">
        <v>#N/A</v>
      </c>
      <c r="V3640" t="e">
        <v>#N/A</v>
      </c>
      <c r="W3640" t="e">
        <v>#N/A</v>
      </c>
      <c r="X3640" t="e">
        <v>#N/A</v>
      </c>
      <c r="Y3640" t="e">
        <v>#N/A</v>
      </c>
      <c r="Z3640" t="e">
        <v>#N/A</v>
      </c>
      <c r="AA3640" t="e">
        <v>#N/A</v>
      </c>
      <c r="AB3640" t="e">
        <v>#N/A</v>
      </c>
      <c r="AC3640" t="e">
        <v>#N/A</v>
      </c>
      <c r="AD3640" t="e">
        <v>#N/A</v>
      </c>
      <c r="AE3640" t="e">
        <v>#N/A</v>
      </c>
      <c r="AF3640" t="e">
        <v>#N/A</v>
      </c>
      <c r="AG3640" t="e">
        <v>#N/A</v>
      </c>
      <c r="AH3640" t="e">
        <v>#N/A</v>
      </c>
      <c r="AI3640" t="e">
        <v>#N/A</v>
      </c>
      <c r="AJ3640" t="e">
        <v>#N/A</v>
      </c>
      <c r="AK3640" t="e">
        <v>#N/A</v>
      </c>
      <c r="AL3640" t="e">
        <v>#N/A</v>
      </c>
      <c r="AM3640" t="e">
        <v>#N/A</v>
      </c>
      <c r="AN3640" t="e">
        <v>#N/A</v>
      </c>
      <c r="AO3640" t="e">
        <v>#N/A</v>
      </c>
      <c r="AP3640" t="e">
        <v>#N/A</v>
      </c>
      <c r="AQ3640" t="e">
        <v>#N/A</v>
      </c>
      <c r="AR3640" t="e">
        <v>#N/A</v>
      </c>
      <c r="AS3640" t="e">
        <v>#N/A</v>
      </c>
      <c r="AT3640" t="e">
        <v>#N/A</v>
      </c>
      <c r="AU3640" t="e">
        <v>#N/A</v>
      </c>
      <c r="AV3640" t="e">
        <v>#N/A</v>
      </c>
      <c r="AW3640" t="e">
        <v>#N/A</v>
      </c>
      <c r="AX3640" t="e">
        <v>#N/A</v>
      </c>
      <c r="AY3640" t="e">
        <v>#N/A</v>
      </c>
      <c r="AZ3640" t="e">
        <v>#N/A</v>
      </c>
      <c r="BA3640" t="e">
        <v>#N/A</v>
      </c>
      <c r="BB3640" t="e">
        <v>#N/A</v>
      </c>
      <c r="BC3640" t="e">
        <v>#N/A</v>
      </c>
      <c r="BD3640" t="e">
        <v>#N/A</v>
      </c>
      <c r="BE3640" t="e">
        <v>#N/A</v>
      </c>
      <c r="BF3640" t="e">
        <v>#N/A</v>
      </c>
      <c r="BG3640" t="e">
        <v>#N/A</v>
      </c>
      <c r="BH3640" t="e">
        <v>#N/A</v>
      </c>
      <c r="BI3640" t="e">
        <v>#N/A</v>
      </c>
      <c r="BJ3640" t="e">
        <v>#N/A</v>
      </c>
      <c r="BK3640" t="e">
        <v>#N/A</v>
      </c>
      <c r="BL3640" t="e">
        <v>#N/A</v>
      </c>
      <c r="BM3640" t="e">
        <v>#N/A</v>
      </c>
      <c r="BN3640" t="e">
        <v>#N/A</v>
      </c>
      <c r="BO3640" t="e">
        <v>#N/A</v>
      </c>
      <c r="BP3640" t="e">
        <v>#N/A</v>
      </c>
      <c r="BQ3640" t="s">
        <v>7913</v>
      </c>
    </row>
    <row r="3641" spans="1:69" x14ac:dyDescent="0.25">
      <c r="A3641" t="s">
        <v>4403</v>
      </c>
      <c r="B3641" t="s">
        <v>736</v>
      </c>
      <c r="C3641" t="s">
        <v>44</v>
      </c>
      <c r="D3641" t="s">
        <v>106</v>
      </c>
      <c r="E3641">
        <v>1.5973999999999999</v>
      </c>
      <c r="F3641">
        <v>1.252</v>
      </c>
      <c r="G3641" t="e">
        <v>#DIV/0!</v>
      </c>
      <c r="H3641">
        <v>0.93510000000000004</v>
      </c>
      <c r="I3641" t="e">
        <v>#N/A</v>
      </c>
      <c r="J3641">
        <v>1.0693999999999999</v>
      </c>
      <c r="K3641" t="e">
        <v>#DIV/0!</v>
      </c>
      <c r="L3641" t="e">
        <v>#N/A</v>
      </c>
      <c r="M3641" t="e">
        <v>#N/A</v>
      </c>
      <c r="N3641" t="e">
        <v>#N/A</v>
      </c>
      <c r="O3641" t="e">
        <v>#N/A</v>
      </c>
      <c r="P3641" t="e">
        <v>#N/A</v>
      </c>
      <c r="Q3641" t="e">
        <v>#N/A</v>
      </c>
      <c r="R3641" t="e">
        <v>#N/A</v>
      </c>
      <c r="S3641" t="e">
        <v>#N/A</v>
      </c>
      <c r="T3641" t="e">
        <v>#N/A</v>
      </c>
      <c r="U3641" t="e">
        <v>#N/A</v>
      </c>
      <c r="V3641" t="e">
        <v>#N/A</v>
      </c>
      <c r="W3641" t="e">
        <v>#N/A</v>
      </c>
      <c r="X3641" t="e">
        <v>#N/A</v>
      </c>
      <c r="Y3641" t="e">
        <v>#N/A</v>
      </c>
      <c r="Z3641" t="e">
        <v>#N/A</v>
      </c>
      <c r="AA3641" t="e">
        <v>#N/A</v>
      </c>
      <c r="AB3641" t="e">
        <v>#N/A</v>
      </c>
      <c r="AC3641" t="e">
        <v>#N/A</v>
      </c>
      <c r="AD3641" t="e">
        <v>#N/A</v>
      </c>
      <c r="AE3641" t="e">
        <v>#N/A</v>
      </c>
      <c r="AF3641" t="e">
        <v>#N/A</v>
      </c>
      <c r="AG3641" t="e">
        <v>#N/A</v>
      </c>
      <c r="AH3641" t="e">
        <v>#N/A</v>
      </c>
      <c r="AI3641" t="e">
        <v>#N/A</v>
      </c>
      <c r="AJ3641" t="e">
        <v>#N/A</v>
      </c>
      <c r="AK3641" t="e">
        <v>#N/A</v>
      </c>
      <c r="AL3641" t="e">
        <v>#N/A</v>
      </c>
      <c r="AM3641" t="e">
        <v>#N/A</v>
      </c>
      <c r="AN3641" t="e">
        <v>#N/A</v>
      </c>
      <c r="AO3641" t="e">
        <v>#N/A</v>
      </c>
      <c r="AP3641" t="e">
        <v>#N/A</v>
      </c>
      <c r="AQ3641" t="e">
        <v>#N/A</v>
      </c>
      <c r="AR3641" t="e">
        <v>#N/A</v>
      </c>
      <c r="AS3641" t="e">
        <v>#N/A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  <c r="AY3641" t="e">
        <v>#N/A</v>
      </c>
      <c r="AZ3641" t="e">
        <v>#N/A</v>
      </c>
      <c r="BA3641" t="e">
        <v>#N/A</v>
      </c>
      <c r="BB3641" t="e">
        <v>#N/A</v>
      </c>
      <c r="BC3641" t="e">
        <v>#N/A</v>
      </c>
      <c r="BD3641" t="e">
        <v>#N/A</v>
      </c>
      <c r="BE3641" t="e">
        <v>#N/A</v>
      </c>
      <c r="BF3641" t="e">
        <v>#N/A</v>
      </c>
      <c r="BG3641" t="e">
        <v>#N/A</v>
      </c>
      <c r="BH3641" t="e">
        <v>#N/A</v>
      </c>
      <c r="BI3641" t="e">
        <v>#N/A</v>
      </c>
      <c r="BJ3641" t="e">
        <v>#N/A</v>
      </c>
      <c r="BK3641" t="e">
        <v>#N/A</v>
      </c>
      <c r="BL3641" t="e">
        <v>#N/A</v>
      </c>
      <c r="BM3641" t="e">
        <v>#N/A</v>
      </c>
      <c r="BN3641" t="e">
        <v>#N/A</v>
      </c>
      <c r="BO3641" t="e">
        <v>#N/A</v>
      </c>
      <c r="BP3641" t="e">
        <v>#N/A</v>
      </c>
      <c r="BQ3641" t="s">
        <v>7913</v>
      </c>
    </row>
    <row r="3642" spans="1:69" x14ac:dyDescent="0.25">
      <c r="A3642" t="s">
        <v>4404</v>
      </c>
      <c r="B3642" t="s">
        <v>736</v>
      </c>
      <c r="C3642" t="s">
        <v>44</v>
      </c>
      <c r="D3642" t="s">
        <v>26</v>
      </c>
      <c r="E3642">
        <v>1.5973999999999999</v>
      </c>
      <c r="F3642">
        <v>1.252</v>
      </c>
      <c r="G3642">
        <v>1.252</v>
      </c>
      <c r="H3642">
        <v>0.93510000000000004</v>
      </c>
      <c r="I3642">
        <v>1.0693999999999999</v>
      </c>
      <c r="J3642">
        <v>1.0693999999999999</v>
      </c>
      <c r="K3642">
        <v>2.5039308895999999</v>
      </c>
      <c r="L3642">
        <v>1.0693956582359998</v>
      </c>
      <c r="M3642">
        <v>2.81E-2</v>
      </c>
      <c r="N3642">
        <v>7.0300000000000001E-2</v>
      </c>
      <c r="O3642">
        <v>0.03</v>
      </c>
      <c r="P3642">
        <v>7.51E-2</v>
      </c>
      <c r="Q3642">
        <v>8.7999999999999995E-2</v>
      </c>
      <c r="R3642">
        <v>1.6E-2</v>
      </c>
      <c r="S3642">
        <v>5.0299999999999997E-2</v>
      </c>
      <c r="T3642">
        <v>9.4100000000000003E-2</v>
      </c>
      <c r="U3642">
        <v>4.02E-2</v>
      </c>
      <c r="V3642">
        <v>1.4999999999999999E-2</v>
      </c>
      <c r="W3642">
        <v>7.3400000000000007E-2</v>
      </c>
      <c r="X3642">
        <v>7.85E-2</v>
      </c>
      <c r="Y3642">
        <v>4.2000000000000003E-2</v>
      </c>
      <c r="Z3642">
        <v>5.7000000000000002E-3</v>
      </c>
      <c r="AA3642">
        <v>1.43E-2</v>
      </c>
      <c r="AB3642">
        <v>1.7899999999999999E-2</v>
      </c>
      <c r="AC3642">
        <v>2.5000000000000001E-3</v>
      </c>
      <c r="AD3642">
        <v>4.5999999999999999E-2</v>
      </c>
      <c r="AE3642">
        <v>4.9200000000000001E-2</v>
      </c>
      <c r="AF3642">
        <v>2.63E-2</v>
      </c>
      <c r="AG3642">
        <v>9.4000000000000004E-3</v>
      </c>
      <c r="AH3642">
        <v>1.5E-3</v>
      </c>
      <c r="AI3642">
        <v>3.8E-3</v>
      </c>
      <c r="AJ3642">
        <v>4.7999999999999996E-3</v>
      </c>
      <c r="AK3642">
        <v>4.0000000000000001E-3</v>
      </c>
      <c r="AL3642">
        <v>2.9999999999999997E-4</v>
      </c>
      <c r="AM3642">
        <v>2.3E-2</v>
      </c>
      <c r="AN3642">
        <v>2.46E-2</v>
      </c>
      <c r="AO3642">
        <v>1.32E-2</v>
      </c>
      <c r="AP3642">
        <v>4.7000000000000002E-3</v>
      </c>
      <c r="AQ3642">
        <v>1.2999999999999999E-3</v>
      </c>
      <c r="AR3642">
        <v>2.9999999999999997E-4</v>
      </c>
      <c r="AS3642">
        <v>8.0000000000000004E-4</v>
      </c>
      <c r="AT3642">
        <v>1E-3</v>
      </c>
      <c r="AU3642">
        <v>8.9999999999999998E-4</v>
      </c>
      <c r="AV3642">
        <v>5.0000000000000001E-4</v>
      </c>
      <c r="AW3642">
        <v>0</v>
      </c>
      <c r="AX3642">
        <v>9.5999999999999992E-3</v>
      </c>
      <c r="AY3642">
        <v>1.03E-2</v>
      </c>
      <c r="AZ3642">
        <v>5.4999999999999997E-3</v>
      </c>
      <c r="BA3642">
        <v>2E-3</v>
      </c>
      <c r="BB3642">
        <v>5.0000000000000001E-4</v>
      </c>
      <c r="BC3642">
        <v>1E-4</v>
      </c>
      <c r="BD3642">
        <v>1E-4</v>
      </c>
      <c r="BE3642">
        <v>1E-4</v>
      </c>
      <c r="BF3642">
        <v>2.0000000000000001E-4</v>
      </c>
      <c r="BG3642">
        <v>2.0000000000000001E-4</v>
      </c>
      <c r="BH3642">
        <v>1E-4</v>
      </c>
      <c r="BI3642">
        <v>0</v>
      </c>
      <c r="BJ3642" s="1">
        <v>0.67200000000000004</v>
      </c>
      <c r="BK3642" s="1">
        <v>0.17100000000000001</v>
      </c>
      <c r="BL3642" s="1">
        <v>0.14199999999999999</v>
      </c>
      <c r="BM3642" s="1">
        <v>0.67800000000000005</v>
      </c>
      <c r="BN3642" s="1">
        <v>0.308</v>
      </c>
      <c r="BO3642">
        <v>1.47</v>
      </c>
      <c r="BP3642">
        <v>3.25</v>
      </c>
      <c r="BQ3642" t="s">
        <v>7918</v>
      </c>
    </row>
    <row r="3643" spans="1:69" x14ac:dyDescent="0.25">
      <c r="A3643" t="s">
        <v>4405</v>
      </c>
      <c r="B3643" t="s">
        <v>736</v>
      </c>
      <c r="C3643" t="s">
        <v>44</v>
      </c>
      <c r="D3643" t="s">
        <v>28</v>
      </c>
      <c r="E3643">
        <v>1.5973999999999999</v>
      </c>
      <c r="F3643">
        <v>1.252</v>
      </c>
      <c r="G3643">
        <v>0</v>
      </c>
      <c r="H3643">
        <v>0.93510000000000004</v>
      </c>
      <c r="I3643">
        <v>0</v>
      </c>
      <c r="J3643">
        <v>1.0693999999999999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 s="1">
        <v>0</v>
      </c>
      <c r="BK3643" s="1">
        <v>1</v>
      </c>
      <c r="BL3643" s="1">
        <v>0</v>
      </c>
      <c r="BM3643" s="1">
        <v>0</v>
      </c>
      <c r="BN3643" s="1">
        <v>1</v>
      </c>
      <c r="BO3643" t="e">
        <v>#DIV/0!</v>
      </c>
      <c r="BP3643">
        <v>1</v>
      </c>
      <c r="BQ3643" t="s">
        <v>7911</v>
      </c>
    </row>
    <row r="3644" spans="1:69" x14ac:dyDescent="0.25">
      <c r="A3644" t="s">
        <v>4406</v>
      </c>
      <c r="B3644" t="s">
        <v>736</v>
      </c>
      <c r="C3644" t="s">
        <v>44</v>
      </c>
      <c r="D3644" t="s">
        <v>29</v>
      </c>
      <c r="E3644">
        <v>1.5973999999999999</v>
      </c>
      <c r="F3644">
        <v>1.252</v>
      </c>
      <c r="G3644">
        <v>0.626</v>
      </c>
      <c r="H3644">
        <v>0.93510000000000004</v>
      </c>
      <c r="I3644">
        <v>2.1387999999999998</v>
      </c>
      <c r="J3644">
        <v>1.0693999999999999</v>
      </c>
      <c r="K3644">
        <v>1.2519654447999999</v>
      </c>
      <c r="L3644">
        <v>2.1387913164719996</v>
      </c>
      <c r="M3644">
        <v>3.3700000000000001E-2</v>
      </c>
      <c r="N3644">
        <v>4.2200000000000001E-2</v>
      </c>
      <c r="O3644">
        <v>7.1999999999999995E-2</v>
      </c>
      <c r="P3644">
        <v>9.0200000000000002E-2</v>
      </c>
      <c r="Q3644">
        <v>2.64E-2</v>
      </c>
      <c r="R3644">
        <v>7.6999999999999999E-2</v>
      </c>
      <c r="S3644">
        <v>6.0400000000000002E-2</v>
      </c>
      <c r="T3644">
        <v>5.6500000000000002E-2</v>
      </c>
      <c r="U3644">
        <v>9.6500000000000002E-2</v>
      </c>
      <c r="V3644">
        <v>1.7999999999999999E-2</v>
      </c>
      <c r="W3644">
        <v>1.0999999999999999E-2</v>
      </c>
      <c r="X3644">
        <v>2.3599999999999999E-2</v>
      </c>
      <c r="Y3644">
        <v>2.52E-2</v>
      </c>
      <c r="Z3644">
        <v>5.4899999999999997E-2</v>
      </c>
      <c r="AA3644">
        <v>6.88E-2</v>
      </c>
      <c r="AB3644">
        <v>4.2999999999999997E-2</v>
      </c>
      <c r="AC3644">
        <v>3.0000000000000001E-3</v>
      </c>
      <c r="AD3644">
        <v>3.3999999999999998E-3</v>
      </c>
      <c r="AE3644">
        <v>7.4000000000000003E-3</v>
      </c>
      <c r="AF3644">
        <v>7.9000000000000008E-3</v>
      </c>
      <c r="AG3644">
        <v>5.5999999999999999E-3</v>
      </c>
      <c r="AH3644">
        <v>2.9399999999999999E-2</v>
      </c>
      <c r="AI3644">
        <v>3.6799999999999999E-2</v>
      </c>
      <c r="AJ3644">
        <v>2.3E-2</v>
      </c>
      <c r="AK3644">
        <v>9.5999999999999992E-3</v>
      </c>
      <c r="AL3644">
        <v>2.9999999999999997E-4</v>
      </c>
      <c r="AM3644">
        <v>8.9999999999999998E-4</v>
      </c>
      <c r="AN3644">
        <v>1.8E-3</v>
      </c>
      <c r="AO3644">
        <v>2E-3</v>
      </c>
      <c r="AP3644">
        <v>1.4E-3</v>
      </c>
      <c r="AQ3644">
        <v>8.0000000000000004E-4</v>
      </c>
      <c r="AR3644">
        <v>1.26E-2</v>
      </c>
      <c r="AS3644">
        <v>1.5699999999999999E-2</v>
      </c>
      <c r="AT3644">
        <v>9.7999999999999997E-3</v>
      </c>
      <c r="AU3644">
        <v>4.1000000000000003E-3</v>
      </c>
      <c r="AV3644">
        <v>1.2999999999999999E-3</v>
      </c>
      <c r="AW3644">
        <v>0</v>
      </c>
      <c r="AX3644">
        <v>2.0000000000000001E-4</v>
      </c>
      <c r="AY3644">
        <v>4.0000000000000002E-4</v>
      </c>
      <c r="AZ3644">
        <v>4.0000000000000002E-4</v>
      </c>
      <c r="BA3644">
        <v>2.9999999999999997E-4</v>
      </c>
      <c r="BB3644">
        <v>2.0000000000000001E-4</v>
      </c>
      <c r="BC3644">
        <v>1E-4</v>
      </c>
      <c r="BD3644">
        <v>4.4999999999999997E-3</v>
      </c>
      <c r="BE3644">
        <v>5.5999999999999999E-3</v>
      </c>
      <c r="BF3644">
        <v>3.5000000000000001E-3</v>
      </c>
      <c r="BG3644">
        <v>1.5E-3</v>
      </c>
      <c r="BH3644">
        <v>5.0000000000000001E-4</v>
      </c>
      <c r="BI3644">
        <v>1E-4</v>
      </c>
      <c r="BJ3644" s="1">
        <v>0.218</v>
      </c>
      <c r="BK3644" s="1">
        <v>0.20599999999999999</v>
      </c>
      <c r="BL3644" s="1">
        <v>0.56999999999999995</v>
      </c>
      <c r="BM3644" s="1">
        <v>0.65200000000000002</v>
      </c>
      <c r="BN3644" s="1">
        <v>0.34100000000000003</v>
      </c>
      <c r="BO3644">
        <v>1.53</v>
      </c>
      <c r="BP3644">
        <v>2.93</v>
      </c>
      <c r="BQ3644" t="s">
        <v>7919</v>
      </c>
    </row>
    <row r="3645" spans="1:69" x14ac:dyDescent="0.25">
      <c r="A3645" t="s">
        <v>4407</v>
      </c>
      <c r="B3645" t="s">
        <v>736</v>
      </c>
      <c r="C3645" t="s">
        <v>44</v>
      </c>
      <c r="D3645" t="s">
        <v>31</v>
      </c>
      <c r="E3645">
        <v>1.5973999999999999</v>
      </c>
      <c r="F3645">
        <v>1.252</v>
      </c>
      <c r="G3645">
        <v>1.0434000000000001</v>
      </c>
      <c r="H3645">
        <v>0.93510000000000004</v>
      </c>
      <c r="I3645">
        <v>1.0693999999999999</v>
      </c>
      <c r="J3645">
        <v>1.0693999999999999</v>
      </c>
      <c r="K3645">
        <v>2.0867424043200002</v>
      </c>
      <c r="L3645">
        <v>1.0693956582359998</v>
      </c>
      <c r="M3645">
        <v>4.2599999999999999E-2</v>
      </c>
      <c r="N3645">
        <v>8.8900000000000007E-2</v>
      </c>
      <c r="O3645">
        <v>4.5499999999999999E-2</v>
      </c>
      <c r="P3645">
        <v>9.5000000000000001E-2</v>
      </c>
      <c r="Q3645">
        <v>9.2700000000000005E-2</v>
      </c>
      <c r="R3645">
        <v>2.4400000000000002E-2</v>
      </c>
      <c r="S3645">
        <v>5.2999999999999999E-2</v>
      </c>
      <c r="T3645">
        <v>9.9199999999999997E-2</v>
      </c>
      <c r="U3645">
        <v>5.0799999999999998E-2</v>
      </c>
      <c r="V3645">
        <v>1.3100000000000001E-2</v>
      </c>
      <c r="W3645">
        <v>6.4500000000000002E-2</v>
      </c>
      <c r="X3645">
        <v>6.9000000000000006E-2</v>
      </c>
      <c r="Y3645">
        <v>3.6900000000000002E-2</v>
      </c>
      <c r="Z3645">
        <v>8.6999999999999994E-3</v>
      </c>
      <c r="AA3645">
        <v>1.8100000000000002E-2</v>
      </c>
      <c r="AB3645">
        <v>1.89E-2</v>
      </c>
      <c r="AC3645">
        <v>1.8E-3</v>
      </c>
      <c r="AD3645">
        <v>3.3599999999999998E-2</v>
      </c>
      <c r="AE3645">
        <v>3.5999999999999997E-2</v>
      </c>
      <c r="AF3645">
        <v>1.9199999999999998E-2</v>
      </c>
      <c r="AG3645">
        <v>6.8999999999999999E-3</v>
      </c>
      <c r="AH3645">
        <v>2.3E-3</v>
      </c>
      <c r="AI3645">
        <v>4.7999999999999996E-3</v>
      </c>
      <c r="AJ3645">
        <v>5.1000000000000004E-3</v>
      </c>
      <c r="AK3645">
        <v>3.5000000000000001E-3</v>
      </c>
      <c r="AL3645">
        <v>2.0000000000000001E-4</v>
      </c>
      <c r="AM3645">
        <v>1.4E-2</v>
      </c>
      <c r="AN3645">
        <v>1.4999999999999999E-2</v>
      </c>
      <c r="AO3645">
        <v>8.0000000000000002E-3</v>
      </c>
      <c r="AP3645">
        <v>2.8999999999999998E-3</v>
      </c>
      <c r="AQ3645">
        <v>8.0000000000000004E-4</v>
      </c>
      <c r="AR3645">
        <v>5.0000000000000001E-4</v>
      </c>
      <c r="AS3645">
        <v>1E-3</v>
      </c>
      <c r="AT3645">
        <v>1.1000000000000001E-3</v>
      </c>
      <c r="AU3645">
        <v>8.0000000000000004E-4</v>
      </c>
      <c r="AV3645">
        <v>4.0000000000000002E-4</v>
      </c>
      <c r="AW3645">
        <v>0</v>
      </c>
      <c r="AX3645">
        <v>4.8999999999999998E-3</v>
      </c>
      <c r="AY3645">
        <v>5.1999999999999998E-3</v>
      </c>
      <c r="AZ3645">
        <v>2.8E-3</v>
      </c>
      <c r="BA3645">
        <v>1E-3</v>
      </c>
      <c r="BB3645">
        <v>2.9999999999999997E-4</v>
      </c>
      <c r="BC3645">
        <v>1E-4</v>
      </c>
      <c r="BD3645">
        <v>1E-4</v>
      </c>
      <c r="BE3645">
        <v>2.0000000000000001E-4</v>
      </c>
      <c r="BF3645">
        <v>2.0000000000000001E-4</v>
      </c>
      <c r="BG3645">
        <v>1E-4</v>
      </c>
      <c r="BH3645">
        <v>1E-4</v>
      </c>
      <c r="BI3645">
        <v>0</v>
      </c>
      <c r="BJ3645" s="1">
        <v>0.60199999999999998</v>
      </c>
      <c r="BK3645" s="1">
        <v>0.20599999999999999</v>
      </c>
      <c r="BL3645" s="1">
        <v>0.187</v>
      </c>
      <c r="BM3645" s="1">
        <v>0.60499999999999998</v>
      </c>
      <c r="BN3645" s="1">
        <v>0.38900000000000001</v>
      </c>
      <c r="BO3645">
        <v>1.65</v>
      </c>
      <c r="BP3645">
        <v>2.57</v>
      </c>
      <c r="BQ3645" t="s">
        <v>7920</v>
      </c>
    </row>
    <row r="3646" spans="1:69" x14ac:dyDescent="0.25">
      <c r="A3646" t="s">
        <v>4408</v>
      </c>
      <c r="B3646" t="s">
        <v>736</v>
      </c>
      <c r="C3646" t="s">
        <v>44</v>
      </c>
      <c r="D3646" t="s">
        <v>107</v>
      </c>
      <c r="E3646">
        <v>1.5973999999999999</v>
      </c>
      <c r="F3646">
        <v>1.252</v>
      </c>
      <c r="G3646" t="e">
        <v>#N/A</v>
      </c>
      <c r="H3646">
        <v>0.93510000000000004</v>
      </c>
      <c r="I3646" t="e">
        <v>#DIV/0!</v>
      </c>
      <c r="J3646">
        <v>1.0693999999999999</v>
      </c>
      <c r="K3646" t="e">
        <v>#N/A</v>
      </c>
      <c r="L3646" t="e">
        <v>#DIV/0!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  <c r="AC3646" t="e">
        <v>#N/A</v>
      </c>
      <c r="AD3646" t="e">
        <v>#N/A</v>
      </c>
      <c r="AE3646" t="e">
        <v>#N/A</v>
      </c>
      <c r="AF3646" t="e">
        <v>#N/A</v>
      </c>
      <c r="AG3646" t="e">
        <v>#N/A</v>
      </c>
      <c r="AH3646" t="e">
        <v>#N/A</v>
      </c>
      <c r="AI3646" t="e">
        <v>#N/A</v>
      </c>
      <c r="AJ3646" t="e">
        <v>#N/A</v>
      </c>
      <c r="AK3646" t="e">
        <v>#N/A</v>
      </c>
      <c r="AL3646" t="e">
        <v>#N/A</v>
      </c>
      <c r="AM3646" t="e">
        <v>#N/A</v>
      </c>
      <c r="AN3646" t="e">
        <v>#N/A</v>
      </c>
      <c r="AO3646" t="e">
        <v>#N/A</v>
      </c>
      <c r="AP3646" t="e">
        <v>#N/A</v>
      </c>
      <c r="AQ3646" t="e">
        <v>#N/A</v>
      </c>
      <c r="AR3646" t="e">
        <v>#N/A</v>
      </c>
      <c r="AS3646" t="e">
        <v>#N/A</v>
      </c>
      <c r="AT3646" t="e">
        <v>#N/A</v>
      </c>
      <c r="AU3646" t="e">
        <v>#N/A</v>
      </c>
      <c r="AV3646" t="e">
        <v>#N/A</v>
      </c>
      <c r="AW3646" t="e">
        <v>#N/A</v>
      </c>
      <c r="AX3646" t="e">
        <v>#N/A</v>
      </c>
      <c r="AY3646" t="e">
        <v>#N/A</v>
      </c>
      <c r="AZ3646" t="e">
        <v>#N/A</v>
      </c>
      <c r="BA3646" t="e">
        <v>#N/A</v>
      </c>
      <c r="BB3646" t="e">
        <v>#N/A</v>
      </c>
      <c r="BC3646" t="e">
        <v>#N/A</v>
      </c>
      <c r="BD3646" t="e">
        <v>#N/A</v>
      </c>
      <c r="BE3646" t="e">
        <v>#N/A</v>
      </c>
      <c r="BF3646" t="e">
        <v>#N/A</v>
      </c>
      <c r="BG3646" t="e">
        <v>#N/A</v>
      </c>
      <c r="BH3646" t="e">
        <v>#N/A</v>
      </c>
      <c r="BI3646" t="e">
        <v>#N/A</v>
      </c>
      <c r="BJ3646" t="e">
        <v>#N/A</v>
      </c>
      <c r="BK3646" t="e">
        <v>#N/A</v>
      </c>
      <c r="BL3646" t="e">
        <v>#N/A</v>
      </c>
      <c r="BM3646" t="e">
        <v>#N/A</v>
      </c>
      <c r="BN3646" t="e">
        <v>#N/A</v>
      </c>
      <c r="BO3646" t="e">
        <v>#N/A</v>
      </c>
      <c r="BP3646" t="e">
        <v>#N/A</v>
      </c>
      <c r="BQ3646" t="s">
        <v>7910</v>
      </c>
    </row>
    <row r="3647" spans="1:69" x14ac:dyDescent="0.25">
      <c r="A3647" t="s">
        <v>4409</v>
      </c>
      <c r="B3647" t="s">
        <v>736</v>
      </c>
      <c r="C3647" t="s">
        <v>44</v>
      </c>
      <c r="D3647" t="s">
        <v>108</v>
      </c>
      <c r="E3647">
        <v>1.5973999999999999</v>
      </c>
      <c r="F3647">
        <v>1.252</v>
      </c>
      <c r="G3647" t="e">
        <v>#DIV/0!</v>
      </c>
      <c r="H3647">
        <v>0.93510000000000004</v>
      </c>
      <c r="I3647" t="e">
        <v>#DIV/0!</v>
      </c>
      <c r="J3647">
        <v>1.0693999999999999</v>
      </c>
      <c r="K3647" t="e">
        <v>#DIV/0!</v>
      </c>
      <c r="L3647" t="e">
        <v>#DIV/0!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t="e">
        <v>#DIV/0!</v>
      </c>
      <c r="BP3647" t="e">
        <v>#DIV/0!</v>
      </c>
      <c r="BQ3647" t="s">
        <v>7908</v>
      </c>
    </row>
    <row r="3648" spans="1:69" x14ac:dyDescent="0.25">
      <c r="A3648" t="s">
        <v>4410</v>
      </c>
      <c r="B3648" t="s">
        <v>736</v>
      </c>
      <c r="C3648" t="s">
        <v>44</v>
      </c>
      <c r="D3648" t="s">
        <v>33</v>
      </c>
      <c r="E3648">
        <v>1.5973999999999999</v>
      </c>
      <c r="F3648">
        <v>1.252</v>
      </c>
      <c r="G3648">
        <v>0.313</v>
      </c>
      <c r="H3648">
        <v>0.93510000000000004</v>
      </c>
      <c r="I3648">
        <v>1.6041000000000001</v>
      </c>
      <c r="J3648">
        <v>1.0693999999999999</v>
      </c>
      <c r="K3648">
        <v>0.62598272239999997</v>
      </c>
      <c r="L3648">
        <v>1.604093487354</v>
      </c>
      <c r="M3648">
        <v>0.1075</v>
      </c>
      <c r="N3648">
        <v>6.7299999999999999E-2</v>
      </c>
      <c r="O3648">
        <v>0.17249999999999999</v>
      </c>
      <c r="P3648">
        <v>0.108</v>
      </c>
      <c r="Q3648">
        <v>2.1100000000000001E-2</v>
      </c>
      <c r="R3648">
        <v>0.13830000000000001</v>
      </c>
      <c r="S3648">
        <v>2.7099999999999999E-2</v>
      </c>
      <c r="T3648">
        <v>3.3799999999999997E-2</v>
      </c>
      <c r="U3648">
        <v>8.6599999999999996E-2</v>
      </c>
      <c r="V3648">
        <v>3.0000000000000001E-3</v>
      </c>
      <c r="W3648">
        <v>4.4000000000000003E-3</v>
      </c>
      <c r="X3648">
        <v>7.1000000000000004E-3</v>
      </c>
      <c r="Y3648">
        <v>5.7000000000000002E-3</v>
      </c>
      <c r="Z3648">
        <v>7.3999999999999996E-2</v>
      </c>
      <c r="AA3648">
        <v>4.6300000000000001E-2</v>
      </c>
      <c r="AB3648">
        <v>1.4500000000000001E-2</v>
      </c>
      <c r="AC3648">
        <v>2.0000000000000001E-4</v>
      </c>
      <c r="AD3648">
        <v>6.9999999999999999E-4</v>
      </c>
      <c r="AE3648">
        <v>1.1000000000000001E-3</v>
      </c>
      <c r="AF3648">
        <v>8.9999999999999998E-4</v>
      </c>
      <c r="AG3648">
        <v>5.0000000000000001E-4</v>
      </c>
      <c r="AH3648">
        <v>2.9700000000000001E-2</v>
      </c>
      <c r="AI3648">
        <v>1.8599999999999998E-2</v>
      </c>
      <c r="AJ3648">
        <v>5.7999999999999996E-3</v>
      </c>
      <c r="AK3648">
        <v>1.1999999999999999E-3</v>
      </c>
      <c r="AL3648">
        <v>0</v>
      </c>
      <c r="AM3648">
        <v>1E-4</v>
      </c>
      <c r="AN3648">
        <v>1E-4</v>
      </c>
      <c r="AO3648">
        <v>1E-4</v>
      </c>
      <c r="AP3648">
        <v>1E-4</v>
      </c>
      <c r="AQ3648">
        <v>0</v>
      </c>
      <c r="AR3648">
        <v>9.4999999999999998E-3</v>
      </c>
      <c r="AS3648">
        <v>6.0000000000000001E-3</v>
      </c>
      <c r="AT3648">
        <v>1.9E-3</v>
      </c>
      <c r="AU3648">
        <v>4.0000000000000002E-4</v>
      </c>
      <c r="AV3648">
        <v>1E-4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2.5000000000000001E-3</v>
      </c>
      <c r="BE3648">
        <v>1.6000000000000001E-3</v>
      </c>
      <c r="BF3648">
        <v>5.0000000000000001E-4</v>
      </c>
      <c r="BG3648">
        <v>1E-4</v>
      </c>
      <c r="BH3648">
        <v>0</v>
      </c>
      <c r="BI3648">
        <v>0</v>
      </c>
      <c r="BJ3648" s="1">
        <v>0.14299999999999999</v>
      </c>
      <c r="BK3648" s="1">
        <v>0.246</v>
      </c>
      <c r="BL3648" s="1">
        <v>0.61</v>
      </c>
      <c r="BM3648" s="1">
        <v>0.38400000000000001</v>
      </c>
      <c r="BN3648" s="1">
        <v>0.61499999999999999</v>
      </c>
      <c r="BO3648">
        <v>2.6</v>
      </c>
      <c r="BP3648">
        <v>1.63</v>
      </c>
      <c r="BQ3648" t="s">
        <v>7919</v>
      </c>
    </row>
    <row r="3649" spans="1:69" x14ac:dyDescent="0.25">
      <c r="A3649" t="s">
        <v>4411</v>
      </c>
      <c r="B3649" t="s">
        <v>736</v>
      </c>
      <c r="C3649" t="s">
        <v>44</v>
      </c>
      <c r="D3649" t="s">
        <v>34</v>
      </c>
      <c r="E3649">
        <v>1.5973999999999999</v>
      </c>
      <c r="F3649">
        <v>1.252</v>
      </c>
      <c r="G3649">
        <v>0.313</v>
      </c>
      <c r="H3649">
        <v>0.93510000000000004</v>
      </c>
      <c r="I3649">
        <v>0.26740000000000003</v>
      </c>
      <c r="J3649">
        <v>1.0693999999999999</v>
      </c>
      <c r="K3649">
        <v>0.62598272239999997</v>
      </c>
      <c r="L3649">
        <v>0.26739891435599999</v>
      </c>
      <c r="M3649">
        <v>0.4093</v>
      </c>
      <c r="N3649">
        <v>0.25619999999999998</v>
      </c>
      <c r="O3649">
        <v>0.1094</v>
      </c>
      <c r="P3649">
        <v>6.8500000000000005E-2</v>
      </c>
      <c r="Q3649">
        <v>8.0199999999999994E-2</v>
      </c>
      <c r="R3649">
        <v>1.46E-2</v>
      </c>
      <c r="S3649">
        <v>2.8999999999999998E-3</v>
      </c>
      <c r="T3649">
        <v>2.1399999999999999E-2</v>
      </c>
      <c r="U3649">
        <v>9.1999999999999998E-3</v>
      </c>
      <c r="V3649">
        <v>1E-4</v>
      </c>
      <c r="W3649">
        <v>1.67E-2</v>
      </c>
      <c r="X3649">
        <v>4.4999999999999997E-3</v>
      </c>
      <c r="Y3649">
        <v>5.9999999999999995E-4</v>
      </c>
      <c r="Z3649">
        <v>1.2999999999999999E-3</v>
      </c>
      <c r="AA3649">
        <v>8.0000000000000004E-4</v>
      </c>
      <c r="AB3649">
        <v>2.9999999999999997E-4</v>
      </c>
      <c r="AC3649">
        <v>0</v>
      </c>
      <c r="AD3649">
        <v>2.5999999999999999E-3</v>
      </c>
      <c r="AE3649">
        <v>6.9999999999999999E-4</v>
      </c>
      <c r="AF3649">
        <v>1E-4</v>
      </c>
      <c r="AG3649">
        <v>0</v>
      </c>
      <c r="AH3649">
        <v>1E-4</v>
      </c>
      <c r="AI3649">
        <v>1E-4</v>
      </c>
      <c r="AJ3649">
        <v>0</v>
      </c>
      <c r="AK3649">
        <v>0</v>
      </c>
      <c r="AL3649">
        <v>0</v>
      </c>
      <c r="AM3649">
        <v>2.9999999999999997E-4</v>
      </c>
      <c r="AN3649">
        <v>1E-4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 s="1">
        <v>0.38300000000000001</v>
      </c>
      <c r="BK3649" s="1">
        <v>0.48099999999999998</v>
      </c>
      <c r="BL3649" s="1">
        <v>0.13600000000000001</v>
      </c>
      <c r="BM3649" s="1">
        <v>6.2E-2</v>
      </c>
      <c r="BN3649" s="1">
        <v>0.93799999999999994</v>
      </c>
      <c r="BO3649">
        <v>16.18</v>
      </c>
      <c r="BP3649">
        <v>1.07</v>
      </c>
      <c r="BQ3649" t="s">
        <v>7914</v>
      </c>
    </row>
    <row r="3650" spans="1:69" x14ac:dyDescent="0.25">
      <c r="A3650" t="s">
        <v>4412</v>
      </c>
      <c r="B3650" t="s">
        <v>736</v>
      </c>
      <c r="C3650" t="s">
        <v>44</v>
      </c>
      <c r="D3650" t="s">
        <v>109</v>
      </c>
      <c r="E3650">
        <v>1.5973999999999999</v>
      </c>
      <c r="F3650">
        <v>1.252</v>
      </c>
      <c r="G3650" t="e">
        <v>#DIV/0!</v>
      </c>
      <c r="H3650">
        <v>0.93510000000000004</v>
      </c>
      <c r="I3650" t="e">
        <v>#DIV/0!</v>
      </c>
      <c r="J3650">
        <v>1.0693999999999999</v>
      </c>
      <c r="K3650" t="e">
        <v>#DIV/0!</v>
      </c>
      <c r="L3650" t="e">
        <v>#DIV/0!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t="e">
        <v>#DIV/0!</v>
      </c>
      <c r="BP3650" t="e">
        <v>#DIV/0!</v>
      </c>
      <c r="BQ3650" t="s">
        <v>7908</v>
      </c>
    </row>
    <row r="3651" spans="1:69" x14ac:dyDescent="0.25">
      <c r="A3651" t="s">
        <v>4413</v>
      </c>
      <c r="B3651" t="s">
        <v>736</v>
      </c>
      <c r="C3651" t="s">
        <v>44</v>
      </c>
      <c r="D3651" t="s">
        <v>110</v>
      </c>
      <c r="E3651">
        <v>1.5973999999999999</v>
      </c>
      <c r="F3651">
        <v>1.252</v>
      </c>
      <c r="G3651" t="e">
        <v>#DIV/0!</v>
      </c>
      <c r="H3651">
        <v>0.93510000000000004</v>
      </c>
      <c r="I3651" t="e">
        <v>#DIV/0!</v>
      </c>
      <c r="J3651">
        <v>1.0693999999999999</v>
      </c>
      <c r="K3651" t="e">
        <v>#DIV/0!</v>
      </c>
      <c r="L3651" t="e">
        <v>#DIV/0!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t="e">
        <v>#DIV/0!</v>
      </c>
      <c r="BP3651" t="e">
        <v>#DIV/0!</v>
      </c>
      <c r="BQ3651" t="s">
        <v>7908</v>
      </c>
    </row>
    <row r="3652" spans="1:69" x14ac:dyDescent="0.25">
      <c r="A3652" t="s">
        <v>4414</v>
      </c>
      <c r="B3652" t="s">
        <v>736</v>
      </c>
      <c r="C3652" t="s">
        <v>44</v>
      </c>
      <c r="D3652" t="s">
        <v>37</v>
      </c>
      <c r="E3652">
        <v>1.5973999999999999</v>
      </c>
      <c r="F3652">
        <v>1.252</v>
      </c>
      <c r="G3652">
        <v>0</v>
      </c>
      <c r="H3652">
        <v>0.93510000000000004</v>
      </c>
      <c r="I3652">
        <v>0</v>
      </c>
      <c r="J3652">
        <v>1.0693999999999999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 s="1">
        <v>0</v>
      </c>
      <c r="BK3652" s="1">
        <v>1</v>
      </c>
      <c r="BL3652" s="1">
        <v>0</v>
      </c>
      <c r="BM3652" s="1">
        <v>0</v>
      </c>
      <c r="BN3652" s="1">
        <v>1</v>
      </c>
      <c r="BO3652" t="e">
        <v>#DIV/0!</v>
      </c>
      <c r="BP3652">
        <v>1</v>
      </c>
      <c r="BQ3652" t="s">
        <v>7911</v>
      </c>
    </row>
    <row r="3653" spans="1:69" x14ac:dyDescent="0.25">
      <c r="A3653" t="s">
        <v>4415</v>
      </c>
      <c r="B3653" t="s">
        <v>736</v>
      </c>
      <c r="C3653" t="s">
        <v>44</v>
      </c>
      <c r="D3653" t="s">
        <v>111</v>
      </c>
      <c r="E3653">
        <v>1.5973999999999999</v>
      </c>
      <c r="F3653">
        <v>1.252</v>
      </c>
      <c r="G3653" t="e">
        <v>#DIV/0!</v>
      </c>
      <c r="H3653">
        <v>0.93510000000000004</v>
      </c>
      <c r="I3653" t="e">
        <v>#DIV/0!</v>
      </c>
      <c r="J3653">
        <v>1.0693999999999999</v>
      </c>
      <c r="K3653" t="e">
        <v>#DIV/0!</v>
      </c>
      <c r="L3653" t="e">
        <v>#DIV/0!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t="e">
        <v>#DIV/0!</v>
      </c>
      <c r="BP3653" t="e">
        <v>#DIV/0!</v>
      </c>
      <c r="BQ3653" t="s">
        <v>7908</v>
      </c>
    </row>
    <row r="3654" spans="1:69" x14ac:dyDescent="0.25">
      <c r="A3654" t="s">
        <v>4416</v>
      </c>
      <c r="B3654" t="s">
        <v>736</v>
      </c>
      <c r="C3654" t="s">
        <v>44</v>
      </c>
      <c r="D3654" t="s">
        <v>39</v>
      </c>
      <c r="E3654">
        <v>1.5973999999999999</v>
      </c>
      <c r="F3654">
        <v>1.252</v>
      </c>
      <c r="G3654">
        <v>1.8781000000000001</v>
      </c>
      <c r="H3654">
        <v>0.93510000000000004</v>
      </c>
      <c r="I3654">
        <v>1.0693999999999999</v>
      </c>
      <c r="J3654">
        <v>1.0693999999999999</v>
      </c>
      <c r="K3654">
        <v>3.75609632888</v>
      </c>
      <c r="L3654">
        <v>1.0693956582359998</v>
      </c>
      <c r="M3654">
        <v>8.0000000000000002E-3</v>
      </c>
      <c r="N3654">
        <v>3.0099999999999998E-2</v>
      </c>
      <c r="O3654">
        <v>8.6E-3</v>
      </c>
      <c r="P3654">
        <v>3.2199999999999999E-2</v>
      </c>
      <c r="Q3654">
        <v>5.6599999999999998E-2</v>
      </c>
      <c r="R3654">
        <v>4.5999999999999999E-3</v>
      </c>
      <c r="S3654">
        <v>3.2399999999999998E-2</v>
      </c>
      <c r="T3654">
        <v>6.0499999999999998E-2</v>
      </c>
      <c r="U3654">
        <v>1.72E-2</v>
      </c>
      <c r="V3654">
        <v>1.44E-2</v>
      </c>
      <c r="W3654">
        <v>7.0900000000000005E-2</v>
      </c>
      <c r="X3654">
        <v>7.5800000000000006E-2</v>
      </c>
      <c r="Y3654">
        <v>4.0500000000000001E-2</v>
      </c>
      <c r="Z3654">
        <v>1.6000000000000001E-3</v>
      </c>
      <c r="AA3654">
        <v>6.1000000000000004E-3</v>
      </c>
      <c r="AB3654">
        <v>1.15E-2</v>
      </c>
      <c r="AC3654">
        <v>3.5999999999999999E-3</v>
      </c>
      <c r="AD3654">
        <v>6.6500000000000004E-2</v>
      </c>
      <c r="AE3654">
        <v>7.1199999999999999E-2</v>
      </c>
      <c r="AF3654">
        <v>3.7999999999999999E-2</v>
      </c>
      <c r="AG3654">
        <v>1.3599999999999999E-2</v>
      </c>
      <c r="AH3654">
        <v>4.0000000000000002E-4</v>
      </c>
      <c r="AI3654">
        <v>1.6000000000000001E-3</v>
      </c>
      <c r="AJ3654">
        <v>3.0999999999999999E-3</v>
      </c>
      <c r="AK3654">
        <v>3.8999999999999998E-3</v>
      </c>
      <c r="AL3654">
        <v>5.9999999999999995E-4</v>
      </c>
      <c r="AM3654">
        <v>0.05</v>
      </c>
      <c r="AN3654">
        <v>5.3499999999999999E-2</v>
      </c>
      <c r="AO3654">
        <v>2.86E-2</v>
      </c>
      <c r="AP3654">
        <v>1.0200000000000001E-2</v>
      </c>
      <c r="AQ3654">
        <v>2.7000000000000001E-3</v>
      </c>
      <c r="AR3654">
        <v>1E-4</v>
      </c>
      <c r="AS3654">
        <v>4.0000000000000002E-4</v>
      </c>
      <c r="AT3654">
        <v>6.9999999999999999E-4</v>
      </c>
      <c r="AU3654">
        <v>8.0000000000000004E-4</v>
      </c>
      <c r="AV3654">
        <v>8.0000000000000004E-4</v>
      </c>
      <c r="AW3654">
        <v>1E-4</v>
      </c>
      <c r="AX3654">
        <v>3.1300000000000001E-2</v>
      </c>
      <c r="AY3654">
        <v>3.3500000000000002E-2</v>
      </c>
      <c r="AZ3654">
        <v>1.7899999999999999E-2</v>
      </c>
      <c r="BA3654">
        <v>6.4000000000000003E-3</v>
      </c>
      <c r="BB3654">
        <v>1.6999999999999999E-3</v>
      </c>
      <c r="BC3654">
        <v>4.0000000000000002E-4</v>
      </c>
      <c r="BD3654">
        <v>0</v>
      </c>
      <c r="BE3654">
        <v>1E-4</v>
      </c>
      <c r="BF3654">
        <v>1E-4</v>
      </c>
      <c r="BG3654">
        <v>1E-4</v>
      </c>
      <c r="BH3654">
        <v>1E-4</v>
      </c>
      <c r="BI3654">
        <v>1E-4</v>
      </c>
      <c r="BJ3654" s="1">
        <v>0.76</v>
      </c>
      <c r="BK3654" s="1">
        <v>9.0999999999999998E-2</v>
      </c>
      <c r="BL3654" s="1">
        <v>6.2E-2</v>
      </c>
      <c r="BM3654" s="1">
        <v>0.77300000000000002</v>
      </c>
      <c r="BN3654" s="1">
        <v>0.14000000000000001</v>
      </c>
      <c r="BO3654">
        <v>1.29</v>
      </c>
      <c r="BP3654">
        <v>7.14</v>
      </c>
      <c r="BQ3654" t="s">
        <v>7917</v>
      </c>
    </row>
    <row r="3655" spans="1:69" x14ac:dyDescent="0.25">
      <c r="A3655" t="s">
        <v>4417</v>
      </c>
      <c r="B3655" t="s">
        <v>736</v>
      </c>
      <c r="C3655" t="s">
        <v>44</v>
      </c>
      <c r="D3655" t="s">
        <v>40</v>
      </c>
      <c r="E3655">
        <v>1.5973999999999999</v>
      </c>
      <c r="F3655">
        <v>1.252</v>
      </c>
      <c r="G3655">
        <v>0.313</v>
      </c>
      <c r="H3655">
        <v>0.93510000000000004</v>
      </c>
      <c r="I3655">
        <v>2.1387999999999998</v>
      </c>
      <c r="J3655">
        <v>1.0693999999999999</v>
      </c>
      <c r="K3655">
        <v>0.62598272239999997</v>
      </c>
      <c r="L3655">
        <v>2.1387913164719996</v>
      </c>
      <c r="M3655">
        <v>6.3E-2</v>
      </c>
      <c r="N3655">
        <v>3.9399999999999998E-2</v>
      </c>
      <c r="O3655">
        <v>0.13469999999999999</v>
      </c>
      <c r="P3655">
        <v>8.43E-2</v>
      </c>
      <c r="Q3655">
        <v>1.23E-2</v>
      </c>
      <c r="R3655">
        <v>0.14410000000000001</v>
      </c>
      <c r="S3655">
        <v>2.8199999999999999E-2</v>
      </c>
      <c r="T3655">
        <v>2.64E-2</v>
      </c>
      <c r="U3655">
        <v>9.0200000000000002E-2</v>
      </c>
      <c r="V3655">
        <v>4.1999999999999997E-3</v>
      </c>
      <c r="W3655">
        <v>2.5999999999999999E-3</v>
      </c>
      <c r="X3655">
        <v>5.4999999999999997E-3</v>
      </c>
      <c r="Y3655">
        <v>5.8999999999999999E-3</v>
      </c>
      <c r="Z3655">
        <v>0.1027</v>
      </c>
      <c r="AA3655">
        <v>6.4299999999999996E-2</v>
      </c>
      <c r="AB3655">
        <v>2.01E-2</v>
      </c>
      <c r="AC3655">
        <v>4.0000000000000002E-4</v>
      </c>
      <c r="AD3655">
        <v>4.0000000000000002E-4</v>
      </c>
      <c r="AE3655">
        <v>8.9999999999999998E-4</v>
      </c>
      <c r="AF3655">
        <v>8.9999999999999998E-4</v>
      </c>
      <c r="AG3655">
        <v>6.9999999999999999E-4</v>
      </c>
      <c r="AH3655">
        <v>5.4899999999999997E-2</v>
      </c>
      <c r="AI3655">
        <v>3.44E-2</v>
      </c>
      <c r="AJ3655">
        <v>1.0800000000000001E-2</v>
      </c>
      <c r="AK3655">
        <v>2.2000000000000001E-3</v>
      </c>
      <c r="AL3655">
        <v>0</v>
      </c>
      <c r="AM3655">
        <v>1E-4</v>
      </c>
      <c r="AN3655">
        <v>1E-4</v>
      </c>
      <c r="AO3655">
        <v>1E-4</v>
      </c>
      <c r="AP3655">
        <v>1E-4</v>
      </c>
      <c r="AQ3655">
        <v>0</v>
      </c>
      <c r="AR3655">
        <v>2.35E-2</v>
      </c>
      <c r="AS3655">
        <v>1.47E-2</v>
      </c>
      <c r="AT3655">
        <v>4.5999999999999999E-3</v>
      </c>
      <c r="AU3655">
        <v>1E-3</v>
      </c>
      <c r="AV3655">
        <v>2.0000000000000001E-4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8.3999999999999995E-3</v>
      </c>
      <c r="BE3655">
        <v>5.1999999999999998E-3</v>
      </c>
      <c r="BF3655">
        <v>1.6000000000000001E-3</v>
      </c>
      <c r="BG3655">
        <v>2.9999999999999997E-4</v>
      </c>
      <c r="BH3655">
        <v>1E-4</v>
      </c>
      <c r="BI3655">
        <v>0</v>
      </c>
      <c r="BJ3655" s="1">
        <v>9.5000000000000001E-2</v>
      </c>
      <c r="BK3655" s="1">
        <v>0.18</v>
      </c>
      <c r="BL3655" s="1">
        <v>0.71799999999999997</v>
      </c>
      <c r="BM3655" s="1">
        <v>0.51600000000000001</v>
      </c>
      <c r="BN3655" s="1">
        <v>0.47799999999999998</v>
      </c>
      <c r="BO3655">
        <v>1.94</v>
      </c>
      <c r="BP3655">
        <v>2.09</v>
      </c>
      <c r="BQ3655" t="s">
        <v>7919</v>
      </c>
    </row>
    <row r="3656" spans="1:69" x14ac:dyDescent="0.25">
      <c r="A3656" t="s">
        <v>4418</v>
      </c>
      <c r="B3656" t="s">
        <v>736</v>
      </c>
      <c r="C3656" t="s">
        <v>44</v>
      </c>
      <c r="D3656" t="s">
        <v>42</v>
      </c>
      <c r="E3656">
        <v>1.5973999999999999</v>
      </c>
      <c r="F3656">
        <v>1.252</v>
      </c>
      <c r="G3656">
        <v>0.626</v>
      </c>
      <c r="H3656">
        <v>0.93510000000000004</v>
      </c>
      <c r="I3656">
        <v>0.53469999999999995</v>
      </c>
      <c r="J3656">
        <v>1.0693999999999999</v>
      </c>
      <c r="K3656">
        <v>1.2519654447999999</v>
      </c>
      <c r="L3656">
        <v>0.5346978291179999</v>
      </c>
      <c r="M3656">
        <v>0.16750000000000001</v>
      </c>
      <c r="N3656">
        <v>0.2097</v>
      </c>
      <c r="O3656">
        <v>8.9599999999999999E-2</v>
      </c>
      <c r="P3656">
        <v>0.11210000000000001</v>
      </c>
      <c r="Q3656">
        <v>0.1313</v>
      </c>
      <c r="R3656">
        <v>2.3900000000000001E-2</v>
      </c>
      <c r="S3656">
        <v>1.8800000000000001E-2</v>
      </c>
      <c r="T3656">
        <v>7.0199999999999999E-2</v>
      </c>
      <c r="U3656">
        <v>0.03</v>
      </c>
      <c r="V3656">
        <v>1.4E-3</v>
      </c>
      <c r="W3656">
        <v>5.4800000000000001E-2</v>
      </c>
      <c r="X3656">
        <v>2.93E-2</v>
      </c>
      <c r="Y3656">
        <v>7.7999999999999996E-3</v>
      </c>
      <c r="Z3656">
        <v>4.3E-3</v>
      </c>
      <c r="AA3656">
        <v>5.3E-3</v>
      </c>
      <c r="AB3656">
        <v>3.3E-3</v>
      </c>
      <c r="AC3656">
        <v>1E-4</v>
      </c>
      <c r="AD3656">
        <v>1.7100000000000001E-2</v>
      </c>
      <c r="AE3656">
        <v>9.1999999999999998E-3</v>
      </c>
      <c r="AF3656">
        <v>2.5000000000000001E-3</v>
      </c>
      <c r="AG3656">
        <v>4.0000000000000002E-4</v>
      </c>
      <c r="AH3656">
        <v>5.9999999999999995E-4</v>
      </c>
      <c r="AI3656">
        <v>6.9999999999999999E-4</v>
      </c>
      <c r="AJ3656">
        <v>4.0000000000000002E-4</v>
      </c>
      <c r="AK3656">
        <v>2.0000000000000001E-4</v>
      </c>
      <c r="AL3656">
        <v>0</v>
      </c>
      <c r="AM3656">
        <v>4.3E-3</v>
      </c>
      <c r="AN3656">
        <v>2.3E-3</v>
      </c>
      <c r="AO3656">
        <v>5.9999999999999995E-4</v>
      </c>
      <c r="AP3656">
        <v>1E-4</v>
      </c>
      <c r="AQ3656">
        <v>0</v>
      </c>
      <c r="AR3656">
        <v>1E-4</v>
      </c>
      <c r="AS3656">
        <v>1E-4</v>
      </c>
      <c r="AT3656">
        <v>0</v>
      </c>
      <c r="AU3656">
        <v>0</v>
      </c>
      <c r="AV3656">
        <v>0</v>
      </c>
      <c r="AW3656">
        <v>0</v>
      </c>
      <c r="AX3656">
        <v>8.9999999999999998E-4</v>
      </c>
      <c r="AY3656">
        <v>5.0000000000000001E-4</v>
      </c>
      <c r="AZ3656">
        <v>1E-4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 s="1">
        <v>0.54100000000000004</v>
      </c>
      <c r="BK3656" s="1">
        <v>0.3</v>
      </c>
      <c r="BL3656" s="1">
        <v>0.158</v>
      </c>
      <c r="BM3656" s="1">
        <v>0.26500000000000001</v>
      </c>
      <c r="BN3656" s="1">
        <v>0.73399999999999999</v>
      </c>
      <c r="BO3656">
        <v>3.77</v>
      </c>
      <c r="BP3656">
        <v>1.36</v>
      </c>
      <c r="BQ3656" t="s">
        <v>7921</v>
      </c>
    </row>
    <row r="3657" spans="1:69" x14ac:dyDescent="0.25">
      <c r="A3657" t="s">
        <v>4419</v>
      </c>
      <c r="B3657" t="s">
        <v>736</v>
      </c>
      <c r="C3657" t="s">
        <v>44</v>
      </c>
      <c r="D3657" t="s">
        <v>45</v>
      </c>
      <c r="E3657">
        <v>1.5973999999999999</v>
      </c>
      <c r="F3657">
        <v>1.252</v>
      </c>
      <c r="G3657">
        <v>3.1301000000000001</v>
      </c>
      <c r="H3657">
        <v>0.93510000000000004</v>
      </c>
      <c r="I3657">
        <v>3.2082000000000002</v>
      </c>
      <c r="J3657">
        <v>1.0693999999999999</v>
      </c>
      <c r="K3657">
        <v>6.2600272184800003</v>
      </c>
      <c r="L3657">
        <v>3.2081869747080001</v>
      </c>
      <c r="M3657">
        <v>1E-4</v>
      </c>
      <c r="N3657">
        <v>5.0000000000000001E-4</v>
      </c>
      <c r="O3657">
        <v>2.0000000000000001E-4</v>
      </c>
      <c r="P3657">
        <v>1.6000000000000001E-3</v>
      </c>
      <c r="Q3657">
        <v>1.5E-3</v>
      </c>
      <c r="R3657">
        <v>4.0000000000000002E-4</v>
      </c>
      <c r="S3657">
        <v>7.7999999999999996E-3</v>
      </c>
      <c r="T3657">
        <v>4.8999999999999998E-3</v>
      </c>
      <c r="U3657">
        <v>2.5000000000000001E-3</v>
      </c>
      <c r="V3657">
        <v>1.7399999999999999E-2</v>
      </c>
      <c r="W3657">
        <v>3.2000000000000002E-3</v>
      </c>
      <c r="X3657">
        <v>1.01E-2</v>
      </c>
      <c r="Y3657">
        <v>1.6299999999999999E-2</v>
      </c>
      <c r="Z3657">
        <v>4.0000000000000002E-4</v>
      </c>
      <c r="AA3657">
        <v>2.7000000000000001E-3</v>
      </c>
      <c r="AB3657">
        <v>8.3000000000000001E-3</v>
      </c>
      <c r="AC3657">
        <v>2.18E-2</v>
      </c>
      <c r="AD3657">
        <v>4.8999999999999998E-3</v>
      </c>
      <c r="AE3657">
        <v>1.5900000000000001E-2</v>
      </c>
      <c r="AF3657">
        <v>2.5399999999999999E-2</v>
      </c>
      <c r="AG3657">
        <v>2.7199999999999998E-2</v>
      </c>
      <c r="AH3657">
        <v>2.9999999999999997E-4</v>
      </c>
      <c r="AI3657">
        <v>2.0999999999999999E-3</v>
      </c>
      <c r="AJ3657">
        <v>6.7000000000000002E-3</v>
      </c>
      <c r="AK3657">
        <v>1.3899999999999999E-2</v>
      </c>
      <c r="AL3657">
        <v>1.7500000000000002E-2</v>
      </c>
      <c r="AM3657">
        <v>6.1999999999999998E-3</v>
      </c>
      <c r="AN3657">
        <v>1.9900000000000001E-2</v>
      </c>
      <c r="AO3657">
        <v>3.1899999999999998E-2</v>
      </c>
      <c r="AP3657">
        <v>3.4099999999999998E-2</v>
      </c>
      <c r="AQ3657">
        <v>2.7300000000000001E-2</v>
      </c>
      <c r="AR3657">
        <v>2.0000000000000001E-4</v>
      </c>
      <c r="AS3657">
        <v>1.4E-3</v>
      </c>
      <c r="AT3657">
        <v>4.3E-3</v>
      </c>
      <c r="AU3657">
        <v>8.8999999999999999E-3</v>
      </c>
      <c r="AV3657">
        <v>1.4E-2</v>
      </c>
      <c r="AW3657">
        <v>9.7999999999999997E-3</v>
      </c>
      <c r="AX3657">
        <v>6.4999999999999997E-3</v>
      </c>
      <c r="AY3657">
        <v>2.07E-2</v>
      </c>
      <c r="AZ3657">
        <v>3.32E-2</v>
      </c>
      <c r="BA3657">
        <v>3.5499999999999997E-2</v>
      </c>
      <c r="BB3657">
        <v>2.8500000000000001E-2</v>
      </c>
      <c r="BC3657">
        <v>1.83E-2</v>
      </c>
      <c r="BD3657">
        <v>1E-4</v>
      </c>
      <c r="BE3657">
        <v>6.9999999999999999E-4</v>
      </c>
      <c r="BF3657">
        <v>2.3E-3</v>
      </c>
      <c r="BG3657">
        <v>4.7999999999999996E-3</v>
      </c>
      <c r="BH3657">
        <v>7.4999999999999997E-3</v>
      </c>
      <c r="BI3657">
        <v>9.4000000000000004E-3</v>
      </c>
      <c r="BJ3657" s="1">
        <v>0.372</v>
      </c>
      <c r="BK3657" s="1">
        <v>7.5999999999999998E-2</v>
      </c>
      <c r="BL3657" s="1">
        <v>9.0999999999999998E-2</v>
      </c>
      <c r="BM3657" s="1">
        <v>0.53500000000000003</v>
      </c>
      <c r="BN3657" s="1">
        <v>4.0000000000000001E-3</v>
      </c>
      <c r="BO3657">
        <v>1.87</v>
      </c>
      <c r="BP3657">
        <v>232.56</v>
      </c>
      <c r="BQ3657" t="s">
        <v>7922</v>
      </c>
    </row>
    <row r="3658" spans="1:69" x14ac:dyDescent="0.25">
      <c r="A3658" t="s">
        <v>4420</v>
      </c>
      <c r="B3658" t="s">
        <v>736</v>
      </c>
      <c r="C3658" t="s">
        <v>44</v>
      </c>
      <c r="D3658" t="s">
        <v>47</v>
      </c>
      <c r="E3658">
        <v>1.5973999999999999</v>
      </c>
      <c r="F3658">
        <v>1.252</v>
      </c>
      <c r="G3658">
        <v>0.313</v>
      </c>
      <c r="H3658">
        <v>0.93510000000000004</v>
      </c>
      <c r="I3658">
        <v>0</v>
      </c>
      <c r="J3658">
        <v>1.0693999999999999</v>
      </c>
      <c r="K3658">
        <v>0.62598272239999997</v>
      </c>
      <c r="L3658">
        <v>0</v>
      </c>
      <c r="M3658">
        <v>0.53469999999999995</v>
      </c>
      <c r="N3658">
        <v>0.3347</v>
      </c>
      <c r="O3658">
        <v>0</v>
      </c>
      <c r="P3658">
        <v>0</v>
      </c>
      <c r="Q3658">
        <v>0.1048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2.1899999999999999E-2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3.3999999999999998E-3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4.0000000000000002E-4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 s="1">
        <v>0.46500000000000002</v>
      </c>
      <c r="BK3658" s="1">
        <v>0.53500000000000003</v>
      </c>
      <c r="BL3658" s="1">
        <v>0</v>
      </c>
      <c r="BM3658" s="1">
        <v>2.5999999999999999E-2</v>
      </c>
      <c r="BN3658" s="1">
        <v>0.97399999999999998</v>
      </c>
      <c r="BO3658">
        <v>38.909999999999997</v>
      </c>
      <c r="BP3658">
        <v>1.03</v>
      </c>
      <c r="BQ3658" t="s">
        <v>7914</v>
      </c>
    </row>
    <row r="3659" spans="1:69" x14ac:dyDescent="0.25">
      <c r="A3659" t="s">
        <v>4421</v>
      </c>
      <c r="B3659" t="s">
        <v>736</v>
      </c>
      <c r="C3659" t="s">
        <v>44</v>
      </c>
      <c r="D3659" t="s">
        <v>112</v>
      </c>
      <c r="E3659">
        <v>1.5973999999999999</v>
      </c>
      <c r="F3659">
        <v>1.252</v>
      </c>
      <c r="G3659" t="e">
        <v>#DIV/0!</v>
      </c>
      <c r="H3659">
        <v>0.93510000000000004</v>
      </c>
      <c r="I3659" t="e">
        <v>#DIV/0!</v>
      </c>
      <c r="J3659">
        <v>1.0693999999999999</v>
      </c>
      <c r="K3659" t="e">
        <v>#DIV/0!</v>
      </c>
      <c r="L3659" t="e">
        <v>#DIV/0!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t="e">
        <v>#DIV/0!</v>
      </c>
      <c r="BP3659" t="e">
        <v>#DIV/0!</v>
      </c>
      <c r="BQ3659" t="s">
        <v>7908</v>
      </c>
    </row>
    <row r="3660" spans="1:69" x14ac:dyDescent="0.25">
      <c r="A3660" t="s">
        <v>4422</v>
      </c>
      <c r="B3660" t="s">
        <v>736</v>
      </c>
      <c r="C3660" t="s">
        <v>44</v>
      </c>
      <c r="D3660" t="s">
        <v>113</v>
      </c>
      <c r="E3660">
        <v>1.5973999999999999</v>
      </c>
      <c r="F3660">
        <v>1.252</v>
      </c>
      <c r="G3660" t="e">
        <v>#DIV/0!</v>
      </c>
      <c r="H3660">
        <v>0.93510000000000004</v>
      </c>
      <c r="I3660" t="e">
        <v>#N/A</v>
      </c>
      <c r="J3660">
        <v>1.0693999999999999</v>
      </c>
      <c r="K3660" t="e">
        <v>#DIV/0!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  <c r="AC3660" t="e">
        <v>#N/A</v>
      </c>
      <c r="AD3660" t="e">
        <v>#N/A</v>
      </c>
      <c r="AE3660" t="e">
        <v>#N/A</v>
      </c>
      <c r="AF3660" t="e">
        <v>#N/A</v>
      </c>
      <c r="AG3660" t="e">
        <v>#N/A</v>
      </c>
      <c r="AH3660" t="e">
        <v>#N/A</v>
      </c>
      <c r="AI3660" t="e">
        <v>#N/A</v>
      </c>
      <c r="AJ3660" t="e">
        <v>#N/A</v>
      </c>
      <c r="AK3660" t="e">
        <v>#N/A</v>
      </c>
      <c r="AL3660" t="e">
        <v>#N/A</v>
      </c>
      <c r="AM3660" t="e">
        <v>#N/A</v>
      </c>
      <c r="AN3660" t="e">
        <v>#N/A</v>
      </c>
      <c r="AO3660" t="e">
        <v>#N/A</v>
      </c>
      <c r="AP3660" t="e">
        <v>#N/A</v>
      </c>
      <c r="AQ3660" t="e">
        <v>#N/A</v>
      </c>
      <c r="AR3660" t="e">
        <v>#N/A</v>
      </c>
      <c r="AS3660" t="e">
        <v>#N/A</v>
      </c>
      <c r="AT3660" t="e">
        <v>#N/A</v>
      </c>
      <c r="AU3660" t="e">
        <v>#N/A</v>
      </c>
      <c r="AV3660" t="e">
        <v>#N/A</v>
      </c>
      <c r="AW3660" t="e">
        <v>#N/A</v>
      </c>
      <c r="AX3660" t="e">
        <v>#N/A</v>
      </c>
      <c r="AY3660" t="e">
        <v>#N/A</v>
      </c>
      <c r="AZ3660" t="e">
        <v>#N/A</v>
      </c>
      <c r="BA3660" t="e">
        <v>#N/A</v>
      </c>
      <c r="BB3660" t="e">
        <v>#N/A</v>
      </c>
      <c r="BC3660" t="e">
        <v>#N/A</v>
      </c>
      <c r="BD3660" t="e">
        <v>#N/A</v>
      </c>
      <c r="BE3660" t="e">
        <v>#N/A</v>
      </c>
      <c r="BF3660" t="e">
        <v>#N/A</v>
      </c>
      <c r="BG3660" t="e">
        <v>#N/A</v>
      </c>
      <c r="BH3660" t="e">
        <v>#N/A</v>
      </c>
      <c r="BI3660" t="e">
        <v>#N/A</v>
      </c>
      <c r="BJ3660" t="e">
        <v>#N/A</v>
      </c>
      <c r="BK3660" t="e">
        <v>#N/A</v>
      </c>
      <c r="BL3660" t="e">
        <v>#N/A</v>
      </c>
      <c r="BM3660" t="e">
        <v>#N/A</v>
      </c>
      <c r="BN3660" t="e">
        <v>#N/A</v>
      </c>
      <c r="BO3660" t="e">
        <v>#N/A</v>
      </c>
      <c r="BP3660" t="e">
        <v>#N/A</v>
      </c>
      <c r="BQ3660" t="s">
        <v>7913</v>
      </c>
    </row>
    <row r="3661" spans="1:69" x14ac:dyDescent="0.25">
      <c r="A3661" t="s">
        <v>4423</v>
      </c>
      <c r="B3661" t="s">
        <v>736</v>
      </c>
      <c r="C3661" t="s">
        <v>44</v>
      </c>
      <c r="D3661" t="s">
        <v>114</v>
      </c>
      <c r="E3661">
        <v>1.5973999999999999</v>
      </c>
      <c r="F3661">
        <v>1.252</v>
      </c>
      <c r="G3661" t="e">
        <v>#DIV/0!</v>
      </c>
      <c r="H3661">
        <v>0.93510000000000004</v>
      </c>
      <c r="I3661" t="e">
        <v>#N/A</v>
      </c>
      <c r="J3661">
        <v>1.0693999999999999</v>
      </c>
      <c r="K3661" t="e">
        <v>#DIV/0!</v>
      </c>
      <c r="L3661" t="e">
        <v>#N/A</v>
      </c>
      <c r="M3661" t="e">
        <v>#N/A</v>
      </c>
      <c r="N3661" t="e">
        <v>#N/A</v>
      </c>
      <c r="O3661" t="e">
        <v>#N/A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  <c r="U3661" t="e">
        <v>#N/A</v>
      </c>
      <c r="V3661" t="e">
        <v>#N/A</v>
      </c>
      <c r="W3661" t="e">
        <v>#N/A</v>
      </c>
      <c r="X3661" t="e">
        <v>#N/A</v>
      </c>
      <c r="Y3661" t="e">
        <v>#N/A</v>
      </c>
      <c r="Z3661" t="e">
        <v>#N/A</v>
      </c>
      <c r="AA3661" t="e">
        <v>#N/A</v>
      </c>
      <c r="AB3661" t="e">
        <v>#N/A</v>
      </c>
      <c r="AC3661" t="e">
        <v>#N/A</v>
      </c>
      <c r="AD3661" t="e">
        <v>#N/A</v>
      </c>
      <c r="AE3661" t="e">
        <v>#N/A</v>
      </c>
      <c r="AF3661" t="e">
        <v>#N/A</v>
      </c>
      <c r="AG3661" t="e">
        <v>#N/A</v>
      </c>
      <c r="AH3661" t="e">
        <v>#N/A</v>
      </c>
      <c r="AI3661" t="e">
        <v>#N/A</v>
      </c>
      <c r="AJ3661" t="e">
        <v>#N/A</v>
      </c>
      <c r="AK3661" t="e">
        <v>#N/A</v>
      </c>
      <c r="AL3661" t="e">
        <v>#N/A</v>
      </c>
      <c r="AM3661" t="e">
        <v>#N/A</v>
      </c>
      <c r="AN3661" t="e">
        <v>#N/A</v>
      </c>
      <c r="AO3661" t="e">
        <v>#N/A</v>
      </c>
      <c r="AP3661" t="e">
        <v>#N/A</v>
      </c>
      <c r="AQ3661" t="e">
        <v>#N/A</v>
      </c>
      <c r="AR3661" t="e">
        <v>#N/A</v>
      </c>
      <c r="AS3661" t="e">
        <v>#N/A</v>
      </c>
      <c r="AT3661" t="e">
        <v>#N/A</v>
      </c>
      <c r="AU3661" t="e">
        <v>#N/A</v>
      </c>
      <c r="AV3661" t="e">
        <v>#N/A</v>
      </c>
      <c r="AW3661" t="e">
        <v>#N/A</v>
      </c>
      <c r="AX3661" t="e">
        <v>#N/A</v>
      </c>
      <c r="AY3661" t="e">
        <v>#N/A</v>
      </c>
      <c r="AZ3661" t="e">
        <v>#N/A</v>
      </c>
      <c r="BA3661" t="e">
        <v>#N/A</v>
      </c>
      <c r="BB3661" t="e">
        <v>#N/A</v>
      </c>
      <c r="BC3661" t="e">
        <v>#N/A</v>
      </c>
      <c r="BD3661" t="e">
        <v>#N/A</v>
      </c>
      <c r="BE3661" t="e">
        <v>#N/A</v>
      </c>
      <c r="BF3661" t="e">
        <v>#N/A</v>
      </c>
      <c r="BG3661" t="e">
        <v>#N/A</v>
      </c>
      <c r="BH3661" t="e">
        <v>#N/A</v>
      </c>
      <c r="BI3661" t="e">
        <v>#N/A</v>
      </c>
      <c r="BJ3661" t="e">
        <v>#N/A</v>
      </c>
      <c r="BK3661" t="e">
        <v>#N/A</v>
      </c>
      <c r="BL3661" t="e">
        <v>#N/A</v>
      </c>
      <c r="BM3661" t="e">
        <v>#N/A</v>
      </c>
      <c r="BN3661" t="e">
        <v>#N/A</v>
      </c>
      <c r="BO3661" t="e">
        <v>#N/A</v>
      </c>
      <c r="BP3661" t="e">
        <v>#N/A</v>
      </c>
      <c r="BQ3661" t="s">
        <v>7913</v>
      </c>
    </row>
    <row r="3662" spans="1:69" x14ac:dyDescent="0.25">
      <c r="A3662" t="s">
        <v>4424</v>
      </c>
      <c r="B3662" t="s">
        <v>736</v>
      </c>
      <c r="C3662" t="s">
        <v>44</v>
      </c>
      <c r="D3662" t="s">
        <v>49</v>
      </c>
      <c r="E3662">
        <v>1.5973999999999999</v>
      </c>
      <c r="F3662">
        <v>1.252</v>
      </c>
      <c r="G3662">
        <v>0.1565</v>
      </c>
      <c r="H3662">
        <v>0.93510000000000004</v>
      </c>
      <c r="I3662">
        <v>1.0693999999999999</v>
      </c>
      <c r="J3662">
        <v>1.0693999999999999</v>
      </c>
      <c r="K3662">
        <v>0.31299136119999998</v>
      </c>
      <c r="L3662">
        <v>1.0693956582359998</v>
      </c>
      <c r="M3662">
        <v>0.251</v>
      </c>
      <c r="N3662">
        <v>7.8600000000000003E-2</v>
      </c>
      <c r="O3662">
        <v>0.26840000000000003</v>
      </c>
      <c r="P3662">
        <v>8.4000000000000005E-2</v>
      </c>
      <c r="Q3662">
        <v>1.23E-2</v>
      </c>
      <c r="R3662">
        <v>0.14349999999999999</v>
      </c>
      <c r="S3662">
        <v>7.0000000000000001E-3</v>
      </c>
      <c r="T3662">
        <v>1.3100000000000001E-2</v>
      </c>
      <c r="U3662">
        <v>4.4900000000000002E-2</v>
      </c>
      <c r="V3662">
        <v>2.9999999999999997E-4</v>
      </c>
      <c r="W3662">
        <v>1.2999999999999999E-3</v>
      </c>
      <c r="X3662">
        <v>1.4E-3</v>
      </c>
      <c r="Y3662">
        <v>6.9999999999999999E-4</v>
      </c>
      <c r="Z3662">
        <v>5.1200000000000002E-2</v>
      </c>
      <c r="AA3662">
        <v>1.6E-2</v>
      </c>
      <c r="AB3662">
        <v>2.5000000000000001E-3</v>
      </c>
      <c r="AC3662">
        <v>0</v>
      </c>
      <c r="AD3662">
        <v>1E-4</v>
      </c>
      <c r="AE3662">
        <v>1E-4</v>
      </c>
      <c r="AF3662">
        <v>1E-4</v>
      </c>
      <c r="AG3662">
        <v>0</v>
      </c>
      <c r="AH3662">
        <v>1.37E-2</v>
      </c>
      <c r="AI3662">
        <v>4.3E-3</v>
      </c>
      <c r="AJ3662">
        <v>6.9999999999999999E-4</v>
      </c>
      <c r="AK3662">
        <v>1E-4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2.8999999999999998E-3</v>
      </c>
      <c r="AS3662">
        <v>8.9999999999999998E-4</v>
      </c>
      <c r="AT3662">
        <v>1E-4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5.0000000000000001E-4</v>
      </c>
      <c r="BE3662">
        <v>2.0000000000000001E-4</v>
      </c>
      <c r="BF3662">
        <v>0</v>
      </c>
      <c r="BG3662">
        <v>0</v>
      </c>
      <c r="BH3662">
        <v>0</v>
      </c>
      <c r="BI3662">
        <v>0</v>
      </c>
      <c r="BJ3662" s="1">
        <v>0.108</v>
      </c>
      <c r="BK3662" s="1">
        <v>0.34200000000000003</v>
      </c>
      <c r="BL3662" s="1">
        <v>0.55000000000000004</v>
      </c>
      <c r="BM3662" s="1">
        <v>0.16200000000000001</v>
      </c>
      <c r="BN3662" s="1">
        <v>0.83799999999999997</v>
      </c>
      <c r="BO3662">
        <v>6.17</v>
      </c>
      <c r="BP3662">
        <v>1.19</v>
      </c>
      <c r="BQ3662" t="s">
        <v>7906</v>
      </c>
    </row>
    <row r="3663" spans="1:69" x14ac:dyDescent="0.25">
      <c r="A3663" t="s">
        <v>4425</v>
      </c>
      <c r="B3663" t="s">
        <v>736</v>
      </c>
      <c r="C3663" t="s">
        <v>44</v>
      </c>
      <c r="D3663" t="s">
        <v>50</v>
      </c>
      <c r="E3663">
        <v>1.5973999999999999</v>
      </c>
      <c r="F3663">
        <v>1.252</v>
      </c>
      <c r="G3663">
        <v>3.7561</v>
      </c>
      <c r="H3663">
        <v>0.93510000000000004</v>
      </c>
      <c r="I3663">
        <v>0</v>
      </c>
      <c r="J3663">
        <v>1.0693999999999999</v>
      </c>
      <c r="K3663">
        <v>7.51199266328</v>
      </c>
      <c r="L3663">
        <v>0</v>
      </c>
      <c r="M3663">
        <v>5.0000000000000001E-4</v>
      </c>
      <c r="N3663">
        <v>4.1000000000000003E-3</v>
      </c>
      <c r="O3663">
        <v>0</v>
      </c>
      <c r="P3663">
        <v>0</v>
      </c>
      <c r="Q3663">
        <v>1.54E-2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3.8600000000000002E-2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7.2499999999999995E-2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0.1089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0.13639999999999999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 s="1">
        <v>0.376</v>
      </c>
      <c r="BK3663" s="1">
        <v>0</v>
      </c>
      <c r="BL3663" s="1">
        <v>0</v>
      </c>
      <c r="BM3663" s="1">
        <v>0.35599999999999998</v>
      </c>
      <c r="BN3663" s="1">
        <v>0.02</v>
      </c>
      <c r="BO3663">
        <v>2.81</v>
      </c>
      <c r="BP3663">
        <v>50</v>
      </c>
      <c r="BQ3663" t="s">
        <v>7916</v>
      </c>
    </row>
    <row r="3664" spans="1:69" x14ac:dyDescent="0.25">
      <c r="A3664" t="s">
        <v>4426</v>
      </c>
      <c r="B3664" t="s">
        <v>736</v>
      </c>
      <c r="C3664" t="s">
        <v>44</v>
      </c>
      <c r="D3664" t="s">
        <v>115</v>
      </c>
      <c r="E3664">
        <v>1.5973999999999999</v>
      </c>
      <c r="F3664">
        <v>1.252</v>
      </c>
      <c r="G3664" t="e">
        <v>#DIV/0!</v>
      </c>
      <c r="H3664">
        <v>0.93510000000000004</v>
      </c>
      <c r="I3664" t="e">
        <v>#DIV/0!</v>
      </c>
      <c r="J3664">
        <v>1.0693999999999999</v>
      </c>
      <c r="K3664" t="e">
        <v>#DIV/0!</v>
      </c>
      <c r="L3664" t="e">
        <v>#DIV/0!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t="e">
        <v>#DIV/0!</v>
      </c>
      <c r="BP3664" t="e">
        <v>#DIV/0!</v>
      </c>
      <c r="BQ3664" t="s">
        <v>7908</v>
      </c>
    </row>
    <row r="3665" spans="1:69" x14ac:dyDescent="0.25">
      <c r="A3665" t="s">
        <v>4427</v>
      </c>
      <c r="B3665" t="s">
        <v>736</v>
      </c>
      <c r="C3665" t="s">
        <v>44</v>
      </c>
      <c r="D3665" t="s">
        <v>116</v>
      </c>
      <c r="E3665">
        <v>1.5973999999999999</v>
      </c>
      <c r="F3665">
        <v>1.252</v>
      </c>
      <c r="G3665" t="e">
        <v>#DIV/0!</v>
      </c>
      <c r="H3665">
        <v>0.93510000000000004</v>
      </c>
      <c r="I3665" t="e">
        <v>#N/A</v>
      </c>
      <c r="J3665">
        <v>1.0693999999999999</v>
      </c>
      <c r="K3665" t="e">
        <v>#DIV/0!</v>
      </c>
      <c r="L3665" t="e">
        <v>#N/A</v>
      </c>
      <c r="M3665" t="e">
        <v>#N/A</v>
      </c>
      <c r="N3665" t="e">
        <v>#N/A</v>
      </c>
      <c r="O3665" t="e">
        <v>#N/A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 t="e">
        <v>#N/A</v>
      </c>
      <c r="W3665" t="e">
        <v>#N/A</v>
      </c>
      <c r="X3665" t="e">
        <v>#N/A</v>
      </c>
      <c r="Y3665" t="e">
        <v>#N/A</v>
      </c>
      <c r="Z3665" t="e">
        <v>#N/A</v>
      </c>
      <c r="AA3665" t="e">
        <v>#N/A</v>
      </c>
      <c r="AB3665" t="e">
        <v>#N/A</v>
      </c>
      <c r="AC3665" t="e">
        <v>#N/A</v>
      </c>
      <c r="AD3665" t="e">
        <v>#N/A</v>
      </c>
      <c r="AE3665" t="e">
        <v>#N/A</v>
      </c>
      <c r="AF3665" t="e">
        <v>#N/A</v>
      </c>
      <c r="AG3665" t="e">
        <v>#N/A</v>
      </c>
      <c r="AH3665" t="e">
        <v>#N/A</v>
      </c>
      <c r="AI3665" t="e">
        <v>#N/A</v>
      </c>
      <c r="AJ3665" t="e">
        <v>#N/A</v>
      </c>
      <c r="AK3665" t="e">
        <v>#N/A</v>
      </c>
      <c r="AL3665" t="e">
        <v>#N/A</v>
      </c>
      <c r="AM3665" t="e">
        <v>#N/A</v>
      </c>
      <c r="AN3665" t="e">
        <v>#N/A</v>
      </c>
      <c r="AO3665" t="e">
        <v>#N/A</v>
      </c>
      <c r="AP3665" t="e">
        <v>#N/A</v>
      </c>
      <c r="AQ3665" t="e">
        <v>#N/A</v>
      </c>
      <c r="AR3665" t="e">
        <v>#N/A</v>
      </c>
      <c r="AS3665" t="e">
        <v>#N/A</v>
      </c>
      <c r="AT3665" t="e">
        <v>#N/A</v>
      </c>
      <c r="AU3665" t="e">
        <v>#N/A</v>
      </c>
      <c r="AV3665" t="e">
        <v>#N/A</v>
      </c>
      <c r="AW3665" t="e">
        <v>#N/A</v>
      </c>
      <c r="AX3665" t="e">
        <v>#N/A</v>
      </c>
      <c r="AY3665" t="e">
        <v>#N/A</v>
      </c>
      <c r="AZ3665" t="e">
        <v>#N/A</v>
      </c>
      <c r="BA3665" t="e">
        <v>#N/A</v>
      </c>
      <c r="BB3665" t="e">
        <v>#N/A</v>
      </c>
      <c r="BC3665" t="e">
        <v>#N/A</v>
      </c>
      <c r="BD3665" t="e">
        <v>#N/A</v>
      </c>
      <c r="BE3665" t="e">
        <v>#N/A</v>
      </c>
      <c r="BF3665" t="e">
        <v>#N/A</v>
      </c>
      <c r="BG3665" t="e">
        <v>#N/A</v>
      </c>
      <c r="BH3665" t="e">
        <v>#N/A</v>
      </c>
      <c r="BI3665" t="e">
        <v>#N/A</v>
      </c>
      <c r="BJ3665" t="e">
        <v>#N/A</v>
      </c>
      <c r="BK3665" t="e">
        <v>#N/A</v>
      </c>
      <c r="BL3665" t="e">
        <v>#N/A</v>
      </c>
      <c r="BM3665" t="e">
        <v>#N/A</v>
      </c>
      <c r="BN3665" t="e">
        <v>#N/A</v>
      </c>
      <c r="BO3665" t="e">
        <v>#N/A</v>
      </c>
      <c r="BP3665" t="e">
        <v>#N/A</v>
      </c>
      <c r="BQ3665" t="s">
        <v>7913</v>
      </c>
    </row>
    <row r="3666" spans="1:69" x14ac:dyDescent="0.25">
      <c r="A3666" t="s">
        <v>4428</v>
      </c>
      <c r="B3666" t="s">
        <v>736</v>
      </c>
      <c r="C3666" t="s">
        <v>44</v>
      </c>
      <c r="D3666" t="s">
        <v>117</v>
      </c>
      <c r="E3666">
        <v>1.5973999999999999</v>
      </c>
      <c r="F3666">
        <v>1.252</v>
      </c>
      <c r="G3666" t="e">
        <v>#DIV/0!</v>
      </c>
      <c r="H3666">
        <v>0.93510000000000004</v>
      </c>
      <c r="I3666" t="e">
        <v>#DIV/0!</v>
      </c>
      <c r="J3666">
        <v>1.0693999999999999</v>
      </c>
      <c r="K3666" t="e">
        <v>#DIV/0!</v>
      </c>
      <c r="L3666" t="e">
        <v>#DIV/0!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t="e">
        <v>#DIV/0!</v>
      </c>
      <c r="BP3666" t="e">
        <v>#DIV/0!</v>
      </c>
      <c r="BQ3666" t="s">
        <v>7908</v>
      </c>
    </row>
    <row r="3667" spans="1:69" x14ac:dyDescent="0.25">
      <c r="A3667" t="s">
        <v>4429</v>
      </c>
      <c r="B3667" t="s">
        <v>736</v>
      </c>
      <c r="C3667" t="s">
        <v>44</v>
      </c>
      <c r="D3667" t="s">
        <v>52</v>
      </c>
      <c r="E3667">
        <v>1.5973999999999999</v>
      </c>
      <c r="F3667">
        <v>1.252</v>
      </c>
      <c r="G3667">
        <v>0.313</v>
      </c>
      <c r="H3667">
        <v>0.93510000000000004</v>
      </c>
      <c r="I3667">
        <v>0.53469999999999995</v>
      </c>
      <c r="J3667">
        <v>1.0693999999999999</v>
      </c>
      <c r="K3667">
        <v>0.62598272239999997</v>
      </c>
      <c r="L3667">
        <v>0.5346978291179999</v>
      </c>
      <c r="M3667">
        <v>0.31330000000000002</v>
      </c>
      <c r="N3667">
        <v>0.1961</v>
      </c>
      <c r="O3667">
        <v>0.16750000000000001</v>
      </c>
      <c r="P3667">
        <v>0.10489999999999999</v>
      </c>
      <c r="Q3667">
        <v>6.1400000000000003E-2</v>
      </c>
      <c r="R3667">
        <v>4.48E-2</v>
      </c>
      <c r="S3667">
        <v>8.8000000000000005E-3</v>
      </c>
      <c r="T3667">
        <v>3.2800000000000003E-2</v>
      </c>
      <c r="U3667">
        <v>2.8000000000000001E-2</v>
      </c>
      <c r="V3667">
        <v>2.9999999999999997E-4</v>
      </c>
      <c r="W3667">
        <v>1.2800000000000001E-2</v>
      </c>
      <c r="X3667">
        <v>6.7999999999999996E-3</v>
      </c>
      <c r="Y3667">
        <v>1.8E-3</v>
      </c>
      <c r="Z3667">
        <v>8.0000000000000002E-3</v>
      </c>
      <c r="AA3667">
        <v>5.0000000000000001E-3</v>
      </c>
      <c r="AB3667">
        <v>1.6000000000000001E-3</v>
      </c>
      <c r="AC3667">
        <v>0</v>
      </c>
      <c r="AD3667">
        <v>2E-3</v>
      </c>
      <c r="AE3667">
        <v>1.1000000000000001E-3</v>
      </c>
      <c r="AF3667">
        <v>2.9999999999999997E-4</v>
      </c>
      <c r="AG3667">
        <v>1E-4</v>
      </c>
      <c r="AH3667">
        <v>1.1000000000000001E-3</v>
      </c>
      <c r="AI3667">
        <v>6.9999999999999999E-4</v>
      </c>
      <c r="AJ3667">
        <v>2.0000000000000001E-4</v>
      </c>
      <c r="AK3667">
        <v>0</v>
      </c>
      <c r="AL3667">
        <v>0</v>
      </c>
      <c r="AM3667">
        <v>2.9999999999999997E-4</v>
      </c>
      <c r="AN3667">
        <v>1E-4</v>
      </c>
      <c r="AO3667">
        <v>0</v>
      </c>
      <c r="AP3667">
        <v>0</v>
      </c>
      <c r="AQ3667">
        <v>0</v>
      </c>
      <c r="AR3667">
        <v>1E-4</v>
      </c>
      <c r="AS3667">
        <v>1E-4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 s="1">
        <v>0.316</v>
      </c>
      <c r="BK3667" s="1">
        <v>0.42699999999999999</v>
      </c>
      <c r="BL3667" s="1">
        <v>0.25700000000000001</v>
      </c>
      <c r="BM3667" s="1">
        <v>0.112</v>
      </c>
      <c r="BN3667" s="1">
        <v>0.88800000000000001</v>
      </c>
      <c r="BO3667">
        <v>8.93</v>
      </c>
      <c r="BP3667">
        <v>1.1299999999999999</v>
      </c>
      <c r="BQ3667" t="s">
        <v>7921</v>
      </c>
    </row>
    <row r="3668" spans="1:69" x14ac:dyDescent="0.25">
      <c r="A3668" t="s">
        <v>4430</v>
      </c>
      <c r="B3668" t="s">
        <v>736</v>
      </c>
      <c r="C3668" t="s">
        <v>44</v>
      </c>
      <c r="D3668" t="s">
        <v>118</v>
      </c>
      <c r="E3668">
        <v>1.5973999999999999</v>
      </c>
      <c r="F3668">
        <v>1.252</v>
      </c>
      <c r="G3668" t="e">
        <v>#N/A</v>
      </c>
      <c r="H3668">
        <v>0.93510000000000004</v>
      </c>
      <c r="I3668" t="e">
        <v>#DIV/0!</v>
      </c>
      <c r="J3668">
        <v>1.0693999999999999</v>
      </c>
      <c r="K3668" t="e">
        <v>#N/A</v>
      </c>
      <c r="L3668" t="e">
        <v>#DIV/0!</v>
      </c>
      <c r="M3668" t="e">
        <v>#N/A</v>
      </c>
      <c r="N3668" t="e">
        <v>#N/A</v>
      </c>
      <c r="O3668" t="e">
        <v>#N/A</v>
      </c>
      <c r="P3668" t="e">
        <v>#N/A</v>
      </c>
      <c r="Q3668" t="e">
        <v>#N/A</v>
      </c>
      <c r="R3668" t="e">
        <v>#N/A</v>
      </c>
      <c r="S3668" t="e">
        <v>#N/A</v>
      </c>
      <c r="T3668" t="e">
        <v>#N/A</v>
      </c>
      <c r="U3668" t="e">
        <v>#N/A</v>
      </c>
      <c r="V3668" t="e">
        <v>#N/A</v>
      </c>
      <c r="W3668" t="e">
        <v>#N/A</v>
      </c>
      <c r="X3668" t="e">
        <v>#N/A</v>
      </c>
      <c r="Y3668" t="e">
        <v>#N/A</v>
      </c>
      <c r="Z3668" t="e">
        <v>#N/A</v>
      </c>
      <c r="AA3668" t="e">
        <v>#N/A</v>
      </c>
      <c r="AB3668" t="e">
        <v>#N/A</v>
      </c>
      <c r="AC3668" t="e">
        <v>#N/A</v>
      </c>
      <c r="AD3668" t="e">
        <v>#N/A</v>
      </c>
      <c r="AE3668" t="e">
        <v>#N/A</v>
      </c>
      <c r="AF3668" t="e">
        <v>#N/A</v>
      </c>
      <c r="AG3668" t="e">
        <v>#N/A</v>
      </c>
      <c r="AH3668" t="e">
        <v>#N/A</v>
      </c>
      <c r="AI3668" t="e">
        <v>#N/A</v>
      </c>
      <c r="AJ3668" t="e">
        <v>#N/A</v>
      </c>
      <c r="AK3668" t="e">
        <v>#N/A</v>
      </c>
      <c r="AL3668" t="e">
        <v>#N/A</v>
      </c>
      <c r="AM3668" t="e">
        <v>#N/A</v>
      </c>
      <c r="AN3668" t="e">
        <v>#N/A</v>
      </c>
      <c r="AO3668" t="e">
        <v>#N/A</v>
      </c>
      <c r="AP3668" t="e">
        <v>#N/A</v>
      </c>
      <c r="AQ3668" t="e">
        <v>#N/A</v>
      </c>
      <c r="AR3668" t="e">
        <v>#N/A</v>
      </c>
      <c r="AS3668" t="e">
        <v>#N/A</v>
      </c>
      <c r="AT3668" t="e">
        <v>#N/A</v>
      </c>
      <c r="AU3668" t="e">
        <v>#N/A</v>
      </c>
      <c r="AV3668" t="e">
        <v>#N/A</v>
      </c>
      <c r="AW3668" t="e">
        <v>#N/A</v>
      </c>
      <c r="AX3668" t="e">
        <v>#N/A</v>
      </c>
      <c r="AY3668" t="e">
        <v>#N/A</v>
      </c>
      <c r="AZ3668" t="e">
        <v>#N/A</v>
      </c>
      <c r="BA3668" t="e">
        <v>#N/A</v>
      </c>
      <c r="BB3668" t="e">
        <v>#N/A</v>
      </c>
      <c r="BC3668" t="e">
        <v>#N/A</v>
      </c>
      <c r="BD3668" t="e">
        <v>#N/A</v>
      </c>
      <c r="BE3668" t="e">
        <v>#N/A</v>
      </c>
      <c r="BF3668" t="e">
        <v>#N/A</v>
      </c>
      <c r="BG3668" t="e">
        <v>#N/A</v>
      </c>
      <c r="BH3668" t="e">
        <v>#N/A</v>
      </c>
      <c r="BI3668" t="e">
        <v>#N/A</v>
      </c>
      <c r="BJ3668" t="e">
        <v>#N/A</v>
      </c>
      <c r="BK3668" t="e">
        <v>#N/A</v>
      </c>
      <c r="BL3668" t="e">
        <v>#N/A</v>
      </c>
      <c r="BM3668" t="e">
        <v>#N/A</v>
      </c>
      <c r="BN3668" t="e">
        <v>#N/A</v>
      </c>
      <c r="BO3668" t="e">
        <v>#N/A</v>
      </c>
      <c r="BP3668" t="e">
        <v>#N/A</v>
      </c>
      <c r="BQ3668" t="s">
        <v>7910</v>
      </c>
    </row>
    <row r="3669" spans="1:69" x14ac:dyDescent="0.25">
      <c r="A3669" t="s">
        <v>4431</v>
      </c>
      <c r="B3669" t="s">
        <v>736</v>
      </c>
      <c r="C3669" t="s">
        <v>44</v>
      </c>
      <c r="D3669" t="s">
        <v>53</v>
      </c>
      <c r="E3669">
        <v>1.5973999999999999</v>
      </c>
      <c r="F3669">
        <v>1.252</v>
      </c>
      <c r="G3669">
        <v>2.1911</v>
      </c>
      <c r="H3669">
        <v>0.93510000000000004</v>
      </c>
      <c r="I3669">
        <v>2.1387999999999998</v>
      </c>
      <c r="J3669">
        <v>1.0693999999999999</v>
      </c>
      <c r="K3669">
        <v>4.3820790512799999</v>
      </c>
      <c r="L3669">
        <v>2.1387913164719996</v>
      </c>
      <c r="M3669">
        <v>1.5E-3</v>
      </c>
      <c r="N3669">
        <v>6.4999999999999997E-3</v>
      </c>
      <c r="O3669">
        <v>3.0999999999999999E-3</v>
      </c>
      <c r="P3669">
        <v>1.38E-2</v>
      </c>
      <c r="Q3669">
        <v>1.41E-2</v>
      </c>
      <c r="R3669">
        <v>3.3999999999999998E-3</v>
      </c>
      <c r="S3669">
        <v>3.2300000000000002E-2</v>
      </c>
      <c r="T3669">
        <v>3.0200000000000001E-2</v>
      </c>
      <c r="U3669">
        <v>1.4800000000000001E-2</v>
      </c>
      <c r="V3669">
        <v>3.3700000000000001E-2</v>
      </c>
      <c r="W3669">
        <v>2.06E-2</v>
      </c>
      <c r="X3669">
        <v>4.4200000000000003E-2</v>
      </c>
      <c r="Y3669">
        <v>4.7199999999999999E-2</v>
      </c>
      <c r="Z3669">
        <v>2.3999999999999998E-3</v>
      </c>
      <c r="AA3669">
        <v>1.0500000000000001E-2</v>
      </c>
      <c r="AB3669">
        <v>2.3099999999999999E-2</v>
      </c>
      <c r="AC3669">
        <v>1.9699999999999999E-2</v>
      </c>
      <c r="AD3669">
        <v>2.2599999999999999E-2</v>
      </c>
      <c r="AE3669">
        <v>4.8399999999999999E-2</v>
      </c>
      <c r="AF3669">
        <v>5.1700000000000003E-2</v>
      </c>
      <c r="AG3669">
        <v>3.6900000000000002E-2</v>
      </c>
      <c r="AH3669">
        <v>1.2999999999999999E-3</v>
      </c>
      <c r="AI3669">
        <v>5.5999999999999999E-3</v>
      </c>
      <c r="AJ3669">
        <v>1.23E-2</v>
      </c>
      <c r="AK3669">
        <v>1.7999999999999999E-2</v>
      </c>
      <c r="AL3669">
        <v>7.4000000000000003E-3</v>
      </c>
      <c r="AM3669">
        <v>1.9800000000000002E-2</v>
      </c>
      <c r="AN3669">
        <v>4.24E-2</v>
      </c>
      <c r="AO3669">
        <v>4.53E-2</v>
      </c>
      <c r="AP3669">
        <v>3.2300000000000002E-2</v>
      </c>
      <c r="AQ3669">
        <v>1.7299999999999999E-2</v>
      </c>
      <c r="AR3669">
        <v>5.0000000000000001E-4</v>
      </c>
      <c r="AS3669">
        <v>2.3999999999999998E-3</v>
      </c>
      <c r="AT3669">
        <v>5.3E-3</v>
      </c>
      <c r="AU3669">
        <v>7.7000000000000002E-3</v>
      </c>
      <c r="AV3669">
        <v>8.3999999999999995E-3</v>
      </c>
      <c r="AW3669">
        <v>1.9E-3</v>
      </c>
      <c r="AX3669">
        <v>1.4500000000000001E-2</v>
      </c>
      <c r="AY3669">
        <v>3.1E-2</v>
      </c>
      <c r="AZ3669">
        <v>3.3099999999999997E-2</v>
      </c>
      <c r="BA3669">
        <v>2.3599999999999999E-2</v>
      </c>
      <c r="BB3669">
        <v>1.26E-2</v>
      </c>
      <c r="BC3669">
        <v>5.4000000000000003E-3</v>
      </c>
      <c r="BD3669">
        <v>2.0000000000000001E-4</v>
      </c>
      <c r="BE3669">
        <v>8.9999999999999998E-4</v>
      </c>
      <c r="BF3669">
        <v>1.9E-3</v>
      </c>
      <c r="BG3669">
        <v>2.7000000000000001E-3</v>
      </c>
      <c r="BH3669">
        <v>3.0000000000000001E-3</v>
      </c>
      <c r="BI3669">
        <v>2.5999999999999999E-3</v>
      </c>
      <c r="BJ3669" s="1">
        <v>0.6</v>
      </c>
      <c r="BK3669" s="1">
        <v>0.11</v>
      </c>
      <c r="BL3669" s="1">
        <v>0.13</v>
      </c>
      <c r="BM3669" s="1">
        <v>0.79800000000000004</v>
      </c>
      <c r="BN3669" s="1">
        <v>4.2000000000000003E-2</v>
      </c>
      <c r="BO3669">
        <v>1.25</v>
      </c>
      <c r="BP3669">
        <v>23.58</v>
      </c>
      <c r="BQ3669" t="s">
        <v>7923</v>
      </c>
    </row>
    <row r="3670" spans="1:69" x14ac:dyDescent="0.25">
      <c r="A3670" t="s">
        <v>4432</v>
      </c>
      <c r="B3670" t="s">
        <v>736</v>
      </c>
      <c r="C3670" t="s">
        <v>44</v>
      </c>
      <c r="D3670" t="s">
        <v>119</v>
      </c>
      <c r="E3670">
        <v>1.5973999999999999</v>
      </c>
      <c r="F3670">
        <v>1.252</v>
      </c>
      <c r="G3670" t="e">
        <v>#DIV/0!</v>
      </c>
      <c r="H3670">
        <v>0.93510000000000004</v>
      </c>
      <c r="I3670" t="e">
        <v>#DIV/0!</v>
      </c>
      <c r="J3670">
        <v>1.0693999999999999</v>
      </c>
      <c r="K3670" t="e">
        <v>#DIV/0!</v>
      </c>
      <c r="L3670" t="e">
        <v>#DIV/0!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t="e">
        <v>#DIV/0!</v>
      </c>
      <c r="BP3670" t="e">
        <v>#DIV/0!</v>
      </c>
      <c r="BQ3670" t="s">
        <v>7908</v>
      </c>
    </row>
    <row r="3671" spans="1:69" x14ac:dyDescent="0.25">
      <c r="A3671" t="s">
        <v>4433</v>
      </c>
      <c r="B3671" t="s">
        <v>736</v>
      </c>
      <c r="C3671" t="s">
        <v>44</v>
      </c>
      <c r="D3671" t="s">
        <v>120</v>
      </c>
      <c r="E3671">
        <v>1.5973999999999999</v>
      </c>
      <c r="F3671">
        <v>1.252</v>
      </c>
      <c r="G3671" t="e">
        <v>#DIV/0!</v>
      </c>
      <c r="H3671">
        <v>0.93510000000000004</v>
      </c>
      <c r="I3671" t="e">
        <v>#DIV/0!</v>
      </c>
      <c r="J3671">
        <v>1.0693999999999999</v>
      </c>
      <c r="K3671" t="e">
        <v>#DIV/0!</v>
      </c>
      <c r="L3671" t="e">
        <v>#DIV/0!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t="e">
        <v>#DIV/0!</v>
      </c>
      <c r="BP3671" t="e">
        <v>#DIV/0!</v>
      </c>
      <c r="BQ3671" t="s">
        <v>7908</v>
      </c>
    </row>
    <row r="3672" spans="1:69" x14ac:dyDescent="0.25">
      <c r="A3672" t="s">
        <v>4434</v>
      </c>
      <c r="B3672" t="s">
        <v>736</v>
      </c>
      <c r="C3672" t="s">
        <v>44</v>
      </c>
      <c r="D3672" t="s">
        <v>121</v>
      </c>
      <c r="E3672">
        <v>1.5973999999999999</v>
      </c>
      <c r="F3672">
        <v>1.252</v>
      </c>
      <c r="G3672" t="e">
        <v>#DIV/0!</v>
      </c>
      <c r="H3672">
        <v>0.93510000000000004</v>
      </c>
      <c r="I3672" t="e">
        <v>#N/A</v>
      </c>
      <c r="J3672">
        <v>1.0693999999999999</v>
      </c>
      <c r="K3672" t="e">
        <v>#DIV/0!</v>
      </c>
      <c r="L3672" t="e">
        <v>#N/A</v>
      </c>
      <c r="M3672" t="e">
        <v>#N/A</v>
      </c>
      <c r="N3672" t="e">
        <v>#N/A</v>
      </c>
      <c r="O3672" t="e">
        <v>#N/A</v>
      </c>
      <c r="P3672" t="e">
        <v>#N/A</v>
      </c>
      <c r="Q3672" t="e">
        <v>#N/A</v>
      </c>
      <c r="R3672" t="e">
        <v>#N/A</v>
      </c>
      <c r="S3672" t="e">
        <v>#N/A</v>
      </c>
      <c r="T3672" t="e">
        <v>#N/A</v>
      </c>
      <c r="U3672" t="e">
        <v>#N/A</v>
      </c>
      <c r="V3672" t="e">
        <v>#N/A</v>
      </c>
      <c r="W3672" t="e">
        <v>#N/A</v>
      </c>
      <c r="X3672" t="e">
        <v>#N/A</v>
      </c>
      <c r="Y3672" t="e">
        <v>#N/A</v>
      </c>
      <c r="Z3672" t="e">
        <v>#N/A</v>
      </c>
      <c r="AA3672" t="e">
        <v>#N/A</v>
      </c>
      <c r="AB3672" t="e">
        <v>#N/A</v>
      </c>
      <c r="AC3672" t="e">
        <v>#N/A</v>
      </c>
      <c r="AD3672" t="e">
        <v>#N/A</v>
      </c>
      <c r="AE3672" t="e">
        <v>#N/A</v>
      </c>
      <c r="AF3672" t="e">
        <v>#N/A</v>
      </c>
      <c r="AG3672" t="e">
        <v>#N/A</v>
      </c>
      <c r="AH3672" t="e">
        <v>#N/A</v>
      </c>
      <c r="AI3672" t="e">
        <v>#N/A</v>
      </c>
      <c r="AJ3672" t="e">
        <v>#N/A</v>
      </c>
      <c r="AK3672" t="e">
        <v>#N/A</v>
      </c>
      <c r="AL3672" t="e">
        <v>#N/A</v>
      </c>
      <c r="AM3672" t="e">
        <v>#N/A</v>
      </c>
      <c r="AN3672" t="e">
        <v>#N/A</v>
      </c>
      <c r="AO3672" t="e">
        <v>#N/A</v>
      </c>
      <c r="AP3672" t="e">
        <v>#N/A</v>
      </c>
      <c r="AQ3672" t="e">
        <v>#N/A</v>
      </c>
      <c r="AR3672" t="e">
        <v>#N/A</v>
      </c>
      <c r="AS3672" t="e">
        <v>#N/A</v>
      </c>
      <c r="AT3672" t="e">
        <v>#N/A</v>
      </c>
      <c r="AU3672" t="e">
        <v>#N/A</v>
      </c>
      <c r="AV3672" t="e">
        <v>#N/A</v>
      </c>
      <c r="AW3672" t="e">
        <v>#N/A</v>
      </c>
      <c r="AX3672" t="e">
        <v>#N/A</v>
      </c>
      <c r="AY3672" t="e">
        <v>#N/A</v>
      </c>
      <c r="AZ3672" t="e">
        <v>#N/A</v>
      </c>
      <c r="BA3672" t="e">
        <v>#N/A</v>
      </c>
      <c r="BB3672" t="e">
        <v>#N/A</v>
      </c>
      <c r="BC3672" t="e">
        <v>#N/A</v>
      </c>
      <c r="BD3672" t="e">
        <v>#N/A</v>
      </c>
      <c r="BE3672" t="e">
        <v>#N/A</v>
      </c>
      <c r="BF3672" t="e">
        <v>#N/A</v>
      </c>
      <c r="BG3672" t="e">
        <v>#N/A</v>
      </c>
      <c r="BH3672" t="e">
        <v>#N/A</v>
      </c>
      <c r="BI3672" t="e">
        <v>#N/A</v>
      </c>
      <c r="BJ3672" t="e">
        <v>#N/A</v>
      </c>
      <c r="BK3672" t="e">
        <v>#N/A</v>
      </c>
      <c r="BL3672" t="e">
        <v>#N/A</v>
      </c>
      <c r="BM3672" t="e">
        <v>#N/A</v>
      </c>
      <c r="BN3672" t="e">
        <v>#N/A</v>
      </c>
      <c r="BO3672" t="e">
        <v>#N/A</v>
      </c>
      <c r="BP3672" t="e">
        <v>#N/A</v>
      </c>
      <c r="BQ3672" t="s">
        <v>7913</v>
      </c>
    </row>
    <row r="3673" spans="1:69" x14ac:dyDescent="0.25">
      <c r="A3673" t="s">
        <v>4435</v>
      </c>
      <c r="B3673" t="s">
        <v>736</v>
      </c>
      <c r="C3673" t="s">
        <v>44</v>
      </c>
      <c r="D3673" t="s">
        <v>54</v>
      </c>
      <c r="E3673">
        <v>1.5973999999999999</v>
      </c>
      <c r="F3673">
        <v>1.252</v>
      </c>
      <c r="G3673">
        <v>0</v>
      </c>
      <c r="H3673">
        <v>0.93510000000000004</v>
      </c>
      <c r="I3673">
        <v>0</v>
      </c>
      <c r="J3673">
        <v>1.0693999999999999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 s="1">
        <v>0</v>
      </c>
      <c r="BK3673" s="1">
        <v>1</v>
      </c>
      <c r="BL3673" s="1">
        <v>0</v>
      </c>
      <c r="BM3673" s="1">
        <v>0</v>
      </c>
      <c r="BN3673" s="1">
        <v>1</v>
      </c>
      <c r="BO3673" t="e">
        <v>#DIV/0!</v>
      </c>
      <c r="BP3673">
        <v>1</v>
      </c>
      <c r="BQ3673" t="s">
        <v>7911</v>
      </c>
    </row>
    <row r="3674" spans="1:69" x14ac:dyDescent="0.25">
      <c r="A3674" t="s">
        <v>4436</v>
      </c>
      <c r="B3674" t="s">
        <v>736</v>
      </c>
      <c r="C3674" t="s">
        <v>44</v>
      </c>
      <c r="D3674" t="s">
        <v>56</v>
      </c>
      <c r="E3674">
        <v>1.5973999999999999</v>
      </c>
      <c r="F3674">
        <v>1.252</v>
      </c>
      <c r="G3674">
        <v>1.7215</v>
      </c>
      <c r="H3674">
        <v>0.93510000000000004</v>
      </c>
      <c r="I3674">
        <v>0</v>
      </c>
      <c r="J3674">
        <v>1.0693999999999999</v>
      </c>
      <c r="K3674">
        <v>3.4429049732000001</v>
      </c>
      <c r="L3674">
        <v>0</v>
      </c>
      <c r="M3674">
        <v>3.2000000000000001E-2</v>
      </c>
      <c r="N3674">
        <v>0.1101</v>
      </c>
      <c r="O3674">
        <v>0</v>
      </c>
      <c r="P3674">
        <v>0</v>
      </c>
      <c r="Q3674">
        <v>0.1895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0.2175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0.18720000000000001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0.12889999999999999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7.3999999999999996E-2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 s="1">
        <v>0.90700000000000003</v>
      </c>
      <c r="BK3674" s="1">
        <v>3.2000000000000001E-2</v>
      </c>
      <c r="BL3674" s="1">
        <v>0</v>
      </c>
      <c r="BM3674" s="1">
        <v>0.60799999999999998</v>
      </c>
      <c r="BN3674" s="1">
        <v>0.33200000000000002</v>
      </c>
      <c r="BO3674">
        <v>1.65</v>
      </c>
      <c r="BP3674">
        <v>3.02</v>
      </c>
      <c r="BQ3674" t="s">
        <v>7924</v>
      </c>
    </row>
    <row r="3675" spans="1:69" x14ac:dyDescent="0.25">
      <c r="A3675" t="s">
        <v>4437</v>
      </c>
      <c r="B3675" t="s">
        <v>736</v>
      </c>
      <c r="C3675" t="s">
        <v>44</v>
      </c>
      <c r="D3675" t="s">
        <v>122</v>
      </c>
      <c r="E3675">
        <v>1.5973999999999999</v>
      </c>
      <c r="F3675">
        <v>1.252</v>
      </c>
      <c r="G3675" t="e">
        <v>#DIV/0!</v>
      </c>
      <c r="H3675">
        <v>0.93510000000000004</v>
      </c>
      <c r="I3675" t="e">
        <v>#DIV/0!</v>
      </c>
      <c r="J3675">
        <v>1.0693999999999999</v>
      </c>
      <c r="K3675" t="e">
        <v>#DIV/0!</v>
      </c>
      <c r="L3675" t="e">
        <v>#DIV/0!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t="e">
        <v>#DIV/0!</v>
      </c>
      <c r="BP3675" t="e">
        <v>#DIV/0!</v>
      </c>
      <c r="BQ3675" t="s">
        <v>7908</v>
      </c>
    </row>
    <row r="3676" spans="1:69" x14ac:dyDescent="0.25">
      <c r="A3676" t="s">
        <v>4438</v>
      </c>
      <c r="B3676" t="s">
        <v>736</v>
      </c>
      <c r="C3676" t="s">
        <v>44</v>
      </c>
      <c r="D3676" t="s">
        <v>123</v>
      </c>
      <c r="E3676">
        <v>1.5973999999999999</v>
      </c>
      <c r="F3676">
        <v>1.252</v>
      </c>
      <c r="G3676" t="e">
        <v>#N/A</v>
      </c>
      <c r="H3676">
        <v>0.93510000000000004</v>
      </c>
      <c r="I3676" t="e">
        <v>#N/A</v>
      </c>
      <c r="J3676">
        <v>1.0693999999999999</v>
      </c>
      <c r="K3676" t="e">
        <v>#N/A</v>
      </c>
      <c r="L3676" t="e">
        <v>#N/A</v>
      </c>
      <c r="M3676" t="e">
        <v>#N/A</v>
      </c>
      <c r="N3676" t="e">
        <v>#N/A</v>
      </c>
      <c r="O3676" t="e">
        <v>#N/A</v>
      </c>
      <c r="P3676" t="e">
        <v>#N/A</v>
      </c>
      <c r="Q3676" t="e">
        <v>#N/A</v>
      </c>
      <c r="R3676" t="e">
        <v>#N/A</v>
      </c>
      <c r="S3676" t="e">
        <v>#N/A</v>
      </c>
      <c r="T3676" t="e">
        <v>#N/A</v>
      </c>
      <c r="U3676" t="e">
        <v>#N/A</v>
      </c>
      <c r="V3676" t="e">
        <v>#N/A</v>
      </c>
      <c r="W3676" t="e">
        <v>#N/A</v>
      </c>
      <c r="X3676" t="e">
        <v>#N/A</v>
      </c>
      <c r="Y3676" t="e">
        <v>#N/A</v>
      </c>
      <c r="Z3676" t="e">
        <v>#N/A</v>
      </c>
      <c r="AA3676" t="e">
        <v>#N/A</v>
      </c>
      <c r="AB3676" t="e">
        <v>#N/A</v>
      </c>
      <c r="AC3676" t="e">
        <v>#N/A</v>
      </c>
      <c r="AD3676" t="e">
        <v>#N/A</v>
      </c>
      <c r="AE3676" t="e">
        <v>#N/A</v>
      </c>
      <c r="AF3676" t="e">
        <v>#N/A</v>
      </c>
      <c r="AG3676" t="e">
        <v>#N/A</v>
      </c>
      <c r="AH3676" t="e">
        <v>#N/A</v>
      </c>
      <c r="AI3676" t="e">
        <v>#N/A</v>
      </c>
      <c r="AJ3676" t="e">
        <v>#N/A</v>
      </c>
      <c r="AK3676" t="e">
        <v>#N/A</v>
      </c>
      <c r="AL3676" t="e">
        <v>#N/A</v>
      </c>
      <c r="AM3676" t="e">
        <v>#N/A</v>
      </c>
      <c r="AN3676" t="e">
        <v>#N/A</v>
      </c>
      <c r="AO3676" t="e">
        <v>#N/A</v>
      </c>
      <c r="AP3676" t="e">
        <v>#N/A</v>
      </c>
      <c r="AQ3676" t="e">
        <v>#N/A</v>
      </c>
      <c r="AR3676" t="e">
        <v>#N/A</v>
      </c>
      <c r="AS3676" t="e">
        <v>#N/A</v>
      </c>
      <c r="AT3676" t="e">
        <v>#N/A</v>
      </c>
      <c r="AU3676" t="e">
        <v>#N/A</v>
      </c>
      <c r="AV3676" t="e">
        <v>#N/A</v>
      </c>
      <c r="AW3676" t="e">
        <v>#N/A</v>
      </c>
      <c r="AX3676" t="e">
        <v>#N/A</v>
      </c>
      <c r="AY3676" t="e">
        <v>#N/A</v>
      </c>
      <c r="AZ3676" t="e">
        <v>#N/A</v>
      </c>
      <c r="BA3676" t="e">
        <v>#N/A</v>
      </c>
      <c r="BB3676" t="e">
        <v>#N/A</v>
      </c>
      <c r="BC3676" t="e">
        <v>#N/A</v>
      </c>
      <c r="BD3676" t="e">
        <v>#N/A</v>
      </c>
      <c r="BE3676" t="e">
        <v>#N/A</v>
      </c>
      <c r="BF3676" t="e">
        <v>#N/A</v>
      </c>
      <c r="BG3676" t="e">
        <v>#N/A</v>
      </c>
      <c r="BH3676" t="e">
        <v>#N/A</v>
      </c>
      <c r="BI3676" t="e">
        <v>#N/A</v>
      </c>
      <c r="BJ3676" t="e">
        <v>#N/A</v>
      </c>
      <c r="BK3676" t="e">
        <v>#N/A</v>
      </c>
      <c r="BL3676" t="e">
        <v>#N/A</v>
      </c>
      <c r="BM3676" t="e">
        <v>#N/A</v>
      </c>
      <c r="BN3676" t="e">
        <v>#N/A</v>
      </c>
      <c r="BO3676" t="e">
        <v>#N/A</v>
      </c>
      <c r="BP3676" t="e">
        <v>#N/A</v>
      </c>
      <c r="BQ3676" t="s">
        <v>7925</v>
      </c>
    </row>
    <row r="3677" spans="1:69" x14ac:dyDescent="0.25">
      <c r="A3677" t="s">
        <v>4439</v>
      </c>
      <c r="B3677" t="s">
        <v>736</v>
      </c>
      <c r="C3677" t="s">
        <v>44</v>
      </c>
      <c r="D3677" t="s">
        <v>58</v>
      </c>
      <c r="E3677">
        <v>1.5973999999999999</v>
      </c>
      <c r="F3677">
        <v>1.252</v>
      </c>
      <c r="G3677">
        <v>0.46949999999999997</v>
      </c>
      <c r="H3677">
        <v>0.93510000000000004</v>
      </c>
      <c r="I3677">
        <v>0.26740000000000003</v>
      </c>
      <c r="J3677">
        <v>1.0693999999999999</v>
      </c>
      <c r="K3677">
        <v>0.9389740835999999</v>
      </c>
      <c r="L3677">
        <v>0.26739891435599999</v>
      </c>
      <c r="M3677">
        <v>0.29930000000000001</v>
      </c>
      <c r="N3677">
        <v>0.28100000000000003</v>
      </c>
      <c r="O3677">
        <v>0.08</v>
      </c>
      <c r="P3677">
        <v>7.51E-2</v>
      </c>
      <c r="Q3677">
        <v>0.13189999999999999</v>
      </c>
      <c r="R3677">
        <v>1.0699999999999999E-2</v>
      </c>
      <c r="S3677">
        <v>4.7000000000000002E-3</v>
      </c>
      <c r="T3677">
        <v>3.5299999999999998E-2</v>
      </c>
      <c r="U3677">
        <v>0.01</v>
      </c>
      <c r="V3677">
        <v>1E-4</v>
      </c>
      <c r="W3677">
        <v>4.1300000000000003E-2</v>
      </c>
      <c r="X3677">
        <v>1.0999999999999999E-2</v>
      </c>
      <c r="Y3677">
        <v>1.5E-3</v>
      </c>
      <c r="Z3677">
        <v>1E-3</v>
      </c>
      <c r="AA3677">
        <v>8.9999999999999998E-4</v>
      </c>
      <c r="AB3677">
        <v>4.0000000000000002E-4</v>
      </c>
      <c r="AC3677">
        <v>0</v>
      </c>
      <c r="AD3677">
        <v>9.7000000000000003E-3</v>
      </c>
      <c r="AE3677">
        <v>2.5999999999999999E-3</v>
      </c>
      <c r="AF3677">
        <v>2.9999999999999997E-4</v>
      </c>
      <c r="AG3677">
        <v>0</v>
      </c>
      <c r="AH3677">
        <v>1E-4</v>
      </c>
      <c r="AI3677">
        <v>1E-4</v>
      </c>
      <c r="AJ3677">
        <v>0</v>
      </c>
      <c r="AK3677">
        <v>0</v>
      </c>
      <c r="AL3677">
        <v>0</v>
      </c>
      <c r="AM3677">
        <v>1.8E-3</v>
      </c>
      <c r="AN3677">
        <v>5.0000000000000001E-4</v>
      </c>
      <c r="AO3677">
        <v>1E-4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2.9999999999999997E-4</v>
      </c>
      <c r="AY3677">
        <v>1E-4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 s="1">
        <v>0.51700000000000002</v>
      </c>
      <c r="BK3677" s="1">
        <v>0.379</v>
      </c>
      <c r="BL3677" s="1">
        <v>0.10299999999999999</v>
      </c>
      <c r="BM3677" s="1">
        <v>0.122</v>
      </c>
      <c r="BN3677" s="1">
        <v>0.878</v>
      </c>
      <c r="BO3677">
        <v>8.2100000000000009</v>
      </c>
      <c r="BP3677">
        <v>1.1399999999999999</v>
      </c>
      <c r="BQ3677" t="s">
        <v>7914</v>
      </c>
    </row>
    <row r="3678" spans="1:69" x14ac:dyDescent="0.25">
      <c r="A3678" t="s">
        <v>4440</v>
      </c>
      <c r="B3678" t="s">
        <v>736</v>
      </c>
      <c r="C3678" t="s">
        <v>44</v>
      </c>
      <c r="D3678" t="s">
        <v>124</v>
      </c>
      <c r="E3678">
        <v>1.5973999999999999</v>
      </c>
      <c r="F3678">
        <v>1.252</v>
      </c>
      <c r="G3678">
        <v>3.7561</v>
      </c>
      <c r="H3678">
        <v>0.93510000000000004</v>
      </c>
      <c r="I3678">
        <v>2.1387999999999998</v>
      </c>
      <c r="J3678">
        <v>1.0693999999999999</v>
      </c>
      <c r="K3678">
        <v>7.51199266328</v>
      </c>
      <c r="L3678">
        <v>2.1387913164719996</v>
      </c>
      <c r="M3678">
        <v>1E-4</v>
      </c>
      <c r="N3678">
        <v>5.0000000000000001E-4</v>
      </c>
      <c r="O3678">
        <v>1E-4</v>
      </c>
      <c r="P3678">
        <v>1E-3</v>
      </c>
      <c r="Q3678">
        <v>1.8E-3</v>
      </c>
      <c r="R3678">
        <v>1E-4</v>
      </c>
      <c r="S3678">
        <v>4.1999999999999997E-3</v>
      </c>
      <c r="T3678">
        <v>3.8999999999999998E-3</v>
      </c>
      <c r="U3678">
        <v>1.1000000000000001E-3</v>
      </c>
      <c r="V3678">
        <v>7.4000000000000003E-3</v>
      </c>
      <c r="W3678">
        <v>4.4999999999999997E-3</v>
      </c>
      <c r="X3678">
        <v>9.7000000000000003E-3</v>
      </c>
      <c r="Y3678">
        <v>1.04E-2</v>
      </c>
      <c r="Z3678">
        <v>1E-4</v>
      </c>
      <c r="AA3678">
        <v>8.0000000000000004E-4</v>
      </c>
      <c r="AB3678">
        <v>3.0000000000000001E-3</v>
      </c>
      <c r="AC3678">
        <v>7.4000000000000003E-3</v>
      </c>
      <c r="AD3678">
        <v>8.5000000000000006E-3</v>
      </c>
      <c r="AE3678">
        <v>1.83E-2</v>
      </c>
      <c r="AF3678">
        <v>1.95E-2</v>
      </c>
      <c r="AG3678">
        <v>1.3899999999999999E-2</v>
      </c>
      <c r="AH3678">
        <v>1E-4</v>
      </c>
      <c r="AI3678">
        <v>4.0000000000000002E-4</v>
      </c>
      <c r="AJ3678">
        <v>1.6000000000000001E-3</v>
      </c>
      <c r="AK3678">
        <v>4.0000000000000001E-3</v>
      </c>
      <c r="AL3678">
        <v>4.7999999999999996E-3</v>
      </c>
      <c r="AM3678">
        <v>1.2800000000000001E-2</v>
      </c>
      <c r="AN3678">
        <v>2.7400000000000001E-2</v>
      </c>
      <c r="AO3678">
        <v>2.9399999999999999E-2</v>
      </c>
      <c r="AP3678">
        <v>2.0899999999999998E-2</v>
      </c>
      <c r="AQ3678">
        <v>1.12E-2</v>
      </c>
      <c r="AR3678">
        <v>0</v>
      </c>
      <c r="AS3678">
        <v>2.0000000000000001E-4</v>
      </c>
      <c r="AT3678">
        <v>6.9999999999999999E-4</v>
      </c>
      <c r="AU3678">
        <v>1.6999999999999999E-3</v>
      </c>
      <c r="AV3678">
        <v>3.2000000000000002E-3</v>
      </c>
      <c r="AW3678">
        <v>2.0999999999999999E-3</v>
      </c>
      <c r="AX3678">
        <v>1.61E-2</v>
      </c>
      <c r="AY3678">
        <v>3.44E-2</v>
      </c>
      <c r="AZ3678">
        <v>3.6700000000000003E-2</v>
      </c>
      <c r="BA3678">
        <v>2.6200000000000001E-2</v>
      </c>
      <c r="BB3678">
        <v>1.4E-2</v>
      </c>
      <c r="BC3678">
        <v>6.0000000000000001E-3</v>
      </c>
      <c r="BD3678">
        <v>0</v>
      </c>
      <c r="BE3678">
        <v>1E-4</v>
      </c>
      <c r="BF3678">
        <v>2.0000000000000001E-4</v>
      </c>
      <c r="BG3678">
        <v>5.9999999999999995E-4</v>
      </c>
      <c r="BH3678">
        <v>1.1000000000000001E-3</v>
      </c>
      <c r="BI3678">
        <v>1.6999999999999999E-3</v>
      </c>
      <c r="BJ3678" s="1">
        <v>0.32600000000000001</v>
      </c>
      <c r="BK3678" s="1">
        <v>2.7E-2</v>
      </c>
      <c r="BL3678" s="1">
        <v>2.1000000000000001E-2</v>
      </c>
      <c r="BM3678" s="1">
        <v>0.37</v>
      </c>
      <c r="BN3678" s="1">
        <v>4.0000000000000001E-3</v>
      </c>
      <c r="BO3678">
        <v>2.7</v>
      </c>
      <c r="BP3678">
        <v>277.77999999999997</v>
      </c>
      <c r="BQ3678" t="s">
        <v>7926</v>
      </c>
    </row>
    <row r="3679" spans="1:69" x14ac:dyDescent="0.25">
      <c r="A3679" t="s">
        <v>4441</v>
      </c>
      <c r="B3679" t="s">
        <v>736</v>
      </c>
      <c r="C3679" t="s">
        <v>44</v>
      </c>
      <c r="D3679" t="s">
        <v>125</v>
      </c>
      <c r="E3679">
        <v>1.5973999999999999</v>
      </c>
      <c r="F3679">
        <v>1.252</v>
      </c>
      <c r="G3679" t="e">
        <v>#DIV/0!</v>
      </c>
      <c r="H3679">
        <v>0.93510000000000004</v>
      </c>
      <c r="I3679" t="e">
        <v>#N/A</v>
      </c>
      <c r="J3679">
        <v>1.0693999999999999</v>
      </c>
      <c r="K3679" t="e">
        <v>#DIV/0!</v>
      </c>
      <c r="L3679" t="e">
        <v>#N/A</v>
      </c>
      <c r="M3679" t="e">
        <v>#N/A</v>
      </c>
      <c r="N3679" t="e">
        <v>#N/A</v>
      </c>
      <c r="O3679" t="e">
        <v>#N/A</v>
      </c>
      <c r="P3679" t="e">
        <v>#N/A</v>
      </c>
      <c r="Q3679" t="e">
        <v>#N/A</v>
      </c>
      <c r="R3679" t="e">
        <v>#N/A</v>
      </c>
      <c r="S3679" t="e">
        <v>#N/A</v>
      </c>
      <c r="T3679" t="e">
        <v>#N/A</v>
      </c>
      <c r="U3679" t="e">
        <v>#N/A</v>
      </c>
      <c r="V3679" t="e">
        <v>#N/A</v>
      </c>
      <c r="W3679" t="e">
        <v>#N/A</v>
      </c>
      <c r="X3679" t="e">
        <v>#N/A</v>
      </c>
      <c r="Y3679" t="e">
        <v>#N/A</v>
      </c>
      <c r="Z3679" t="e">
        <v>#N/A</v>
      </c>
      <c r="AA3679" t="e">
        <v>#N/A</v>
      </c>
      <c r="AB3679" t="e">
        <v>#N/A</v>
      </c>
      <c r="AC3679" t="e">
        <v>#N/A</v>
      </c>
      <c r="AD3679" t="e">
        <v>#N/A</v>
      </c>
      <c r="AE3679" t="e">
        <v>#N/A</v>
      </c>
      <c r="AF3679" t="e">
        <v>#N/A</v>
      </c>
      <c r="AG3679" t="e">
        <v>#N/A</v>
      </c>
      <c r="AH3679" t="e">
        <v>#N/A</v>
      </c>
      <c r="AI3679" t="e">
        <v>#N/A</v>
      </c>
      <c r="AJ3679" t="e">
        <v>#N/A</v>
      </c>
      <c r="AK3679" t="e">
        <v>#N/A</v>
      </c>
      <c r="AL3679" t="e">
        <v>#N/A</v>
      </c>
      <c r="AM3679" t="e">
        <v>#N/A</v>
      </c>
      <c r="AN3679" t="e">
        <v>#N/A</v>
      </c>
      <c r="AO3679" t="e">
        <v>#N/A</v>
      </c>
      <c r="AP3679" t="e">
        <v>#N/A</v>
      </c>
      <c r="AQ3679" t="e">
        <v>#N/A</v>
      </c>
      <c r="AR3679" t="e">
        <v>#N/A</v>
      </c>
      <c r="AS3679" t="e">
        <v>#N/A</v>
      </c>
      <c r="AT3679" t="e">
        <v>#N/A</v>
      </c>
      <c r="AU3679" t="e">
        <v>#N/A</v>
      </c>
      <c r="AV3679" t="e">
        <v>#N/A</v>
      </c>
      <c r="AW3679" t="e">
        <v>#N/A</v>
      </c>
      <c r="AX3679" t="e">
        <v>#N/A</v>
      </c>
      <c r="AY3679" t="e">
        <v>#N/A</v>
      </c>
      <c r="AZ3679" t="e">
        <v>#N/A</v>
      </c>
      <c r="BA3679" t="e">
        <v>#N/A</v>
      </c>
      <c r="BB3679" t="e">
        <v>#N/A</v>
      </c>
      <c r="BC3679" t="e">
        <v>#N/A</v>
      </c>
      <c r="BD3679" t="e">
        <v>#N/A</v>
      </c>
      <c r="BE3679" t="e">
        <v>#N/A</v>
      </c>
      <c r="BF3679" t="e">
        <v>#N/A</v>
      </c>
      <c r="BG3679" t="e">
        <v>#N/A</v>
      </c>
      <c r="BH3679" t="e">
        <v>#N/A</v>
      </c>
      <c r="BI3679" t="e">
        <v>#N/A</v>
      </c>
      <c r="BJ3679" t="e">
        <v>#N/A</v>
      </c>
      <c r="BK3679" t="e">
        <v>#N/A</v>
      </c>
      <c r="BL3679" t="e">
        <v>#N/A</v>
      </c>
      <c r="BM3679" t="e">
        <v>#N/A</v>
      </c>
      <c r="BN3679" t="e">
        <v>#N/A</v>
      </c>
      <c r="BO3679" t="e">
        <v>#N/A</v>
      </c>
      <c r="BP3679" t="e">
        <v>#N/A</v>
      </c>
      <c r="BQ3679" t="s">
        <v>7913</v>
      </c>
    </row>
    <row r="3680" spans="1:69" x14ac:dyDescent="0.25">
      <c r="A3680" t="s">
        <v>4442</v>
      </c>
      <c r="B3680" t="s">
        <v>736</v>
      </c>
      <c r="C3680" t="s">
        <v>44</v>
      </c>
      <c r="D3680" t="s">
        <v>60</v>
      </c>
      <c r="E3680">
        <v>1.5973999999999999</v>
      </c>
      <c r="F3680">
        <v>1.252</v>
      </c>
      <c r="G3680">
        <v>0.626</v>
      </c>
      <c r="H3680">
        <v>0.93510000000000004</v>
      </c>
      <c r="I3680">
        <v>1.0693999999999999</v>
      </c>
      <c r="J3680">
        <v>1.0693999999999999</v>
      </c>
      <c r="K3680">
        <v>1.2519654447999999</v>
      </c>
      <c r="L3680">
        <v>1.0693956582359998</v>
      </c>
      <c r="M3680">
        <v>9.8100000000000007E-2</v>
      </c>
      <c r="N3680">
        <v>0.1229</v>
      </c>
      <c r="O3680">
        <v>0.105</v>
      </c>
      <c r="P3680">
        <v>0.13139999999999999</v>
      </c>
      <c r="Q3680">
        <v>7.6899999999999996E-2</v>
      </c>
      <c r="R3680">
        <v>5.6099999999999997E-2</v>
      </c>
      <c r="S3680">
        <v>4.3999999999999997E-2</v>
      </c>
      <c r="T3680">
        <v>8.2299999999999998E-2</v>
      </c>
      <c r="U3680">
        <v>7.0300000000000001E-2</v>
      </c>
      <c r="V3680">
        <v>6.4999999999999997E-3</v>
      </c>
      <c r="W3680">
        <v>3.2099999999999997E-2</v>
      </c>
      <c r="X3680">
        <v>3.4299999999999997E-2</v>
      </c>
      <c r="Y3680">
        <v>1.84E-2</v>
      </c>
      <c r="Z3680">
        <v>0.02</v>
      </c>
      <c r="AA3680">
        <v>2.5000000000000001E-2</v>
      </c>
      <c r="AB3680">
        <v>1.5699999999999999E-2</v>
      </c>
      <c r="AC3680">
        <v>5.0000000000000001E-4</v>
      </c>
      <c r="AD3680">
        <v>0.01</v>
      </c>
      <c r="AE3680">
        <v>1.0699999999999999E-2</v>
      </c>
      <c r="AF3680">
        <v>5.7000000000000002E-3</v>
      </c>
      <c r="AG3680">
        <v>2E-3</v>
      </c>
      <c r="AH3680">
        <v>5.3E-3</v>
      </c>
      <c r="AI3680">
        <v>6.7000000000000002E-3</v>
      </c>
      <c r="AJ3680">
        <v>4.1999999999999997E-3</v>
      </c>
      <c r="AK3680">
        <v>1.6999999999999999E-3</v>
      </c>
      <c r="AL3680">
        <v>0</v>
      </c>
      <c r="AM3680">
        <v>2.5000000000000001E-3</v>
      </c>
      <c r="AN3680">
        <v>2.7000000000000001E-3</v>
      </c>
      <c r="AO3680">
        <v>1.4E-3</v>
      </c>
      <c r="AP3680">
        <v>5.0000000000000001E-4</v>
      </c>
      <c r="AQ3680">
        <v>1E-4</v>
      </c>
      <c r="AR3680">
        <v>1.1000000000000001E-3</v>
      </c>
      <c r="AS3680">
        <v>1.4E-3</v>
      </c>
      <c r="AT3680">
        <v>8.9999999999999998E-4</v>
      </c>
      <c r="AU3680">
        <v>4.0000000000000002E-4</v>
      </c>
      <c r="AV3680">
        <v>1E-4</v>
      </c>
      <c r="AW3680">
        <v>0</v>
      </c>
      <c r="AX3680">
        <v>5.0000000000000001E-4</v>
      </c>
      <c r="AY3680">
        <v>5.9999999999999995E-4</v>
      </c>
      <c r="AZ3680">
        <v>2.9999999999999997E-4</v>
      </c>
      <c r="BA3680">
        <v>1E-4</v>
      </c>
      <c r="BB3680">
        <v>0</v>
      </c>
      <c r="BC3680">
        <v>0</v>
      </c>
      <c r="BD3680">
        <v>2.0000000000000001E-4</v>
      </c>
      <c r="BE3680">
        <v>2.9999999999999997E-4</v>
      </c>
      <c r="BF3680">
        <v>2.0000000000000001E-4</v>
      </c>
      <c r="BG3680">
        <v>1E-4</v>
      </c>
      <c r="BH3680">
        <v>0</v>
      </c>
      <c r="BI3680">
        <v>0</v>
      </c>
      <c r="BJ3680" s="1">
        <v>0.40400000000000003</v>
      </c>
      <c r="BK3680" s="1">
        <v>0.28000000000000003</v>
      </c>
      <c r="BL3680" s="1">
        <v>0.315</v>
      </c>
      <c r="BM3680" s="1">
        <v>0.40899999999999997</v>
      </c>
      <c r="BN3680" s="1">
        <v>0.59</v>
      </c>
      <c r="BO3680">
        <v>2.4500000000000002</v>
      </c>
      <c r="BP3680">
        <v>1.69</v>
      </c>
      <c r="BQ3680" t="s">
        <v>7921</v>
      </c>
    </row>
    <row r="3681" spans="1:69" x14ac:dyDescent="0.25">
      <c r="A3681" t="s">
        <v>4443</v>
      </c>
      <c r="B3681" t="s">
        <v>736</v>
      </c>
      <c r="C3681" t="s">
        <v>44</v>
      </c>
      <c r="D3681" t="s">
        <v>126</v>
      </c>
      <c r="E3681">
        <v>1.5973999999999999</v>
      </c>
      <c r="F3681">
        <v>1.252</v>
      </c>
      <c r="G3681">
        <v>1.8781000000000001</v>
      </c>
      <c r="H3681">
        <v>0.93510000000000004</v>
      </c>
      <c r="I3681">
        <v>1.6041000000000001</v>
      </c>
      <c r="J3681">
        <v>1.0693999999999999</v>
      </c>
      <c r="K3681">
        <v>3.75609632888</v>
      </c>
      <c r="L3681">
        <v>1.604093487354</v>
      </c>
      <c r="M3681">
        <v>4.7000000000000002E-3</v>
      </c>
      <c r="N3681">
        <v>1.77E-2</v>
      </c>
      <c r="O3681">
        <v>7.4999999999999997E-3</v>
      </c>
      <c r="P3681">
        <v>2.8299999999999999E-2</v>
      </c>
      <c r="Q3681">
        <v>3.32E-2</v>
      </c>
      <c r="R3681">
        <v>6.0000000000000001E-3</v>
      </c>
      <c r="S3681">
        <v>4.2700000000000002E-2</v>
      </c>
      <c r="T3681">
        <v>5.3199999999999997E-2</v>
      </c>
      <c r="U3681">
        <v>2.2700000000000001E-2</v>
      </c>
      <c r="V3681">
        <v>2.86E-2</v>
      </c>
      <c r="W3681">
        <v>4.1500000000000002E-2</v>
      </c>
      <c r="X3681">
        <v>6.6600000000000006E-2</v>
      </c>
      <c r="Y3681">
        <v>5.3400000000000003E-2</v>
      </c>
      <c r="Z3681">
        <v>3.2000000000000002E-3</v>
      </c>
      <c r="AA3681">
        <v>1.21E-2</v>
      </c>
      <c r="AB3681">
        <v>2.2800000000000001E-2</v>
      </c>
      <c r="AC3681">
        <v>1.0800000000000001E-2</v>
      </c>
      <c r="AD3681">
        <v>3.9E-2</v>
      </c>
      <c r="AE3681">
        <v>6.25E-2</v>
      </c>
      <c r="AF3681">
        <v>5.0099999999999999E-2</v>
      </c>
      <c r="AG3681">
        <v>2.6800000000000001E-2</v>
      </c>
      <c r="AH3681">
        <v>1.2999999999999999E-3</v>
      </c>
      <c r="AI3681">
        <v>4.8999999999999998E-3</v>
      </c>
      <c r="AJ3681">
        <v>9.1000000000000004E-3</v>
      </c>
      <c r="AK3681">
        <v>1.15E-2</v>
      </c>
      <c r="AL3681">
        <v>2.5999999999999999E-3</v>
      </c>
      <c r="AM3681">
        <v>2.93E-2</v>
      </c>
      <c r="AN3681">
        <v>4.7E-2</v>
      </c>
      <c r="AO3681">
        <v>3.7699999999999997E-2</v>
      </c>
      <c r="AP3681">
        <v>2.01E-2</v>
      </c>
      <c r="AQ3681">
        <v>8.0999999999999996E-3</v>
      </c>
      <c r="AR3681">
        <v>4.0000000000000002E-4</v>
      </c>
      <c r="AS3681">
        <v>1.6000000000000001E-3</v>
      </c>
      <c r="AT3681">
        <v>2.8999999999999998E-3</v>
      </c>
      <c r="AU3681">
        <v>3.7000000000000002E-3</v>
      </c>
      <c r="AV3681">
        <v>3.3999999999999998E-3</v>
      </c>
      <c r="AW3681">
        <v>4.0000000000000002E-4</v>
      </c>
      <c r="AX3681">
        <v>1.83E-2</v>
      </c>
      <c r="AY3681">
        <v>2.9399999999999999E-2</v>
      </c>
      <c r="AZ3681">
        <v>2.3599999999999999E-2</v>
      </c>
      <c r="BA3681">
        <v>1.26E-2</v>
      </c>
      <c r="BB3681">
        <v>5.1000000000000004E-3</v>
      </c>
      <c r="BC3681">
        <v>1.6000000000000001E-3</v>
      </c>
      <c r="BD3681">
        <v>1E-4</v>
      </c>
      <c r="BE3681">
        <v>4.0000000000000002E-4</v>
      </c>
      <c r="BF3681">
        <v>8.0000000000000004E-4</v>
      </c>
      <c r="BG3681">
        <v>1E-3</v>
      </c>
      <c r="BH3681">
        <v>8.9999999999999998E-4</v>
      </c>
      <c r="BI3681">
        <v>6.9999999999999999E-4</v>
      </c>
      <c r="BJ3681" s="1">
        <v>0.67700000000000005</v>
      </c>
      <c r="BK3681" s="1">
        <v>0.11799999999999999</v>
      </c>
      <c r="BL3681" s="1">
        <v>0.11700000000000001</v>
      </c>
      <c r="BM3681" s="1">
        <v>0.81399999999999995</v>
      </c>
      <c r="BN3681" s="1">
        <v>9.7000000000000003E-2</v>
      </c>
      <c r="BO3681">
        <v>1.23</v>
      </c>
      <c r="BP3681">
        <v>10.27</v>
      </c>
      <c r="BQ3681" t="s">
        <v>7923</v>
      </c>
    </row>
    <row r="3682" spans="1:69" x14ac:dyDescent="0.25">
      <c r="A3682" t="s">
        <v>4444</v>
      </c>
      <c r="B3682" t="s">
        <v>736</v>
      </c>
      <c r="C3682" t="s">
        <v>44</v>
      </c>
      <c r="D3682" t="s">
        <v>127</v>
      </c>
      <c r="E3682">
        <v>1.5973999999999999</v>
      </c>
      <c r="F3682">
        <v>1.252</v>
      </c>
      <c r="G3682" t="e">
        <v>#DIV/0!</v>
      </c>
      <c r="H3682">
        <v>0.93510000000000004</v>
      </c>
      <c r="I3682" t="e">
        <v>#DIV/0!</v>
      </c>
      <c r="J3682">
        <v>1.0693999999999999</v>
      </c>
      <c r="K3682" t="e">
        <v>#DIV/0!</v>
      </c>
      <c r="L3682" t="e">
        <v>#DIV/0!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t="e">
        <v>#DIV/0!</v>
      </c>
      <c r="BP3682" t="e">
        <v>#DIV/0!</v>
      </c>
      <c r="BQ3682" t="s">
        <v>7908</v>
      </c>
    </row>
    <row r="3683" spans="1:69" x14ac:dyDescent="0.25">
      <c r="A3683" t="s">
        <v>4445</v>
      </c>
      <c r="B3683" t="s">
        <v>736</v>
      </c>
      <c r="C3683" t="s">
        <v>44</v>
      </c>
      <c r="D3683" t="s">
        <v>128</v>
      </c>
      <c r="E3683">
        <v>1.5973999999999999</v>
      </c>
      <c r="F3683">
        <v>1.252</v>
      </c>
      <c r="G3683" t="e">
        <v>#DIV/0!</v>
      </c>
      <c r="H3683">
        <v>0.93510000000000004</v>
      </c>
      <c r="I3683" t="e">
        <v>#DIV/0!</v>
      </c>
      <c r="J3683">
        <v>1.0693999999999999</v>
      </c>
      <c r="K3683" t="e">
        <v>#DIV/0!</v>
      </c>
      <c r="L3683" t="e">
        <v>#DIV/0!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t="e">
        <v>#DIV/0!</v>
      </c>
      <c r="BP3683" t="e">
        <v>#DIV/0!</v>
      </c>
      <c r="BQ3683" t="s">
        <v>7908</v>
      </c>
    </row>
    <row r="3684" spans="1:69" x14ac:dyDescent="0.25">
      <c r="A3684" t="s">
        <v>4446</v>
      </c>
      <c r="B3684" t="s">
        <v>736</v>
      </c>
      <c r="C3684" t="s">
        <v>44</v>
      </c>
      <c r="D3684" t="s">
        <v>129</v>
      </c>
      <c r="E3684">
        <v>1.5973999999999999</v>
      </c>
      <c r="F3684">
        <v>1.252</v>
      </c>
      <c r="G3684" t="e">
        <v>#DIV/0!</v>
      </c>
      <c r="H3684">
        <v>0.93510000000000004</v>
      </c>
      <c r="I3684" t="e">
        <v>#DIV/0!</v>
      </c>
      <c r="J3684">
        <v>1.0693999999999999</v>
      </c>
      <c r="K3684" t="e">
        <v>#DIV/0!</v>
      </c>
      <c r="L3684" t="e">
        <v>#DIV/0!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t="e">
        <v>#DIV/0!</v>
      </c>
      <c r="BP3684" t="e">
        <v>#DIV/0!</v>
      </c>
      <c r="BQ3684" t="s">
        <v>7908</v>
      </c>
    </row>
    <row r="3685" spans="1:69" x14ac:dyDescent="0.25">
      <c r="A3685" t="s">
        <v>4447</v>
      </c>
      <c r="B3685" t="s">
        <v>736</v>
      </c>
      <c r="C3685" t="s">
        <v>44</v>
      </c>
      <c r="D3685" t="s">
        <v>130</v>
      </c>
      <c r="E3685">
        <v>1.5973999999999999</v>
      </c>
      <c r="F3685">
        <v>1.252</v>
      </c>
      <c r="G3685">
        <v>1.8781000000000001</v>
      </c>
      <c r="H3685">
        <v>0.93510000000000004</v>
      </c>
      <c r="I3685">
        <v>1.6041000000000001</v>
      </c>
      <c r="J3685">
        <v>1.0693999999999999</v>
      </c>
      <c r="K3685">
        <v>3.75609632888</v>
      </c>
      <c r="L3685">
        <v>1.604093487354</v>
      </c>
      <c r="M3685">
        <v>4.7000000000000002E-3</v>
      </c>
      <c r="N3685">
        <v>1.77E-2</v>
      </c>
      <c r="O3685">
        <v>7.4999999999999997E-3</v>
      </c>
      <c r="P3685">
        <v>2.8299999999999999E-2</v>
      </c>
      <c r="Q3685">
        <v>3.32E-2</v>
      </c>
      <c r="R3685">
        <v>6.0000000000000001E-3</v>
      </c>
      <c r="S3685">
        <v>4.2700000000000002E-2</v>
      </c>
      <c r="T3685">
        <v>5.3199999999999997E-2</v>
      </c>
      <c r="U3685">
        <v>2.2700000000000001E-2</v>
      </c>
      <c r="V3685">
        <v>2.86E-2</v>
      </c>
      <c r="W3685">
        <v>4.1500000000000002E-2</v>
      </c>
      <c r="X3685">
        <v>6.6600000000000006E-2</v>
      </c>
      <c r="Y3685">
        <v>5.3400000000000003E-2</v>
      </c>
      <c r="Z3685">
        <v>3.2000000000000002E-3</v>
      </c>
      <c r="AA3685">
        <v>1.21E-2</v>
      </c>
      <c r="AB3685">
        <v>2.2800000000000001E-2</v>
      </c>
      <c r="AC3685">
        <v>1.0800000000000001E-2</v>
      </c>
      <c r="AD3685">
        <v>3.9E-2</v>
      </c>
      <c r="AE3685">
        <v>6.25E-2</v>
      </c>
      <c r="AF3685">
        <v>5.0099999999999999E-2</v>
      </c>
      <c r="AG3685">
        <v>2.6800000000000001E-2</v>
      </c>
      <c r="AH3685">
        <v>1.2999999999999999E-3</v>
      </c>
      <c r="AI3685">
        <v>4.8999999999999998E-3</v>
      </c>
      <c r="AJ3685">
        <v>9.1000000000000004E-3</v>
      </c>
      <c r="AK3685">
        <v>1.15E-2</v>
      </c>
      <c r="AL3685">
        <v>2.5999999999999999E-3</v>
      </c>
      <c r="AM3685">
        <v>2.93E-2</v>
      </c>
      <c r="AN3685">
        <v>4.7E-2</v>
      </c>
      <c r="AO3685">
        <v>3.7699999999999997E-2</v>
      </c>
      <c r="AP3685">
        <v>2.01E-2</v>
      </c>
      <c r="AQ3685">
        <v>8.0999999999999996E-3</v>
      </c>
      <c r="AR3685">
        <v>4.0000000000000002E-4</v>
      </c>
      <c r="AS3685">
        <v>1.6000000000000001E-3</v>
      </c>
      <c r="AT3685">
        <v>2.8999999999999998E-3</v>
      </c>
      <c r="AU3685">
        <v>3.7000000000000002E-3</v>
      </c>
      <c r="AV3685">
        <v>3.3999999999999998E-3</v>
      </c>
      <c r="AW3685">
        <v>4.0000000000000002E-4</v>
      </c>
      <c r="AX3685">
        <v>1.83E-2</v>
      </c>
      <c r="AY3685">
        <v>2.9399999999999999E-2</v>
      </c>
      <c r="AZ3685">
        <v>2.3599999999999999E-2</v>
      </c>
      <c r="BA3685">
        <v>1.26E-2</v>
      </c>
      <c r="BB3685">
        <v>5.1000000000000004E-3</v>
      </c>
      <c r="BC3685">
        <v>1.6000000000000001E-3</v>
      </c>
      <c r="BD3685">
        <v>1E-4</v>
      </c>
      <c r="BE3685">
        <v>4.0000000000000002E-4</v>
      </c>
      <c r="BF3685">
        <v>8.0000000000000004E-4</v>
      </c>
      <c r="BG3685">
        <v>1E-3</v>
      </c>
      <c r="BH3685">
        <v>8.9999999999999998E-4</v>
      </c>
      <c r="BI3685">
        <v>6.9999999999999999E-4</v>
      </c>
      <c r="BJ3685" s="1">
        <v>0.67700000000000005</v>
      </c>
      <c r="BK3685" s="1">
        <v>0.11799999999999999</v>
      </c>
      <c r="BL3685" s="1">
        <v>0.11700000000000001</v>
      </c>
      <c r="BM3685" s="1">
        <v>0.81399999999999995</v>
      </c>
      <c r="BN3685" s="1">
        <v>9.7000000000000003E-2</v>
      </c>
      <c r="BO3685">
        <v>1.23</v>
      </c>
      <c r="BP3685">
        <v>10.27</v>
      </c>
      <c r="BQ3685" t="s">
        <v>7923</v>
      </c>
    </row>
    <row r="3686" spans="1:69" x14ac:dyDescent="0.25">
      <c r="A3686" t="s">
        <v>4448</v>
      </c>
      <c r="B3686" t="s">
        <v>736</v>
      </c>
      <c r="C3686" t="s">
        <v>44</v>
      </c>
      <c r="D3686" t="s">
        <v>69</v>
      </c>
      <c r="E3686">
        <v>1.5973999999999999</v>
      </c>
      <c r="F3686">
        <v>1.252</v>
      </c>
      <c r="G3686">
        <v>0.313</v>
      </c>
      <c r="H3686">
        <v>0.93510000000000004</v>
      </c>
      <c r="I3686">
        <v>0.26740000000000003</v>
      </c>
      <c r="J3686">
        <v>1.0693999999999999</v>
      </c>
      <c r="K3686">
        <v>0.62598272239999997</v>
      </c>
      <c r="L3686">
        <v>0.26739891435599999</v>
      </c>
      <c r="M3686">
        <v>0.4093</v>
      </c>
      <c r="N3686">
        <v>0.25619999999999998</v>
      </c>
      <c r="O3686">
        <v>0.1094</v>
      </c>
      <c r="P3686">
        <v>6.8500000000000005E-2</v>
      </c>
      <c r="Q3686">
        <v>8.0199999999999994E-2</v>
      </c>
      <c r="R3686">
        <v>1.46E-2</v>
      </c>
      <c r="S3686">
        <v>2.8999999999999998E-3</v>
      </c>
      <c r="T3686">
        <v>2.1399999999999999E-2</v>
      </c>
      <c r="U3686">
        <v>9.1999999999999998E-3</v>
      </c>
      <c r="V3686">
        <v>1E-4</v>
      </c>
      <c r="W3686">
        <v>1.67E-2</v>
      </c>
      <c r="X3686">
        <v>4.4999999999999997E-3</v>
      </c>
      <c r="Y3686">
        <v>5.9999999999999995E-4</v>
      </c>
      <c r="Z3686">
        <v>1.2999999999999999E-3</v>
      </c>
      <c r="AA3686">
        <v>8.0000000000000004E-4</v>
      </c>
      <c r="AB3686">
        <v>2.9999999999999997E-4</v>
      </c>
      <c r="AC3686">
        <v>0</v>
      </c>
      <c r="AD3686">
        <v>2.5999999999999999E-3</v>
      </c>
      <c r="AE3686">
        <v>6.9999999999999999E-4</v>
      </c>
      <c r="AF3686">
        <v>1E-4</v>
      </c>
      <c r="AG3686">
        <v>0</v>
      </c>
      <c r="AH3686">
        <v>1E-4</v>
      </c>
      <c r="AI3686">
        <v>1E-4</v>
      </c>
      <c r="AJ3686">
        <v>0</v>
      </c>
      <c r="AK3686">
        <v>0</v>
      </c>
      <c r="AL3686">
        <v>0</v>
      </c>
      <c r="AM3686">
        <v>2.9999999999999997E-4</v>
      </c>
      <c r="AN3686">
        <v>1E-4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 s="1">
        <v>0.38300000000000001</v>
      </c>
      <c r="BK3686" s="1">
        <v>0.48099999999999998</v>
      </c>
      <c r="BL3686" s="1">
        <v>0.13600000000000001</v>
      </c>
      <c r="BM3686" s="1">
        <v>6.2E-2</v>
      </c>
      <c r="BN3686" s="1">
        <v>0.93799999999999994</v>
      </c>
      <c r="BO3686">
        <v>16.18</v>
      </c>
      <c r="BP3686">
        <v>1.07</v>
      </c>
      <c r="BQ3686" t="s">
        <v>7914</v>
      </c>
    </row>
    <row r="3687" spans="1:69" x14ac:dyDescent="0.25">
      <c r="A3687" t="s">
        <v>4449</v>
      </c>
      <c r="B3687" t="s">
        <v>736</v>
      </c>
      <c r="C3687" t="s">
        <v>44</v>
      </c>
      <c r="D3687" t="s">
        <v>70</v>
      </c>
      <c r="E3687">
        <v>1.5973999999999999</v>
      </c>
      <c r="F3687">
        <v>1.252</v>
      </c>
      <c r="G3687">
        <v>0.626</v>
      </c>
      <c r="H3687">
        <v>0.93510000000000004</v>
      </c>
      <c r="I3687">
        <v>0</v>
      </c>
      <c r="J3687">
        <v>1.0693999999999999</v>
      </c>
      <c r="K3687">
        <v>1.2519654447999999</v>
      </c>
      <c r="L3687">
        <v>0</v>
      </c>
      <c r="M3687">
        <v>0.28589999999999999</v>
      </c>
      <c r="N3687">
        <v>0.35799999999999998</v>
      </c>
      <c r="O3687">
        <v>0</v>
      </c>
      <c r="P3687">
        <v>0</v>
      </c>
      <c r="Q3687">
        <v>0.22409999999999999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9.35E-2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2.93E-2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7.3000000000000001E-3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1.5E-3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 s="1">
        <v>0.71399999999999997</v>
      </c>
      <c r="BK3687" s="1">
        <v>0.28599999999999998</v>
      </c>
      <c r="BL3687" s="1">
        <v>0</v>
      </c>
      <c r="BM3687" s="1">
        <v>0.13200000000000001</v>
      </c>
      <c r="BN3687" s="1">
        <v>0.86799999999999999</v>
      </c>
      <c r="BO3687">
        <v>7.6</v>
      </c>
      <c r="BP3687">
        <v>1.1499999999999999</v>
      </c>
      <c r="BQ3687" t="s">
        <v>7914</v>
      </c>
    </row>
    <row r="3688" spans="1:69" x14ac:dyDescent="0.25">
      <c r="A3688" t="s">
        <v>4450</v>
      </c>
      <c r="B3688" t="s">
        <v>736</v>
      </c>
      <c r="C3688" t="s">
        <v>44</v>
      </c>
      <c r="D3688" t="s">
        <v>73</v>
      </c>
      <c r="E3688">
        <v>1.5973999999999999</v>
      </c>
      <c r="F3688">
        <v>1.252</v>
      </c>
      <c r="G3688">
        <v>4.3821000000000003</v>
      </c>
      <c r="H3688">
        <v>0.93510000000000004</v>
      </c>
      <c r="I3688">
        <v>0</v>
      </c>
      <c r="J3688">
        <v>1.0693999999999999</v>
      </c>
      <c r="K3688">
        <v>8.7639581080800006</v>
      </c>
      <c r="L3688">
        <v>0</v>
      </c>
      <c r="M3688">
        <v>2.0000000000000001E-4</v>
      </c>
      <c r="N3688">
        <v>1.4E-3</v>
      </c>
      <c r="O3688">
        <v>0</v>
      </c>
      <c r="P3688">
        <v>0</v>
      </c>
      <c r="Q3688">
        <v>6.0000000000000001E-3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1.7500000000000002E-2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3.8399999999999997E-2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6.7299999999999999E-2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9.8299999999999998E-2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 s="1">
        <v>0.22900000000000001</v>
      </c>
      <c r="BK3688" s="1">
        <v>0</v>
      </c>
      <c r="BL3688" s="1">
        <v>0</v>
      </c>
      <c r="BM3688" s="1">
        <v>0.222</v>
      </c>
      <c r="BN3688" s="1">
        <v>8.0000000000000002E-3</v>
      </c>
      <c r="BO3688">
        <v>4.51</v>
      </c>
      <c r="BP3688">
        <v>131.58000000000001</v>
      </c>
      <c r="BQ3688" t="s">
        <v>7905</v>
      </c>
    </row>
    <row r="3689" spans="1:69" x14ac:dyDescent="0.25">
      <c r="A3689" t="s">
        <v>4451</v>
      </c>
      <c r="B3689" t="s">
        <v>736</v>
      </c>
      <c r="C3689" t="s">
        <v>44</v>
      </c>
      <c r="D3689" t="s">
        <v>131</v>
      </c>
      <c r="E3689">
        <v>1.5973999999999999</v>
      </c>
      <c r="F3689">
        <v>1.252</v>
      </c>
      <c r="G3689" t="e">
        <v>#DIV/0!</v>
      </c>
      <c r="H3689">
        <v>0.93510000000000004</v>
      </c>
      <c r="I3689" t="e">
        <v>#DIV/0!</v>
      </c>
      <c r="J3689">
        <v>1.0693999999999999</v>
      </c>
      <c r="K3689" t="e">
        <v>#DIV/0!</v>
      </c>
      <c r="L3689" t="e">
        <v>#DIV/0!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t="e">
        <v>#DIV/0!</v>
      </c>
      <c r="BP3689" t="e">
        <v>#DIV/0!</v>
      </c>
      <c r="BQ3689" t="s">
        <v>7908</v>
      </c>
    </row>
    <row r="3690" spans="1:69" x14ac:dyDescent="0.25">
      <c r="A3690" t="s">
        <v>4452</v>
      </c>
      <c r="B3690" t="s">
        <v>736</v>
      </c>
      <c r="C3690" t="s">
        <v>44</v>
      </c>
      <c r="D3690" t="s">
        <v>76</v>
      </c>
      <c r="E3690">
        <v>1.5973999999999999</v>
      </c>
      <c r="F3690">
        <v>1.252</v>
      </c>
      <c r="G3690">
        <v>1.8781000000000001</v>
      </c>
      <c r="H3690">
        <v>0.93510000000000004</v>
      </c>
      <c r="I3690">
        <v>3.2082000000000002</v>
      </c>
      <c r="J3690">
        <v>1.0693999999999999</v>
      </c>
      <c r="K3690">
        <v>3.75609632888</v>
      </c>
      <c r="L3690">
        <v>3.2081869747080001</v>
      </c>
      <c r="M3690">
        <v>8.9999999999999998E-4</v>
      </c>
      <c r="N3690">
        <v>3.5000000000000001E-3</v>
      </c>
      <c r="O3690">
        <v>3.0000000000000001E-3</v>
      </c>
      <c r="P3690">
        <v>1.14E-2</v>
      </c>
      <c r="Q3690">
        <v>6.7000000000000002E-3</v>
      </c>
      <c r="R3690">
        <v>4.8999999999999998E-3</v>
      </c>
      <c r="S3690">
        <v>3.4299999999999997E-2</v>
      </c>
      <c r="T3690">
        <v>2.1399999999999999E-2</v>
      </c>
      <c r="U3690">
        <v>1.83E-2</v>
      </c>
      <c r="V3690">
        <v>4.5900000000000003E-2</v>
      </c>
      <c r="W3690">
        <v>8.3000000000000001E-3</v>
      </c>
      <c r="X3690">
        <v>2.6800000000000001E-2</v>
      </c>
      <c r="Y3690">
        <v>4.2999999999999997E-2</v>
      </c>
      <c r="Z3690">
        <v>5.1999999999999998E-3</v>
      </c>
      <c r="AA3690">
        <v>1.95E-2</v>
      </c>
      <c r="AB3690">
        <v>3.6700000000000003E-2</v>
      </c>
      <c r="AC3690">
        <v>3.4599999999999999E-2</v>
      </c>
      <c r="AD3690">
        <v>7.7999999999999996E-3</v>
      </c>
      <c r="AE3690">
        <v>2.5100000000000001E-2</v>
      </c>
      <c r="AF3690">
        <v>4.0300000000000002E-2</v>
      </c>
      <c r="AG3690">
        <v>4.3099999999999999E-2</v>
      </c>
      <c r="AH3690">
        <v>4.1999999999999997E-3</v>
      </c>
      <c r="AI3690">
        <v>1.5699999999999999E-2</v>
      </c>
      <c r="AJ3690">
        <v>2.9399999999999999E-2</v>
      </c>
      <c r="AK3690">
        <v>3.6799999999999999E-2</v>
      </c>
      <c r="AL3690">
        <v>1.67E-2</v>
      </c>
      <c r="AM3690">
        <v>5.8999999999999999E-3</v>
      </c>
      <c r="AN3690">
        <v>1.89E-2</v>
      </c>
      <c r="AO3690">
        <v>3.0300000000000001E-2</v>
      </c>
      <c r="AP3690">
        <v>3.2399999999999998E-2</v>
      </c>
      <c r="AQ3690">
        <v>2.5999999999999999E-2</v>
      </c>
      <c r="AR3690">
        <v>2.7000000000000001E-3</v>
      </c>
      <c r="AS3690">
        <v>1.01E-2</v>
      </c>
      <c r="AT3690">
        <v>1.89E-2</v>
      </c>
      <c r="AU3690">
        <v>2.3599999999999999E-2</v>
      </c>
      <c r="AV3690">
        <v>2.2200000000000001E-2</v>
      </c>
      <c r="AW3690">
        <v>5.5999999999999999E-3</v>
      </c>
      <c r="AX3690">
        <v>3.7000000000000002E-3</v>
      </c>
      <c r="AY3690">
        <v>1.18E-2</v>
      </c>
      <c r="AZ3690">
        <v>1.9E-2</v>
      </c>
      <c r="BA3690">
        <v>2.0299999999999999E-2</v>
      </c>
      <c r="BB3690">
        <v>1.6299999999999999E-2</v>
      </c>
      <c r="BC3690">
        <v>1.04E-2</v>
      </c>
      <c r="BD3690">
        <v>1.4E-3</v>
      </c>
      <c r="BE3690">
        <v>5.4000000000000003E-3</v>
      </c>
      <c r="BF3690">
        <v>1.01E-2</v>
      </c>
      <c r="BG3690">
        <v>1.26E-2</v>
      </c>
      <c r="BH3690">
        <v>1.1900000000000001E-2</v>
      </c>
      <c r="BI3690">
        <v>8.8999999999999999E-3</v>
      </c>
      <c r="BJ3690" s="1">
        <v>0.42099999999999999</v>
      </c>
      <c r="BK3690" s="1">
        <v>0.14899999999999999</v>
      </c>
      <c r="BL3690" s="1">
        <v>0.30199999999999999</v>
      </c>
      <c r="BM3690" s="1">
        <v>0.84199999999999997</v>
      </c>
      <c r="BN3690" s="1">
        <v>0.03</v>
      </c>
      <c r="BO3690">
        <v>1.19</v>
      </c>
      <c r="BP3690">
        <v>32.89</v>
      </c>
      <c r="BQ3690" t="s">
        <v>7927</v>
      </c>
    </row>
    <row r="3691" spans="1:69" x14ac:dyDescent="0.25">
      <c r="A3691" t="s">
        <v>4453</v>
      </c>
      <c r="B3691" t="s">
        <v>736</v>
      </c>
      <c r="C3691" t="s">
        <v>44</v>
      </c>
      <c r="D3691" t="s">
        <v>77</v>
      </c>
      <c r="E3691">
        <v>1.5973999999999999</v>
      </c>
      <c r="F3691">
        <v>1.252</v>
      </c>
      <c r="G3691">
        <v>5.6341999999999999</v>
      </c>
      <c r="H3691">
        <v>0.93510000000000004</v>
      </c>
      <c r="I3691">
        <v>1.0693999999999999</v>
      </c>
      <c r="J3691">
        <v>1.0693999999999999</v>
      </c>
      <c r="K3691">
        <v>11.268088992159999</v>
      </c>
      <c r="L3691">
        <v>1.0693956582359998</v>
      </c>
      <c r="M3691">
        <v>0</v>
      </c>
      <c r="N3691">
        <v>0</v>
      </c>
      <c r="O3691">
        <v>0</v>
      </c>
      <c r="P3691">
        <v>1E-4</v>
      </c>
      <c r="Q3691">
        <v>2.9999999999999997E-4</v>
      </c>
      <c r="R3691">
        <v>0</v>
      </c>
      <c r="S3691">
        <v>2.0000000000000001E-4</v>
      </c>
      <c r="T3691">
        <v>2.9999999999999997E-4</v>
      </c>
      <c r="U3691">
        <v>0</v>
      </c>
      <c r="V3691">
        <v>2.0000000000000001E-4</v>
      </c>
      <c r="W3691">
        <v>1E-3</v>
      </c>
      <c r="X3691">
        <v>1.1000000000000001E-3</v>
      </c>
      <c r="Y3691">
        <v>5.9999999999999995E-4</v>
      </c>
      <c r="Z3691">
        <v>0</v>
      </c>
      <c r="AA3691">
        <v>0</v>
      </c>
      <c r="AB3691">
        <v>1E-4</v>
      </c>
      <c r="AC3691">
        <v>2.0000000000000001E-4</v>
      </c>
      <c r="AD3691">
        <v>2.8999999999999998E-3</v>
      </c>
      <c r="AE3691">
        <v>3.0999999999999999E-3</v>
      </c>
      <c r="AF3691">
        <v>1.6999999999999999E-3</v>
      </c>
      <c r="AG3691">
        <v>5.9999999999999995E-4</v>
      </c>
      <c r="AH3691">
        <v>0</v>
      </c>
      <c r="AI3691">
        <v>0</v>
      </c>
      <c r="AJ3691">
        <v>0</v>
      </c>
      <c r="AK3691">
        <v>1E-4</v>
      </c>
      <c r="AL3691">
        <v>1E-4</v>
      </c>
      <c r="AM3691">
        <v>6.6E-3</v>
      </c>
      <c r="AN3691">
        <v>7.1000000000000004E-3</v>
      </c>
      <c r="AO3691">
        <v>3.8E-3</v>
      </c>
      <c r="AP3691">
        <v>1.4E-3</v>
      </c>
      <c r="AQ3691">
        <v>4.0000000000000002E-4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1.2500000000000001E-2</v>
      </c>
      <c r="AY3691">
        <v>1.3299999999999999E-2</v>
      </c>
      <c r="AZ3691">
        <v>7.1000000000000004E-3</v>
      </c>
      <c r="BA3691">
        <v>2.5000000000000001E-3</v>
      </c>
      <c r="BB3691">
        <v>6.9999999999999999E-4</v>
      </c>
      <c r="BC3691">
        <v>1E-4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 s="1">
        <v>6.7000000000000004E-2</v>
      </c>
      <c r="BK3691" s="1">
        <v>1E-3</v>
      </c>
      <c r="BL3691" s="1">
        <v>0</v>
      </c>
      <c r="BM3691" s="1">
        <v>6.8000000000000005E-2</v>
      </c>
      <c r="BN3691" s="1">
        <v>0</v>
      </c>
      <c r="BO3691">
        <v>14.77</v>
      </c>
      <c r="BP3691">
        <v>2500</v>
      </c>
      <c r="BQ3691" t="s">
        <v>7928</v>
      </c>
    </row>
    <row r="3692" spans="1:69" x14ac:dyDescent="0.25">
      <c r="A3692" t="s">
        <v>4454</v>
      </c>
      <c r="B3692" t="s">
        <v>736</v>
      </c>
      <c r="C3692" t="s">
        <v>44</v>
      </c>
      <c r="D3692" t="s">
        <v>78</v>
      </c>
      <c r="E3692">
        <v>1.5973999999999999</v>
      </c>
      <c r="F3692">
        <v>1.252</v>
      </c>
      <c r="G3692">
        <v>0</v>
      </c>
      <c r="H3692">
        <v>0.93510000000000004</v>
      </c>
      <c r="I3692">
        <v>3.2082000000000002</v>
      </c>
      <c r="J3692">
        <v>1.0693999999999999</v>
      </c>
      <c r="K3692">
        <v>0</v>
      </c>
      <c r="L3692">
        <v>3.2081869747080001</v>
      </c>
      <c r="M3692">
        <v>4.0399999999999998E-2</v>
      </c>
      <c r="N3692">
        <v>0</v>
      </c>
      <c r="O3692">
        <v>0.12970000000000001</v>
      </c>
      <c r="P3692">
        <v>0</v>
      </c>
      <c r="Q3692">
        <v>0</v>
      </c>
      <c r="R3692">
        <v>0.20810000000000001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0.2225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0.17849999999999999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0.1145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6.1199999999999997E-2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 s="1">
        <v>0</v>
      </c>
      <c r="BK3692" s="1">
        <v>0.04</v>
      </c>
      <c r="BL3692" s="1">
        <v>0.91500000000000004</v>
      </c>
      <c r="BM3692" s="1">
        <v>0.57699999999999996</v>
      </c>
      <c r="BN3692" s="1">
        <v>0.378</v>
      </c>
      <c r="BO3692">
        <v>1.73</v>
      </c>
      <c r="BP3692">
        <v>2.64</v>
      </c>
      <c r="BQ3692" t="s">
        <v>7929</v>
      </c>
    </row>
    <row r="3693" spans="1:69" x14ac:dyDescent="0.25">
      <c r="A3693" t="s">
        <v>4455</v>
      </c>
      <c r="B3693" t="s">
        <v>736</v>
      </c>
      <c r="C3693" t="s">
        <v>44</v>
      </c>
      <c r="D3693" t="s">
        <v>132</v>
      </c>
      <c r="E3693">
        <v>1.5973999999999999</v>
      </c>
      <c r="F3693">
        <v>1.252</v>
      </c>
      <c r="G3693">
        <v>0.626</v>
      </c>
      <c r="H3693">
        <v>0.93510000000000004</v>
      </c>
      <c r="I3693">
        <v>2.1387999999999998</v>
      </c>
      <c r="J3693">
        <v>1.0693999999999999</v>
      </c>
      <c r="K3693">
        <v>1.2519654447999999</v>
      </c>
      <c r="L3693">
        <v>2.1387913164719996</v>
      </c>
      <c r="M3693">
        <v>3.3700000000000001E-2</v>
      </c>
      <c r="N3693">
        <v>4.2200000000000001E-2</v>
      </c>
      <c r="O3693">
        <v>7.1999999999999995E-2</v>
      </c>
      <c r="P3693">
        <v>9.0200000000000002E-2</v>
      </c>
      <c r="Q3693">
        <v>2.64E-2</v>
      </c>
      <c r="R3693">
        <v>7.6999999999999999E-2</v>
      </c>
      <c r="S3693">
        <v>6.0400000000000002E-2</v>
      </c>
      <c r="T3693">
        <v>5.6500000000000002E-2</v>
      </c>
      <c r="U3693">
        <v>9.6500000000000002E-2</v>
      </c>
      <c r="V3693">
        <v>1.7999999999999999E-2</v>
      </c>
      <c r="W3693">
        <v>1.0999999999999999E-2</v>
      </c>
      <c r="X3693">
        <v>2.3599999999999999E-2</v>
      </c>
      <c r="Y3693">
        <v>2.52E-2</v>
      </c>
      <c r="Z3693">
        <v>5.4899999999999997E-2</v>
      </c>
      <c r="AA3693">
        <v>6.88E-2</v>
      </c>
      <c r="AB3693">
        <v>4.2999999999999997E-2</v>
      </c>
      <c r="AC3693">
        <v>3.0000000000000001E-3</v>
      </c>
      <c r="AD3693">
        <v>3.3999999999999998E-3</v>
      </c>
      <c r="AE3693">
        <v>7.4000000000000003E-3</v>
      </c>
      <c r="AF3693">
        <v>7.9000000000000008E-3</v>
      </c>
      <c r="AG3693">
        <v>5.5999999999999999E-3</v>
      </c>
      <c r="AH3693">
        <v>2.9399999999999999E-2</v>
      </c>
      <c r="AI3693">
        <v>3.6799999999999999E-2</v>
      </c>
      <c r="AJ3693">
        <v>2.3E-2</v>
      </c>
      <c r="AK3693">
        <v>9.5999999999999992E-3</v>
      </c>
      <c r="AL3693">
        <v>2.9999999999999997E-4</v>
      </c>
      <c r="AM3693">
        <v>8.9999999999999998E-4</v>
      </c>
      <c r="AN3693">
        <v>1.8E-3</v>
      </c>
      <c r="AO3693">
        <v>2E-3</v>
      </c>
      <c r="AP3693">
        <v>1.4E-3</v>
      </c>
      <c r="AQ3693">
        <v>8.0000000000000004E-4</v>
      </c>
      <c r="AR3693">
        <v>1.26E-2</v>
      </c>
      <c r="AS3693">
        <v>1.5699999999999999E-2</v>
      </c>
      <c r="AT3693">
        <v>9.7999999999999997E-3</v>
      </c>
      <c r="AU3693">
        <v>4.1000000000000003E-3</v>
      </c>
      <c r="AV3693">
        <v>1.2999999999999999E-3</v>
      </c>
      <c r="AW3693">
        <v>0</v>
      </c>
      <c r="AX3693">
        <v>2.0000000000000001E-4</v>
      </c>
      <c r="AY3693">
        <v>4.0000000000000002E-4</v>
      </c>
      <c r="AZ3693">
        <v>4.0000000000000002E-4</v>
      </c>
      <c r="BA3693">
        <v>2.9999999999999997E-4</v>
      </c>
      <c r="BB3693">
        <v>2.0000000000000001E-4</v>
      </c>
      <c r="BC3693">
        <v>1E-4</v>
      </c>
      <c r="BD3693">
        <v>4.4999999999999997E-3</v>
      </c>
      <c r="BE3693">
        <v>5.5999999999999999E-3</v>
      </c>
      <c r="BF3693">
        <v>3.5000000000000001E-3</v>
      </c>
      <c r="BG3693">
        <v>1.5E-3</v>
      </c>
      <c r="BH3693">
        <v>5.0000000000000001E-4</v>
      </c>
      <c r="BI3693">
        <v>1E-4</v>
      </c>
      <c r="BJ3693" s="1">
        <v>0.218</v>
      </c>
      <c r="BK3693" s="1">
        <v>0.20599999999999999</v>
      </c>
      <c r="BL3693" s="1">
        <v>0.56999999999999995</v>
      </c>
      <c r="BM3693" s="1">
        <v>0.65200000000000002</v>
      </c>
      <c r="BN3693" s="1">
        <v>0.34100000000000003</v>
      </c>
      <c r="BO3693">
        <v>1.53</v>
      </c>
      <c r="BP3693">
        <v>2.93</v>
      </c>
      <c r="BQ3693" t="s">
        <v>7919</v>
      </c>
    </row>
    <row r="3694" spans="1:69" x14ac:dyDescent="0.25">
      <c r="A3694" t="s">
        <v>4456</v>
      </c>
      <c r="B3694" t="s">
        <v>736</v>
      </c>
      <c r="C3694" t="s">
        <v>44</v>
      </c>
      <c r="D3694" t="s">
        <v>133</v>
      </c>
      <c r="E3694">
        <v>1.5973999999999999</v>
      </c>
      <c r="F3694">
        <v>1.252</v>
      </c>
      <c r="G3694">
        <v>0.313</v>
      </c>
      <c r="H3694">
        <v>0.93510000000000004</v>
      </c>
      <c r="I3694">
        <v>2.1387999999999998</v>
      </c>
      <c r="J3694">
        <v>1.0693999999999999</v>
      </c>
      <c r="K3694">
        <v>0.62598272239999997</v>
      </c>
      <c r="L3694">
        <v>2.1387913164719996</v>
      </c>
      <c r="M3694">
        <v>6.3E-2</v>
      </c>
      <c r="N3694">
        <v>3.9399999999999998E-2</v>
      </c>
      <c r="O3694">
        <v>0.13469999999999999</v>
      </c>
      <c r="P3694">
        <v>8.43E-2</v>
      </c>
      <c r="Q3694">
        <v>1.23E-2</v>
      </c>
      <c r="R3694">
        <v>0.14410000000000001</v>
      </c>
      <c r="S3694">
        <v>2.8199999999999999E-2</v>
      </c>
      <c r="T3694">
        <v>2.64E-2</v>
      </c>
      <c r="U3694">
        <v>9.0200000000000002E-2</v>
      </c>
      <c r="V3694">
        <v>4.1999999999999997E-3</v>
      </c>
      <c r="W3694">
        <v>2.5999999999999999E-3</v>
      </c>
      <c r="X3694">
        <v>5.4999999999999997E-3</v>
      </c>
      <c r="Y3694">
        <v>5.8999999999999999E-3</v>
      </c>
      <c r="Z3694">
        <v>0.1027</v>
      </c>
      <c r="AA3694">
        <v>6.4299999999999996E-2</v>
      </c>
      <c r="AB3694">
        <v>2.01E-2</v>
      </c>
      <c r="AC3694">
        <v>4.0000000000000002E-4</v>
      </c>
      <c r="AD3694">
        <v>4.0000000000000002E-4</v>
      </c>
      <c r="AE3694">
        <v>8.9999999999999998E-4</v>
      </c>
      <c r="AF3694">
        <v>8.9999999999999998E-4</v>
      </c>
      <c r="AG3694">
        <v>6.9999999999999999E-4</v>
      </c>
      <c r="AH3694">
        <v>5.4899999999999997E-2</v>
      </c>
      <c r="AI3694">
        <v>3.44E-2</v>
      </c>
      <c r="AJ3694">
        <v>1.0800000000000001E-2</v>
      </c>
      <c r="AK3694">
        <v>2.2000000000000001E-3</v>
      </c>
      <c r="AL3694">
        <v>0</v>
      </c>
      <c r="AM3694">
        <v>1E-4</v>
      </c>
      <c r="AN3694">
        <v>1E-4</v>
      </c>
      <c r="AO3694">
        <v>1E-4</v>
      </c>
      <c r="AP3694">
        <v>1E-4</v>
      </c>
      <c r="AQ3694">
        <v>0</v>
      </c>
      <c r="AR3694">
        <v>2.35E-2</v>
      </c>
      <c r="AS3694">
        <v>1.47E-2</v>
      </c>
      <c r="AT3694">
        <v>4.5999999999999999E-3</v>
      </c>
      <c r="AU3694">
        <v>1E-3</v>
      </c>
      <c r="AV3694">
        <v>2.0000000000000001E-4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8.3999999999999995E-3</v>
      </c>
      <c r="BE3694">
        <v>5.1999999999999998E-3</v>
      </c>
      <c r="BF3694">
        <v>1.6000000000000001E-3</v>
      </c>
      <c r="BG3694">
        <v>2.9999999999999997E-4</v>
      </c>
      <c r="BH3694">
        <v>1E-4</v>
      </c>
      <c r="BI3694">
        <v>0</v>
      </c>
      <c r="BJ3694" s="1">
        <v>9.5000000000000001E-2</v>
      </c>
      <c r="BK3694" s="1">
        <v>0.18</v>
      </c>
      <c r="BL3694" s="1">
        <v>0.71799999999999997</v>
      </c>
      <c r="BM3694" s="1">
        <v>0.51600000000000001</v>
      </c>
      <c r="BN3694" s="1">
        <v>0.47799999999999998</v>
      </c>
      <c r="BO3694">
        <v>1.94</v>
      </c>
      <c r="BP3694">
        <v>2.09</v>
      </c>
      <c r="BQ3694" t="s">
        <v>7919</v>
      </c>
    </row>
    <row r="3695" spans="1:69" x14ac:dyDescent="0.25">
      <c r="A3695" t="s">
        <v>4457</v>
      </c>
      <c r="B3695" t="s">
        <v>736</v>
      </c>
      <c r="C3695" t="s">
        <v>44</v>
      </c>
      <c r="D3695" t="s">
        <v>81</v>
      </c>
      <c r="E3695">
        <v>1.5973999999999999</v>
      </c>
      <c r="F3695">
        <v>1.252</v>
      </c>
      <c r="G3695">
        <v>0.93899999999999995</v>
      </c>
      <c r="H3695">
        <v>0.93510000000000004</v>
      </c>
      <c r="I3695">
        <v>0</v>
      </c>
      <c r="J3695">
        <v>1.0693999999999999</v>
      </c>
      <c r="K3695">
        <v>1.8779481671999998</v>
      </c>
      <c r="L3695">
        <v>0</v>
      </c>
      <c r="M3695">
        <v>0.15290000000000001</v>
      </c>
      <c r="N3695">
        <v>0.28710000000000002</v>
      </c>
      <c r="O3695">
        <v>0</v>
      </c>
      <c r="P3695">
        <v>0</v>
      </c>
      <c r="Q3695">
        <v>0.26960000000000001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0.16880000000000001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7.9200000000000007E-2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2.98E-2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9.2999999999999992E-3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 s="1">
        <v>0.84399999999999997</v>
      </c>
      <c r="BK3695" s="1">
        <v>0.153</v>
      </c>
      <c r="BL3695" s="1">
        <v>0</v>
      </c>
      <c r="BM3695" s="1">
        <v>0.28699999999999998</v>
      </c>
      <c r="BN3695" s="1">
        <v>0.71</v>
      </c>
      <c r="BO3695">
        <v>3.48</v>
      </c>
      <c r="BP3695">
        <v>1.41</v>
      </c>
      <c r="BQ3695" t="s">
        <v>7930</v>
      </c>
    </row>
    <row r="3696" spans="1:69" x14ac:dyDescent="0.25">
      <c r="A3696" t="s">
        <v>4458</v>
      </c>
      <c r="B3696" t="s">
        <v>736</v>
      </c>
      <c r="C3696" t="s">
        <v>44</v>
      </c>
      <c r="D3696" t="s">
        <v>82</v>
      </c>
      <c r="E3696">
        <v>1.5973999999999999</v>
      </c>
      <c r="F3696">
        <v>1.252</v>
      </c>
      <c r="G3696">
        <v>1.8781000000000001</v>
      </c>
      <c r="H3696">
        <v>0.93510000000000004</v>
      </c>
      <c r="I3696">
        <v>3.2082000000000002</v>
      </c>
      <c r="J3696">
        <v>1.0693999999999999</v>
      </c>
      <c r="K3696">
        <v>3.75609632888</v>
      </c>
      <c r="L3696">
        <v>3.2081869747080001</v>
      </c>
      <c r="M3696">
        <v>8.9999999999999998E-4</v>
      </c>
      <c r="N3696">
        <v>3.5000000000000001E-3</v>
      </c>
      <c r="O3696">
        <v>3.0000000000000001E-3</v>
      </c>
      <c r="P3696">
        <v>1.14E-2</v>
      </c>
      <c r="Q3696">
        <v>6.7000000000000002E-3</v>
      </c>
      <c r="R3696">
        <v>4.8999999999999998E-3</v>
      </c>
      <c r="S3696">
        <v>3.4299999999999997E-2</v>
      </c>
      <c r="T3696">
        <v>2.1399999999999999E-2</v>
      </c>
      <c r="U3696">
        <v>1.83E-2</v>
      </c>
      <c r="V3696">
        <v>4.5900000000000003E-2</v>
      </c>
      <c r="W3696">
        <v>8.3000000000000001E-3</v>
      </c>
      <c r="X3696">
        <v>2.6800000000000001E-2</v>
      </c>
      <c r="Y3696">
        <v>4.2999999999999997E-2</v>
      </c>
      <c r="Z3696">
        <v>5.1999999999999998E-3</v>
      </c>
      <c r="AA3696">
        <v>1.95E-2</v>
      </c>
      <c r="AB3696">
        <v>3.6700000000000003E-2</v>
      </c>
      <c r="AC3696">
        <v>3.4599999999999999E-2</v>
      </c>
      <c r="AD3696">
        <v>7.7999999999999996E-3</v>
      </c>
      <c r="AE3696">
        <v>2.5100000000000001E-2</v>
      </c>
      <c r="AF3696">
        <v>4.0300000000000002E-2</v>
      </c>
      <c r="AG3696">
        <v>4.3099999999999999E-2</v>
      </c>
      <c r="AH3696">
        <v>4.1999999999999997E-3</v>
      </c>
      <c r="AI3696">
        <v>1.5699999999999999E-2</v>
      </c>
      <c r="AJ3696">
        <v>2.9399999999999999E-2</v>
      </c>
      <c r="AK3696">
        <v>3.6799999999999999E-2</v>
      </c>
      <c r="AL3696">
        <v>1.67E-2</v>
      </c>
      <c r="AM3696">
        <v>5.8999999999999999E-3</v>
      </c>
      <c r="AN3696">
        <v>1.89E-2</v>
      </c>
      <c r="AO3696">
        <v>3.0300000000000001E-2</v>
      </c>
      <c r="AP3696">
        <v>3.2399999999999998E-2</v>
      </c>
      <c r="AQ3696">
        <v>2.5999999999999999E-2</v>
      </c>
      <c r="AR3696">
        <v>2.7000000000000001E-3</v>
      </c>
      <c r="AS3696">
        <v>1.01E-2</v>
      </c>
      <c r="AT3696">
        <v>1.89E-2</v>
      </c>
      <c r="AU3696">
        <v>2.3599999999999999E-2</v>
      </c>
      <c r="AV3696">
        <v>2.2200000000000001E-2</v>
      </c>
      <c r="AW3696">
        <v>5.5999999999999999E-3</v>
      </c>
      <c r="AX3696">
        <v>3.7000000000000002E-3</v>
      </c>
      <c r="AY3696">
        <v>1.18E-2</v>
      </c>
      <c r="AZ3696">
        <v>1.9E-2</v>
      </c>
      <c r="BA3696">
        <v>2.0299999999999999E-2</v>
      </c>
      <c r="BB3696">
        <v>1.6299999999999999E-2</v>
      </c>
      <c r="BC3696">
        <v>1.04E-2</v>
      </c>
      <c r="BD3696">
        <v>1.4E-3</v>
      </c>
      <c r="BE3696">
        <v>5.4000000000000003E-3</v>
      </c>
      <c r="BF3696">
        <v>1.01E-2</v>
      </c>
      <c r="BG3696">
        <v>1.26E-2</v>
      </c>
      <c r="BH3696">
        <v>1.1900000000000001E-2</v>
      </c>
      <c r="BI3696">
        <v>8.8999999999999999E-3</v>
      </c>
      <c r="BJ3696" s="1">
        <v>0.42099999999999999</v>
      </c>
      <c r="BK3696" s="1">
        <v>0.14899999999999999</v>
      </c>
      <c r="BL3696" s="1">
        <v>0.30199999999999999</v>
      </c>
      <c r="BM3696" s="1">
        <v>0.84199999999999997</v>
      </c>
      <c r="BN3696" s="1">
        <v>0.03</v>
      </c>
      <c r="BO3696">
        <v>1.19</v>
      </c>
      <c r="BP3696">
        <v>32.89</v>
      </c>
      <c r="BQ3696" t="s">
        <v>7927</v>
      </c>
    </row>
    <row r="3697" spans="1:69" x14ac:dyDescent="0.25">
      <c r="A3697" t="s">
        <v>4459</v>
      </c>
      <c r="B3697" t="s">
        <v>736</v>
      </c>
      <c r="C3697" t="s">
        <v>44</v>
      </c>
      <c r="D3697" t="s">
        <v>83</v>
      </c>
      <c r="E3697">
        <v>1.5973999999999999</v>
      </c>
      <c r="F3697">
        <v>1.252</v>
      </c>
      <c r="G3697">
        <v>0</v>
      </c>
      <c r="H3697">
        <v>0.93510000000000004</v>
      </c>
      <c r="I3697">
        <v>0</v>
      </c>
      <c r="J3697">
        <v>1.0693999999999999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 s="1">
        <v>0</v>
      </c>
      <c r="BK3697" s="1">
        <v>1</v>
      </c>
      <c r="BL3697" s="1">
        <v>0</v>
      </c>
      <c r="BM3697" s="1">
        <v>0</v>
      </c>
      <c r="BN3697" s="1">
        <v>1</v>
      </c>
      <c r="BO3697" t="e">
        <v>#DIV/0!</v>
      </c>
      <c r="BP3697">
        <v>1</v>
      </c>
      <c r="BQ3697" t="s">
        <v>7911</v>
      </c>
    </row>
    <row r="3698" spans="1:69" x14ac:dyDescent="0.25">
      <c r="A3698" t="s">
        <v>4460</v>
      </c>
      <c r="B3698" t="s">
        <v>736</v>
      </c>
      <c r="C3698" t="s">
        <v>45</v>
      </c>
      <c r="D3698" t="s">
        <v>88</v>
      </c>
      <c r="E3698">
        <v>1.5973999999999999</v>
      </c>
      <c r="F3698">
        <v>0.313</v>
      </c>
      <c r="G3698" t="e">
        <v>#DIV/0!</v>
      </c>
      <c r="H3698">
        <v>0.93510000000000004</v>
      </c>
      <c r="I3698" t="e">
        <v>#DIV/0!</v>
      </c>
      <c r="J3698">
        <v>2.6735000000000002</v>
      </c>
      <c r="K3698" t="e">
        <v>#DIV/0!</v>
      </c>
      <c r="L3698" t="e">
        <v>#DIV/0!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t="e">
        <v>#DIV/0!</v>
      </c>
      <c r="BP3698" t="e">
        <v>#DIV/0!</v>
      </c>
      <c r="BQ3698" t="s">
        <v>7908</v>
      </c>
    </row>
    <row r="3699" spans="1:69" x14ac:dyDescent="0.25">
      <c r="A3699" t="s">
        <v>4461</v>
      </c>
      <c r="B3699" t="s">
        <v>736</v>
      </c>
      <c r="C3699" t="s">
        <v>45</v>
      </c>
      <c r="D3699" t="s">
        <v>2</v>
      </c>
      <c r="E3699">
        <v>1.5973999999999999</v>
      </c>
      <c r="F3699">
        <v>0.313</v>
      </c>
      <c r="G3699">
        <v>1.252</v>
      </c>
      <c r="H3699">
        <v>0.93510000000000004</v>
      </c>
      <c r="I3699">
        <v>3.2082000000000002</v>
      </c>
      <c r="J3699">
        <v>2.6735000000000002</v>
      </c>
      <c r="K3699">
        <v>0.62598272239999997</v>
      </c>
      <c r="L3699">
        <v>8.0204674367700015</v>
      </c>
      <c r="M3699">
        <v>2.0000000000000001E-4</v>
      </c>
      <c r="N3699">
        <v>1E-4</v>
      </c>
      <c r="O3699">
        <v>1.4E-3</v>
      </c>
      <c r="P3699">
        <v>8.9999999999999998E-4</v>
      </c>
      <c r="Q3699">
        <v>0</v>
      </c>
      <c r="R3699">
        <v>5.7000000000000002E-3</v>
      </c>
      <c r="S3699">
        <v>1.1000000000000001E-3</v>
      </c>
      <c r="T3699">
        <v>2.9999999999999997E-4</v>
      </c>
      <c r="U3699">
        <v>3.5000000000000001E-3</v>
      </c>
      <c r="V3699">
        <v>5.9999999999999995E-4</v>
      </c>
      <c r="W3699">
        <v>0</v>
      </c>
      <c r="X3699">
        <v>1E-4</v>
      </c>
      <c r="Y3699">
        <v>2.0000000000000001E-4</v>
      </c>
      <c r="Z3699">
        <v>1.5100000000000001E-2</v>
      </c>
      <c r="AA3699">
        <v>9.4999999999999998E-3</v>
      </c>
      <c r="AB3699">
        <v>3.0000000000000001E-3</v>
      </c>
      <c r="AC3699">
        <v>2.0000000000000001E-4</v>
      </c>
      <c r="AD3699">
        <v>0</v>
      </c>
      <c r="AE3699">
        <v>0</v>
      </c>
      <c r="AF3699">
        <v>0</v>
      </c>
      <c r="AG3699">
        <v>1E-4</v>
      </c>
      <c r="AH3699">
        <v>3.0300000000000001E-2</v>
      </c>
      <c r="AI3699">
        <v>1.9E-2</v>
      </c>
      <c r="AJ3699">
        <v>5.8999999999999999E-3</v>
      </c>
      <c r="AK3699">
        <v>1.1999999999999999E-3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4.8599999999999997E-2</v>
      </c>
      <c r="AS3699">
        <v>3.04E-2</v>
      </c>
      <c r="AT3699">
        <v>9.4999999999999998E-3</v>
      </c>
      <c r="AU3699">
        <v>2E-3</v>
      </c>
      <c r="AV3699">
        <v>2.9999999999999997E-4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6.5000000000000002E-2</v>
      </c>
      <c r="BE3699">
        <v>4.07E-2</v>
      </c>
      <c r="BF3699">
        <v>1.2699999999999999E-2</v>
      </c>
      <c r="BG3699">
        <v>2.7000000000000001E-3</v>
      </c>
      <c r="BH3699">
        <v>4.0000000000000002E-4</v>
      </c>
      <c r="BI3699">
        <v>1E-4</v>
      </c>
      <c r="BJ3699" s="1">
        <v>1E-3</v>
      </c>
      <c r="BK3699" s="1">
        <v>3.0000000000000001E-3</v>
      </c>
      <c r="BL3699" s="1">
        <v>0.307</v>
      </c>
      <c r="BM3699" s="1">
        <v>0.30199999999999999</v>
      </c>
      <c r="BN3699" s="1">
        <v>8.0000000000000002E-3</v>
      </c>
      <c r="BO3699">
        <v>3.31</v>
      </c>
      <c r="BP3699">
        <v>120.48</v>
      </c>
      <c r="BQ3699" t="s">
        <v>8034</v>
      </c>
    </row>
    <row r="3700" spans="1:69" x14ac:dyDescent="0.25">
      <c r="A3700" t="s">
        <v>4462</v>
      </c>
      <c r="B3700" t="s">
        <v>736</v>
      </c>
      <c r="C3700" t="s">
        <v>45</v>
      </c>
      <c r="D3700" t="s">
        <v>4</v>
      </c>
      <c r="E3700">
        <v>1.5973999999999999</v>
      </c>
      <c r="F3700">
        <v>0.313</v>
      </c>
      <c r="G3700">
        <v>4.3821000000000003</v>
      </c>
      <c r="H3700">
        <v>0.93510000000000004</v>
      </c>
      <c r="I3700">
        <v>0</v>
      </c>
      <c r="J3700">
        <v>2.6735000000000002</v>
      </c>
      <c r="K3700">
        <v>2.1909895270200002</v>
      </c>
      <c r="L3700">
        <v>0</v>
      </c>
      <c r="M3700">
        <v>0.1118</v>
      </c>
      <c r="N3700">
        <v>0.245</v>
      </c>
      <c r="O3700">
        <v>0</v>
      </c>
      <c r="P3700">
        <v>0</v>
      </c>
      <c r="Q3700">
        <v>0.26840000000000003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0.19600000000000001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0.1074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4.7E-2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1.72E-2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 s="1">
        <v>0.88100000000000001</v>
      </c>
      <c r="BK3700" s="1">
        <v>0.112</v>
      </c>
      <c r="BL3700" s="1">
        <v>0</v>
      </c>
      <c r="BM3700" s="1">
        <v>0.36799999999999999</v>
      </c>
      <c r="BN3700" s="1">
        <v>0.625</v>
      </c>
      <c r="BO3700">
        <v>2.72</v>
      </c>
      <c r="BP3700">
        <v>1.6</v>
      </c>
      <c r="BQ3700" t="s">
        <v>7930</v>
      </c>
    </row>
    <row r="3701" spans="1:69" x14ac:dyDescent="0.25">
      <c r="A3701" t="s">
        <v>4463</v>
      </c>
      <c r="B3701" t="s">
        <v>736</v>
      </c>
      <c r="C3701" t="s">
        <v>45</v>
      </c>
      <c r="D3701" t="s">
        <v>6</v>
      </c>
      <c r="E3701">
        <v>1.5973999999999999</v>
      </c>
      <c r="F3701">
        <v>0.313</v>
      </c>
      <c r="G3701">
        <v>0</v>
      </c>
      <c r="H3701">
        <v>0.93510000000000004</v>
      </c>
      <c r="I3701">
        <v>1.0693999999999999</v>
      </c>
      <c r="J3701">
        <v>2.6735000000000002</v>
      </c>
      <c r="K3701">
        <v>0</v>
      </c>
      <c r="L3701">
        <v>2.6734891455900001</v>
      </c>
      <c r="M3701">
        <v>6.9000000000000006E-2</v>
      </c>
      <c r="N3701">
        <v>0</v>
      </c>
      <c r="O3701">
        <v>0.1845</v>
      </c>
      <c r="P3701">
        <v>0</v>
      </c>
      <c r="Q3701">
        <v>0</v>
      </c>
      <c r="R3701">
        <v>0.24660000000000001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0.2198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0.1469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7.85E-2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3.5000000000000003E-2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 s="1">
        <v>0</v>
      </c>
      <c r="BK3701" s="1">
        <v>6.9000000000000006E-2</v>
      </c>
      <c r="BL3701" s="1">
        <v>0.91100000000000003</v>
      </c>
      <c r="BM3701" s="1">
        <v>0.48</v>
      </c>
      <c r="BN3701" s="1">
        <v>0.5</v>
      </c>
      <c r="BO3701">
        <v>2.08</v>
      </c>
      <c r="BP3701">
        <v>2</v>
      </c>
      <c r="BQ3701" t="s">
        <v>7929</v>
      </c>
    </row>
    <row r="3702" spans="1:69" x14ac:dyDescent="0.25">
      <c r="A3702" t="s">
        <v>4464</v>
      </c>
      <c r="B3702" t="s">
        <v>736</v>
      </c>
      <c r="C3702" t="s">
        <v>45</v>
      </c>
      <c r="D3702" t="s">
        <v>7</v>
      </c>
      <c r="E3702">
        <v>1.5973999999999999</v>
      </c>
      <c r="F3702">
        <v>0.313</v>
      </c>
      <c r="G3702">
        <v>0</v>
      </c>
      <c r="H3702">
        <v>0.93510000000000004</v>
      </c>
      <c r="I3702">
        <v>1.6041000000000001</v>
      </c>
      <c r="J3702">
        <v>2.6735000000000002</v>
      </c>
      <c r="K3702">
        <v>0</v>
      </c>
      <c r="L3702">
        <v>4.0102337183850008</v>
      </c>
      <c r="M3702">
        <v>1.8100000000000002E-2</v>
      </c>
      <c r="N3702">
        <v>0</v>
      </c>
      <c r="O3702">
        <v>7.2700000000000001E-2</v>
      </c>
      <c r="P3702">
        <v>0</v>
      </c>
      <c r="Q3702">
        <v>0</v>
      </c>
      <c r="R3702">
        <v>0.14580000000000001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0.19489999999999999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0.19539999999999999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0.15670000000000001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0.1047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 s="1">
        <v>0</v>
      </c>
      <c r="BK3702" s="1">
        <v>1.7999999999999999E-2</v>
      </c>
      <c r="BL3702" s="1">
        <v>0.87</v>
      </c>
      <c r="BM3702" s="1">
        <v>0.65200000000000002</v>
      </c>
      <c r="BN3702" s="1">
        <v>0.23699999999999999</v>
      </c>
      <c r="BO3702">
        <v>1.53</v>
      </c>
      <c r="BP3702">
        <v>4.2300000000000004</v>
      </c>
      <c r="BQ3702" t="s">
        <v>7937</v>
      </c>
    </row>
    <row r="3703" spans="1:69" x14ac:dyDescent="0.25">
      <c r="A3703" t="s">
        <v>4465</v>
      </c>
      <c r="B3703" t="s">
        <v>736</v>
      </c>
      <c r="C3703" t="s">
        <v>45</v>
      </c>
      <c r="D3703" t="s">
        <v>89</v>
      </c>
      <c r="E3703">
        <v>1.5973999999999999</v>
      </c>
      <c r="F3703">
        <v>0.313</v>
      </c>
      <c r="G3703" t="e">
        <v>#DIV/0!</v>
      </c>
      <c r="H3703">
        <v>0.93510000000000004</v>
      </c>
      <c r="I3703" t="e">
        <v>#DIV/0!</v>
      </c>
      <c r="J3703">
        <v>2.6735000000000002</v>
      </c>
      <c r="K3703" t="e">
        <v>#DIV/0!</v>
      </c>
      <c r="L3703" t="e">
        <v>#DIV/0!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t="e">
        <v>#DIV/0!</v>
      </c>
      <c r="BP3703" t="e">
        <v>#DIV/0!</v>
      </c>
      <c r="BQ3703" t="s">
        <v>7908</v>
      </c>
    </row>
    <row r="3704" spans="1:69" x14ac:dyDescent="0.25">
      <c r="A3704" t="s">
        <v>4466</v>
      </c>
      <c r="B3704" t="s">
        <v>736</v>
      </c>
      <c r="C3704" t="s">
        <v>45</v>
      </c>
      <c r="D3704" t="s">
        <v>8</v>
      </c>
      <c r="E3704">
        <v>1.5973999999999999</v>
      </c>
      <c r="F3704">
        <v>0.313</v>
      </c>
      <c r="G3704">
        <v>1.8781000000000001</v>
      </c>
      <c r="H3704">
        <v>0.93510000000000004</v>
      </c>
      <c r="I3704">
        <v>4.2775999999999996</v>
      </c>
      <c r="J3704">
        <v>2.6735000000000002</v>
      </c>
      <c r="K3704">
        <v>0.93902408222</v>
      </c>
      <c r="L3704">
        <v>10.69395658236</v>
      </c>
      <c r="M3704">
        <v>0</v>
      </c>
      <c r="N3704">
        <v>0</v>
      </c>
      <c r="O3704">
        <v>1E-4</v>
      </c>
      <c r="P3704">
        <v>1E-4</v>
      </c>
      <c r="Q3704">
        <v>0</v>
      </c>
      <c r="R3704">
        <v>5.0000000000000001E-4</v>
      </c>
      <c r="S3704">
        <v>2.0000000000000001E-4</v>
      </c>
      <c r="T3704">
        <v>0</v>
      </c>
      <c r="U3704">
        <v>5.0000000000000001E-4</v>
      </c>
      <c r="V3704">
        <v>2.0000000000000001E-4</v>
      </c>
      <c r="W3704">
        <v>0</v>
      </c>
      <c r="X3704">
        <v>0</v>
      </c>
      <c r="Y3704">
        <v>1E-4</v>
      </c>
      <c r="Z3704">
        <v>1.8E-3</v>
      </c>
      <c r="AA3704">
        <v>1.6999999999999999E-3</v>
      </c>
      <c r="AB3704">
        <v>8.0000000000000004E-4</v>
      </c>
      <c r="AC3704">
        <v>2.0000000000000001E-4</v>
      </c>
      <c r="AD3704">
        <v>0</v>
      </c>
      <c r="AE3704">
        <v>0</v>
      </c>
      <c r="AF3704">
        <v>0</v>
      </c>
      <c r="AG3704">
        <v>1E-4</v>
      </c>
      <c r="AH3704">
        <v>4.7999999999999996E-3</v>
      </c>
      <c r="AI3704">
        <v>4.4999999999999997E-3</v>
      </c>
      <c r="AJ3704">
        <v>2.0999999999999999E-3</v>
      </c>
      <c r="AK3704">
        <v>6.9999999999999999E-4</v>
      </c>
      <c r="AL3704">
        <v>1E-4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1.03E-2</v>
      </c>
      <c r="AS3704">
        <v>9.7000000000000003E-3</v>
      </c>
      <c r="AT3704">
        <v>4.5999999999999999E-3</v>
      </c>
      <c r="AU3704">
        <v>1.4E-3</v>
      </c>
      <c r="AV3704">
        <v>2.9999999999999997E-4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1.84E-2</v>
      </c>
      <c r="BE3704">
        <v>1.7299999999999999E-2</v>
      </c>
      <c r="BF3704">
        <v>8.0999999999999996E-3</v>
      </c>
      <c r="BG3704">
        <v>2.5000000000000001E-3</v>
      </c>
      <c r="BH3704">
        <v>5.9999999999999995E-4</v>
      </c>
      <c r="BI3704">
        <v>1E-4</v>
      </c>
      <c r="BJ3704" s="1">
        <v>0</v>
      </c>
      <c r="BK3704" s="1">
        <v>1E-3</v>
      </c>
      <c r="BL3704" s="1">
        <v>9.0999999999999998E-2</v>
      </c>
      <c r="BM3704" s="1">
        <v>9.0999999999999998E-2</v>
      </c>
      <c r="BN3704" s="1">
        <v>1E-3</v>
      </c>
      <c r="BO3704">
        <v>10.98</v>
      </c>
      <c r="BP3704">
        <v>1428.57</v>
      </c>
      <c r="BQ3704" t="s">
        <v>8013</v>
      </c>
    </row>
    <row r="3705" spans="1:69" x14ac:dyDescent="0.25">
      <c r="A3705" t="s">
        <v>4467</v>
      </c>
      <c r="B3705" t="s">
        <v>736</v>
      </c>
      <c r="C3705" t="s">
        <v>45</v>
      </c>
      <c r="D3705" t="s">
        <v>90</v>
      </c>
      <c r="E3705">
        <v>1.5973999999999999</v>
      </c>
      <c r="F3705">
        <v>0.313</v>
      </c>
      <c r="G3705" t="e">
        <v>#DIV/0!</v>
      </c>
      <c r="H3705">
        <v>0.93510000000000004</v>
      </c>
      <c r="I3705" t="e">
        <v>#DIV/0!</v>
      </c>
      <c r="J3705">
        <v>2.6735000000000002</v>
      </c>
      <c r="K3705" t="e">
        <v>#DIV/0!</v>
      </c>
      <c r="L3705" t="e">
        <v>#DIV/0!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t="e">
        <v>#DIV/0!</v>
      </c>
      <c r="BP3705" t="e">
        <v>#DIV/0!</v>
      </c>
      <c r="BQ3705" t="s">
        <v>7908</v>
      </c>
    </row>
    <row r="3706" spans="1:69" x14ac:dyDescent="0.25">
      <c r="A3706" t="s">
        <v>4468</v>
      </c>
      <c r="B3706" t="s">
        <v>736</v>
      </c>
      <c r="C3706" t="s">
        <v>45</v>
      </c>
      <c r="D3706" t="s">
        <v>91</v>
      </c>
      <c r="E3706">
        <v>1.5973999999999999</v>
      </c>
      <c r="F3706">
        <v>0.313</v>
      </c>
      <c r="G3706" t="e">
        <v>#DIV/0!</v>
      </c>
      <c r="H3706">
        <v>0.93510000000000004</v>
      </c>
      <c r="I3706" t="e">
        <v>#DIV/0!</v>
      </c>
      <c r="J3706">
        <v>2.6735000000000002</v>
      </c>
      <c r="K3706" t="e">
        <v>#DIV/0!</v>
      </c>
      <c r="L3706" t="e">
        <v>#DIV/0!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t="e">
        <v>#DIV/0!</v>
      </c>
      <c r="BP3706" t="e">
        <v>#DIV/0!</v>
      </c>
      <c r="BQ3706" t="s">
        <v>7908</v>
      </c>
    </row>
    <row r="3707" spans="1:69" x14ac:dyDescent="0.25">
      <c r="A3707" t="s">
        <v>4469</v>
      </c>
      <c r="B3707" t="s">
        <v>736</v>
      </c>
      <c r="C3707" t="s">
        <v>45</v>
      </c>
      <c r="D3707" t="s">
        <v>92</v>
      </c>
      <c r="E3707">
        <v>1.5973999999999999</v>
      </c>
      <c r="F3707">
        <v>0.313</v>
      </c>
      <c r="G3707" t="e">
        <v>#N/A</v>
      </c>
      <c r="H3707">
        <v>0.93510000000000004</v>
      </c>
      <c r="I3707" t="e">
        <v>#DIV/0!</v>
      </c>
      <c r="J3707">
        <v>2.6735000000000002</v>
      </c>
      <c r="K3707" t="e">
        <v>#N/A</v>
      </c>
      <c r="L3707" t="e">
        <v>#DIV/0!</v>
      </c>
      <c r="M3707" t="e">
        <v>#N/A</v>
      </c>
      <c r="N3707" t="e">
        <v>#N/A</v>
      </c>
      <c r="O3707" t="e">
        <v>#N/A</v>
      </c>
      <c r="P3707" t="e">
        <v>#N/A</v>
      </c>
      <c r="Q3707" t="e">
        <v>#N/A</v>
      </c>
      <c r="R3707" t="e">
        <v>#N/A</v>
      </c>
      <c r="S3707" t="e">
        <v>#N/A</v>
      </c>
      <c r="T3707" t="e">
        <v>#N/A</v>
      </c>
      <c r="U3707" t="e">
        <v>#N/A</v>
      </c>
      <c r="V3707" t="e">
        <v>#N/A</v>
      </c>
      <c r="W3707" t="e">
        <v>#N/A</v>
      </c>
      <c r="X3707" t="e">
        <v>#N/A</v>
      </c>
      <c r="Y3707" t="e">
        <v>#N/A</v>
      </c>
      <c r="Z3707" t="e">
        <v>#N/A</v>
      </c>
      <c r="AA3707" t="e">
        <v>#N/A</v>
      </c>
      <c r="AB3707" t="e">
        <v>#N/A</v>
      </c>
      <c r="AC3707" t="e">
        <v>#N/A</v>
      </c>
      <c r="AD3707" t="e">
        <v>#N/A</v>
      </c>
      <c r="AE3707" t="e">
        <v>#N/A</v>
      </c>
      <c r="AF3707" t="e">
        <v>#N/A</v>
      </c>
      <c r="AG3707" t="e">
        <v>#N/A</v>
      </c>
      <c r="AH3707" t="e">
        <v>#N/A</v>
      </c>
      <c r="AI3707" t="e">
        <v>#N/A</v>
      </c>
      <c r="AJ3707" t="e">
        <v>#N/A</v>
      </c>
      <c r="AK3707" t="e">
        <v>#N/A</v>
      </c>
      <c r="AL3707" t="e">
        <v>#N/A</v>
      </c>
      <c r="AM3707" t="e">
        <v>#N/A</v>
      </c>
      <c r="AN3707" t="e">
        <v>#N/A</v>
      </c>
      <c r="AO3707" t="e">
        <v>#N/A</v>
      </c>
      <c r="AP3707" t="e">
        <v>#N/A</v>
      </c>
      <c r="AQ3707" t="e">
        <v>#N/A</v>
      </c>
      <c r="AR3707" t="e">
        <v>#N/A</v>
      </c>
      <c r="AS3707" t="e">
        <v>#N/A</v>
      </c>
      <c r="AT3707" t="e">
        <v>#N/A</v>
      </c>
      <c r="AU3707" t="e">
        <v>#N/A</v>
      </c>
      <c r="AV3707" t="e">
        <v>#N/A</v>
      </c>
      <c r="AW3707" t="e">
        <v>#N/A</v>
      </c>
      <c r="AX3707" t="e">
        <v>#N/A</v>
      </c>
      <c r="AY3707" t="e">
        <v>#N/A</v>
      </c>
      <c r="AZ3707" t="e">
        <v>#N/A</v>
      </c>
      <c r="BA3707" t="e">
        <v>#N/A</v>
      </c>
      <c r="BB3707" t="e">
        <v>#N/A</v>
      </c>
      <c r="BC3707" t="e">
        <v>#N/A</v>
      </c>
      <c r="BD3707" t="e">
        <v>#N/A</v>
      </c>
      <c r="BE3707" t="e">
        <v>#N/A</v>
      </c>
      <c r="BF3707" t="e">
        <v>#N/A</v>
      </c>
      <c r="BG3707" t="e">
        <v>#N/A</v>
      </c>
      <c r="BH3707" t="e">
        <v>#N/A</v>
      </c>
      <c r="BI3707" t="e">
        <v>#N/A</v>
      </c>
      <c r="BJ3707" t="e">
        <v>#N/A</v>
      </c>
      <c r="BK3707" t="e">
        <v>#N/A</v>
      </c>
      <c r="BL3707" t="e">
        <v>#N/A</v>
      </c>
      <c r="BM3707" t="e">
        <v>#N/A</v>
      </c>
      <c r="BN3707" t="e">
        <v>#N/A</v>
      </c>
      <c r="BO3707" t="e">
        <v>#N/A</v>
      </c>
      <c r="BP3707" t="e">
        <v>#N/A</v>
      </c>
      <c r="BQ3707" t="s">
        <v>7910</v>
      </c>
    </row>
    <row r="3708" spans="1:69" x14ac:dyDescent="0.25">
      <c r="A3708" t="s">
        <v>4470</v>
      </c>
      <c r="B3708" t="s">
        <v>736</v>
      </c>
      <c r="C3708" t="s">
        <v>45</v>
      </c>
      <c r="D3708" t="s">
        <v>93</v>
      </c>
      <c r="E3708">
        <v>1.5973999999999999</v>
      </c>
      <c r="F3708">
        <v>0.313</v>
      </c>
      <c r="G3708" t="e">
        <v>#DIV/0!</v>
      </c>
      <c r="H3708">
        <v>0.93510000000000004</v>
      </c>
      <c r="I3708" t="e">
        <v>#DIV/0!</v>
      </c>
      <c r="J3708">
        <v>2.6735000000000002</v>
      </c>
      <c r="K3708" t="e">
        <v>#DIV/0!</v>
      </c>
      <c r="L3708" t="e">
        <v>#DIV/0!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t="e">
        <v>#DIV/0!</v>
      </c>
      <c r="BP3708" t="e">
        <v>#DIV/0!</v>
      </c>
      <c r="BQ3708" t="s">
        <v>7908</v>
      </c>
    </row>
    <row r="3709" spans="1:69" x14ac:dyDescent="0.25">
      <c r="A3709" t="s">
        <v>4471</v>
      </c>
      <c r="B3709" t="s">
        <v>736</v>
      </c>
      <c r="C3709" t="s">
        <v>45</v>
      </c>
      <c r="D3709" t="s">
        <v>12</v>
      </c>
      <c r="E3709">
        <v>1.5973999999999999</v>
      </c>
      <c r="F3709">
        <v>0.313</v>
      </c>
      <c r="G3709">
        <v>0</v>
      </c>
      <c r="H3709">
        <v>0.93510000000000004</v>
      </c>
      <c r="I3709">
        <v>1.0693999999999999</v>
      </c>
      <c r="J3709">
        <v>2.6735000000000002</v>
      </c>
      <c r="K3709">
        <v>0</v>
      </c>
      <c r="L3709">
        <v>2.6734891455900001</v>
      </c>
      <c r="M3709">
        <v>6.9000000000000006E-2</v>
      </c>
      <c r="N3709">
        <v>0</v>
      </c>
      <c r="O3709">
        <v>0.1845</v>
      </c>
      <c r="P3709">
        <v>0</v>
      </c>
      <c r="Q3709">
        <v>0</v>
      </c>
      <c r="R3709">
        <v>0.24660000000000001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0.2198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0.1469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7.85E-2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3.5000000000000003E-2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 s="1">
        <v>0</v>
      </c>
      <c r="BK3709" s="1">
        <v>6.9000000000000006E-2</v>
      </c>
      <c r="BL3709" s="1">
        <v>0.91100000000000003</v>
      </c>
      <c r="BM3709" s="1">
        <v>0.48</v>
      </c>
      <c r="BN3709" s="1">
        <v>0.5</v>
      </c>
      <c r="BO3709">
        <v>2.08</v>
      </c>
      <c r="BP3709">
        <v>2</v>
      </c>
      <c r="BQ3709" t="s">
        <v>7929</v>
      </c>
    </row>
    <row r="3710" spans="1:69" x14ac:dyDescent="0.25">
      <c r="A3710" t="s">
        <v>4472</v>
      </c>
      <c r="B3710" t="s">
        <v>736</v>
      </c>
      <c r="C3710" t="s">
        <v>45</v>
      </c>
      <c r="D3710" t="s">
        <v>13</v>
      </c>
      <c r="E3710">
        <v>1.5973999999999999</v>
      </c>
      <c r="F3710">
        <v>0.313</v>
      </c>
      <c r="G3710">
        <v>0</v>
      </c>
      <c r="H3710">
        <v>0.93510000000000004</v>
      </c>
      <c r="I3710">
        <v>0</v>
      </c>
      <c r="J3710">
        <v>2.6735000000000002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 s="1">
        <v>0</v>
      </c>
      <c r="BK3710" s="1">
        <v>1</v>
      </c>
      <c r="BL3710" s="1">
        <v>0</v>
      </c>
      <c r="BM3710" s="1">
        <v>0</v>
      </c>
      <c r="BN3710" s="1">
        <v>1</v>
      </c>
      <c r="BO3710" t="e">
        <v>#DIV/0!</v>
      </c>
      <c r="BP3710">
        <v>1</v>
      </c>
      <c r="BQ3710" t="s">
        <v>7911</v>
      </c>
    </row>
    <row r="3711" spans="1:69" x14ac:dyDescent="0.25">
      <c r="A3711" t="s">
        <v>4473</v>
      </c>
      <c r="B3711" t="s">
        <v>736</v>
      </c>
      <c r="C3711" t="s">
        <v>45</v>
      </c>
      <c r="D3711" t="s">
        <v>94</v>
      </c>
      <c r="E3711">
        <v>1.5973999999999999</v>
      </c>
      <c r="F3711">
        <v>0.313</v>
      </c>
      <c r="G3711">
        <v>1.252</v>
      </c>
      <c r="H3711">
        <v>0.93510000000000004</v>
      </c>
      <c r="I3711">
        <v>8.5551999999999992</v>
      </c>
      <c r="J3711">
        <v>2.6735000000000002</v>
      </c>
      <c r="K3711">
        <v>0.62598272239999997</v>
      </c>
      <c r="L3711">
        <v>21.38791316472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t="e">
        <v>#DIV/0!</v>
      </c>
      <c r="BP3711" t="e">
        <v>#DIV/0!</v>
      </c>
      <c r="BQ3711" t="s">
        <v>8035</v>
      </c>
    </row>
    <row r="3712" spans="1:69" x14ac:dyDescent="0.25">
      <c r="A3712" t="s">
        <v>4474</v>
      </c>
      <c r="B3712" t="s">
        <v>736</v>
      </c>
      <c r="C3712" t="s">
        <v>45</v>
      </c>
      <c r="D3712" t="s">
        <v>95</v>
      </c>
      <c r="E3712">
        <v>1.5973999999999999</v>
      </c>
      <c r="F3712">
        <v>0.313</v>
      </c>
      <c r="G3712" t="e">
        <v>#DIV/0!</v>
      </c>
      <c r="H3712">
        <v>0.93510000000000004</v>
      </c>
      <c r="I3712" t="e">
        <v>#DIV/0!</v>
      </c>
      <c r="J3712">
        <v>2.6735000000000002</v>
      </c>
      <c r="K3712" t="e">
        <v>#DIV/0!</v>
      </c>
      <c r="L3712" t="e">
        <v>#DIV/0!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t="e">
        <v>#DIV/0!</v>
      </c>
      <c r="BP3712" t="e">
        <v>#DIV/0!</v>
      </c>
      <c r="BQ3712" t="s">
        <v>7908</v>
      </c>
    </row>
    <row r="3713" spans="1:69" x14ac:dyDescent="0.25">
      <c r="A3713" t="s">
        <v>4475</v>
      </c>
      <c r="B3713" t="s">
        <v>736</v>
      </c>
      <c r="C3713" t="s">
        <v>45</v>
      </c>
      <c r="D3713" t="s">
        <v>96</v>
      </c>
      <c r="E3713">
        <v>1.5973999999999999</v>
      </c>
      <c r="F3713">
        <v>0.313</v>
      </c>
      <c r="G3713" t="e">
        <v>#DIV/0!</v>
      </c>
      <c r="H3713">
        <v>0.93510000000000004</v>
      </c>
      <c r="I3713" t="e">
        <v>#N/A</v>
      </c>
      <c r="J3713">
        <v>2.6735000000000002</v>
      </c>
      <c r="K3713" t="e">
        <v>#DIV/0!</v>
      </c>
      <c r="L3713" t="e">
        <v>#N/A</v>
      </c>
      <c r="M3713" t="e">
        <v>#N/A</v>
      </c>
      <c r="N3713" t="e">
        <v>#N/A</v>
      </c>
      <c r="O3713" t="e">
        <v>#N/A</v>
      </c>
      <c r="P3713" t="e">
        <v>#N/A</v>
      </c>
      <c r="Q3713" t="e">
        <v>#N/A</v>
      </c>
      <c r="R3713" t="e">
        <v>#N/A</v>
      </c>
      <c r="S3713" t="e">
        <v>#N/A</v>
      </c>
      <c r="T3713" t="e">
        <v>#N/A</v>
      </c>
      <c r="U3713" t="e">
        <v>#N/A</v>
      </c>
      <c r="V3713" t="e">
        <v>#N/A</v>
      </c>
      <c r="W3713" t="e">
        <v>#N/A</v>
      </c>
      <c r="X3713" t="e">
        <v>#N/A</v>
      </c>
      <c r="Y3713" t="e">
        <v>#N/A</v>
      </c>
      <c r="Z3713" t="e">
        <v>#N/A</v>
      </c>
      <c r="AA3713" t="e">
        <v>#N/A</v>
      </c>
      <c r="AB3713" t="e">
        <v>#N/A</v>
      </c>
      <c r="AC3713" t="e">
        <v>#N/A</v>
      </c>
      <c r="AD3713" t="e">
        <v>#N/A</v>
      </c>
      <c r="AE3713" t="e">
        <v>#N/A</v>
      </c>
      <c r="AF3713" t="e">
        <v>#N/A</v>
      </c>
      <c r="AG3713" t="e">
        <v>#N/A</v>
      </c>
      <c r="AH3713" t="e">
        <v>#N/A</v>
      </c>
      <c r="AI3713" t="e">
        <v>#N/A</v>
      </c>
      <c r="AJ3713" t="e">
        <v>#N/A</v>
      </c>
      <c r="AK3713" t="e">
        <v>#N/A</v>
      </c>
      <c r="AL3713" t="e">
        <v>#N/A</v>
      </c>
      <c r="AM3713" t="e">
        <v>#N/A</v>
      </c>
      <c r="AN3713" t="e">
        <v>#N/A</v>
      </c>
      <c r="AO3713" t="e">
        <v>#N/A</v>
      </c>
      <c r="AP3713" t="e">
        <v>#N/A</v>
      </c>
      <c r="AQ3713" t="e">
        <v>#N/A</v>
      </c>
      <c r="AR3713" t="e">
        <v>#N/A</v>
      </c>
      <c r="AS3713" t="e">
        <v>#N/A</v>
      </c>
      <c r="AT3713" t="e">
        <v>#N/A</v>
      </c>
      <c r="AU3713" t="e">
        <v>#N/A</v>
      </c>
      <c r="AV3713" t="e">
        <v>#N/A</v>
      </c>
      <c r="AW3713" t="e">
        <v>#N/A</v>
      </c>
      <c r="AX3713" t="e">
        <v>#N/A</v>
      </c>
      <c r="AY3713" t="e">
        <v>#N/A</v>
      </c>
      <c r="AZ3713" t="e">
        <v>#N/A</v>
      </c>
      <c r="BA3713" t="e">
        <v>#N/A</v>
      </c>
      <c r="BB3713" t="e">
        <v>#N/A</v>
      </c>
      <c r="BC3713" t="e">
        <v>#N/A</v>
      </c>
      <c r="BD3713" t="e">
        <v>#N/A</v>
      </c>
      <c r="BE3713" t="e">
        <v>#N/A</v>
      </c>
      <c r="BF3713" t="e">
        <v>#N/A</v>
      </c>
      <c r="BG3713" t="e">
        <v>#N/A</v>
      </c>
      <c r="BH3713" t="e">
        <v>#N/A</v>
      </c>
      <c r="BI3713" t="e">
        <v>#N/A</v>
      </c>
      <c r="BJ3713" t="e">
        <v>#N/A</v>
      </c>
      <c r="BK3713" t="e">
        <v>#N/A</v>
      </c>
      <c r="BL3713" t="e">
        <v>#N/A</v>
      </c>
      <c r="BM3713" t="e">
        <v>#N/A</v>
      </c>
      <c r="BN3713" t="e">
        <v>#N/A</v>
      </c>
      <c r="BO3713" t="e">
        <v>#N/A</v>
      </c>
      <c r="BP3713" t="e">
        <v>#N/A</v>
      </c>
      <c r="BQ3713" t="s">
        <v>7913</v>
      </c>
    </row>
    <row r="3714" spans="1:69" x14ac:dyDescent="0.25">
      <c r="A3714" t="s">
        <v>4476</v>
      </c>
      <c r="B3714" t="s">
        <v>736</v>
      </c>
      <c r="C3714" t="s">
        <v>45</v>
      </c>
      <c r="D3714" t="s">
        <v>97</v>
      </c>
      <c r="E3714">
        <v>1.5973999999999999</v>
      </c>
      <c r="F3714">
        <v>0.313</v>
      </c>
      <c r="G3714">
        <v>0.313</v>
      </c>
      <c r="H3714">
        <v>0.93510000000000004</v>
      </c>
      <c r="I3714">
        <v>0</v>
      </c>
      <c r="J3714">
        <v>2.6735000000000002</v>
      </c>
      <c r="K3714">
        <v>0.15649568059999999</v>
      </c>
      <c r="L3714">
        <v>0</v>
      </c>
      <c r="M3714">
        <v>0.85509999999999997</v>
      </c>
      <c r="N3714">
        <v>0.1338</v>
      </c>
      <c r="O3714">
        <v>0</v>
      </c>
      <c r="P3714">
        <v>0</v>
      </c>
      <c r="Q3714">
        <v>1.0500000000000001E-2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5.0000000000000001E-4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 s="1">
        <v>0.14499999999999999</v>
      </c>
      <c r="BK3714" s="1">
        <v>0.85499999999999998</v>
      </c>
      <c r="BL3714" s="1">
        <v>0</v>
      </c>
      <c r="BM3714" s="1">
        <v>0</v>
      </c>
      <c r="BN3714" s="1">
        <v>0.999</v>
      </c>
      <c r="BO3714">
        <v>2000</v>
      </c>
      <c r="BP3714">
        <v>1</v>
      </c>
      <c r="BQ3714" t="s">
        <v>7911</v>
      </c>
    </row>
    <row r="3715" spans="1:69" x14ac:dyDescent="0.25">
      <c r="A3715" t="s">
        <v>4477</v>
      </c>
      <c r="B3715" t="s">
        <v>736</v>
      </c>
      <c r="C3715" t="s">
        <v>45</v>
      </c>
      <c r="D3715" t="s">
        <v>18</v>
      </c>
      <c r="E3715">
        <v>1.5973999999999999</v>
      </c>
      <c r="F3715">
        <v>0.313</v>
      </c>
      <c r="G3715">
        <v>2.5041000000000002</v>
      </c>
      <c r="H3715">
        <v>0.93510000000000004</v>
      </c>
      <c r="I3715">
        <v>5.3470000000000004</v>
      </c>
      <c r="J3715">
        <v>2.6735000000000002</v>
      </c>
      <c r="K3715">
        <v>1.2520154434200002</v>
      </c>
      <c r="L3715">
        <v>13.367445727950003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1E-4</v>
      </c>
      <c r="V3715">
        <v>1E-4</v>
      </c>
      <c r="W3715">
        <v>0</v>
      </c>
      <c r="X3715">
        <v>0</v>
      </c>
      <c r="Y3715">
        <v>0</v>
      </c>
      <c r="Z3715">
        <v>2.0000000000000001E-4</v>
      </c>
      <c r="AA3715">
        <v>2.0000000000000001E-4</v>
      </c>
      <c r="AB3715">
        <v>1E-4</v>
      </c>
      <c r="AC3715">
        <v>1E-4</v>
      </c>
      <c r="AD3715">
        <v>0</v>
      </c>
      <c r="AE3715">
        <v>0</v>
      </c>
      <c r="AF3715">
        <v>0</v>
      </c>
      <c r="AG3715">
        <v>0</v>
      </c>
      <c r="AH3715">
        <v>5.9999999999999995E-4</v>
      </c>
      <c r="AI3715">
        <v>6.9999999999999999E-4</v>
      </c>
      <c r="AJ3715">
        <v>5.0000000000000001E-4</v>
      </c>
      <c r="AK3715">
        <v>2.0000000000000001E-4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1.6000000000000001E-3</v>
      </c>
      <c r="AS3715">
        <v>2E-3</v>
      </c>
      <c r="AT3715">
        <v>1.1999999999999999E-3</v>
      </c>
      <c r="AU3715">
        <v>5.0000000000000001E-4</v>
      </c>
      <c r="AV3715">
        <v>2.0000000000000001E-4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3.5000000000000001E-3</v>
      </c>
      <c r="BE3715">
        <v>4.4000000000000003E-3</v>
      </c>
      <c r="BF3715">
        <v>2.8E-3</v>
      </c>
      <c r="BG3715">
        <v>1.1999999999999999E-3</v>
      </c>
      <c r="BH3715">
        <v>4.0000000000000002E-4</v>
      </c>
      <c r="BI3715">
        <v>1E-4</v>
      </c>
      <c r="BJ3715" s="1">
        <v>0</v>
      </c>
      <c r="BK3715" s="1">
        <v>0</v>
      </c>
      <c r="BL3715" s="1">
        <v>0.02</v>
      </c>
      <c r="BM3715" s="1">
        <v>2.1000000000000001E-2</v>
      </c>
      <c r="BN3715" s="1">
        <v>0</v>
      </c>
      <c r="BO3715">
        <v>48.31</v>
      </c>
      <c r="BP3715" t="e">
        <v>#DIV/0!</v>
      </c>
      <c r="BQ3715" t="s">
        <v>7950</v>
      </c>
    </row>
    <row r="3716" spans="1:69" x14ac:dyDescent="0.25">
      <c r="A3716" t="s">
        <v>4478</v>
      </c>
      <c r="B3716" t="s">
        <v>736</v>
      </c>
      <c r="C3716" t="s">
        <v>45</v>
      </c>
      <c r="D3716" t="s">
        <v>98</v>
      </c>
      <c r="E3716">
        <v>1.5973999999999999</v>
      </c>
      <c r="F3716">
        <v>0.313</v>
      </c>
      <c r="G3716" t="e">
        <v>#DIV/0!</v>
      </c>
      <c r="H3716">
        <v>0.93510000000000004</v>
      </c>
      <c r="I3716" t="e">
        <v>#DIV/0!</v>
      </c>
      <c r="J3716">
        <v>2.6735000000000002</v>
      </c>
      <c r="K3716" t="e">
        <v>#DIV/0!</v>
      </c>
      <c r="L3716" t="e">
        <v>#DIV/0!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t="e">
        <v>#DIV/0!</v>
      </c>
      <c r="BP3716" t="e">
        <v>#DIV/0!</v>
      </c>
      <c r="BQ3716" t="s">
        <v>7908</v>
      </c>
    </row>
    <row r="3717" spans="1:69" x14ac:dyDescent="0.25">
      <c r="A3717" t="s">
        <v>4479</v>
      </c>
      <c r="B3717" t="s">
        <v>736</v>
      </c>
      <c r="C3717" t="s">
        <v>45</v>
      </c>
      <c r="D3717" t="s">
        <v>99</v>
      </c>
      <c r="E3717">
        <v>1.5973999999999999</v>
      </c>
      <c r="F3717">
        <v>0.313</v>
      </c>
      <c r="G3717" t="e">
        <v>#DIV/0!</v>
      </c>
      <c r="H3717">
        <v>0.93510000000000004</v>
      </c>
      <c r="I3717" t="e">
        <v>#DIV/0!</v>
      </c>
      <c r="J3717">
        <v>2.6735000000000002</v>
      </c>
      <c r="K3717" t="e">
        <v>#DIV/0!</v>
      </c>
      <c r="L3717" t="e">
        <v>#DIV/0!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t="e">
        <v>#DIV/0!</v>
      </c>
      <c r="BP3717" t="e">
        <v>#DIV/0!</v>
      </c>
      <c r="BQ3717" t="s">
        <v>7908</v>
      </c>
    </row>
    <row r="3718" spans="1:69" x14ac:dyDescent="0.25">
      <c r="A3718" t="s">
        <v>4480</v>
      </c>
      <c r="B3718" t="s">
        <v>736</v>
      </c>
      <c r="C3718" t="s">
        <v>45</v>
      </c>
      <c r="D3718" t="s">
        <v>100</v>
      </c>
      <c r="E3718">
        <v>1.5973999999999999</v>
      </c>
      <c r="F3718">
        <v>0.313</v>
      </c>
      <c r="G3718" t="e">
        <v>#DIV/0!</v>
      </c>
      <c r="H3718">
        <v>0.93510000000000004</v>
      </c>
      <c r="I3718" t="e">
        <v>#DIV/0!</v>
      </c>
      <c r="J3718">
        <v>2.6735000000000002</v>
      </c>
      <c r="K3718" t="e">
        <v>#DIV/0!</v>
      </c>
      <c r="L3718" t="e">
        <v>#DIV/0!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t="e">
        <v>#DIV/0!</v>
      </c>
      <c r="BP3718" t="e">
        <v>#DIV/0!</v>
      </c>
      <c r="BQ3718" t="s">
        <v>7908</v>
      </c>
    </row>
    <row r="3719" spans="1:69" x14ac:dyDescent="0.25">
      <c r="A3719" t="s">
        <v>4481</v>
      </c>
      <c r="B3719" t="s">
        <v>736</v>
      </c>
      <c r="C3719" t="s">
        <v>45</v>
      </c>
      <c r="D3719" t="s">
        <v>101</v>
      </c>
      <c r="E3719">
        <v>1.5973999999999999</v>
      </c>
      <c r="F3719">
        <v>0.313</v>
      </c>
      <c r="G3719">
        <v>3.7561</v>
      </c>
      <c r="H3719">
        <v>0.93510000000000004</v>
      </c>
      <c r="I3719">
        <v>0</v>
      </c>
      <c r="J3719">
        <v>2.6735000000000002</v>
      </c>
      <c r="K3719">
        <v>1.87799816582</v>
      </c>
      <c r="L3719">
        <v>0</v>
      </c>
      <c r="M3719">
        <v>0.15290000000000001</v>
      </c>
      <c r="N3719">
        <v>0.28710000000000002</v>
      </c>
      <c r="O3719">
        <v>0</v>
      </c>
      <c r="P3719">
        <v>0</v>
      </c>
      <c r="Q3719">
        <v>0.26960000000000001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0.16880000000000001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7.9200000000000007E-2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2.98E-2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9.2999999999999992E-3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 s="1">
        <v>0.84399999999999997</v>
      </c>
      <c r="BK3719" s="1">
        <v>0.153</v>
      </c>
      <c r="BL3719" s="1">
        <v>0</v>
      </c>
      <c r="BM3719" s="1">
        <v>0.28699999999999998</v>
      </c>
      <c r="BN3719" s="1">
        <v>0.71</v>
      </c>
      <c r="BO3719">
        <v>3.48</v>
      </c>
      <c r="BP3719">
        <v>1.41</v>
      </c>
      <c r="BQ3719" t="s">
        <v>7930</v>
      </c>
    </row>
    <row r="3720" spans="1:69" x14ac:dyDescent="0.25">
      <c r="A3720" t="s">
        <v>4482</v>
      </c>
      <c r="B3720" t="s">
        <v>736</v>
      </c>
      <c r="C3720" t="s">
        <v>45</v>
      </c>
      <c r="D3720" t="s">
        <v>102</v>
      </c>
      <c r="E3720">
        <v>1.5973999999999999</v>
      </c>
      <c r="F3720">
        <v>0.313</v>
      </c>
      <c r="G3720" t="e">
        <v>#DIV/0!</v>
      </c>
      <c r="H3720">
        <v>0.93510000000000004</v>
      </c>
      <c r="I3720" t="e">
        <v>#N/A</v>
      </c>
      <c r="J3720">
        <v>2.6735000000000002</v>
      </c>
      <c r="K3720" t="e">
        <v>#DIV/0!</v>
      </c>
      <c r="L3720" t="e">
        <v>#N/A</v>
      </c>
      <c r="M3720" t="e">
        <v>#N/A</v>
      </c>
      <c r="N3720" t="e">
        <v>#N/A</v>
      </c>
      <c r="O3720" t="e">
        <v>#N/A</v>
      </c>
      <c r="P3720" t="e">
        <v>#N/A</v>
      </c>
      <c r="Q3720" t="e">
        <v>#N/A</v>
      </c>
      <c r="R3720" t="e">
        <v>#N/A</v>
      </c>
      <c r="S3720" t="e">
        <v>#N/A</v>
      </c>
      <c r="T3720" t="e">
        <v>#N/A</v>
      </c>
      <c r="U3720" t="e">
        <v>#N/A</v>
      </c>
      <c r="V3720" t="e">
        <v>#N/A</v>
      </c>
      <c r="W3720" t="e">
        <v>#N/A</v>
      </c>
      <c r="X3720" t="e">
        <v>#N/A</v>
      </c>
      <c r="Y3720" t="e">
        <v>#N/A</v>
      </c>
      <c r="Z3720" t="e">
        <v>#N/A</v>
      </c>
      <c r="AA3720" t="e">
        <v>#N/A</v>
      </c>
      <c r="AB3720" t="e">
        <v>#N/A</v>
      </c>
      <c r="AC3720" t="e">
        <v>#N/A</v>
      </c>
      <c r="AD3720" t="e">
        <v>#N/A</v>
      </c>
      <c r="AE3720" t="e">
        <v>#N/A</v>
      </c>
      <c r="AF3720" t="e">
        <v>#N/A</v>
      </c>
      <c r="AG3720" t="e">
        <v>#N/A</v>
      </c>
      <c r="AH3720" t="e">
        <v>#N/A</v>
      </c>
      <c r="AI3720" t="e">
        <v>#N/A</v>
      </c>
      <c r="AJ3720" t="e">
        <v>#N/A</v>
      </c>
      <c r="AK3720" t="e">
        <v>#N/A</v>
      </c>
      <c r="AL3720" t="e">
        <v>#N/A</v>
      </c>
      <c r="AM3720" t="e">
        <v>#N/A</v>
      </c>
      <c r="AN3720" t="e">
        <v>#N/A</v>
      </c>
      <c r="AO3720" t="e">
        <v>#N/A</v>
      </c>
      <c r="AP3720" t="e">
        <v>#N/A</v>
      </c>
      <c r="AQ3720" t="e">
        <v>#N/A</v>
      </c>
      <c r="AR3720" t="e">
        <v>#N/A</v>
      </c>
      <c r="AS3720" t="e">
        <v>#N/A</v>
      </c>
      <c r="AT3720" t="e">
        <v>#N/A</v>
      </c>
      <c r="AU3720" t="e">
        <v>#N/A</v>
      </c>
      <c r="AV3720" t="e">
        <v>#N/A</v>
      </c>
      <c r="AW3720" t="e">
        <v>#N/A</v>
      </c>
      <c r="AX3720" t="e">
        <v>#N/A</v>
      </c>
      <c r="AY3720" t="e">
        <v>#N/A</v>
      </c>
      <c r="AZ3720" t="e">
        <v>#N/A</v>
      </c>
      <c r="BA3720" t="e">
        <v>#N/A</v>
      </c>
      <c r="BB3720" t="e">
        <v>#N/A</v>
      </c>
      <c r="BC3720" t="e">
        <v>#N/A</v>
      </c>
      <c r="BD3720" t="e">
        <v>#N/A</v>
      </c>
      <c r="BE3720" t="e">
        <v>#N/A</v>
      </c>
      <c r="BF3720" t="e">
        <v>#N/A</v>
      </c>
      <c r="BG3720" t="e">
        <v>#N/A</v>
      </c>
      <c r="BH3720" t="e">
        <v>#N/A</v>
      </c>
      <c r="BI3720" t="e">
        <v>#N/A</v>
      </c>
      <c r="BJ3720" t="e">
        <v>#N/A</v>
      </c>
      <c r="BK3720" t="e">
        <v>#N/A</v>
      </c>
      <c r="BL3720" t="e">
        <v>#N/A</v>
      </c>
      <c r="BM3720" t="e">
        <v>#N/A</v>
      </c>
      <c r="BN3720" t="e">
        <v>#N/A</v>
      </c>
      <c r="BO3720" t="e">
        <v>#N/A</v>
      </c>
      <c r="BP3720" t="e">
        <v>#N/A</v>
      </c>
      <c r="BQ3720" t="s">
        <v>7913</v>
      </c>
    </row>
    <row r="3721" spans="1:69" x14ac:dyDescent="0.25">
      <c r="A3721" t="s">
        <v>4483</v>
      </c>
      <c r="B3721" t="s">
        <v>736</v>
      </c>
      <c r="C3721" t="s">
        <v>45</v>
      </c>
      <c r="D3721" t="s">
        <v>22</v>
      </c>
      <c r="E3721">
        <v>1.5973999999999999</v>
      </c>
      <c r="F3721">
        <v>0.313</v>
      </c>
      <c r="G3721">
        <v>1.8781000000000001</v>
      </c>
      <c r="H3721">
        <v>0.93510000000000004</v>
      </c>
      <c r="I3721">
        <v>0.53469999999999995</v>
      </c>
      <c r="J3721">
        <v>2.6735000000000002</v>
      </c>
      <c r="K3721">
        <v>0.93902408222</v>
      </c>
      <c r="L3721">
        <v>1.336744572795</v>
      </c>
      <c r="M3721">
        <v>0.1027</v>
      </c>
      <c r="N3721">
        <v>9.6500000000000002E-2</v>
      </c>
      <c r="O3721">
        <v>0.13730000000000001</v>
      </c>
      <c r="P3721">
        <v>0.12889999999999999</v>
      </c>
      <c r="Q3721">
        <v>4.53E-2</v>
      </c>
      <c r="R3721">
        <v>9.1800000000000007E-2</v>
      </c>
      <c r="S3721">
        <v>4.0500000000000001E-2</v>
      </c>
      <c r="T3721">
        <v>6.0499999999999998E-2</v>
      </c>
      <c r="U3721">
        <v>8.6199999999999999E-2</v>
      </c>
      <c r="V3721">
        <v>5.5999999999999999E-3</v>
      </c>
      <c r="W3721">
        <v>1.4200000000000001E-2</v>
      </c>
      <c r="X3721">
        <v>1.89E-2</v>
      </c>
      <c r="Y3721">
        <v>1.2699999999999999E-2</v>
      </c>
      <c r="Z3721">
        <v>4.0899999999999999E-2</v>
      </c>
      <c r="AA3721">
        <v>3.8399999999999997E-2</v>
      </c>
      <c r="AB3721">
        <v>1.7999999999999999E-2</v>
      </c>
      <c r="AC3721">
        <v>4.0000000000000002E-4</v>
      </c>
      <c r="AD3721">
        <v>3.3E-3</v>
      </c>
      <c r="AE3721">
        <v>4.4000000000000003E-3</v>
      </c>
      <c r="AF3721">
        <v>3.0000000000000001E-3</v>
      </c>
      <c r="AG3721">
        <v>1.2999999999999999E-3</v>
      </c>
      <c r="AH3721">
        <v>1.37E-2</v>
      </c>
      <c r="AI3721">
        <v>1.2800000000000001E-2</v>
      </c>
      <c r="AJ3721">
        <v>6.0000000000000001E-3</v>
      </c>
      <c r="AK3721">
        <v>1.9E-3</v>
      </c>
      <c r="AL3721">
        <v>0</v>
      </c>
      <c r="AM3721">
        <v>5.9999999999999995E-4</v>
      </c>
      <c r="AN3721">
        <v>8.0000000000000004E-4</v>
      </c>
      <c r="AO3721">
        <v>5.9999999999999995E-4</v>
      </c>
      <c r="AP3721">
        <v>2.0000000000000001E-4</v>
      </c>
      <c r="AQ3721">
        <v>1E-4</v>
      </c>
      <c r="AR3721">
        <v>3.7000000000000002E-3</v>
      </c>
      <c r="AS3721">
        <v>3.3999999999999998E-3</v>
      </c>
      <c r="AT3721">
        <v>1.6000000000000001E-3</v>
      </c>
      <c r="AU3721">
        <v>5.0000000000000001E-4</v>
      </c>
      <c r="AV3721">
        <v>1E-4</v>
      </c>
      <c r="AW3721">
        <v>0</v>
      </c>
      <c r="AX3721">
        <v>1E-4</v>
      </c>
      <c r="AY3721">
        <v>1E-4</v>
      </c>
      <c r="AZ3721">
        <v>1E-4</v>
      </c>
      <c r="BA3721">
        <v>0</v>
      </c>
      <c r="BB3721">
        <v>0</v>
      </c>
      <c r="BC3721">
        <v>0</v>
      </c>
      <c r="BD3721">
        <v>8.0000000000000004E-4</v>
      </c>
      <c r="BE3721">
        <v>8.0000000000000004E-4</v>
      </c>
      <c r="BF3721">
        <v>4.0000000000000002E-4</v>
      </c>
      <c r="BG3721">
        <v>1E-4</v>
      </c>
      <c r="BH3721">
        <v>0</v>
      </c>
      <c r="BI3721">
        <v>0</v>
      </c>
      <c r="BJ3721" s="1">
        <v>0.26300000000000001</v>
      </c>
      <c r="BK3721" s="1">
        <v>0.27800000000000002</v>
      </c>
      <c r="BL3721" s="1">
        <v>0.45800000000000002</v>
      </c>
      <c r="BM3721" s="1">
        <v>0.39700000000000002</v>
      </c>
      <c r="BN3721" s="1">
        <v>0.60199999999999998</v>
      </c>
      <c r="BO3721">
        <v>2.52</v>
      </c>
      <c r="BP3721">
        <v>1.66</v>
      </c>
      <c r="BQ3721" t="s">
        <v>7921</v>
      </c>
    </row>
    <row r="3722" spans="1:69" x14ac:dyDescent="0.25">
      <c r="A3722" t="s">
        <v>4484</v>
      </c>
      <c r="B3722" t="s">
        <v>736</v>
      </c>
      <c r="C3722" t="s">
        <v>45</v>
      </c>
      <c r="D3722" t="s">
        <v>103</v>
      </c>
      <c r="E3722">
        <v>1.5973999999999999</v>
      </c>
      <c r="F3722">
        <v>0.313</v>
      </c>
      <c r="G3722" t="e">
        <v>#DIV/0!</v>
      </c>
      <c r="H3722">
        <v>0.93510000000000004</v>
      </c>
      <c r="I3722" t="e">
        <v>#DIV/0!</v>
      </c>
      <c r="J3722">
        <v>2.6735000000000002</v>
      </c>
      <c r="K3722" t="e">
        <v>#DIV/0!</v>
      </c>
      <c r="L3722" t="e">
        <v>#DIV/0!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t="e">
        <v>#DIV/0!</v>
      </c>
      <c r="BP3722" t="e">
        <v>#DIV/0!</v>
      </c>
      <c r="BQ3722" t="s">
        <v>7908</v>
      </c>
    </row>
    <row r="3723" spans="1:69" x14ac:dyDescent="0.25">
      <c r="A3723" t="s">
        <v>4485</v>
      </c>
      <c r="B3723" t="s">
        <v>736</v>
      </c>
      <c r="C3723" t="s">
        <v>45</v>
      </c>
      <c r="D3723" t="s">
        <v>104</v>
      </c>
      <c r="E3723">
        <v>1.5973999999999999</v>
      </c>
      <c r="F3723">
        <v>0.313</v>
      </c>
      <c r="G3723" t="e">
        <v>#N/A</v>
      </c>
      <c r="H3723">
        <v>0.93510000000000004</v>
      </c>
      <c r="I3723" t="e">
        <v>#DIV/0!</v>
      </c>
      <c r="J3723">
        <v>2.6735000000000002</v>
      </c>
      <c r="K3723" t="e">
        <v>#N/A</v>
      </c>
      <c r="L3723" t="e">
        <v>#DIV/0!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  <c r="AC3723" t="e">
        <v>#N/A</v>
      </c>
      <c r="AD3723" t="e">
        <v>#N/A</v>
      </c>
      <c r="AE3723" t="e">
        <v>#N/A</v>
      </c>
      <c r="AF3723" t="e">
        <v>#N/A</v>
      </c>
      <c r="AG3723" t="e">
        <v>#N/A</v>
      </c>
      <c r="AH3723" t="e">
        <v>#N/A</v>
      </c>
      <c r="AI3723" t="e">
        <v>#N/A</v>
      </c>
      <c r="AJ3723" t="e">
        <v>#N/A</v>
      </c>
      <c r="AK3723" t="e">
        <v>#N/A</v>
      </c>
      <c r="AL3723" t="e">
        <v>#N/A</v>
      </c>
      <c r="AM3723" t="e">
        <v>#N/A</v>
      </c>
      <c r="AN3723" t="e">
        <v>#N/A</v>
      </c>
      <c r="AO3723" t="e">
        <v>#N/A</v>
      </c>
      <c r="AP3723" t="e">
        <v>#N/A</v>
      </c>
      <c r="AQ3723" t="e">
        <v>#N/A</v>
      </c>
      <c r="AR3723" t="e">
        <v>#N/A</v>
      </c>
      <c r="AS3723" t="e">
        <v>#N/A</v>
      </c>
      <c r="AT3723" t="e">
        <v>#N/A</v>
      </c>
      <c r="AU3723" t="e">
        <v>#N/A</v>
      </c>
      <c r="AV3723" t="e">
        <v>#N/A</v>
      </c>
      <c r="AW3723" t="e">
        <v>#N/A</v>
      </c>
      <c r="AX3723" t="e">
        <v>#N/A</v>
      </c>
      <c r="AY3723" t="e">
        <v>#N/A</v>
      </c>
      <c r="AZ3723" t="e">
        <v>#N/A</v>
      </c>
      <c r="BA3723" t="e">
        <v>#N/A</v>
      </c>
      <c r="BB3723" t="e">
        <v>#N/A</v>
      </c>
      <c r="BC3723" t="e">
        <v>#N/A</v>
      </c>
      <c r="BD3723" t="e">
        <v>#N/A</v>
      </c>
      <c r="BE3723" t="e">
        <v>#N/A</v>
      </c>
      <c r="BF3723" t="e">
        <v>#N/A</v>
      </c>
      <c r="BG3723" t="e">
        <v>#N/A</v>
      </c>
      <c r="BH3723" t="e">
        <v>#N/A</v>
      </c>
      <c r="BI3723" t="e">
        <v>#N/A</v>
      </c>
      <c r="BJ3723" t="e">
        <v>#N/A</v>
      </c>
      <c r="BK3723" t="e">
        <v>#N/A</v>
      </c>
      <c r="BL3723" t="e">
        <v>#N/A</v>
      </c>
      <c r="BM3723" t="e">
        <v>#N/A</v>
      </c>
      <c r="BN3723" t="e">
        <v>#N/A</v>
      </c>
      <c r="BO3723" t="e">
        <v>#N/A</v>
      </c>
      <c r="BP3723" t="e">
        <v>#N/A</v>
      </c>
      <c r="BQ3723" t="s">
        <v>7910</v>
      </c>
    </row>
    <row r="3724" spans="1:69" x14ac:dyDescent="0.25">
      <c r="A3724" t="s">
        <v>4486</v>
      </c>
      <c r="B3724" t="s">
        <v>736</v>
      </c>
      <c r="C3724" t="s">
        <v>45</v>
      </c>
      <c r="D3724" t="s">
        <v>105</v>
      </c>
      <c r="E3724">
        <v>1.5973999999999999</v>
      </c>
      <c r="F3724">
        <v>0.313</v>
      </c>
      <c r="G3724" t="e">
        <v>#DIV/0!</v>
      </c>
      <c r="H3724">
        <v>0.93510000000000004</v>
      </c>
      <c r="I3724" t="e">
        <v>#N/A</v>
      </c>
      <c r="J3724">
        <v>2.6735000000000002</v>
      </c>
      <c r="K3724" t="e">
        <v>#DIV/0!</v>
      </c>
      <c r="L3724" t="e">
        <v>#N/A</v>
      </c>
      <c r="M3724" t="e">
        <v>#N/A</v>
      </c>
      <c r="N3724" t="e">
        <v>#N/A</v>
      </c>
      <c r="O3724" t="e">
        <v>#N/A</v>
      </c>
      <c r="P3724" t="e">
        <v>#N/A</v>
      </c>
      <c r="Q3724" t="e">
        <v>#N/A</v>
      </c>
      <c r="R3724" t="e">
        <v>#N/A</v>
      </c>
      <c r="S3724" t="e">
        <v>#N/A</v>
      </c>
      <c r="T3724" t="e">
        <v>#N/A</v>
      </c>
      <c r="U3724" t="e">
        <v>#N/A</v>
      </c>
      <c r="V3724" t="e">
        <v>#N/A</v>
      </c>
      <c r="W3724" t="e">
        <v>#N/A</v>
      </c>
      <c r="X3724" t="e">
        <v>#N/A</v>
      </c>
      <c r="Y3724" t="e">
        <v>#N/A</v>
      </c>
      <c r="Z3724" t="e">
        <v>#N/A</v>
      </c>
      <c r="AA3724" t="e">
        <v>#N/A</v>
      </c>
      <c r="AB3724" t="e">
        <v>#N/A</v>
      </c>
      <c r="AC3724" t="e">
        <v>#N/A</v>
      </c>
      <c r="AD3724" t="e">
        <v>#N/A</v>
      </c>
      <c r="AE3724" t="e">
        <v>#N/A</v>
      </c>
      <c r="AF3724" t="e">
        <v>#N/A</v>
      </c>
      <c r="AG3724" t="e">
        <v>#N/A</v>
      </c>
      <c r="AH3724" t="e">
        <v>#N/A</v>
      </c>
      <c r="AI3724" t="e">
        <v>#N/A</v>
      </c>
      <c r="AJ3724" t="e">
        <v>#N/A</v>
      </c>
      <c r="AK3724" t="e">
        <v>#N/A</v>
      </c>
      <c r="AL3724" t="e">
        <v>#N/A</v>
      </c>
      <c r="AM3724" t="e">
        <v>#N/A</v>
      </c>
      <c r="AN3724" t="e">
        <v>#N/A</v>
      </c>
      <c r="AO3724" t="e">
        <v>#N/A</v>
      </c>
      <c r="AP3724" t="e">
        <v>#N/A</v>
      </c>
      <c r="AQ3724" t="e">
        <v>#N/A</v>
      </c>
      <c r="AR3724" t="e">
        <v>#N/A</v>
      </c>
      <c r="AS3724" t="e">
        <v>#N/A</v>
      </c>
      <c r="AT3724" t="e">
        <v>#N/A</v>
      </c>
      <c r="AU3724" t="e">
        <v>#N/A</v>
      </c>
      <c r="AV3724" t="e">
        <v>#N/A</v>
      </c>
      <c r="AW3724" t="e">
        <v>#N/A</v>
      </c>
      <c r="AX3724" t="e">
        <v>#N/A</v>
      </c>
      <c r="AY3724" t="e">
        <v>#N/A</v>
      </c>
      <c r="AZ3724" t="e">
        <v>#N/A</v>
      </c>
      <c r="BA3724" t="e">
        <v>#N/A</v>
      </c>
      <c r="BB3724" t="e">
        <v>#N/A</v>
      </c>
      <c r="BC3724" t="e">
        <v>#N/A</v>
      </c>
      <c r="BD3724" t="e">
        <v>#N/A</v>
      </c>
      <c r="BE3724" t="e">
        <v>#N/A</v>
      </c>
      <c r="BF3724" t="e">
        <v>#N/A</v>
      </c>
      <c r="BG3724" t="e">
        <v>#N/A</v>
      </c>
      <c r="BH3724" t="e">
        <v>#N/A</v>
      </c>
      <c r="BI3724" t="e">
        <v>#N/A</v>
      </c>
      <c r="BJ3724" t="e">
        <v>#N/A</v>
      </c>
      <c r="BK3724" t="e">
        <v>#N/A</v>
      </c>
      <c r="BL3724" t="e">
        <v>#N/A</v>
      </c>
      <c r="BM3724" t="e">
        <v>#N/A</v>
      </c>
      <c r="BN3724" t="e">
        <v>#N/A</v>
      </c>
      <c r="BO3724" t="e">
        <v>#N/A</v>
      </c>
      <c r="BP3724" t="e">
        <v>#N/A</v>
      </c>
      <c r="BQ3724" t="s">
        <v>7913</v>
      </c>
    </row>
    <row r="3725" spans="1:69" x14ac:dyDescent="0.25">
      <c r="A3725" t="s">
        <v>4487</v>
      </c>
      <c r="B3725" t="s">
        <v>736</v>
      </c>
      <c r="C3725" t="s">
        <v>45</v>
      </c>
      <c r="D3725" t="s">
        <v>106</v>
      </c>
      <c r="E3725">
        <v>1.5973999999999999</v>
      </c>
      <c r="F3725">
        <v>0.313</v>
      </c>
      <c r="G3725" t="e">
        <v>#DIV/0!</v>
      </c>
      <c r="H3725">
        <v>0.93510000000000004</v>
      </c>
      <c r="I3725" t="e">
        <v>#N/A</v>
      </c>
      <c r="J3725">
        <v>2.6735000000000002</v>
      </c>
      <c r="K3725" t="e">
        <v>#DIV/0!</v>
      </c>
      <c r="L3725" t="e">
        <v>#N/A</v>
      </c>
      <c r="M3725" t="e">
        <v>#N/A</v>
      </c>
      <c r="N3725" t="e">
        <v>#N/A</v>
      </c>
      <c r="O3725" t="e">
        <v>#N/A</v>
      </c>
      <c r="P3725" t="e">
        <v>#N/A</v>
      </c>
      <c r="Q3725" t="e">
        <v>#N/A</v>
      </c>
      <c r="R3725" t="e">
        <v>#N/A</v>
      </c>
      <c r="S3725" t="e">
        <v>#N/A</v>
      </c>
      <c r="T3725" t="e">
        <v>#N/A</v>
      </c>
      <c r="U3725" t="e">
        <v>#N/A</v>
      </c>
      <c r="V3725" t="e">
        <v>#N/A</v>
      </c>
      <c r="W3725" t="e">
        <v>#N/A</v>
      </c>
      <c r="X3725" t="e">
        <v>#N/A</v>
      </c>
      <c r="Y3725" t="e">
        <v>#N/A</v>
      </c>
      <c r="Z3725" t="e">
        <v>#N/A</v>
      </c>
      <c r="AA3725" t="e">
        <v>#N/A</v>
      </c>
      <c r="AB3725" t="e">
        <v>#N/A</v>
      </c>
      <c r="AC3725" t="e">
        <v>#N/A</v>
      </c>
      <c r="AD3725" t="e">
        <v>#N/A</v>
      </c>
      <c r="AE3725" t="e">
        <v>#N/A</v>
      </c>
      <c r="AF3725" t="e">
        <v>#N/A</v>
      </c>
      <c r="AG3725" t="e">
        <v>#N/A</v>
      </c>
      <c r="AH3725" t="e">
        <v>#N/A</v>
      </c>
      <c r="AI3725" t="e">
        <v>#N/A</v>
      </c>
      <c r="AJ3725" t="e">
        <v>#N/A</v>
      </c>
      <c r="AK3725" t="e">
        <v>#N/A</v>
      </c>
      <c r="AL3725" t="e">
        <v>#N/A</v>
      </c>
      <c r="AM3725" t="e">
        <v>#N/A</v>
      </c>
      <c r="AN3725" t="e">
        <v>#N/A</v>
      </c>
      <c r="AO3725" t="e">
        <v>#N/A</v>
      </c>
      <c r="AP3725" t="e">
        <v>#N/A</v>
      </c>
      <c r="AQ3725" t="e">
        <v>#N/A</v>
      </c>
      <c r="AR3725" t="e">
        <v>#N/A</v>
      </c>
      <c r="AS3725" t="e">
        <v>#N/A</v>
      </c>
      <c r="AT3725" t="e">
        <v>#N/A</v>
      </c>
      <c r="AU3725" t="e">
        <v>#N/A</v>
      </c>
      <c r="AV3725" t="e">
        <v>#N/A</v>
      </c>
      <c r="AW3725" t="e">
        <v>#N/A</v>
      </c>
      <c r="AX3725" t="e">
        <v>#N/A</v>
      </c>
      <c r="AY3725" t="e">
        <v>#N/A</v>
      </c>
      <c r="AZ3725" t="e">
        <v>#N/A</v>
      </c>
      <c r="BA3725" t="e">
        <v>#N/A</v>
      </c>
      <c r="BB3725" t="e">
        <v>#N/A</v>
      </c>
      <c r="BC3725" t="e">
        <v>#N/A</v>
      </c>
      <c r="BD3725" t="e">
        <v>#N/A</v>
      </c>
      <c r="BE3725" t="e">
        <v>#N/A</v>
      </c>
      <c r="BF3725" t="e">
        <v>#N/A</v>
      </c>
      <c r="BG3725" t="e">
        <v>#N/A</v>
      </c>
      <c r="BH3725" t="e">
        <v>#N/A</v>
      </c>
      <c r="BI3725" t="e">
        <v>#N/A</v>
      </c>
      <c r="BJ3725" t="e">
        <v>#N/A</v>
      </c>
      <c r="BK3725" t="e">
        <v>#N/A</v>
      </c>
      <c r="BL3725" t="e">
        <v>#N/A</v>
      </c>
      <c r="BM3725" t="e">
        <v>#N/A</v>
      </c>
      <c r="BN3725" t="e">
        <v>#N/A</v>
      </c>
      <c r="BO3725" t="e">
        <v>#N/A</v>
      </c>
      <c r="BP3725" t="e">
        <v>#N/A</v>
      </c>
      <c r="BQ3725" t="s">
        <v>7913</v>
      </c>
    </row>
    <row r="3726" spans="1:69" x14ac:dyDescent="0.25">
      <c r="A3726" t="s">
        <v>4488</v>
      </c>
      <c r="B3726" t="s">
        <v>736</v>
      </c>
      <c r="C3726" t="s">
        <v>45</v>
      </c>
      <c r="D3726" t="s">
        <v>26</v>
      </c>
      <c r="E3726">
        <v>1.5973999999999999</v>
      </c>
      <c r="F3726">
        <v>0.313</v>
      </c>
      <c r="G3726">
        <v>1.252</v>
      </c>
      <c r="H3726">
        <v>0.93510000000000004</v>
      </c>
      <c r="I3726">
        <v>1.0693999999999999</v>
      </c>
      <c r="J3726">
        <v>2.6735000000000002</v>
      </c>
      <c r="K3726">
        <v>0.62598272239999997</v>
      </c>
      <c r="L3726">
        <v>2.6734891455900001</v>
      </c>
      <c r="M3726">
        <v>3.6900000000000002E-2</v>
      </c>
      <c r="N3726">
        <v>2.3099999999999999E-2</v>
      </c>
      <c r="O3726">
        <v>9.8699999999999996E-2</v>
      </c>
      <c r="P3726">
        <v>6.1800000000000001E-2</v>
      </c>
      <c r="Q3726">
        <v>7.1999999999999998E-3</v>
      </c>
      <c r="R3726">
        <v>0.13189999999999999</v>
      </c>
      <c r="S3726">
        <v>2.58E-2</v>
      </c>
      <c r="T3726">
        <v>1.9300000000000001E-2</v>
      </c>
      <c r="U3726">
        <v>8.2600000000000007E-2</v>
      </c>
      <c r="V3726">
        <v>4.7999999999999996E-3</v>
      </c>
      <c r="W3726">
        <v>1.5E-3</v>
      </c>
      <c r="X3726">
        <v>4.0000000000000001E-3</v>
      </c>
      <c r="Y3726">
        <v>5.4000000000000003E-3</v>
      </c>
      <c r="Z3726">
        <v>0.11749999999999999</v>
      </c>
      <c r="AA3726">
        <v>7.3599999999999999E-2</v>
      </c>
      <c r="AB3726">
        <v>2.3E-2</v>
      </c>
      <c r="AC3726">
        <v>5.0000000000000001E-4</v>
      </c>
      <c r="AD3726">
        <v>2.0000000000000001E-4</v>
      </c>
      <c r="AE3726">
        <v>5.9999999999999995E-4</v>
      </c>
      <c r="AF3726">
        <v>8.0000000000000004E-4</v>
      </c>
      <c r="AG3726">
        <v>8.0000000000000004E-4</v>
      </c>
      <c r="AH3726">
        <v>7.8600000000000003E-2</v>
      </c>
      <c r="AI3726">
        <v>4.9200000000000001E-2</v>
      </c>
      <c r="AJ3726">
        <v>1.54E-2</v>
      </c>
      <c r="AK3726">
        <v>3.2000000000000002E-3</v>
      </c>
      <c r="AL3726">
        <v>0</v>
      </c>
      <c r="AM3726">
        <v>0</v>
      </c>
      <c r="AN3726">
        <v>1E-4</v>
      </c>
      <c r="AO3726">
        <v>1E-4</v>
      </c>
      <c r="AP3726">
        <v>1E-4</v>
      </c>
      <c r="AQ3726">
        <v>1E-4</v>
      </c>
      <c r="AR3726">
        <v>4.2000000000000003E-2</v>
      </c>
      <c r="AS3726">
        <v>2.63E-2</v>
      </c>
      <c r="AT3726">
        <v>8.2000000000000007E-3</v>
      </c>
      <c r="AU3726">
        <v>1.6999999999999999E-3</v>
      </c>
      <c r="AV3726">
        <v>2.9999999999999997E-4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1.8700000000000001E-2</v>
      </c>
      <c r="BE3726">
        <v>1.17E-2</v>
      </c>
      <c r="BF3726">
        <v>3.7000000000000002E-3</v>
      </c>
      <c r="BG3726">
        <v>8.0000000000000004E-4</v>
      </c>
      <c r="BH3726">
        <v>1E-4</v>
      </c>
      <c r="BI3726">
        <v>0</v>
      </c>
      <c r="BJ3726" s="1">
        <v>6.3E-2</v>
      </c>
      <c r="BK3726" s="1">
        <v>0.13</v>
      </c>
      <c r="BL3726" s="1">
        <v>0.78700000000000003</v>
      </c>
      <c r="BM3726" s="1">
        <v>0.621</v>
      </c>
      <c r="BN3726" s="1">
        <v>0.36</v>
      </c>
      <c r="BO3726">
        <v>1.61</v>
      </c>
      <c r="BP3726">
        <v>2.78</v>
      </c>
      <c r="BQ3726" t="s">
        <v>7961</v>
      </c>
    </row>
    <row r="3727" spans="1:69" x14ac:dyDescent="0.25">
      <c r="A3727" t="s">
        <v>4489</v>
      </c>
      <c r="B3727" t="s">
        <v>736</v>
      </c>
      <c r="C3727" t="s">
        <v>45</v>
      </c>
      <c r="D3727" t="s">
        <v>28</v>
      </c>
      <c r="E3727">
        <v>1.5973999999999999</v>
      </c>
      <c r="F3727">
        <v>0.313</v>
      </c>
      <c r="G3727">
        <v>0</v>
      </c>
      <c r="H3727">
        <v>0.93510000000000004</v>
      </c>
      <c r="I3727">
        <v>0</v>
      </c>
      <c r="J3727">
        <v>2.6735000000000002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 s="1">
        <v>0</v>
      </c>
      <c r="BK3727" s="1">
        <v>1</v>
      </c>
      <c r="BL3727" s="1">
        <v>0</v>
      </c>
      <c r="BM3727" s="1">
        <v>0</v>
      </c>
      <c r="BN3727" s="1">
        <v>1</v>
      </c>
      <c r="BO3727" t="e">
        <v>#DIV/0!</v>
      </c>
      <c r="BP3727">
        <v>1</v>
      </c>
      <c r="BQ3727" t="s">
        <v>7911</v>
      </c>
    </row>
    <row r="3728" spans="1:69" x14ac:dyDescent="0.25">
      <c r="A3728" t="s">
        <v>4490</v>
      </c>
      <c r="B3728" t="s">
        <v>736</v>
      </c>
      <c r="C3728" t="s">
        <v>45</v>
      </c>
      <c r="D3728" t="s">
        <v>29</v>
      </c>
      <c r="E3728">
        <v>1.5973999999999999</v>
      </c>
      <c r="F3728">
        <v>0.313</v>
      </c>
      <c r="G3728">
        <v>0.626</v>
      </c>
      <c r="H3728">
        <v>0.93510000000000004</v>
      </c>
      <c r="I3728">
        <v>2.1387999999999998</v>
      </c>
      <c r="J3728">
        <v>2.6735000000000002</v>
      </c>
      <c r="K3728">
        <v>0.31299136119999998</v>
      </c>
      <c r="L3728">
        <v>5.3469782911800001</v>
      </c>
      <c r="M3728">
        <v>3.5000000000000001E-3</v>
      </c>
      <c r="N3728">
        <v>1.1000000000000001E-3</v>
      </c>
      <c r="O3728">
        <v>1.8599999999999998E-2</v>
      </c>
      <c r="P3728">
        <v>5.7999999999999996E-3</v>
      </c>
      <c r="Q3728">
        <v>2.0000000000000001E-4</v>
      </c>
      <c r="R3728">
        <v>4.9799999999999997E-2</v>
      </c>
      <c r="S3728">
        <v>2.3999999999999998E-3</v>
      </c>
      <c r="T3728">
        <v>8.9999999999999998E-4</v>
      </c>
      <c r="U3728">
        <v>1.5599999999999999E-2</v>
      </c>
      <c r="V3728">
        <v>5.0000000000000001E-4</v>
      </c>
      <c r="W3728">
        <v>0</v>
      </c>
      <c r="X3728">
        <v>1E-4</v>
      </c>
      <c r="Y3728">
        <v>2.9999999999999997E-4</v>
      </c>
      <c r="Z3728">
        <v>8.8700000000000001E-2</v>
      </c>
      <c r="AA3728">
        <v>2.7799999999999998E-2</v>
      </c>
      <c r="AB3728">
        <v>4.3E-3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0.1186</v>
      </c>
      <c r="AI3728">
        <v>3.7100000000000001E-2</v>
      </c>
      <c r="AJ3728">
        <v>5.7999999999999996E-3</v>
      </c>
      <c r="AK3728">
        <v>5.9999999999999995E-4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0.1268</v>
      </c>
      <c r="AS3728">
        <v>3.9699999999999999E-2</v>
      </c>
      <c r="AT3728">
        <v>6.1999999999999998E-3</v>
      </c>
      <c r="AU3728">
        <v>5.9999999999999995E-4</v>
      </c>
      <c r="AV3728">
        <v>1E-4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0.113</v>
      </c>
      <c r="BE3728">
        <v>3.5400000000000001E-2</v>
      </c>
      <c r="BF3728">
        <v>5.4999999999999997E-3</v>
      </c>
      <c r="BG3728">
        <v>5.9999999999999995E-4</v>
      </c>
      <c r="BH3728">
        <v>0</v>
      </c>
      <c r="BI3728">
        <v>0</v>
      </c>
      <c r="BJ3728" s="1">
        <v>3.0000000000000001E-3</v>
      </c>
      <c r="BK3728" s="1">
        <v>1.2E-2</v>
      </c>
      <c r="BL3728" s="1">
        <v>0.69499999999999995</v>
      </c>
      <c r="BM3728" s="1">
        <v>0.63100000000000001</v>
      </c>
      <c r="BN3728" s="1">
        <v>7.9000000000000001E-2</v>
      </c>
      <c r="BO3728">
        <v>1.59</v>
      </c>
      <c r="BP3728">
        <v>12.66</v>
      </c>
      <c r="BQ3728" t="s">
        <v>7968</v>
      </c>
    </row>
    <row r="3729" spans="1:69" x14ac:dyDescent="0.25">
      <c r="A3729" t="s">
        <v>4491</v>
      </c>
      <c r="B3729" t="s">
        <v>736</v>
      </c>
      <c r="C3729" t="s">
        <v>45</v>
      </c>
      <c r="D3729" t="s">
        <v>31</v>
      </c>
      <c r="E3729">
        <v>1.5973999999999999</v>
      </c>
      <c r="F3729">
        <v>0.313</v>
      </c>
      <c r="G3729">
        <v>1.0434000000000001</v>
      </c>
      <c r="H3729">
        <v>0.93510000000000004</v>
      </c>
      <c r="I3729">
        <v>1.0693999999999999</v>
      </c>
      <c r="J3729">
        <v>2.6735000000000002</v>
      </c>
      <c r="K3729">
        <v>0.52168560108000006</v>
      </c>
      <c r="L3729">
        <v>2.6734891455900001</v>
      </c>
      <c r="M3729">
        <v>4.1000000000000002E-2</v>
      </c>
      <c r="N3729">
        <v>2.1399999999999999E-2</v>
      </c>
      <c r="O3729">
        <v>0.1095</v>
      </c>
      <c r="P3729">
        <v>5.7099999999999998E-2</v>
      </c>
      <c r="Q3729">
        <v>5.5999999999999999E-3</v>
      </c>
      <c r="R3729">
        <v>0.1464</v>
      </c>
      <c r="S3729">
        <v>1.9900000000000001E-2</v>
      </c>
      <c r="T3729">
        <v>1.49E-2</v>
      </c>
      <c r="U3729">
        <v>7.6399999999999996E-2</v>
      </c>
      <c r="V3729">
        <v>3.0999999999999999E-3</v>
      </c>
      <c r="W3729">
        <v>1E-3</v>
      </c>
      <c r="X3729">
        <v>2.5999999999999999E-3</v>
      </c>
      <c r="Y3729">
        <v>3.5000000000000001E-3</v>
      </c>
      <c r="Z3729">
        <v>0.13039999999999999</v>
      </c>
      <c r="AA3729">
        <v>6.8099999999999994E-2</v>
      </c>
      <c r="AB3729">
        <v>1.78E-2</v>
      </c>
      <c r="AC3729">
        <v>2.9999999999999997E-4</v>
      </c>
      <c r="AD3729">
        <v>1E-4</v>
      </c>
      <c r="AE3729">
        <v>2.9999999999999997E-4</v>
      </c>
      <c r="AF3729">
        <v>5.0000000000000001E-4</v>
      </c>
      <c r="AG3729">
        <v>4.0000000000000002E-4</v>
      </c>
      <c r="AH3729">
        <v>8.72E-2</v>
      </c>
      <c r="AI3729">
        <v>4.5499999999999999E-2</v>
      </c>
      <c r="AJ3729">
        <v>1.1900000000000001E-2</v>
      </c>
      <c r="AK3729">
        <v>2.0999999999999999E-3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4.6600000000000003E-2</v>
      </c>
      <c r="AS3729">
        <v>2.4299999999999999E-2</v>
      </c>
      <c r="AT3729">
        <v>6.3E-3</v>
      </c>
      <c r="AU3729">
        <v>1.1000000000000001E-3</v>
      </c>
      <c r="AV3729">
        <v>1E-4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2.0799999999999999E-2</v>
      </c>
      <c r="BE3729">
        <v>1.0800000000000001E-2</v>
      </c>
      <c r="BF3729">
        <v>2.8E-3</v>
      </c>
      <c r="BG3729">
        <v>5.0000000000000001E-4</v>
      </c>
      <c r="BH3729">
        <v>1E-4</v>
      </c>
      <c r="BI3729">
        <v>0</v>
      </c>
      <c r="BJ3729" s="1">
        <v>0.05</v>
      </c>
      <c r="BK3729" s="1">
        <v>0.121</v>
      </c>
      <c r="BL3729" s="1">
        <v>0.80900000000000005</v>
      </c>
      <c r="BM3729" s="1">
        <v>0.59899999999999998</v>
      </c>
      <c r="BN3729" s="1">
        <v>0.38100000000000001</v>
      </c>
      <c r="BO3729">
        <v>1.67</v>
      </c>
      <c r="BP3729">
        <v>2.62</v>
      </c>
      <c r="BQ3729" t="s">
        <v>7961</v>
      </c>
    </row>
    <row r="3730" spans="1:69" x14ac:dyDescent="0.25">
      <c r="A3730" t="s">
        <v>4492</v>
      </c>
      <c r="B3730" t="s">
        <v>736</v>
      </c>
      <c r="C3730" t="s">
        <v>45</v>
      </c>
      <c r="D3730" t="s">
        <v>107</v>
      </c>
      <c r="E3730">
        <v>1.5973999999999999</v>
      </c>
      <c r="F3730">
        <v>0.313</v>
      </c>
      <c r="G3730" t="e">
        <v>#N/A</v>
      </c>
      <c r="H3730">
        <v>0.93510000000000004</v>
      </c>
      <c r="I3730" t="e">
        <v>#DIV/0!</v>
      </c>
      <c r="J3730">
        <v>2.6735000000000002</v>
      </c>
      <c r="K3730" t="e">
        <v>#N/A</v>
      </c>
      <c r="L3730" t="e">
        <v>#DIV/0!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  <c r="AC3730" t="e">
        <v>#N/A</v>
      </c>
      <c r="AD3730" t="e">
        <v>#N/A</v>
      </c>
      <c r="AE3730" t="e">
        <v>#N/A</v>
      </c>
      <c r="AF3730" t="e">
        <v>#N/A</v>
      </c>
      <c r="AG3730" t="e">
        <v>#N/A</v>
      </c>
      <c r="AH3730" t="e">
        <v>#N/A</v>
      </c>
      <c r="AI3730" t="e">
        <v>#N/A</v>
      </c>
      <c r="AJ3730" t="e">
        <v>#N/A</v>
      </c>
      <c r="AK3730" t="e">
        <v>#N/A</v>
      </c>
      <c r="AL3730" t="e">
        <v>#N/A</v>
      </c>
      <c r="AM3730" t="e">
        <v>#N/A</v>
      </c>
      <c r="AN3730" t="e">
        <v>#N/A</v>
      </c>
      <c r="AO3730" t="e">
        <v>#N/A</v>
      </c>
      <c r="AP3730" t="e">
        <v>#N/A</v>
      </c>
      <c r="AQ3730" t="e">
        <v>#N/A</v>
      </c>
      <c r="AR3730" t="e">
        <v>#N/A</v>
      </c>
      <c r="AS3730" t="e">
        <v>#N/A</v>
      </c>
      <c r="AT3730" t="e">
        <v>#N/A</v>
      </c>
      <c r="AU3730" t="e">
        <v>#N/A</v>
      </c>
      <c r="AV3730" t="e">
        <v>#N/A</v>
      </c>
      <c r="AW3730" t="e">
        <v>#N/A</v>
      </c>
      <c r="AX3730" t="e">
        <v>#N/A</v>
      </c>
      <c r="AY3730" t="e">
        <v>#N/A</v>
      </c>
      <c r="AZ3730" t="e">
        <v>#N/A</v>
      </c>
      <c r="BA3730" t="e">
        <v>#N/A</v>
      </c>
      <c r="BB3730" t="e">
        <v>#N/A</v>
      </c>
      <c r="BC3730" t="e">
        <v>#N/A</v>
      </c>
      <c r="BD3730" t="e">
        <v>#N/A</v>
      </c>
      <c r="BE3730" t="e">
        <v>#N/A</v>
      </c>
      <c r="BF3730" t="e">
        <v>#N/A</v>
      </c>
      <c r="BG3730" t="e">
        <v>#N/A</v>
      </c>
      <c r="BH3730" t="e">
        <v>#N/A</v>
      </c>
      <c r="BI3730" t="e">
        <v>#N/A</v>
      </c>
      <c r="BJ3730" t="e">
        <v>#N/A</v>
      </c>
      <c r="BK3730" t="e">
        <v>#N/A</v>
      </c>
      <c r="BL3730" t="e">
        <v>#N/A</v>
      </c>
      <c r="BM3730" t="e">
        <v>#N/A</v>
      </c>
      <c r="BN3730" t="e">
        <v>#N/A</v>
      </c>
      <c r="BO3730" t="e">
        <v>#N/A</v>
      </c>
      <c r="BP3730" t="e">
        <v>#N/A</v>
      </c>
      <c r="BQ3730" t="s">
        <v>7910</v>
      </c>
    </row>
    <row r="3731" spans="1:69" x14ac:dyDescent="0.25">
      <c r="A3731" t="s">
        <v>4493</v>
      </c>
      <c r="B3731" t="s">
        <v>736</v>
      </c>
      <c r="C3731" t="s">
        <v>45</v>
      </c>
      <c r="D3731" t="s">
        <v>108</v>
      </c>
      <c r="E3731">
        <v>1.5973999999999999</v>
      </c>
      <c r="F3731">
        <v>0.313</v>
      </c>
      <c r="G3731" t="e">
        <v>#DIV/0!</v>
      </c>
      <c r="H3731">
        <v>0.93510000000000004</v>
      </c>
      <c r="I3731" t="e">
        <v>#DIV/0!</v>
      </c>
      <c r="J3731">
        <v>2.6735000000000002</v>
      </c>
      <c r="K3731" t="e">
        <v>#DIV/0!</v>
      </c>
      <c r="L3731" t="e">
        <v>#DIV/0!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t="e">
        <v>#DIV/0!</v>
      </c>
      <c r="BP3731" t="e">
        <v>#DIV/0!</v>
      </c>
      <c r="BQ3731" t="s">
        <v>7908</v>
      </c>
    </row>
    <row r="3732" spans="1:69" x14ac:dyDescent="0.25">
      <c r="A3732" t="s">
        <v>4494</v>
      </c>
      <c r="B3732" t="s">
        <v>736</v>
      </c>
      <c r="C3732" t="s">
        <v>45</v>
      </c>
      <c r="D3732" t="s">
        <v>33</v>
      </c>
      <c r="E3732">
        <v>1.5973999999999999</v>
      </c>
      <c r="F3732">
        <v>0.313</v>
      </c>
      <c r="G3732">
        <v>0.313</v>
      </c>
      <c r="H3732">
        <v>0.93510000000000004</v>
      </c>
      <c r="I3732">
        <v>1.6041000000000001</v>
      </c>
      <c r="J3732">
        <v>2.6735000000000002</v>
      </c>
      <c r="K3732">
        <v>0.15649568059999999</v>
      </c>
      <c r="L3732">
        <v>4.0102337183850008</v>
      </c>
      <c r="M3732">
        <v>1.55E-2</v>
      </c>
      <c r="N3732">
        <v>2.3999999999999998E-3</v>
      </c>
      <c r="O3732">
        <v>6.2199999999999998E-2</v>
      </c>
      <c r="P3732">
        <v>9.7000000000000003E-3</v>
      </c>
      <c r="Q3732">
        <v>2.0000000000000001E-4</v>
      </c>
      <c r="R3732">
        <v>0.12470000000000001</v>
      </c>
      <c r="S3732">
        <v>1.5E-3</v>
      </c>
      <c r="T3732">
        <v>8.0000000000000004E-4</v>
      </c>
      <c r="U3732">
        <v>1.95E-2</v>
      </c>
      <c r="V3732">
        <v>1E-4</v>
      </c>
      <c r="W3732">
        <v>0</v>
      </c>
      <c r="X3732">
        <v>0</v>
      </c>
      <c r="Y3732">
        <v>1E-4</v>
      </c>
      <c r="Z3732">
        <v>0.1666</v>
      </c>
      <c r="AA3732">
        <v>2.6100000000000002E-2</v>
      </c>
      <c r="AB3732">
        <v>2E-3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0.1671</v>
      </c>
      <c r="AI3732">
        <v>2.6100000000000002E-2</v>
      </c>
      <c r="AJ3732">
        <v>2E-3</v>
      </c>
      <c r="AK3732">
        <v>1E-4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0.13400000000000001</v>
      </c>
      <c r="AS3732">
        <v>2.1000000000000001E-2</v>
      </c>
      <c r="AT3732">
        <v>1.6000000000000001E-3</v>
      </c>
      <c r="AU3732">
        <v>1E-4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8.9599999999999999E-2</v>
      </c>
      <c r="BE3732">
        <v>1.4E-2</v>
      </c>
      <c r="BF3732">
        <v>1.1000000000000001E-3</v>
      </c>
      <c r="BG3732">
        <v>1E-4</v>
      </c>
      <c r="BH3732">
        <v>0</v>
      </c>
      <c r="BI3732">
        <v>0</v>
      </c>
      <c r="BJ3732" s="1">
        <v>3.0000000000000001E-3</v>
      </c>
      <c r="BK3732" s="1">
        <v>2.7E-2</v>
      </c>
      <c r="BL3732" s="1">
        <v>0.85799999999999998</v>
      </c>
      <c r="BM3732" s="1">
        <v>0.67400000000000004</v>
      </c>
      <c r="BN3732" s="1">
        <v>0.215</v>
      </c>
      <c r="BO3732">
        <v>1.48</v>
      </c>
      <c r="BP3732">
        <v>4.66</v>
      </c>
      <c r="BQ3732" t="s">
        <v>7937</v>
      </c>
    </row>
    <row r="3733" spans="1:69" x14ac:dyDescent="0.25">
      <c r="A3733" t="s">
        <v>4495</v>
      </c>
      <c r="B3733" t="s">
        <v>736</v>
      </c>
      <c r="C3733" t="s">
        <v>45</v>
      </c>
      <c r="D3733" t="s">
        <v>34</v>
      </c>
      <c r="E3733">
        <v>1.5973999999999999</v>
      </c>
      <c r="F3733">
        <v>0.313</v>
      </c>
      <c r="G3733">
        <v>0.313</v>
      </c>
      <c r="H3733">
        <v>0.93510000000000004</v>
      </c>
      <c r="I3733">
        <v>0.26740000000000003</v>
      </c>
      <c r="J3733">
        <v>2.6735000000000002</v>
      </c>
      <c r="K3733">
        <v>0.15649568059999999</v>
      </c>
      <c r="L3733">
        <v>0.66849728589000013</v>
      </c>
      <c r="M3733">
        <v>0.43819999999999998</v>
      </c>
      <c r="N3733">
        <v>6.8599999999999994E-2</v>
      </c>
      <c r="O3733">
        <v>0.29299999999999998</v>
      </c>
      <c r="P3733">
        <v>4.58E-2</v>
      </c>
      <c r="Q3733">
        <v>5.4000000000000003E-3</v>
      </c>
      <c r="R3733">
        <v>9.7900000000000001E-2</v>
      </c>
      <c r="S3733">
        <v>1.1999999999999999E-3</v>
      </c>
      <c r="T3733">
        <v>3.5999999999999999E-3</v>
      </c>
      <c r="U3733">
        <v>1.5299999999999999E-2</v>
      </c>
      <c r="V3733">
        <v>0</v>
      </c>
      <c r="W3733">
        <v>2.9999999999999997E-4</v>
      </c>
      <c r="X3733">
        <v>2.0000000000000001E-4</v>
      </c>
      <c r="Y3733">
        <v>1E-4</v>
      </c>
      <c r="Z3733">
        <v>2.18E-2</v>
      </c>
      <c r="AA3733">
        <v>3.3999999999999998E-3</v>
      </c>
      <c r="AB3733">
        <v>2.9999999999999997E-4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3.5999999999999999E-3</v>
      </c>
      <c r="AI3733">
        <v>5.9999999999999995E-4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5.0000000000000001E-4</v>
      </c>
      <c r="AS3733">
        <v>1E-4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1E-4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 s="1">
        <v>7.8E-2</v>
      </c>
      <c r="BK3733" s="1">
        <v>0.48499999999999999</v>
      </c>
      <c r="BL3733" s="1">
        <v>0.437</v>
      </c>
      <c r="BM3733" s="1">
        <v>5.0999999999999997E-2</v>
      </c>
      <c r="BN3733" s="1">
        <v>0.94899999999999995</v>
      </c>
      <c r="BO3733">
        <v>19.57</v>
      </c>
      <c r="BP3733">
        <v>1.05</v>
      </c>
      <c r="BQ3733" t="s">
        <v>7906</v>
      </c>
    </row>
    <row r="3734" spans="1:69" x14ac:dyDescent="0.25">
      <c r="A3734" t="s">
        <v>4496</v>
      </c>
      <c r="B3734" t="s">
        <v>736</v>
      </c>
      <c r="C3734" t="s">
        <v>45</v>
      </c>
      <c r="D3734" t="s">
        <v>109</v>
      </c>
      <c r="E3734">
        <v>1.5973999999999999</v>
      </c>
      <c r="F3734">
        <v>0.313</v>
      </c>
      <c r="G3734" t="e">
        <v>#DIV/0!</v>
      </c>
      <c r="H3734">
        <v>0.93510000000000004</v>
      </c>
      <c r="I3734" t="e">
        <v>#DIV/0!</v>
      </c>
      <c r="J3734">
        <v>2.6735000000000002</v>
      </c>
      <c r="K3734" t="e">
        <v>#DIV/0!</v>
      </c>
      <c r="L3734" t="e">
        <v>#DIV/0!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t="e">
        <v>#DIV/0!</v>
      </c>
      <c r="BP3734" t="e">
        <v>#DIV/0!</v>
      </c>
      <c r="BQ3734" t="s">
        <v>7908</v>
      </c>
    </row>
    <row r="3735" spans="1:69" x14ac:dyDescent="0.25">
      <c r="A3735" t="s">
        <v>4497</v>
      </c>
      <c r="B3735" t="s">
        <v>736</v>
      </c>
      <c r="C3735" t="s">
        <v>45</v>
      </c>
      <c r="D3735" t="s">
        <v>110</v>
      </c>
      <c r="E3735">
        <v>1.5973999999999999</v>
      </c>
      <c r="F3735">
        <v>0.313</v>
      </c>
      <c r="G3735" t="e">
        <v>#DIV/0!</v>
      </c>
      <c r="H3735">
        <v>0.93510000000000004</v>
      </c>
      <c r="I3735" t="e">
        <v>#DIV/0!</v>
      </c>
      <c r="J3735">
        <v>2.6735000000000002</v>
      </c>
      <c r="K3735" t="e">
        <v>#DIV/0!</v>
      </c>
      <c r="L3735" t="e">
        <v>#DIV/0!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t="e">
        <v>#DIV/0!</v>
      </c>
      <c r="BP3735" t="e">
        <v>#DIV/0!</v>
      </c>
      <c r="BQ3735" t="s">
        <v>7908</v>
      </c>
    </row>
    <row r="3736" spans="1:69" x14ac:dyDescent="0.25">
      <c r="A3736" t="s">
        <v>4498</v>
      </c>
      <c r="B3736" t="s">
        <v>736</v>
      </c>
      <c r="C3736" t="s">
        <v>45</v>
      </c>
      <c r="D3736" t="s">
        <v>37</v>
      </c>
      <c r="E3736">
        <v>1.5973999999999999</v>
      </c>
      <c r="F3736">
        <v>0.313</v>
      </c>
      <c r="G3736">
        <v>0</v>
      </c>
      <c r="H3736">
        <v>0.93510000000000004</v>
      </c>
      <c r="I3736">
        <v>0</v>
      </c>
      <c r="J3736">
        <v>2.6735000000000002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 s="1">
        <v>0</v>
      </c>
      <c r="BK3736" s="1">
        <v>1</v>
      </c>
      <c r="BL3736" s="1">
        <v>0</v>
      </c>
      <c r="BM3736" s="1">
        <v>0</v>
      </c>
      <c r="BN3736" s="1">
        <v>1</v>
      </c>
      <c r="BO3736" t="e">
        <v>#DIV/0!</v>
      </c>
      <c r="BP3736">
        <v>1</v>
      </c>
      <c r="BQ3736" t="s">
        <v>7911</v>
      </c>
    </row>
    <row r="3737" spans="1:69" x14ac:dyDescent="0.25">
      <c r="A3737" t="s">
        <v>4499</v>
      </c>
      <c r="B3737" t="s">
        <v>736</v>
      </c>
      <c r="C3737" t="s">
        <v>45</v>
      </c>
      <c r="D3737" t="s">
        <v>111</v>
      </c>
      <c r="E3737">
        <v>1.5973999999999999</v>
      </c>
      <c r="F3737">
        <v>0.313</v>
      </c>
      <c r="G3737" t="e">
        <v>#DIV/0!</v>
      </c>
      <c r="H3737">
        <v>0.93510000000000004</v>
      </c>
      <c r="I3737" t="e">
        <v>#DIV/0!</v>
      </c>
      <c r="J3737">
        <v>2.6735000000000002</v>
      </c>
      <c r="K3737" t="e">
        <v>#DIV/0!</v>
      </c>
      <c r="L3737" t="e">
        <v>#DIV/0!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t="e">
        <v>#DIV/0!</v>
      </c>
      <c r="BP3737" t="e">
        <v>#DIV/0!</v>
      </c>
      <c r="BQ3737" t="s">
        <v>7908</v>
      </c>
    </row>
    <row r="3738" spans="1:69" x14ac:dyDescent="0.25">
      <c r="A3738" t="s">
        <v>4500</v>
      </c>
      <c r="B3738" t="s">
        <v>736</v>
      </c>
      <c r="C3738" t="s">
        <v>45</v>
      </c>
      <c r="D3738" t="s">
        <v>39</v>
      </c>
      <c r="E3738">
        <v>1.5973999999999999</v>
      </c>
      <c r="F3738">
        <v>0.313</v>
      </c>
      <c r="G3738">
        <v>1.8781000000000001</v>
      </c>
      <c r="H3738">
        <v>0.93510000000000004</v>
      </c>
      <c r="I3738">
        <v>1.0693999999999999</v>
      </c>
      <c r="J3738">
        <v>2.6735000000000002</v>
      </c>
      <c r="K3738">
        <v>0.93902408222</v>
      </c>
      <c r="L3738">
        <v>2.6734891455900001</v>
      </c>
      <c r="M3738">
        <v>2.7E-2</v>
      </c>
      <c r="N3738">
        <v>2.53E-2</v>
      </c>
      <c r="O3738">
        <v>7.2099999999999997E-2</v>
      </c>
      <c r="P3738">
        <v>6.7699999999999996E-2</v>
      </c>
      <c r="Q3738">
        <v>1.1900000000000001E-2</v>
      </c>
      <c r="R3738">
        <v>9.64E-2</v>
      </c>
      <c r="S3738">
        <v>4.2500000000000003E-2</v>
      </c>
      <c r="T3738">
        <v>3.1800000000000002E-2</v>
      </c>
      <c r="U3738">
        <v>9.06E-2</v>
      </c>
      <c r="V3738">
        <v>1.1900000000000001E-2</v>
      </c>
      <c r="W3738">
        <v>3.7000000000000002E-3</v>
      </c>
      <c r="X3738">
        <v>0.01</v>
      </c>
      <c r="Y3738">
        <v>1.3299999999999999E-2</v>
      </c>
      <c r="Z3738">
        <v>8.5900000000000004E-2</v>
      </c>
      <c r="AA3738">
        <v>8.0699999999999994E-2</v>
      </c>
      <c r="AB3738">
        <v>3.7900000000000003E-2</v>
      </c>
      <c r="AC3738">
        <v>1.9E-3</v>
      </c>
      <c r="AD3738">
        <v>8.9999999999999998E-4</v>
      </c>
      <c r="AE3738">
        <v>2.3E-3</v>
      </c>
      <c r="AF3738">
        <v>3.0999999999999999E-3</v>
      </c>
      <c r="AG3738">
        <v>2.8E-3</v>
      </c>
      <c r="AH3738">
        <v>5.74E-2</v>
      </c>
      <c r="AI3738">
        <v>5.3900000000000003E-2</v>
      </c>
      <c r="AJ3738">
        <v>2.53E-2</v>
      </c>
      <c r="AK3738">
        <v>7.9000000000000008E-3</v>
      </c>
      <c r="AL3738">
        <v>2.0000000000000001E-4</v>
      </c>
      <c r="AM3738">
        <v>2.0000000000000001E-4</v>
      </c>
      <c r="AN3738">
        <v>4.0000000000000002E-4</v>
      </c>
      <c r="AO3738">
        <v>5.9999999999999995E-4</v>
      </c>
      <c r="AP3738">
        <v>5.0000000000000001E-4</v>
      </c>
      <c r="AQ3738">
        <v>2.9999999999999997E-4</v>
      </c>
      <c r="AR3738">
        <v>3.0700000000000002E-2</v>
      </c>
      <c r="AS3738">
        <v>2.8799999999999999E-2</v>
      </c>
      <c r="AT3738">
        <v>1.35E-2</v>
      </c>
      <c r="AU3738">
        <v>4.1999999999999997E-3</v>
      </c>
      <c r="AV3738">
        <v>1E-3</v>
      </c>
      <c r="AW3738">
        <v>0</v>
      </c>
      <c r="AX3738">
        <v>0</v>
      </c>
      <c r="AY3738">
        <v>1E-4</v>
      </c>
      <c r="AZ3738">
        <v>1E-4</v>
      </c>
      <c r="BA3738">
        <v>1E-4</v>
      </c>
      <c r="BB3738">
        <v>1E-4</v>
      </c>
      <c r="BC3738">
        <v>0</v>
      </c>
      <c r="BD3738">
        <v>1.37E-2</v>
      </c>
      <c r="BE3738">
        <v>1.29E-2</v>
      </c>
      <c r="BF3738">
        <v>6.0000000000000001E-3</v>
      </c>
      <c r="BG3738">
        <v>1.9E-3</v>
      </c>
      <c r="BH3738">
        <v>4.0000000000000002E-4</v>
      </c>
      <c r="BI3738">
        <v>1E-4</v>
      </c>
      <c r="BJ3738" s="1">
        <v>0.108</v>
      </c>
      <c r="BK3738" s="1">
        <v>0.151</v>
      </c>
      <c r="BL3738" s="1">
        <v>0.72099999999999997</v>
      </c>
      <c r="BM3738" s="1">
        <v>0.68</v>
      </c>
      <c r="BN3738" s="1">
        <v>0.3</v>
      </c>
      <c r="BO3738">
        <v>1.47</v>
      </c>
      <c r="BP3738">
        <v>3.33</v>
      </c>
      <c r="BQ3738" t="s">
        <v>7961</v>
      </c>
    </row>
    <row r="3739" spans="1:69" x14ac:dyDescent="0.25">
      <c r="A3739" t="s">
        <v>4501</v>
      </c>
      <c r="B3739" t="s">
        <v>736</v>
      </c>
      <c r="C3739" t="s">
        <v>45</v>
      </c>
      <c r="D3739" t="s">
        <v>40</v>
      </c>
      <c r="E3739">
        <v>1.5973999999999999</v>
      </c>
      <c r="F3739">
        <v>0.313</v>
      </c>
      <c r="G3739">
        <v>0.313</v>
      </c>
      <c r="H3739">
        <v>0.93510000000000004</v>
      </c>
      <c r="I3739">
        <v>2.1387999999999998</v>
      </c>
      <c r="J3739">
        <v>2.6735000000000002</v>
      </c>
      <c r="K3739">
        <v>0.15649568059999999</v>
      </c>
      <c r="L3739">
        <v>5.3469782911800001</v>
      </c>
      <c r="M3739">
        <v>4.1000000000000003E-3</v>
      </c>
      <c r="N3739">
        <v>5.9999999999999995E-4</v>
      </c>
      <c r="O3739">
        <v>2.18E-2</v>
      </c>
      <c r="P3739">
        <v>3.3999999999999998E-3</v>
      </c>
      <c r="Q3739">
        <v>0</v>
      </c>
      <c r="R3739">
        <v>5.8200000000000002E-2</v>
      </c>
      <c r="S3739">
        <v>6.9999999999999999E-4</v>
      </c>
      <c r="T3739">
        <v>2.9999999999999997E-4</v>
      </c>
      <c r="U3739">
        <v>9.1000000000000004E-3</v>
      </c>
      <c r="V3739">
        <v>1E-4</v>
      </c>
      <c r="W3739">
        <v>0</v>
      </c>
      <c r="X3739">
        <v>0</v>
      </c>
      <c r="Y3739">
        <v>0</v>
      </c>
      <c r="Z3739">
        <v>0.1038</v>
      </c>
      <c r="AA3739">
        <v>1.6199999999999999E-2</v>
      </c>
      <c r="AB3739">
        <v>1.2999999999999999E-3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0.13869999999999999</v>
      </c>
      <c r="AI3739">
        <v>2.1700000000000001E-2</v>
      </c>
      <c r="AJ3739">
        <v>1.6999999999999999E-3</v>
      </c>
      <c r="AK3739">
        <v>1E-4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0.14829999999999999</v>
      </c>
      <c r="AS3739">
        <v>2.3199999999999998E-2</v>
      </c>
      <c r="AT3739">
        <v>1.8E-3</v>
      </c>
      <c r="AU3739">
        <v>1E-4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0.13220000000000001</v>
      </c>
      <c r="BE3739">
        <v>2.07E-2</v>
      </c>
      <c r="BF3739">
        <v>1.6000000000000001E-3</v>
      </c>
      <c r="BG3739">
        <v>1E-4</v>
      </c>
      <c r="BH3739">
        <v>0</v>
      </c>
      <c r="BI3739">
        <v>0</v>
      </c>
      <c r="BJ3739" s="1">
        <v>1E-3</v>
      </c>
      <c r="BK3739" s="1">
        <v>8.0000000000000002E-3</v>
      </c>
      <c r="BL3739" s="1">
        <v>0.70099999999999996</v>
      </c>
      <c r="BM3739" s="1">
        <v>0.622</v>
      </c>
      <c r="BN3739" s="1">
        <v>8.7999999999999995E-2</v>
      </c>
      <c r="BO3739">
        <v>1.61</v>
      </c>
      <c r="BP3739">
        <v>11.35</v>
      </c>
      <c r="BQ3739" t="s">
        <v>7968</v>
      </c>
    </row>
    <row r="3740" spans="1:69" x14ac:dyDescent="0.25">
      <c r="A3740" t="s">
        <v>4502</v>
      </c>
      <c r="B3740" t="s">
        <v>736</v>
      </c>
      <c r="C3740" t="s">
        <v>45</v>
      </c>
      <c r="D3740" t="s">
        <v>42</v>
      </c>
      <c r="E3740">
        <v>1.5973999999999999</v>
      </c>
      <c r="F3740">
        <v>0.313</v>
      </c>
      <c r="G3740">
        <v>0.626</v>
      </c>
      <c r="H3740">
        <v>0.93510000000000004</v>
      </c>
      <c r="I3740">
        <v>0.53469999999999995</v>
      </c>
      <c r="J3740">
        <v>2.6735000000000002</v>
      </c>
      <c r="K3740">
        <v>0.31299136119999998</v>
      </c>
      <c r="L3740">
        <v>1.336744572795</v>
      </c>
      <c r="M3740">
        <v>0.19209999999999999</v>
      </c>
      <c r="N3740">
        <v>6.0100000000000001E-2</v>
      </c>
      <c r="O3740">
        <v>0.25679999999999997</v>
      </c>
      <c r="P3740">
        <v>8.0399999999999999E-2</v>
      </c>
      <c r="Q3740">
        <v>9.4000000000000004E-3</v>
      </c>
      <c r="R3740">
        <v>0.1716</v>
      </c>
      <c r="S3740">
        <v>8.3999999999999995E-3</v>
      </c>
      <c r="T3740">
        <v>1.26E-2</v>
      </c>
      <c r="U3740">
        <v>5.3699999999999998E-2</v>
      </c>
      <c r="V3740">
        <v>4.0000000000000002E-4</v>
      </c>
      <c r="W3740">
        <v>1E-3</v>
      </c>
      <c r="X3740">
        <v>1.2999999999999999E-3</v>
      </c>
      <c r="Y3740">
        <v>8.9999999999999998E-4</v>
      </c>
      <c r="Z3740">
        <v>7.6499999999999999E-2</v>
      </c>
      <c r="AA3740">
        <v>2.3900000000000001E-2</v>
      </c>
      <c r="AB3740">
        <v>3.7000000000000002E-3</v>
      </c>
      <c r="AC3740">
        <v>0</v>
      </c>
      <c r="AD3740">
        <v>1E-4</v>
      </c>
      <c r="AE3740">
        <v>1E-4</v>
      </c>
      <c r="AF3740">
        <v>1E-4</v>
      </c>
      <c r="AG3740">
        <v>0</v>
      </c>
      <c r="AH3740">
        <v>2.5600000000000001E-2</v>
      </c>
      <c r="AI3740">
        <v>8.0000000000000002E-3</v>
      </c>
      <c r="AJ3740">
        <v>1.2999999999999999E-3</v>
      </c>
      <c r="AK3740">
        <v>1E-4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6.7999999999999996E-3</v>
      </c>
      <c r="AS3740">
        <v>2.0999999999999999E-3</v>
      </c>
      <c r="AT3740">
        <v>2.9999999999999997E-4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1.5E-3</v>
      </c>
      <c r="BE3740">
        <v>5.0000000000000001E-4</v>
      </c>
      <c r="BF3740">
        <v>1E-4</v>
      </c>
      <c r="BG3740">
        <v>0</v>
      </c>
      <c r="BH3740">
        <v>0</v>
      </c>
      <c r="BI3740">
        <v>0</v>
      </c>
      <c r="BJ3740" s="1">
        <v>8.5999999999999993E-2</v>
      </c>
      <c r="BK3740" s="1">
        <v>0.28100000000000003</v>
      </c>
      <c r="BL3740" s="1">
        <v>0.63200000000000001</v>
      </c>
      <c r="BM3740" s="1">
        <v>0.22900000000000001</v>
      </c>
      <c r="BN3740" s="1">
        <v>0.77</v>
      </c>
      <c r="BO3740">
        <v>4.37</v>
      </c>
      <c r="BP3740">
        <v>1.3</v>
      </c>
      <c r="BQ3740" t="s">
        <v>7906</v>
      </c>
    </row>
    <row r="3741" spans="1:69" x14ac:dyDescent="0.25">
      <c r="A3741" t="s">
        <v>4503</v>
      </c>
      <c r="B3741" t="s">
        <v>736</v>
      </c>
      <c r="C3741" t="s">
        <v>45</v>
      </c>
      <c r="D3741" t="s">
        <v>44</v>
      </c>
      <c r="E3741">
        <v>1.5973999999999999</v>
      </c>
      <c r="F3741">
        <v>0.313</v>
      </c>
      <c r="G3741">
        <v>1.252</v>
      </c>
      <c r="H3741">
        <v>0.93510000000000004</v>
      </c>
      <c r="I3741">
        <v>1.0693999999999999</v>
      </c>
      <c r="J3741">
        <v>2.6735000000000002</v>
      </c>
      <c r="K3741">
        <v>0.62598272239999997</v>
      </c>
      <c r="L3741">
        <v>2.6734891455900001</v>
      </c>
      <c r="M3741">
        <v>3.6900000000000002E-2</v>
      </c>
      <c r="N3741">
        <v>2.3099999999999999E-2</v>
      </c>
      <c r="O3741">
        <v>9.8699999999999996E-2</v>
      </c>
      <c r="P3741">
        <v>6.1800000000000001E-2</v>
      </c>
      <c r="Q3741">
        <v>7.1999999999999998E-3</v>
      </c>
      <c r="R3741">
        <v>0.13189999999999999</v>
      </c>
      <c r="S3741">
        <v>2.58E-2</v>
      </c>
      <c r="T3741">
        <v>1.9300000000000001E-2</v>
      </c>
      <c r="U3741">
        <v>8.2600000000000007E-2</v>
      </c>
      <c r="V3741">
        <v>4.7999999999999996E-3</v>
      </c>
      <c r="W3741">
        <v>1.5E-3</v>
      </c>
      <c r="X3741">
        <v>4.0000000000000001E-3</v>
      </c>
      <c r="Y3741">
        <v>5.4000000000000003E-3</v>
      </c>
      <c r="Z3741">
        <v>0.11749999999999999</v>
      </c>
      <c r="AA3741">
        <v>7.3599999999999999E-2</v>
      </c>
      <c r="AB3741">
        <v>2.3E-2</v>
      </c>
      <c r="AC3741">
        <v>5.0000000000000001E-4</v>
      </c>
      <c r="AD3741">
        <v>2.0000000000000001E-4</v>
      </c>
      <c r="AE3741">
        <v>5.9999999999999995E-4</v>
      </c>
      <c r="AF3741">
        <v>8.0000000000000004E-4</v>
      </c>
      <c r="AG3741">
        <v>8.0000000000000004E-4</v>
      </c>
      <c r="AH3741">
        <v>7.8600000000000003E-2</v>
      </c>
      <c r="AI3741">
        <v>4.9200000000000001E-2</v>
      </c>
      <c r="AJ3741">
        <v>1.54E-2</v>
      </c>
      <c r="AK3741">
        <v>3.2000000000000002E-3</v>
      </c>
      <c r="AL3741">
        <v>0</v>
      </c>
      <c r="AM3741">
        <v>0</v>
      </c>
      <c r="AN3741">
        <v>1E-4</v>
      </c>
      <c r="AO3741">
        <v>1E-4</v>
      </c>
      <c r="AP3741">
        <v>1E-4</v>
      </c>
      <c r="AQ3741">
        <v>1E-4</v>
      </c>
      <c r="AR3741">
        <v>4.2000000000000003E-2</v>
      </c>
      <c r="AS3741">
        <v>2.63E-2</v>
      </c>
      <c r="AT3741">
        <v>8.2000000000000007E-3</v>
      </c>
      <c r="AU3741">
        <v>1.6999999999999999E-3</v>
      </c>
      <c r="AV3741">
        <v>2.9999999999999997E-4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1.8700000000000001E-2</v>
      </c>
      <c r="BE3741">
        <v>1.17E-2</v>
      </c>
      <c r="BF3741">
        <v>3.7000000000000002E-3</v>
      </c>
      <c r="BG3741">
        <v>8.0000000000000004E-4</v>
      </c>
      <c r="BH3741">
        <v>1E-4</v>
      </c>
      <c r="BI3741">
        <v>0</v>
      </c>
      <c r="BJ3741" s="1">
        <v>6.3E-2</v>
      </c>
      <c r="BK3741" s="1">
        <v>0.13</v>
      </c>
      <c r="BL3741" s="1">
        <v>0.78700000000000003</v>
      </c>
      <c r="BM3741" s="1">
        <v>0.621</v>
      </c>
      <c r="BN3741" s="1">
        <v>0.36</v>
      </c>
      <c r="BO3741">
        <v>1.61</v>
      </c>
      <c r="BP3741">
        <v>2.78</v>
      </c>
      <c r="BQ3741" t="s">
        <v>7961</v>
      </c>
    </row>
    <row r="3742" spans="1:69" x14ac:dyDescent="0.25">
      <c r="A3742" t="s">
        <v>4504</v>
      </c>
      <c r="B3742" t="s">
        <v>736</v>
      </c>
      <c r="C3742" t="s">
        <v>45</v>
      </c>
      <c r="D3742" t="s">
        <v>47</v>
      </c>
      <c r="E3742">
        <v>1.5973999999999999</v>
      </c>
      <c r="F3742">
        <v>0.313</v>
      </c>
      <c r="G3742">
        <v>0.313</v>
      </c>
      <c r="H3742">
        <v>0.93510000000000004</v>
      </c>
      <c r="I3742">
        <v>0</v>
      </c>
      <c r="J3742">
        <v>2.6735000000000002</v>
      </c>
      <c r="K3742">
        <v>0.15649568059999999</v>
      </c>
      <c r="L3742">
        <v>0</v>
      </c>
      <c r="M3742">
        <v>0.85509999999999997</v>
      </c>
      <c r="N3742">
        <v>0.1338</v>
      </c>
      <c r="O3742">
        <v>0</v>
      </c>
      <c r="P3742">
        <v>0</v>
      </c>
      <c r="Q3742">
        <v>1.0500000000000001E-2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5.0000000000000001E-4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 s="1">
        <v>0.14499999999999999</v>
      </c>
      <c r="BK3742" s="1">
        <v>0.85499999999999998</v>
      </c>
      <c r="BL3742" s="1">
        <v>0</v>
      </c>
      <c r="BM3742" s="1">
        <v>0</v>
      </c>
      <c r="BN3742" s="1">
        <v>0.999</v>
      </c>
      <c r="BO3742">
        <v>2000</v>
      </c>
      <c r="BP3742">
        <v>1</v>
      </c>
      <c r="BQ3742" t="s">
        <v>7911</v>
      </c>
    </row>
    <row r="3743" spans="1:69" x14ac:dyDescent="0.25">
      <c r="A3743" t="s">
        <v>4505</v>
      </c>
      <c r="B3743" t="s">
        <v>736</v>
      </c>
      <c r="C3743" t="s">
        <v>45</v>
      </c>
      <c r="D3743" t="s">
        <v>112</v>
      </c>
      <c r="E3743">
        <v>1.5973999999999999</v>
      </c>
      <c r="F3743">
        <v>0.313</v>
      </c>
      <c r="G3743" t="e">
        <v>#DIV/0!</v>
      </c>
      <c r="H3743">
        <v>0.93510000000000004</v>
      </c>
      <c r="I3743" t="e">
        <v>#DIV/0!</v>
      </c>
      <c r="J3743">
        <v>2.6735000000000002</v>
      </c>
      <c r="K3743" t="e">
        <v>#DIV/0!</v>
      </c>
      <c r="L3743" t="e">
        <v>#DIV/0!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t="e">
        <v>#DIV/0!</v>
      </c>
      <c r="BP3743" t="e">
        <v>#DIV/0!</v>
      </c>
      <c r="BQ3743" t="s">
        <v>7908</v>
      </c>
    </row>
    <row r="3744" spans="1:69" x14ac:dyDescent="0.25">
      <c r="A3744" t="s">
        <v>4506</v>
      </c>
      <c r="B3744" t="s">
        <v>736</v>
      </c>
      <c r="C3744" t="s">
        <v>45</v>
      </c>
      <c r="D3744" t="s">
        <v>113</v>
      </c>
      <c r="E3744">
        <v>1.5973999999999999</v>
      </c>
      <c r="F3744">
        <v>0.313</v>
      </c>
      <c r="G3744" t="e">
        <v>#DIV/0!</v>
      </c>
      <c r="H3744">
        <v>0.93510000000000004</v>
      </c>
      <c r="I3744" t="e">
        <v>#N/A</v>
      </c>
      <c r="J3744">
        <v>2.6735000000000002</v>
      </c>
      <c r="K3744" t="e">
        <v>#DIV/0!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  <c r="AC3744" t="e">
        <v>#N/A</v>
      </c>
      <c r="AD3744" t="e">
        <v>#N/A</v>
      </c>
      <c r="AE3744" t="e">
        <v>#N/A</v>
      </c>
      <c r="AF3744" t="e">
        <v>#N/A</v>
      </c>
      <c r="AG3744" t="e">
        <v>#N/A</v>
      </c>
      <c r="AH3744" t="e">
        <v>#N/A</v>
      </c>
      <c r="AI3744" t="e">
        <v>#N/A</v>
      </c>
      <c r="AJ3744" t="e">
        <v>#N/A</v>
      </c>
      <c r="AK3744" t="e">
        <v>#N/A</v>
      </c>
      <c r="AL3744" t="e">
        <v>#N/A</v>
      </c>
      <c r="AM3744" t="e">
        <v>#N/A</v>
      </c>
      <c r="AN3744" t="e">
        <v>#N/A</v>
      </c>
      <c r="AO3744" t="e">
        <v>#N/A</v>
      </c>
      <c r="AP3744" t="e">
        <v>#N/A</v>
      </c>
      <c r="AQ3744" t="e">
        <v>#N/A</v>
      </c>
      <c r="AR3744" t="e">
        <v>#N/A</v>
      </c>
      <c r="AS3744" t="e">
        <v>#N/A</v>
      </c>
      <c r="AT3744" t="e">
        <v>#N/A</v>
      </c>
      <c r="AU3744" t="e">
        <v>#N/A</v>
      </c>
      <c r="AV3744" t="e">
        <v>#N/A</v>
      </c>
      <c r="AW3744" t="e">
        <v>#N/A</v>
      </c>
      <c r="AX3744" t="e">
        <v>#N/A</v>
      </c>
      <c r="AY3744" t="e">
        <v>#N/A</v>
      </c>
      <c r="AZ3744" t="e">
        <v>#N/A</v>
      </c>
      <c r="BA3744" t="e">
        <v>#N/A</v>
      </c>
      <c r="BB3744" t="e">
        <v>#N/A</v>
      </c>
      <c r="BC3744" t="e">
        <v>#N/A</v>
      </c>
      <c r="BD3744" t="e">
        <v>#N/A</v>
      </c>
      <c r="BE3744" t="e">
        <v>#N/A</v>
      </c>
      <c r="BF3744" t="e">
        <v>#N/A</v>
      </c>
      <c r="BG3744" t="e">
        <v>#N/A</v>
      </c>
      <c r="BH3744" t="e">
        <v>#N/A</v>
      </c>
      <c r="BI3744" t="e">
        <v>#N/A</v>
      </c>
      <c r="BJ3744" t="e">
        <v>#N/A</v>
      </c>
      <c r="BK3744" t="e">
        <v>#N/A</v>
      </c>
      <c r="BL3744" t="e">
        <v>#N/A</v>
      </c>
      <c r="BM3744" t="e">
        <v>#N/A</v>
      </c>
      <c r="BN3744" t="e">
        <v>#N/A</v>
      </c>
      <c r="BO3744" t="e">
        <v>#N/A</v>
      </c>
      <c r="BP3744" t="e">
        <v>#N/A</v>
      </c>
      <c r="BQ3744" t="s">
        <v>7913</v>
      </c>
    </row>
    <row r="3745" spans="1:69" x14ac:dyDescent="0.25">
      <c r="A3745" t="s">
        <v>4507</v>
      </c>
      <c r="B3745" t="s">
        <v>736</v>
      </c>
      <c r="C3745" t="s">
        <v>45</v>
      </c>
      <c r="D3745" t="s">
        <v>114</v>
      </c>
      <c r="E3745">
        <v>1.5973999999999999</v>
      </c>
      <c r="F3745">
        <v>0.313</v>
      </c>
      <c r="G3745" t="e">
        <v>#DIV/0!</v>
      </c>
      <c r="H3745">
        <v>0.93510000000000004</v>
      </c>
      <c r="I3745" t="e">
        <v>#N/A</v>
      </c>
      <c r="J3745">
        <v>2.6735000000000002</v>
      </c>
      <c r="K3745" t="e">
        <v>#DIV/0!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e">
        <v>#N/A</v>
      </c>
      <c r="R3745" t="e">
        <v>#N/A</v>
      </c>
      <c r="S3745" t="e">
        <v>#N/A</v>
      </c>
      <c r="T3745" t="e">
        <v>#N/A</v>
      </c>
      <c r="U3745" t="e">
        <v>#N/A</v>
      </c>
      <c r="V3745" t="e">
        <v>#N/A</v>
      </c>
      <c r="W3745" t="e">
        <v>#N/A</v>
      </c>
      <c r="X3745" t="e">
        <v>#N/A</v>
      </c>
      <c r="Y3745" t="e">
        <v>#N/A</v>
      </c>
      <c r="Z3745" t="e">
        <v>#N/A</v>
      </c>
      <c r="AA3745" t="e">
        <v>#N/A</v>
      </c>
      <c r="AB3745" t="e">
        <v>#N/A</v>
      </c>
      <c r="AC3745" t="e">
        <v>#N/A</v>
      </c>
      <c r="AD3745" t="e">
        <v>#N/A</v>
      </c>
      <c r="AE3745" t="e">
        <v>#N/A</v>
      </c>
      <c r="AF3745" t="e">
        <v>#N/A</v>
      </c>
      <c r="AG3745" t="e">
        <v>#N/A</v>
      </c>
      <c r="AH3745" t="e">
        <v>#N/A</v>
      </c>
      <c r="AI3745" t="e">
        <v>#N/A</v>
      </c>
      <c r="AJ3745" t="e">
        <v>#N/A</v>
      </c>
      <c r="AK3745" t="e">
        <v>#N/A</v>
      </c>
      <c r="AL3745" t="e">
        <v>#N/A</v>
      </c>
      <c r="AM3745" t="e">
        <v>#N/A</v>
      </c>
      <c r="AN3745" t="e">
        <v>#N/A</v>
      </c>
      <c r="AO3745" t="e">
        <v>#N/A</v>
      </c>
      <c r="AP3745" t="e">
        <v>#N/A</v>
      </c>
      <c r="AQ3745" t="e">
        <v>#N/A</v>
      </c>
      <c r="AR3745" t="e">
        <v>#N/A</v>
      </c>
      <c r="AS3745" t="e">
        <v>#N/A</v>
      </c>
      <c r="AT3745" t="e">
        <v>#N/A</v>
      </c>
      <c r="AU3745" t="e">
        <v>#N/A</v>
      </c>
      <c r="AV3745" t="e">
        <v>#N/A</v>
      </c>
      <c r="AW3745" t="e">
        <v>#N/A</v>
      </c>
      <c r="AX3745" t="e">
        <v>#N/A</v>
      </c>
      <c r="AY3745" t="e">
        <v>#N/A</v>
      </c>
      <c r="AZ3745" t="e">
        <v>#N/A</v>
      </c>
      <c r="BA3745" t="e">
        <v>#N/A</v>
      </c>
      <c r="BB3745" t="e">
        <v>#N/A</v>
      </c>
      <c r="BC3745" t="e">
        <v>#N/A</v>
      </c>
      <c r="BD3745" t="e">
        <v>#N/A</v>
      </c>
      <c r="BE3745" t="e">
        <v>#N/A</v>
      </c>
      <c r="BF3745" t="e">
        <v>#N/A</v>
      </c>
      <c r="BG3745" t="e">
        <v>#N/A</v>
      </c>
      <c r="BH3745" t="e">
        <v>#N/A</v>
      </c>
      <c r="BI3745" t="e">
        <v>#N/A</v>
      </c>
      <c r="BJ3745" t="e">
        <v>#N/A</v>
      </c>
      <c r="BK3745" t="e">
        <v>#N/A</v>
      </c>
      <c r="BL3745" t="e">
        <v>#N/A</v>
      </c>
      <c r="BM3745" t="e">
        <v>#N/A</v>
      </c>
      <c r="BN3745" t="e">
        <v>#N/A</v>
      </c>
      <c r="BO3745" t="e">
        <v>#N/A</v>
      </c>
      <c r="BP3745" t="e">
        <v>#N/A</v>
      </c>
      <c r="BQ3745" t="s">
        <v>7913</v>
      </c>
    </row>
    <row r="3746" spans="1:69" x14ac:dyDescent="0.25">
      <c r="A3746" t="s">
        <v>4508</v>
      </c>
      <c r="B3746" t="s">
        <v>736</v>
      </c>
      <c r="C3746" t="s">
        <v>45</v>
      </c>
      <c r="D3746" t="s">
        <v>49</v>
      </c>
      <c r="E3746">
        <v>1.5973999999999999</v>
      </c>
      <c r="F3746">
        <v>0.313</v>
      </c>
      <c r="G3746">
        <v>0.1565</v>
      </c>
      <c r="H3746">
        <v>0.93510000000000004</v>
      </c>
      <c r="I3746">
        <v>1.0693999999999999</v>
      </c>
      <c r="J3746">
        <v>2.6735000000000002</v>
      </c>
      <c r="K3746">
        <v>7.8247840299999996E-2</v>
      </c>
      <c r="L3746">
        <v>2.6734891455900001</v>
      </c>
      <c r="M3746">
        <v>6.3799999999999996E-2</v>
      </c>
      <c r="N3746">
        <v>5.0000000000000001E-3</v>
      </c>
      <c r="O3746">
        <v>0.1706</v>
      </c>
      <c r="P3746">
        <v>1.34E-2</v>
      </c>
      <c r="Q3746">
        <v>2.0000000000000001E-4</v>
      </c>
      <c r="R3746">
        <v>0.2281</v>
      </c>
      <c r="S3746">
        <v>6.9999999999999999E-4</v>
      </c>
      <c r="T3746">
        <v>5.0000000000000001E-4</v>
      </c>
      <c r="U3746">
        <v>1.78E-2</v>
      </c>
      <c r="V3746">
        <v>0</v>
      </c>
      <c r="W3746">
        <v>0</v>
      </c>
      <c r="X3746">
        <v>0</v>
      </c>
      <c r="Y3746">
        <v>0</v>
      </c>
      <c r="Z3746">
        <v>0.20319999999999999</v>
      </c>
      <c r="AA3746">
        <v>1.5900000000000001E-2</v>
      </c>
      <c r="AB3746">
        <v>5.9999999999999995E-4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0.1358</v>
      </c>
      <c r="AI3746">
        <v>1.06E-2</v>
      </c>
      <c r="AJ3746">
        <v>4.0000000000000002E-4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7.2599999999999998E-2</v>
      </c>
      <c r="AS3746">
        <v>5.7000000000000002E-3</v>
      </c>
      <c r="AT3746">
        <v>2.0000000000000001E-4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3.2399999999999998E-2</v>
      </c>
      <c r="BE3746">
        <v>2.5000000000000001E-3</v>
      </c>
      <c r="BF3746">
        <v>1E-4</v>
      </c>
      <c r="BG3746">
        <v>0</v>
      </c>
      <c r="BH3746">
        <v>0</v>
      </c>
      <c r="BI3746">
        <v>0</v>
      </c>
      <c r="BJ3746" s="1">
        <v>6.0000000000000001E-3</v>
      </c>
      <c r="BK3746" s="1">
        <v>7.8E-2</v>
      </c>
      <c r="BL3746" s="1">
        <v>0.89600000000000002</v>
      </c>
      <c r="BM3746" s="1">
        <v>0.499</v>
      </c>
      <c r="BN3746" s="1">
        <v>0.48099999999999998</v>
      </c>
      <c r="BO3746">
        <v>2</v>
      </c>
      <c r="BP3746">
        <v>2.08</v>
      </c>
      <c r="BQ3746" t="s">
        <v>7929</v>
      </c>
    </row>
    <row r="3747" spans="1:69" x14ac:dyDescent="0.25">
      <c r="A3747" t="s">
        <v>4509</v>
      </c>
      <c r="B3747" t="s">
        <v>736</v>
      </c>
      <c r="C3747" t="s">
        <v>45</v>
      </c>
      <c r="D3747" t="s">
        <v>50</v>
      </c>
      <c r="E3747">
        <v>1.5973999999999999</v>
      </c>
      <c r="F3747">
        <v>0.313</v>
      </c>
      <c r="G3747">
        <v>3.7561</v>
      </c>
      <c r="H3747">
        <v>0.93510000000000004</v>
      </c>
      <c r="I3747">
        <v>0</v>
      </c>
      <c r="J3747">
        <v>2.6735000000000002</v>
      </c>
      <c r="K3747">
        <v>1.87799816582</v>
      </c>
      <c r="L3747">
        <v>0</v>
      </c>
      <c r="M3747">
        <v>0.15290000000000001</v>
      </c>
      <c r="N3747">
        <v>0.28710000000000002</v>
      </c>
      <c r="O3747">
        <v>0</v>
      </c>
      <c r="P3747">
        <v>0</v>
      </c>
      <c r="Q3747">
        <v>0.26960000000000001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0.16880000000000001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7.9200000000000007E-2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2.98E-2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9.2999999999999992E-3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 s="1">
        <v>0.84399999999999997</v>
      </c>
      <c r="BK3747" s="1">
        <v>0.153</v>
      </c>
      <c r="BL3747" s="1">
        <v>0</v>
      </c>
      <c r="BM3747" s="1">
        <v>0.28699999999999998</v>
      </c>
      <c r="BN3747" s="1">
        <v>0.71</v>
      </c>
      <c r="BO3747">
        <v>3.48</v>
      </c>
      <c r="BP3747">
        <v>1.41</v>
      </c>
      <c r="BQ3747" t="s">
        <v>7930</v>
      </c>
    </row>
    <row r="3748" spans="1:69" x14ac:dyDescent="0.25">
      <c r="A3748" t="s">
        <v>4510</v>
      </c>
      <c r="B3748" t="s">
        <v>736</v>
      </c>
      <c r="C3748" t="s">
        <v>45</v>
      </c>
      <c r="D3748" t="s">
        <v>115</v>
      </c>
      <c r="E3748">
        <v>1.5973999999999999</v>
      </c>
      <c r="F3748">
        <v>0.313</v>
      </c>
      <c r="G3748" t="e">
        <v>#DIV/0!</v>
      </c>
      <c r="H3748">
        <v>0.93510000000000004</v>
      </c>
      <c r="I3748" t="e">
        <v>#DIV/0!</v>
      </c>
      <c r="J3748">
        <v>2.6735000000000002</v>
      </c>
      <c r="K3748" t="e">
        <v>#DIV/0!</v>
      </c>
      <c r="L3748" t="e">
        <v>#DIV/0!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t="e">
        <v>#DIV/0!</v>
      </c>
      <c r="BP3748" t="e">
        <v>#DIV/0!</v>
      </c>
      <c r="BQ3748" t="s">
        <v>7908</v>
      </c>
    </row>
    <row r="3749" spans="1:69" x14ac:dyDescent="0.25">
      <c r="A3749" t="s">
        <v>4511</v>
      </c>
      <c r="B3749" t="s">
        <v>736</v>
      </c>
      <c r="C3749" t="s">
        <v>45</v>
      </c>
      <c r="D3749" t="s">
        <v>116</v>
      </c>
      <c r="E3749">
        <v>1.5973999999999999</v>
      </c>
      <c r="F3749">
        <v>0.313</v>
      </c>
      <c r="G3749" t="e">
        <v>#DIV/0!</v>
      </c>
      <c r="H3749">
        <v>0.93510000000000004</v>
      </c>
      <c r="I3749" t="e">
        <v>#N/A</v>
      </c>
      <c r="J3749">
        <v>2.6735000000000002</v>
      </c>
      <c r="K3749" t="e">
        <v>#DIV/0!</v>
      </c>
      <c r="L3749" t="e">
        <v>#N/A</v>
      </c>
      <c r="M3749" t="e">
        <v>#N/A</v>
      </c>
      <c r="N3749" t="e">
        <v>#N/A</v>
      </c>
      <c r="O3749" t="e">
        <v>#N/A</v>
      </c>
      <c r="P3749" t="e">
        <v>#N/A</v>
      </c>
      <c r="Q3749" t="e">
        <v>#N/A</v>
      </c>
      <c r="R3749" t="e">
        <v>#N/A</v>
      </c>
      <c r="S3749" t="e">
        <v>#N/A</v>
      </c>
      <c r="T3749" t="e">
        <v>#N/A</v>
      </c>
      <c r="U3749" t="e">
        <v>#N/A</v>
      </c>
      <c r="V3749" t="e">
        <v>#N/A</v>
      </c>
      <c r="W3749" t="e">
        <v>#N/A</v>
      </c>
      <c r="X3749" t="e">
        <v>#N/A</v>
      </c>
      <c r="Y3749" t="e">
        <v>#N/A</v>
      </c>
      <c r="Z3749" t="e">
        <v>#N/A</v>
      </c>
      <c r="AA3749" t="e">
        <v>#N/A</v>
      </c>
      <c r="AB3749" t="e">
        <v>#N/A</v>
      </c>
      <c r="AC3749" t="e">
        <v>#N/A</v>
      </c>
      <c r="AD3749" t="e">
        <v>#N/A</v>
      </c>
      <c r="AE3749" t="e">
        <v>#N/A</v>
      </c>
      <c r="AF3749" t="e">
        <v>#N/A</v>
      </c>
      <c r="AG3749" t="e">
        <v>#N/A</v>
      </c>
      <c r="AH3749" t="e">
        <v>#N/A</v>
      </c>
      <c r="AI3749" t="e">
        <v>#N/A</v>
      </c>
      <c r="AJ3749" t="e">
        <v>#N/A</v>
      </c>
      <c r="AK3749" t="e">
        <v>#N/A</v>
      </c>
      <c r="AL3749" t="e">
        <v>#N/A</v>
      </c>
      <c r="AM3749" t="e">
        <v>#N/A</v>
      </c>
      <c r="AN3749" t="e">
        <v>#N/A</v>
      </c>
      <c r="AO3749" t="e">
        <v>#N/A</v>
      </c>
      <c r="AP3749" t="e">
        <v>#N/A</v>
      </c>
      <c r="AQ3749" t="e">
        <v>#N/A</v>
      </c>
      <c r="AR3749" t="e">
        <v>#N/A</v>
      </c>
      <c r="AS3749" t="e">
        <v>#N/A</v>
      </c>
      <c r="AT3749" t="e">
        <v>#N/A</v>
      </c>
      <c r="AU3749" t="e">
        <v>#N/A</v>
      </c>
      <c r="AV3749" t="e">
        <v>#N/A</v>
      </c>
      <c r="AW3749" t="e">
        <v>#N/A</v>
      </c>
      <c r="AX3749" t="e">
        <v>#N/A</v>
      </c>
      <c r="AY3749" t="e">
        <v>#N/A</v>
      </c>
      <c r="AZ3749" t="e">
        <v>#N/A</v>
      </c>
      <c r="BA3749" t="e">
        <v>#N/A</v>
      </c>
      <c r="BB3749" t="e">
        <v>#N/A</v>
      </c>
      <c r="BC3749" t="e">
        <v>#N/A</v>
      </c>
      <c r="BD3749" t="e">
        <v>#N/A</v>
      </c>
      <c r="BE3749" t="e">
        <v>#N/A</v>
      </c>
      <c r="BF3749" t="e">
        <v>#N/A</v>
      </c>
      <c r="BG3749" t="e">
        <v>#N/A</v>
      </c>
      <c r="BH3749" t="e">
        <v>#N/A</v>
      </c>
      <c r="BI3749" t="e">
        <v>#N/A</v>
      </c>
      <c r="BJ3749" t="e">
        <v>#N/A</v>
      </c>
      <c r="BK3749" t="e">
        <v>#N/A</v>
      </c>
      <c r="BL3749" t="e">
        <v>#N/A</v>
      </c>
      <c r="BM3749" t="e">
        <v>#N/A</v>
      </c>
      <c r="BN3749" t="e">
        <v>#N/A</v>
      </c>
      <c r="BO3749" t="e">
        <v>#N/A</v>
      </c>
      <c r="BP3749" t="e">
        <v>#N/A</v>
      </c>
      <c r="BQ3749" t="s">
        <v>7913</v>
      </c>
    </row>
    <row r="3750" spans="1:69" x14ac:dyDescent="0.25">
      <c r="A3750" t="s">
        <v>4512</v>
      </c>
      <c r="B3750" t="s">
        <v>736</v>
      </c>
      <c r="C3750" t="s">
        <v>45</v>
      </c>
      <c r="D3750" t="s">
        <v>117</v>
      </c>
      <c r="E3750">
        <v>1.5973999999999999</v>
      </c>
      <c r="F3750">
        <v>0.313</v>
      </c>
      <c r="G3750" t="e">
        <v>#DIV/0!</v>
      </c>
      <c r="H3750">
        <v>0.93510000000000004</v>
      </c>
      <c r="I3750" t="e">
        <v>#DIV/0!</v>
      </c>
      <c r="J3750">
        <v>2.6735000000000002</v>
      </c>
      <c r="K3750" t="e">
        <v>#DIV/0!</v>
      </c>
      <c r="L3750" t="e">
        <v>#DIV/0!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t="e">
        <v>#DIV/0!</v>
      </c>
      <c r="BP3750" t="e">
        <v>#DIV/0!</v>
      </c>
      <c r="BQ3750" t="s">
        <v>7908</v>
      </c>
    </row>
    <row r="3751" spans="1:69" x14ac:dyDescent="0.25">
      <c r="A3751" t="s">
        <v>4513</v>
      </c>
      <c r="B3751" t="s">
        <v>736</v>
      </c>
      <c r="C3751" t="s">
        <v>45</v>
      </c>
      <c r="D3751" t="s">
        <v>52</v>
      </c>
      <c r="E3751">
        <v>1.5973999999999999</v>
      </c>
      <c r="F3751">
        <v>0.313</v>
      </c>
      <c r="G3751">
        <v>0.313</v>
      </c>
      <c r="H3751">
        <v>0.93510000000000004</v>
      </c>
      <c r="I3751">
        <v>0.53469999999999995</v>
      </c>
      <c r="J3751">
        <v>2.6735000000000002</v>
      </c>
      <c r="K3751">
        <v>0.15649568059999999</v>
      </c>
      <c r="L3751">
        <v>1.336744572795</v>
      </c>
      <c r="M3751">
        <v>0.22459999999999999</v>
      </c>
      <c r="N3751">
        <v>3.5200000000000002E-2</v>
      </c>
      <c r="O3751">
        <v>0.30030000000000001</v>
      </c>
      <c r="P3751">
        <v>4.7E-2</v>
      </c>
      <c r="Q3751">
        <v>2.8E-3</v>
      </c>
      <c r="R3751">
        <v>0.20069999999999999</v>
      </c>
      <c r="S3751">
        <v>2.5000000000000001E-3</v>
      </c>
      <c r="T3751">
        <v>3.7000000000000002E-3</v>
      </c>
      <c r="U3751">
        <v>3.1399999999999997E-2</v>
      </c>
      <c r="V3751">
        <v>1E-4</v>
      </c>
      <c r="W3751">
        <v>1E-4</v>
      </c>
      <c r="X3751">
        <v>2.0000000000000001E-4</v>
      </c>
      <c r="Y3751">
        <v>1E-4</v>
      </c>
      <c r="Z3751">
        <v>8.9399999999999993E-2</v>
      </c>
      <c r="AA3751">
        <v>1.4E-2</v>
      </c>
      <c r="AB3751">
        <v>1.1000000000000001E-3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2.9899999999999999E-2</v>
      </c>
      <c r="AI3751">
        <v>4.7000000000000002E-3</v>
      </c>
      <c r="AJ3751">
        <v>4.0000000000000002E-4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8.0000000000000002E-3</v>
      </c>
      <c r="AS3751">
        <v>1.2999999999999999E-3</v>
      </c>
      <c r="AT3751">
        <v>1E-4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1.8E-3</v>
      </c>
      <c r="BE3751">
        <v>2.9999999999999997E-4</v>
      </c>
      <c r="BF3751">
        <v>0</v>
      </c>
      <c r="BG3751">
        <v>0</v>
      </c>
      <c r="BH3751">
        <v>0</v>
      </c>
      <c r="BI3751">
        <v>0</v>
      </c>
      <c r="BJ3751" s="1">
        <v>4.2000000000000003E-2</v>
      </c>
      <c r="BK3751" s="1">
        <v>0.27400000000000002</v>
      </c>
      <c r="BL3751" s="1">
        <v>0.68300000000000005</v>
      </c>
      <c r="BM3751" s="1">
        <v>0.189</v>
      </c>
      <c r="BN3751" s="1">
        <v>0.81100000000000005</v>
      </c>
      <c r="BO3751">
        <v>5.29</v>
      </c>
      <c r="BP3751">
        <v>1.23</v>
      </c>
      <c r="BQ3751" t="s">
        <v>7906</v>
      </c>
    </row>
    <row r="3752" spans="1:69" x14ac:dyDescent="0.25">
      <c r="A3752" t="s">
        <v>4514</v>
      </c>
      <c r="B3752" t="s">
        <v>736</v>
      </c>
      <c r="C3752" t="s">
        <v>45</v>
      </c>
      <c r="D3752" t="s">
        <v>118</v>
      </c>
      <c r="E3752">
        <v>1.5973999999999999</v>
      </c>
      <c r="F3752">
        <v>0.313</v>
      </c>
      <c r="G3752" t="e">
        <v>#N/A</v>
      </c>
      <c r="H3752">
        <v>0.93510000000000004</v>
      </c>
      <c r="I3752" t="e">
        <v>#DIV/0!</v>
      </c>
      <c r="J3752">
        <v>2.6735000000000002</v>
      </c>
      <c r="K3752" t="e">
        <v>#N/A</v>
      </c>
      <c r="L3752" t="e">
        <v>#DIV/0!</v>
      </c>
      <c r="M3752" t="e">
        <v>#N/A</v>
      </c>
      <c r="N3752" t="e">
        <v>#N/A</v>
      </c>
      <c r="O3752" t="e">
        <v>#N/A</v>
      </c>
      <c r="P3752" t="e">
        <v>#N/A</v>
      </c>
      <c r="Q3752" t="e">
        <v>#N/A</v>
      </c>
      <c r="R3752" t="e">
        <v>#N/A</v>
      </c>
      <c r="S3752" t="e">
        <v>#N/A</v>
      </c>
      <c r="T3752" t="e">
        <v>#N/A</v>
      </c>
      <c r="U3752" t="e">
        <v>#N/A</v>
      </c>
      <c r="V3752" t="e">
        <v>#N/A</v>
      </c>
      <c r="W3752" t="e">
        <v>#N/A</v>
      </c>
      <c r="X3752" t="e">
        <v>#N/A</v>
      </c>
      <c r="Y3752" t="e">
        <v>#N/A</v>
      </c>
      <c r="Z3752" t="e">
        <v>#N/A</v>
      </c>
      <c r="AA3752" t="e">
        <v>#N/A</v>
      </c>
      <c r="AB3752" t="e">
        <v>#N/A</v>
      </c>
      <c r="AC3752" t="e">
        <v>#N/A</v>
      </c>
      <c r="AD3752" t="e">
        <v>#N/A</v>
      </c>
      <c r="AE3752" t="e">
        <v>#N/A</v>
      </c>
      <c r="AF3752" t="e">
        <v>#N/A</v>
      </c>
      <c r="AG3752" t="e">
        <v>#N/A</v>
      </c>
      <c r="AH3752" t="e">
        <v>#N/A</v>
      </c>
      <c r="AI3752" t="e">
        <v>#N/A</v>
      </c>
      <c r="AJ3752" t="e">
        <v>#N/A</v>
      </c>
      <c r="AK3752" t="e">
        <v>#N/A</v>
      </c>
      <c r="AL3752" t="e">
        <v>#N/A</v>
      </c>
      <c r="AM3752" t="e">
        <v>#N/A</v>
      </c>
      <c r="AN3752" t="e">
        <v>#N/A</v>
      </c>
      <c r="AO3752" t="e">
        <v>#N/A</v>
      </c>
      <c r="AP3752" t="e">
        <v>#N/A</v>
      </c>
      <c r="AQ3752" t="e">
        <v>#N/A</v>
      </c>
      <c r="AR3752" t="e">
        <v>#N/A</v>
      </c>
      <c r="AS3752" t="e">
        <v>#N/A</v>
      </c>
      <c r="AT3752" t="e">
        <v>#N/A</v>
      </c>
      <c r="AU3752" t="e">
        <v>#N/A</v>
      </c>
      <c r="AV3752" t="e">
        <v>#N/A</v>
      </c>
      <c r="AW3752" t="e">
        <v>#N/A</v>
      </c>
      <c r="AX3752" t="e">
        <v>#N/A</v>
      </c>
      <c r="AY3752" t="e">
        <v>#N/A</v>
      </c>
      <c r="AZ3752" t="e">
        <v>#N/A</v>
      </c>
      <c r="BA3752" t="e">
        <v>#N/A</v>
      </c>
      <c r="BB3752" t="e">
        <v>#N/A</v>
      </c>
      <c r="BC3752" t="e">
        <v>#N/A</v>
      </c>
      <c r="BD3752" t="e">
        <v>#N/A</v>
      </c>
      <c r="BE3752" t="e">
        <v>#N/A</v>
      </c>
      <c r="BF3752" t="e">
        <v>#N/A</v>
      </c>
      <c r="BG3752" t="e">
        <v>#N/A</v>
      </c>
      <c r="BH3752" t="e">
        <v>#N/A</v>
      </c>
      <c r="BI3752" t="e">
        <v>#N/A</v>
      </c>
      <c r="BJ3752" t="e">
        <v>#N/A</v>
      </c>
      <c r="BK3752" t="e">
        <v>#N/A</v>
      </c>
      <c r="BL3752" t="e">
        <v>#N/A</v>
      </c>
      <c r="BM3752" t="e">
        <v>#N/A</v>
      </c>
      <c r="BN3752" t="e">
        <v>#N/A</v>
      </c>
      <c r="BO3752" t="e">
        <v>#N/A</v>
      </c>
      <c r="BP3752" t="e">
        <v>#N/A</v>
      </c>
      <c r="BQ3752" t="s">
        <v>7910</v>
      </c>
    </row>
    <row r="3753" spans="1:69" x14ac:dyDescent="0.25">
      <c r="A3753" t="s">
        <v>4515</v>
      </c>
      <c r="B3753" t="s">
        <v>736</v>
      </c>
      <c r="C3753" t="s">
        <v>45</v>
      </c>
      <c r="D3753" t="s">
        <v>53</v>
      </c>
      <c r="E3753">
        <v>1.5973999999999999</v>
      </c>
      <c r="F3753">
        <v>0.313</v>
      </c>
      <c r="G3753">
        <v>2.1911</v>
      </c>
      <c r="H3753">
        <v>0.93510000000000004</v>
      </c>
      <c r="I3753">
        <v>2.1387999999999998</v>
      </c>
      <c r="J3753">
        <v>2.6735000000000002</v>
      </c>
      <c r="K3753">
        <v>1.09551976282</v>
      </c>
      <c r="L3753">
        <v>5.3469782911800001</v>
      </c>
      <c r="M3753">
        <v>1.6000000000000001E-3</v>
      </c>
      <c r="N3753">
        <v>1.6999999999999999E-3</v>
      </c>
      <c r="O3753">
        <v>8.5000000000000006E-3</v>
      </c>
      <c r="P3753">
        <v>9.2999999999999992E-3</v>
      </c>
      <c r="Q3753">
        <v>1E-3</v>
      </c>
      <c r="R3753">
        <v>2.2800000000000001E-2</v>
      </c>
      <c r="S3753">
        <v>1.37E-2</v>
      </c>
      <c r="T3753">
        <v>5.1000000000000004E-3</v>
      </c>
      <c r="U3753">
        <v>2.4899999999999999E-2</v>
      </c>
      <c r="V3753">
        <v>8.8999999999999999E-3</v>
      </c>
      <c r="W3753">
        <v>2.9999999999999997E-4</v>
      </c>
      <c r="X3753">
        <v>1.9E-3</v>
      </c>
      <c r="Y3753">
        <v>5.0000000000000001E-3</v>
      </c>
      <c r="Z3753">
        <v>4.0599999999999997E-2</v>
      </c>
      <c r="AA3753">
        <v>4.4400000000000002E-2</v>
      </c>
      <c r="AB3753">
        <v>2.4299999999999999E-2</v>
      </c>
      <c r="AC3753">
        <v>3.3E-3</v>
      </c>
      <c r="AD3753">
        <v>1E-4</v>
      </c>
      <c r="AE3753">
        <v>5.0000000000000001E-4</v>
      </c>
      <c r="AF3753">
        <v>1.4E-3</v>
      </c>
      <c r="AG3753">
        <v>2.3999999999999998E-3</v>
      </c>
      <c r="AH3753">
        <v>5.4199999999999998E-2</v>
      </c>
      <c r="AI3753">
        <v>5.9400000000000001E-2</v>
      </c>
      <c r="AJ3753">
        <v>3.2500000000000001E-2</v>
      </c>
      <c r="AK3753">
        <v>1.1900000000000001E-2</v>
      </c>
      <c r="AL3753">
        <v>8.0000000000000004E-4</v>
      </c>
      <c r="AM3753">
        <v>0</v>
      </c>
      <c r="AN3753">
        <v>1E-4</v>
      </c>
      <c r="AO3753">
        <v>2.9999999999999997E-4</v>
      </c>
      <c r="AP3753">
        <v>5.0000000000000001E-4</v>
      </c>
      <c r="AQ3753">
        <v>6.9999999999999999E-4</v>
      </c>
      <c r="AR3753">
        <v>5.8000000000000003E-2</v>
      </c>
      <c r="AS3753">
        <v>6.3500000000000001E-2</v>
      </c>
      <c r="AT3753">
        <v>3.4799999999999998E-2</v>
      </c>
      <c r="AU3753">
        <v>1.2699999999999999E-2</v>
      </c>
      <c r="AV3753">
        <v>3.5000000000000001E-3</v>
      </c>
      <c r="AW3753">
        <v>1E-4</v>
      </c>
      <c r="AX3753">
        <v>0</v>
      </c>
      <c r="AY3753">
        <v>0</v>
      </c>
      <c r="AZ3753">
        <v>1E-4</v>
      </c>
      <c r="BA3753">
        <v>1E-4</v>
      </c>
      <c r="BB3753">
        <v>1E-4</v>
      </c>
      <c r="BC3753">
        <v>1E-4</v>
      </c>
      <c r="BD3753">
        <v>5.1700000000000003E-2</v>
      </c>
      <c r="BE3753">
        <v>5.6599999999999998E-2</v>
      </c>
      <c r="BF3753">
        <v>3.1E-2</v>
      </c>
      <c r="BG3753">
        <v>1.1299999999999999E-2</v>
      </c>
      <c r="BH3753">
        <v>3.0999999999999999E-3</v>
      </c>
      <c r="BI3753">
        <v>6.9999999999999999E-4</v>
      </c>
      <c r="BJ3753" s="1">
        <v>2.1000000000000001E-2</v>
      </c>
      <c r="BK3753" s="1">
        <v>3.7999999999999999E-2</v>
      </c>
      <c r="BL3753" s="1">
        <v>0.65</v>
      </c>
      <c r="BM3753" s="1">
        <v>0.66500000000000004</v>
      </c>
      <c r="BN3753" s="1">
        <v>4.4999999999999998E-2</v>
      </c>
      <c r="BO3753">
        <v>1.5</v>
      </c>
      <c r="BP3753">
        <v>22.27</v>
      </c>
      <c r="BQ3753" t="s">
        <v>7977</v>
      </c>
    </row>
    <row r="3754" spans="1:69" x14ac:dyDescent="0.25">
      <c r="A3754" t="s">
        <v>4516</v>
      </c>
      <c r="B3754" t="s">
        <v>736</v>
      </c>
      <c r="C3754" t="s">
        <v>45</v>
      </c>
      <c r="D3754" t="s">
        <v>119</v>
      </c>
      <c r="E3754">
        <v>1.5973999999999999</v>
      </c>
      <c r="F3754">
        <v>0.313</v>
      </c>
      <c r="G3754" t="e">
        <v>#DIV/0!</v>
      </c>
      <c r="H3754">
        <v>0.93510000000000004</v>
      </c>
      <c r="I3754" t="e">
        <v>#DIV/0!</v>
      </c>
      <c r="J3754">
        <v>2.6735000000000002</v>
      </c>
      <c r="K3754" t="e">
        <v>#DIV/0!</v>
      </c>
      <c r="L3754" t="e">
        <v>#DIV/0!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t="e">
        <v>#DIV/0!</v>
      </c>
      <c r="BP3754" t="e">
        <v>#DIV/0!</v>
      </c>
      <c r="BQ3754" t="s">
        <v>7908</v>
      </c>
    </row>
    <row r="3755" spans="1:69" x14ac:dyDescent="0.25">
      <c r="A3755" t="s">
        <v>4517</v>
      </c>
      <c r="B3755" t="s">
        <v>736</v>
      </c>
      <c r="C3755" t="s">
        <v>45</v>
      </c>
      <c r="D3755" t="s">
        <v>120</v>
      </c>
      <c r="E3755">
        <v>1.5973999999999999</v>
      </c>
      <c r="F3755">
        <v>0.313</v>
      </c>
      <c r="G3755" t="e">
        <v>#DIV/0!</v>
      </c>
      <c r="H3755">
        <v>0.93510000000000004</v>
      </c>
      <c r="I3755" t="e">
        <v>#DIV/0!</v>
      </c>
      <c r="J3755">
        <v>2.6735000000000002</v>
      </c>
      <c r="K3755" t="e">
        <v>#DIV/0!</v>
      </c>
      <c r="L3755" t="e">
        <v>#DIV/0!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t="e">
        <v>#DIV/0!</v>
      </c>
      <c r="BP3755" t="e">
        <v>#DIV/0!</v>
      </c>
      <c r="BQ3755" t="s">
        <v>7908</v>
      </c>
    </row>
    <row r="3756" spans="1:69" x14ac:dyDescent="0.25">
      <c r="A3756" t="s">
        <v>4518</v>
      </c>
      <c r="B3756" t="s">
        <v>736</v>
      </c>
      <c r="C3756" t="s">
        <v>45</v>
      </c>
      <c r="D3756" t="s">
        <v>121</v>
      </c>
      <c r="E3756">
        <v>1.5973999999999999</v>
      </c>
      <c r="F3756">
        <v>0.313</v>
      </c>
      <c r="G3756" t="e">
        <v>#DIV/0!</v>
      </c>
      <c r="H3756">
        <v>0.93510000000000004</v>
      </c>
      <c r="I3756" t="e">
        <v>#N/A</v>
      </c>
      <c r="J3756">
        <v>2.6735000000000002</v>
      </c>
      <c r="K3756" t="e">
        <v>#DIV/0!</v>
      </c>
      <c r="L3756" t="e">
        <v>#N/A</v>
      </c>
      <c r="M3756" t="e">
        <v>#N/A</v>
      </c>
      <c r="N3756" t="e">
        <v>#N/A</v>
      </c>
      <c r="O3756" t="e">
        <v>#N/A</v>
      </c>
      <c r="P3756" t="e">
        <v>#N/A</v>
      </c>
      <c r="Q3756" t="e">
        <v>#N/A</v>
      </c>
      <c r="R3756" t="e">
        <v>#N/A</v>
      </c>
      <c r="S3756" t="e">
        <v>#N/A</v>
      </c>
      <c r="T3756" t="e">
        <v>#N/A</v>
      </c>
      <c r="U3756" t="e">
        <v>#N/A</v>
      </c>
      <c r="V3756" t="e">
        <v>#N/A</v>
      </c>
      <c r="W3756" t="e">
        <v>#N/A</v>
      </c>
      <c r="X3756" t="e">
        <v>#N/A</v>
      </c>
      <c r="Y3756" t="e">
        <v>#N/A</v>
      </c>
      <c r="Z3756" t="e">
        <v>#N/A</v>
      </c>
      <c r="AA3756" t="e">
        <v>#N/A</v>
      </c>
      <c r="AB3756" t="e">
        <v>#N/A</v>
      </c>
      <c r="AC3756" t="e">
        <v>#N/A</v>
      </c>
      <c r="AD3756" t="e">
        <v>#N/A</v>
      </c>
      <c r="AE3756" t="e">
        <v>#N/A</v>
      </c>
      <c r="AF3756" t="e">
        <v>#N/A</v>
      </c>
      <c r="AG3756" t="e">
        <v>#N/A</v>
      </c>
      <c r="AH3756" t="e">
        <v>#N/A</v>
      </c>
      <c r="AI3756" t="e">
        <v>#N/A</v>
      </c>
      <c r="AJ3756" t="e">
        <v>#N/A</v>
      </c>
      <c r="AK3756" t="e">
        <v>#N/A</v>
      </c>
      <c r="AL3756" t="e">
        <v>#N/A</v>
      </c>
      <c r="AM3756" t="e">
        <v>#N/A</v>
      </c>
      <c r="AN3756" t="e">
        <v>#N/A</v>
      </c>
      <c r="AO3756" t="e">
        <v>#N/A</v>
      </c>
      <c r="AP3756" t="e">
        <v>#N/A</v>
      </c>
      <c r="AQ3756" t="e">
        <v>#N/A</v>
      </c>
      <c r="AR3756" t="e">
        <v>#N/A</v>
      </c>
      <c r="AS3756" t="e">
        <v>#N/A</v>
      </c>
      <c r="AT3756" t="e">
        <v>#N/A</v>
      </c>
      <c r="AU3756" t="e">
        <v>#N/A</v>
      </c>
      <c r="AV3756" t="e">
        <v>#N/A</v>
      </c>
      <c r="AW3756" t="e">
        <v>#N/A</v>
      </c>
      <c r="AX3756" t="e">
        <v>#N/A</v>
      </c>
      <c r="AY3756" t="e">
        <v>#N/A</v>
      </c>
      <c r="AZ3756" t="e">
        <v>#N/A</v>
      </c>
      <c r="BA3756" t="e">
        <v>#N/A</v>
      </c>
      <c r="BB3756" t="e">
        <v>#N/A</v>
      </c>
      <c r="BC3756" t="e">
        <v>#N/A</v>
      </c>
      <c r="BD3756" t="e">
        <v>#N/A</v>
      </c>
      <c r="BE3756" t="e">
        <v>#N/A</v>
      </c>
      <c r="BF3756" t="e">
        <v>#N/A</v>
      </c>
      <c r="BG3756" t="e">
        <v>#N/A</v>
      </c>
      <c r="BH3756" t="e">
        <v>#N/A</v>
      </c>
      <c r="BI3756" t="e">
        <v>#N/A</v>
      </c>
      <c r="BJ3756" t="e">
        <v>#N/A</v>
      </c>
      <c r="BK3756" t="e">
        <v>#N/A</v>
      </c>
      <c r="BL3756" t="e">
        <v>#N/A</v>
      </c>
      <c r="BM3756" t="e">
        <v>#N/A</v>
      </c>
      <c r="BN3756" t="e">
        <v>#N/A</v>
      </c>
      <c r="BO3756" t="e">
        <v>#N/A</v>
      </c>
      <c r="BP3756" t="e">
        <v>#N/A</v>
      </c>
      <c r="BQ3756" t="s">
        <v>7913</v>
      </c>
    </row>
    <row r="3757" spans="1:69" x14ac:dyDescent="0.25">
      <c r="A3757" t="s">
        <v>4519</v>
      </c>
      <c r="B3757" t="s">
        <v>736</v>
      </c>
      <c r="C3757" t="s">
        <v>45</v>
      </c>
      <c r="D3757" t="s">
        <v>54</v>
      </c>
      <c r="E3757">
        <v>1.5973999999999999</v>
      </c>
      <c r="F3757">
        <v>0.313</v>
      </c>
      <c r="G3757">
        <v>0</v>
      </c>
      <c r="H3757">
        <v>0.93510000000000004</v>
      </c>
      <c r="I3757">
        <v>0</v>
      </c>
      <c r="J3757">
        <v>2.6735000000000002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 s="1">
        <v>0</v>
      </c>
      <c r="BK3757" s="1">
        <v>1</v>
      </c>
      <c r="BL3757" s="1">
        <v>0</v>
      </c>
      <c r="BM3757" s="1">
        <v>0</v>
      </c>
      <c r="BN3757" s="1">
        <v>1</v>
      </c>
      <c r="BO3757" t="e">
        <v>#DIV/0!</v>
      </c>
      <c r="BP3757">
        <v>1</v>
      </c>
      <c r="BQ3757" t="s">
        <v>7911</v>
      </c>
    </row>
    <row r="3758" spans="1:69" x14ac:dyDescent="0.25">
      <c r="A3758" t="s">
        <v>4520</v>
      </c>
      <c r="B3758" t="s">
        <v>736</v>
      </c>
      <c r="C3758" t="s">
        <v>45</v>
      </c>
      <c r="D3758" t="s">
        <v>56</v>
      </c>
      <c r="E3758">
        <v>1.5973999999999999</v>
      </c>
      <c r="F3758">
        <v>0.313</v>
      </c>
      <c r="G3758">
        <v>1.7215</v>
      </c>
      <c r="H3758">
        <v>0.93510000000000004</v>
      </c>
      <c r="I3758">
        <v>0</v>
      </c>
      <c r="J3758">
        <v>2.6735000000000002</v>
      </c>
      <c r="K3758">
        <v>0.86072624330000003</v>
      </c>
      <c r="L3758">
        <v>0</v>
      </c>
      <c r="M3758">
        <v>0.4229</v>
      </c>
      <c r="N3758">
        <v>0.36399999999999999</v>
      </c>
      <c r="O3758">
        <v>0</v>
      </c>
      <c r="P3758">
        <v>0</v>
      </c>
      <c r="Q3758">
        <v>0.15659999999999999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4.4900000000000002E-2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9.7000000000000003E-3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1.6999999999999999E-3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2.0000000000000001E-4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 s="1">
        <v>0.57699999999999996</v>
      </c>
      <c r="BK3758" s="1">
        <v>0.42299999999999999</v>
      </c>
      <c r="BL3758" s="1">
        <v>0</v>
      </c>
      <c r="BM3758" s="1">
        <v>5.6000000000000001E-2</v>
      </c>
      <c r="BN3758" s="1">
        <v>0.94299999999999995</v>
      </c>
      <c r="BO3758">
        <v>17.7</v>
      </c>
      <c r="BP3758">
        <v>1.06</v>
      </c>
      <c r="BQ3758" t="s">
        <v>7914</v>
      </c>
    </row>
    <row r="3759" spans="1:69" x14ac:dyDescent="0.25">
      <c r="A3759" t="s">
        <v>4521</v>
      </c>
      <c r="B3759" t="s">
        <v>736</v>
      </c>
      <c r="C3759" t="s">
        <v>45</v>
      </c>
      <c r="D3759" t="s">
        <v>122</v>
      </c>
      <c r="E3759">
        <v>1.5973999999999999</v>
      </c>
      <c r="F3759">
        <v>0.313</v>
      </c>
      <c r="G3759" t="e">
        <v>#DIV/0!</v>
      </c>
      <c r="H3759">
        <v>0.93510000000000004</v>
      </c>
      <c r="I3759" t="e">
        <v>#DIV/0!</v>
      </c>
      <c r="J3759">
        <v>2.6735000000000002</v>
      </c>
      <c r="K3759" t="e">
        <v>#DIV/0!</v>
      </c>
      <c r="L3759" t="e">
        <v>#DIV/0!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t="e">
        <v>#DIV/0!</v>
      </c>
      <c r="BP3759" t="e">
        <v>#DIV/0!</v>
      </c>
      <c r="BQ3759" t="s">
        <v>7908</v>
      </c>
    </row>
    <row r="3760" spans="1:69" x14ac:dyDescent="0.25">
      <c r="A3760" t="s">
        <v>4522</v>
      </c>
      <c r="B3760" t="s">
        <v>736</v>
      </c>
      <c r="C3760" t="s">
        <v>45</v>
      </c>
      <c r="D3760" t="s">
        <v>123</v>
      </c>
      <c r="E3760">
        <v>1.5973999999999999</v>
      </c>
      <c r="F3760">
        <v>0.313</v>
      </c>
      <c r="G3760" t="e">
        <v>#N/A</v>
      </c>
      <c r="H3760">
        <v>0.93510000000000004</v>
      </c>
      <c r="I3760" t="e">
        <v>#N/A</v>
      </c>
      <c r="J3760">
        <v>2.6735000000000002</v>
      </c>
      <c r="K3760" t="e">
        <v>#N/A</v>
      </c>
      <c r="L3760" t="e">
        <v>#N/A</v>
      </c>
      <c r="M3760" t="e">
        <v>#N/A</v>
      </c>
      <c r="N3760" t="e">
        <v>#N/A</v>
      </c>
      <c r="O3760" t="e">
        <v>#N/A</v>
      </c>
      <c r="P3760" t="e">
        <v>#N/A</v>
      </c>
      <c r="Q3760" t="e">
        <v>#N/A</v>
      </c>
      <c r="R3760" t="e">
        <v>#N/A</v>
      </c>
      <c r="S3760" t="e">
        <v>#N/A</v>
      </c>
      <c r="T3760" t="e">
        <v>#N/A</v>
      </c>
      <c r="U3760" t="e">
        <v>#N/A</v>
      </c>
      <c r="V3760" t="e">
        <v>#N/A</v>
      </c>
      <c r="W3760" t="e">
        <v>#N/A</v>
      </c>
      <c r="X3760" t="e">
        <v>#N/A</v>
      </c>
      <c r="Y3760" t="e">
        <v>#N/A</v>
      </c>
      <c r="Z3760" t="e">
        <v>#N/A</v>
      </c>
      <c r="AA3760" t="e">
        <v>#N/A</v>
      </c>
      <c r="AB3760" t="e">
        <v>#N/A</v>
      </c>
      <c r="AC3760" t="e">
        <v>#N/A</v>
      </c>
      <c r="AD3760" t="e">
        <v>#N/A</v>
      </c>
      <c r="AE3760" t="e">
        <v>#N/A</v>
      </c>
      <c r="AF3760" t="e">
        <v>#N/A</v>
      </c>
      <c r="AG3760" t="e">
        <v>#N/A</v>
      </c>
      <c r="AH3760" t="e">
        <v>#N/A</v>
      </c>
      <c r="AI3760" t="e">
        <v>#N/A</v>
      </c>
      <c r="AJ3760" t="e">
        <v>#N/A</v>
      </c>
      <c r="AK3760" t="e">
        <v>#N/A</v>
      </c>
      <c r="AL3760" t="e">
        <v>#N/A</v>
      </c>
      <c r="AM3760" t="e">
        <v>#N/A</v>
      </c>
      <c r="AN3760" t="e">
        <v>#N/A</v>
      </c>
      <c r="AO3760" t="e">
        <v>#N/A</v>
      </c>
      <c r="AP3760" t="e">
        <v>#N/A</v>
      </c>
      <c r="AQ3760" t="e">
        <v>#N/A</v>
      </c>
      <c r="AR3760" t="e">
        <v>#N/A</v>
      </c>
      <c r="AS3760" t="e">
        <v>#N/A</v>
      </c>
      <c r="AT3760" t="e">
        <v>#N/A</v>
      </c>
      <c r="AU3760" t="e">
        <v>#N/A</v>
      </c>
      <c r="AV3760" t="e">
        <v>#N/A</v>
      </c>
      <c r="AW3760" t="e">
        <v>#N/A</v>
      </c>
      <c r="AX3760" t="e">
        <v>#N/A</v>
      </c>
      <c r="AY3760" t="e">
        <v>#N/A</v>
      </c>
      <c r="AZ3760" t="e">
        <v>#N/A</v>
      </c>
      <c r="BA3760" t="e">
        <v>#N/A</v>
      </c>
      <c r="BB3760" t="e">
        <v>#N/A</v>
      </c>
      <c r="BC3760" t="e">
        <v>#N/A</v>
      </c>
      <c r="BD3760" t="e">
        <v>#N/A</v>
      </c>
      <c r="BE3760" t="e">
        <v>#N/A</v>
      </c>
      <c r="BF3760" t="e">
        <v>#N/A</v>
      </c>
      <c r="BG3760" t="e">
        <v>#N/A</v>
      </c>
      <c r="BH3760" t="e">
        <v>#N/A</v>
      </c>
      <c r="BI3760" t="e">
        <v>#N/A</v>
      </c>
      <c r="BJ3760" t="e">
        <v>#N/A</v>
      </c>
      <c r="BK3760" t="e">
        <v>#N/A</v>
      </c>
      <c r="BL3760" t="e">
        <v>#N/A</v>
      </c>
      <c r="BM3760" t="e">
        <v>#N/A</v>
      </c>
      <c r="BN3760" t="e">
        <v>#N/A</v>
      </c>
      <c r="BO3760" t="e">
        <v>#N/A</v>
      </c>
      <c r="BP3760" t="e">
        <v>#N/A</v>
      </c>
      <c r="BQ3760" t="s">
        <v>7925</v>
      </c>
    </row>
    <row r="3761" spans="1:69" x14ac:dyDescent="0.25">
      <c r="A3761" t="s">
        <v>4523</v>
      </c>
      <c r="B3761" t="s">
        <v>736</v>
      </c>
      <c r="C3761" t="s">
        <v>45</v>
      </c>
      <c r="D3761" t="s">
        <v>58</v>
      </c>
      <c r="E3761">
        <v>1.5973999999999999</v>
      </c>
      <c r="F3761">
        <v>0.313</v>
      </c>
      <c r="G3761">
        <v>0.46949999999999997</v>
      </c>
      <c r="H3761">
        <v>0.93510000000000004</v>
      </c>
      <c r="I3761">
        <v>0.26740000000000003</v>
      </c>
      <c r="J3761">
        <v>2.6735000000000002</v>
      </c>
      <c r="K3761">
        <v>0.23474352089999997</v>
      </c>
      <c r="L3761">
        <v>0.66849728589000013</v>
      </c>
      <c r="M3761">
        <v>0.40529999999999999</v>
      </c>
      <c r="N3761">
        <v>9.5100000000000004E-2</v>
      </c>
      <c r="O3761">
        <v>0.27089999999999997</v>
      </c>
      <c r="P3761">
        <v>6.3600000000000004E-2</v>
      </c>
      <c r="Q3761">
        <v>1.12E-2</v>
      </c>
      <c r="R3761">
        <v>9.06E-2</v>
      </c>
      <c r="S3761">
        <v>2.5000000000000001E-3</v>
      </c>
      <c r="T3761">
        <v>7.4999999999999997E-3</v>
      </c>
      <c r="U3761">
        <v>2.1299999999999999E-2</v>
      </c>
      <c r="V3761">
        <v>0</v>
      </c>
      <c r="W3761">
        <v>8.9999999999999998E-4</v>
      </c>
      <c r="X3761">
        <v>5.9999999999999995E-4</v>
      </c>
      <c r="Y3761">
        <v>2.0000000000000001E-4</v>
      </c>
      <c r="Z3761">
        <v>2.0199999999999999E-2</v>
      </c>
      <c r="AA3761">
        <v>4.7000000000000002E-3</v>
      </c>
      <c r="AB3761">
        <v>5.9999999999999995E-4</v>
      </c>
      <c r="AC3761">
        <v>0</v>
      </c>
      <c r="AD3761">
        <v>1E-4</v>
      </c>
      <c r="AE3761">
        <v>0</v>
      </c>
      <c r="AF3761">
        <v>0</v>
      </c>
      <c r="AG3761">
        <v>0</v>
      </c>
      <c r="AH3761">
        <v>3.3999999999999998E-3</v>
      </c>
      <c r="AI3761">
        <v>8.0000000000000004E-4</v>
      </c>
      <c r="AJ3761">
        <v>1E-4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5.0000000000000001E-4</v>
      </c>
      <c r="AS3761">
        <v>1E-4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1E-4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 s="1">
        <v>0.11600000000000001</v>
      </c>
      <c r="BK3761" s="1">
        <v>0.47099999999999997</v>
      </c>
      <c r="BL3761" s="1">
        <v>0.41299999999999998</v>
      </c>
      <c r="BM3761" s="1">
        <v>6.4000000000000001E-2</v>
      </c>
      <c r="BN3761" s="1">
        <v>0.93700000000000006</v>
      </c>
      <c r="BO3761">
        <v>15.72</v>
      </c>
      <c r="BP3761">
        <v>1.07</v>
      </c>
      <c r="BQ3761" t="s">
        <v>7906</v>
      </c>
    </row>
    <row r="3762" spans="1:69" x14ac:dyDescent="0.25">
      <c r="A3762" t="s">
        <v>4524</v>
      </c>
      <c r="B3762" t="s">
        <v>736</v>
      </c>
      <c r="C3762" t="s">
        <v>45</v>
      </c>
      <c r="D3762" t="s">
        <v>124</v>
      </c>
      <c r="E3762">
        <v>1.5973999999999999</v>
      </c>
      <c r="F3762">
        <v>0.313</v>
      </c>
      <c r="G3762">
        <v>3.7561</v>
      </c>
      <c r="H3762">
        <v>0.93510000000000004</v>
      </c>
      <c r="I3762">
        <v>2.1387999999999998</v>
      </c>
      <c r="J3762">
        <v>2.6735000000000002</v>
      </c>
      <c r="K3762">
        <v>1.87799816582</v>
      </c>
      <c r="L3762">
        <v>5.3469782911800001</v>
      </c>
      <c r="M3762">
        <v>6.9999999999999999E-4</v>
      </c>
      <c r="N3762">
        <v>1.4E-3</v>
      </c>
      <c r="O3762">
        <v>3.8999999999999998E-3</v>
      </c>
      <c r="P3762">
        <v>7.3000000000000001E-3</v>
      </c>
      <c r="Q3762">
        <v>1.2999999999999999E-3</v>
      </c>
      <c r="R3762">
        <v>1.04E-2</v>
      </c>
      <c r="S3762">
        <v>1.84E-2</v>
      </c>
      <c r="T3762">
        <v>6.8999999999999999E-3</v>
      </c>
      <c r="U3762">
        <v>1.95E-2</v>
      </c>
      <c r="V3762">
        <v>2.0500000000000001E-2</v>
      </c>
      <c r="W3762">
        <v>8.0000000000000004E-4</v>
      </c>
      <c r="X3762">
        <v>4.3E-3</v>
      </c>
      <c r="Y3762">
        <v>1.15E-2</v>
      </c>
      <c r="Z3762">
        <v>1.8599999999999998E-2</v>
      </c>
      <c r="AA3762">
        <v>3.4799999999999998E-2</v>
      </c>
      <c r="AB3762">
        <v>3.27E-2</v>
      </c>
      <c r="AC3762">
        <v>1.29E-2</v>
      </c>
      <c r="AD3762">
        <v>4.0000000000000002E-4</v>
      </c>
      <c r="AE3762">
        <v>2E-3</v>
      </c>
      <c r="AF3762">
        <v>5.4000000000000003E-3</v>
      </c>
      <c r="AG3762">
        <v>9.5999999999999992E-3</v>
      </c>
      <c r="AH3762">
        <v>2.4799999999999999E-2</v>
      </c>
      <c r="AI3762">
        <v>4.6600000000000003E-2</v>
      </c>
      <c r="AJ3762">
        <v>4.3700000000000003E-2</v>
      </c>
      <c r="AK3762">
        <v>2.7400000000000001E-2</v>
      </c>
      <c r="AL3762">
        <v>5.1999999999999998E-3</v>
      </c>
      <c r="AM3762">
        <v>1E-4</v>
      </c>
      <c r="AN3762">
        <v>8.0000000000000004E-4</v>
      </c>
      <c r="AO3762">
        <v>2E-3</v>
      </c>
      <c r="AP3762">
        <v>3.5999999999999999E-3</v>
      </c>
      <c r="AQ3762">
        <v>4.7999999999999996E-3</v>
      </c>
      <c r="AR3762">
        <v>2.6499999999999999E-2</v>
      </c>
      <c r="AS3762">
        <v>4.9799999999999997E-2</v>
      </c>
      <c r="AT3762">
        <v>4.6800000000000001E-2</v>
      </c>
      <c r="AU3762">
        <v>2.93E-2</v>
      </c>
      <c r="AV3762">
        <v>1.37E-2</v>
      </c>
      <c r="AW3762">
        <v>1.4E-3</v>
      </c>
      <c r="AX3762">
        <v>0</v>
      </c>
      <c r="AY3762">
        <v>2.0000000000000001E-4</v>
      </c>
      <c r="AZ3762">
        <v>5.9999999999999995E-4</v>
      </c>
      <c r="BA3762">
        <v>1.1000000000000001E-3</v>
      </c>
      <c r="BB3762">
        <v>1.5E-3</v>
      </c>
      <c r="BC3762">
        <v>1.6000000000000001E-3</v>
      </c>
      <c r="BD3762">
        <v>2.3599999999999999E-2</v>
      </c>
      <c r="BE3762">
        <v>4.4400000000000002E-2</v>
      </c>
      <c r="BF3762">
        <v>4.1700000000000001E-2</v>
      </c>
      <c r="BG3762">
        <v>2.6100000000000002E-2</v>
      </c>
      <c r="BH3762">
        <v>1.2200000000000001E-2</v>
      </c>
      <c r="BI3762">
        <v>4.5999999999999999E-3</v>
      </c>
      <c r="BJ3762" s="1">
        <v>0.06</v>
      </c>
      <c r="BK3762" s="1">
        <v>6.6000000000000003E-2</v>
      </c>
      <c r="BL3762" s="1">
        <v>0.58099999999999996</v>
      </c>
      <c r="BM3762" s="1">
        <v>0.68200000000000005</v>
      </c>
      <c r="BN3762" s="1">
        <v>2.5000000000000001E-2</v>
      </c>
      <c r="BO3762">
        <v>1.47</v>
      </c>
      <c r="BP3762">
        <v>40</v>
      </c>
      <c r="BQ3762" t="s">
        <v>7983</v>
      </c>
    </row>
    <row r="3763" spans="1:69" x14ac:dyDescent="0.25">
      <c r="A3763" t="s">
        <v>4525</v>
      </c>
      <c r="B3763" t="s">
        <v>736</v>
      </c>
      <c r="C3763" t="s">
        <v>45</v>
      </c>
      <c r="D3763" t="s">
        <v>125</v>
      </c>
      <c r="E3763">
        <v>1.5973999999999999</v>
      </c>
      <c r="F3763">
        <v>0.313</v>
      </c>
      <c r="G3763" t="e">
        <v>#DIV/0!</v>
      </c>
      <c r="H3763">
        <v>0.93510000000000004</v>
      </c>
      <c r="I3763" t="e">
        <v>#N/A</v>
      </c>
      <c r="J3763">
        <v>2.6735000000000002</v>
      </c>
      <c r="K3763" t="e">
        <v>#DIV/0!</v>
      </c>
      <c r="L3763" t="e">
        <v>#N/A</v>
      </c>
      <c r="M3763" t="e">
        <v>#N/A</v>
      </c>
      <c r="N3763" t="e">
        <v>#N/A</v>
      </c>
      <c r="O3763" t="e">
        <v>#N/A</v>
      </c>
      <c r="P3763" t="e">
        <v>#N/A</v>
      </c>
      <c r="Q3763" t="e">
        <v>#N/A</v>
      </c>
      <c r="R3763" t="e">
        <v>#N/A</v>
      </c>
      <c r="S3763" t="e">
        <v>#N/A</v>
      </c>
      <c r="T3763" t="e">
        <v>#N/A</v>
      </c>
      <c r="U3763" t="e">
        <v>#N/A</v>
      </c>
      <c r="V3763" t="e">
        <v>#N/A</v>
      </c>
      <c r="W3763" t="e">
        <v>#N/A</v>
      </c>
      <c r="X3763" t="e">
        <v>#N/A</v>
      </c>
      <c r="Y3763" t="e">
        <v>#N/A</v>
      </c>
      <c r="Z3763" t="e">
        <v>#N/A</v>
      </c>
      <c r="AA3763" t="e">
        <v>#N/A</v>
      </c>
      <c r="AB3763" t="e">
        <v>#N/A</v>
      </c>
      <c r="AC3763" t="e">
        <v>#N/A</v>
      </c>
      <c r="AD3763" t="e">
        <v>#N/A</v>
      </c>
      <c r="AE3763" t="e">
        <v>#N/A</v>
      </c>
      <c r="AF3763" t="e">
        <v>#N/A</v>
      </c>
      <c r="AG3763" t="e">
        <v>#N/A</v>
      </c>
      <c r="AH3763" t="e">
        <v>#N/A</v>
      </c>
      <c r="AI3763" t="e">
        <v>#N/A</v>
      </c>
      <c r="AJ3763" t="e">
        <v>#N/A</v>
      </c>
      <c r="AK3763" t="e">
        <v>#N/A</v>
      </c>
      <c r="AL3763" t="e">
        <v>#N/A</v>
      </c>
      <c r="AM3763" t="e">
        <v>#N/A</v>
      </c>
      <c r="AN3763" t="e">
        <v>#N/A</v>
      </c>
      <c r="AO3763" t="e">
        <v>#N/A</v>
      </c>
      <c r="AP3763" t="e">
        <v>#N/A</v>
      </c>
      <c r="AQ3763" t="e">
        <v>#N/A</v>
      </c>
      <c r="AR3763" t="e">
        <v>#N/A</v>
      </c>
      <c r="AS3763" t="e">
        <v>#N/A</v>
      </c>
      <c r="AT3763" t="e">
        <v>#N/A</v>
      </c>
      <c r="AU3763" t="e">
        <v>#N/A</v>
      </c>
      <c r="AV3763" t="e">
        <v>#N/A</v>
      </c>
      <c r="AW3763" t="e">
        <v>#N/A</v>
      </c>
      <c r="AX3763" t="e">
        <v>#N/A</v>
      </c>
      <c r="AY3763" t="e">
        <v>#N/A</v>
      </c>
      <c r="AZ3763" t="e">
        <v>#N/A</v>
      </c>
      <c r="BA3763" t="e">
        <v>#N/A</v>
      </c>
      <c r="BB3763" t="e">
        <v>#N/A</v>
      </c>
      <c r="BC3763" t="e">
        <v>#N/A</v>
      </c>
      <c r="BD3763" t="e">
        <v>#N/A</v>
      </c>
      <c r="BE3763" t="e">
        <v>#N/A</v>
      </c>
      <c r="BF3763" t="e">
        <v>#N/A</v>
      </c>
      <c r="BG3763" t="e">
        <v>#N/A</v>
      </c>
      <c r="BH3763" t="e">
        <v>#N/A</v>
      </c>
      <c r="BI3763" t="e">
        <v>#N/A</v>
      </c>
      <c r="BJ3763" t="e">
        <v>#N/A</v>
      </c>
      <c r="BK3763" t="e">
        <v>#N/A</v>
      </c>
      <c r="BL3763" t="e">
        <v>#N/A</v>
      </c>
      <c r="BM3763" t="e">
        <v>#N/A</v>
      </c>
      <c r="BN3763" t="e">
        <v>#N/A</v>
      </c>
      <c r="BO3763" t="e">
        <v>#N/A</v>
      </c>
      <c r="BP3763" t="e">
        <v>#N/A</v>
      </c>
      <c r="BQ3763" t="s">
        <v>7913</v>
      </c>
    </row>
    <row r="3764" spans="1:69" x14ac:dyDescent="0.25">
      <c r="A3764" t="s">
        <v>4526</v>
      </c>
      <c r="B3764" t="s">
        <v>736</v>
      </c>
      <c r="C3764" t="s">
        <v>45</v>
      </c>
      <c r="D3764" t="s">
        <v>60</v>
      </c>
      <c r="E3764">
        <v>1.5973999999999999</v>
      </c>
      <c r="F3764">
        <v>0.313</v>
      </c>
      <c r="G3764">
        <v>0.626</v>
      </c>
      <c r="H3764">
        <v>0.93510000000000004</v>
      </c>
      <c r="I3764">
        <v>1.0693999999999999</v>
      </c>
      <c r="J3764">
        <v>2.6735000000000002</v>
      </c>
      <c r="K3764">
        <v>0.31299136119999998</v>
      </c>
      <c r="L3764">
        <v>2.6734891455900001</v>
      </c>
      <c r="M3764">
        <v>5.0500000000000003E-2</v>
      </c>
      <c r="N3764">
        <v>1.5800000000000002E-2</v>
      </c>
      <c r="O3764">
        <v>0.13489999999999999</v>
      </c>
      <c r="P3764">
        <v>4.2200000000000001E-2</v>
      </c>
      <c r="Q3764">
        <v>2.5000000000000001E-3</v>
      </c>
      <c r="R3764">
        <v>0.18029999999999999</v>
      </c>
      <c r="S3764">
        <v>8.8000000000000005E-3</v>
      </c>
      <c r="T3764">
        <v>6.6E-3</v>
      </c>
      <c r="U3764">
        <v>5.6399999999999999E-2</v>
      </c>
      <c r="V3764">
        <v>8.0000000000000004E-4</v>
      </c>
      <c r="W3764">
        <v>2.9999999999999997E-4</v>
      </c>
      <c r="X3764">
        <v>6.9999999999999999E-4</v>
      </c>
      <c r="Y3764">
        <v>8.9999999999999998E-4</v>
      </c>
      <c r="Z3764">
        <v>0.16070000000000001</v>
      </c>
      <c r="AA3764">
        <v>5.0299999999999997E-2</v>
      </c>
      <c r="AB3764">
        <v>7.9000000000000008E-3</v>
      </c>
      <c r="AC3764">
        <v>0</v>
      </c>
      <c r="AD3764">
        <v>0</v>
      </c>
      <c r="AE3764">
        <v>1E-4</v>
      </c>
      <c r="AF3764">
        <v>1E-4</v>
      </c>
      <c r="AG3764">
        <v>1E-4</v>
      </c>
      <c r="AH3764">
        <v>0.1074</v>
      </c>
      <c r="AI3764">
        <v>3.3599999999999998E-2</v>
      </c>
      <c r="AJ3764">
        <v>5.3E-3</v>
      </c>
      <c r="AK3764">
        <v>5.0000000000000001E-4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5.74E-2</v>
      </c>
      <c r="AS3764">
        <v>1.7999999999999999E-2</v>
      </c>
      <c r="AT3764">
        <v>2.8E-3</v>
      </c>
      <c r="AU3764">
        <v>2.9999999999999997E-4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2.5600000000000001E-2</v>
      </c>
      <c r="BE3764">
        <v>8.0000000000000002E-3</v>
      </c>
      <c r="BF3764">
        <v>1.2999999999999999E-3</v>
      </c>
      <c r="BG3764">
        <v>1E-4</v>
      </c>
      <c r="BH3764">
        <v>0</v>
      </c>
      <c r="BI3764">
        <v>0</v>
      </c>
      <c r="BJ3764" s="1">
        <v>2.7E-2</v>
      </c>
      <c r="BK3764" s="1">
        <v>0.10199999999999999</v>
      </c>
      <c r="BL3764" s="1">
        <v>0.85099999999999998</v>
      </c>
      <c r="BM3764" s="1">
        <v>0.55400000000000005</v>
      </c>
      <c r="BN3764" s="1">
        <v>0.42599999999999999</v>
      </c>
      <c r="BO3764">
        <v>1.81</v>
      </c>
      <c r="BP3764">
        <v>2.35</v>
      </c>
      <c r="BQ3764" t="s">
        <v>7929</v>
      </c>
    </row>
    <row r="3765" spans="1:69" x14ac:dyDescent="0.25">
      <c r="A3765" t="s">
        <v>4527</v>
      </c>
      <c r="B3765" t="s">
        <v>736</v>
      </c>
      <c r="C3765" t="s">
        <v>45</v>
      </c>
      <c r="D3765" t="s">
        <v>126</v>
      </c>
      <c r="E3765">
        <v>1.5973999999999999</v>
      </c>
      <c r="F3765">
        <v>0.313</v>
      </c>
      <c r="G3765">
        <v>1.8781000000000001</v>
      </c>
      <c r="H3765">
        <v>0.93510000000000004</v>
      </c>
      <c r="I3765">
        <v>1.6041000000000001</v>
      </c>
      <c r="J3765">
        <v>2.6735000000000002</v>
      </c>
      <c r="K3765">
        <v>0.93902408222</v>
      </c>
      <c r="L3765">
        <v>4.0102337183850008</v>
      </c>
      <c r="M3765">
        <v>7.1000000000000004E-3</v>
      </c>
      <c r="N3765">
        <v>6.7000000000000002E-3</v>
      </c>
      <c r="O3765">
        <v>2.8400000000000002E-2</v>
      </c>
      <c r="P3765">
        <v>2.6700000000000002E-2</v>
      </c>
      <c r="Q3765">
        <v>3.0999999999999999E-3</v>
      </c>
      <c r="R3765">
        <v>5.7000000000000002E-2</v>
      </c>
      <c r="S3765">
        <v>2.5100000000000001E-2</v>
      </c>
      <c r="T3765">
        <v>1.2500000000000001E-2</v>
      </c>
      <c r="U3765">
        <v>5.3499999999999999E-2</v>
      </c>
      <c r="V3765">
        <v>1.0500000000000001E-2</v>
      </c>
      <c r="W3765">
        <v>1E-3</v>
      </c>
      <c r="X3765">
        <v>3.8999999999999998E-3</v>
      </c>
      <c r="Y3765">
        <v>7.9000000000000008E-3</v>
      </c>
      <c r="Z3765">
        <v>7.6200000000000004E-2</v>
      </c>
      <c r="AA3765">
        <v>7.1499999999999994E-2</v>
      </c>
      <c r="AB3765">
        <v>3.3599999999999998E-2</v>
      </c>
      <c r="AC3765">
        <v>2.5000000000000001E-3</v>
      </c>
      <c r="AD3765">
        <v>2.0000000000000001E-4</v>
      </c>
      <c r="AE3765">
        <v>8.9999999999999998E-4</v>
      </c>
      <c r="AF3765">
        <v>1.8E-3</v>
      </c>
      <c r="AG3765">
        <v>2.5000000000000001E-3</v>
      </c>
      <c r="AH3765">
        <v>7.6399999999999996E-2</v>
      </c>
      <c r="AI3765">
        <v>7.17E-2</v>
      </c>
      <c r="AJ3765">
        <v>3.3700000000000001E-2</v>
      </c>
      <c r="AK3765">
        <v>1.0500000000000001E-2</v>
      </c>
      <c r="AL3765">
        <v>4.0000000000000002E-4</v>
      </c>
      <c r="AM3765">
        <v>0</v>
      </c>
      <c r="AN3765">
        <v>2.0000000000000001E-4</v>
      </c>
      <c r="AO3765">
        <v>2.9999999999999997E-4</v>
      </c>
      <c r="AP3765">
        <v>5.0000000000000001E-4</v>
      </c>
      <c r="AQ3765">
        <v>5.0000000000000001E-4</v>
      </c>
      <c r="AR3765">
        <v>6.13E-2</v>
      </c>
      <c r="AS3765">
        <v>5.7500000000000002E-2</v>
      </c>
      <c r="AT3765">
        <v>2.7E-2</v>
      </c>
      <c r="AU3765">
        <v>8.5000000000000006E-3</v>
      </c>
      <c r="AV3765">
        <v>2E-3</v>
      </c>
      <c r="AW3765">
        <v>0</v>
      </c>
      <c r="AX3765">
        <v>0</v>
      </c>
      <c r="AY3765">
        <v>0</v>
      </c>
      <c r="AZ3765">
        <v>1E-4</v>
      </c>
      <c r="BA3765">
        <v>1E-4</v>
      </c>
      <c r="BB3765">
        <v>1E-4</v>
      </c>
      <c r="BC3765">
        <v>1E-4</v>
      </c>
      <c r="BD3765">
        <v>4.0899999999999999E-2</v>
      </c>
      <c r="BE3765">
        <v>3.85E-2</v>
      </c>
      <c r="BF3765">
        <v>1.8100000000000002E-2</v>
      </c>
      <c r="BG3765">
        <v>5.7000000000000002E-3</v>
      </c>
      <c r="BH3765">
        <v>1.2999999999999999E-3</v>
      </c>
      <c r="BI3765">
        <v>2.0000000000000001E-4</v>
      </c>
      <c r="BJ3765" s="1">
        <v>4.2000000000000003E-2</v>
      </c>
      <c r="BK3765" s="1">
        <v>7.1999999999999995E-2</v>
      </c>
      <c r="BL3765" s="1">
        <v>0.77400000000000002</v>
      </c>
      <c r="BM3765" s="1">
        <v>0.75900000000000001</v>
      </c>
      <c r="BN3765" s="1">
        <v>0.129</v>
      </c>
      <c r="BO3765">
        <v>1.32</v>
      </c>
      <c r="BP3765">
        <v>7.75</v>
      </c>
      <c r="BQ3765" t="s">
        <v>7935</v>
      </c>
    </row>
    <row r="3766" spans="1:69" x14ac:dyDescent="0.25">
      <c r="A3766" t="s">
        <v>4528</v>
      </c>
      <c r="B3766" t="s">
        <v>736</v>
      </c>
      <c r="C3766" t="s">
        <v>45</v>
      </c>
      <c r="D3766" t="s">
        <v>127</v>
      </c>
      <c r="E3766">
        <v>1.5973999999999999</v>
      </c>
      <c r="F3766">
        <v>0.313</v>
      </c>
      <c r="G3766" t="e">
        <v>#DIV/0!</v>
      </c>
      <c r="H3766">
        <v>0.93510000000000004</v>
      </c>
      <c r="I3766" t="e">
        <v>#DIV/0!</v>
      </c>
      <c r="J3766">
        <v>2.6735000000000002</v>
      </c>
      <c r="K3766" t="e">
        <v>#DIV/0!</v>
      </c>
      <c r="L3766" t="e">
        <v>#DIV/0!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t="e">
        <v>#DIV/0!</v>
      </c>
      <c r="BP3766" t="e">
        <v>#DIV/0!</v>
      </c>
      <c r="BQ3766" t="s">
        <v>7908</v>
      </c>
    </row>
    <row r="3767" spans="1:69" x14ac:dyDescent="0.25">
      <c r="A3767" t="s">
        <v>4529</v>
      </c>
      <c r="B3767" t="s">
        <v>736</v>
      </c>
      <c r="C3767" t="s">
        <v>45</v>
      </c>
      <c r="D3767" t="s">
        <v>128</v>
      </c>
      <c r="E3767">
        <v>1.5973999999999999</v>
      </c>
      <c r="F3767">
        <v>0.313</v>
      </c>
      <c r="G3767" t="e">
        <v>#DIV/0!</v>
      </c>
      <c r="H3767">
        <v>0.93510000000000004</v>
      </c>
      <c r="I3767" t="e">
        <v>#DIV/0!</v>
      </c>
      <c r="J3767">
        <v>2.6735000000000002</v>
      </c>
      <c r="K3767" t="e">
        <v>#DIV/0!</v>
      </c>
      <c r="L3767" t="e">
        <v>#DIV/0!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t="e">
        <v>#DIV/0!</v>
      </c>
      <c r="BP3767" t="e">
        <v>#DIV/0!</v>
      </c>
      <c r="BQ3767" t="s">
        <v>7908</v>
      </c>
    </row>
    <row r="3768" spans="1:69" x14ac:dyDescent="0.25">
      <c r="A3768" t="s">
        <v>4530</v>
      </c>
      <c r="B3768" t="s">
        <v>736</v>
      </c>
      <c r="C3768" t="s">
        <v>45</v>
      </c>
      <c r="D3768" t="s">
        <v>129</v>
      </c>
      <c r="E3768">
        <v>1.5973999999999999</v>
      </c>
      <c r="F3768">
        <v>0.313</v>
      </c>
      <c r="G3768" t="e">
        <v>#DIV/0!</v>
      </c>
      <c r="H3768">
        <v>0.93510000000000004</v>
      </c>
      <c r="I3768" t="e">
        <v>#DIV/0!</v>
      </c>
      <c r="J3768">
        <v>2.6735000000000002</v>
      </c>
      <c r="K3768" t="e">
        <v>#DIV/0!</v>
      </c>
      <c r="L3768" t="e">
        <v>#DIV/0!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t="e">
        <v>#DIV/0!</v>
      </c>
      <c r="BP3768" t="e">
        <v>#DIV/0!</v>
      </c>
      <c r="BQ3768" t="s">
        <v>7908</v>
      </c>
    </row>
    <row r="3769" spans="1:69" x14ac:dyDescent="0.25">
      <c r="A3769" t="s">
        <v>4531</v>
      </c>
      <c r="B3769" t="s">
        <v>736</v>
      </c>
      <c r="C3769" t="s">
        <v>45</v>
      </c>
      <c r="D3769" t="s">
        <v>130</v>
      </c>
      <c r="E3769">
        <v>1.5973999999999999</v>
      </c>
      <c r="F3769">
        <v>0.313</v>
      </c>
      <c r="G3769">
        <v>1.8781000000000001</v>
      </c>
      <c r="H3769">
        <v>0.93510000000000004</v>
      </c>
      <c r="I3769">
        <v>1.6041000000000001</v>
      </c>
      <c r="J3769">
        <v>2.6735000000000002</v>
      </c>
      <c r="K3769">
        <v>0.93902408222</v>
      </c>
      <c r="L3769">
        <v>4.0102337183850008</v>
      </c>
      <c r="M3769">
        <v>7.1000000000000004E-3</v>
      </c>
      <c r="N3769">
        <v>6.7000000000000002E-3</v>
      </c>
      <c r="O3769">
        <v>2.8400000000000002E-2</v>
      </c>
      <c r="P3769">
        <v>2.6700000000000002E-2</v>
      </c>
      <c r="Q3769">
        <v>3.0999999999999999E-3</v>
      </c>
      <c r="R3769">
        <v>5.7000000000000002E-2</v>
      </c>
      <c r="S3769">
        <v>2.5100000000000001E-2</v>
      </c>
      <c r="T3769">
        <v>1.2500000000000001E-2</v>
      </c>
      <c r="U3769">
        <v>5.3499999999999999E-2</v>
      </c>
      <c r="V3769">
        <v>1.0500000000000001E-2</v>
      </c>
      <c r="W3769">
        <v>1E-3</v>
      </c>
      <c r="X3769">
        <v>3.8999999999999998E-3</v>
      </c>
      <c r="Y3769">
        <v>7.9000000000000008E-3</v>
      </c>
      <c r="Z3769">
        <v>7.6200000000000004E-2</v>
      </c>
      <c r="AA3769">
        <v>7.1499999999999994E-2</v>
      </c>
      <c r="AB3769">
        <v>3.3599999999999998E-2</v>
      </c>
      <c r="AC3769">
        <v>2.5000000000000001E-3</v>
      </c>
      <c r="AD3769">
        <v>2.0000000000000001E-4</v>
      </c>
      <c r="AE3769">
        <v>8.9999999999999998E-4</v>
      </c>
      <c r="AF3769">
        <v>1.8E-3</v>
      </c>
      <c r="AG3769">
        <v>2.5000000000000001E-3</v>
      </c>
      <c r="AH3769">
        <v>7.6399999999999996E-2</v>
      </c>
      <c r="AI3769">
        <v>7.17E-2</v>
      </c>
      <c r="AJ3769">
        <v>3.3700000000000001E-2</v>
      </c>
      <c r="AK3769">
        <v>1.0500000000000001E-2</v>
      </c>
      <c r="AL3769">
        <v>4.0000000000000002E-4</v>
      </c>
      <c r="AM3769">
        <v>0</v>
      </c>
      <c r="AN3769">
        <v>2.0000000000000001E-4</v>
      </c>
      <c r="AO3769">
        <v>2.9999999999999997E-4</v>
      </c>
      <c r="AP3769">
        <v>5.0000000000000001E-4</v>
      </c>
      <c r="AQ3769">
        <v>5.0000000000000001E-4</v>
      </c>
      <c r="AR3769">
        <v>6.13E-2</v>
      </c>
      <c r="AS3769">
        <v>5.7500000000000002E-2</v>
      </c>
      <c r="AT3769">
        <v>2.7E-2</v>
      </c>
      <c r="AU3769">
        <v>8.5000000000000006E-3</v>
      </c>
      <c r="AV3769">
        <v>2E-3</v>
      </c>
      <c r="AW3769">
        <v>0</v>
      </c>
      <c r="AX3769">
        <v>0</v>
      </c>
      <c r="AY3769">
        <v>0</v>
      </c>
      <c r="AZ3769">
        <v>1E-4</v>
      </c>
      <c r="BA3769">
        <v>1E-4</v>
      </c>
      <c r="BB3769">
        <v>1E-4</v>
      </c>
      <c r="BC3769">
        <v>1E-4</v>
      </c>
      <c r="BD3769">
        <v>4.0899999999999999E-2</v>
      </c>
      <c r="BE3769">
        <v>3.85E-2</v>
      </c>
      <c r="BF3769">
        <v>1.8100000000000002E-2</v>
      </c>
      <c r="BG3769">
        <v>5.7000000000000002E-3</v>
      </c>
      <c r="BH3769">
        <v>1.2999999999999999E-3</v>
      </c>
      <c r="BI3769">
        <v>2.0000000000000001E-4</v>
      </c>
      <c r="BJ3769" s="1">
        <v>4.2000000000000003E-2</v>
      </c>
      <c r="BK3769" s="1">
        <v>7.1999999999999995E-2</v>
      </c>
      <c r="BL3769" s="1">
        <v>0.77400000000000002</v>
      </c>
      <c r="BM3769" s="1">
        <v>0.75900000000000001</v>
      </c>
      <c r="BN3769" s="1">
        <v>0.129</v>
      </c>
      <c r="BO3769">
        <v>1.32</v>
      </c>
      <c r="BP3769">
        <v>7.75</v>
      </c>
      <c r="BQ3769" t="s">
        <v>7935</v>
      </c>
    </row>
    <row r="3770" spans="1:69" x14ac:dyDescent="0.25">
      <c r="A3770" t="s">
        <v>4532</v>
      </c>
      <c r="B3770" t="s">
        <v>736</v>
      </c>
      <c r="C3770" t="s">
        <v>45</v>
      </c>
      <c r="D3770" t="s">
        <v>69</v>
      </c>
      <c r="E3770">
        <v>1.5973999999999999</v>
      </c>
      <c r="F3770">
        <v>0.313</v>
      </c>
      <c r="G3770">
        <v>0.313</v>
      </c>
      <c r="H3770">
        <v>0.93510000000000004</v>
      </c>
      <c r="I3770">
        <v>0.26740000000000003</v>
      </c>
      <c r="J3770">
        <v>2.6735000000000002</v>
      </c>
      <c r="K3770">
        <v>0.15649568059999999</v>
      </c>
      <c r="L3770">
        <v>0.66849728589000013</v>
      </c>
      <c r="M3770">
        <v>0.43819999999999998</v>
      </c>
      <c r="N3770">
        <v>6.8599999999999994E-2</v>
      </c>
      <c r="O3770">
        <v>0.29299999999999998</v>
      </c>
      <c r="P3770">
        <v>4.58E-2</v>
      </c>
      <c r="Q3770">
        <v>5.4000000000000003E-3</v>
      </c>
      <c r="R3770">
        <v>9.7900000000000001E-2</v>
      </c>
      <c r="S3770">
        <v>1.1999999999999999E-3</v>
      </c>
      <c r="T3770">
        <v>3.5999999999999999E-3</v>
      </c>
      <c r="U3770">
        <v>1.5299999999999999E-2</v>
      </c>
      <c r="V3770">
        <v>0</v>
      </c>
      <c r="W3770">
        <v>2.9999999999999997E-4</v>
      </c>
      <c r="X3770">
        <v>2.0000000000000001E-4</v>
      </c>
      <c r="Y3770">
        <v>1E-4</v>
      </c>
      <c r="Z3770">
        <v>2.18E-2</v>
      </c>
      <c r="AA3770">
        <v>3.3999999999999998E-3</v>
      </c>
      <c r="AB3770">
        <v>2.9999999999999997E-4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3.5999999999999999E-3</v>
      </c>
      <c r="AI3770">
        <v>5.9999999999999995E-4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5.0000000000000001E-4</v>
      </c>
      <c r="AS3770">
        <v>1E-4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1E-4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 s="1">
        <v>7.8E-2</v>
      </c>
      <c r="BK3770" s="1">
        <v>0.48499999999999999</v>
      </c>
      <c r="BL3770" s="1">
        <v>0.437</v>
      </c>
      <c r="BM3770" s="1">
        <v>5.0999999999999997E-2</v>
      </c>
      <c r="BN3770" s="1">
        <v>0.94899999999999995</v>
      </c>
      <c r="BO3770">
        <v>19.57</v>
      </c>
      <c r="BP3770">
        <v>1.05</v>
      </c>
      <c r="BQ3770" t="s">
        <v>7906</v>
      </c>
    </row>
    <row r="3771" spans="1:69" x14ac:dyDescent="0.25">
      <c r="A3771" t="s">
        <v>4533</v>
      </c>
      <c r="B3771" t="s">
        <v>736</v>
      </c>
      <c r="C3771" t="s">
        <v>45</v>
      </c>
      <c r="D3771" t="s">
        <v>70</v>
      </c>
      <c r="E3771">
        <v>1.5973999999999999</v>
      </c>
      <c r="F3771">
        <v>0.313</v>
      </c>
      <c r="G3771">
        <v>0.626</v>
      </c>
      <c r="H3771">
        <v>0.93510000000000004</v>
      </c>
      <c r="I3771">
        <v>0</v>
      </c>
      <c r="J3771">
        <v>2.6735000000000002</v>
      </c>
      <c r="K3771">
        <v>0.31299136119999998</v>
      </c>
      <c r="L3771">
        <v>0</v>
      </c>
      <c r="M3771">
        <v>0.73129999999999995</v>
      </c>
      <c r="N3771">
        <v>0.22889999999999999</v>
      </c>
      <c r="O3771">
        <v>0</v>
      </c>
      <c r="P3771">
        <v>0</v>
      </c>
      <c r="Q3771">
        <v>3.5799999999999998E-2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3.7000000000000002E-3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2.9999999999999997E-4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 s="1">
        <v>0.26900000000000002</v>
      </c>
      <c r="BK3771" s="1">
        <v>0.73099999999999998</v>
      </c>
      <c r="BL3771" s="1">
        <v>0</v>
      </c>
      <c r="BM3771" s="1">
        <v>4.0000000000000001E-3</v>
      </c>
      <c r="BN3771" s="1">
        <v>0.996</v>
      </c>
      <c r="BO3771">
        <v>250</v>
      </c>
      <c r="BP3771">
        <v>1</v>
      </c>
      <c r="BQ3771" t="s">
        <v>7911</v>
      </c>
    </row>
    <row r="3772" spans="1:69" x14ac:dyDescent="0.25">
      <c r="A3772" t="s">
        <v>4534</v>
      </c>
      <c r="B3772" t="s">
        <v>736</v>
      </c>
      <c r="C3772" t="s">
        <v>45</v>
      </c>
      <c r="D3772" t="s">
        <v>73</v>
      </c>
      <c r="E3772">
        <v>1.5973999999999999</v>
      </c>
      <c r="F3772">
        <v>0.313</v>
      </c>
      <c r="G3772">
        <v>4.3821000000000003</v>
      </c>
      <c r="H3772">
        <v>0.93510000000000004</v>
      </c>
      <c r="I3772">
        <v>0</v>
      </c>
      <c r="J3772">
        <v>2.6735000000000002</v>
      </c>
      <c r="K3772">
        <v>2.1909895270200002</v>
      </c>
      <c r="L3772">
        <v>0</v>
      </c>
      <c r="M3772">
        <v>0.1118</v>
      </c>
      <c r="N3772">
        <v>0.245</v>
      </c>
      <c r="O3772">
        <v>0</v>
      </c>
      <c r="P3772">
        <v>0</v>
      </c>
      <c r="Q3772">
        <v>0.26840000000000003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0.19600000000000001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0.1074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4.7E-2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1.72E-2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 s="1">
        <v>0.88100000000000001</v>
      </c>
      <c r="BK3772" s="1">
        <v>0.112</v>
      </c>
      <c r="BL3772" s="1">
        <v>0</v>
      </c>
      <c r="BM3772" s="1">
        <v>0.36799999999999999</v>
      </c>
      <c r="BN3772" s="1">
        <v>0.625</v>
      </c>
      <c r="BO3772">
        <v>2.72</v>
      </c>
      <c r="BP3772">
        <v>1.6</v>
      </c>
      <c r="BQ3772" t="s">
        <v>7930</v>
      </c>
    </row>
    <row r="3773" spans="1:69" x14ac:dyDescent="0.25">
      <c r="A3773" t="s">
        <v>4535</v>
      </c>
      <c r="B3773" t="s">
        <v>736</v>
      </c>
      <c r="C3773" t="s">
        <v>45</v>
      </c>
      <c r="D3773" t="s">
        <v>131</v>
      </c>
      <c r="E3773">
        <v>1.5973999999999999</v>
      </c>
      <c r="F3773">
        <v>0.313</v>
      </c>
      <c r="G3773" t="e">
        <v>#DIV/0!</v>
      </c>
      <c r="H3773">
        <v>0.93510000000000004</v>
      </c>
      <c r="I3773" t="e">
        <v>#DIV/0!</v>
      </c>
      <c r="J3773">
        <v>2.6735000000000002</v>
      </c>
      <c r="K3773" t="e">
        <v>#DIV/0!</v>
      </c>
      <c r="L3773" t="e">
        <v>#DIV/0!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t="e">
        <v>#DIV/0!</v>
      </c>
      <c r="BP3773" t="e">
        <v>#DIV/0!</v>
      </c>
      <c r="BQ3773" t="s">
        <v>7908</v>
      </c>
    </row>
    <row r="3774" spans="1:69" x14ac:dyDescent="0.25">
      <c r="A3774" t="s">
        <v>4536</v>
      </c>
      <c r="B3774" t="s">
        <v>736</v>
      </c>
      <c r="C3774" t="s">
        <v>45</v>
      </c>
      <c r="D3774" t="s">
        <v>76</v>
      </c>
      <c r="E3774">
        <v>1.5973999999999999</v>
      </c>
      <c r="F3774">
        <v>0.313</v>
      </c>
      <c r="G3774">
        <v>1.8781000000000001</v>
      </c>
      <c r="H3774">
        <v>0.93510000000000004</v>
      </c>
      <c r="I3774">
        <v>3.2082000000000002</v>
      </c>
      <c r="J3774">
        <v>2.6735000000000002</v>
      </c>
      <c r="K3774">
        <v>0.93902408222</v>
      </c>
      <c r="L3774">
        <v>8.0204674367700015</v>
      </c>
      <c r="M3774">
        <v>1E-4</v>
      </c>
      <c r="N3774">
        <v>1E-4</v>
      </c>
      <c r="O3774">
        <v>1E-3</v>
      </c>
      <c r="P3774">
        <v>1E-3</v>
      </c>
      <c r="Q3774">
        <v>1E-4</v>
      </c>
      <c r="R3774">
        <v>4.1000000000000003E-3</v>
      </c>
      <c r="S3774">
        <v>1.8E-3</v>
      </c>
      <c r="T3774">
        <v>5.0000000000000001E-4</v>
      </c>
      <c r="U3774">
        <v>3.8999999999999998E-3</v>
      </c>
      <c r="V3774">
        <v>1.5E-3</v>
      </c>
      <c r="W3774">
        <v>0</v>
      </c>
      <c r="X3774">
        <v>1E-4</v>
      </c>
      <c r="Y3774">
        <v>5.9999999999999995E-4</v>
      </c>
      <c r="Z3774">
        <v>1.11E-2</v>
      </c>
      <c r="AA3774">
        <v>1.04E-2</v>
      </c>
      <c r="AB3774">
        <v>4.8999999999999998E-3</v>
      </c>
      <c r="AC3774">
        <v>6.9999999999999999E-4</v>
      </c>
      <c r="AD3774">
        <v>0</v>
      </c>
      <c r="AE3774">
        <v>0</v>
      </c>
      <c r="AF3774">
        <v>1E-4</v>
      </c>
      <c r="AG3774">
        <v>4.0000000000000002E-4</v>
      </c>
      <c r="AH3774">
        <v>2.2200000000000001E-2</v>
      </c>
      <c r="AI3774">
        <v>2.0799999999999999E-2</v>
      </c>
      <c r="AJ3774">
        <v>9.7999999999999997E-3</v>
      </c>
      <c r="AK3774">
        <v>3.0999999999999999E-3</v>
      </c>
      <c r="AL3774">
        <v>2.0000000000000001E-4</v>
      </c>
      <c r="AM3774">
        <v>0</v>
      </c>
      <c r="AN3774">
        <v>0</v>
      </c>
      <c r="AO3774">
        <v>0</v>
      </c>
      <c r="AP3774">
        <v>1E-4</v>
      </c>
      <c r="AQ3774">
        <v>1E-4</v>
      </c>
      <c r="AR3774">
        <v>3.5499999999999997E-2</v>
      </c>
      <c r="AS3774">
        <v>3.3399999999999999E-2</v>
      </c>
      <c r="AT3774">
        <v>1.5699999999999999E-2</v>
      </c>
      <c r="AU3774">
        <v>4.8999999999999998E-3</v>
      </c>
      <c r="AV3774">
        <v>1.1999999999999999E-3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4.7500000000000001E-2</v>
      </c>
      <c r="BE3774">
        <v>4.4600000000000001E-2</v>
      </c>
      <c r="BF3774">
        <v>2.0899999999999998E-2</v>
      </c>
      <c r="BG3774">
        <v>6.6E-3</v>
      </c>
      <c r="BH3774">
        <v>1.5E-3</v>
      </c>
      <c r="BI3774">
        <v>2.9999999999999997E-4</v>
      </c>
      <c r="BJ3774" s="1">
        <v>2E-3</v>
      </c>
      <c r="BK3774" s="1">
        <v>5.0000000000000001E-3</v>
      </c>
      <c r="BL3774" s="1">
        <v>0.30299999999999999</v>
      </c>
      <c r="BM3774" s="1">
        <v>0.30399999999999999</v>
      </c>
      <c r="BN3774" s="1">
        <v>6.0000000000000001E-3</v>
      </c>
      <c r="BO3774">
        <v>3.29</v>
      </c>
      <c r="BP3774">
        <v>156.25</v>
      </c>
      <c r="BQ3774" t="s">
        <v>8034</v>
      </c>
    </row>
    <row r="3775" spans="1:69" x14ac:dyDescent="0.25">
      <c r="A3775" t="s">
        <v>4537</v>
      </c>
      <c r="B3775" t="s">
        <v>736</v>
      </c>
      <c r="C3775" t="s">
        <v>45</v>
      </c>
      <c r="D3775" t="s">
        <v>77</v>
      </c>
      <c r="E3775">
        <v>1.5973999999999999</v>
      </c>
      <c r="F3775">
        <v>0.313</v>
      </c>
      <c r="G3775">
        <v>5.6341999999999999</v>
      </c>
      <c r="H3775">
        <v>0.93510000000000004</v>
      </c>
      <c r="I3775">
        <v>1.0693999999999999</v>
      </c>
      <c r="J3775">
        <v>2.6735000000000002</v>
      </c>
      <c r="K3775">
        <v>2.8170222480399998</v>
      </c>
      <c r="L3775">
        <v>2.6734891455900001</v>
      </c>
      <c r="M3775">
        <v>4.1000000000000003E-3</v>
      </c>
      <c r="N3775">
        <v>1.1599999999999999E-2</v>
      </c>
      <c r="O3775">
        <v>1.0999999999999999E-2</v>
      </c>
      <c r="P3775">
        <v>3.1099999999999999E-2</v>
      </c>
      <c r="Q3775">
        <v>1.6400000000000001E-2</v>
      </c>
      <c r="R3775">
        <v>1.47E-2</v>
      </c>
      <c r="S3775">
        <v>5.8500000000000003E-2</v>
      </c>
      <c r="T3775">
        <v>4.3799999999999999E-2</v>
      </c>
      <c r="U3775">
        <v>4.1500000000000002E-2</v>
      </c>
      <c r="V3775">
        <v>4.9000000000000002E-2</v>
      </c>
      <c r="W3775">
        <v>1.54E-2</v>
      </c>
      <c r="X3775">
        <v>4.1099999999999998E-2</v>
      </c>
      <c r="Y3775">
        <v>5.4899999999999997E-2</v>
      </c>
      <c r="Z3775">
        <v>1.3100000000000001E-2</v>
      </c>
      <c r="AA3775">
        <v>3.6999999999999998E-2</v>
      </c>
      <c r="AB3775">
        <v>5.21E-2</v>
      </c>
      <c r="AC3775">
        <v>2.3E-2</v>
      </c>
      <c r="AD3775">
        <v>1.0800000000000001E-2</v>
      </c>
      <c r="AE3775">
        <v>2.8899999999999999E-2</v>
      </c>
      <c r="AF3775">
        <v>3.8699999999999998E-2</v>
      </c>
      <c r="AG3775">
        <v>3.4500000000000003E-2</v>
      </c>
      <c r="AH3775">
        <v>8.8000000000000005E-3</v>
      </c>
      <c r="AI3775">
        <v>2.47E-2</v>
      </c>
      <c r="AJ3775">
        <v>3.4799999999999998E-2</v>
      </c>
      <c r="AK3775">
        <v>3.27E-2</v>
      </c>
      <c r="AL3775">
        <v>6.8999999999999999E-3</v>
      </c>
      <c r="AM3775">
        <v>6.1000000000000004E-3</v>
      </c>
      <c r="AN3775">
        <v>1.6299999999999999E-2</v>
      </c>
      <c r="AO3775">
        <v>2.18E-2</v>
      </c>
      <c r="AP3775">
        <v>1.9400000000000001E-2</v>
      </c>
      <c r="AQ3775">
        <v>1.2999999999999999E-2</v>
      </c>
      <c r="AR3775">
        <v>4.7000000000000002E-3</v>
      </c>
      <c r="AS3775">
        <v>1.32E-2</v>
      </c>
      <c r="AT3775">
        <v>1.8599999999999998E-2</v>
      </c>
      <c r="AU3775">
        <v>1.7500000000000002E-2</v>
      </c>
      <c r="AV3775">
        <v>1.23E-2</v>
      </c>
      <c r="AW3775">
        <v>1.5E-3</v>
      </c>
      <c r="AX3775">
        <v>2.8999999999999998E-3</v>
      </c>
      <c r="AY3775">
        <v>7.7000000000000002E-3</v>
      </c>
      <c r="AZ3775">
        <v>1.0200000000000001E-2</v>
      </c>
      <c r="BA3775">
        <v>9.1000000000000004E-3</v>
      </c>
      <c r="BB3775">
        <v>6.1000000000000004E-3</v>
      </c>
      <c r="BC3775">
        <v>3.3E-3</v>
      </c>
      <c r="BD3775">
        <v>2.0999999999999999E-3</v>
      </c>
      <c r="BE3775">
        <v>5.8999999999999999E-3</v>
      </c>
      <c r="BF3775">
        <v>8.3000000000000001E-3</v>
      </c>
      <c r="BG3775">
        <v>7.7999999999999996E-3</v>
      </c>
      <c r="BH3775">
        <v>5.4999999999999997E-3</v>
      </c>
      <c r="BI3775">
        <v>3.0999999999999999E-3</v>
      </c>
      <c r="BJ3775" s="1">
        <v>0.41199999999999998</v>
      </c>
      <c r="BK3775" s="1">
        <v>0.17399999999999999</v>
      </c>
      <c r="BL3775" s="1">
        <v>0.36899999999999999</v>
      </c>
      <c r="BM3775" s="1">
        <v>0.86699999999999999</v>
      </c>
      <c r="BN3775" s="1">
        <v>8.8999999999999996E-2</v>
      </c>
      <c r="BO3775">
        <v>1.1499999999999999</v>
      </c>
      <c r="BP3775">
        <v>11.25</v>
      </c>
      <c r="BQ3775" t="s">
        <v>7904</v>
      </c>
    </row>
    <row r="3776" spans="1:69" x14ac:dyDescent="0.25">
      <c r="A3776" t="s">
        <v>4538</v>
      </c>
      <c r="B3776" t="s">
        <v>736</v>
      </c>
      <c r="C3776" t="s">
        <v>45</v>
      </c>
      <c r="D3776" t="s">
        <v>78</v>
      </c>
      <c r="E3776">
        <v>1.5973999999999999</v>
      </c>
      <c r="F3776">
        <v>0.313</v>
      </c>
      <c r="G3776">
        <v>0</v>
      </c>
      <c r="H3776">
        <v>0.93510000000000004</v>
      </c>
      <c r="I3776">
        <v>3.2082000000000002</v>
      </c>
      <c r="J3776">
        <v>2.6735000000000002</v>
      </c>
      <c r="K3776">
        <v>0</v>
      </c>
      <c r="L3776">
        <v>8.0204674367700015</v>
      </c>
      <c r="M3776">
        <v>2.9999999999999997E-4</v>
      </c>
      <c r="N3776">
        <v>0</v>
      </c>
      <c r="O3776">
        <v>2.5999999999999999E-3</v>
      </c>
      <c r="P3776">
        <v>0</v>
      </c>
      <c r="Q3776">
        <v>0</v>
      </c>
      <c r="R3776">
        <v>1.06E-2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2.8299999999999999E-2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5.67E-2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9.0899999999999995E-2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0.1215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 s="1">
        <v>0</v>
      </c>
      <c r="BK3776" s="1">
        <v>0</v>
      </c>
      <c r="BL3776" s="1">
        <v>0.311</v>
      </c>
      <c r="BM3776" s="1">
        <v>0.29699999999999999</v>
      </c>
      <c r="BN3776" s="1">
        <v>1.4E-2</v>
      </c>
      <c r="BO3776">
        <v>3.36</v>
      </c>
      <c r="BP3776">
        <v>74.069999999999993</v>
      </c>
      <c r="BQ3776" t="s">
        <v>8036</v>
      </c>
    </row>
    <row r="3777" spans="1:69" x14ac:dyDescent="0.25">
      <c r="A3777" t="s">
        <v>4539</v>
      </c>
      <c r="B3777" t="s">
        <v>736</v>
      </c>
      <c r="C3777" t="s">
        <v>45</v>
      </c>
      <c r="D3777" t="s">
        <v>132</v>
      </c>
      <c r="E3777">
        <v>1.5973999999999999</v>
      </c>
      <c r="F3777">
        <v>0.313</v>
      </c>
      <c r="G3777">
        <v>0.626</v>
      </c>
      <c r="H3777">
        <v>0.93510000000000004</v>
      </c>
      <c r="I3777">
        <v>2.1387999999999998</v>
      </c>
      <c r="J3777">
        <v>2.6735000000000002</v>
      </c>
      <c r="K3777">
        <v>0.31299136119999998</v>
      </c>
      <c r="L3777">
        <v>5.3469782911800001</v>
      </c>
      <c r="M3777">
        <v>3.5000000000000001E-3</v>
      </c>
      <c r="N3777">
        <v>1.1000000000000001E-3</v>
      </c>
      <c r="O3777">
        <v>1.8599999999999998E-2</v>
      </c>
      <c r="P3777">
        <v>5.7999999999999996E-3</v>
      </c>
      <c r="Q3777">
        <v>2.0000000000000001E-4</v>
      </c>
      <c r="R3777">
        <v>4.9799999999999997E-2</v>
      </c>
      <c r="S3777">
        <v>2.3999999999999998E-3</v>
      </c>
      <c r="T3777">
        <v>8.9999999999999998E-4</v>
      </c>
      <c r="U3777">
        <v>1.5599999999999999E-2</v>
      </c>
      <c r="V3777">
        <v>5.0000000000000001E-4</v>
      </c>
      <c r="W3777">
        <v>0</v>
      </c>
      <c r="X3777">
        <v>1E-4</v>
      </c>
      <c r="Y3777">
        <v>2.9999999999999997E-4</v>
      </c>
      <c r="Z3777">
        <v>8.8700000000000001E-2</v>
      </c>
      <c r="AA3777">
        <v>2.7799999999999998E-2</v>
      </c>
      <c r="AB3777">
        <v>4.3E-3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0.1186</v>
      </c>
      <c r="AI3777">
        <v>3.7100000000000001E-2</v>
      </c>
      <c r="AJ3777">
        <v>5.7999999999999996E-3</v>
      </c>
      <c r="AK3777">
        <v>5.9999999999999995E-4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0.1268</v>
      </c>
      <c r="AS3777">
        <v>3.9699999999999999E-2</v>
      </c>
      <c r="AT3777">
        <v>6.1999999999999998E-3</v>
      </c>
      <c r="AU3777">
        <v>5.9999999999999995E-4</v>
      </c>
      <c r="AV3777">
        <v>1E-4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0.113</v>
      </c>
      <c r="BE3777">
        <v>3.5400000000000001E-2</v>
      </c>
      <c r="BF3777">
        <v>5.4999999999999997E-3</v>
      </c>
      <c r="BG3777">
        <v>5.9999999999999995E-4</v>
      </c>
      <c r="BH3777">
        <v>0</v>
      </c>
      <c r="BI3777">
        <v>0</v>
      </c>
      <c r="BJ3777" s="1">
        <v>3.0000000000000001E-3</v>
      </c>
      <c r="BK3777" s="1">
        <v>1.2E-2</v>
      </c>
      <c r="BL3777" s="1">
        <v>0.69499999999999995</v>
      </c>
      <c r="BM3777" s="1">
        <v>0.63100000000000001</v>
      </c>
      <c r="BN3777" s="1">
        <v>7.9000000000000001E-2</v>
      </c>
      <c r="BO3777">
        <v>1.59</v>
      </c>
      <c r="BP3777">
        <v>12.66</v>
      </c>
      <c r="BQ3777" t="s">
        <v>7968</v>
      </c>
    </row>
    <row r="3778" spans="1:69" x14ac:dyDescent="0.25">
      <c r="A3778" t="s">
        <v>4540</v>
      </c>
      <c r="B3778" t="s">
        <v>736</v>
      </c>
      <c r="C3778" t="s">
        <v>45</v>
      </c>
      <c r="D3778" t="s">
        <v>133</v>
      </c>
      <c r="E3778">
        <v>1.5973999999999999</v>
      </c>
      <c r="F3778">
        <v>0.313</v>
      </c>
      <c r="G3778">
        <v>0.313</v>
      </c>
      <c r="H3778">
        <v>0.93510000000000004</v>
      </c>
      <c r="I3778">
        <v>2.1387999999999998</v>
      </c>
      <c r="J3778">
        <v>2.6735000000000002</v>
      </c>
      <c r="K3778">
        <v>0.15649568059999999</v>
      </c>
      <c r="L3778">
        <v>5.3469782911800001</v>
      </c>
      <c r="M3778">
        <v>4.1000000000000003E-3</v>
      </c>
      <c r="N3778">
        <v>5.9999999999999995E-4</v>
      </c>
      <c r="O3778">
        <v>2.18E-2</v>
      </c>
      <c r="P3778">
        <v>3.3999999999999998E-3</v>
      </c>
      <c r="Q3778">
        <v>0</v>
      </c>
      <c r="R3778">
        <v>5.8200000000000002E-2</v>
      </c>
      <c r="S3778">
        <v>6.9999999999999999E-4</v>
      </c>
      <c r="T3778">
        <v>2.9999999999999997E-4</v>
      </c>
      <c r="U3778">
        <v>9.1000000000000004E-3</v>
      </c>
      <c r="V3778">
        <v>1E-4</v>
      </c>
      <c r="W3778">
        <v>0</v>
      </c>
      <c r="X3778">
        <v>0</v>
      </c>
      <c r="Y3778">
        <v>0</v>
      </c>
      <c r="Z3778">
        <v>0.1038</v>
      </c>
      <c r="AA3778">
        <v>1.6199999999999999E-2</v>
      </c>
      <c r="AB3778">
        <v>1.2999999999999999E-3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0.13869999999999999</v>
      </c>
      <c r="AI3778">
        <v>2.1700000000000001E-2</v>
      </c>
      <c r="AJ3778">
        <v>1.6999999999999999E-3</v>
      </c>
      <c r="AK3778">
        <v>1E-4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0.14829999999999999</v>
      </c>
      <c r="AS3778">
        <v>2.3199999999999998E-2</v>
      </c>
      <c r="AT3778">
        <v>1.8E-3</v>
      </c>
      <c r="AU3778">
        <v>1E-4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0.13220000000000001</v>
      </c>
      <c r="BE3778">
        <v>2.07E-2</v>
      </c>
      <c r="BF3778">
        <v>1.6000000000000001E-3</v>
      </c>
      <c r="BG3778">
        <v>1E-4</v>
      </c>
      <c r="BH3778">
        <v>0</v>
      </c>
      <c r="BI3778">
        <v>0</v>
      </c>
      <c r="BJ3778" s="1">
        <v>1E-3</v>
      </c>
      <c r="BK3778" s="1">
        <v>8.0000000000000002E-3</v>
      </c>
      <c r="BL3778" s="1">
        <v>0.70099999999999996</v>
      </c>
      <c r="BM3778" s="1">
        <v>0.622</v>
      </c>
      <c r="BN3778" s="1">
        <v>8.7999999999999995E-2</v>
      </c>
      <c r="BO3778">
        <v>1.61</v>
      </c>
      <c r="BP3778">
        <v>11.35</v>
      </c>
      <c r="BQ3778" t="s">
        <v>7968</v>
      </c>
    </row>
    <row r="3779" spans="1:69" x14ac:dyDescent="0.25">
      <c r="A3779" t="s">
        <v>4541</v>
      </c>
      <c r="B3779" t="s">
        <v>736</v>
      </c>
      <c r="C3779" t="s">
        <v>45</v>
      </c>
      <c r="D3779" t="s">
        <v>81</v>
      </c>
      <c r="E3779">
        <v>1.5973999999999999</v>
      </c>
      <c r="F3779">
        <v>0.313</v>
      </c>
      <c r="G3779">
        <v>0.93899999999999995</v>
      </c>
      <c r="H3779">
        <v>0.93510000000000004</v>
      </c>
      <c r="I3779">
        <v>0</v>
      </c>
      <c r="J3779">
        <v>2.6735000000000002</v>
      </c>
      <c r="K3779">
        <v>0.46948704179999995</v>
      </c>
      <c r="L3779">
        <v>0</v>
      </c>
      <c r="M3779">
        <v>0.62529999999999997</v>
      </c>
      <c r="N3779">
        <v>0.29360000000000003</v>
      </c>
      <c r="O3779">
        <v>0</v>
      </c>
      <c r="P3779">
        <v>0</v>
      </c>
      <c r="Q3779">
        <v>6.8900000000000003E-2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1.0800000000000001E-2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1.2999999999999999E-3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1E-4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 s="1">
        <v>0.375</v>
      </c>
      <c r="BK3779" s="1">
        <v>0.625</v>
      </c>
      <c r="BL3779" s="1">
        <v>0</v>
      </c>
      <c r="BM3779" s="1">
        <v>1.2E-2</v>
      </c>
      <c r="BN3779" s="1">
        <v>0.98799999999999999</v>
      </c>
      <c r="BO3779">
        <v>81.97</v>
      </c>
      <c r="BP3779">
        <v>1.01</v>
      </c>
      <c r="BQ3779" t="s">
        <v>7911</v>
      </c>
    </row>
    <row r="3780" spans="1:69" x14ac:dyDescent="0.25">
      <c r="A3780" t="s">
        <v>4542</v>
      </c>
      <c r="B3780" t="s">
        <v>736</v>
      </c>
      <c r="C3780" t="s">
        <v>45</v>
      </c>
      <c r="D3780" t="s">
        <v>82</v>
      </c>
      <c r="E3780">
        <v>1.5973999999999999</v>
      </c>
      <c r="F3780">
        <v>0.313</v>
      </c>
      <c r="G3780">
        <v>1.8781000000000001</v>
      </c>
      <c r="H3780">
        <v>0.93510000000000004</v>
      </c>
      <c r="I3780">
        <v>3.2082000000000002</v>
      </c>
      <c r="J3780">
        <v>2.6735000000000002</v>
      </c>
      <c r="K3780">
        <v>0.93902408222</v>
      </c>
      <c r="L3780">
        <v>8.0204674367700015</v>
      </c>
      <c r="M3780">
        <v>1E-4</v>
      </c>
      <c r="N3780">
        <v>1E-4</v>
      </c>
      <c r="O3780">
        <v>1E-3</v>
      </c>
      <c r="P3780">
        <v>1E-3</v>
      </c>
      <c r="Q3780">
        <v>1E-4</v>
      </c>
      <c r="R3780">
        <v>4.1000000000000003E-3</v>
      </c>
      <c r="S3780">
        <v>1.8E-3</v>
      </c>
      <c r="T3780">
        <v>5.0000000000000001E-4</v>
      </c>
      <c r="U3780">
        <v>3.8999999999999998E-3</v>
      </c>
      <c r="V3780">
        <v>1.5E-3</v>
      </c>
      <c r="W3780">
        <v>0</v>
      </c>
      <c r="X3780">
        <v>1E-4</v>
      </c>
      <c r="Y3780">
        <v>5.9999999999999995E-4</v>
      </c>
      <c r="Z3780">
        <v>1.11E-2</v>
      </c>
      <c r="AA3780">
        <v>1.04E-2</v>
      </c>
      <c r="AB3780">
        <v>4.8999999999999998E-3</v>
      </c>
      <c r="AC3780">
        <v>6.9999999999999999E-4</v>
      </c>
      <c r="AD3780">
        <v>0</v>
      </c>
      <c r="AE3780">
        <v>0</v>
      </c>
      <c r="AF3780">
        <v>1E-4</v>
      </c>
      <c r="AG3780">
        <v>4.0000000000000002E-4</v>
      </c>
      <c r="AH3780">
        <v>2.2200000000000001E-2</v>
      </c>
      <c r="AI3780">
        <v>2.0799999999999999E-2</v>
      </c>
      <c r="AJ3780">
        <v>9.7999999999999997E-3</v>
      </c>
      <c r="AK3780">
        <v>3.0999999999999999E-3</v>
      </c>
      <c r="AL3780">
        <v>2.0000000000000001E-4</v>
      </c>
      <c r="AM3780">
        <v>0</v>
      </c>
      <c r="AN3780">
        <v>0</v>
      </c>
      <c r="AO3780">
        <v>0</v>
      </c>
      <c r="AP3780">
        <v>1E-4</v>
      </c>
      <c r="AQ3780">
        <v>1E-4</v>
      </c>
      <c r="AR3780">
        <v>3.5499999999999997E-2</v>
      </c>
      <c r="AS3780">
        <v>3.3399999999999999E-2</v>
      </c>
      <c r="AT3780">
        <v>1.5699999999999999E-2</v>
      </c>
      <c r="AU3780">
        <v>4.8999999999999998E-3</v>
      </c>
      <c r="AV3780">
        <v>1.1999999999999999E-3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4.7500000000000001E-2</v>
      </c>
      <c r="BE3780">
        <v>4.4600000000000001E-2</v>
      </c>
      <c r="BF3780">
        <v>2.0899999999999998E-2</v>
      </c>
      <c r="BG3780">
        <v>6.6E-3</v>
      </c>
      <c r="BH3780">
        <v>1.5E-3</v>
      </c>
      <c r="BI3780">
        <v>2.9999999999999997E-4</v>
      </c>
      <c r="BJ3780" s="1">
        <v>2E-3</v>
      </c>
      <c r="BK3780" s="1">
        <v>5.0000000000000001E-3</v>
      </c>
      <c r="BL3780" s="1">
        <v>0.30299999999999999</v>
      </c>
      <c r="BM3780" s="1">
        <v>0.30399999999999999</v>
      </c>
      <c r="BN3780" s="1">
        <v>6.0000000000000001E-3</v>
      </c>
      <c r="BO3780">
        <v>3.29</v>
      </c>
      <c r="BP3780">
        <v>156.25</v>
      </c>
      <c r="BQ3780" t="s">
        <v>8034</v>
      </c>
    </row>
    <row r="3781" spans="1:69" x14ac:dyDescent="0.25">
      <c r="A3781" t="s">
        <v>4543</v>
      </c>
      <c r="B3781" t="s">
        <v>736</v>
      </c>
      <c r="C3781" t="s">
        <v>45</v>
      </c>
      <c r="D3781" t="s">
        <v>83</v>
      </c>
      <c r="E3781">
        <v>1.5973999999999999</v>
      </c>
      <c r="F3781">
        <v>0.313</v>
      </c>
      <c r="G3781">
        <v>0</v>
      </c>
      <c r="H3781">
        <v>0.93510000000000004</v>
      </c>
      <c r="I3781">
        <v>0</v>
      </c>
      <c r="J3781">
        <v>2.6735000000000002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 s="1">
        <v>0</v>
      </c>
      <c r="BK3781" s="1">
        <v>1</v>
      </c>
      <c r="BL3781" s="1">
        <v>0</v>
      </c>
      <c r="BM3781" s="1">
        <v>0</v>
      </c>
      <c r="BN3781" s="1">
        <v>1</v>
      </c>
      <c r="BO3781" t="e">
        <v>#DIV/0!</v>
      </c>
      <c r="BP3781">
        <v>1</v>
      </c>
      <c r="BQ3781" t="s">
        <v>7911</v>
      </c>
    </row>
    <row r="3782" spans="1:69" x14ac:dyDescent="0.25">
      <c r="A3782" t="s">
        <v>4544</v>
      </c>
      <c r="B3782" t="s">
        <v>736</v>
      </c>
      <c r="C3782" t="s">
        <v>47</v>
      </c>
      <c r="D3782" t="s">
        <v>88</v>
      </c>
      <c r="E3782">
        <v>1.5973999999999999</v>
      </c>
      <c r="F3782">
        <v>0</v>
      </c>
      <c r="G3782" t="e">
        <v>#DIV/0!</v>
      </c>
      <c r="H3782">
        <v>0.93510000000000004</v>
      </c>
      <c r="I3782" t="e">
        <v>#DIV/0!</v>
      </c>
      <c r="J3782">
        <v>0</v>
      </c>
      <c r="K3782" t="e">
        <v>#N/A</v>
      </c>
      <c r="L3782" t="e">
        <v>#N/A</v>
      </c>
      <c r="M3782" t="e">
        <v>#N/A</v>
      </c>
      <c r="N3782" t="e">
        <v>#N/A</v>
      </c>
      <c r="O3782" t="e">
        <v>#N/A</v>
      </c>
      <c r="P3782" t="e">
        <v>#N/A</v>
      </c>
      <c r="Q3782" t="e">
        <v>#N/A</v>
      </c>
      <c r="R3782" t="e">
        <v>#N/A</v>
      </c>
      <c r="S3782" t="e">
        <v>#N/A</v>
      </c>
      <c r="T3782" t="e">
        <v>#N/A</v>
      </c>
      <c r="U3782" t="e">
        <v>#N/A</v>
      </c>
      <c r="V3782" t="e">
        <v>#N/A</v>
      </c>
      <c r="W3782" t="e">
        <v>#N/A</v>
      </c>
      <c r="X3782" t="e">
        <v>#N/A</v>
      </c>
      <c r="Y3782" t="e">
        <v>#N/A</v>
      </c>
      <c r="Z3782" t="e">
        <v>#N/A</v>
      </c>
      <c r="AA3782" t="e">
        <v>#N/A</v>
      </c>
      <c r="AB3782" t="e">
        <v>#N/A</v>
      </c>
      <c r="AC3782" t="e">
        <v>#N/A</v>
      </c>
      <c r="AD3782" t="e">
        <v>#N/A</v>
      </c>
      <c r="AE3782" t="e">
        <v>#N/A</v>
      </c>
      <c r="AF3782" t="e">
        <v>#N/A</v>
      </c>
      <c r="AG3782" t="e">
        <v>#N/A</v>
      </c>
      <c r="AH3782" t="e">
        <v>#N/A</v>
      </c>
      <c r="AI3782" t="e">
        <v>#N/A</v>
      </c>
      <c r="AJ3782" t="e">
        <v>#N/A</v>
      </c>
      <c r="AK3782" t="e">
        <v>#N/A</v>
      </c>
      <c r="AL3782" t="e">
        <v>#N/A</v>
      </c>
      <c r="AM3782" t="e">
        <v>#N/A</v>
      </c>
      <c r="AN3782" t="e">
        <v>#N/A</v>
      </c>
      <c r="AO3782" t="e">
        <v>#N/A</v>
      </c>
      <c r="AP3782" t="e">
        <v>#N/A</v>
      </c>
      <c r="AQ3782" t="e">
        <v>#N/A</v>
      </c>
      <c r="AR3782" t="e">
        <v>#N/A</v>
      </c>
      <c r="AS3782" t="e">
        <v>#N/A</v>
      </c>
      <c r="AT3782" t="e">
        <v>#N/A</v>
      </c>
      <c r="AU3782" t="e">
        <v>#N/A</v>
      </c>
      <c r="AV3782" t="e">
        <v>#N/A</v>
      </c>
      <c r="AW3782" t="e">
        <v>#N/A</v>
      </c>
      <c r="AX3782" t="e">
        <v>#N/A</v>
      </c>
      <c r="AY3782" t="e">
        <v>#N/A</v>
      </c>
      <c r="AZ3782" t="e">
        <v>#N/A</v>
      </c>
      <c r="BA3782" t="e">
        <v>#N/A</v>
      </c>
      <c r="BB3782" t="e">
        <v>#N/A</v>
      </c>
      <c r="BC3782" t="e">
        <v>#N/A</v>
      </c>
      <c r="BD3782" t="e">
        <v>#N/A</v>
      </c>
      <c r="BE3782" t="e">
        <v>#N/A</v>
      </c>
      <c r="BF3782" t="e">
        <v>#N/A</v>
      </c>
      <c r="BG3782" t="e">
        <v>#N/A</v>
      </c>
      <c r="BH3782" t="e">
        <v>#N/A</v>
      </c>
      <c r="BI3782" t="e">
        <v>#N/A</v>
      </c>
      <c r="BJ3782" t="e">
        <v>#N/A</v>
      </c>
      <c r="BK3782" t="e">
        <v>#N/A</v>
      </c>
      <c r="BL3782" t="e">
        <v>#N/A</v>
      </c>
      <c r="BM3782" t="e">
        <v>#N/A</v>
      </c>
      <c r="BN3782" t="e">
        <v>#N/A</v>
      </c>
      <c r="BO3782" t="e">
        <v>#N/A</v>
      </c>
      <c r="BP3782" t="e">
        <v>#N/A</v>
      </c>
      <c r="BQ3782" t="s">
        <v>7925</v>
      </c>
    </row>
    <row r="3783" spans="1:69" x14ac:dyDescent="0.25">
      <c r="A3783" t="s">
        <v>4545</v>
      </c>
      <c r="B3783" t="s">
        <v>736</v>
      </c>
      <c r="C3783" t="s">
        <v>47</v>
      </c>
      <c r="D3783" t="s">
        <v>2</v>
      </c>
      <c r="E3783">
        <v>1.5973999999999999</v>
      </c>
      <c r="F3783">
        <v>0</v>
      </c>
      <c r="G3783">
        <v>1.252</v>
      </c>
      <c r="H3783">
        <v>0.93510000000000004</v>
      </c>
      <c r="I3783">
        <v>3.2082000000000002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 s="1">
        <v>0</v>
      </c>
      <c r="BK3783" s="1">
        <v>1</v>
      </c>
      <c r="BL3783" s="1">
        <v>0</v>
      </c>
      <c r="BM3783" s="1">
        <v>0</v>
      </c>
      <c r="BN3783" s="1">
        <v>1</v>
      </c>
      <c r="BO3783" t="e">
        <v>#DIV/0!</v>
      </c>
      <c r="BP3783">
        <v>1</v>
      </c>
      <c r="BQ3783" t="s">
        <v>7911</v>
      </c>
    </row>
    <row r="3784" spans="1:69" x14ac:dyDescent="0.25">
      <c r="A3784" t="s">
        <v>4546</v>
      </c>
      <c r="B3784" t="s">
        <v>736</v>
      </c>
      <c r="C3784" t="s">
        <v>47</v>
      </c>
      <c r="D3784" t="s">
        <v>4</v>
      </c>
      <c r="E3784">
        <v>1.5973999999999999</v>
      </c>
      <c r="F3784">
        <v>0</v>
      </c>
      <c r="G3784">
        <v>4.3821000000000003</v>
      </c>
      <c r="H3784">
        <v>0.93510000000000004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 s="1">
        <v>0</v>
      </c>
      <c r="BK3784" s="1">
        <v>1</v>
      </c>
      <c r="BL3784" s="1">
        <v>0</v>
      </c>
      <c r="BM3784" s="1">
        <v>0</v>
      </c>
      <c r="BN3784" s="1">
        <v>1</v>
      </c>
      <c r="BO3784" t="e">
        <v>#DIV/0!</v>
      </c>
      <c r="BP3784">
        <v>1</v>
      </c>
      <c r="BQ3784" t="s">
        <v>7911</v>
      </c>
    </row>
    <row r="3785" spans="1:69" x14ac:dyDescent="0.25">
      <c r="A3785" t="s">
        <v>4547</v>
      </c>
      <c r="B3785" t="s">
        <v>736</v>
      </c>
      <c r="C3785" t="s">
        <v>47</v>
      </c>
      <c r="D3785" t="s">
        <v>6</v>
      </c>
      <c r="E3785">
        <v>1.5973999999999999</v>
      </c>
      <c r="F3785">
        <v>0</v>
      </c>
      <c r="G3785">
        <v>0</v>
      </c>
      <c r="H3785">
        <v>0.93510000000000004</v>
      </c>
      <c r="I3785">
        <v>1.0693999999999999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 s="1">
        <v>0</v>
      </c>
      <c r="BK3785" s="1">
        <v>1</v>
      </c>
      <c r="BL3785" s="1">
        <v>0</v>
      </c>
      <c r="BM3785" s="1">
        <v>0</v>
      </c>
      <c r="BN3785" s="1">
        <v>1</v>
      </c>
      <c r="BO3785" t="e">
        <v>#DIV/0!</v>
      </c>
      <c r="BP3785">
        <v>1</v>
      </c>
      <c r="BQ3785" t="s">
        <v>7911</v>
      </c>
    </row>
    <row r="3786" spans="1:69" x14ac:dyDescent="0.25">
      <c r="A3786" t="s">
        <v>4548</v>
      </c>
      <c r="B3786" t="s">
        <v>736</v>
      </c>
      <c r="C3786" t="s">
        <v>47</v>
      </c>
      <c r="D3786" t="s">
        <v>7</v>
      </c>
      <c r="E3786">
        <v>1.5973999999999999</v>
      </c>
      <c r="F3786">
        <v>0</v>
      </c>
      <c r="G3786">
        <v>0</v>
      </c>
      <c r="H3786">
        <v>0.93510000000000004</v>
      </c>
      <c r="I3786">
        <v>1.6041000000000001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 s="1">
        <v>0</v>
      </c>
      <c r="BK3786" s="1">
        <v>1</v>
      </c>
      <c r="BL3786" s="1">
        <v>0</v>
      </c>
      <c r="BM3786" s="1">
        <v>0</v>
      </c>
      <c r="BN3786" s="1">
        <v>1</v>
      </c>
      <c r="BO3786" t="e">
        <v>#DIV/0!</v>
      </c>
      <c r="BP3786">
        <v>1</v>
      </c>
      <c r="BQ3786" t="s">
        <v>7911</v>
      </c>
    </row>
    <row r="3787" spans="1:69" x14ac:dyDescent="0.25">
      <c r="A3787" t="s">
        <v>4549</v>
      </c>
      <c r="B3787" t="s">
        <v>736</v>
      </c>
      <c r="C3787" t="s">
        <v>47</v>
      </c>
      <c r="D3787" t="s">
        <v>89</v>
      </c>
      <c r="E3787">
        <v>1.5973999999999999</v>
      </c>
      <c r="F3787">
        <v>0</v>
      </c>
      <c r="G3787" t="e">
        <v>#DIV/0!</v>
      </c>
      <c r="H3787">
        <v>0.93510000000000004</v>
      </c>
      <c r="I3787" t="e">
        <v>#DIV/0!</v>
      </c>
      <c r="J3787">
        <v>0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e">
        <v>#N/A</v>
      </c>
      <c r="R3787" t="e">
        <v>#N/A</v>
      </c>
      <c r="S3787" t="e">
        <v>#N/A</v>
      </c>
      <c r="T3787" t="e">
        <v>#N/A</v>
      </c>
      <c r="U3787" t="e">
        <v>#N/A</v>
      </c>
      <c r="V3787" t="e">
        <v>#N/A</v>
      </c>
      <c r="W3787" t="e">
        <v>#N/A</v>
      </c>
      <c r="X3787" t="e">
        <v>#N/A</v>
      </c>
      <c r="Y3787" t="e">
        <v>#N/A</v>
      </c>
      <c r="Z3787" t="e">
        <v>#N/A</v>
      </c>
      <c r="AA3787" t="e">
        <v>#N/A</v>
      </c>
      <c r="AB3787" t="e">
        <v>#N/A</v>
      </c>
      <c r="AC3787" t="e">
        <v>#N/A</v>
      </c>
      <c r="AD3787" t="e">
        <v>#N/A</v>
      </c>
      <c r="AE3787" t="e">
        <v>#N/A</v>
      </c>
      <c r="AF3787" t="e">
        <v>#N/A</v>
      </c>
      <c r="AG3787" t="e">
        <v>#N/A</v>
      </c>
      <c r="AH3787" t="e">
        <v>#N/A</v>
      </c>
      <c r="AI3787" t="e">
        <v>#N/A</v>
      </c>
      <c r="AJ3787" t="e">
        <v>#N/A</v>
      </c>
      <c r="AK3787" t="e">
        <v>#N/A</v>
      </c>
      <c r="AL3787" t="e">
        <v>#N/A</v>
      </c>
      <c r="AM3787" t="e">
        <v>#N/A</v>
      </c>
      <c r="AN3787" t="e">
        <v>#N/A</v>
      </c>
      <c r="AO3787" t="e">
        <v>#N/A</v>
      </c>
      <c r="AP3787" t="e">
        <v>#N/A</v>
      </c>
      <c r="AQ3787" t="e">
        <v>#N/A</v>
      </c>
      <c r="AR3787" t="e">
        <v>#N/A</v>
      </c>
      <c r="AS3787" t="e">
        <v>#N/A</v>
      </c>
      <c r="AT3787" t="e">
        <v>#N/A</v>
      </c>
      <c r="AU3787" t="e">
        <v>#N/A</v>
      </c>
      <c r="AV3787" t="e">
        <v>#N/A</v>
      </c>
      <c r="AW3787" t="e">
        <v>#N/A</v>
      </c>
      <c r="AX3787" t="e">
        <v>#N/A</v>
      </c>
      <c r="AY3787" t="e">
        <v>#N/A</v>
      </c>
      <c r="AZ3787" t="e">
        <v>#N/A</v>
      </c>
      <c r="BA3787" t="e">
        <v>#N/A</v>
      </c>
      <c r="BB3787" t="e">
        <v>#N/A</v>
      </c>
      <c r="BC3787" t="e">
        <v>#N/A</v>
      </c>
      <c r="BD3787" t="e">
        <v>#N/A</v>
      </c>
      <c r="BE3787" t="e">
        <v>#N/A</v>
      </c>
      <c r="BF3787" t="e">
        <v>#N/A</v>
      </c>
      <c r="BG3787" t="e">
        <v>#N/A</v>
      </c>
      <c r="BH3787" t="e">
        <v>#N/A</v>
      </c>
      <c r="BI3787" t="e">
        <v>#N/A</v>
      </c>
      <c r="BJ3787" t="e">
        <v>#N/A</v>
      </c>
      <c r="BK3787" t="e">
        <v>#N/A</v>
      </c>
      <c r="BL3787" t="e">
        <v>#N/A</v>
      </c>
      <c r="BM3787" t="e">
        <v>#N/A</v>
      </c>
      <c r="BN3787" t="e">
        <v>#N/A</v>
      </c>
      <c r="BO3787" t="e">
        <v>#N/A</v>
      </c>
      <c r="BP3787" t="e">
        <v>#N/A</v>
      </c>
      <c r="BQ3787" t="s">
        <v>7925</v>
      </c>
    </row>
    <row r="3788" spans="1:69" x14ac:dyDescent="0.25">
      <c r="A3788" t="s">
        <v>4550</v>
      </c>
      <c r="B3788" t="s">
        <v>736</v>
      </c>
      <c r="C3788" t="s">
        <v>47</v>
      </c>
      <c r="D3788" t="s">
        <v>8</v>
      </c>
      <c r="E3788">
        <v>1.5973999999999999</v>
      </c>
      <c r="F3788">
        <v>0</v>
      </c>
      <c r="G3788">
        <v>1.8781000000000001</v>
      </c>
      <c r="H3788">
        <v>0.93510000000000004</v>
      </c>
      <c r="I3788">
        <v>4.2775999999999996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 s="1">
        <v>0</v>
      </c>
      <c r="BK3788" s="1">
        <v>1</v>
      </c>
      <c r="BL3788" s="1">
        <v>0</v>
      </c>
      <c r="BM3788" s="1">
        <v>0</v>
      </c>
      <c r="BN3788" s="1">
        <v>1</v>
      </c>
      <c r="BO3788" t="e">
        <v>#DIV/0!</v>
      </c>
      <c r="BP3788">
        <v>1</v>
      </c>
      <c r="BQ3788" t="s">
        <v>7911</v>
      </c>
    </row>
    <row r="3789" spans="1:69" x14ac:dyDescent="0.25">
      <c r="A3789" t="s">
        <v>4551</v>
      </c>
      <c r="B3789" t="s">
        <v>736</v>
      </c>
      <c r="C3789" t="s">
        <v>47</v>
      </c>
      <c r="D3789" t="s">
        <v>90</v>
      </c>
      <c r="E3789">
        <v>1.5973999999999999</v>
      </c>
      <c r="F3789">
        <v>0</v>
      </c>
      <c r="G3789" t="e">
        <v>#DIV/0!</v>
      </c>
      <c r="H3789">
        <v>0.93510000000000004</v>
      </c>
      <c r="I3789" t="e">
        <v>#DIV/0!</v>
      </c>
      <c r="J3789">
        <v>0</v>
      </c>
      <c r="K3789" t="e">
        <v>#N/A</v>
      </c>
      <c r="L3789" t="e">
        <v>#N/A</v>
      </c>
      <c r="M3789" t="e">
        <v>#N/A</v>
      </c>
      <c r="N3789" t="e">
        <v>#N/A</v>
      </c>
      <c r="O3789" t="e">
        <v>#N/A</v>
      </c>
      <c r="P3789" t="e">
        <v>#N/A</v>
      </c>
      <c r="Q3789" t="e">
        <v>#N/A</v>
      </c>
      <c r="R3789" t="e">
        <v>#N/A</v>
      </c>
      <c r="S3789" t="e">
        <v>#N/A</v>
      </c>
      <c r="T3789" t="e">
        <v>#N/A</v>
      </c>
      <c r="U3789" t="e">
        <v>#N/A</v>
      </c>
      <c r="V3789" t="e">
        <v>#N/A</v>
      </c>
      <c r="W3789" t="e">
        <v>#N/A</v>
      </c>
      <c r="X3789" t="e">
        <v>#N/A</v>
      </c>
      <c r="Y3789" t="e">
        <v>#N/A</v>
      </c>
      <c r="Z3789" t="e">
        <v>#N/A</v>
      </c>
      <c r="AA3789" t="e">
        <v>#N/A</v>
      </c>
      <c r="AB3789" t="e">
        <v>#N/A</v>
      </c>
      <c r="AC3789" t="e">
        <v>#N/A</v>
      </c>
      <c r="AD3789" t="e">
        <v>#N/A</v>
      </c>
      <c r="AE3789" t="e">
        <v>#N/A</v>
      </c>
      <c r="AF3789" t="e">
        <v>#N/A</v>
      </c>
      <c r="AG3789" t="e">
        <v>#N/A</v>
      </c>
      <c r="AH3789" t="e">
        <v>#N/A</v>
      </c>
      <c r="AI3789" t="e">
        <v>#N/A</v>
      </c>
      <c r="AJ3789" t="e">
        <v>#N/A</v>
      </c>
      <c r="AK3789" t="e">
        <v>#N/A</v>
      </c>
      <c r="AL3789" t="e">
        <v>#N/A</v>
      </c>
      <c r="AM3789" t="e">
        <v>#N/A</v>
      </c>
      <c r="AN3789" t="e">
        <v>#N/A</v>
      </c>
      <c r="AO3789" t="e">
        <v>#N/A</v>
      </c>
      <c r="AP3789" t="e">
        <v>#N/A</v>
      </c>
      <c r="AQ3789" t="e">
        <v>#N/A</v>
      </c>
      <c r="AR3789" t="e">
        <v>#N/A</v>
      </c>
      <c r="AS3789" t="e">
        <v>#N/A</v>
      </c>
      <c r="AT3789" t="e">
        <v>#N/A</v>
      </c>
      <c r="AU3789" t="e">
        <v>#N/A</v>
      </c>
      <c r="AV3789" t="e">
        <v>#N/A</v>
      </c>
      <c r="AW3789" t="e">
        <v>#N/A</v>
      </c>
      <c r="AX3789" t="e">
        <v>#N/A</v>
      </c>
      <c r="AY3789" t="e">
        <v>#N/A</v>
      </c>
      <c r="AZ3789" t="e">
        <v>#N/A</v>
      </c>
      <c r="BA3789" t="e">
        <v>#N/A</v>
      </c>
      <c r="BB3789" t="e">
        <v>#N/A</v>
      </c>
      <c r="BC3789" t="e">
        <v>#N/A</v>
      </c>
      <c r="BD3789" t="e">
        <v>#N/A</v>
      </c>
      <c r="BE3789" t="e">
        <v>#N/A</v>
      </c>
      <c r="BF3789" t="e">
        <v>#N/A</v>
      </c>
      <c r="BG3789" t="e">
        <v>#N/A</v>
      </c>
      <c r="BH3789" t="e">
        <v>#N/A</v>
      </c>
      <c r="BI3789" t="e">
        <v>#N/A</v>
      </c>
      <c r="BJ3789" t="e">
        <v>#N/A</v>
      </c>
      <c r="BK3789" t="e">
        <v>#N/A</v>
      </c>
      <c r="BL3789" t="e">
        <v>#N/A</v>
      </c>
      <c r="BM3789" t="e">
        <v>#N/A</v>
      </c>
      <c r="BN3789" t="e">
        <v>#N/A</v>
      </c>
      <c r="BO3789" t="e">
        <v>#N/A</v>
      </c>
      <c r="BP3789" t="e">
        <v>#N/A</v>
      </c>
      <c r="BQ3789" t="s">
        <v>7925</v>
      </c>
    </row>
    <row r="3790" spans="1:69" x14ac:dyDescent="0.25">
      <c r="A3790" t="s">
        <v>4552</v>
      </c>
      <c r="B3790" t="s">
        <v>736</v>
      </c>
      <c r="C3790" t="s">
        <v>47</v>
      </c>
      <c r="D3790" t="s">
        <v>91</v>
      </c>
      <c r="E3790">
        <v>1.5973999999999999</v>
      </c>
      <c r="F3790">
        <v>0</v>
      </c>
      <c r="G3790" t="e">
        <v>#DIV/0!</v>
      </c>
      <c r="H3790">
        <v>0.93510000000000004</v>
      </c>
      <c r="I3790" t="e">
        <v>#DIV/0!</v>
      </c>
      <c r="J3790">
        <v>0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t="e">
        <v>#N/A</v>
      </c>
      <c r="Q3790" t="e">
        <v>#N/A</v>
      </c>
      <c r="R3790" t="e">
        <v>#N/A</v>
      </c>
      <c r="S3790" t="e">
        <v>#N/A</v>
      </c>
      <c r="T3790" t="e">
        <v>#N/A</v>
      </c>
      <c r="U3790" t="e">
        <v>#N/A</v>
      </c>
      <c r="V3790" t="e">
        <v>#N/A</v>
      </c>
      <c r="W3790" t="e">
        <v>#N/A</v>
      </c>
      <c r="X3790" t="e">
        <v>#N/A</v>
      </c>
      <c r="Y3790" t="e">
        <v>#N/A</v>
      </c>
      <c r="Z3790" t="e">
        <v>#N/A</v>
      </c>
      <c r="AA3790" t="e">
        <v>#N/A</v>
      </c>
      <c r="AB3790" t="e">
        <v>#N/A</v>
      </c>
      <c r="AC3790" t="e">
        <v>#N/A</v>
      </c>
      <c r="AD3790" t="e">
        <v>#N/A</v>
      </c>
      <c r="AE3790" t="e">
        <v>#N/A</v>
      </c>
      <c r="AF3790" t="e">
        <v>#N/A</v>
      </c>
      <c r="AG3790" t="e">
        <v>#N/A</v>
      </c>
      <c r="AH3790" t="e">
        <v>#N/A</v>
      </c>
      <c r="AI3790" t="e">
        <v>#N/A</v>
      </c>
      <c r="AJ3790" t="e">
        <v>#N/A</v>
      </c>
      <c r="AK3790" t="e">
        <v>#N/A</v>
      </c>
      <c r="AL3790" t="e">
        <v>#N/A</v>
      </c>
      <c r="AM3790" t="e">
        <v>#N/A</v>
      </c>
      <c r="AN3790" t="e">
        <v>#N/A</v>
      </c>
      <c r="AO3790" t="e">
        <v>#N/A</v>
      </c>
      <c r="AP3790" t="e">
        <v>#N/A</v>
      </c>
      <c r="AQ3790" t="e">
        <v>#N/A</v>
      </c>
      <c r="AR3790" t="e">
        <v>#N/A</v>
      </c>
      <c r="AS3790" t="e">
        <v>#N/A</v>
      </c>
      <c r="AT3790" t="e">
        <v>#N/A</v>
      </c>
      <c r="AU3790" t="e">
        <v>#N/A</v>
      </c>
      <c r="AV3790" t="e">
        <v>#N/A</v>
      </c>
      <c r="AW3790" t="e">
        <v>#N/A</v>
      </c>
      <c r="AX3790" t="e">
        <v>#N/A</v>
      </c>
      <c r="AY3790" t="e">
        <v>#N/A</v>
      </c>
      <c r="AZ3790" t="e">
        <v>#N/A</v>
      </c>
      <c r="BA3790" t="e">
        <v>#N/A</v>
      </c>
      <c r="BB3790" t="e">
        <v>#N/A</v>
      </c>
      <c r="BC3790" t="e">
        <v>#N/A</v>
      </c>
      <c r="BD3790" t="e">
        <v>#N/A</v>
      </c>
      <c r="BE3790" t="e">
        <v>#N/A</v>
      </c>
      <c r="BF3790" t="e">
        <v>#N/A</v>
      </c>
      <c r="BG3790" t="e">
        <v>#N/A</v>
      </c>
      <c r="BH3790" t="e">
        <v>#N/A</v>
      </c>
      <c r="BI3790" t="e">
        <v>#N/A</v>
      </c>
      <c r="BJ3790" t="e">
        <v>#N/A</v>
      </c>
      <c r="BK3790" t="e">
        <v>#N/A</v>
      </c>
      <c r="BL3790" t="e">
        <v>#N/A</v>
      </c>
      <c r="BM3790" t="e">
        <v>#N/A</v>
      </c>
      <c r="BN3790" t="e">
        <v>#N/A</v>
      </c>
      <c r="BO3790" t="e">
        <v>#N/A</v>
      </c>
      <c r="BP3790" t="e">
        <v>#N/A</v>
      </c>
      <c r="BQ3790" t="s">
        <v>7925</v>
      </c>
    </row>
    <row r="3791" spans="1:69" x14ac:dyDescent="0.25">
      <c r="A3791" t="s">
        <v>4553</v>
      </c>
      <c r="B3791" t="s">
        <v>736</v>
      </c>
      <c r="C3791" t="s">
        <v>47</v>
      </c>
      <c r="D3791" t="s">
        <v>92</v>
      </c>
      <c r="E3791">
        <v>1.5973999999999999</v>
      </c>
      <c r="F3791">
        <v>0</v>
      </c>
      <c r="G3791" t="e">
        <v>#N/A</v>
      </c>
      <c r="H3791">
        <v>0.93510000000000004</v>
      </c>
      <c r="I3791" t="e">
        <v>#DIV/0!</v>
      </c>
      <c r="J3791">
        <v>0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  <c r="AC3791" t="e">
        <v>#N/A</v>
      </c>
      <c r="AD3791" t="e">
        <v>#N/A</v>
      </c>
      <c r="AE3791" t="e">
        <v>#N/A</v>
      </c>
      <c r="AF3791" t="e">
        <v>#N/A</v>
      </c>
      <c r="AG3791" t="e">
        <v>#N/A</v>
      </c>
      <c r="AH3791" t="e">
        <v>#N/A</v>
      </c>
      <c r="AI3791" t="e">
        <v>#N/A</v>
      </c>
      <c r="AJ3791" t="e">
        <v>#N/A</v>
      </c>
      <c r="AK3791" t="e">
        <v>#N/A</v>
      </c>
      <c r="AL3791" t="e">
        <v>#N/A</v>
      </c>
      <c r="AM3791" t="e">
        <v>#N/A</v>
      </c>
      <c r="AN3791" t="e">
        <v>#N/A</v>
      </c>
      <c r="AO3791" t="e">
        <v>#N/A</v>
      </c>
      <c r="AP3791" t="e">
        <v>#N/A</v>
      </c>
      <c r="AQ3791" t="e">
        <v>#N/A</v>
      </c>
      <c r="AR3791" t="e">
        <v>#N/A</v>
      </c>
      <c r="AS3791" t="e">
        <v>#N/A</v>
      </c>
      <c r="AT3791" t="e">
        <v>#N/A</v>
      </c>
      <c r="AU3791" t="e">
        <v>#N/A</v>
      </c>
      <c r="AV3791" t="e">
        <v>#N/A</v>
      </c>
      <c r="AW3791" t="e">
        <v>#N/A</v>
      </c>
      <c r="AX3791" t="e">
        <v>#N/A</v>
      </c>
      <c r="AY3791" t="e">
        <v>#N/A</v>
      </c>
      <c r="AZ3791" t="e">
        <v>#N/A</v>
      </c>
      <c r="BA3791" t="e">
        <v>#N/A</v>
      </c>
      <c r="BB3791" t="e">
        <v>#N/A</v>
      </c>
      <c r="BC3791" t="e">
        <v>#N/A</v>
      </c>
      <c r="BD3791" t="e">
        <v>#N/A</v>
      </c>
      <c r="BE3791" t="e">
        <v>#N/A</v>
      </c>
      <c r="BF3791" t="e">
        <v>#N/A</v>
      </c>
      <c r="BG3791" t="e">
        <v>#N/A</v>
      </c>
      <c r="BH3791" t="e">
        <v>#N/A</v>
      </c>
      <c r="BI3791" t="e">
        <v>#N/A</v>
      </c>
      <c r="BJ3791" t="e">
        <v>#N/A</v>
      </c>
      <c r="BK3791" t="e">
        <v>#N/A</v>
      </c>
      <c r="BL3791" t="e">
        <v>#N/A</v>
      </c>
      <c r="BM3791" t="e">
        <v>#N/A</v>
      </c>
      <c r="BN3791" t="e">
        <v>#N/A</v>
      </c>
      <c r="BO3791" t="e">
        <v>#N/A</v>
      </c>
      <c r="BP3791" t="e">
        <v>#N/A</v>
      </c>
      <c r="BQ3791" t="s">
        <v>7925</v>
      </c>
    </row>
    <row r="3792" spans="1:69" x14ac:dyDescent="0.25">
      <c r="A3792" t="s">
        <v>4554</v>
      </c>
      <c r="B3792" t="s">
        <v>736</v>
      </c>
      <c r="C3792" t="s">
        <v>47</v>
      </c>
      <c r="D3792" t="s">
        <v>93</v>
      </c>
      <c r="E3792">
        <v>1.5973999999999999</v>
      </c>
      <c r="F3792">
        <v>0</v>
      </c>
      <c r="G3792" t="e">
        <v>#DIV/0!</v>
      </c>
      <c r="H3792">
        <v>0.93510000000000004</v>
      </c>
      <c r="I3792" t="e">
        <v>#DIV/0!</v>
      </c>
      <c r="J3792">
        <v>0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  <c r="AC3792" t="e">
        <v>#N/A</v>
      </c>
      <c r="AD3792" t="e">
        <v>#N/A</v>
      </c>
      <c r="AE3792" t="e">
        <v>#N/A</v>
      </c>
      <c r="AF3792" t="e">
        <v>#N/A</v>
      </c>
      <c r="AG3792" t="e">
        <v>#N/A</v>
      </c>
      <c r="AH3792" t="e">
        <v>#N/A</v>
      </c>
      <c r="AI3792" t="e">
        <v>#N/A</v>
      </c>
      <c r="AJ3792" t="e">
        <v>#N/A</v>
      </c>
      <c r="AK3792" t="e">
        <v>#N/A</v>
      </c>
      <c r="AL3792" t="e">
        <v>#N/A</v>
      </c>
      <c r="AM3792" t="e">
        <v>#N/A</v>
      </c>
      <c r="AN3792" t="e">
        <v>#N/A</v>
      </c>
      <c r="AO3792" t="e">
        <v>#N/A</v>
      </c>
      <c r="AP3792" t="e">
        <v>#N/A</v>
      </c>
      <c r="AQ3792" t="e">
        <v>#N/A</v>
      </c>
      <c r="AR3792" t="e">
        <v>#N/A</v>
      </c>
      <c r="AS3792" t="e">
        <v>#N/A</v>
      </c>
      <c r="AT3792" t="e">
        <v>#N/A</v>
      </c>
      <c r="AU3792" t="e">
        <v>#N/A</v>
      </c>
      <c r="AV3792" t="e">
        <v>#N/A</v>
      </c>
      <c r="AW3792" t="e">
        <v>#N/A</v>
      </c>
      <c r="AX3792" t="e">
        <v>#N/A</v>
      </c>
      <c r="AY3792" t="e">
        <v>#N/A</v>
      </c>
      <c r="AZ3792" t="e">
        <v>#N/A</v>
      </c>
      <c r="BA3792" t="e">
        <v>#N/A</v>
      </c>
      <c r="BB3792" t="e">
        <v>#N/A</v>
      </c>
      <c r="BC3792" t="e">
        <v>#N/A</v>
      </c>
      <c r="BD3792" t="e">
        <v>#N/A</v>
      </c>
      <c r="BE3792" t="e">
        <v>#N/A</v>
      </c>
      <c r="BF3792" t="e">
        <v>#N/A</v>
      </c>
      <c r="BG3792" t="e">
        <v>#N/A</v>
      </c>
      <c r="BH3792" t="e">
        <v>#N/A</v>
      </c>
      <c r="BI3792" t="e">
        <v>#N/A</v>
      </c>
      <c r="BJ3792" t="e">
        <v>#N/A</v>
      </c>
      <c r="BK3792" t="e">
        <v>#N/A</v>
      </c>
      <c r="BL3792" t="e">
        <v>#N/A</v>
      </c>
      <c r="BM3792" t="e">
        <v>#N/A</v>
      </c>
      <c r="BN3792" t="e">
        <v>#N/A</v>
      </c>
      <c r="BO3792" t="e">
        <v>#N/A</v>
      </c>
      <c r="BP3792" t="e">
        <v>#N/A</v>
      </c>
      <c r="BQ3792" t="s">
        <v>7925</v>
      </c>
    </row>
    <row r="3793" spans="1:69" x14ac:dyDescent="0.25">
      <c r="A3793" t="s">
        <v>4555</v>
      </c>
      <c r="B3793" t="s">
        <v>736</v>
      </c>
      <c r="C3793" t="s">
        <v>47</v>
      </c>
      <c r="D3793" t="s">
        <v>12</v>
      </c>
      <c r="E3793">
        <v>1.5973999999999999</v>
      </c>
      <c r="F3793">
        <v>0</v>
      </c>
      <c r="G3793">
        <v>0</v>
      </c>
      <c r="H3793">
        <v>0.93510000000000004</v>
      </c>
      <c r="I3793">
        <v>1.0693999999999999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 s="1">
        <v>0</v>
      </c>
      <c r="BK3793" s="1">
        <v>1</v>
      </c>
      <c r="BL3793" s="1">
        <v>0</v>
      </c>
      <c r="BM3793" s="1">
        <v>0</v>
      </c>
      <c r="BN3793" s="1">
        <v>1</v>
      </c>
      <c r="BO3793" t="e">
        <v>#DIV/0!</v>
      </c>
      <c r="BP3793">
        <v>1</v>
      </c>
      <c r="BQ3793" t="s">
        <v>7911</v>
      </c>
    </row>
    <row r="3794" spans="1:69" x14ac:dyDescent="0.25">
      <c r="A3794" t="s">
        <v>4556</v>
      </c>
      <c r="B3794" t="s">
        <v>736</v>
      </c>
      <c r="C3794" t="s">
        <v>47</v>
      </c>
      <c r="D3794" t="s">
        <v>13</v>
      </c>
      <c r="E3794">
        <v>1.5973999999999999</v>
      </c>
      <c r="F3794">
        <v>0</v>
      </c>
      <c r="G3794">
        <v>0</v>
      </c>
      <c r="H3794">
        <v>0.93510000000000004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 s="1">
        <v>0</v>
      </c>
      <c r="BK3794" s="1">
        <v>1</v>
      </c>
      <c r="BL3794" s="1">
        <v>0</v>
      </c>
      <c r="BM3794" s="1">
        <v>0</v>
      </c>
      <c r="BN3794" s="1">
        <v>1</v>
      </c>
      <c r="BO3794" t="e">
        <v>#DIV/0!</v>
      </c>
      <c r="BP3794">
        <v>1</v>
      </c>
      <c r="BQ3794" t="s">
        <v>7911</v>
      </c>
    </row>
    <row r="3795" spans="1:69" x14ac:dyDescent="0.25">
      <c r="A3795" t="s">
        <v>4557</v>
      </c>
      <c r="B3795" t="s">
        <v>736</v>
      </c>
      <c r="C3795" t="s">
        <v>47</v>
      </c>
      <c r="D3795" t="s">
        <v>94</v>
      </c>
      <c r="E3795">
        <v>1.5973999999999999</v>
      </c>
      <c r="F3795">
        <v>0</v>
      </c>
      <c r="G3795">
        <v>1.252</v>
      </c>
      <c r="H3795">
        <v>0.93510000000000004</v>
      </c>
      <c r="I3795">
        <v>8.5551999999999992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 s="1">
        <v>0</v>
      </c>
      <c r="BK3795" s="1">
        <v>1</v>
      </c>
      <c r="BL3795" s="1">
        <v>0</v>
      </c>
      <c r="BM3795" s="1">
        <v>0</v>
      </c>
      <c r="BN3795" s="1">
        <v>1</v>
      </c>
      <c r="BO3795" t="e">
        <v>#DIV/0!</v>
      </c>
      <c r="BP3795">
        <v>1</v>
      </c>
      <c r="BQ3795" t="s">
        <v>7911</v>
      </c>
    </row>
    <row r="3796" spans="1:69" x14ac:dyDescent="0.25">
      <c r="A3796" t="s">
        <v>4558</v>
      </c>
      <c r="B3796" t="s">
        <v>736</v>
      </c>
      <c r="C3796" t="s">
        <v>47</v>
      </c>
      <c r="D3796" t="s">
        <v>95</v>
      </c>
      <c r="E3796">
        <v>1.5973999999999999</v>
      </c>
      <c r="F3796">
        <v>0</v>
      </c>
      <c r="G3796" t="e">
        <v>#DIV/0!</v>
      </c>
      <c r="H3796">
        <v>0.93510000000000004</v>
      </c>
      <c r="I3796" t="e">
        <v>#DIV/0!</v>
      </c>
      <c r="J3796">
        <v>0</v>
      </c>
      <c r="K3796" t="e">
        <v>#N/A</v>
      </c>
      <c r="L3796" t="e">
        <v>#N/A</v>
      </c>
      <c r="M3796" t="e">
        <v>#N/A</v>
      </c>
      <c r="N3796" t="e">
        <v>#N/A</v>
      </c>
      <c r="O3796" t="e">
        <v>#N/A</v>
      </c>
      <c r="P3796" t="e">
        <v>#N/A</v>
      </c>
      <c r="Q3796" t="e">
        <v>#N/A</v>
      </c>
      <c r="R3796" t="e">
        <v>#N/A</v>
      </c>
      <c r="S3796" t="e">
        <v>#N/A</v>
      </c>
      <c r="T3796" t="e">
        <v>#N/A</v>
      </c>
      <c r="U3796" t="e">
        <v>#N/A</v>
      </c>
      <c r="V3796" t="e">
        <v>#N/A</v>
      </c>
      <c r="W3796" t="e">
        <v>#N/A</v>
      </c>
      <c r="X3796" t="e">
        <v>#N/A</v>
      </c>
      <c r="Y3796" t="e">
        <v>#N/A</v>
      </c>
      <c r="Z3796" t="e">
        <v>#N/A</v>
      </c>
      <c r="AA3796" t="e">
        <v>#N/A</v>
      </c>
      <c r="AB3796" t="e">
        <v>#N/A</v>
      </c>
      <c r="AC3796" t="e">
        <v>#N/A</v>
      </c>
      <c r="AD3796" t="e">
        <v>#N/A</v>
      </c>
      <c r="AE3796" t="e">
        <v>#N/A</v>
      </c>
      <c r="AF3796" t="e">
        <v>#N/A</v>
      </c>
      <c r="AG3796" t="e">
        <v>#N/A</v>
      </c>
      <c r="AH3796" t="e">
        <v>#N/A</v>
      </c>
      <c r="AI3796" t="e">
        <v>#N/A</v>
      </c>
      <c r="AJ3796" t="e">
        <v>#N/A</v>
      </c>
      <c r="AK3796" t="e">
        <v>#N/A</v>
      </c>
      <c r="AL3796" t="e">
        <v>#N/A</v>
      </c>
      <c r="AM3796" t="e">
        <v>#N/A</v>
      </c>
      <c r="AN3796" t="e">
        <v>#N/A</v>
      </c>
      <c r="AO3796" t="e">
        <v>#N/A</v>
      </c>
      <c r="AP3796" t="e">
        <v>#N/A</v>
      </c>
      <c r="AQ3796" t="e">
        <v>#N/A</v>
      </c>
      <c r="AR3796" t="e">
        <v>#N/A</v>
      </c>
      <c r="AS3796" t="e">
        <v>#N/A</v>
      </c>
      <c r="AT3796" t="e">
        <v>#N/A</v>
      </c>
      <c r="AU3796" t="e">
        <v>#N/A</v>
      </c>
      <c r="AV3796" t="e">
        <v>#N/A</v>
      </c>
      <c r="AW3796" t="e">
        <v>#N/A</v>
      </c>
      <c r="AX3796" t="e">
        <v>#N/A</v>
      </c>
      <c r="AY3796" t="e">
        <v>#N/A</v>
      </c>
      <c r="AZ3796" t="e">
        <v>#N/A</v>
      </c>
      <c r="BA3796" t="e">
        <v>#N/A</v>
      </c>
      <c r="BB3796" t="e">
        <v>#N/A</v>
      </c>
      <c r="BC3796" t="e">
        <v>#N/A</v>
      </c>
      <c r="BD3796" t="e">
        <v>#N/A</v>
      </c>
      <c r="BE3796" t="e">
        <v>#N/A</v>
      </c>
      <c r="BF3796" t="e">
        <v>#N/A</v>
      </c>
      <c r="BG3796" t="e">
        <v>#N/A</v>
      </c>
      <c r="BH3796" t="e">
        <v>#N/A</v>
      </c>
      <c r="BI3796" t="e">
        <v>#N/A</v>
      </c>
      <c r="BJ3796" t="e">
        <v>#N/A</v>
      </c>
      <c r="BK3796" t="e">
        <v>#N/A</v>
      </c>
      <c r="BL3796" t="e">
        <v>#N/A</v>
      </c>
      <c r="BM3796" t="e">
        <v>#N/A</v>
      </c>
      <c r="BN3796" t="e">
        <v>#N/A</v>
      </c>
      <c r="BO3796" t="e">
        <v>#N/A</v>
      </c>
      <c r="BP3796" t="e">
        <v>#N/A</v>
      </c>
      <c r="BQ3796" t="s">
        <v>7925</v>
      </c>
    </row>
    <row r="3797" spans="1:69" x14ac:dyDescent="0.25">
      <c r="A3797" t="s">
        <v>4559</v>
      </c>
      <c r="B3797" t="s">
        <v>736</v>
      </c>
      <c r="C3797" t="s">
        <v>47</v>
      </c>
      <c r="D3797" t="s">
        <v>96</v>
      </c>
      <c r="E3797">
        <v>1.5973999999999999</v>
      </c>
      <c r="F3797">
        <v>0</v>
      </c>
      <c r="G3797" t="e">
        <v>#DIV/0!</v>
      </c>
      <c r="H3797">
        <v>0.93510000000000004</v>
      </c>
      <c r="I3797" t="e">
        <v>#N/A</v>
      </c>
      <c r="J3797">
        <v>0</v>
      </c>
      <c r="K3797" t="e">
        <v>#N/A</v>
      </c>
      <c r="L3797" t="e">
        <v>#N/A</v>
      </c>
      <c r="M3797" t="e">
        <v>#N/A</v>
      </c>
      <c r="N3797" t="e">
        <v>#N/A</v>
      </c>
      <c r="O3797" t="e">
        <v>#N/A</v>
      </c>
      <c r="P3797" t="e">
        <v>#N/A</v>
      </c>
      <c r="Q3797" t="e">
        <v>#N/A</v>
      </c>
      <c r="R3797" t="e">
        <v>#N/A</v>
      </c>
      <c r="S3797" t="e">
        <v>#N/A</v>
      </c>
      <c r="T3797" t="e">
        <v>#N/A</v>
      </c>
      <c r="U3797" t="e">
        <v>#N/A</v>
      </c>
      <c r="V3797" t="e">
        <v>#N/A</v>
      </c>
      <c r="W3797" t="e">
        <v>#N/A</v>
      </c>
      <c r="X3797" t="e">
        <v>#N/A</v>
      </c>
      <c r="Y3797" t="e">
        <v>#N/A</v>
      </c>
      <c r="Z3797" t="e">
        <v>#N/A</v>
      </c>
      <c r="AA3797" t="e">
        <v>#N/A</v>
      </c>
      <c r="AB3797" t="e">
        <v>#N/A</v>
      </c>
      <c r="AC3797" t="e">
        <v>#N/A</v>
      </c>
      <c r="AD3797" t="e">
        <v>#N/A</v>
      </c>
      <c r="AE3797" t="e">
        <v>#N/A</v>
      </c>
      <c r="AF3797" t="e">
        <v>#N/A</v>
      </c>
      <c r="AG3797" t="e">
        <v>#N/A</v>
      </c>
      <c r="AH3797" t="e">
        <v>#N/A</v>
      </c>
      <c r="AI3797" t="e">
        <v>#N/A</v>
      </c>
      <c r="AJ3797" t="e">
        <v>#N/A</v>
      </c>
      <c r="AK3797" t="e">
        <v>#N/A</v>
      </c>
      <c r="AL3797" t="e">
        <v>#N/A</v>
      </c>
      <c r="AM3797" t="e">
        <v>#N/A</v>
      </c>
      <c r="AN3797" t="e">
        <v>#N/A</v>
      </c>
      <c r="AO3797" t="e">
        <v>#N/A</v>
      </c>
      <c r="AP3797" t="e">
        <v>#N/A</v>
      </c>
      <c r="AQ3797" t="e">
        <v>#N/A</v>
      </c>
      <c r="AR3797" t="e">
        <v>#N/A</v>
      </c>
      <c r="AS3797" t="e">
        <v>#N/A</v>
      </c>
      <c r="AT3797" t="e">
        <v>#N/A</v>
      </c>
      <c r="AU3797" t="e">
        <v>#N/A</v>
      </c>
      <c r="AV3797" t="e">
        <v>#N/A</v>
      </c>
      <c r="AW3797" t="e">
        <v>#N/A</v>
      </c>
      <c r="AX3797" t="e">
        <v>#N/A</v>
      </c>
      <c r="AY3797" t="e">
        <v>#N/A</v>
      </c>
      <c r="AZ3797" t="e">
        <v>#N/A</v>
      </c>
      <c r="BA3797" t="e">
        <v>#N/A</v>
      </c>
      <c r="BB3797" t="e">
        <v>#N/A</v>
      </c>
      <c r="BC3797" t="e">
        <v>#N/A</v>
      </c>
      <c r="BD3797" t="e">
        <v>#N/A</v>
      </c>
      <c r="BE3797" t="e">
        <v>#N/A</v>
      </c>
      <c r="BF3797" t="e">
        <v>#N/A</v>
      </c>
      <c r="BG3797" t="e">
        <v>#N/A</v>
      </c>
      <c r="BH3797" t="e">
        <v>#N/A</v>
      </c>
      <c r="BI3797" t="e">
        <v>#N/A</v>
      </c>
      <c r="BJ3797" t="e">
        <v>#N/A</v>
      </c>
      <c r="BK3797" t="e">
        <v>#N/A</v>
      </c>
      <c r="BL3797" t="e">
        <v>#N/A</v>
      </c>
      <c r="BM3797" t="e">
        <v>#N/A</v>
      </c>
      <c r="BN3797" t="e">
        <v>#N/A</v>
      </c>
      <c r="BO3797" t="e">
        <v>#N/A</v>
      </c>
      <c r="BP3797" t="e">
        <v>#N/A</v>
      </c>
      <c r="BQ3797" t="s">
        <v>7925</v>
      </c>
    </row>
    <row r="3798" spans="1:69" x14ac:dyDescent="0.25">
      <c r="A3798" t="s">
        <v>4560</v>
      </c>
      <c r="B3798" t="s">
        <v>736</v>
      </c>
      <c r="C3798" t="s">
        <v>47</v>
      </c>
      <c r="D3798" t="s">
        <v>97</v>
      </c>
      <c r="E3798">
        <v>1.5973999999999999</v>
      </c>
      <c r="F3798">
        <v>0</v>
      </c>
      <c r="G3798">
        <v>0.313</v>
      </c>
      <c r="H3798">
        <v>0.93510000000000004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 s="1">
        <v>0</v>
      </c>
      <c r="BK3798" s="1">
        <v>1</v>
      </c>
      <c r="BL3798" s="1">
        <v>0</v>
      </c>
      <c r="BM3798" s="1">
        <v>0</v>
      </c>
      <c r="BN3798" s="1">
        <v>1</v>
      </c>
      <c r="BO3798" t="e">
        <v>#DIV/0!</v>
      </c>
      <c r="BP3798">
        <v>1</v>
      </c>
      <c r="BQ3798" t="s">
        <v>7911</v>
      </c>
    </row>
    <row r="3799" spans="1:69" x14ac:dyDescent="0.25">
      <c r="A3799" t="s">
        <v>4561</v>
      </c>
      <c r="B3799" t="s">
        <v>736</v>
      </c>
      <c r="C3799" t="s">
        <v>47</v>
      </c>
      <c r="D3799" t="s">
        <v>18</v>
      </c>
      <c r="E3799">
        <v>1.5973999999999999</v>
      </c>
      <c r="F3799">
        <v>0</v>
      </c>
      <c r="G3799">
        <v>2.5041000000000002</v>
      </c>
      <c r="H3799">
        <v>0.93510000000000004</v>
      </c>
      <c r="I3799">
        <v>5.3470000000000004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 s="1">
        <v>0</v>
      </c>
      <c r="BK3799" s="1">
        <v>1</v>
      </c>
      <c r="BL3799" s="1">
        <v>0</v>
      </c>
      <c r="BM3799" s="1">
        <v>0</v>
      </c>
      <c r="BN3799" s="1">
        <v>1</v>
      </c>
      <c r="BO3799" t="e">
        <v>#DIV/0!</v>
      </c>
      <c r="BP3799">
        <v>1</v>
      </c>
      <c r="BQ3799" t="s">
        <v>7911</v>
      </c>
    </row>
    <row r="3800" spans="1:69" x14ac:dyDescent="0.25">
      <c r="A3800" t="s">
        <v>4562</v>
      </c>
      <c r="B3800" t="s">
        <v>736</v>
      </c>
      <c r="C3800" t="s">
        <v>47</v>
      </c>
      <c r="D3800" t="s">
        <v>98</v>
      </c>
      <c r="E3800">
        <v>1.5973999999999999</v>
      </c>
      <c r="F3800">
        <v>0</v>
      </c>
      <c r="G3800" t="e">
        <v>#DIV/0!</v>
      </c>
      <c r="H3800">
        <v>0.93510000000000004</v>
      </c>
      <c r="I3800" t="e">
        <v>#DIV/0!</v>
      </c>
      <c r="J3800">
        <v>0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  <c r="AC3800" t="e">
        <v>#N/A</v>
      </c>
      <c r="AD3800" t="e">
        <v>#N/A</v>
      </c>
      <c r="AE3800" t="e">
        <v>#N/A</v>
      </c>
      <c r="AF3800" t="e">
        <v>#N/A</v>
      </c>
      <c r="AG3800" t="e">
        <v>#N/A</v>
      </c>
      <c r="AH3800" t="e">
        <v>#N/A</v>
      </c>
      <c r="AI3800" t="e">
        <v>#N/A</v>
      </c>
      <c r="AJ3800" t="e">
        <v>#N/A</v>
      </c>
      <c r="AK3800" t="e">
        <v>#N/A</v>
      </c>
      <c r="AL3800" t="e">
        <v>#N/A</v>
      </c>
      <c r="AM3800" t="e">
        <v>#N/A</v>
      </c>
      <c r="AN3800" t="e">
        <v>#N/A</v>
      </c>
      <c r="AO3800" t="e">
        <v>#N/A</v>
      </c>
      <c r="AP3800" t="e">
        <v>#N/A</v>
      </c>
      <c r="AQ3800" t="e">
        <v>#N/A</v>
      </c>
      <c r="AR3800" t="e">
        <v>#N/A</v>
      </c>
      <c r="AS3800" t="e">
        <v>#N/A</v>
      </c>
      <c r="AT3800" t="e">
        <v>#N/A</v>
      </c>
      <c r="AU3800" t="e">
        <v>#N/A</v>
      </c>
      <c r="AV3800" t="e">
        <v>#N/A</v>
      </c>
      <c r="AW3800" t="e">
        <v>#N/A</v>
      </c>
      <c r="AX3800" t="e">
        <v>#N/A</v>
      </c>
      <c r="AY3800" t="e">
        <v>#N/A</v>
      </c>
      <c r="AZ3800" t="e">
        <v>#N/A</v>
      </c>
      <c r="BA3800" t="e">
        <v>#N/A</v>
      </c>
      <c r="BB3800" t="e">
        <v>#N/A</v>
      </c>
      <c r="BC3800" t="e">
        <v>#N/A</v>
      </c>
      <c r="BD3800" t="e">
        <v>#N/A</v>
      </c>
      <c r="BE3800" t="e">
        <v>#N/A</v>
      </c>
      <c r="BF3800" t="e">
        <v>#N/A</v>
      </c>
      <c r="BG3800" t="e">
        <v>#N/A</v>
      </c>
      <c r="BH3800" t="e">
        <v>#N/A</v>
      </c>
      <c r="BI3800" t="e">
        <v>#N/A</v>
      </c>
      <c r="BJ3800" t="e">
        <v>#N/A</v>
      </c>
      <c r="BK3800" t="e">
        <v>#N/A</v>
      </c>
      <c r="BL3800" t="e">
        <v>#N/A</v>
      </c>
      <c r="BM3800" t="e">
        <v>#N/A</v>
      </c>
      <c r="BN3800" t="e">
        <v>#N/A</v>
      </c>
      <c r="BO3800" t="e">
        <v>#N/A</v>
      </c>
      <c r="BP3800" t="e">
        <v>#N/A</v>
      </c>
      <c r="BQ3800" t="s">
        <v>7925</v>
      </c>
    </row>
    <row r="3801" spans="1:69" x14ac:dyDescent="0.25">
      <c r="A3801" t="s">
        <v>4563</v>
      </c>
      <c r="B3801" t="s">
        <v>736</v>
      </c>
      <c r="C3801" t="s">
        <v>47</v>
      </c>
      <c r="D3801" t="s">
        <v>99</v>
      </c>
      <c r="E3801">
        <v>1.5973999999999999</v>
      </c>
      <c r="F3801">
        <v>0</v>
      </c>
      <c r="G3801" t="e">
        <v>#DIV/0!</v>
      </c>
      <c r="H3801">
        <v>0.93510000000000004</v>
      </c>
      <c r="I3801" t="e">
        <v>#DIV/0!</v>
      </c>
      <c r="J3801">
        <v>0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  <c r="V3801" t="e">
        <v>#N/A</v>
      </c>
      <c r="W3801" t="e">
        <v>#N/A</v>
      </c>
      <c r="X3801" t="e">
        <v>#N/A</v>
      </c>
      <c r="Y3801" t="e">
        <v>#N/A</v>
      </c>
      <c r="Z3801" t="e">
        <v>#N/A</v>
      </c>
      <c r="AA3801" t="e">
        <v>#N/A</v>
      </c>
      <c r="AB3801" t="e">
        <v>#N/A</v>
      </c>
      <c r="AC3801" t="e">
        <v>#N/A</v>
      </c>
      <c r="AD3801" t="e">
        <v>#N/A</v>
      </c>
      <c r="AE3801" t="e">
        <v>#N/A</v>
      </c>
      <c r="AF3801" t="e">
        <v>#N/A</v>
      </c>
      <c r="AG3801" t="e">
        <v>#N/A</v>
      </c>
      <c r="AH3801" t="e">
        <v>#N/A</v>
      </c>
      <c r="AI3801" t="e">
        <v>#N/A</v>
      </c>
      <c r="AJ3801" t="e">
        <v>#N/A</v>
      </c>
      <c r="AK3801" t="e">
        <v>#N/A</v>
      </c>
      <c r="AL3801" t="e">
        <v>#N/A</v>
      </c>
      <c r="AM3801" t="e">
        <v>#N/A</v>
      </c>
      <c r="AN3801" t="e">
        <v>#N/A</v>
      </c>
      <c r="AO3801" t="e">
        <v>#N/A</v>
      </c>
      <c r="AP3801" t="e">
        <v>#N/A</v>
      </c>
      <c r="AQ3801" t="e">
        <v>#N/A</v>
      </c>
      <c r="AR3801" t="e">
        <v>#N/A</v>
      </c>
      <c r="AS3801" t="e">
        <v>#N/A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  <c r="AY3801" t="e">
        <v>#N/A</v>
      </c>
      <c r="AZ3801" t="e">
        <v>#N/A</v>
      </c>
      <c r="BA3801" t="e">
        <v>#N/A</v>
      </c>
      <c r="BB3801" t="e">
        <v>#N/A</v>
      </c>
      <c r="BC3801" t="e">
        <v>#N/A</v>
      </c>
      <c r="BD3801" t="e">
        <v>#N/A</v>
      </c>
      <c r="BE3801" t="e">
        <v>#N/A</v>
      </c>
      <c r="BF3801" t="e">
        <v>#N/A</v>
      </c>
      <c r="BG3801" t="e">
        <v>#N/A</v>
      </c>
      <c r="BH3801" t="e">
        <v>#N/A</v>
      </c>
      <c r="BI3801" t="e">
        <v>#N/A</v>
      </c>
      <c r="BJ3801" t="e">
        <v>#N/A</v>
      </c>
      <c r="BK3801" t="e">
        <v>#N/A</v>
      </c>
      <c r="BL3801" t="e">
        <v>#N/A</v>
      </c>
      <c r="BM3801" t="e">
        <v>#N/A</v>
      </c>
      <c r="BN3801" t="e">
        <v>#N/A</v>
      </c>
      <c r="BO3801" t="e">
        <v>#N/A</v>
      </c>
      <c r="BP3801" t="e">
        <v>#N/A</v>
      </c>
      <c r="BQ3801" t="s">
        <v>7925</v>
      </c>
    </row>
    <row r="3802" spans="1:69" x14ac:dyDescent="0.25">
      <c r="A3802" t="s">
        <v>4564</v>
      </c>
      <c r="B3802" t="s">
        <v>736</v>
      </c>
      <c r="C3802" t="s">
        <v>47</v>
      </c>
      <c r="D3802" t="s">
        <v>100</v>
      </c>
      <c r="E3802">
        <v>1.5973999999999999</v>
      </c>
      <c r="F3802">
        <v>0</v>
      </c>
      <c r="G3802" t="e">
        <v>#DIV/0!</v>
      </c>
      <c r="H3802">
        <v>0.93510000000000004</v>
      </c>
      <c r="I3802" t="e">
        <v>#DIV/0!</v>
      </c>
      <c r="J3802">
        <v>0</v>
      </c>
      <c r="K3802" t="e">
        <v>#N/A</v>
      </c>
      <c r="L3802" t="e">
        <v>#N/A</v>
      </c>
      <c r="M3802" t="e">
        <v>#N/A</v>
      </c>
      <c r="N3802" t="e">
        <v>#N/A</v>
      </c>
      <c r="O3802" t="e">
        <v>#N/A</v>
      </c>
      <c r="P3802" t="e">
        <v>#N/A</v>
      </c>
      <c r="Q3802" t="e">
        <v>#N/A</v>
      </c>
      <c r="R3802" t="e">
        <v>#N/A</v>
      </c>
      <c r="S3802" t="e">
        <v>#N/A</v>
      </c>
      <c r="T3802" t="e">
        <v>#N/A</v>
      </c>
      <c r="U3802" t="e">
        <v>#N/A</v>
      </c>
      <c r="V3802" t="e">
        <v>#N/A</v>
      </c>
      <c r="W3802" t="e">
        <v>#N/A</v>
      </c>
      <c r="X3802" t="e">
        <v>#N/A</v>
      </c>
      <c r="Y3802" t="e">
        <v>#N/A</v>
      </c>
      <c r="Z3802" t="e">
        <v>#N/A</v>
      </c>
      <c r="AA3802" t="e">
        <v>#N/A</v>
      </c>
      <c r="AB3802" t="e">
        <v>#N/A</v>
      </c>
      <c r="AC3802" t="e">
        <v>#N/A</v>
      </c>
      <c r="AD3802" t="e">
        <v>#N/A</v>
      </c>
      <c r="AE3802" t="e">
        <v>#N/A</v>
      </c>
      <c r="AF3802" t="e">
        <v>#N/A</v>
      </c>
      <c r="AG3802" t="e">
        <v>#N/A</v>
      </c>
      <c r="AH3802" t="e">
        <v>#N/A</v>
      </c>
      <c r="AI3802" t="e">
        <v>#N/A</v>
      </c>
      <c r="AJ3802" t="e">
        <v>#N/A</v>
      </c>
      <c r="AK3802" t="e">
        <v>#N/A</v>
      </c>
      <c r="AL3802" t="e">
        <v>#N/A</v>
      </c>
      <c r="AM3802" t="e">
        <v>#N/A</v>
      </c>
      <c r="AN3802" t="e">
        <v>#N/A</v>
      </c>
      <c r="AO3802" t="e">
        <v>#N/A</v>
      </c>
      <c r="AP3802" t="e">
        <v>#N/A</v>
      </c>
      <c r="AQ3802" t="e">
        <v>#N/A</v>
      </c>
      <c r="AR3802" t="e">
        <v>#N/A</v>
      </c>
      <c r="AS3802" t="e">
        <v>#N/A</v>
      </c>
      <c r="AT3802" t="e">
        <v>#N/A</v>
      </c>
      <c r="AU3802" t="e">
        <v>#N/A</v>
      </c>
      <c r="AV3802" t="e">
        <v>#N/A</v>
      </c>
      <c r="AW3802" t="e">
        <v>#N/A</v>
      </c>
      <c r="AX3802" t="e">
        <v>#N/A</v>
      </c>
      <c r="AY3802" t="e">
        <v>#N/A</v>
      </c>
      <c r="AZ3802" t="e">
        <v>#N/A</v>
      </c>
      <c r="BA3802" t="e">
        <v>#N/A</v>
      </c>
      <c r="BB3802" t="e">
        <v>#N/A</v>
      </c>
      <c r="BC3802" t="e">
        <v>#N/A</v>
      </c>
      <c r="BD3802" t="e">
        <v>#N/A</v>
      </c>
      <c r="BE3802" t="e">
        <v>#N/A</v>
      </c>
      <c r="BF3802" t="e">
        <v>#N/A</v>
      </c>
      <c r="BG3802" t="e">
        <v>#N/A</v>
      </c>
      <c r="BH3802" t="e">
        <v>#N/A</v>
      </c>
      <c r="BI3802" t="e">
        <v>#N/A</v>
      </c>
      <c r="BJ3802" t="e">
        <v>#N/A</v>
      </c>
      <c r="BK3802" t="e">
        <v>#N/A</v>
      </c>
      <c r="BL3802" t="e">
        <v>#N/A</v>
      </c>
      <c r="BM3802" t="e">
        <v>#N/A</v>
      </c>
      <c r="BN3802" t="e">
        <v>#N/A</v>
      </c>
      <c r="BO3802" t="e">
        <v>#N/A</v>
      </c>
      <c r="BP3802" t="e">
        <v>#N/A</v>
      </c>
      <c r="BQ3802" t="s">
        <v>7925</v>
      </c>
    </row>
    <row r="3803" spans="1:69" x14ac:dyDescent="0.25">
      <c r="A3803" t="s">
        <v>4565</v>
      </c>
      <c r="B3803" t="s">
        <v>736</v>
      </c>
      <c r="C3803" t="s">
        <v>47</v>
      </c>
      <c r="D3803" t="s">
        <v>101</v>
      </c>
      <c r="E3803">
        <v>1.5973999999999999</v>
      </c>
      <c r="F3803">
        <v>0</v>
      </c>
      <c r="G3803">
        <v>3.7561</v>
      </c>
      <c r="H3803">
        <v>0.93510000000000004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 s="1">
        <v>0</v>
      </c>
      <c r="BK3803" s="1">
        <v>1</v>
      </c>
      <c r="BL3803" s="1">
        <v>0</v>
      </c>
      <c r="BM3803" s="1">
        <v>0</v>
      </c>
      <c r="BN3803" s="1">
        <v>1</v>
      </c>
      <c r="BO3803" t="e">
        <v>#DIV/0!</v>
      </c>
      <c r="BP3803">
        <v>1</v>
      </c>
      <c r="BQ3803" t="s">
        <v>7911</v>
      </c>
    </row>
    <row r="3804" spans="1:69" x14ac:dyDescent="0.25">
      <c r="A3804" t="s">
        <v>4566</v>
      </c>
      <c r="B3804" t="s">
        <v>736</v>
      </c>
      <c r="C3804" t="s">
        <v>47</v>
      </c>
      <c r="D3804" t="s">
        <v>102</v>
      </c>
      <c r="E3804">
        <v>1.5973999999999999</v>
      </c>
      <c r="F3804">
        <v>0</v>
      </c>
      <c r="G3804" t="e">
        <v>#DIV/0!</v>
      </c>
      <c r="H3804">
        <v>0.93510000000000004</v>
      </c>
      <c r="I3804" t="e">
        <v>#N/A</v>
      </c>
      <c r="J3804">
        <v>0</v>
      </c>
      <c r="K3804" t="e">
        <v>#N/A</v>
      </c>
      <c r="L3804" t="e">
        <v>#N/A</v>
      </c>
      <c r="M3804" t="e">
        <v>#N/A</v>
      </c>
      <c r="N3804" t="e">
        <v>#N/A</v>
      </c>
      <c r="O3804" t="e">
        <v>#N/A</v>
      </c>
      <c r="P3804" t="e">
        <v>#N/A</v>
      </c>
      <c r="Q3804" t="e">
        <v>#N/A</v>
      </c>
      <c r="R3804" t="e">
        <v>#N/A</v>
      </c>
      <c r="S3804" t="e">
        <v>#N/A</v>
      </c>
      <c r="T3804" t="e">
        <v>#N/A</v>
      </c>
      <c r="U3804" t="e">
        <v>#N/A</v>
      </c>
      <c r="V3804" t="e">
        <v>#N/A</v>
      </c>
      <c r="W3804" t="e">
        <v>#N/A</v>
      </c>
      <c r="X3804" t="e">
        <v>#N/A</v>
      </c>
      <c r="Y3804" t="e">
        <v>#N/A</v>
      </c>
      <c r="Z3804" t="e">
        <v>#N/A</v>
      </c>
      <c r="AA3804" t="e">
        <v>#N/A</v>
      </c>
      <c r="AB3804" t="e">
        <v>#N/A</v>
      </c>
      <c r="AC3804" t="e">
        <v>#N/A</v>
      </c>
      <c r="AD3804" t="e">
        <v>#N/A</v>
      </c>
      <c r="AE3804" t="e">
        <v>#N/A</v>
      </c>
      <c r="AF3804" t="e">
        <v>#N/A</v>
      </c>
      <c r="AG3804" t="e">
        <v>#N/A</v>
      </c>
      <c r="AH3804" t="e">
        <v>#N/A</v>
      </c>
      <c r="AI3804" t="e">
        <v>#N/A</v>
      </c>
      <c r="AJ3804" t="e">
        <v>#N/A</v>
      </c>
      <c r="AK3804" t="e">
        <v>#N/A</v>
      </c>
      <c r="AL3804" t="e">
        <v>#N/A</v>
      </c>
      <c r="AM3804" t="e">
        <v>#N/A</v>
      </c>
      <c r="AN3804" t="e">
        <v>#N/A</v>
      </c>
      <c r="AO3804" t="e">
        <v>#N/A</v>
      </c>
      <c r="AP3804" t="e">
        <v>#N/A</v>
      </c>
      <c r="AQ3804" t="e">
        <v>#N/A</v>
      </c>
      <c r="AR3804" t="e">
        <v>#N/A</v>
      </c>
      <c r="AS3804" t="e">
        <v>#N/A</v>
      </c>
      <c r="AT3804" t="e">
        <v>#N/A</v>
      </c>
      <c r="AU3804" t="e">
        <v>#N/A</v>
      </c>
      <c r="AV3804" t="e">
        <v>#N/A</v>
      </c>
      <c r="AW3804" t="e">
        <v>#N/A</v>
      </c>
      <c r="AX3804" t="e">
        <v>#N/A</v>
      </c>
      <c r="AY3804" t="e">
        <v>#N/A</v>
      </c>
      <c r="AZ3804" t="e">
        <v>#N/A</v>
      </c>
      <c r="BA3804" t="e">
        <v>#N/A</v>
      </c>
      <c r="BB3804" t="e">
        <v>#N/A</v>
      </c>
      <c r="BC3804" t="e">
        <v>#N/A</v>
      </c>
      <c r="BD3804" t="e">
        <v>#N/A</v>
      </c>
      <c r="BE3804" t="e">
        <v>#N/A</v>
      </c>
      <c r="BF3804" t="e">
        <v>#N/A</v>
      </c>
      <c r="BG3804" t="e">
        <v>#N/A</v>
      </c>
      <c r="BH3804" t="e">
        <v>#N/A</v>
      </c>
      <c r="BI3804" t="e">
        <v>#N/A</v>
      </c>
      <c r="BJ3804" t="e">
        <v>#N/A</v>
      </c>
      <c r="BK3804" t="e">
        <v>#N/A</v>
      </c>
      <c r="BL3804" t="e">
        <v>#N/A</v>
      </c>
      <c r="BM3804" t="e">
        <v>#N/A</v>
      </c>
      <c r="BN3804" t="e">
        <v>#N/A</v>
      </c>
      <c r="BO3804" t="e">
        <v>#N/A</v>
      </c>
      <c r="BP3804" t="e">
        <v>#N/A</v>
      </c>
      <c r="BQ3804" t="s">
        <v>7925</v>
      </c>
    </row>
    <row r="3805" spans="1:69" x14ac:dyDescent="0.25">
      <c r="A3805" t="s">
        <v>4567</v>
      </c>
      <c r="B3805" t="s">
        <v>736</v>
      </c>
      <c r="C3805" t="s">
        <v>47</v>
      </c>
      <c r="D3805" t="s">
        <v>22</v>
      </c>
      <c r="E3805">
        <v>1.5973999999999999</v>
      </c>
      <c r="F3805">
        <v>0</v>
      </c>
      <c r="G3805">
        <v>1.8781000000000001</v>
      </c>
      <c r="H3805">
        <v>0.93510000000000004</v>
      </c>
      <c r="I3805">
        <v>0.53469999999999995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 s="1">
        <v>0</v>
      </c>
      <c r="BK3805" s="1">
        <v>1</v>
      </c>
      <c r="BL3805" s="1">
        <v>0</v>
      </c>
      <c r="BM3805" s="1">
        <v>0</v>
      </c>
      <c r="BN3805" s="1">
        <v>1</v>
      </c>
      <c r="BO3805" t="e">
        <v>#DIV/0!</v>
      </c>
      <c r="BP3805">
        <v>1</v>
      </c>
      <c r="BQ3805" t="s">
        <v>7911</v>
      </c>
    </row>
    <row r="3806" spans="1:69" x14ac:dyDescent="0.25">
      <c r="A3806" t="s">
        <v>4568</v>
      </c>
      <c r="B3806" t="s">
        <v>736</v>
      </c>
      <c r="C3806" t="s">
        <v>47</v>
      </c>
      <c r="D3806" t="s">
        <v>103</v>
      </c>
      <c r="E3806">
        <v>1.5973999999999999</v>
      </c>
      <c r="F3806">
        <v>0</v>
      </c>
      <c r="G3806" t="e">
        <v>#DIV/0!</v>
      </c>
      <c r="H3806">
        <v>0.93510000000000004</v>
      </c>
      <c r="I3806" t="e">
        <v>#DIV/0!</v>
      </c>
      <c r="J3806">
        <v>0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  <c r="AC3806" t="e">
        <v>#N/A</v>
      </c>
      <c r="AD3806" t="e">
        <v>#N/A</v>
      </c>
      <c r="AE3806" t="e">
        <v>#N/A</v>
      </c>
      <c r="AF3806" t="e">
        <v>#N/A</v>
      </c>
      <c r="AG3806" t="e">
        <v>#N/A</v>
      </c>
      <c r="AH3806" t="e">
        <v>#N/A</v>
      </c>
      <c r="AI3806" t="e">
        <v>#N/A</v>
      </c>
      <c r="AJ3806" t="e">
        <v>#N/A</v>
      </c>
      <c r="AK3806" t="e">
        <v>#N/A</v>
      </c>
      <c r="AL3806" t="e">
        <v>#N/A</v>
      </c>
      <c r="AM3806" t="e">
        <v>#N/A</v>
      </c>
      <c r="AN3806" t="e">
        <v>#N/A</v>
      </c>
      <c r="AO3806" t="e">
        <v>#N/A</v>
      </c>
      <c r="AP3806" t="e">
        <v>#N/A</v>
      </c>
      <c r="AQ3806" t="e">
        <v>#N/A</v>
      </c>
      <c r="AR3806" t="e">
        <v>#N/A</v>
      </c>
      <c r="AS3806" t="e">
        <v>#N/A</v>
      </c>
      <c r="AT3806" t="e">
        <v>#N/A</v>
      </c>
      <c r="AU3806" t="e">
        <v>#N/A</v>
      </c>
      <c r="AV3806" t="e">
        <v>#N/A</v>
      </c>
      <c r="AW3806" t="e">
        <v>#N/A</v>
      </c>
      <c r="AX3806" t="e">
        <v>#N/A</v>
      </c>
      <c r="AY3806" t="e">
        <v>#N/A</v>
      </c>
      <c r="AZ3806" t="e">
        <v>#N/A</v>
      </c>
      <c r="BA3806" t="e">
        <v>#N/A</v>
      </c>
      <c r="BB3806" t="e">
        <v>#N/A</v>
      </c>
      <c r="BC3806" t="e">
        <v>#N/A</v>
      </c>
      <c r="BD3806" t="e">
        <v>#N/A</v>
      </c>
      <c r="BE3806" t="e">
        <v>#N/A</v>
      </c>
      <c r="BF3806" t="e">
        <v>#N/A</v>
      </c>
      <c r="BG3806" t="e">
        <v>#N/A</v>
      </c>
      <c r="BH3806" t="e">
        <v>#N/A</v>
      </c>
      <c r="BI3806" t="e">
        <v>#N/A</v>
      </c>
      <c r="BJ3806" t="e">
        <v>#N/A</v>
      </c>
      <c r="BK3806" t="e">
        <v>#N/A</v>
      </c>
      <c r="BL3806" t="e">
        <v>#N/A</v>
      </c>
      <c r="BM3806" t="e">
        <v>#N/A</v>
      </c>
      <c r="BN3806" t="e">
        <v>#N/A</v>
      </c>
      <c r="BO3806" t="e">
        <v>#N/A</v>
      </c>
      <c r="BP3806" t="e">
        <v>#N/A</v>
      </c>
      <c r="BQ3806" t="s">
        <v>7925</v>
      </c>
    </row>
    <row r="3807" spans="1:69" x14ac:dyDescent="0.25">
      <c r="A3807" t="s">
        <v>4569</v>
      </c>
      <c r="B3807" t="s">
        <v>736</v>
      </c>
      <c r="C3807" t="s">
        <v>47</v>
      </c>
      <c r="D3807" t="s">
        <v>104</v>
      </c>
      <c r="E3807">
        <v>1.5973999999999999</v>
      </c>
      <c r="F3807">
        <v>0</v>
      </c>
      <c r="G3807" t="e">
        <v>#N/A</v>
      </c>
      <c r="H3807">
        <v>0.93510000000000004</v>
      </c>
      <c r="I3807" t="e">
        <v>#DIV/0!</v>
      </c>
      <c r="J3807">
        <v>0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  <c r="AC3807" t="e">
        <v>#N/A</v>
      </c>
      <c r="AD3807" t="e">
        <v>#N/A</v>
      </c>
      <c r="AE3807" t="e">
        <v>#N/A</v>
      </c>
      <c r="AF3807" t="e">
        <v>#N/A</v>
      </c>
      <c r="AG3807" t="e">
        <v>#N/A</v>
      </c>
      <c r="AH3807" t="e">
        <v>#N/A</v>
      </c>
      <c r="AI3807" t="e">
        <v>#N/A</v>
      </c>
      <c r="AJ3807" t="e">
        <v>#N/A</v>
      </c>
      <c r="AK3807" t="e">
        <v>#N/A</v>
      </c>
      <c r="AL3807" t="e">
        <v>#N/A</v>
      </c>
      <c r="AM3807" t="e">
        <v>#N/A</v>
      </c>
      <c r="AN3807" t="e">
        <v>#N/A</v>
      </c>
      <c r="AO3807" t="e">
        <v>#N/A</v>
      </c>
      <c r="AP3807" t="e">
        <v>#N/A</v>
      </c>
      <c r="AQ3807" t="e">
        <v>#N/A</v>
      </c>
      <c r="AR3807" t="e">
        <v>#N/A</v>
      </c>
      <c r="AS3807" t="e">
        <v>#N/A</v>
      </c>
      <c r="AT3807" t="e">
        <v>#N/A</v>
      </c>
      <c r="AU3807" t="e">
        <v>#N/A</v>
      </c>
      <c r="AV3807" t="e">
        <v>#N/A</v>
      </c>
      <c r="AW3807" t="e">
        <v>#N/A</v>
      </c>
      <c r="AX3807" t="e">
        <v>#N/A</v>
      </c>
      <c r="AY3807" t="e">
        <v>#N/A</v>
      </c>
      <c r="AZ3807" t="e">
        <v>#N/A</v>
      </c>
      <c r="BA3807" t="e">
        <v>#N/A</v>
      </c>
      <c r="BB3807" t="e">
        <v>#N/A</v>
      </c>
      <c r="BC3807" t="e">
        <v>#N/A</v>
      </c>
      <c r="BD3807" t="e">
        <v>#N/A</v>
      </c>
      <c r="BE3807" t="e">
        <v>#N/A</v>
      </c>
      <c r="BF3807" t="e">
        <v>#N/A</v>
      </c>
      <c r="BG3807" t="e">
        <v>#N/A</v>
      </c>
      <c r="BH3807" t="e">
        <v>#N/A</v>
      </c>
      <c r="BI3807" t="e">
        <v>#N/A</v>
      </c>
      <c r="BJ3807" t="e">
        <v>#N/A</v>
      </c>
      <c r="BK3807" t="e">
        <v>#N/A</v>
      </c>
      <c r="BL3807" t="e">
        <v>#N/A</v>
      </c>
      <c r="BM3807" t="e">
        <v>#N/A</v>
      </c>
      <c r="BN3807" t="e">
        <v>#N/A</v>
      </c>
      <c r="BO3807" t="e">
        <v>#N/A</v>
      </c>
      <c r="BP3807" t="e">
        <v>#N/A</v>
      </c>
      <c r="BQ3807" t="s">
        <v>7925</v>
      </c>
    </row>
    <row r="3808" spans="1:69" x14ac:dyDescent="0.25">
      <c r="A3808" t="s">
        <v>4570</v>
      </c>
      <c r="B3808" t="s">
        <v>736</v>
      </c>
      <c r="C3808" t="s">
        <v>47</v>
      </c>
      <c r="D3808" t="s">
        <v>105</v>
      </c>
      <c r="E3808">
        <v>1.5973999999999999</v>
      </c>
      <c r="F3808">
        <v>0</v>
      </c>
      <c r="G3808" t="e">
        <v>#DIV/0!</v>
      </c>
      <c r="H3808">
        <v>0.93510000000000004</v>
      </c>
      <c r="I3808" t="e">
        <v>#N/A</v>
      </c>
      <c r="J3808">
        <v>0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  <c r="U3808" t="e">
        <v>#N/A</v>
      </c>
      <c r="V3808" t="e">
        <v>#N/A</v>
      </c>
      <c r="W3808" t="e">
        <v>#N/A</v>
      </c>
      <c r="X3808" t="e">
        <v>#N/A</v>
      </c>
      <c r="Y3808" t="e">
        <v>#N/A</v>
      </c>
      <c r="Z3808" t="e">
        <v>#N/A</v>
      </c>
      <c r="AA3808" t="e">
        <v>#N/A</v>
      </c>
      <c r="AB3808" t="e">
        <v>#N/A</v>
      </c>
      <c r="AC3808" t="e">
        <v>#N/A</v>
      </c>
      <c r="AD3808" t="e">
        <v>#N/A</v>
      </c>
      <c r="AE3808" t="e">
        <v>#N/A</v>
      </c>
      <c r="AF3808" t="e">
        <v>#N/A</v>
      </c>
      <c r="AG3808" t="e">
        <v>#N/A</v>
      </c>
      <c r="AH3808" t="e">
        <v>#N/A</v>
      </c>
      <c r="AI3808" t="e">
        <v>#N/A</v>
      </c>
      <c r="AJ3808" t="e">
        <v>#N/A</v>
      </c>
      <c r="AK3808" t="e">
        <v>#N/A</v>
      </c>
      <c r="AL3808" t="e">
        <v>#N/A</v>
      </c>
      <c r="AM3808" t="e">
        <v>#N/A</v>
      </c>
      <c r="AN3808" t="e">
        <v>#N/A</v>
      </c>
      <c r="AO3808" t="e">
        <v>#N/A</v>
      </c>
      <c r="AP3808" t="e">
        <v>#N/A</v>
      </c>
      <c r="AQ3808" t="e">
        <v>#N/A</v>
      </c>
      <c r="AR3808" t="e">
        <v>#N/A</v>
      </c>
      <c r="AS3808" t="e">
        <v>#N/A</v>
      </c>
      <c r="AT3808" t="e">
        <v>#N/A</v>
      </c>
      <c r="AU3808" t="e">
        <v>#N/A</v>
      </c>
      <c r="AV3808" t="e">
        <v>#N/A</v>
      </c>
      <c r="AW3808" t="e">
        <v>#N/A</v>
      </c>
      <c r="AX3808" t="e">
        <v>#N/A</v>
      </c>
      <c r="AY3808" t="e">
        <v>#N/A</v>
      </c>
      <c r="AZ3808" t="e">
        <v>#N/A</v>
      </c>
      <c r="BA3808" t="e">
        <v>#N/A</v>
      </c>
      <c r="BB3808" t="e">
        <v>#N/A</v>
      </c>
      <c r="BC3808" t="e">
        <v>#N/A</v>
      </c>
      <c r="BD3808" t="e">
        <v>#N/A</v>
      </c>
      <c r="BE3808" t="e">
        <v>#N/A</v>
      </c>
      <c r="BF3808" t="e">
        <v>#N/A</v>
      </c>
      <c r="BG3808" t="e">
        <v>#N/A</v>
      </c>
      <c r="BH3808" t="e">
        <v>#N/A</v>
      </c>
      <c r="BI3808" t="e">
        <v>#N/A</v>
      </c>
      <c r="BJ3808" t="e">
        <v>#N/A</v>
      </c>
      <c r="BK3808" t="e">
        <v>#N/A</v>
      </c>
      <c r="BL3808" t="e">
        <v>#N/A</v>
      </c>
      <c r="BM3808" t="e">
        <v>#N/A</v>
      </c>
      <c r="BN3808" t="e">
        <v>#N/A</v>
      </c>
      <c r="BO3808" t="e">
        <v>#N/A</v>
      </c>
      <c r="BP3808" t="e">
        <v>#N/A</v>
      </c>
      <c r="BQ3808" t="s">
        <v>7925</v>
      </c>
    </row>
    <row r="3809" spans="1:69" x14ac:dyDescent="0.25">
      <c r="A3809" t="s">
        <v>4571</v>
      </c>
      <c r="B3809" t="s">
        <v>736</v>
      </c>
      <c r="C3809" t="s">
        <v>47</v>
      </c>
      <c r="D3809" t="s">
        <v>106</v>
      </c>
      <c r="E3809">
        <v>1.5973999999999999</v>
      </c>
      <c r="F3809">
        <v>0</v>
      </c>
      <c r="G3809" t="e">
        <v>#DIV/0!</v>
      </c>
      <c r="H3809">
        <v>0.93510000000000004</v>
      </c>
      <c r="I3809" t="e">
        <v>#N/A</v>
      </c>
      <c r="J3809">
        <v>0</v>
      </c>
      <c r="K3809" t="e">
        <v>#N/A</v>
      </c>
      <c r="L3809" t="e">
        <v>#N/A</v>
      </c>
      <c r="M3809" t="e">
        <v>#N/A</v>
      </c>
      <c r="N3809" t="e">
        <v>#N/A</v>
      </c>
      <c r="O3809" t="e">
        <v>#N/A</v>
      </c>
      <c r="P3809" t="e">
        <v>#N/A</v>
      </c>
      <c r="Q3809" t="e">
        <v>#N/A</v>
      </c>
      <c r="R3809" t="e">
        <v>#N/A</v>
      </c>
      <c r="S3809" t="e">
        <v>#N/A</v>
      </c>
      <c r="T3809" t="e">
        <v>#N/A</v>
      </c>
      <c r="U3809" t="e">
        <v>#N/A</v>
      </c>
      <c r="V3809" t="e">
        <v>#N/A</v>
      </c>
      <c r="W3809" t="e">
        <v>#N/A</v>
      </c>
      <c r="X3809" t="e">
        <v>#N/A</v>
      </c>
      <c r="Y3809" t="e">
        <v>#N/A</v>
      </c>
      <c r="Z3809" t="e">
        <v>#N/A</v>
      </c>
      <c r="AA3809" t="e">
        <v>#N/A</v>
      </c>
      <c r="AB3809" t="e">
        <v>#N/A</v>
      </c>
      <c r="AC3809" t="e">
        <v>#N/A</v>
      </c>
      <c r="AD3809" t="e">
        <v>#N/A</v>
      </c>
      <c r="AE3809" t="e">
        <v>#N/A</v>
      </c>
      <c r="AF3809" t="e">
        <v>#N/A</v>
      </c>
      <c r="AG3809" t="e">
        <v>#N/A</v>
      </c>
      <c r="AH3809" t="e">
        <v>#N/A</v>
      </c>
      <c r="AI3809" t="e">
        <v>#N/A</v>
      </c>
      <c r="AJ3809" t="e">
        <v>#N/A</v>
      </c>
      <c r="AK3809" t="e">
        <v>#N/A</v>
      </c>
      <c r="AL3809" t="e">
        <v>#N/A</v>
      </c>
      <c r="AM3809" t="e">
        <v>#N/A</v>
      </c>
      <c r="AN3809" t="e">
        <v>#N/A</v>
      </c>
      <c r="AO3809" t="e">
        <v>#N/A</v>
      </c>
      <c r="AP3809" t="e">
        <v>#N/A</v>
      </c>
      <c r="AQ3809" t="e">
        <v>#N/A</v>
      </c>
      <c r="AR3809" t="e">
        <v>#N/A</v>
      </c>
      <c r="AS3809" t="e">
        <v>#N/A</v>
      </c>
      <c r="AT3809" t="e">
        <v>#N/A</v>
      </c>
      <c r="AU3809" t="e">
        <v>#N/A</v>
      </c>
      <c r="AV3809" t="e">
        <v>#N/A</v>
      </c>
      <c r="AW3809" t="e">
        <v>#N/A</v>
      </c>
      <c r="AX3809" t="e">
        <v>#N/A</v>
      </c>
      <c r="AY3809" t="e">
        <v>#N/A</v>
      </c>
      <c r="AZ3809" t="e">
        <v>#N/A</v>
      </c>
      <c r="BA3809" t="e">
        <v>#N/A</v>
      </c>
      <c r="BB3809" t="e">
        <v>#N/A</v>
      </c>
      <c r="BC3809" t="e">
        <v>#N/A</v>
      </c>
      <c r="BD3809" t="e">
        <v>#N/A</v>
      </c>
      <c r="BE3809" t="e">
        <v>#N/A</v>
      </c>
      <c r="BF3809" t="e">
        <v>#N/A</v>
      </c>
      <c r="BG3809" t="e">
        <v>#N/A</v>
      </c>
      <c r="BH3809" t="e">
        <v>#N/A</v>
      </c>
      <c r="BI3809" t="e">
        <v>#N/A</v>
      </c>
      <c r="BJ3809" t="e">
        <v>#N/A</v>
      </c>
      <c r="BK3809" t="e">
        <v>#N/A</v>
      </c>
      <c r="BL3809" t="e">
        <v>#N/A</v>
      </c>
      <c r="BM3809" t="e">
        <v>#N/A</v>
      </c>
      <c r="BN3809" t="e">
        <v>#N/A</v>
      </c>
      <c r="BO3809" t="e">
        <v>#N/A</v>
      </c>
      <c r="BP3809" t="e">
        <v>#N/A</v>
      </c>
      <c r="BQ3809" t="s">
        <v>7925</v>
      </c>
    </row>
    <row r="3810" spans="1:69" x14ac:dyDescent="0.25">
      <c r="A3810" t="s">
        <v>4572</v>
      </c>
      <c r="B3810" t="s">
        <v>736</v>
      </c>
      <c r="C3810" t="s">
        <v>47</v>
      </c>
      <c r="D3810" t="s">
        <v>26</v>
      </c>
      <c r="E3810">
        <v>1.5973999999999999</v>
      </c>
      <c r="F3810">
        <v>0</v>
      </c>
      <c r="G3810">
        <v>1.252</v>
      </c>
      <c r="H3810">
        <v>0.93510000000000004</v>
      </c>
      <c r="I3810">
        <v>1.0693999999999999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 s="1">
        <v>0</v>
      </c>
      <c r="BK3810" s="1">
        <v>1</v>
      </c>
      <c r="BL3810" s="1">
        <v>0</v>
      </c>
      <c r="BM3810" s="1">
        <v>0</v>
      </c>
      <c r="BN3810" s="1">
        <v>1</v>
      </c>
      <c r="BO3810" t="e">
        <v>#DIV/0!</v>
      </c>
      <c r="BP3810">
        <v>1</v>
      </c>
      <c r="BQ3810" t="s">
        <v>7911</v>
      </c>
    </row>
    <row r="3811" spans="1:69" x14ac:dyDescent="0.25">
      <c r="A3811" t="s">
        <v>4573</v>
      </c>
      <c r="B3811" t="s">
        <v>736</v>
      </c>
      <c r="C3811" t="s">
        <v>47</v>
      </c>
      <c r="D3811" t="s">
        <v>28</v>
      </c>
      <c r="E3811">
        <v>1.5973999999999999</v>
      </c>
      <c r="F3811">
        <v>0</v>
      </c>
      <c r="G3811">
        <v>0</v>
      </c>
      <c r="H3811">
        <v>0.93510000000000004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 s="1">
        <v>0</v>
      </c>
      <c r="BK3811" s="1">
        <v>1</v>
      </c>
      <c r="BL3811" s="1">
        <v>0</v>
      </c>
      <c r="BM3811" s="1">
        <v>0</v>
      </c>
      <c r="BN3811" s="1">
        <v>1</v>
      </c>
      <c r="BO3811" t="e">
        <v>#DIV/0!</v>
      </c>
      <c r="BP3811">
        <v>1</v>
      </c>
      <c r="BQ3811" t="s">
        <v>7911</v>
      </c>
    </row>
    <row r="3812" spans="1:69" x14ac:dyDescent="0.25">
      <c r="A3812" t="s">
        <v>4574</v>
      </c>
      <c r="B3812" t="s">
        <v>736</v>
      </c>
      <c r="C3812" t="s">
        <v>47</v>
      </c>
      <c r="D3812" t="s">
        <v>29</v>
      </c>
      <c r="E3812">
        <v>1.5973999999999999</v>
      </c>
      <c r="F3812">
        <v>0</v>
      </c>
      <c r="G3812">
        <v>0.626</v>
      </c>
      <c r="H3812">
        <v>0.93510000000000004</v>
      </c>
      <c r="I3812">
        <v>2.1387999999999998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 s="1">
        <v>0</v>
      </c>
      <c r="BK3812" s="1">
        <v>1</v>
      </c>
      <c r="BL3812" s="1">
        <v>0</v>
      </c>
      <c r="BM3812" s="1">
        <v>0</v>
      </c>
      <c r="BN3812" s="1">
        <v>1</v>
      </c>
      <c r="BO3812" t="e">
        <v>#DIV/0!</v>
      </c>
      <c r="BP3812">
        <v>1</v>
      </c>
      <c r="BQ3812" t="s">
        <v>7911</v>
      </c>
    </row>
    <row r="3813" spans="1:69" x14ac:dyDescent="0.25">
      <c r="A3813" t="s">
        <v>4575</v>
      </c>
      <c r="B3813" t="s">
        <v>736</v>
      </c>
      <c r="C3813" t="s">
        <v>47</v>
      </c>
      <c r="D3813" t="s">
        <v>31</v>
      </c>
      <c r="E3813">
        <v>1.5973999999999999</v>
      </c>
      <c r="F3813">
        <v>0</v>
      </c>
      <c r="G3813">
        <v>1.0434000000000001</v>
      </c>
      <c r="H3813">
        <v>0.93510000000000004</v>
      </c>
      <c r="I3813">
        <v>1.0693999999999999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 s="1">
        <v>0</v>
      </c>
      <c r="BK3813" s="1">
        <v>1</v>
      </c>
      <c r="BL3813" s="1">
        <v>0</v>
      </c>
      <c r="BM3813" s="1">
        <v>0</v>
      </c>
      <c r="BN3813" s="1">
        <v>1</v>
      </c>
      <c r="BO3813" t="e">
        <v>#DIV/0!</v>
      </c>
      <c r="BP3813">
        <v>1</v>
      </c>
      <c r="BQ3813" t="s">
        <v>7911</v>
      </c>
    </row>
    <row r="3814" spans="1:69" x14ac:dyDescent="0.25">
      <c r="A3814" t="s">
        <v>4576</v>
      </c>
      <c r="B3814" t="s">
        <v>736</v>
      </c>
      <c r="C3814" t="s">
        <v>47</v>
      </c>
      <c r="D3814" t="s">
        <v>107</v>
      </c>
      <c r="E3814">
        <v>1.5973999999999999</v>
      </c>
      <c r="F3814">
        <v>0</v>
      </c>
      <c r="G3814" t="e">
        <v>#N/A</v>
      </c>
      <c r="H3814">
        <v>0.93510000000000004</v>
      </c>
      <c r="I3814" t="e">
        <v>#DIV/0!</v>
      </c>
      <c r="J3814">
        <v>0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  <c r="AC3814" t="e">
        <v>#N/A</v>
      </c>
      <c r="AD3814" t="e">
        <v>#N/A</v>
      </c>
      <c r="AE3814" t="e">
        <v>#N/A</v>
      </c>
      <c r="AF3814" t="e">
        <v>#N/A</v>
      </c>
      <c r="AG3814" t="e">
        <v>#N/A</v>
      </c>
      <c r="AH3814" t="e">
        <v>#N/A</v>
      </c>
      <c r="AI3814" t="e">
        <v>#N/A</v>
      </c>
      <c r="AJ3814" t="e">
        <v>#N/A</v>
      </c>
      <c r="AK3814" t="e">
        <v>#N/A</v>
      </c>
      <c r="AL3814" t="e">
        <v>#N/A</v>
      </c>
      <c r="AM3814" t="e">
        <v>#N/A</v>
      </c>
      <c r="AN3814" t="e">
        <v>#N/A</v>
      </c>
      <c r="AO3814" t="e">
        <v>#N/A</v>
      </c>
      <c r="AP3814" t="e">
        <v>#N/A</v>
      </c>
      <c r="AQ3814" t="e">
        <v>#N/A</v>
      </c>
      <c r="AR3814" t="e">
        <v>#N/A</v>
      </c>
      <c r="AS3814" t="e">
        <v>#N/A</v>
      </c>
      <c r="AT3814" t="e">
        <v>#N/A</v>
      </c>
      <c r="AU3814" t="e">
        <v>#N/A</v>
      </c>
      <c r="AV3814" t="e">
        <v>#N/A</v>
      </c>
      <c r="AW3814" t="e">
        <v>#N/A</v>
      </c>
      <c r="AX3814" t="e">
        <v>#N/A</v>
      </c>
      <c r="AY3814" t="e">
        <v>#N/A</v>
      </c>
      <c r="AZ3814" t="e">
        <v>#N/A</v>
      </c>
      <c r="BA3814" t="e">
        <v>#N/A</v>
      </c>
      <c r="BB3814" t="e">
        <v>#N/A</v>
      </c>
      <c r="BC3814" t="e">
        <v>#N/A</v>
      </c>
      <c r="BD3814" t="e">
        <v>#N/A</v>
      </c>
      <c r="BE3814" t="e">
        <v>#N/A</v>
      </c>
      <c r="BF3814" t="e">
        <v>#N/A</v>
      </c>
      <c r="BG3814" t="e">
        <v>#N/A</v>
      </c>
      <c r="BH3814" t="e">
        <v>#N/A</v>
      </c>
      <c r="BI3814" t="e">
        <v>#N/A</v>
      </c>
      <c r="BJ3814" t="e">
        <v>#N/A</v>
      </c>
      <c r="BK3814" t="e">
        <v>#N/A</v>
      </c>
      <c r="BL3814" t="e">
        <v>#N/A</v>
      </c>
      <c r="BM3814" t="e">
        <v>#N/A</v>
      </c>
      <c r="BN3814" t="e">
        <v>#N/A</v>
      </c>
      <c r="BO3814" t="e">
        <v>#N/A</v>
      </c>
      <c r="BP3814" t="e">
        <v>#N/A</v>
      </c>
      <c r="BQ3814" t="s">
        <v>7925</v>
      </c>
    </row>
    <row r="3815" spans="1:69" x14ac:dyDescent="0.25">
      <c r="A3815" t="s">
        <v>4577</v>
      </c>
      <c r="B3815" t="s">
        <v>736</v>
      </c>
      <c r="C3815" t="s">
        <v>47</v>
      </c>
      <c r="D3815" t="s">
        <v>108</v>
      </c>
      <c r="E3815">
        <v>1.5973999999999999</v>
      </c>
      <c r="F3815">
        <v>0</v>
      </c>
      <c r="G3815" t="e">
        <v>#DIV/0!</v>
      </c>
      <c r="H3815">
        <v>0.93510000000000004</v>
      </c>
      <c r="I3815" t="e">
        <v>#DIV/0!</v>
      </c>
      <c r="J3815">
        <v>0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 t="e">
        <v>#N/A</v>
      </c>
      <c r="Q3815" t="e">
        <v>#N/A</v>
      </c>
      <c r="R3815" t="e">
        <v>#N/A</v>
      </c>
      <c r="S3815" t="e">
        <v>#N/A</v>
      </c>
      <c r="T3815" t="e">
        <v>#N/A</v>
      </c>
      <c r="U3815" t="e">
        <v>#N/A</v>
      </c>
      <c r="V3815" t="e">
        <v>#N/A</v>
      </c>
      <c r="W3815" t="e">
        <v>#N/A</v>
      </c>
      <c r="X3815" t="e">
        <v>#N/A</v>
      </c>
      <c r="Y3815" t="e">
        <v>#N/A</v>
      </c>
      <c r="Z3815" t="e">
        <v>#N/A</v>
      </c>
      <c r="AA3815" t="e">
        <v>#N/A</v>
      </c>
      <c r="AB3815" t="e">
        <v>#N/A</v>
      </c>
      <c r="AC3815" t="e">
        <v>#N/A</v>
      </c>
      <c r="AD3815" t="e">
        <v>#N/A</v>
      </c>
      <c r="AE3815" t="e">
        <v>#N/A</v>
      </c>
      <c r="AF3815" t="e">
        <v>#N/A</v>
      </c>
      <c r="AG3815" t="e">
        <v>#N/A</v>
      </c>
      <c r="AH3815" t="e">
        <v>#N/A</v>
      </c>
      <c r="AI3815" t="e">
        <v>#N/A</v>
      </c>
      <c r="AJ3815" t="e">
        <v>#N/A</v>
      </c>
      <c r="AK3815" t="e">
        <v>#N/A</v>
      </c>
      <c r="AL3815" t="e">
        <v>#N/A</v>
      </c>
      <c r="AM3815" t="e">
        <v>#N/A</v>
      </c>
      <c r="AN3815" t="e">
        <v>#N/A</v>
      </c>
      <c r="AO3815" t="e">
        <v>#N/A</v>
      </c>
      <c r="AP3815" t="e">
        <v>#N/A</v>
      </c>
      <c r="AQ3815" t="e">
        <v>#N/A</v>
      </c>
      <c r="AR3815" t="e">
        <v>#N/A</v>
      </c>
      <c r="AS3815" t="e">
        <v>#N/A</v>
      </c>
      <c r="AT3815" t="e">
        <v>#N/A</v>
      </c>
      <c r="AU3815" t="e">
        <v>#N/A</v>
      </c>
      <c r="AV3815" t="e">
        <v>#N/A</v>
      </c>
      <c r="AW3815" t="e">
        <v>#N/A</v>
      </c>
      <c r="AX3815" t="e">
        <v>#N/A</v>
      </c>
      <c r="AY3815" t="e">
        <v>#N/A</v>
      </c>
      <c r="AZ3815" t="e">
        <v>#N/A</v>
      </c>
      <c r="BA3815" t="e">
        <v>#N/A</v>
      </c>
      <c r="BB3815" t="e">
        <v>#N/A</v>
      </c>
      <c r="BC3815" t="e">
        <v>#N/A</v>
      </c>
      <c r="BD3815" t="e">
        <v>#N/A</v>
      </c>
      <c r="BE3815" t="e">
        <v>#N/A</v>
      </c>
      <c r="BF3815" t="e">
        <v>#N/A</v>
      </c>
      <c r="BG3815" t="e">
        <v>#N/A</v>
      </c>
      <c r="BH3815" t="e">
        <v>#N/A</v>
      </c>
      <c r="BI3815" t="e">
        <v>#N/A</v>
      </c>
      <c r="BJ3815" t="e">
        <v>#N/A</v>
      </c>
      <c r="BK3815" t="e">
        <v>#N/A</v>
      </c>
      <c r="BL3815" t="e">
        <v>#N/A</v>
      </c>
      <c r="BM3815" t="e">
        <v>#N/A</v>
      </c>
      <c r="BN3815" t="e">
        <v>#N/A</v>
      </c>
      <c r="BO3815" t="e">
        <v>#N/A</v>
      </c>
      <c r="BP3815" t="e">
        <v>#N/A</v>
      </c>
      <c r="BQ3815" t="s">
        <v>7925</v>
      </c>
    </row>
    <row r="3816" spans="1:69" x14ac:dyDescent="0.25">
      <c r="A3816" t="s">
        <v>4578</v>
      </c>
      <c r="B3816" t="s">
        <v>736</v>
      </c>
      <c r="C3816" t="s">
        <v>47</v>
      </c>
      <c r="D3816" t="s">
        <v>33</v>
      </c>
      <c r="E3816">
        <v>1.5973999999999999</v>
      </c>
      <c r="F3816">
        <v>0</v>
      </c>
      <c r="G3816">
        <v>0.313</v>
      </c>
      <c r="H3816">
        <v>0.93510000000000004</v>
      </c>
      <c r="I3816">
        <v>1.6041000000000001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 s="1">
        <v>0</v>
      </c>
      <c r="BK3816" s="1">
        <v>1</v>
      </c>
      <c r="BL3816" s="1">
        <v>0</v>
      </c>
      <c r="BM3816" s="1">
        <v>0</v>
      </c>
      <c r="BN3816" s="1">
        <v>1</v>
      </c>
      <c r="BO3816" t="e">
        <v>#DIV/0!</v>
      </c>
      <c r="BP3816">
        <v>1</v>
      </c>
      <c r="BQ3816" t="s">
        <v>7911</v>
      </c>
    </row>
    <row r="3817" spans="1:69" x14ac:dyDescent="0.25">
      <c r="A3817" t="s">
        <v>4579</v>
      </c>
      <c r="B3817" t="s">
        <v>736</v>
      </c>
      <c r="C3817" t="s">
        <v>47</v>
      </c>
      <c r="D3817" t="s">
        <v>34</v>
      </c>
      <c r="E3817">
        <v>1.5973999999999999</v>
      </c>
      <c r="F3817">
        <v>0</v>
      </c>
      <c r="G3817">
        <v>0.313</v>
      </c>
      <c r="H3817">
        <v>0.93510000000000004</v>
      </c>
      <c r="I3817">
        <v>0.26740000000000003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 s="1">
        <v>0</v>
      </c>
      <c r="BK3817" s="1">
        <v>1</v>
      </c>
      <c r="BL3817" s="1">
        <v>0</v>
      </c>
      <c r="BM3817" s="1">
        <v>0</v>
      </c>
      <c r="BN3817" s="1">
        <v>1</v>
      </c>
      <c r="BO3817" t="e">
        <v>#DIV/0!</v>
      </c>
      <c r="BP3817">
        <v>1</v>
      </c>
      <c r="BQ3817" t="s">
        <v>7911</v>
      </c>
    </row>
    <row r="3818" spans="1:69" x14ac:dyDescent="0.25">
      <c r="A3818" t="s">
        <v>4580</v>
      </c>
      <c r="B3818" t="s">
        <v>736</v>
      </c>
      <c r="C3818" t="s">
        <v>47</v>
      </c>
      <c r="D3818" t="s">
        <v>109</v>
      </c>
      <c r="E3818">
        <v>1.5973999999999999</v>
      </c>
      <c r="F3818">
        <v>0</v>
      </c>
      <c r="G3818" t="e">
        <v>#DIV/0!</v>
      </c>
      <c r="H3818">
        <v>0.93510000000000004</v>
      </c>
      <c r="I3818" t="e">
        <v>#DIV/0!</v>
      </c>
      <c r="J3818">
        <v>0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t="e">
        <v>#N/A</v>
      </c>
      <c r="Q3818" t="e">
        <v>#N/A</v>
      </c>
      <c r="R3818" t="e">
        <v>#N/A</v>
      </c>
      <c r="S3818" t="e">
        <v>#N/A</v>
      </c>
      <c r="T3818" t="e">
        <v>#N/A</v>
      </c>
      <c r="U3818" t="e">
        <v>#N/A</v>
      </c>
      <c r="V3818" t="e">
        <v>#N/A</v>
      </c>
      <c r="W3818" t="e">
        <v>#N/A</v>
      </c>
      <c r="X3818" t="e">
        <v>#N/A</v>
      </c>
      <c r="Y3818" t="e">
        <v>#N/A</v>
      </c>
      <c r="Z3818" t="e">
        <v>#N/A</v>
      </c>
      <c r="AA3818" t="e">
        <v>#N/A</v>
      </c>
      <c r="AB3818" t="e">
        <v>#N/A</v>
      </c>
      <c r="AC3818" t="e">
        <v>#N/A</v>
      </c>
      <c r="AD3818" t="e">
        <v>#N/A</v>
      </c>
      <c r="AE3818" t="e">
        <v>#N/A</v>
      </c>
      <c r="AF3818" t="e">
        <v>#N/A</v>
      </c>
      <c r="AG3818" t="e">
        <v>#N/A</v>
      </c>
      <c r="AH3818" t="e">
        <v>#N/A</v>
      </c>
      <c r="AI3818" t="e">
        <v>#N/A</v>
      </c>
      <c r="AJ3818" t="e">
        <v>#N/A</v>
      </c>
      <c r="AK3818" t="e">
        <v>#N/A</v>
      </c>
      <c r="AL3818" t="e">
        <v>#N/A</v>
      </c>
      <c r="AM3818" t="e">
        <v>#N/A</v>
      </c>
      <c r="AN3818" t="e">
        <v>#N/A</v>
      </c>
      <c r="AO3818" t="e">
        <v>#N/A</v>
      </c>
      <c r="AP3818" t="e">
        <v>#N/A</v>
      </c>
      <c r="AQ3818" t="e">
        <v>#N/A</v>
      </c>
      <c r="AR3818" t="e">
        <v>#N/A</v>
      </c>
      <c r="AS3818" t="e">
        <v>#N/A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  <c r="AY3818" t="e">
        <v>#N/A</v>
      </c>
      <c r="AZ3818" t="e">
        <v>#N/A</v>
      </c>
      <c r="BA3818" t="e">
        <v>#N/A</v>
      </c>
      <c r="BB3818" t="e">
        <v>#N/A</v>
      </c>
      <c r="BC3818" t="e">
        <v>#N/A</v>
      </c>
      <c r="BD3818" t="e">
        <v>#N/A</v>
      </c>
      <c r="BE3818" t="e">
        <v>#N/A</v>
      </c>
      <c r="BF3818" t="e">
        <v>#N/A</v>
      </c>
      <c r="BG3818" t="e">
        <v>#N/A</v>
      </c>
      <c r="BH3818" t="e">
        <v>#N/A</v>
      </c>
      <c r="BI3818" t="e">
        <v>#N/A</v>
      </c>
      <c r="BJ3818" t="e">
        <v>#N/A</v>
      </c>
      <c r="BK3818" t="e">
        <v>#N/A</v>
      </c>
      <c r="BL3818" t="e">
        <v>#N/A</v>
      </c>
      <c r="BM3818" t="e">
        <v>#N/A</v>
      </c>
      <c r="BN3818" t="e">
        <v>#N/A</v>
      </c>
      <c r="BO3818" t="e">
        <v>#N/A</v>
      </c>
      <c r="BP3818" t="e">
        <v>#N/A</v>
      </c>
      <c r="BQ3818" t="s">
        <v>7925</v>
      </c>
    </row>
    <row r="3819" spans="1:69" x14ac:dyDescent="0.25">
      <c r="A3819" t="s">
        <v>4581</v>
      </c>
      <c r="B3819" t="s">
        <v>736</v>
      </c>
      <c r="C3819" t="s">
        <v>47</v>
      </c>
      <c r="D3819" t="s">
        <v>110</v>
      </c>
      <c r="E3819">
        <v>1.5973999999999999</v>
      </c>
      <c r="F3819">
        <v>0</v>
      </c>
      <c r="G3819" t="e">
        <v>#DIV/0!</v>
      </c>
      <c r="H3819">
        <v>0.93510000000000004</v>
      </c>
      <c r="I3819" t="e">
        <v>#DIV/0!</v>
      </c>
      <c r="J3819">
        <v>0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t="e">
        <v>#N/A</v>
      </c>
      <c r="Q3819" t="e">
        <v>#N/A</v>
      </c>
      <c r="R3819" t="e">
        <v>#N/A</v>
      </c>
      <c r="S3819" t="e">
        <v>#N/A</v>
      </c>
      <c r="T3819" t="e">
        <v>#N/A</v>
      </c>
      <c r="U3819" t="e">
        <v>#N/A</v>
      </c>
      <c r="V3819" t="e">
        <v>#N/A</v>
      </c>
      <c r="W3819" t="e">
        <v>#N/A</v>
      </c>
      <c r="X3819" t="e">
        <v>#N/A</v>
      </c>
      <c r="Y3819" t="e">
        <v>#N/A</v>
      </c>
      <c r="Z3819" t="e">
        <v>#N/A</v>
      </c>
      <c r="AA3819" t="e">
        <v>#N/A</v>
      </c>
      <c r="AB3819" t="e">
        <v>#N/A</v>
      </c>
      <c r="AC3819" t="e">
        <v>#N/A</v>
      </c>
      <c r="AD3819" t="e">
        <v>#N/A</v>
      </c>
      <c r="AE3819" t="e">
        <v>#N/A</v>
      </c>
      <c r="AF3819" t="e">
        <v>#N/A</v>
      </c>
      <c r="AG3819" t="e">
        <v>#N/A</v>
      </c>
      <c r="AH3819" t="e">
        <v>#N/A</v>
      </c>
      <c r="AI3819" t="e">
        <v>#N/A</v>
      </c>
      <c r="AJ3819" t="e">
        <v>#N/A</v>
      </c>
      <c r="AK3819" t="e">
        <v>#N/A</v>
      </c>
      <c r="AL3819" t="e">
        <v>#N/A</v>
      </c>
      <c r="AM3819" t="e">
        <v>#N/A</v>
      </c>
      <c r="AN3819" t="e">
        <v>#N/A</v>
      </c>
      <c r="AO3819" t="e">
        <v>#N/A</v>
      </c>
      <c r="AP3819" t="e">
        <v>#N/A</v>
      </c>
      <c r="AQ3819" t="e">
        <v>#N/A</v>
      </c>
      <c r="AR3819" t="e">
        <v>#N/A</v>
      </c>
      <c r="AS3819" t="e">
        <v>#N/A</v>
      </c>
      <c r="AT3819" t="e">
        <v>#N/A</v>
      </c>
      <c r="AU3819" t="e">
        <v>#N/A</v>
      </c>
      <c r="AV3819" t="e">
        <v>#N/A</v>
      </c>
      <c r="AW3819" t="e">
        <v>#N/A</v>
      </c>
      <c r="AX3819" t="e">
        <v>#N/A</v>
      </c>
      <c r="AY3819" t="e">
        <v>#N/A</v>
      </c>
      <c r="AZ3819" t="e">
        <v>#N/A</v>
      </c>
      <c r="BA3819" t="e">
        <v>#N/A</v>
      </c>
      <c r="BB3819" t="e">
        <v>#N/A</v>
      </c>
      <c r="BC3819" t="e">
        <v>#N/A</v>
      </c>
      <c r="BD3819" t="e">
        <v>#N/A</v>
      </c>
      <c r="BE3819" t="e">
        <v>#N/A</v>
      </c>
      <c r="BF3819" t="e">
        <v>#N/A</v>
      </c>
      <c r="BG3819" t="e">
        <v>#N/A</v>
      </c>
      <c r="BH3819" t="e">
        <v>#N/A</v>
      </c>
      <c r="BI3819" t="e">
        <v>#N/A</v>
      </c>
      <c r="BJ3819" t="e">
        <v>#N/A</v>
      </c>
      <c r="BK3819" t="e">
        <v>#N/A</v>
      </c>
      <c r="BL3819" t="e">
        <v>#N/A</v>
      </c>
      <c r="BM3819" t="e">
        <v>#N/A</v>
      </c>
      <c r="BN3819" t="e">
        <v>#N/A</v>
      </c>
      <c r="BO3819" t="e">
        <v>#N/A</v>
      </c>
      <c r="BP3819" t="e">
        <v>#N/A</v>
      </c>
      <c r="BQ3819" t="s">
        <v>7925</v>
      </c>
    </row>
    <row r="3820" spans="1:69" x14ac:dyDescent="0.25">
      <c r="A3820" t="s">
        <v>4582</v>
      </c>
      <c r="B3820" t="s">
        <v>736</v>
      </c>
      <c r="C3820" t="s">
        <v>47</v>
      </c>
      <c r="D3820" t="s">
        <v>37</v>
      </c>
      <c r="E3820">
        <v>1.5973999999999999</v>
      </c>
      <c r="F3820">
        <v>0</v>
      </c>
      <c r="G3820">
        <v>0</v>
      </c>
      <c r="H3820">
        <v>0.93510000000000004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 s="1">
        <v>0</v>
      </c>
      <c r="BK3820" s="1">
        <v>1</v>
      </c>
      <c r="BL3820" s="1">
        <v>0</v>
      </c>
      <c r="BM3820" s="1">
        <v>0</v>
      </c>
      <c r="BN3820" s="1">
        <v>1</v>
      </c>
      <c r="BO3820" t="e">
        <v>#DIV/0!</v>
      </c>
      <c r="BP3820">
        <v>1</v>
      </c>
      <c r="BQ3820" t="s">
        <v>7911</v>
      </c>
    </row>
    <row r="3821" spans="1:69" x14ac:dyDescent="0.25">
      <c r="A3821" t="s">
        <v>4583</v>
      </c>
      <c r="B3821" t="s">
        <v>736</v>
      </c>
      <c r="C3821" t="s">
        <v>47</v>
      </c>
      <c r="D3821" t="s">
        <v>111</v>
      </c>
      <c r="E3821">
        <v>1.5973999999999999</v>
      </c>
      <c r="F3821">
        <v>0</v>
      </c>
      <c r="G3821" t="e">
        <v>#DIV/0!</v>
      </c>
      <c r="H3821">
        <v>0.93510000000000004</v>
      </c>
      <c r="I3821" t="e">
        <v>#DIV/0!</v>
      </c>
      <c r="J3821">
        <v>0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  <c r="AC3821" t="e">
        <v>#N/A</v>
      </c>
      <c r="AD3821" t="e">
        <v>#N/A</v>
      </c>
      <c r="AE3821" t="e">
        <v>#N/A</v>
      </c>
      <c r="AF3821" t="e">
        <v>#N/A</v>
      </c>
      <c r="AG3821" t="e">
        <v>#N/A</v>
      </c>
      <c r="AH3821" t="e">
        <v>#N/A</v>
      </c>
      <c r="AI3821" t="e">
        <v>#N/A</v>
      </c>
      <c r="AJ3821" t="e">
        <v>#N/A</v>
      </c>
      <c r="AK3821" t="e">
        <v>#N/A</v>
      </c>
      <c r="AL3821" t="e">
        <v>#N/A</v>
      </c>
      <c r="AM3821" t="e">
        <v>#N/A</v>
      </c>
      <c r="AN3821" t="e">
        <v>#N/A</v>
      </c>
      <c r="AO3821" t="e">
        <v>#N/A</v>
      </c>
      <c r="AP3821" t="e">
        <v>#N/A</v>
      </c>
      <c r="AQ3821" t="e">
        <v>#N/A</v>
      </c>
      <c r="AR3821" t="e">
        <v>#N/A</v>
      </c>
      <c r="AS3821" t="e">
        <v>#N/A</v>
      </c>
      <c r="AT3821" t="e">
        <v>#N/A</v>
      </c>
      <c r="AU3821" t="e">
        <v>#N/A</v>
      </c>
      <c r="AV3821" t="e">
        <v>#N/A</v>
      </c>
      <c r="AW3821" t="e">
        <v>#N/A</v>
      </c>
      <c r="AX3821" t="e">
        <v>#N/A</v>
      </c>
      <c r="AY3821" t="e">
        <v>#N/A</v>
      </c>
      <c r="AZ3821" t="e">
        <v>#N/A</v>
      </c>
      <c r="BA3821" t="e">
        <v>#N/A</v>
      </c>
      <c r="BB3821" t="e">
        <v>#N/A</v>
      </c>
      <c r="BC3821" t="e">
        <v>#N/A</v>
      </c>
      <c r="BD3821" t="e">
        <v>#N/A</v>
      </c>
      <c r="BE3821" t="e">
        <v>#N/A</v>
      </c>
      <c r="BF3821" t="e">
        <v>#N/A</v>
      </c>
      <c r="BG3821" t="e">
        <v>#N/A</v>
      </c>
      <c r="BH3821" t="e">
        <v>#N/A</v>
      </c>
      <c r="BI3821" t="e">
        <v>#N/A</v>
      </c>
      <c r="BJ3821" t="e">
        <v>#N/A</v>
      </c>
      <c r="BK3821" t="e">
        <v>#N/A</v>
      </c>
      <c r="BL3821" t="e">
        <v>#N/A</v>
      </c>
      <c r="BM3821" t="e">
        <v>#N/A</v>
      </c>
      <c r="BN3821" t="e">
        <v>#N/A</v>
      </c>
      <c r="BO3821" t="e">
        <v>#N/A</v>
      </c>
      <c r="BP3821" t="e">
        <v>#N/A</v>
      </c>
      <c r="BQ3821" t="s">
        <v>7925</v>
      </c>
    </row>
    <row r="3822" spans="1:69" x14ac:dyDescent="0.25">
      <c r="A3822" t="s">
        <v>4584</v>
      </c>
      <c r="B3822" t="s">
        <v>736</v>
      </c>
      <c r="C3822" t="s">
        <v>47</v>
      </c>
      <c r="D3822" t="s">
        <v>39</v>
      </c>
      <c r="E3822">
        <v>1.5973999999999999</v>
      </c>
      <c r="F3822">
        <v>0</v>
      </c>
      <c r="G3822">
        <v>1.8781000000000001</v>
      </c>
      <c r="H3822">
        <v>0.93510000000000004</v>
      </c>
      <c r="I3822">
        <v>1.0693999999999999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 s="1">
        <v>0</v>
      </c>
      <c r="BK3822" s="1">
        <v>1</v>
      </c>
      <c r="BL3822" s="1">
        <v>0</v>
      </c>
      <c r="BM3822" s="1">
        <v>0</v>
      </c>
      <c r="BN3822" s="1">
        <v>1</v>
      </c>
      <c r="BO3822" t="e">
        <v>#DIV/0!</v>
      </c>
      <c r="BP3822">
        <v>1</v>
      </c>
      <c r="BQ3822" t="s">
        <v>7911</v>
      </c>
    </row>
    <row r="3823" spans="1:69" x14ac:dyDescent="0.25">
      <c r="A3823" t="s">
        <v>4585</v>
      </c>
      <c r="B3823" t="s">
        <v>736</v>
      </c>
      <c r="C3823" t="s">
        <v>47</v>
      </c>
      <c r="D3823" t="s">
        <v>40</v>
      </c>
      <c r="E3823">
        <v>1.5973999999999999</v>
      </c>
      <c r="F3823">
        <v>0</v>
      </c>
      <c r="G3823">
        <v>0.313</v>
      </c>
      <c r="H3823">
        <v>0.93510000000000004</v>
      </c>
      <c r="I3823">
        <v>2.1387999999999998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 s="1">
        <v>0</v>
      </c>
      <c r="BK3823" s="1">
        <v>1</v>
      </c>
      <c r="BL3823" s="1">
        <v>0</v>
      </c>
      <c r="BM3823" s="1">
        <v>0</v>
      </c>
      <c r="BN3823" s="1">
        <v>1</v>
      </c>
      <c r="BO3823" t="e">
        <v>#DIV/0!</v>
      </c>
      <c r="BP3823">
        <v>1</v>
      </c>
      <c r="BQ3823" t="s">
        <v>7911</v>
      </c>
    </row>
    <row r="3824" spans="1:69" x14ac:dyDescent="0.25">
      <c r="A3824" t="s">
        <v>4586</v>
      </c>
      <c r="B3824" t="s">
        <v>736</v>
      </c>
      <c r="C3824" t="s">
        <v>47</v>
      </c>
      <c r="D3824" t="s">
        <v>42</v>
      </c>
      <c r="E3824">
        <v>1.5973999999999999</v>
      </c>
      <c r="F3824">
        <v>0</v>
      </c>
      <c r="G3824">
        <v>0.626</v>
      </c>
      <c r="H3824">
        <v>0.93510000000000004</v>
      </c>
      <c r="I3824">
        <v>0.53469999999999995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 s="1">
        <v>0</v>
      </c>
      <c r="BK3824" s="1">
        <v>1</v>
      </c>
      <c r="BL3824" s="1">
        <v>0</v>
      </c>
      <c r="BM3824" s="1">
        <v>0</v>
      </c>
      <c r="BN3824" s="1">
        <v>1</v>
      </c>
      <c r="BO3824" t="e">
        <v>#DIV/0!</v>
      </c>
      <c r="BP3824">
        <v>1</v>
      </c>
      <c r="BQ3824" t="s">
        <v>7911</v>
      </c>
    </row>
    <row r="3825" spans="1:69" x14ac:dyDescent="0.25">
      <c r="A3825" t="s">
        <v>4587</v>
      </c>
      <c r="B3825" t="s">
        <v>736</v>
      </c>
      <c r="C3825" t="s">
        <v>47</v>
      </c>
      <c r="D3825" t="s">
        <v>44</v>
      </c>
      <c r="E3825">
        <v>1.5973999999999999</v>
      </c>
      <c r="F3825">
        <v>0</v>
      </c>
      <c r="G3825">
        <v>1.252</v>
      </c>
      <c r="H3825">
        <v>0.93510000000000004</v>
      </c>
      <c r="I3825">
        <v>1.0693999999999999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 s="1">
        <v>0</v>
      </c>
      <c r="BK3825" s="1">
        <v>1</v>
      </c>
      <c r="BL3825" s="1">
        <v>0</v>
      </c>
      <c r="BM3825" s="1">
        <v>0</v>
      </c>
      <c r="BN3825" s="1">
        <v>1</v>
      </c>
      <c r="BO3825" t="e">
        <v>#DIV/0!</v>
      </c>
      <c r="BP3825">
        <v>1</v>
      </c>
      <c r="BQ3825" t="s">
        <v>7911</v>
      </c>
    </row>
    <row r="3826" spans="1:69" x14ac:dyDescent="0.25">
      <c r="A3826" t="s">
        <v>4588</v>
      </c>
      <c r="B3826" t="s">
        <v>736</v>
      </c>
      <c r="C3826" t="s">
        <v>47</v>
      </c>
      <c r="D3826" t="s">
        <v>45</v>
      </c>
      <c r="E3826">
        <v>1.5973999999999999</v>
      </c>
      <c r="F3826">
        <v>0</v>
      </c>
      <c r="G3826">
        <v>3.1301000000000001</v>
      </c>
      <c r="H3826">
        <v>0.93510000000000004</v>
      </c>
      <c r="I3826">
        <v>3.2082000000000002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 s="1">
        <v>0</v>
      </c>
      <c r="BK3826" s="1">
        <v>1</v>
      </c>
      <c r="BL3826" s="1">
        <v>0</v>
      </c>
      <c r="BM3826" s="1">
        <v>0</v>
      </c>
      <c r="BN3826" s="1">
        <v>1</v>
      </c>
      <c r="BO3826" t="e">
        <v>#DIV/0!</v>
      </c>
      <c r="BP3826">
        <v>1</v>
      </c>
      <c r="BQ3826" t="s">
        <v>7911</v>
      </c>
    </row>
    <row r="3827" spans="1:69" x14ac:dyDescent="0.25">
      <c r="A3827" t="s">
        <v>4589</v>
      </c>
      <c r="B3827" t="s">
        <v>736</v>
      </c>
      <c r="C3827" t="s">
        <v>47</v>
      </c>
      <c r="D3827" t="s">
        <v>112</v>
      </c>
      <c r="E3827">
        <v>1.5973999999999999</v>
      </c>
      <c r="F3827">
        <v>0</v>
      </c>
      <c r="G3827" t="e">
        <v>#DIV/0!</v>
      </c>
      <c r="H3827">
        <v>0.93510000000000004</v>
      </c>
      <c r="I3827" t="e">
        <v>#DIV/0!</v>
      </c>
      <c r="J3827">
        <v>0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  <c r="AC3827" t="e">
        <v>#N/A</v>
      </c>
      <c r="AD3827" t="e">
        <v>#N/A</v>
      </c>
      <c r="AE3827" t="e">
        <v>#N/A</v>
      </c>
      <c r="AF3827" t="e">
        <v>#N/A</v>
      </c>
      <c r="AG3827" t="e">
        <v>#N/A</v>
      </c>
      <c r="AH3827" t="e">
        <v>#N/A</v>
      </c>
      <c r="AI3827" t="e">
        <v>#N/A</v>
      </c>
      <c r="AJ3827" t="e">
        <v>#N/A</v>
      </c>
      <c r="AK3827" t="e">
        <v>#N/A</v>
      </c>
      <c r="AL3827" t="e">
        <v>#N/A</v>
      </c>
      <c r="AM3827" t="e">
        <v>#N/A</v>
      </c>
      <c r="AN3827" t="e">
        <v>#N/A</v>
      </c>
      <c r="AO3827" t="e">
        <v>#N/A</v>
      </c>
      <c r="AP3827" t="e">
        <v>#N/A</v>
      </c>
      <c r="AQ3827" t="e">
        <v>#N/A</v>
      </c>
      <c r="AR3827" t="e">
        <v>#N/A</v>
      </c>
      <c r="AS3827" t="e">
        <v>#N/A</v>
      </c>
      <c r="AT3827" t="e">
        <v>#N/A</v>
      </c>
      <c r="AU3827" t="e">
        <v>#N/A</v>
      </c>
      <c r="AV3827" t="e">
        <v>#N/A</v>
      </c>
      <c r="AW3827" t="e">
        <v>#N/A</v>
      </c>
      <c r="AX3827" t="e">
        <v>#N/A</v>
      </c>
      <c r="AY3827" t="e">
        <v>#N/A</v>
      </c>
      <c r="AZ3827" t="e">
        <v>#N/A</v>
      </c>
      <c r="BA3827" t="e">
        <v>#N/A</v>
      </c>
      <c r="BB3827" t="e">
        <v>#N/A</v>
      </c>
      <c r="BC3827" t="e">
        <v>#N/A</v>
      </c>
      <c r="BD3827" t="e">
        <v>#N/A</v>
      </c>
      <c r="BE3827" t="e">
        <v>#N/A</v>
      </c>
      <c r="BF3827" t="e">
        <v>#N/A</v>
      </c>
      <c r="BG3827" t="e">
        <v>#N/A</v>
      </c>
      <c r="BH3827" t="e">
        <v>#N/A</v>
      </c>
      <c r="BI3827" t="e">
        <v>#N/A</v>
      </c>
      <c r="BJ3827" t="e">
        <v>#N/A</v>
      </c>
      <c r="BK3827" t="e">
        <v>#N/A</v>
      </c>
      <c r="BL3827" t="e">
        <v>#N/A</v>
      </c>
      <c r="BM3827" t="e">
        <v>#N/A</v>
      </c>
      <c r="BN3827" t="e">
        <v>#N/A</v>
      </c>
      <c r="BO3827" t="e">
        <v>#N/A</v>
      </c>
      <c r="BP3827" t="e">
        <v>#N/A</v>
      </c>
      <c r="BQ3827" t="s">
        <v>7925</v>
      </c>
    </row>
    <row r="3828" spans="1:69" x14ac:dyDescent="0.25">
      <c r="A3828" t="s">
        <v>4590</v>
      </c>
      <c r="B3828" t="s">
        <v>736</v>
      </c>
      <c r="C3828" t="s">
        <v>47</v>
      </c>
      <c r="D3828" t="s">
        <v>113</v>
      </c>
      <c r="E3828">
        <v>1.5973999999999999</v>
      </c>
      <c r="F3828">
        <v>0</v>
      </c>
      <c r="G3828" t="e">
        <v>#DIV/0!</v>
      </c>
      <c r="H3828">
        <v>0.93510000000000004</v>
      </c>
      <c r="I3828" t="e">
        <v>#N/A</v>
      </c>
      <c r="J3828">
        <v>0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t="e">
        <v>#N/A</v>
      </c>
      <c r="AC3828" t="e">
        <v>#N/A</v>
      </c>
      <c r="AD3828" t="e">
        <v>#N/A</v>
      </c>
      <c r="AE3828" t="e">
        <v>#N/A</v>
      </c>
      <c r="AF3828" t="e">
        <v>#N/A</v>
      </c>
      <c r="AG3828" t="e">
        <v>#N/A</v>
      </c>
      <c r="AH3828" t="e">
        <v>#N/A</v>
      </c>
      <c r="AI3828" t="e">
        <v>#N/A</v>
      </c>
      <c r="AJ3828" t="e">
        <v>#N/A</v>
      </c>
      <c r="AK3828" t="e">
        <v>#N/A</v>
      </c>
      <c r="AL3828" t="e">
        <v>#N/A</v>
      </c>
      <c r="AM3828" t="e">
        <v>#N/A</v>
      </c>
      <c r="AN3828" t="e">
        <v>#N/A</v>
      </c>
      <c r="AO3828" t="e">
        <v>#N/A</v>
      </c>
      <c r="AP3828" t="e">
        <v>#N/A</v>
      </c>
      <c r="AQ3828" t="e">
        <v>#N/A</v>
      </c>
      <c r="AR3828" t="e">
        <v>#N/A</v>
      </c>
      <c r="AS3828" t="e">
        <v>#N/A</v>
      </c>
      <c r="AT3828" t="e">
        <v>#N/A</v>
      </c>
      <c r="AU3828" t="e">
        <v>#N/A</v>
      </c>
      <c r="AV3828" t="e">
        <v>#N/A</v>
      </c>
      <c r="AW3828" t="e">
        <v>#N/A</v>
      </c>
      <c r="AX3828" t="e">
        <v>#N/A</v>
      </c>
      <c r="AY3828" t="e">
        <v>#N/A</v>
      </c>
      <c r="AZ3828" t="e">
        <v>#N/A</v>
      </c>
      <c r="BA3828" t="e">
        <v>#N/A</v>
      </c>
      <c r="BB3828" t="e">
        <v>#N/A</v>
      </c>
      <c r="BC3828" t="e">
        <v>#N/A</v>
      </c>
      <c r="BD3828" t="e">
        <v>#N/A</v>
      </c>
      <c r="BE3828" t="e">
        <v>#N/A</v>
      </c>
      <c r="BF3828" t="e">
        <v>#N/A</v>
      </c>
      <c r="BG3828" t="e">
        <v>#N/A</v>
      </c>
      <c r="BH3828" t="e">
        <v>#N/A</v>
      </c>
      <c r="BI3828" t="e">
        <v>#N/A</v>
      </c>
      <c r="BJ3828" t="e">
        <v>#N/A</v>
      </c>
      <c r="BK3828" t="e">
        <v>#N/A</v>
      </c>
      <c r="BL3828" t="e">
        <v>#N/A</v>
      </c>
      <c r="BM3828" t="e">
        <v>#N/A</v>
      </c>
      <c r="BN3828" t="e">
        <v>#N/A</v>
      </c>
      <c r="BO3828" t="e">
        <v>#N/A</v>
      </c>
      <c r="BP3828" t="e">
        <v>#N/A</v>
      </c>
      <c r="BQ3828" t="s">
        <v>7925</v>
      </c>
    </row>
    <row r="3829" spans="1:69" x14ac:dyDescent="0.25">
      <c r="A3829" t="s">
        <v>4591</v>
      </c>
      <c r="B3829" t="s">
        <v>736</v>
      </c>
      <c r="C3829" t="s">
        <v>47</v>
      </c>
      <c r="D3829" t="s">
        <v>114</v>
      </c>
      <c r="E3829">
        <v>1.5973999999999999</v>
      </c>
      <c r="F3829">
        <v>0</v>
      </c>
      <c r="G3829" t="e">
        <v>#DIV/0!</v>
      </c>
      <c r="H3829">
        <v>0.93510000000000004</v>
      </c>
      <c r="I3829" t="e">
        <v>#N/A</v>
      </c>
      <c r="J3829">
        <v>0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e">
        <v>#N/A</v>
      </c>
      <c r="Q3829" t="e">
        <v>#N/A</v>
      </c>
      <c r="R3829" t="e">
        <v>#N/A</v>
      </c>
      <c r="S3829" t="e">
        <v>#N/A</v>
      </c>
      <c r="T3829" t="e">
        <v>#N/A</v>
      </c>
      <c r="U3829" t="e">
        <v>#N/A</v>
      </c>
      <c r="V3829" t="e">
        <v>#N/A</v>
      </c>
      <c r="W3829" t="e">
        <v>#N/A</v>
      </c>
      <c r="X3829" t="e">
        <v>#N/A</v>
      </c>
      <c r="Y3829" t="e">
        <v>#N/A</v>
      </c>
      <c r="Z3829" t="e">
        <v>#N/A</v>
      </c>
      <c r="AA3829" t="e">
        <v>#N/A</v>
      </c>
      <c r="AB3829" t="e">
        <v>#N/A</v>
      </c>
      <c r="AC3829" t="e">
        <v>#N/A</v>
      </c>
      <c r="AD3829" t="e">
        <v>#N/A</v>
      </c>
      <c r="AE3829" t="e">
        <v>#N/A</v>
      </c>
      <c r="AF3829" t="e">
        <v>#N/A</v>
      </c>
      <c r="AG3829" t="e">
        <v>#N/A</v>
      </c>
      <c r="AH3829" t="e">
        <v>#N/A</v>
      </c>
      <c r="AI3829" t="e">
        <v>#N/A</v>
      </c>
      <c r="AJ3829" t="e">
        <v>#N/A</v>
      </c>
      <c r="AK3829" t="e">
        <v>#N/A</v>
      </c>
      <c r="AL3829" t="e">
        <v>#N/A</v>
      </c>
      <c r="AM3829" t="e">
        <v>#N/A</v>
      </c>
      <c r="AN3829" t="e">
        <v>#N/A</v>
      </c>
      <c r="AO3829" t="e">
        <v>#N/A</v>
      </c>
      <c r="AP3829" t="e">
        <v>#N/A</v>
      </c>
      <c r="AQ3829" t="e">
        <v>#N/A</v>
      </c>
      <c r="AR3829" t="e">
        <v>#N/A</v>
      </c>
      <c r="AS3829" t="e">
        <v>#N/A</v>
      </c>
      <c r="AT3829" t="e">
        <v>#N/A</v>
      </c>
      <c r="AU3829" t="e">
        <v>#N/A</v>
      </c>
      <c r="AV3829" t="e">
        <v>#N/A</v>
      </c>
      <c r="AW3829" t="e">
        <v>#N/A</v>
      </c>
      <c r="AX3829" t="e">
        <v>#N/A</v>
      </c>
      <c r="AY3829" t="e">
        <v>#N/A</v>
      </c>
      <c r="AZ3829" t="e">
        <v>#N/A</v>
      </c>
      <c r="BA3829" t="e">
        <v>#N/A</v>
      </c>
      <c r="BB3829" t="e">
        <v>#N/A</v>
      </c>
      <c r="BC3829" t="e">
        <v>#N/A</v>
      </c>
      <c r="BD3829" t="e">
        <v>#N/A</v>
      </c>
      <c r="BE3829" t="e">
        <v>#N/A</v>
      </c>
      <c r="BF3829" t="e">
        <v>#N/A</v>
      </c>
      <c r="BG3829" t="e">
        <v>#N/A</v>
      </c>
      <c r="BH3829" t="e">
        <v>#N/A</v>
      </c>
      <c r="BI3829" t="e">
        <v>#N/A</v>
      </c>
      <c r="BJ3829" t="e">
        <v>#N/A</v>
      </c>
      <c r="BK3829" t="e">
        <v>#N/A</v>
      </c>
      <c r="BL3829" t="e">
        <v>#N/A</v>
      </c>
      <c r="BM3829" t="e">
        <v>#N/A</v>
      </c>
      <c r="BN3829" t="e">
        <v>#N/A</v>
      </c>
      <c r="BO3829" t="e">
        <v>#N/A</v>
      </c>
      <c r="BP3829" t="e">
        <v>#N/A</v>
      </c>
      <c r="BQ3829" t="s">
        <v>7925</v>
      </c>
    </row>
    <row r="3830" spans="1:69" x14ac:dyDescent="0.25">
      <c r="A3830" t="s">
        <v>4592</v>
      </c>
      <c r="B3830" t="s">
        <v>736</v>
      </c>
      <c r="C3830" t="s">
        <v>47</v>
      </c>
      <c r="D3830" t="s">
        <v>49</v>
      </c>
      <c r="E3830">
        <v>1.5973999999999999</v>
      </c>
      <c r="F3830">
        <v>0</v>
      </c>
      <c r="G3830">
        <v>0.1565</v>
      </c>
      <c r="H3830">
        <v>0.93510000000000004</v>
      </c>
      <c r="I3830">
        <v>1.0693999999999999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 s="1">
        <v>0</v>
      </c>
      <c r="BK3830" s="1">
        <v>1</v>
      </c>
      <c r="BL3830" s="1">
        <v>0</v>
      </c>
      <c r="BM3830" s="1">
        <v>0</v>
      </c>
      <c r="BN3830" s="1">
        <v>1</v>
      </c>
      <c r="BO3830" t="e">
        <v>#DIV/0!</v>
      </c>
      <c r="BP3830">
        <v>1</v>
      </c>
      <c r="BQ3830" t="s">
        <v>7911</v>
      </c>
    </row>
    <row r="3831" spans="1:69" x14ac:dyDescent="0.25">
      <c r="A3831" t="s">
        <v>4593</v>
      </c>
      <c r="B3831" t="s">
        <v>736</v>
      </c>
      <c r="C3831" t="s">
        <v>47</v>
      </c>
      <c r="D3831" t="s">
        <v>50</v>
      </c>
      <c r="E3831">
        <v>1.5973999999999999</v>
      </c>
      <c r="F3831">
        <v>0</v>
      </c>
      <c r="G3831">
        <v>3.7561</v>
      </c>
      <c r="H3831">
        <v>0.93510000000000004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 s="1">
        <v>0</v>
      </c>
      <c r="BK3831" s="1">
        <v>1</v>
      </c>
      <c r="BL3831" s="1">
        <v>0</v>
      </c>
      <c r="BM3831" s="1">
        <v>0</v>
      </c>
      <c r="BN3831" s="1">
        <v>1</v>
      </c>
      <c r="BO3831" t="e">
        <v>#DIV/0!</v>
      </c>
      <c r="BP3831">
        <v>1</v>
      </c>
      <c r="BQ3831" t="s">
        <v>7911</v>
      </c>
    </row>
    <row r="3832" spans="1:69" x14ac:dyDescent="0.25">
      <c r="A3832" t="s">
        <v>4594</v>
      </c>
      <c r="B3832" t="s">
        <v>736</v>
      </c>
      <c r="C3832" t="s">
        <v>47</v>
      </c>
      <c r="D3832" t="s">
        <v>115</v>
      </c>
      <c r="E3832">
        <v>1.5973999999999999</v>
      </c>
      <c r="F3832">
        <v>0</v>
      </c>
      <c r="G3832" t="e">
        <v>#DIV/0!</v>
      </c>
      <c r="H3832">
        <v>0.93510000000000004</v>
      </c>
      <c r="I3832" t="e">
        <v>#DIV/0!</v>
      </c>
      <c r="J3832">
        <v>0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t="e">
        <v>#N/A</v>
      </c>
      <c r="Q3832" t="e">
        <v>#N/A</v>
      </c>
      <c r="R3832" t="e">
        <v>#N/A</v>
      </c>
      <c r="S3832" t="e">
        <v>#N/A</v>
      </c>
      <c r="T3832" t="e">
        <v>#N/A</v>
      </c>
      <c r="U3832" t="e">
        <v>#N/A</v>
      </c>
      <c r="V3832" t="e">
        <v>#N/A</v>
      </c>
      <c r="W3832" t="e">
        <v>#N/A</v>
      </c>
      <c r="X3832" t="e">
        <v>#N/A</v>
      </c>
      <c r="Y3832" t="e">
        <v>#N/A</v>
      </c>
      <c r="Z3832" t="e">
        <v>#N/A</v>
      </c>
      <c r="AA3832" t="e">
        <v>#N/A</v>
      </c>
      <c r="AB3832" t="e">
        <v>#N/A</v>
      </c>
      <c r="AC3832" t="e">
        <v>#N/A</v>
      </c>
      <c r="AD3832" t="e">
        <v>#N/A</v>
      </c>
      <c r="AE3832" t="e">
        <v>#N/A</v>
      </c>
      <c r="AF3832" t="e">
        <v>#N/A</v>
      </c>
      <c r="AG3832" t="e">
        <v>#N/A</v>
      </c>
      <c r="AH3832" t="e">
        <v>#N/A</v>
      </c>
      <c r="AI3832" t="e">
        <v>#N/A</v>
      </c>
      <c r="AJ3832" t="e">
        <v>#N/A</v>
      </c>
      <c r="AK3832" t="e">
        <v>#N/A</v>
      </c>
      <c r="AL3832" t="e">
        <v>#N/A</v>
      </c>
      <c r="AM3832" t="e">
        <v>#N/A</v>
      </c>
      <c r="AN3832" t="e">
        <v>#N/A</v>
      </c>
      <c r="AO3832" t="e">
        <v>#N/A</v>
      </c>
      <c r="AP3832" t="e">
        <v>#N/A</v>
      </c>
      <c r="AQ3832" t="e">
        <v>#N/A</v>
      </c>
      <c r="AR3832" t="e">
        <v>#N/A</v>
      </c>
      <c r="AS3832" t="e">
        <v>#N/A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  <c r="AY3832" t="e">
        <v>#N/A</v>
      </c>
      <c r="AZ3832" t="e">
        <v>#N/A</v>
      </c>
      <c r="BA3832" t="e">
        <v>#N/A</v>
      </c>
      <c r="BB3832" t="e">
        <v>#N/A</v>
      </c>
      <c r="BC3832" t="e">
        <v>#N/A</v>
      </c>
      <c r="BD3832" t="e">
        <v>#N/A</v>
      </c>
      <c r="BE3832" t="e">
        <v>#N/A</v>
      </c>
      <c r="BF3832" t="e">
        <v>#N/A</v>
      </c>
      <c r="BG3832" t="e">
        <v>#N/A</v>
      </c>
      <c r="BH3832" t="e">
        <v>#N/A</v>
      </c>
      <c r="BI3832" t="e">
        <v>#N/A</v>
      </c>
      <c r="BJ3832" t="e">
        <v>#N/A</v>
      </c>
      <c r="BK3832" t="e">
        <v>#N/A</v>
      </c>
      <c r="BL3832" t="e">
        <v>#N/A</v>
      </c>
      <c r="BM3832" t="e">
        <v>#N/A</v>
      </c>
      <c r="BN3832" t="e">
        <v>#N/A</v>
      </c>
      <c r="BO3832" t="e">
        <v>#N/A</v>
      </c>
      <c r="BP3832" t="e">
        <v>#N/A</v>
      </c>
      <c r="BQ3832" t="s">
        <v>7925</v>
      </c>
    </row>
    <row r="3833" spans="1:69" x14ac:dyDescent="0.25">
      <c r="A3833" t="s">
        <v>4595</v>
      </c>
      <c r="B3833" t="s">
        <v>736</v>
      </c>
      <c r="C3833" t="s">
        <v>47</v>
      </c>
      <c r="D3833" t="s">
        <v>116</v>
      </c>
      <c r="E3833">
        <v>1.5973999999999999</v>
      </c>
      <c r="F3833">
        <v>0</v>
      </c>
      <c r="G3833" t="e">
        <v>#DIV/0!</v>
      </c>
      <c r="H3833">
        <v>0.93510000000000004</v>
      </c>
      <c r="I3833" t="e">
        <v>#N/A</v>
      </c>
      <c r="J3833">
        <v>0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t="e">
        <v>#N/A</v>
      </c>
      <c r="Q3833" t="e">
        <v>#N/A</v>
      </c>
      <c r="R3833" t="e">
        <v>#N/A</v>
      </c>
      <c r="S3833" t="e">
        <v>#N/A</v>
      </c>
      <c r="T3833" t="e">
        <v>#N/A</v>
      </c>
      <c r="U3833" t="e">
        <v>#N/A</v>
      </c>
      <c r="V3833" t="e">
        <v>#N/A</v>
      </c>
      <c r="W3833" t="e">
        <v>#N/A</v>
      </c>
      <c r="X3833" t="e">
        <v>#N/A</v>
      </c>
      <c r="Y3833" t="e">
        <v>#N/A</v>
      </c>
      <c r="Z3833" t="e">
        <v>#N/A</v>
      </c>
      <c r="AA3833" t="e">
        <v>#N/A</v>
      </c>
      <c r="AB3833" t="e">
        <v>#N/A</v>
      </c>
      <c r="AC3833" t="e">
        <v>#N/A</v>
      </c>
      <c r="AD3833" t="e">
        <v>#N/A</v>
      </c>
      <c r="AE3833" t="e">
        <v>#N/A</v>
      </c>
      <c r="AF3833" t="e">
        <v>#N/A</v>
      </c>
      <c r="AG3833" t="e">
        <v>#N/A</v>
      </c>
      <c r="AH3833" t="e">
        <v>#N/A</v>
      </c>
      <c r="AI3833" t="e">
        <v>#N/A</v>
      </c>
      <c r="AJ3833" t="e">
        <v>#N/A</v>
      </c>
      <c r="AK3833" t="e">
        <v>#N/A</v>
      </c>
      <c r="AL3833" t="e">
        <v>#N/A</v>
      </c>
      <c r="AM3833" t="e">
        <v>#N/A</v>
      </c>
      <c r="AN3833" t="e">
        <v>#N/A</v>
      </c>
      <c r="AO3833" t="e">
        <v>#N/A</v>
      </c>
      <c r="AP3833" t="e">
        <v>#N/A</v>
      </c>
      <c r="AQ3833" t="e">
        <v>#N/A</v>
      </c>
      <c r="AR3833" t="e">
        <v>#N/A</v>
      </c>
      <c r="AS3833" t="e">
        <v>#N/A</v>
      </c>
      <c r="AT3833" t="e">
        <v>#N/A</v>
      </c>
      <c r="AU3833" t="e">
        <v>#N/A</v>
      </c>
      <c r="AV3833" t="e">
        <v>#N/A</v>
      </c>
      <c r="AW3833" t="e">
        <v>#N/A</v>
      </c>
      <c r="AX3833" t="e">
        <v>#N/A</v>
      </c>
      <c r="AY3833" t="e">
        <v>#N/A</v>
      </c>
      <c r="AZ3833" t="e">
        <v>#N/A</v>
      </c>
      <c r="BA3833" t="e">
        <v>#N/A</v>
      </c>
      <c r="BB3833" t="e">
        <v>#N/A</v>
      </c>
      <c r="BC3833" t="e">
        <v>#N/A</v>
      </c>
      <c r="BD3833" t="e">
        <v>#N/A</v>
      </c>
      <c r="BE3833" t="e">
        <v>#N/A</v>
      </c>
      <c r="BF3833" t="e">
        <v>#N/A</v>
      </c>
      <c r="BG3833" t="e">
        <v>#N/A</v>
      </c>
      <c r="BH3833" t="e">
        <v>#N/A</v>
      </c>
      <c r="BI3833" t="e">
        <v>#N/A</v>
      </c>
      <c r="BJ3833" t="e">
        <v>#N/A</v>
      </c>
      <c r="BK3833" t="e">
        <v>#N/A</v>
      </c>
      <c r="BL3833" t="e">
        <v>#N/A</v>
      </c>
      <c r="BM3833" t="e">
        <v>#N/A</v>
      </c>
      <c r="BN3833" t="e">
        <v>#N/A</v>
      </c>
      <c r="BO3833" t="e">
        <v>#N/A</v>
      </c>
      <c r="BP3833" t="e">
        <v>#N/A</v>
      </c>
      <c r="BQ3833" t="s">
        <v>7925</v>
      </c>
    </row>
    <row r="3834" spans="1:69" x14ac:dyDescent="0.25">
      <c r="A3834" t="s">
        <v>4596</v>
      </c>
      <c r="B3834" t="s">
        <v>736</v>
      </c>
      <c r="C3834" t="s">
        <v>47</v>
      </c>
      <c r="D3834" t="s">
        <v>117</v>
      </c>
      <c r="E3834">
        <v>1.5973999999999999</v>
      </c>
      <c r="F3834">
        <v>0</v>
      </c>
      <c r="G3834" t="e">
        <v>#DIV/0!</v>
      </c>
      <c r="H3834">
        <v>0.93510000000000004</v>
      </c>
      <c r="I3834" t="e">
        <v>#DIV/0!</v>
      </c>
      <c r="J3834">
        <v>0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t="e">
        <v>#N/A</v>
      </c>
      <c r="AC3834" t="e">
        <v>#N/A</v>
      </c>
      <c r="AD3834" t="e">
        <v>#N/A</v>
      </c>
      <c r="AE3834" t="e">
        <v>#N/A</v>
      </c>
      <c r="AF3834" t="e">
        <v>#N/A</v>
      </c>
      <c r="AG3834" t="e">
        <v>#N/A</v>
      </c>
      <c r="AH3834" t="e">
        <v>#N/A</v>
      </c>
      <c r="AI3834" t="e">
        <v>#N/A</v>
      </c>
      <c r="AJ3834" t="e">
        <v>#N/A</v>
      </c>
      <c r="AK3834" t="e">
        <v>#N/A</v>
      </c>
      <c r="AL3834" t="e">
        <v>#N/A</v>
      </c>
      <c r="AM3834" t="e">
        <v>#N/A</v>
      </c>
      <c r="AN3834" t="e">
        <v>#N/A</v>
      </c>
      <c r="AO3834" t="e">
        <v>#N/A</v>
      </c>
      <c r="AP3834" t="e">
        <v>#N/A</v>
      </c>
      <c r="AQ3834" t="e">
        <v>#N/A</v>
      </c>
      <c r="AR3834" t="e">
        <v>#N/A</v>
      </c>
      <c r="AS3834" t="e">
        <v>#N/A</v>
      </c>
      <c r="AT3834" t="e">
        <v>#N/A</v>
      </c>
      <c r="AU3834" t="e">
        <v>#N/A</v>
      </c>
      <c r="AV3834" t="e">
        <v>#N/A</v>
      </c>
      <c r="AW3834" t="e">
        <v>#N/A</v>
      </c>
      <c r="AX3834" t="e">
        <v>#N/A</v>
      </c>
      <c r="AY3834" t="e">
        <v>#N/A</v>
      </c>
      <c r="AZ3834" t="e">
        <v>#N/A</v>
      </c>
      <c r="BA3834" t="e">
        <v>#N/A</v>
      </c>
      <c r="BB3834" t="e">
        <v>#N/A</v>
      </c>
      <c r="BC3834" t="e">
        <v>#N/A</v>
      </c>
      <c r="BD3834" t="e">
        <v>#N/A</v>
      </c>
      <c r="BE3834" t="e">
        <v>#N/A</v>
      </c>
      <c r="BF3834" t="e">
        <v>#N/A</v>
      </c>
      <c r="BG3834" t="e">
        <v>#N/A</v>
      </c>
      <c r="BH3834" t="e">
        <v>#N/A</v>
      </c>
      <c r="BI3834" t="e">
        <v>#N/A</v>
      </c>
      <c r="BJ3834" t="e">
        <v>#N/A</v>
      </c>
      <c r="BK3834" t="e">
        <v>#N/A</v>
      </c>
      <c r="BL3834" t="e">
        <v>#N/A</v>
      </c>
      <c r="BM3834" t="e">
        <v>#N/A</v>
      </c>
      <c r="BN3834" t="e">
        <v>#N/A</v>
      </c>
      <c r="BO3834" t="e">
        <v>#N/A</v>
      </c>
      <c r="BP3834" t="e">
        <v>#N/A</v>
      </c>
      <c r="BQ3834" t="s">
        <v>7925</v>
      </c>
    </row>
    <row r="3835" spans="1:69" x14ac:dyDescent="0.25">
      <c r="A3835" t="s">
        <v>4597</v>
      </c>
      <c r="B3835" t="s">
        <v>736</v>
      </c>
      <c r="C3835" t="s">
        <v>47</v>
      </c>
      <c r="D3835" t="s">
        <v>52</v>
      </c>
      <c r="E3835">
        <v>1.5973999999999999</v>
      </c>
      <c r="F3835">
        <v>0</v>
      </c>
      <c r="G3835">
        <v>0.313</v>
      </c>
      <c r="H3835">
        <v>0.93510000000000004</v>
      </c>
      <c r="I3835">
        <v>0.53469999999999995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 s="1">
        <v>0</v>
      </c>
      <c r="BK3835" s="1">
        <v>1</v>
      </c>
      <c r="BL3835" s="1">
        <v>0</v>
      </c>
      <c r="BM3835" s="1">
        <v>0</v>
      </c>
      <c r="BN3835" s="1">
        <v>1</v>
      </c>
      <c r="BO3835" t="e">
        <v>#DIV/0!</v>
      </c>
      <c r="BP3835">
        <v>1</v>
      </c>
      <c r="BQ3835" t="s">
        <v>7911</v>
      </c>
    </row>
    <row r="3836" spans="1:69" x14ac:dyDescent="0.25">
      <c r="A3836" t="s">
        <v>4598</v>
      </c>
      <c r="B3836" t="s">
        <v>736</v>
      </c>
      <c r="C3836" t="s">
        <v>47</v>
      </c>
      <c r="D3836" t="s">
        <v>118</v>
      </c>
      <c r="E3836">
        <v>1.5973999999999999</v>
      </c>
      <c r="F3836">
        <v>0</v>
      </c>
      <c r="G3836" t="e">
        <v>#N/A</v>
      </c>
      <c r="H3836">
        <v>0.93510000000000004</v>
      </c>
      <c r="I3836" t="e">
        <v>#DIV/0!</v>
      </c>
      <c r="J3836">
        <v>0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 t="e">
        <v>#N/A</v>
      </c>
      <c r="Q3836" t="e">
        <v>#N/A</v>
      </c>
      <c r="R3836" t="e">
        <v>#N/A</v>
      </c>
      <c r="S3836" t="e">
        <v>#N/A</v>
      </c>
      <c r="T3836" t="e">
        <v>#N/A</v>
      </c>
      <c r="U3836" t="e">
        <v>#N/A</v>
      </c>
      <c r="V3836" t="e">
        <v>#N/A</v>
      </c>
      <c r="W3836" t="e">
        <v>#N/A</v>
      </c>
      <c r="X3836" t="e">
        <v>#N/A</v>
      </c>
      <c r="Y3836" t="e">
        <v>#N/A</v>
      </c>
      <c r="Z3836" t="e">
        <v>#N/A</v>
      </c>
      <c r="AA3836" t="e">
        <v>#N/A</v>
      </c>
      <c r="AB3836" t="e">
        <v>#N/A</v>
      </c>
      <c r="AC3836" t="e">
        <v>#N/A</v>
      </c>
      <c r="AD3836" t="e">
        <v>#N/A</v>
      </c>
      <c r="AE3836" t="e">
        <v>#N/A</v>
      </c>
      <c r="AF3836" t="e">
        <v>#N/A</v>
      </c>
      <c r="AG3836" t="e">
        <v>#N/A</v>
      </c>
      <c r="AH3836" t="e">
        <v>#N/A</v>
      </c>
      <c r="AI3836" t="e">
        <v>#N/A</v>
      </c>
      <c r="AJ3836" t="e">
        <v>#N/A</v>
      </c>
      <c r="AK3836" t="e">
        <v>#N/A</v>
      </c>
      <c r="AL3836" t="e">
        <v>#N/A</v>
      </c>
      <c r="AM3836" t="e">
        <v>#N/A</v>
      </c>
      <c r="AN3836" t="e">
        <v>#N/A</v>
      </c>
      <c r="AO3836" t="e">
        <v>#N/A</v>
      </c>
      <c r="AP3836" t="e">
        <v>#N/A</v>
      </c>
      <c r="AQ3836" t="e">
        <v>#N/A</v>
      </c>
      <c r="AR3836" t="e">
        <v>#N/A</v>
      </c>
      <c r="AS3836" t="e">
        <v>#N/A</v>
      </c>
      <c r="AT3836" t="e">
        <v>#N/A</v>
      </c>
      <c r="AU3836" t="e">
        <v>#N/A</v>
      </c>
      <c r="AV3836" t="e">
        <v>#N/A</v>
      </c>
      <c r="AW3836" t="e">
        <v>#N/A</v>
      </c>
      <c r="AX3836" t="e">
        <v>#N/A</v>
      </c>
      <c r="AY3836" t="e">
        <v>#N/A</v>
      </c>
      <c r="AZ3836" t="e">
        <v>#N/A</v>
      </c>
      <c r="BA3836" t="e">
        <v>#N/A</v>
      </c>
      <c r="BB3836" t="e">
        <v>#N/A</v>
      </c>
      <c r="BC3836" t="e">
        <v>#N/A</v>
      </c>
      <c r="BD3836" t="e">
        <v>#N/A</v>
      </c>
      <c r="BE3836" t="e">
        <v>#N/A</v>
      </c>
      <c r="BF3836" t="e">
        <v>#N/A</v>
      </c>
      <c r="BG3836" t="e">
        <v>#N/A</v>
      </c>
      <c r="BH3836" t="e">
        <v>#N/A</v>
      </c>
      <c r="BI3836" t="e">
        <v>#N/A</v>
      </c>
      <c r="BJ3836" t="e">
        <v>#N/A</v>
      </c>
      <c r="BK3836" t="e">
        <v>#N/A</v>
      </c>
      <c r="BL3836" t="e">
        <v>#N/A</v>
      </c>
      <c r="BM3836" t="e">
        <v>#N/A</v>
      </c>
      <c r="BN3836" t="e">
        <v>#N/A</v>
      </c>
      <c r="BO3836" t="e">
        <v>#N/A</v>
      </c>
      <c r="BP3836" t="e">
        <v>#N/A</v>
      </c>
      <c r="BQ3836" t="s">
        <v>7925</v>
      </c>
    </row>
    <row r="3837" spans="1:69" x14ac:dyDescent="0.25">
      <c r="A3837" t="s">
        <v>4599</v>
      </c>
      <c r="B3837" t="s">
        <v>736</v>
      </c>
      <c r="C3837" t="s">
        <v>47</v>
      </c>
      <c r="D3837" t="s">
        <v>53</v>
      </c>
      <c r="E3837">
        <v>1.5973999999999999</v>
      </c>
      <c r="F3837">
        <v>0</v>
      </c>
      <c r="G3837">
        <v>2.1911</v>
      </c>
      <c r="H3837">
        <v>0.93510000000000004</v>
      </c>
      <c r="I3837">
        <v>2.1387999999999998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 s="1">
        <v>0</v>
      </c>
      <c r="BK3837" s="1">
        <v>1</v>
      </c>
      <c r="BL3837" s="1">
        <v>0</v>
      </c>
      <c r="BM3837" s="1">
        <v>0</v>
      </c>
      <c r="BN3837" s="1">
        <v>1</v>
      </c>
      <c r="BO3837" t="e">
        <v>#DIV/0!</v>
      </c>
      <c r="BP3837">
        <v>1</v>
      </c>
      <c r="BQ3837" t="s">
        <v>7911</v>
      </c>
    </row>
    <row r="3838" spans="1:69" x14ac:dyDescent="0.25">
      <c r="A3838" t="s">
        <v>4600</v>
      </c>
      <c r="B3838" t="s">
        <v>736</v>
      </c>
      <c r="C3838" t="s">
        <v>47</v>
      </c>
      <c r="D3838" t="s">
        <v>119</v>
      </c>
      <c r="E3838">
        <v>1.5973999999999999</v>
      </c>
      <c r="F3838">
        <v>0</v>
      </c>
      <c r="G3838" t="e">
        <v>#DIV/0!</v>
      </c>
      <c r="H3838">
        <v>0.93510000000000004</v>
      </c>
      <c r="I3838" t="e">
        <v>#DIV/0!</v>
      </c>
      <c r="J3838">
        <v>0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  <c r="AC3838" t="e">
        <v>#N/A</v>
      </c>
      <c r="AD3838" t="e">
        <v>#N/A</v>
      </c>
      <c r="AE3838" t="e">
        <v>#N/A</v>
      </c>
      <c r="AF3838" t="e">
        <v>#N/A</v>
      </c>
      <c r="AG3838" t="e">
        <v>#N/A</v>
      </c>
      <c r="AH3838" t="e">
        <v>#N/A</v>
      </c>
      <c r="AI3838" t="e">
        <v>#N/A</v>
      </c>
      <c r="AJ3838" t="e">
        <v>#N/A</v>
      </c>
      <c r="AK3838" t="e">
        <v>#N/A</v>
      </c>
      <c r="AL3838" t="e">
        <v>#N/A</v>
      </c>
      <c r="AM3838" t="e">
        <v>#N/A</v>
      </c>
      <c r="AN3838" t="e">
        <v>#N/A</v>
      </c>
      <c r="AO3838" t="e">
        <v>#N/A</v>
      </c>
      <c r="AP3838" t="e">
        <v>#N/A</v>
      </c>
      <c r="AQ3838" t="e">
        <v>#N/A</v>
      </c>
      <c r="AR3838" t="e">
        <v>#N/A</v>
      </c>
      <c r="AS3838" t="e">
        <v>#N/A</v>
      </c>
      <c r="AT3838" t="e">
        <v>#N/A</v>
      </c>
      <c r="AU3838" t="e">
        <v>#N/A</v>
      </c>
      <c r="AV3838" t="e">
        <v>#N/A</v>
      </c>
      <c r="AW3838" t="e">
        <v>#N/A</v>
      </c>
      <c r="AX3838" t="e">
        <v>#N/A</v>
      </c>
      <c r="AY3838" t="e">
        <v>#N/A</v>
      </c>
      <c r="AZ3838" t="e">
        <v>#N/A</v>
      </c>
      <c r="BA3838" t="e">
        <v>#N/A</v>
      </c>
      <c r="BB3838" t="e">
        <v>#N/A</v>
      </c>
      <c r="BC3838" t="e">
        <v>#N/A</v>
      </c>
      <c r="BD3838" t="e">
        <v>#N/A</v>
      </c>
      <c r="BE3838" t="e">
        <v>#N/A</v>
      </c>
      <c r="BF3838" t="e">
        <v>#N/A</v>
      </c>
      <c r="BG3838" t="e">
        <v>#N/A</v>
      </c>
      <c r="BH3838" t="e">
        <v>#N/A</v>
      </c>
      <c r="BI3838" t="e">
        <v>#N/A</v>
      </c>
      <c r="BJ3838" t="e">
        <v>#N/A</v>
      </c>
      <c r="BK3838" t="e">
        <v>#N/A</v>
      </c>
      <c r="BL3838" t="e">
        <v>#N/A</v>
      </c>
      <c r="BM3838" t="e">
        <v>#N/A</v>
      </c>
      <c r="BN3838" t="e">
        <v>#N/A</v>
      </c>
      <c r="BO3838" t="e">
        <v>#N/A</v>
      </c>
      <c r="BP3838" t="e">
        <v>#N/A</v>
      </c>
      <c r="BQ3838" t="s">
        <v>7925</v>
      </c>
    </row>
    <row r="3839" spans="1:69" x14ac:dyDescent="0.25">
      <c r="A3839" t="s">
        <v>4601</v>
      </c>
      <c r="B3839" t="s">
        <v>736</v>
      </c>
      <c r="C3839" t="s">
        <v>47</v>
      </c>
      <c r="D3839" t="s">
        <v>120</v>
      </c>
      <c r="E3839">
        <v>1.5973999999999999</v>
      </c>
      <c r="F3839">
        <v>0</v>
      </c>
      <c r="G3839" t="e">
        <v>#DIV/0!</v>
      </c>
      <c r="H3839">
        <v>0.93510000000000004</v>
      </c>
      <c r="I3839" t="e">
        <v>#DIV/0!</v>
      </c>
      <c r="J3839">
        <v>0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t="e">
        <v>#N/A</v>
      </c>
      <c r="Q3839" t="e">
        <v>#N/A</v>
      </c>
      <c r="R3839" t="e">
        <v>#N/A</v>
      </c>
      <c r="S3839" t="e">
        <v>#N/A</v>
      </c>
      <c r="T3839" t="e">
        <v>#N/A</v>
      </c>
      <c r="U3839" t="e">
        <v>#N/A</v>
      </c>
      <c r="V3839" t="e">
        <v>#N/A</v>
      </c>
      <c r="W3839" t="e">
        <v>#N/A</v>
      </c>
      <c r="X3839" t="e">
        <v>#N/A</v>
      </c>
      <c r="Y3839" t="e">
        <v>#N/A</v>
      </c>
      <c r="Z3839" t="e">
        <v>#N/A</v>
      </c>
      <c r="AA3839" t="e">
        <v>#N/A</v>
      </c>
      <c r="AB3839" t="e">
        <v>#N/A</v>
      </c>
      <c r="AC3839" t="e">
        <v>#N/A</v>
      </c>
      <c r="AD3839" t="e">
        <v>#N/A</v>
      </c>
      <c r="AE3839" t="e">
        <v>#N/A</v>
      </c>
      <c r="AF3839" t="e">
        <v>#N/A</v>
      </c>
      <c r="AG3839" t="e">
        <v>#N/A</v>
      </c>
      <c r="AH3839" t="e">
        <v>#N/A</v>
      </c>
      <c r="AI3839" t="e">
        <v>#N/A</v>
      </c>
      <c r="AJ3839" t="e">
        <v>#N/A</v>
      </c>
      <c r="AK3839" t="e">
        <v>#N/A</v>
      </c>
      <c r="AL3839" t="e">
        <v>#N/A</v>
      </c>
      <c r="AM3839" t="e">
        <v>#N/A</v>
      </c>
      <c r="AN3839" t="e">
        <v>#N/A</v>
      </c>
      <c r="AO3839" t="e">
        <v>#N/A</v>
      </c>
      <c r="AP3839" t="e">
        <v>#N/A</v>
      </c>
      <c r="AQ3839" t="e">
        <v>#N/A</v>
      </c>
      <c r="AR3839" t="e">
        <v>#N/A</v>
      </c>
      <c r="AS3839" t="e">
        <v>#N/A</v>
      </c>
      <c r="AT3839" t="e">
        <v>#N/A</v>
      </c>
      <c r="AU3839" t="e">
        <v>#N/A</v>
      </c>
      <c r="AV3839" t="e">
        <v>#N/A</v>
      </c>
      <c r="AW3839" t="e">
        <v>#N/A</v>
      </c>
      <c r="AX3839" t="e">
        <v>#N/A</v>
      </c>
      <c r="AY3839" t="e">
        <v>#N/A</v>
      </c>
      <c r="AZ3839" t="e">
        <v>#N/A</v>
      </c>
      <c r="BA3839" t="e">
        <v>#N/A</v>
      </c>
      <c r="BB3839" t="e">
        <v>#N/A</v>
      </c>
      <c r="BC3839" t="e">
        <v>#N/A</v>
      </c>
      <c r="BD3839" t="e">
        <v>#N/A</v>
      </c>
      <c r="BE3839" t="e">
        <v>#N/A</v>
      </c>
      <c r="BF3839" t="e">
        <v>#N/A</v>
      </c>
      <c r="BG3839" t="e">
        <v>#N/A</v>
      </c>
      <c r="BH3839" t="e">
        <v>#N/A</v>
      </c>
      <c r="BI3839" t="e">
        <v>#N/A</v>
      </c>
      <c r="BJ3839" t="e">
        <v>#N/A</v>
      </c>
      <c r="BK3839" t="e">
        <v>#N/A</v>
      </c>
      <c r="BL3839" t="e">
        <v>#N/A</v>
      </c>
      <c r="BM3839" t="e">
        <v>#N/A</v>
      </c>
      <c r="BN3839" t="e">
        <v>#N/A</v>
      </c>
      <c r="BO3839" t="e">
        <v>#N/A</v>
      </c>
      <c r="BP3839" t="e">
        <v>#N/A</v>
      </c>
      <c r="BQ3839" t="s">
        <v>7925</v>
      </c>
    </row>
    <row r="3840" spans="1:69" x14ac:dyDescent="0.25">
      <c r="A3840" t="s">
        <v>4602</v>
      </c>
      <c r="B3840" t="s">
        <v>736</v>
      </c>
      <c r="C3840" t="s">
        <v>47</v>
      </c>
      <c r="D3840" t="s">
        <v>121</v>
      </c>
      <c r="E3840">
        <v>1.5973999999999999</v>
      </c>
      <c r="F3840">
        <v>0</v>
      </c>
      <c r="G3840" t="e">
        <v>#DIV/0!</v>
      </c>
      <c r="H3840">
        <v>0.93510000000000004</v>
      </c>
      <c r="I3840" t="e">
        <v>#N/A</v>
      </c>
      <c r="J3840">
        <v>0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t="e">
        <v>#N/A</v>
      </c>
      <c r="Q3840" t="e">
        <v>#N/A</v>
      </c>
      <c r="R3840" t="e">
        <v>#N/A</v>
      </c>
      <c r="S3840" t="e">
        <v>#N/A</v>
      </c>
      <c r="T3840" t="e">
        <v>#N/A</v>
      </c>
      <c r="U3840" t="e">
        <v>#N/A</v>
      </c>
      <c r="V3840" t="e">
        <v>#N/A</v>
      </c>
      <c r="W3840" t="e">
        <v>#N/A</v>
      </c>
      <c r="X3840" t="e">
        <v>#N/A</v>
      </c>
      <c r="Y3840" t="e">
        <v>#N/A</v>
      </c>
      <c r="Z3840" t="e">
        <v>#N/A</v>
      </c>
      <c r="AA3840" t="e">
        <v>#N/A</v>
      </c>
      <c r="AB3840" t="e">
        <v>#N/A</v>
      </c>
      <c r="AC3840" t="e">
        <v>#N/A</v>
      </c>
      <c r="AD3840" t="e">
        <v>#N/A</v>
      </c>
      <c r="AE3840" t="e">
        <v>#N/A</v>
      </c>
      <c r="AF3840" t="e">
        <v>#N/A</v>
      </c>
      <c r="AG3840" t="e">
        <v>#N/A</v>
      </c>
      <c r="AH3840" t="e">
        <v>#N/A</v>
      </c>
      <c r="AI3840" t="e">
        <v>#N/A</v>
      </c>
      <c r="AJ3840" t="e">
        <v>#N/A</v>
      </c>
      <c r="AK3840" t="e">
        <v>#N/A</v>
      </c>
      <c r="AL3840" t="e">
        <v>#N/A</v>
      </c>
      <c r="AM3840" t="e">
        <v>#N/A</v>
      </c>
      <c r="AN3840" t="e">
        <v>#N/A</v>
      </c>
      <c r="AO3840" t="e">
        <v>#N/A</v>
      </c>
      <c r="AP3840" t="e">
        <v>#N/A</v>
      </c>
      <c r="AQ3840" t="e">
        <v>#N/A</v>
      </c>
      <c r="AR3840" t="e">
        <v>#N/A</v>
      </c>
      <c r="AS3840" t="e">
        <v>#N/A</v>
      </c>
      <c r="AT3840" t="e">
        <v>#N/A</v>
      </c>
      <c r="AU3840" t="e">
        <v>#N/A</v>
      </c>
      <c r="AV3840" t="e">
        <v>#N/A</v>
      </c>
      <c r="AW3840" t="e">
        <v>#N/A</v>
      </c>
      <c r="AX3840" t="e">
        <v>#N/A</v>
      </c>
      <c r="AY3840" t="e">
        <v>#N/A</v>
      </c>
      <c r="AZ3840" t="e">
        <v>#N/A</v>
      </c>
      <c r="BA3840" t="e">
        <v>#N/A</v>
      </c>
      <c r="BB3840" t="e">
        <v>#N/A</v>
      </c>
      <c r="BC3840" t="e">
        <v>#N/A</v>
      </c>
      <c r="BD3840" t="e">
        <v>#N/A</v>
      </c>
      <c r="BE3840" t="e">
        <v>#N/A</v>
      </c>
      <c r="BF3840" t="e">
        <v>#N/A</v>
      </c>
      <c r="BG3840" t="e">
        <v>#N/A</v>
      </c>
      <c r="BH3840" t="e">
        <v>#N/A</v>
      </c>
      <c r="BI3840" t="e">
        <v>#N/A</v>
      </c>
      <c r="BJ3840" t="e">
        <v>#N/A</v>
      </c>
      <c r="BK3840" t="e">
        <v>#N/A</v>
      </c>
      <c r="BL3840" t="e">
        <v>#N/A</v>
      </c>
      <c r="BM3840" t="e">
        <v>#N/A</v>
      </c>
      <c r="BN3840" t="e">
        <v>#N/A</v>
      </c>
      <c r="BO3840" t="e">
        <v>#N/A</v>
      </c>
      <c r="BP3840" t="e">
        <v>#N/A</v>
      </c>
      <c r="BQ3840" t="s">
        <v>7925</v>
      </c>
    </row>
    <row r="3841" spans="1:69" x14ac:dyDescent="0.25">
      <c r="A3841" t="s">
        <v>4603</v>
      </c>
      <c r="B3841" t="s">
        <v>736</v>
      </c>
      <c r="C3841" t="s">
        <v>47</v>
      </c>
      <c r="D3841" t="s">
        <v>54</v>
      </c>
      <c r="E3841">
        <v>1.5973999999999999</v>
      </c>
      <c r="F3841">
        <v>0</v>
      </c>
      <c r="G3841">
        <v>0</v>
      </c>
      <c r="H3841">
        <v>0.93510000000000004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 s="1">
        <v>0</v>
      </c>
      <c r="BK3841" s="1">
        <v>1</v>
      </c>
      <c r="BL3841" s="1">
        <v>0</v>
      </c>
      <c r="BM3841" s="1">
        <v>0</v>
      </c>
      <c r="BN3841" s="1">
        <v>1</v>
      </c>
      <c r="BO3841" t="e">
        <v>#DIV/0!</v>
      </c>
      <c r="BP3841">
        <v>1</v>
      </c>
      <c r="BQ3841" t="s">
        <v>7911</v>
      </c>
    </row>
    <row r="3842" spans="1:69" x14ac:dyDescent="0.25">
      <c r="A3842" t="s">
        <v>4604</v>
      </c>
      <c r="B3842" t="s">
        <v>736</v>
      </c>
      <c r="C3842" t="s">
        <v>47</v>
      </c>
      <c r="D3842" t="s">
        <v>56</v>
      </c>
      <c r="E3842">
        <v>1.5973999999999999</v>
      </c>
      <c r="F3842">
        <v>0</v>
      </c>
      <c r="G3842">
        <v>1.7215</v>
      </c>
      <c r="H3842">
        <v>0.93510000000000004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 s="1">
        <v>0</v>
      </c>
      <c r="BK3842" s="1">
        <v>1</v>
      </c>
      <c r="BL3842" s="1">
        <v>0</v>
      </c>
      <c r="BM3842" s="1">
        <v>0</v>
      </c>
      <c r="BN3842" s="1">
        <v>1</v>
      </c>
      <c r="BO3842" t="e">
        <v>#DIV/0!</v>
      </c>
      <c r="BP3842">
        <v>1</v>
      </c>
      <c r="BQ3842" t="s">
        <v>7911</v>
      </c>
    </row>
    <row r="3843" spans="1:69" x14ac:dyDescent="0.25">
      <c r="A3843" t="s">
        <v>4605</v>
      </c>
      <c r="B3843" t="s">
        <v>736</v>
      </c>
      <c r="C3843" t="s">
        <v>47</v>
      </c>
      <c r="D3843" t="s">
        <v>122</v>
      </c>
      <c r="E3843">
        <v>1.5973999999999999</v>
      </c>
      <c r="F3843">
        <v>0</v>
      </c>
      <c r="G3843" t="e">
        <v>#DIV/0!</v>
      </c>
      <c r="H3843">
        <v>0.93510000000000004</v>
      </c>
      <c r="I3843" t="e">
        <v>#DIV/0!</v>
      </c>
      <c r="J3843">
        <v>0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t="e">
        <v>#N/A</v>
      </c>
      <c r="R3843" t="e">
        <v>#N/A</v>
      </c>
      <c r="S3843" t="e">
        <v>#N/A</v>
      </c>
      <c r="T3843" t="e">
        <v>#N/A</v>
      </c>
      <c r="U3843" t="e">
        <v>#N/A</v>
      </c>
      <c r="V3843" t="e">
        <v>#N/A</v>
      </c>
      <c r="W3843" t="e">
        <v>#N/A</v>
      </c>
      <c r="X3843" t="e">
        <v>#N/A</v>
      </c>
      <c r="Y3843" t="e">
        <v>#N/A</v>
      </c>
      <c r="Z3843" t="e">
        <v>#N/A</v>
      </c>
      <c r="AA3843" t="e">
        <v>#N/A</v>
      </c>
      <c r="AB3843" t="e">
        <v>#N/A</v>
      </c>
      <c r="AC3843" t="e">
        <v>#N/A</v>
      </c>
      <c r="AD3843" t="e">
        <v>#N/A</v>
      </c>
      <c r="AE3843" t="e">
        <v>#N/A</v>
      </c>
      <c r="AF3843" t="e">
        <v>#N/A</v>
      </c>
      <c r="AG3843" t="e">
        <v>#N/A</v>
      </c>
      <c r="AH3843" t="e">
        <v>#N/A</v>
      </c>
      <c r="AI3843" t="e">
        <v>#N/A</v>
      </c>
      <c r="AJ3843" t="e">
        <v>#N/A</v>
      </c>
      <c r="AK3843" t="e">
        <v>#N/A</v>
      </c>
      <c r="AL3843" t="e">
        <v>#N/A</v>
      </c>
      <c r="AM3843" t="e">
        <v>#N/A</v>
      </c>
      <c r="AN3843" t="e">
        <v>#N/A</v>
      </c>
      <c r="AO3843" t="e">
        <v>#N/A</v>
      </c>
      <c r="AP3843" t="e">
        <v>#N/A</v>
      </c>
      <c r="AQ3843" t="e">
        <v>#N/A</v>
      </c>
      <c r="AR3843" t="e">
        <v>#N/A</v>
      </c>
      <c r="AS3843" t="e">
        <v>#N/A</v>
      </c>
      <c r="AT3843" t="e">
        <v>#N/A</v>
      </c>
      <c r="AU3843" t="e">
        <v>#N/A</v>
      </c>
      <c r="AV3843" t="e">
        <v>#N/A</v>
      </c>
      <c r="AW3843" t="e">
        <v>#N/A</v>
      </c>
      <c r="AX3843" t="e">
        <v>#N/A</v>
      </c>
      <c r="AY3843" t="e">
        <v>#N/A</v>
      </c>
      <c r="AZ3843" t="e">
        <v>#N/A</v>
      </c>
      <c r="BA3843" t="e">
        <v>#N/A</v>
      </c>
      <c r="BB3843" t="e">
        <v>#N/A</v>
      </c>
      <c r="BC3843" t="e">
        <v>#N/A</v>
      </c>
      <c r="BD3843" t="e">
        <v>#N/A</v>
      </c>
      <c r="BE3843" t="e">
        <v>#N/A</v>
      </c>
      <c r="BF3843" t="e">
        <v>#N/A</v>
      </c>
      <c r="BG3843" t="e">
        <v>#N/A</v>
      </c>
      <c r="BH3843" t="e">
        <v>#N/A</v>
      </c>
      <c r="BI3843" t="e">
        <v>#N/A</v>
      </c>
      <c r="BJ3843" t="e">
        <v>#N/A</v>
      </c>
      <c r="BK3843" t="e">
        <v>#N/A</v>
      </c>
      <c r="BL3843" t="e">
        <v>#N/A</v>
      </c>
      <c r="BM3843" t="e">
        <v>#N/A</v>
      </c>
      <c r="BN3843" t="e">
        <v>#N/A</v>
      </c>
      <c r="BO3843" t="e">
        <v>#N/A</v>
      </c>
      <c r="BP3843" t="e">
        <v>#N/A</v>
      </c>
      <c r="BQ3843" t="s">
        <v>7925</v>
      </c>
    </row>
    <row r="3844" spans="1:69" x14ac:dyDescent="0.25">
      <c r="A3844" t="s">
        <v>4606</v>
      </c>
      <c r="B3844" t="s">
        <v>736</v>
      </c>
      <c r="C3844" t="s">
        <v>47</v>
      </c>
      <c r="D3844" t="s">
        <v>123</v>
      </c>
      <c r="E3844">
        <v>1.5973999999999999</v>
      </c>
      <c r="F3844">
        <v>0</v>
      </c>
      <c r="G3844" t="e">
        <v>#N/A</v>
      </c>
      <c r="H3844">
        <v>0.93510000000000004</v>
      </c>
      <c r="I3844" t="e">
        <v>#N/A</v>
      </c>
      <c r="J3844">
        <v>0</v>
      </c>
      <c r="K3844" t="e">
        <v>#N/A</v>
      </c>
      <c r="L3844" t="e">
        <v>#N/A</v>
      </c>
      <c r="M3844" t="e">
        <v>#N/A</v>
      </c>
      <c r="N3844" t="e">
        <v>#N/A</v>
      </c>
      <c r="O3844" t="e">
        <v>#N/A</v>
      </c>
      <c r="P3844" t="e">
        <v>#N/A</v>
      </c>
      <c r="Q3844" t="e">
        <v>#N/A</v>
      </c>
      <c r="R3844" t="e">
        <v>#N/A</v>
      </c>
      <c r="S3844" t="e">
        <v>#N/A</v>
      </c>
      <c r="T3844" t="e">
        <v>#N/A</v>
      </c>
      <c r="U3844" t="e">
        <v>#N/A</v>
      </c>
      <c r="V3844" t="e">
        <v>#N/A</v>
      </c>
      <c r="W3844" t="e">
        <v>#N/A</v>
      </c>
      <c r="X3844" t="e">
        <v>#N/A</v>
      </c>
      <c r="Y3844" t="e">
        <v>#N/A</v>
      </c>
      <c r="Z3844" t="e">
        <v>#N/A</v>
      </c>
      <c r="AA3844" t="e">
        <v>#N/A</v>
      </c>
      <c r="AB3844" t="e">
        <v>#N/A</v>
      </c>
      <c r="AC3844" t="e">
        <v>#N/A</v>
      </c>
      <c r="AD3844" t="e">
        <v>#N/A</v>
      </c>
      <c r="AE3844" t="e">
        <v>#N/A</v>
      </c>
      <c r="AF3844" t="e">
        <v>#N/A</v>
      </c>
      <c r="AG3844" t="e">
        <v>#N/A</v>
      </c>
      <c r="AH3844" t="e">
        <v>#N/A</v>
      </c>
      <c r="AI3844" t="e">
        <v>#N/A</v>
      </c>
      <c r="AJ3844" t="e">
        <v>#N/A</v>
      </c>
      <c r="AK3844" t="e">
        <v>#N/A</v>
      </c>
      <c r="AL3844" t="e">
        <v>#N/A</v>
      </c>
      <c r="AM3844" t="e">
        <v>#N/A</v>
      </c>
      <c r="AN3844" t="e">
        <v>#N/A</v>
      </c>
      <c r="AO3844" t="e">
        <v>#N/A</v>
      </c>
      <c r="AP3844" t="e">
        <v>#N/A</v>
      </c>
      <c r="AQ3844" t="e">
        <v>#N/A</v>
      </c>
      <c r="AR3844" t="e">
        <v>#N/A</v>
      </c>
      <c r="AS3844" t="e">
        <v>#N/A</v>
      </c>
      <c r="AT3844" t="e">
        <v>#N/A</v>
      </c>
      <c r="AU3844" t="e">
        <v>#N/A</v>
      </c>
      <c r="AV3844" t="e">
        <v>#N/A</v>
      </c>
      <c r="AW3844" t="e">
        <v>#N/A</v>
      </c>
      <c r="AX3844" t="e">
        <v>#N/A</v>
      </c>
      <c r="AY3844" t="e">
        <v>#N/A</v>
      </c>
      <c r="AZ3844" t="e">
        <v>#N/A</v>
      </c>
      <c r="BA3844" t="e">
        <v>#N/A</v>
      </c>
      <c r="BB3844" t="e">
        <v>#N/A</v>
      </c>
      <c r="BC3844" t="e">
        <v>#N/A</v>
      </c>
      <c r="BD3844" t="e">
        <v>#N/A</v>
      </c>
      <c r="BE3844" t="e">
        <v>#N/A</v>
      </c>
      <c r="BF3844" t="e">
        <v>#N/A</v>
      </c>
      <c r="BG3844" t="e">
        <v>#N/A</v>
      </c>
      <c r="BH3844" t="e">
        <v>#N/A</v>
      </c>
      <c r="BI3844" t="e">
        <v>#N/A</v>
      </c>
      <c r="BJ3844" t="e">
        <v>#N/A</v>
      </c>
      <c r="BK3844" t="e">
        <v>#N/A</v>
      </c>
      <c r="BL3844" t="e">
        <v>#N/A</v>
      </c>
      <c r="BM3844" t="e">
        <v>#N/A</v>
      </c>
      <c r="BN3844" t="e">
        <v>#N/A</v>
      </c>
      <c r="BO3844" t="e">
        <v>#N/A</v>
      </c>
      <c r="BP3844" t="e">
        <v>#N/A</v>
      </c>
      <c r="BQ3844" t="s">
        <v>7925</v>
      </c>
    </row>
    <row r="3845" spans="1:69" x14ac:dyDescent="0.25">
      <c r="A3845" t="s">
        <v>4607</v>
      </c>
      <c r="B3845" t="s">
        <v>736</v>
      </c>
      <c r="C3845" t="s">
        <v>47</v>
      </c>
      <c r="D3845" t="s">
        <v>58</v>
      </c>
      <c r="E3845">
        <v>1.5973999999999999</v>
      </c>
      <c r="F3845">
        <v>0</v>
      </c>
      <c r="G3845">
        <v>0.46949999999999997</v>
      </c>
      <c r="H3845">
        <v>0.93510000000000004</v>
      </c>
      <c r="I3845">
        <v>0.26740000000000003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 s="1">
        <v>0</v>
      </c>
      <c r="BK3845" s="1">
        <v>1</v>
      </c>
      <c r="BL3845" s="1">
        <v>0</v>
      </c>
      <c r="BM3845" s="1">
        <v>0</v>
      </c>
      <c r="BN3845" s="1">
        <v>1</v>
      </c>
      <c r="BO3845" t="e">
        <v>#DIV/0!</v>
      </c>
      <c r="BP3845">
        <v>1</v>
      </c>
      <c r="BQ3845" t="s">
        <v>7911</v>
      </c>
    </row>
    <row r="3846" spans="1:69" x14ac:dyDescent="0.25">
      <c r="A3846" t="s">
        <v>4608</v>
      </c>
      <c r="B3846" t="s">
        <v>736</v>
      </c>
      <c r="C3846" t="s">
        <v>47</v>
      </c>
      <c r="D3846" t="s">
        <v>124</v>
      </c>
      <c r="E3846">
        <v>1.5973999999999999</v>
      </c>
      <c r="F3846">
        <v>0</v>
      </c>
      <c r="G3846">
        <v>3.7561</v>
      </c>
      <c r="H3846">
        <v>0.93510000000000004</v>
      </c>
      <c r="I3846">
        <v>2.1387999999999998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 s="1">
        <v>0</v>
      </c>
      <c r="BK3846" s="1">
        <v>1</v>
      </c>
      <c r="BL3846" s="1">
        <v>0</v>
      </c>
      <c r="BM3846" s="1">
        <v>0</v>
      </c>
      <c r="BN3846" s="1">
        <v>1</v>
      </c>
      <c r="BO3846" t="e">
        <v>#DIV/0!</v>
      </c>
      <c r="BP3846">
        <v>1</v>
      </c>
      <c r="BQ3846" t="s">
        <v>7911</v>
      </c>
    </row>
    <row r="3847" spans="1:69" x14ac:dyDescent="0.25">
      <c r="A3847" t="s">
        <v>4609</v>
      </c>
      <c r="B3847" t="s">
        <v>736</v>
      </c>
      <c r="C3847" t="s">
        <v>47</v>
      </c>
      <c r="D3847" t="s">
        <v>125</v>
      </c>
      <c r="E3847">
        <v>1.5973999999999999</v>
      </c>
      <c r="F3847">
        <v>0</v>
      </c>
      <c r="G3847" t="e">
        <v>#DIV/0!</v>
      </c>
      <c r="H3847">
        <v>0.93510000000000004</v>
      </c>
      <c r="I3847" t="e">
        <v>#N/A</v>
      </c>
      <c r="J3847">
        <v>0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e">
        <v>#N/A</v>
      </c>
      <c r="Q3847" t="e">
        <v>#N/A</v>
      </c>
      <c r="R3847" t="e">
        <v>#N/A</v>
      </c>
      <c r="S3847" t="e">
        <v>#N/A</v>
      </c>
      <c r="T3847" t="e">
        <v>#N/A</v>
      </c>
      <c r="U3847" t="e">
        <v>#N/A</v>
      </c>
      <c r="V3847" t="e">
        <v>#N/A</v>
      </c>
      <c r="W3847" t="e">
        <v>#N/A</v>
      </c>
      <c r="X3847" t="e">
        <v>#N/A</v>
      </c>
      <c r="Y3847" t="e">
        <v>#N/A</v>
      </c>
      <c r="Z3847" t="e">
        <v>#N/A</v>
      </c>
      <c r="AA3847" t="e">
        <v>#N/A</v>
      </c>
      <c r="AB3847" t="e">
        <v>#N/A</v>
      </c>
      <c r="AC3847" t="e">
        <v>#N/A</v>
      </c>
      <c r="AD3847" t="e">
        <v>#N/A</v>
      </c>
      <c r="AE3847" t="e">
        <v>#N/A</v>
      </c>
      <c r="AF3847" t="e">
        <v>#N/A</v>
      </c>
      <c r="AG3847" t="e">
        <v>#N/A</v>
      </c>
      <c r="AH3847" t="e">
        <v>#N/A</v>
      </c>
      <c r="AI3847" t="e">
        <v>#N/A</v>
      </c>
      <c r="AJ3847" t="e">
        <v>#N/A</v>
      </c>
      <c r="AK3847" t="e">
        <v>#N/A</v>
      </c>
      <c r="AL3847" t="e">
        <v>#N/A</v>
      </c>
      <c r="AM3847" t="e">
        <v>#N/A</v>
      </c>
      <c r="AN3847" t="e">
        <v>#N/A</v>
      </c>
      <c r="AO3847" t="e">
        <v>#N/A</v>
      </c>
      <c r="AP3847" t="e">
        <v>#N/A</v>
      </c>
      <c r="AQ3847" t="e">
        <v>#N/A</v>
      </c>
      <c r="AR3847" t="e">
        <v>#N/A</v>
      </c>
      <c r="AS3847" t="e">
        <v>#N/A</v>
      </c>
      <c r="AT3847" t="e">
        <v>#N/A</v>
      </c>
      <c r="AU3847" t="e">
        <v>#N/A</v>
      </c>
      <c r="AV3847" t="e">
        <v>#N/A</v>
      </c>
      <c r="AW3847" t="e">
        <v>#N/A</v>
      </c>
      <c r="AX3847" t="e">
        <v>#N/A</v>
      </c>
      <c r="AY3847" t="e">
        <v>#N/A</v>
      </c>
      <c r="AZ3847" t="e">
        <v>#N/A</v>
      </c>
      <c r="BA3847" t="e">
        <v>#N/A</v>
      </c>
      <c r="BB3847" t="e">
        <v>#N/A</v>
      </c>
      <c r="BC3847" t="e">
        <v>#N/A</v>
      </c>
      <c r="BD3847" t="e">
        <v>#N/A</v>
      </c>
      <c r="BE3847" t="e">
        <v>#N/A</v>
      </c>
      <c r="BF3847" t="e">
        <v>#N/A</v>
      </c>
      <c r="BG3847" t="e">
        <v>#N/A</v>
      </c>
      <c r="BH3847" t="e">
        <v>#N/A</v>
      </c>
      <c r="BI3847" t="e">
        <v>#N/A</v>
      </c>
      <c r="BJ3847" t="e">
        <v>#N/A</v>
      </c>
      <c r="BK3847" t="e">
        <v>#N/A</v>
      </c>
      <c r="BL3847" t="e">
        <v>#N/A</v>
      </c>
      <c r="BM3847" t="e">
        <v>#N/A</v>
      </c>
      <c r="BN3847" t="e">
        <v>#N/A</v>
      </c>
      <c r="BO3847" t="e">
        <v>#N/A</v>
      </c>
      <c r="BP3847" t="e">
        <v>#N/A</v>
      </c>
      <c r="BQ3847" t="s">
        <v>7925</v>
      </c>
    </row>
    <row r="3848" spans="1:69" x14ac:dyDescent="0.25">
      <c r="A3848" t="s">
        <v>4610</v>
      </c>
      <c r="B3848" t="s">
        <v>736</v>
      </c>
      <c r="C3848" t="s">
        <v>47</v>
      </c>
      <c r="D3848" t="s">
        <v>60</v>
      </c>
      <c r="E3848">
        <v>1.5973999999999999</v>
      </c>
      <c r="F3848">
        <v>0</v>
      </c>
      <c r="G3848">
        <v>0.626</v>
      </c>
      <c r="H3848">
        <v>0.93510000000000004</v>
      </c>
      <c r="I3848">
        <v>1.0693999999999999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 s="1">
        <v>0</v>
      </c>
      <c r="BK3848" s="1">
        <v>1</v>
      </c>
      <c r="BL3848" s="1">
        <v>0</v>
      </c>
      <c r="BM3848" s="1">
        <v>0</v>
      </c>
      <c r="BN3848" s="1">
        <v>1</v>
      </c>
      <c r="BO3848" t="e">
        <v>#DIV/0!</v>
      </c>
      <c r="BP3848">
        <v>1</v>
      </c>
      <c r="BQ3848" t="s">
        <v>7911</v>
      </c>
    </row>
    <row r="3849" spans="1:69" x14ac:dyDescent="0.25">
      <c r="A3849" t="s">
        <v>4611</v>
      </c>
      <c r="B3849" t="s">
        <v>736</v>
      </c>
      <c r="C3849" t="s">
        <v>47</v>
      </c>
      <c r="D3849" t="s">
        <v>126</v>
      </c>
      <c r="E3849">
        <v>1.5973999999999999</v>
      </c>
      <c r="F3849">
        <v>0</v>
      </c>
      <c r="G3849">
        <v>1.8781000000000001</v>
      </c>
      <c r="H3849">
        <v>0.93510000000000004</v>
      </c>
      <c r="I3849">
        <v>1.6041000000000001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 s="1">
        <v>0</v>
      </c>
      <c r="BK3849" s="1">
        <v>1</v>
      </c>
      <c r="BL3849" s="1">
        <v>0</v>
      </c>
      <c r="BM3849" s="1">
        <v>0</v>
      </c>
      <c r="BN3849" s="1">
        <v>1</v>
      </c>
      <c r="BO3849" t="e">
        <v>#DIV/0!</v>
      </c>
      <c r="BP3849">
        <v>1</v>
      </c>
      <c r="BQ3849" t="s">
        <v>7911</v>
      </c>
    </row>
    <row r="3850" spans="1:69" x14ac:dyDescent="0.25">
      <c r="A3850" t="s">
        <v>4612</v>
      </c>
      <c r="B3850" t="s">
        <v>736</v>
      </c>
      <c r="C3850" t="s">
        <v>47</v>
      </c>
      <c r="D3850" t="s">
        <v>127</v>
      </c>
      <c r="E3850">
        <v>1.5973999999999999</v>
      </c>
      <c r="F3850">
        <v>0</v>
      </c>
      <c r="G3850" t="e">
        <v>#DIV/0!</v>
      </c>
      <c r="H3850">
        <v>0.93510000000000004</v>
      </c>
      <c r="I3850" t="e">
        <v>#DIV/0!</v>
      </c>
      <c r="J3850">
        <v>0</v>
      </c>
      <c r="K3850" t="e">
        <v>#N/A</v>
      </c>
      <c r="L3850" t="e">
        <v>#N/A</v>
      </c>
      <c r="M3850" t="e">
        <v>#N/A</v>
      </c>
      <c r="N3850" t="e">
        <v>#N/A</v>
      </c>
      <c r="O3850" t="e">
        <v>#N/A</v>
      </c>
      <c r="P3850" t="e">
        <v>#N/A</v>
      </c>
      <c r="Q3850" t="e">
        <v>#N/A</v>
      </c>
      <c r="R3850" t="e">
        <v>#N/A</v>
      </c>
      <c r="S3850" t="e">
        <v>#N/A</v>
      </c>
      <c r="T3850" t="e">
        <v>#N/A</v>
      </c>
      <c r="U3850" t="e">
        <v>#N/A</v>
      </c>
      <c r="V3850" t="e">
        <v>#N/A</v>
      </c>
      <c r="W3850" t="e">
        <v>#N/A</v>
      </c>
      <c r="X3850" t="e">
        <v>#N/A</v>
      </c>
      <c r="Y3850" t="e">
        <v>#N/A</v>
      </c>
      <c r="Z3850" t="e">
        <v>#N/A</v>
      </c>
      <c r="AA3850" t="e">
        <v>#N/A</v>
      </c>
      <c r="AB3850" t="e">
        <v>#N/A</v>
      </c>
      <c r="AC3850" t="e">
        <v>#N/A</v>
      </c>
      <c r="AD3850" t="e">
        <v>#N/A</v>
      </c>
      <c r="AE3850" t="e">
        <v>#N/A</v>
      </c>
      <c r="AF3850" t="e">
        <v>#N/A</v>
      </c>
      <c r="AG3850" t="e">
        <v>#N/A</v>
      </c>
      <c r="AH3850" t="e">
        <v>#N/A</v>
      </c>
      <c r="AI3850" t="e">
        <v>#N/A</v>
      </c>
      <c r="AJ3850" t="e">
        <v>#N/A</v>
      </c>
      <c r="AK3850" t="e">
        <v>#N/A</v>
      </c>
      <c r="AL3850" t="e">
        <v>#N/A</v>
      </c>
      <c r="AM3850" t="e">
        <v>#N/A</v>
      </c>
      <c r="AN3850" t="e">
        <v>#N/A</v>
      </c>
      <c r="AO3850" t="e">
        <v>#N/A</v>
      </c>
      <c r="AP3850" t="e">
        <v>#N/A</v>
      </c>
      <c r="AQ3850" t="e">
        <v>#N/A</v>
      </c>
      <c r="AR3850" t="e">
        <v>#N/A</v>
      </c>
      <c r="AS3850" t="e">
        <v>#N/A</v>
      </c>
      <c r="AT3850" t="e">
        <v>#N/A</v>
      </c>
      <c r="AU3850" t="e">
        <v>#N/A</v>
      </c>
      <c r="AV3850" t="e">
        <v>#N/A</v>
      </c>
      <c r="AW3850" t="e">
        <v>#N/A</v>
      </c>
      <c r="AX3850" t="e">
        <v>#N/A</v>
      </c>
      <c r="AY3850" t="e">
        <v>#N/A</v>
      </c>
      <c r="AZ3850" t="e">
        <v>#N/A</v>
      </c>
      <c r="BA3850" t="e">
        <v>#N/A</v>
      </c>
      <c r="BB3850" t="e">
        <v>#N/A</v>
      </c>
      <c r="BC3850" t="e">
        <v>#N/A</v>
      </c>
      <c r="BD3850" t="e">
        <v>#N/A</v>
      </c>
      <c r="BE3850" t="e">
        <v>#N/A</v>
      </c>
      <c r="BF3850" t="e">
        <v>#N/A</v>
      </c>
      <c r="BG3850" t="e">
        <v>#N/A</v>
      </c>
      <c r="BH3850" t="e">
        <v>#N/A</v>
      </c>
      <c r="BI3850" t="e">
        <v>#N/A</v>
      </c>
      <c r="BJ3850" t="e">
        <v>#N/A</v>
      </c>
      <c r="BK3850" t="e">
        <v>#N/A</v>
      </c>
      <c r="BL3850" t="e">
        <v>#N/A</v>
      </c>
      <c r="BM3850" t="e">
        <v>#N/A</v>
      </c>
      <c r="BN3850" t="e">
        <v>#N/A</v>
      </c>
      <c r="BO3850" t="e">
        <v>#N/A</v>
      </c>
      <c r="BP3850" t="e">
        <v>#N/A</v>
      </c>
      <c r="BQ3850" t="s">
        <v>7925</v>
      </c>
    </row>
    <row r="3851" spans="1:69" x14ac:dyDescent="0.25">
      <c r="A3851" t="s">
        <v>4613</v>
      </c>
      <c r="B3851" t="s">
        <v>736</v>
      </c>
      <c r="C3851" t="s">
        <v>47</v>
      </c>
      <c r="D3851" t="s">
        <v>128</v>
      </c>
      <c r="E3851">
        <v>1.5973999999999999</v>
      </c>
      <c r="F3851">
        <v>0</v>
      </c>
      <c r="G3851" t="e">
        <v>#DIV/0!</v>
      </c>
      <c r="H3851">
        <v>0.93510000000000004</v>
      </c>
      <c r="I3851" t="e">
        <v>#DIV/0!</v>
      </c>
      <c r="J3851">
        <v>0</v>
      </c>
      <c r="K3851" t="e">
        <v>#N/A</v>
      </c>
      <c r="L3851" t="e">
        <v>#N/A</v>
      </c>
      <c r="M3851" t="e">
        <v>#N/A</v>
      </c>
      <c r="N3851" t="e">
        <v>#N/A</v>
      </c>
      <c r="O3851" t="e">
        <v>#N/A</v>
      </c>
      <c r="P3851" t="e">
        <v>#N/A</v>
      </c>
      <c r="Q3851" t="e">
        <v>#N/A</v>
      </c>
      <c r="R3851" t="e">
        <v>#N/A</v>
      </c>
      <c r="S3851" t="e">
        <v>#N/A</v>
      </c>
      <c r="T3851" t="e">
        <v>#N/A</v>
      </c>
      <c r="U3851" t="e">
        <v>#N/A</v>
      </c>
      <c r="V3851" t="e">
        <v>#N/A</v>
      </c>
      <c r="W3851" t="e">
        <v>#N/A</v>
      </c>
      <c r="X3851" t="e">
        <v>#N/A</v>
      </c>
      <c r="Y3851" t="e">
        <v>#N/A</v>
      </c>
      <c r="Z3851" t="e">
        <v>#N/A</v>
      </c>
      <c r="AA3851" t="e">
        <v>#N/A</v>
      </c>
      <c r="AB3851" t="e">
        <v>#N/A</v>
      </c>
      <c r="AC3851" t="e">
        <v>#N/A</v>
      </c>
      <c r="AD3851" t="e">
        <v>#N/A</v>
      </c>
      <c r="AE3851" t="e">
        <v>#N/A</v>
      </c>
      <c r="AF3851" t="e">
        <v>#N/A</v>
      </c>
      <c r="AG3851" t="e">
        <v>#N/A</v>
      </c>
      <c r="AH3851" t="e">
        <v>#N/A</v>
      </c>
      <c r="AI3851" t="e">
        <v>#N/A</v>
      </c>
      <c r="AJ3851" t="e">
        <v>#N/A</v>
      </c>
      <c r="AK3851" t="e">
        <v>#N/A</v>
      </c>
      <c r="AL3851" t="e">
        <v>#N/A</v>
      </c>
      <c r="AM3851" t="e">
        <v>#N/A</v>
      </c>
      <c r="AN3851" t="e">
        <v>#N/A</v>
      </c>
      <c r="AO3851" t="e">
        <v>#N/A</v>
      </c>
      <c r="AP3851" t="e">
        <v>#N/A</v>
      </c>
      <c r="AQ3851" t="e">
        <v>#N/A</v>
      </c>
      <c r="AR3851" t="e">
        <v>#N/A</v>
      </c>
      <c r="AS3851" t="e">
        <v>#N/A</v>
      </c>
      <c r="AT3851" t="e">
        <v>#N/A</v>
      </c>
      <c r="AU3851" t="e">
        <v>#N/A</v>
      </c>
      <c r="AV3851" t="e">
        <v>#N/A</v>
      </c>
      <c r="AW3851" t="e">
        <v>#N/A</v>
      </c>
      <c r="AX3851" t="e">
        <v>#N/A</v>
      </c>
      <c r="AY3851" t="e">
        <v>#N/A</v>
      </c>
      <c r="AZ3851" t="e">
        <v>#N/A</v>
      </c>
      <c r="BA3851" t="e">
        <v>#N/A</v>
      </c>
      <c r="BB3851" t="e">
        <v>#N/A</v>
      </c>
      <c r="BC3851" t="e">
        <v>#N/A</v>
      </c>
      <c r="BD3851" t="e">
        <v>#N/A</v>
      </c>
      <c r="BE3851" t="e">
        <v>#N/A</v>
      </c>
      <c r="BF3851" t="e">
        <v>#N/A</v>
      </c>
      <c r="BG3851" t="e">
        <v>#N/A</v>
      </c>
      <c r="BH3851" t="e">
        <v>#N/A</v>
      </c>
      <c r="BI3851" t="e">
        <v>#N/A</v>
      </c>
      <c r="BJ3851" t="e">
        <v>#N/A</v>
      </c>
      <c r="BK3851" t="e">
        <v>#N/A</v>
      </c>
      <c r="BL3851" t="e">
        <v>#N/A</v>
      </c>
      <c r="BM3851" t="e">
        <v>#N/A</v>
      </c>
      <c r="BN3851" t="e">
        <v>#N/A</v>
      </c>
      <c r="BO3851" t="e">
        <v>#N/A</v>
      </c>
      <c r="BP3851" t="e">
        <v>#N/A</v>
      </c>
      <c r="BQ3851" t="s">
        <v>7925</v>
      </c>
    </row>
    <row r="3852" spans="1:69" x14ac:dyDescent="0.25">
      <c r="A3852" t="s">
        <v>4614</v>
      </c>
      <c r="B3852" t="s">
        <v>736</v>
      </c>
      <c r="C3852" t="s">
        <v>47</v>
      </c>
      <c r="D3852" t="s">
        <v>129</v>
      </c>
      <c r="E3852">
        <v>1.5973999999999999</v>
      </c>
      <c r="F3852">
        <v>0</v>
      </c>
      <c r="G3852" t="e">
        <v>#DIV/0!</v>
      </c>
      <c r="H3852">
        <v>0.93510000000000004</v>
      </c>
      <c r="I3852" t="e">
        <v>#DIV/0!</v>
      </c>
      <c r="J3852">
        <v>0</v>
      </c>
      <c r="K3852" t="e">
        <v>#N/A</v>
      </c>
      <c r="L3852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t="e">
        <v>#N/A</v>
      </c>
      <c r="R3852" t="e">
        <v>#N/A</v>
      </c>
      <c r="S3852" t="e">
        <v>#N/A</v>
      </c>
      <c r="T3852" t="e">
        <v>#N/A</v>
      </c>
      <c r="U3852" t="e">
        <v>#N/A</v>
      </c>
      <c r="V3852" t="e">
        <v>#N/A</v>
      </c>
      <c r="W3852" t="e">
        <v>#N/A</v>
      </c>
      <c r="X3852" t="e">
        <v>#N/A</v>
      </c>
      <c r="Y3852" t="e">
        <v>#N/A</v>
      </c>
      <c r="Z3852" t="e">
        <v>#N/A</v>
      </c>
      <c r="AA3852" t="e">
        <v>#N/A</v>
      </c>
      <c r="AB3852" t="e">
        <v>#N/A</v>
      </c>
      <c r="AC3852" t="e">
        <v>#N/A</v>
      </c>
      <c r="AD3852" t="e">
        <v>#N/A</v>
      </c>
      <c r="AE3852" t="e">
        <v>#N/A</v>
      </c>
      <c r="AF3852" t="e">
        <v>#N/A</v>
      </c>
      <c r="AG3852" t="e">
        <v>#N/A</v>
      </c>
      <c r="AH3852" t="e">
        <v>#N/A</v>
      </c>
      <c r="AI3852" t="e">
        <v>#N/A</v>
      </c>
      <c r="AJ3852" t="e">
        <v>#N/A</v>
      </c>
      <c r="AK3852" t="e">
        <v>#N/A</v>
      </c>
      <c r="AL3852" t="e">
        <v>#N/A</v>
      </c>
      <c r="AM3852" t="e">
        <v>#N/A</v>
      </c>
      <c r="AN3852" t="e">
        <v>#N/A</v>
      </c>
      <c r="AO3852" t="e">
        <v>#N/A</v>
      </c>
      <c r="AP3852" t="e">
        <v>#N/A</v>
      </c>
      <c r="AQ3852" t="e">
        <v>#N/A</v>
      </c>
      <c r="AR3852" t="e">
        <v>#N/A</v>
      </c>
      <c r="AS3852" t="e">
        <v>#N/A</v>
      </c>
      <c r="AT3852" t="e">
        <v>#N/A</v>
      </c>
      <c r="AU3852" t="e">
        <v>#N/A</v>
      </c>
      <c r="AV3852" t="e">
        <v>#N/A</v>
      </c>
      <c r="AW3852" t="e">
        <v>#N/A</v>
      </c>
      <c r="AX3852" t="e">
        <v>#N/A</v>
      </c>
      <c r="AY3852" t="e">
        <v>#N/A</v>
      </c>
      <c r="AZ3852" t="e">
        <v>#N/A</v>
      </c>
      <c r="BA3852" t="e">
        <v>#N/A</v>
      </c>
      <c r="BB3852" t="e">
        <v>#N/A</v>
      </c>
      <c r="BC3852" t="e">
        <v>#N/A</v>
      </c>
      <c r="BD3852" t="e">
        <v>#N/A</v>
      </c>
      <c r="BE3852" t="e">
        <v>#N/A</v>
      </c>
      <c r="BF3852" t="e">
        <v>#N/A</v>
      </c>
      <c r="BG3852" t="e">
        <v>#N/A</v>
      </c>
      <c r="BH3852" t="e">
        <v>#N/A</v>
      </c>
      <c r="BI3852" t="e">
        <v>#N/A</v>
      </c>
      <c r="BJ3852" t="e">
        <v>#N/A</v>
      </c>
      <c r="BK3852" t="e">
        <v>#N/A</v>
      </c>
      <c r="BL3852" t="e">
        <v>#N/A</v>
      </c>
      <c r="BM3852" t="e">
        <v>#N/A</v>
      </c>
      <c r="BN3852" t="e">
        <v>#N/A</v>
      </c>
      <c r="BO3852" t="e">
        <v>#N/A</v>
      </c>
      <c r="BP3852" t="e">
        <v>#N/A</v>
      </c>
      <c r="BQ3852" t="s">
        <v>7925</v>
      </c>
    </row>
    <row r="3853" spans="1:69" x14ac:dyDescent="0.25">
      <c r="A3853" t="s">
        <v>4615</v>
      </c>
      <c r="B3853" t="s">
        <v>736</v>
      </c>
      <c r="C3853" t="s">
        <v>47</v>
      </c>
      <c r="D3853" t="s">
        <v>130</v>
      </c>
      <c r="E3853">
        <v>1.5973999999999999</v>
      </c>
      <c r="F3853">
        <v>0</v>
      </c>
      <c r="G3853">
        <v>1.8781000000000001</v>
      </c>
      <c r="H3853">
        <v>0.93510000000000004</v>
      </c>
      <c r="I3853">
        <v>1.6041000000000001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 s="1">
        <v>0</v>
      </c>
      <c r="BK3853" s="1">
        <v>1</v>
      </c>
      <c r="BL3853" s="1">
        <v>0</v>
      </c>
      <c r="BM3853" s="1">
        <v>0</v>
      </c>
      <c r="BN3853" s="1">
        <v>1</v>
      </c>
      <c r="BO3853" t="e">
        <v>#DIV/0!</v>
      </c>
      <c r="BP3853">
        <v>1</v>
      </c>
      <c r="BQ3853" t="s">
        <v>7911</v>
      </c>
    </row>
    <row r="3854" spans="1:69" x14ac:dyDescent="0.25">
      <c r="A3854" t="s">
        <v>4616</v>
      </c>
      <c r="B3854" t="s">
        <v>736</v>
      </c>
      <c r="C3854" t="s">
        <v>47</v>
      </c>
      <c r="D3854" t="s">
        <v>69</v>
      </c>
      <c r="E3854">
        <v>1.5973999999999999</v>
      </c>
      <c r="F3854">
        <v>0</v>
      </c>
      <c r="G3854">
        <v>0.313</v>
      </c>
      <c r="H3854">
        <v>0.93510000000000004</v>
      </c>
      <c r="I3854">
        <v>0.26740000000000003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 s="1">
        <v>0</v>
      </c>
      <c r="BK3854" s="1">
        <v>1</v>
      </c>
      <c r="BL3854" s="1">
        <v>0</v>
      </c>
      <c r="BM3854" s="1">
        <v>0</v>
      </c>
      <c r="BN3854" s="1">
        <v>1</v>
      </c>
      <c r="BO3854" t="e">
        <v>#DIV/0!</v>
      </c>
      <c r="BP3854">
        <v>1</v>
      </c>
      <c r="BQ3854" t="s">
        <v>7911</v>
      </c>
    </row>
    <row r="3855" spans="1:69" x14ac:dyDescent="0.25">
      <c r="A3855" t="s">
        <v>4617</v>
      </c>
      <c r="B3855" t="s">
        <v>736</v>
      </c>
      <c r="C3855" t="s">
        <v>47</v>
      </c>
      <c r="D3855" t="s">
        <v>70</v>
      </c>
      <c r="E3855">
        <v>1.5973999999999999</v>
      </c>
      <c r="F3855">
        <v>0</v>
      </c>
      <c r="G3855">
        <v>0.626</v>
      </c>
      <c r="H3855">
        <v>0.93510000000000004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 s="1">
        <v>0</v>
      </c>
      <c r="BK3855" s="1">
        <v>1</v>
      </c>
      <c r="BL3855" s="1">
        <v>0</v>
      </c>
      <c r="BM3855" s="1">
        <v>0</v>
      </c>
      <c r="BN3855" s="1">
        <v>1</v>
      </c>
      <c r="BO3855" t="e">
        <v>#DIV/0!</v>
      </c>
      <c r="BP3855">
        <v>1</v>
      </c>
      <c r="BQ3855" t="s">
        <v>7911</v>
      </c>
    </row>
    <row r="3856" spans="1:69" x14ac:dyDescent="0.25">
      <c r="A3856" t="s">
        <v>4618</v>
      </c>
      <c r="B3856" t="s">
        <v>736</v>
      </c>
      <c r="C3856" t="s">
        <v>47</v>
      </c>
      <c r="D3856" t="s">
        <v>73</v>
      </c>
      <c r="E3856">
        <v>1.5973999999999999</v>
      </c>
      <c r="F3856">
        <v>0</v>
      </c>
      <c r="G3856">
        <v>4.3821000000000003</v>
      </c>
      <c r="H3856">
        <v>0.93510000000000004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 s="1">
        <v>0</v>
      </c>
      <c r="BK3856" s="1">
        <v>1</v>
      </c>
      <c r="BL3856" s="1">
        <v>0</v>
      </c>
      <c r="BM3856" s="1">
        <v>0</v>
      </c>
      <c r="BN3856" s="1">
        <v>1</v>
      </c>
      <c r="BO3856" t="e">
        <v>#DIV/0!</v>
      </c>
      <c r="BP3856">
        <v>1</v>
      </c>
      <c r="BQ3856" t="s">
        <v>7911</v>
      </c>
    </row>
    <row r="3857" spans="1:69" x14ac:dyDescent="0.25">
      <c r="A3857" t="s">
        <v>4619</v>
      </c>
      <c r="B3857" t="s">
        <v>736</v>
      </c>
      <c r="C3857" t="s">
        <v>47</v>
      </c>
      <c r="D3857" t="s">
        <v>131</v>
      </c>
      <c r="E3857">
        <v>1.5973999999999999</v>
      </c>
      <c r="F3857">
        <v>0</v>
      </c>
      <c r="G3857" t="e">
        <v>#DIV/0!</v>
      </c>
      <c r="H3857">
        <v>0.93510000000000004</v>
      </c>
      <c r="I3857" t="e">
        <v>#DIV/0!</v>
      </c>
      <c r="J3857">
        <v>0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e">
        <v>#N/A</v>
      </c>
      <c r="R3857" t="e">
        <v>#N/A</v>
      </c>
      <c r="S3857" t="e">
        <v>#N/A</v>
      </c>
      <c r="T3857" t="e">
        <v>#N/A</v>
      </c>
      <c r="U3857" t="e">
        <v>#N/A</v>
      </c>
      <c r="V3857" t="e">
        <v>#N/A</v>
      </c>
      <c r="W3857" t="e">
        <v>#N/A</v>
      </c>
      <c r="X3857" t="e">
        <v>#N/A</v>
      </c>
      <c r="Y3857" t="e">
        <v>#N/A</v>
      </c>
      <c r="Z3857" t="e">
        <v>#N/A</v>
      </c>
      <c r="AA3857" t="e">
        <v>#N/A</v>
      </c>
      <c r="AB3857" t="e">
        <v>#N/A</v>
      </c>
      <c r="AC3857" t="e">
        <v>#N/A</v>
      </c>
      <c r="AD3857" t="e">
        <v>#N/A</v>
      </c>
      <c r="AE3857" t="e">
        <v>#N/A</v>
      </c>
      <c r="AF3857" t="e">
        <v>#N/A</v>
      </c>
      <c r="AG3857" t="e">
        <v>#N/A</v>
      </c>
      <c r="AH3857" t="e">
        <v>#N/A</v>
      </c>
      <c r="AI3857" t="e">
        <v>#N/A</v>
      </c>
      <c r="AJ3857" t="e">
        <v>#N/A</v>
      </c>
      <c r="AK3857" t="e">
        <v>#N/A</v>
      </c>
      <c r="AL3857" t="e">
        <v>#N/A</v>
      </c>
      <c r="AM3857" t="e">
        <v>#N/A</v>
      </c>
      <c r="AN3857" t="e">
        <v>#N/A</v>
      </c>
      <c r="AO3857" t="e">
        <v>#N/A</v>
      </c>
      <c r="AP3857" t="e">
        <v>#N/A</v>
      </c>
      <c r="AQ3857" t="e">
        <v>#N/A</v>
      </c>
      <c r="AR3857" t="e">
        <v>#N/A</v>
      </c>
      <c r="AS3857" t="e">
        <v>#N/A</v>
      </c>
      <c r="AT3857" t="e">
        <v>#N/A</v>
      </c>
      <c r="AU3857" t="e">
        <v>#N/A</v>
      </c>
      <c r="AV3857" t="e">
        <v>#N/A</v>
      </c>
      <c r="AW3857" t="e">
        <v>#N/A</v>
      </c>
      <c r="AX3857" t="e">
        <v>#N/A</v>
      </c>
      <c r="AY3857" t="e">
        <v>#N/A</v>
      </c>
      <c r="AZ3857" t="e">
        <v>#N/A</v>
      </c>
      <c r="BA3857" t="e">
        <v>#N/A</v>
      </c>
      <c r="BB3857" t="e">
        <v>#N/A</v>
      </c>
      <c r="BC3857" t="e">
        <v>#N/A</v>
      </c>
      <c r="BD3857" t="e">
        <v>#N/A</v>
      </c>
      <c r="BE3857" t="e">
        <v>#N/A</v>
      </c>
      <c r="BF3857" t="e">
        <v>#N/A</v>
      </c>
      <c r="BG3857" t="e">
        <v>#N/A</v>
      </c>
      <c r="BH3857" t="e">
        <v>#N/A</v>
      </c>
      <c r="BI3857" t="e">
        <v>#N/A</v>
      </c>
      <c r="BJ3857" t="e">
        <v>#N/A</v>
      </c>
      <c r="BK3857" t="e">
        <v>#N/A</v>
      </c>
      <c r="BL3857" t="e">
        <v>#N/A</v>
      </c>
      <c r="BM3857" t="e">
        <v>#N/A</v>
      </c>
      <c r="BN3857" t="e">
        <v>#N/A</v>
      </c>
      <c r="BO3857" t="e">
        <v>#N/A</v>
      </c>
      <c r="BP3857" t="e">
        <v>#N/A</v>
      </c>
      <c r="BQ3857" t="s">
        <v>7925</v>
      </c>
    </row>
    <row r="3858" spans="1:69" x14ac:dyDescent="0.25">
      <c r="A3858" t="s">
        <v>4620</v>
      </c>
      <c r="B3858" t="s">
        <v>736</v>
      </c>
      <c r="C3858" t="s">
        <v>47</v>
      </c>
      <c r="D3858" t="s">
        <v>76</v>
      </c>
      <c r="E3858">
        <v>1.5973999999999999</v>
      </c>
      <c r="F3858">
        <v>0</v>
      </c>
      <c r="G3858">
        <v>1.8781000000000001</v>
      </c>
      <c r="H3858">
        <v>0.93510000000000004</v>
      </c>
      <c r="I3858">
        <v>3.2082000000000002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 s="1">
        <v>0</v>
      </c>
      <c r="BK3858" s="1">
        <v>1</v>
      </c>
      <c r="BL3858" s="1">
        <v>0</v>
      </c>
      <c r="BM3858" s="1">
        <v>0</v>
      </c>
      <c r="BN3858" s="1">
        <v>1</v>
      </c>
      <c r="BO3858" t="e">
        <v>#DIV/0!</v>
      </c>
      <c r="BP3858">
        <v>1</v>
      </c>
      <c r="BQ3858" t="s">
        <v>7911</v>
      </c>
    </row>
    <row r="3859" spans="1:69" x14ac:dyDescent="0.25">
      <c r="A3859" t="s">
        <v>4621</v>
      </c>
      <c r="B3859" t="s">
        <v>736</v>
      </c>
      <c r="C3859" t="s">
        <v>47</v>
      </c>
      <c r="D3859" t="s">
        <v>77</v>
      </c>
      <c r="E3859">
        <v>1.5973999999999999</v>
      </c>
      <c r="F3859">
        <v>0</v>
      </c>
      <c r="G3859">
        <v>5.6341999999999999</v>
      </c>
      <c r="H3859">
        <v>0.93510000000000004</v>
      </c>
      <c r="I3859">
        <v>1.0693999999999999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 s="1">
        <v>0</v>
      </c>
      <c r="BK3859" s="1">
        <v>1</v>
      </c>
      <c r="BL3859" s="1">
        <v>0</v>
      </c>
      <c r="BM3859" s="1">
        <v>0</v>
      </c>
      <c r="BN3859" s="1">
        <v>1</v>
      </c>
      <c r="BO3859" t="e">
        <v>#DIV/0!</v>
      </c>
      <c r="BP3859">
        <v>1</v>
      </c>
      <c r="BQ3859" t="s">
        <v>7911</v>
      </c>
    </row>
    <row r="3860" spans="1:69" x14ac:dyDescent="0.25">
      <c r="A3860" t="s">
        <v>4622</v>
      </c>
      <c r="B3860" t="s">
        <v>736</v>
      </c>
      <c r="C3860" t="s">
        <v>47</v>
      </c>
      <c r="D3860" t="s">
        <v>78</v>
      </c>
      <c r="E3860">
        <v>1.5973999999999999</v>
      </c>
      <c r="F3860">
        <v>0</v>
      </c>
      <c r="G3860">
        <v>0</v>
      </c>
      <c r="H3860">
        <v>0.93510000000000004</v>
      </c>
      <c r="I3860">
        <v>3.2082000000000002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 s="1">
        <v>0</v>
      </c>
      <c r="BK3860" s="1">
        <v>1</v>
      </c>
      <c r="BL3860" s="1">
        <v>0</v>
      </c>
      <c r="BM3860" s="1">
        <v>0</v>
      </c>
      <c r="BN3860" s="1">
        <v>1</v>
      </c>
      <c r="BO3860" t="e">
        <v>#DIV/0!</v>
      </c>
      <c r="BP3860">
        <v>1</v>
      </c>
      <c r="BQ3860" t="s">
        <v>7911</v>
      </c>
    </row>
    <row r="3861" spans="1:69" x14ac:dyDescent="0.25">
      <c r="A3861" t="s">
        <v>4623</v>
      </c>
      <c r="B3861" t="s">
        <v>736</v>
      </c>
      <c r="C3861" t="s">
        <v>47</v>
      </c>
      <c r="D3861" t="s">
        <v>132</v>
      </c>
      <c r="E3861">
        <v>1.5973999999999999</v>
      </c>
      <c r="F3861">
        <v>0</v>
      </c>
      <c r="G3861">
        <v>0.626</v>
      </c>
      <c r="H3861">
        <v>0.93510000000000004</v>
      </c>
      <c r="I3861">
        <v>2.1387999999999998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 s="1">
        <v>0</v>
      </c>
      <c r="BK3861" s="1">
        <v>1</v>
      </c>
      <c r="BL3861" s="1">
        <v>0</v>
      </c>
      <c r="BM3861" s="1">
        <v>0</v>
      </c>
      <c r="BN3861" s="1">
        <v>1</v>
      </c>
      <c r="BO3861" t="e">
        <v>#DIV/0!</v>
      </c>
      <c r="BP3861">
        <v>1</v>
      </c>
      <c r="BQ3861" t="s">
        <v>7911</v>
      </c>
    </row>
    <row r="3862" spans="1:69" x14ac:dyDescent="0.25">
      <c r="A3862" t="s">
        <v>4624</v>
      </c>
      <c r="B3862" t="s">
        <v>736</v>
      </c>
      <c r="C3862" t="s">
        <v>47</v>
      </c>
      <c r="D3862" t="s">
        <v>133</v>
      </c>
      <c r="E3862">
        <v>1.5973999999999999</v>
      </c>
      <c r="F3862">
        <v>0</v>
      </c>
      <c r="G3862">
        <v>0.313</v>
      </c>
      <c r="H3862">
        <v>0.93510000000000004</v>
      </c>
      <c r="I3862">
        <v>2.1387999999999998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 s="1">
        <v>0</v>
      </c>
      <c r="BK3862" s="1">
        <v>1</v>
      </c>
      <c r="BL3862" s="1">
        <v>0</v>
      </c>
      <c r="BM3862" s="1">
        <v>0</v>
      </c>
      <c r="BN3862" s="1">
        <v>1</v>
      </c>
      <c r="BO3862" t="e">
        <v>#DIV/0!</v>
      </c>
      <c r="BP3862">
        <v>1</v>
      </c>
      <c r="BQ3862" t="s">
        <v>7911</v>
      </c>
    </row>
    <row r="3863" spans="1:69" x14ac:dyDescent="0.25">
      <c r="A3863" t="s">
        <v>4625</v>
      </c>
      <c r="B3863" t="s">
        <v>736</v>
      </c>
      <c r="C3863" t="s">
        <v>47</v>
      </c>
      <c r="D3863" t="s">
        <v>81</v>
      </c>
      <c r="E3863">
        <v>1.5973999999999999</v>
      </c>
      <c r="F3863">
        <v>0</v>
      </c>
      <c r="G3863">
        <v>0.93899999999999995</v>
      </c>
      <c r="H3863">
        <v>0.93510000000000004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 s="1">
        <v>0</v>
      </c>
      <c r="BK3863" s="1">
        <v>1</v>
      </c>
      <c r="BL3863" s="1">
        <v>0</v>
      </c>
      <c r="BM3863" s="1">
        <v>0</v>
      </c>
      <c r="BN3863" s="1">
        <v>1</v>
      </c>
      <c r="BO3863" t="e">
        <v>#DIV/0!</v>
      </c>
      <c r="BP3863">
        <v>1</v>
      </c>
      <c r="BQ3863" t="s">
        <v>7911</v>
      </c>
    </row>
    <row r="3864" spans="1:69" x14ac:dyDescent="0.25">
      <c r="A3864" t="s">
        <v>4626</v>
      </c>
      <c r="B3864" t="s">
        <v>736</v>
      </c>
      <c r="C3864" t="s">
        <v>47</v>
      </c>
      <c r="D3864" t="s">
        <v>82</v>
      </c>
      <c r="E3864">
        <v>1.5973999999999999</v>
      </c>
      <c r="F3864">
        <v>0</v>
      </c>
      <c r="G3864">
        <v>1.8781000000000001</v>
      </c>
      <c r="H3864">
        <v>0.93510000000000004</v>
      </c>
      <c r="I3864">
        <v>3.2082000000000002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 s="1">
        <v>0</v>
      </c>
      <c r="BK3864" s="1">
        <v>1</v>
      </c>
      <c r="BL3864" s="1">
        <v>0</v>
      </c>
      <c r="BM3864" s="1">
        <v>0</v>
      </c>
      <c r="BN3864" s="1">
        <v>1</v>
      </c>
      <c r="BO3864" t="e">
        <v>#DIV/0!</v>
      </c>
      <c r="BP3864">
        <v>1</v>
      </c>
      <c r="BQ3864" t="s">
        <v>7911</v>
      </c>
    </row>
    <row r="3865" spans="1:69" x14ac:dyDescent="0.25">
      <c r="A3865" t="s">
        <v>4627</v>
      </c>
      <c r="B3865" t="s">
        <v>736</v>
      </c>
      <c r="C3865" t="s">
        <v>47</v>
      </c>
      <c r="D3865" t="s">
        <v>83</v>
      </c>
      <c r="E3865">
        <v>1.5973999999999999</v>
      </c>
      <c r="F3865">
        <v>0</v>
      </c>
      <c r="G3865">
        <v>0</v>
      </c>
      <c r="H3865">
        <v>0.93510000000000004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 s="1">
        <v>0</v>
      </c>
      <c r="BK3865" s="1">
        <v>1</v>
      </c>
      <c r="BL3865" s="1">
        <v>0</v>
      </c>
      <c r="BM3865" s="1">
        <v>0</v>
      </c>
      <c r="BN3865" s="1">
        <v>1</v>
      </c>
      <c r="BO3865" t="e">
        <v>#DIV/0!</v>
      </c>
      <c r="BP3865">
        <v>1</v>
      </c>
      <c r="BQ3865" t="s">
        <v>7911</v>
      </c>
    </row>
    <row r="3866" spans="1:69" x14ac:dyDescent="0.25">
      <c r="A3866" t="s">
        <v>4628</v>
      </c>
      <c r="B3866" t="s">
        <v>736</v>
      </c>
      <c r="C3866" t="s">
        <v>112</v>
      </c>
      <c r="D3866" t="s">
        <v>88</v>
      </c>
      <c r="E3866">
        <v>1.5973999999999999</v>
      </c>
      <c r="F3866">
        <v>1.8781000000000001</v>
      </c>
      <c r="G3866" t="e">
        <v>#DIV/0!</v>
      </c>
      <c r="H3866">
        <v>0.93510000000000004</v>
      </c>
      <c r="I3866" t="e">
        <v>#DIV/0!</v>
      </c>
      <c r="J3866">
        <v>0</v>
      </c>
      <c r="K3866" t="e">
        <v>#DIV/0!</v>
      </c>
      <c r="L3866" t="e">
        <v>#N/A</v>
      </c>
      <c r="M3866" t="e">
        <v>#N/A</v>
      </c>
      <c r="N3866" t="e">
        <v>#N/A</v>
      </c>
      <c r="O3866" t="e">
        <v>#N/A</v>
      </c>
      <c r="P3866" t="e">
        <v>#N/A</v>
      </c>
      <c r="Q3866" t="e">
        <v>#N/A</v>
      </c>
      <c r="R3866" t="e">
        <v>#N/A</v>
      </c>
      <c r="S3866" t="e">
        <v>#N/A</v>
      </c>
      <c r="T3866" t="e">
        <v>#N/A</v>
      </c>
      <c r="U3866" t="e">
        <v>#N/A</v>
      </c>
      <c r="V3866" t="e">
        <v>#N/A</v>
      </c>
      <c r="W3866" t="e">
        <v>#N/A</v>
      </c>
      <c r="X3866" t="e">
        <v>#N/A</v>
      </c>
      <c r="Y3866" t="e">
        <v>#N/A</v>
      </c>
      <c r="Z3866" t="e">
        <v>#N/A</v>
      </c>
      <c r="AA3866" t="e">
        <v>#N/A</v>
      </c>
      <c r="AB3866" t="e">
        <v>#N/A</v>
      </c>
      <c r="AC3866" t="e">
        <v>#N/A</v>
      </c>
      <c r="AD3866" t="e">
        <v>#N/A</v>
      </c>
      <c r="AE3866" t="e">
        <v>#N/A</v>
      </c>
      <c r="AF3866" t="e">
        <v>#N/A</v>
      </c>
      <c r="AG3866" t="e">
        <v>#N/A</v>
      </c>
      <c r="AH3866" t="e">
        <v>#N/A</v>
      </c>
      <c r="AI3866" t="e">
        <v>#N/A</v>
      </c>
      <c r="AJ3866" t="e">
        <v>#N/A</v>
      </c>
      <c r="AK3866" t="e">
        <v>#N/A</v>
      </c>
      <c r="AL3866" t="e">
        <v>#N/A</v>
      </c>
      <c r="AM3866" t="e">
        <v>#N/A</v>
      </c>
      <c r="AN3866" t="e">
        <v>#N/A</v>
      </c>
      <c r="AO3866" t="e">
        <v>#N/A</v>
      </c>
      <c r="AP3866" t="e">
        <v>#N/A</v>
      </c>
      <c r="AQ3866" t="e">
        <v>#N/A</v>
      </c>
      <c r="AR3866" t="e">
        <v>#N/A</v>
      </c>
      <c r="AS3866" t="e">
        <v>#N/A</v>
      </c>
      <c r="AT3866" t="e">
        <v>#N/A</v>
      </c>
      <c r="AU3866" t="e">
        <v>#N/A</v>
      </c>
      <c r="AV3866" t="e">
        <v>#N/A</v>
      </c>
      <c r="AW3866" t="e">
        <v>#N/A</v>
      </c>
      <c r="AX3866" t="e">
        <v>#N/A</v>
      </c>
      <c r="AY3866" t="e">
        <v>#N/A</v>
      </c>
      <c r="AZ3866" t="e">
        <v>#N/A</v>
      </c>
      <c r="BA3866" t="e">
        <v>#N/A</v>
      </c>
      <c r="BB3866" t="e">
        <v>#N/A</v>
      </c>
      <c r="BC3866" t="e">
        <v>#N/A</v>
      </c>
      <c r="BD3866" t="e">
        <v>#N/A</v>
      </c>
      <c r="BE3866" t="e">
        <v>#N/A</v>
      </c>
      <c r="BF3866" t="e">
        <v>#N/A</v>
      </c>
      <c r="BG3866" t="e">
        <v>#N/A</v>
      </c>
      <c r="BH3866" t="e">
        <v>#N/A</v>
      </c>
      <c r="BI3866" t="e">
        <v>#N/A</v>
      </c>
      <c r="BJ3866" t="e">
        <v>#N/A</v>
      </c>
      <c r="BK3866" t="e">
        <v>#N/A</v>
      </c>
      <c r="BL3866" t="e">
        <v>#N/A</v>
      </c>
      <c r="BM3866" t="e">
        <v>#N/A</v>
      </c>
      <c r="BN3866" t="e">
        <v>#N/A</v>
      </c>
      <c r="BO3866" t="e">
        <v>#N/A</v>
      </c>
      <c r="BP3866" t="e">
        <v>#N/A</v>
      </c>
      <c r="BQ3866" t="s">
        <v>7913</v>
      </c>
    </row>
    <row r="3867" spans="1:69" x14ac:dyDescent="0.25">
      <c r="A3867" t="s">
        <v>4629</v>
      </c>
      <c r="B3867" t="s">
        <v>736</v>
      </c>
      <c r="C3867" t="s">
        <v>112</v>
      </c>
      <c r="D3867" t="s">
        <v>2</v>
      </c>
      <c r="E3867">
        <v>1.5973999999999999</v>
      </c>
      <c r="F3867">
        <v>1.8781000000000001</v>
      </c>
      <c r="G3867">
        <v>1.252</v>
      </c>
      <c r="H3867">
        <v>0.93510000000000004</v>
      </c>
      <c r="I3867">
        <v>3.2082000000000002</v>
      </c>
      <c r="J3867">
        <v>0</v>
      </c>
      <c r="K3867">
        <v>3.75609632888</v>
      </c>
      <c r="L3867">
        <v>0</v>
      </c>
      <c r="M3867">
        <v>2.3400000000000001E-2</v>
      </c>
      <c r="N3867">
        <v>8.7800000000000003E-2</v>
      </c>
      <c r="O3867">
        <v>0</v>
      </c>
      <c r="P3867">
        <v>0</v>
      </c>
      <c r="Q3867">
        <v>0.16489999999999999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0.2064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0.19389999999999999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0.14560000000000001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9.1200000000000003E-2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 s="1">
        <v>0.89</v>
      </c>
      <c r="BK3867" s="1">
        <v>2.3E-2</v>
      </c>
      <c r="BL3867" s="1">
        <v>0</v>
      </c>
      <c r="BM3867" s="1">
        <v>0.63700000000000001</v>
      </c>
      <c r="BN3867" s="1">
        <v>0.27600000000000002</v>
      </c>
      <c r="BO3867">
        <v>1.57</v>
      </c>
      <c r="BP3867">
        <v>3.62</v>
      </c>
      <c r="BQ3867" t="s">
        <v>7931</v>
      </c>
    </row>
    <row r="3868" spans="1:69" x14ac:dyDescent="0.25">
      <c r="A3868" t="s">
        <v>4630</v>
      </c>
      <c r="B3868" t="s">
        <v>736</v>
      </c>
      <c r="C3868" t="s">
        <v>112</v>
      </c>
      <c r="D3868" t="s">
        <v>4</v>
      </c>
      <c r="E3868">
        <v>1.5973999999999999</v>
      </c>
      <c r="F3868">
        <v>1.8781000000000001</v>
      </c>
      <c r="G3868">
        <v>4.3821000000000003</v>
      </c>
      <c r="H3868">
        <v>0.93510000000000004</v>
      </c>
      <c r="I3868">
        <v>0</v>
      </c>
      <c r="J3868">
        <v>0</v>
      </c>
      <c r="K3868">
        <v>13.146637158774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2.0000000000000001E-4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6.9999999999999999E-4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2.3999999999999998E-3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6.4000000000000003E-3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1.4E-2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 s="1">
        <v>2.4E-2</v>
      </c>
      <c r="BK3868" s="1">
        <v>0</v>
      </c>
      <c r="BL3868" s="1">
        <v>0</v>
      </c>
      <c r="BM3868" s="1">
        <v>2.4E-2</v>
      </c>
      <c r="BN3868" s="1">
        <v>0</v>
      </c>
      <c r="BO3868">
        <v>42.55</v>
      </c>
      <c r="BP3868">
        <v>5000</v>
      </c>
      <c r="BQ3868" t="s">
        <v>7969</v>
      </c>
    </row>
    <row r="3869" spans="1:69" x14ac:dyDescent="0.25">
      <c r="A3869" t="s">
        <v>4631</v>
      </c>
      <c r="B3869" t="s">
        <v>736</v>
      </c>
      <c r="C3869" t="s">
        <v>112</v>
      </c>
      <c r="D3869" t="s">
        <v>6</v>
      </c>
      <c r="E3869">
        <v>1.5973999999999999</v>
      </c>
      <c r="F3869">
        <v>1.8781000000000001</v>
      </c>
      <c r="G3869">
        <v>0</v>
      </c>
      <c r="H3869">
        <v>0.93510000000000004</v>
      </c>
      <c r="I3869">
        <v>1.0693999999999999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 s="1">
        <v>0</v>
      </c>
      <c r="BK3869" s="1">
        <v>1</v>
      </c>
      <c r="BL3869" s="1">
        <v>0</v>
      </c>
      <c r="BM3869" s="1">
        <v>0</v>
      </c>
      <c r="BN3869" s="1">
        <v>1</v>
      </c>
      <c r="BO3869" t="e">
        <v>#DIV/0!</v>
      </c>
      <c r="BP3869">
        <v>1</v>
      </c>
      <c r="BQ3869" t="s">
        <v>7911</v>
      </c>
    </row>
    <row r="3870" spans="1:69" x14ac:dyDescent="0.25">
      <c r="A3870" t="s">
        <v>4632</v>
      </c>
      <c r="B3870" t="s">
        <v>736</v>
      </c>
      <c r="C3870" t="s">
        <v>112</v>
      </c>
      <c r="D3870" t="s">
        <v>7</v>
      </c>
      <c r="E3870">
        <v>1.5973999999999999</v>
      </c>
      <c r="F3870">
        <v>1.8781000000000001</v>
      </c>
      <c r="G3870">
        <v>0</v>
      </c>
      <c r="H3870">
        <v>0.93510000000000004</v>
      </c>
      <c r="I3870">
        <v>1.6041000000000001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 s="1">
        <v>0</v>
      </c>
      <c r="BK3870" s="1">
        <v>1</v>
      </c>
      <c r="BL3870" s="1">
        <v>0</v>
      </c>
      <c r="BM3870" s="1">
        <v>0</v>
      </c>
      <c r="BN3870" s="1">
        <v>1</v>
      </c>
      <c r="BO3870" t="e">
        <v>#DIV/0!</v>
      </c>
      <c r="BP3870">
        <v>1</v>
      </c>
      <c r="BQ3870" t="s">
        <v>7911</v>
      </c>
    </row>
    <row r="3871" spans="1:69" x14ac:dyDescent="0.25">
      <c r="A3871" t="s">
        <v>4633</v>
      </c>
      <c r="B3871" t="s">
        <v>736</v>
      </c>
      <c r="C3871" t="s">
        <v>112</v>
      </c>
      <c r="D3871" t="s">
        <v>89</v>
      </c>
      <c r="E3871">
        <v>1.5973999999999999</v>
      </c>
      <c r="F3871">
        <v>1.8781000000000001</v>
      </c>
      <c r="G3871" t="e">
        <v>#DIV/0!</v>
      </c>
      <c r="H3871">
        <v>0.93510000000000004</v>
      </c>
      <c r="I3871" t="e">
        <v>#DIV/0!</v>
      </c>
      <c r="J3871">
        <v>0</v>
      </c>
      <c r="K3871" t="e">
        <v>#DIV/0!</v>
      </c>
      <c r="L3871" t="e">
        <v>#N/A</v>
      </c>
      <c r="M3871" t="e">
        <v>#N/A</v>
      </c>
      <c r="N3871" t="e">
        <v>#N/A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  <c r="U3871" t="e">
        <v>#N/A</v>
      </c>
      <c r="V3871" t="e">
        <v>#N/A</v>
      </c>
      <c r="W3871" t="e">
        <v>#N/A</v>
      </c>
      <c r="X3871" t="e">
        <v>#N/A</v>
      </c>
      <c r="Y3871" t="e">
        <v>#N/A</v>
      </c>
      <c r="Z3871" t="e">
        <v>#N/A</v>
      </c>
      <c r="AA3871" t="e">
        <v>#N/A</v>
      </c>
      <c r="AB3871" t="e">
        <v>#N/A</v>
      </c>
      <c r="AC3871" t="e">
        <v>#N/A</v>
      </c>
      <c r="AD3871" t="e">
        <v>#N/A</v>
      </c>
      <c r="AE3871" t="e">
        <v>#N/A</v>
      </c>
      <c r="AF3871" t="e">
        <v>#N/A</v>
      </c>
      <c r="AG3871" t="e">
        <v>#N/A</v>
      </c>
      <c r="AH3871" t="e">
        <v>#N/A</v>
      </c>
      <c r="AI3871" t="e">
        <v>#N/A</v>
      </c>
      <c r="AJ3871" t="e">
        <v>#N/A</v>
      </c>
      <c r="AK3871" t="e">
        <v>#N/A</v>
      </c>
      <c r="AL3871" t="e">
        <v>#N/A</v>
      </c>
      <c r="AM3871" t="e">
        <v>#N/A</v>
      </c>
      <c r="AN3871" t="e">
        <v>#N/A</v>
      </c>
      <c r="AO3871" t="e">
        <v>#N/A</v>
      </c>
      <c r="AP3871" t="e">
        <v>#N/A</v>
      </c>
      <c r="AQ3871" t="e">
        <v>#N/A</v>
      </c>
      <c r="AR3871" t="e">
        <v>#N/A</v>
      </c>
      <c r="AS3871" t="e">
        <v>#N/A</v>
      </c>
      <c r="AT3871" t="e">
        <v>#N/A</v>
      </c>
      <c r="AU3871" t="e">
        <v>#N/A</v>
      </c>
      <c r="AV3871" t="e">
        <v>#N/A</v>
      </c>
      <c r="AW3871" t="e">
        <v>#N/A</v>
      </c>
      <c r="AX3871" t="e">
        <v>#N/A</v>
      </c>
      <c r="AY3871" t="e">
        <v>#N/A</v>
      </c>
      <c r="AZ3871" t="e">
        <v>#N/A</v>
      </c>
      <c r="BA3871" t="e">
        <v>#N/A</v>
      </c>
      <c r="BB3871" t="e">
        <v>#N/A</v>
      </c>
      <c r="BC3871" t="e">
        <v>#N/A</v>
      </c>
      <c r="BD3871" t="e">
        <v>#N/A</v>
      </c>
      <c r="BE3871" t="e">
        <v>#N/A</v>
      </c>
      <c r="BF3871" t="e">
        <v>#N/A</v>
      </c>
      <c r="BG3871" t="e">
        <v>#N/A</v>
      </c>
      <c r="BH3871" t="e">
        <v>#N/A</v>
      </c>
      <c r="BI3871" t="e">
        <v>#N/A</v>
      </c>
      <c r="BJ3871" t="e">
        <v>#N/A</v>
      </c>
      <c r="BK3871" t="e">
        <v>#N/A</v>
      </c>
      <c r="BL3871" t="e">
        <v>#N/A</v>
      </c>
      <c r="BM3871" t="e">
        <v>#N/A</v>
      </c>
      <c r="BN3871" t="e">
        <v>#N/A</v>
      </c>
      <c r="BO3871" t="e">
        <v>#N/A</v>
      </c>
      <c r="BP3871" t="e">
        <v>#N/A</v>
      </c>
      <c r="BQ3871" t="s">
        <v>7913</v>
      </c>
    </row>
    <row r="3872" spans="1:69" x14ac:dyDescent="0.25">
      <c r="A3872" t="s">
        <v>4634</v>
      </c>
      <c r="B3872" t="s">
        <v>736</v>
      </c>
      <c r="C3872" t="s">
        <v>112</v>
      </c>
      <c r="D3872" t="s">
        <v>8</v>
      </c>
      <c r="E3872">
        <v>1.5973999999999999</v>
      </c>
      <c r="F3872">
        <v>1.8781000000000001</v>
      </c>
      <c r="G3872">
        <v>1.8781000000000001</v>
      </c>
      <c r="H3872">
        <v>0.93510000000000004</v>
      </c>
      <c r="I3872">
        <v>4.2775999999999996</v>
      </c>
      <c r="J3872">
        <v>0</v>
      </c>
      <c r="K3872">
        <v>5.6344445010140003</v>
      </c>
      <c r="L3872">
        <v>0</v>
      </c>
      <c r="M3872">
        <v>3.5999999999999999E-3</v>
      </c>
      <c r="N3872">
        <v>2.01E-2</v>
      </c>
      <c r="O3872">
        <v>0</v>
      </c>
      <c r="P3872">
        <v>0</v>
      </c>
      <c r="Q3872">
        <v>5.67E-2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0.1065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0.15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0.1691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0.1588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 s="1">
        <v>0.66100000000000003</v>
      </c>
      <c r="BK3872" s="1">
        <v>4.0000000000000001E-3</v>
      </c>
      <c r="BL3872" s="1">
        <v>0</v>
      </c>
      <c r="BM3872" s="1">
        <v>0.58399999999999996</v>
      </c>
      <c r="BN3872" s="1">
        <v>0.08</v>
      </c>
      <c r="BO3872">
        <v>1.71</v>
      </c>
      <c r="BP3872">
        <v>12.44</v>
      </c>
      <c r="BQ3872" t="s">
        <v>7949</v>
      </c>
    </row>
    <row r="3873" spans="1:69" x14ac:dyDescent="0.25">
      <c r="A3873" t="s">
        <v>4635</v>
      </c>
      <c r="B3873" t="s">
        <v>736</v>
      </c>
      <c r="C3873" t="s">
        <v>112</v>
      </c>
      <c r="D3873" t="s">
        <v>90</v>
      </c>
      <c r="E3873">
        <v>1.5973999999999999</v>
      </c>
      <c r="F3873">
        <v>1.8781000000000001</v>
      </c>
      <c r="G3873" t="e">
        <v>#DIV/0!</v>
      </c>
      <c r="H3873">
        <v>0.93510000000000004</v>
      </c>
      <c r="I3873" t="e">
        <v>#DIV/0!</v>
      </c>
      <c r="J3873">
        <v>0</v>
      </c>
      <c r="K3873" t="e">
        <v>#DIV/0!</v>
      </c>
      <c r="L3873" t="e">
        <v>#N/A</v>
      </c>
      <c r="M3873" t="e">
        <v>#N/A</v>
      </c>
      <c r="N3873" t="e">
        <v>#N/A</v>
      </c>
      <c r="O3873" t="e">
        <v>#N/A</v>
      </c>
      <c r="P3873" t="e">
        <v>#N/A</v>
      </c>
      <c r="Q3873" t="e">
        <v>#N/A</v>
      </c>
      <c r="R3873" t="e">
        <v>#N/A</v>
      </c>
      <c r="S3873" t="e">
        <v>#N/A</v>
      </c>
      <c r="T3873" t="e">
        <v>#N/A</v>
      </c>
      <c r="U3873" t="e">
        <v>#N/A</v>
      </c>
      <c r="V3873" t="e">
        <v>#N/A</v>
      </c>
      <c r="W3873" t="e">
        <v>#N/A</v>
      </c>
      <c r="X3873" t="e">
        <v>#N/A</v>
      </c>
      <c r="Y3873" t="e">
        <v>#N/A</v>
      </c>
      <c r="Z3873" t="e">
        <v>#N/A</v>
      </c>
      <c r="AA3873" t="e">
        <v>#N/A</v>
      </c>
      <c r="AB3873" t="e">
        <v>#N/A</v>
      </c>
      <c r="AC3873" t="e">
        <v>#N/A</v>
      </c>
      <c r="AD3873" t="e">
        <v>#N/A</v>
      </c>
      <c r="AE3873" t="e">
        <v>#N/A</v>
      </c>
      <c r="AF3873" t="e">
        <v>#N/A</v>
      </c>
      <c r="AG3873" t="e">
        <v>#N/A</v>
      </c>
      <c r="AH3873" t="e">
        <v>#N/A</v>
      </c>
      <c r="AI3873" t="e">
        <v>#N/A</v>
      </c>
      <c r="AJ3873" t="e">
        <v>#N/A</v>
      </c>
      <c r="AK3873" t="e">
        <v>#N/A</v>
      </c>
      <c r="AL3873" t="e">
        <v>#N/A</v>
      </c>
      <c r="AM3873" t="e">
        <v>#N/A</v>
      </c>
      <c r="AN3873" t="e">
        <v>#N/A</v>
      </c>
      <c r="AO3873" t="e">
        <v>#N/A</v>
      </c>
      <c r="AP3873" t="e">
        <v>#N/A</v>
      </c>
      <c r="AQ3873" t="e">
        <v>#N/A</v>
      </c>
      <c r="AR3873" t="e">
        <v>#N/A</v>
      </c>
      <c r="AS3873" t="e">
        <v>#N/A</v>
      </c>
      <c r="AT3873" t="e">
        <v>#N/A</v>
      </c>
      <c r="AU3873" t="e">
        <v>#N/A</v>
      </c>
      <c r="AV3873" t="e">
        <v>#N/A</v>
      </c>
      <c r="AW3873" t="e">
        <v>#N/A</v>
      </c>
      <c r="AX3873" t="e">
        <v>#N/A</v>
      </c>
      <c r="AY3873" t="e">
        <v>#N/A</v>
      </c>
      <c r="AZ3873" t="e">
        <v>#N/A</v>
      </c>
      <c r="BA3873" t="e">
        <v>#N/A</v>
      </c>
      <c r="BB3873" t="e">
        <v>#N/A</v>
      </c>
      <c r="BC3873" t="e">
        <v>#N/A</v>
      </c>
      <c r="BD3873" t="e">
        <v>#N/A</v>
      </c>
      <c r="BE3873" t="e">
        <v>#N/A</v>
      </c>
      <c r="BF3873" t="e">
        <v>#N/A</v>
      </c>
      <c r="BG3873" t="e">
        <v>#N/A</v>
      </c>
      <c r="BH3873" t="e">
        <v>#N/A</v>
      </c>
      <c r="BI3873" t="e">
        <v>#N/A</v>
      </c>
      <c r="BJ3873" t="e">
        <v>#N/A</v>
      </c>
      <c r="BK3873" t="e">
        <v>#N/A</v>
      </c>
      <c r="BL3873" t="e">
        <v>#N/A</v>
      </c>
      <c r="BM3873" t="e">
        <v>#N/A</v>
      </c>
      <c r="BN3873" t="e">
        <v>#N/A</v>
      </c>
      <c r="BO3873" t="e">
        <v>#N/A</v>
      </c>
      <c r="BP3873" t="e">
        <v>#N/A</v>
      </c>
      <c r="BQ3873" t="s">
        <v>7913</v>
      </c>
    </row>
    <row r="3874" spans="1:69" x14ac:dyDescent="0.25">
      <c r="A3874" t="s">
        <v>4636</v>
      </c>
      <c r="B3874" t="s">
        <v>736</v>
      </c>
      <c r="C3874" t="s">
        <v>112</v>
      </c>
      <c r="D3874" t="s">
        <v>91</v>
      </c>
      <c r="E3874">
        <v>1.5973999999999999</v>
      </c>
      <c r="F3874">
        <v>1.8781000000000001</v>
      </c>
      <c r="G3874" t="e">
        <v>#DIV/0!</v>
      </c>
      <c r="H3874">
        <v>0.93510000000000004</v>
      </c>
      <c r="I3874" t="e">
        <v>#DIV/0!</v>
      </c>
      <c r="J3874">
        <v>0</v>
      </c>
      <c r="K3874" t="e">
        <v>#DIV/0!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t="e">
        <v>#N/A</v>
      </c>
      <c r="R3874" t="e">
        <v>#N/A</v>
      </c>
      <c r="S3874" t="e">
        <v>#N/A</v>
      </c>
      <c r="T3874" t="e">
        <v>#N/A</v>
      </c>
      <c r="U3874" t="e">
        <v>#N/A</v>
      </c>
      <c r="V3874" t="e">
        <v>#N/A</v>
      </c>
      <c r="W3874" t="e">
        <v>#N/A</v>
      </c>
      <c r="X3874" t="e">
        <v>#N/A</v>
      </c>
      <c r="Y3874" t="e">
        <v>#N/A</v>
      </c>
      <c r="Z3874" t="e">
        <v>#N/A</v>
      </c>
      <c r="AA3874" t="e">
        <v>#N/A</v>
      </c>
      <c r="AB3874" t="e">
        <v>#N/A</v>
      </c>
      <c r="AC3874" t="e">
        <v>#N/A</v>
      </c>
      <c r="AD3874" t="e">
        <v>#N/A</v>
      </c>
      <c r="AE3874" t="e">
        <v>#N/A</v>
      </c>
      <c r="AF3874" t="e">
        <v>#N/A</v>
      </c>
      <c r="AG3874" t="e">
        <v>#N/A</v>
      </c>
      <c r="AH3874" t="e">
        <v>#N/A</v>
      </c>
      <c r="AI3874" t="e">
        <v>#N/A</v>
      </c>
      <c r="AJ3874" t="e">
        <v>#N/A</v>
      </c>
      <c r="AK3874" t="e">
        <v>#N/A</v>
      </c>
      <c r="AL3874" t="e">
        <v>#N/A</v>
      </c>
      <c r="AM3874" t="e">
        <v>#N/A</v>
      </c>
      <c r="AN3874" t="e">
        <v>#N/A</v>
      </c>
      <c r="AO3874" t="e">
        <v>#N/A</v>
      </c>
      <c r="AP3874" t="e">
        <v>#N/A</v>
      </c>
      <c r="AQ3874" t="e">
        <v>#N/A</v>
      </c>
      <c r="AR3874" t="e">
        <v>#N/A</v>
      </c>
      <c r="AS3874" t="e">
        <v>#N/A</v>
      </c>
      <c r="AT3874" t="e">
        <v>#N/A</v>
      </c>
      <c r="AU3874" t="e">
        <v>#N/A</v>
      </c>
      <c r="AV3874" t="e">
        <v>#N/A</v>
      </c>
      <c r="AW3874" t="e">
        <v>#N/A</v>
      </c>
      <c r="AX3874" t="e">
        <v>#N/A</v>
      </c>
      <c r="AY3874" t="e">
        <v>#N/A</v>
      </c>
      <c r="AZ3874" t="e">
        <v>#N/A</v>
      </c>
      <c r="BA3874" t="e">
        <v>#N/A</v>
      </c>
      <c r="BB3874" t="e">
        <v>#N/A</v>
      </c>
      <c r="BC3874" t="e">
        <v>#N/A</v>
      </c>
      <c r="BD3874" t="e">
        <v>#N/A</v>
      </c>
      <c r="BE3874" t="e">
        <v>#N/A</v>
      </c>
      <c r="BF3874" t="e">
        <v>#N/A</v>
      </c>
      <c r="BG3874" t="e">
        <v>#N/A</v>
      </c>
      <c r="BH3874" t="e">
        <v>#N/A</v>
      </c>
      <c r="BI3874" t="e">
        <v>#N/A</v>
      </c>
      <c r="BJ3874" t="e">
        <v>#N/A</v>
      </c>
      <c r="BK3874" t="e">
        <v>#N/A</v>
      </c>
      <c r="BL3874" t="e">
        <v>#N/A</v>
      </c>
      <c r="BM3874" t="e">
        <v>#N/A</v>
      </c>
      <c r="BN3874" t="e">
        <v>#N/A</v>
      </c>
      <c r="BO3874" t="e">
        <v>#N/A</v>
      </c>
      <c r="BP3874" t="e">
        <v>#N/A</v>
      </c>
      <c r="BQ3874" t="s">
        <v>7913</v>
      </c>
    </row>
    <row r="3875" spans="1:69" x14ac:dyDescent="0.25">
      <c r="A3875" t="s">
        <v>4637</v>
      </c>
      <c r="B3875" t="s">
        <v>736</v>
      </c>
      <c r="C3875" t="s">
        <v>112</v>
      </c>
      <c r="D3875" t="s">
        <v>92</v>
      </c>
      <c r="E3875">
        <v>1.5973999999999999</v>
      </c>
      <c r="F3875">
        <v>1.8781000000000001</v>
      </c>
      <c r="G3875" t="e">
        <v>#N/A</v>
      </c>
      <c r="H3875">
        <v>0.93510000000000004</v>
      </c>
      <c r="I3875" t="e">
        <v>#DIV/0!</v>
      </c>
      <c r="J3875">
        <v>0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 t="e">
        <v>#N/A</v>
      </c>
      <c r="Q3875" t="e">
        <v>#N/A</v>
      </c>
      <c r="R3875" t="e">
        <v>#N/A</v>
      </c>
      <c r="S3875" t="e">
        <v>#N/A</v>
      </c>
      <c r="T3875" t="e">
        <v>#N/A</v>
      </c>
      <c r="U3875" t="e">
        <v>#N/A</v>
      </c>
      <c r="V3875" t="e">
        <v>#N/A</v>
      </c>
      <c r="W3875" t="e">
        <v>#N/A</v>
      </c>
      <c r="X3875" t="e">
        <v>#N/A</v>
      </c>
      <c r="Y3875" t="e">
        <v>#N/A</v>
      </c>
      <c r="Z3875" t="e">
        <v>#N/A</v>
      </c>
      <c r="AA3875" t="e">
        <v>#N/A</v>
      </c>
      <c r="AB3875" t="e">
        <v>#N/A</v>
      </c>
      <c r="AC3875" t="e">
        <v>#N/A</v>
      </c>
      <c r="AD3875" t="e">
        <v>#N/A</v>
      </c>
      <c r="AE3875" t="e">
        <v>#N/A</v>
      </c>
      <c r="AF3875" t="e">
        <v>#N/A</v>
      </c>
      <c r="AG3875" t="e">
        <v>#N/A</v>
      </c>
      <c r="AH3875" t="e">
        <v>#N/A</v>
      </c>
      <c r="AI3875" t="e">
        <v>#N/A</v>
      </c>
      <c r="AJ3875" t="e">
        <v>#N/A</v>
      </c>
      <c r="AK3875" t="e">
        <v>#N/A</v>
      </c>
      <c r="AL3875" t="e">
        <v>#N/A</v>
      </c>
      <c r="AM3875" t="e">
        <v>#N/A</v>
      </c>
      <c r="AN3875" t="e">
        <v>#N/A</v>
      </c>
      <c r="AO3875" t="e">
        <v>#N/A</v>
      </c>
      <c r="AP3875" t="e">
        <v>#N/A</v>
      </c>
      <c r="AQ3875" t="e">
        <v>#N/A</v>
      </c>
      <c r="AR3875" t="e">
        <v>#N/A</v>
      </c>
      <c r="AS3875" t="e">
        <v>#N/A</v>
      </c>
      <c r="AT3875" t="e">
        <v>#N/A</v>
      </c>
      <c r="AU3875" t="e">
        <v>#N/A</v>
      </c>
      <c r="AV3875" t="e">
        <v>#N/A</v>
      </c>
      <c r="AW3875" t="e">
        <v>#N/A</v>
      </c>
      <c r="AX3875" t="e">
        <v>#N/A</v>
      </c>
      <c r="AY3875" t="e">
        <v>#N/A</v>
      </c>
      <c r="AZ3875" t="e">
        <v>#N/A</v>
      </c>
      <c r="BA3875" t="e">
        <v>#N/A</v>
      </c>
      <c r="BB3875" t="e">
        <v>#N/A</v>
      </c>
      <c r="BC3875" t="e">
        <v>#N/A</v>
      </c>
      <c r="BD3875" t="e">
        <v>#N/A</v>
      </c>
      <c r="BE3875" t="e">
        <v>#N/A</v>
      </c>
      <c r="BF3875" t="e">
        <v>#N/A</v>
      </c>
      <c r="BG3875" t="e">
        <v>#N/A</v>
      </c>
      <c r="BH3875" t="e">
        <v>#N/A</v>
      </c>
      <c r="BI3875" t="e">
        <v>#N/A</v>
      </c>
      <c r="BJ3875" t="e">
        <v>#N/A</v>
      </c>
      <c r="BK3875" t="e">
        <v>#N/A</v>
      </c>
      <c r="BL3875" t="e">
        <v>#N/A</v>
      </c>
      <c r="BM3875" t="e">
        <v>#N/A</v>
      </c>
      <c r="BN3875" t="e">
        <v>#N/A</v>
      </c>
      <c r="BO3875" t="e">
        <v>#N/A</v>
      </c>
      <c r="BP3875" t="e">
        <v>#N/A</v>
      </c>
      <c r="BQ3875" t="s">
        <v>7925</v>
      </c>
    </row>
    <row r="3876" spans="1:69" x14ac:dyDescent="0.25">
      <c r="A3876" t="s">
        <v>4638</v>
      </c>
      <c r="B3876" t="s">
        <v>736</v>
      </c>
      <c r="C3876" t="s">
        <v>112</v>
      </c>
      <c r="D3876" t="s">
        <v>93</v>
      </c>
      <c r="E3876">
        <v>1.5973999999999999</v>
      </c>
      <c r="F3876">
        <v>1.8781000000000001</v>
      </c>
      <c r="G3876" t="e">
        <v>#DIV/0!</v>
      </c>
      <c r="H3876">
        <v>0.93510000000000004</v>
      </c>
      <c r="I3876" t="e">
        <v>#DIV/0!</v>
      </c>
      <c r="J3876">
        <v>0</v>
      </c>
      <c r="K3876" t="e">
        <v>#DIV/0!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  <c r="AC3876" t="e">
        <v>#N/A</v>
      </c>
      <c r="AD3876" t="e">
        <v>#N/A</v>
      </c>
      <c r="AE3876" t="e">
        <v>#N/A</v>
      </c>
      <c r="AF3876" t="e">
        <v>#N/A</v>
      </c>
      <c r="AG3876" t="e">
        <v>#N/A</v>
      </c>
      <c r="AH3876" t="e">
        <v>#N/A</v>
      </c>
      <c r="AI3876" t="e">
        <v>#N/A</v>
      </c>
      <c r="AJ3876" t="e">
        <v>#N/A</v>
      </c>
      <c r="AK3876" t="e">
        <v>#N/A</v>
      </c>
      <c r="AL3876" t="e">
        <v>#N/A</v>
      </c>
      <c r="AM3876" t="e">
        <v>#N/A</v>
      </c>
      <c r="AN3876" t="e">
        <v>#N/A</v>
      </c>
      <c r="AO3876" t="e">
        <v>#N/A</v>
      </c>
      <c r="AP3876" t="e">
        <v>#N/A</v>
      </c>
      <c r="AQ3876" t="e">
        <v>#N/A</v>
      </c>
      <c r="AR3876" t="e">
        <v>#N/A</v>
      </c>
      <c r="AS3876" t="e">
        <v>#N/A</v>
      </c>
      <c r="AT3876" t="e">
        <v>#N/A</v>
      </c>
      <c r="AU3876" t="e">
        <v>#N/A</v>
      </c>
      <c r="AV3876" t="e">
        <v>#N/A</v>
      </c>
      <c r="AW3876" t="e">
        <v>#N/A</v>
      </c>
      <c r="AX3876" t="e">
        <v>#N/A</v>
      </c>
      <c r="AY3876" t="e">
        <v>#N/A</v>
      </c>
      <c r="AZ3876" t="e">
        <v>#N/A</v>
      </c>
      <c r="BA3876" t="e">
        <v>#N/A</v>
      </c>
      <c r="BB3876" t="e">
        <v>#N/A</v>
      </c>
      <c r="BC3876" t="e">
        <v>#N/A</v>
      </c>
      <c r="BD3876" t="e">
        <v>#N/A</v>
      </c>
      <c r="BE3876" t="e">
        <v>#N/A</v>
      </c>
      <c r="BF3876" t="e">
        <v>#N/A</v>
      </c>
      <c r="BG3876" t="e">
        <v>#N/A</v>
      </c>
      <c r="BH3876" t="e">
        <v>#N/A</v>
      </c>
      <c r="BI3876" t="e">
        <v>#N/A</v>
      </c>
      <c r="BJ3876" t="e">
        <v>#N/A</v>
      </c>
      <c r="BK3876" t="e">
        <v>#N/A</v>
      </c>
      <c r="BL3876" t="e">
        <v>#N/A</v>
      </c>
      <c r="BM3876" t="e">
        <v>#N/A</v>
      </c>
      <c r="BN3876" t="e">
        <v>#N/A</v>
      </c>
      <c r="BO3876" t="e">
        <v>#N/A</v>
      </c>
      <c r="BP3876" t="e">
        <v>#N/A</v>
      </c>
      <c r="BQ3876" t="s">
        <v>7913</v>
      </c>
    </row>
    <row r="3877" spans="1:69" x14ac:dyDescent="0.25">
      <c r="A3877" t="s">
        <v>4639</v>
      </c>
      <c r="B3877" t="s">
        <v>736</v>
      </c>
      <c r="C3877" t="s">
        <v>112</v>
      </c>
      <c r="D3877" t="s">
        <v>12</v>
      </c>
      <c r="E3877">
        <v>1.5973999999999999</v>
      </c>
      <c r="F3877">
        <v>1.8781000000000001</v>
      </c>
      <c r="G3877">
        <v>0</v>
      </c>
      <c r="H3877">
        <v>0.93510000000000004</v>
      </c>
      <c r="I3877">
        <v>1.0693999999999999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 s="1">
        <v>0</v>
      </c>
      <c r="BK3877" s="1">
        <v>1</v>
      </c>
      <c r="BL3877" s="1">
        <v>0</v>
      </c>
      <c r="BM3877" s="1">
        <v>0</v>
      </c>
      <c r="BN3877" s="1">
        <v>1</v>
      </c>
      <c r="BO3877" t="e">
        <v>#DIV/0!</v>
      </c>
      <c r="BP3877">
        <v>1</v>
      </c>
      <c r="BQ3877" t="s">
        <v>7911</v>
      </c>
    </row>
    <row r="3878" spans="1:69" x14ac:dyDescent="0.25">
      <c r="A3878" t="s">
        <v>4640</v>
      </c>
      <c r="B3878" t="s">
        <v>736</v>
      </c>
      <c r="C3878" t="s">
        <v>112</v>
      </c>
      <c r="D3878" t="s">
        <v>13</v>
      </c>
      <c r="E3878">
        <v>1.5973999999999999</v>
      </c>
      <c r="F3878">
        <v>1.8781000000000001</v>
      </c>
      <c r="G3878">
        <v>0</v>
      </c>
      <c r="H3878">
        <v>0.93510000000000004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 s="1">
        <v>0</v>
      </c>
      <c r="BK3878" s="1">
        <v>1</v>
      </c>
      <c r="BL3878" s="1">
        <v>0</v>
      </c>
      <c r="BM3878" s="1">
        <v>0</v>
      </c>
      <c r="BN3878" s="1">
        <v>1</v>
      </c>
      <c r="BO3878" t="e">
        <v>#DIV/0!</v>
      </c>
      <c r="BP3878">
        <v>1</v>
      </c>
      <c r="BQ3878" t="s">
        <v>7911</v>
      </c>
    </row>
    <row r="3879" spans="1:69" x14ac:dyDescent="0.25">
      <c r="A3879" t="s">
        <v>4641</v>
      </c>
      <c r="B3879" t="s">
        <v>736</v>
      </c>
      <c r="C3879" t="s">
        <v>112</v>
      </c>
      <c r="D3879" t="s">
        <v>94</v>
      </c>
      <c r="E3879">
        <v>1.5973999999999999</v>
      </c>
      <c r="F3879">
        <v>1.8781000000000001</v>
      </c>
      <c r="G3879">
        <v>1.252</v>
      </c>
      <c r="H3879">
        <v>0.93510000000000004</v>
      </c>
      <c r="I3879">
        <v>8.5551999999999992</v>
      </c>
      <c r="J3879">
        <v>0</v>
      </c>
      <c r="K3879">
        <v>3.75609632888</v>
      </c>
      <c r="L3879">
        <v>0</v>
      </c>
      <c r="M3879">
        <v>2.3400000000000001E-2</v>
      </c>
      <c r="N3879">
        <v>8.7800000000000003E-2</v>
      </c>
      <c r="O3879">
        <v>0</v>
      </c>
      <c r="P3879">
        <v>0</v>
      </c>
      <c r="Q3879">
        <v>0.16489999999999999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0.2064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0.19389999999999999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0.14560000000000001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9.1200000000000003E-2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 s="1">
        <v>0.89</v>
      </c>
      <c r="BK3879" s="1">
        <v>2.3E-2</v>
      </c>
      <c r="BL3879" s="1">
        <v>0</v>
      </c>
      <c r="BM3879" s="1">
        <v>0.63700000000000001</v>
      </c>
      <c r="BN3879" s="1">
        <v>0.27600000000000002</v>
      </c>
      <c r="BO3879">
        <v>1.57</v>
      </c>
      <c r="BP3879">
        <v>3.62</v>
      </c>
      <c r="BQ3879" t="s">
        <v>7931</v>
      </c>
    </row>
    <row r="3880" spans="1:69" x14ac:dyDescent="0.25">
      <c r="A3880" t="s">
        <v>4642</v>
      </c>
      <c r="B3880" t="s">
        <v>736</v>
      </c>
      <c r="C3880" t="s">
        <v>112</v>
      </c>
      <c r="D3880" t="s">
        <v>95</v>
      </c>
      <c r="E3880">
        <v>1.5973999999999999</v>
      </c>
      <c r="F3880">
        <v>1.8781000000000001</v>
      </c>
      <c r="G3880" t="e">
        <v>#DIV/0!</v>
      </c>
      <c r="H3880">
        <v>0.93510000000000004</v>
      </c>
      <c r="I3880" t="e">
        <v>#DIV/0!</v>
      </c>
      <c r="J3880">
        <v>0</v>
      </c>
      <c r="K3880" t="e">
        <v>#DIV/0!</v>
      </c>
      <c r="L3880" t="e">
        <v>#N/A</v>
      </c>
      <c r="M3880" t="e">
        <v>#N/A</v>
      </c>
      <c r="N3880" t="e">
        <v>#N/A</v>
      </c>
      <c r="O3880" t="e">
        <v>#N/A</v>
      </c>
      <c r="P3880" t="e">
        <v>#N/A</v>
      </c>
      <c r="Q3880" t="e">
        <v>#N/A</v>
      </c>
      <c r="R3880" t="e">
        <v>#N/A</v>
      </c>
      <c r="S3880" t="e">
        <v>#N/A</v>
      </c>
      <c r="T3880" t="e">
        <v>#N/A</v>
      </c>
      <c r="U3880" t="e">
        <v>#N/A</v>
      </c>
      <c r="V3880" t="e">
        <v>#N/A</v>
      </c>
      <c r="W3880" t="e">
        <v>#N/A</v>
      </c>
      <c r="X3880" t="e">
        <v>#N/A</v>
      </c>
      <c r="Y3880" t="e">
        <v>#N/A</v>
      </c>
      <c r="Z3880" t="e">
        <v>#N/A</v>
      </c>
      <c r="AA3880" t="e">
        <v>#N/A</v>
      </c>
      <c r="AB3880" t="e">
        <v>#N/A</v>
      </c>
      <c r="AC3880" t="e">
        <v>#N/A</v>
      </c>
      <c r="AD3880" t="e">
        <v>#N/A</v>
      </c>
      <c r="AE3880" t="e">
        <v>#N/A</v>
      </c>
      <c r="AF3880" t="e">
        <v>#N/A</v>
      </c>
      <c r="AG3880" t="e">
        <v>#N/A</v>
      </c>
      <c r="AH3880" t="e">
        <v>#N/A</v>
      </c>
      <c r="AI3880" t="e">
        <v>#N/A</v>
      </c>
      <c r="AJ3880" t="e">
        <v>#N/A</v>
      </c>
      <c r="AK3880" t="e">
        <v>#N/A</v>
      </c>
      <c r="AL3880" t="e">
        <v>#N/A</v>
      </c>
      <c r="AM3880" t="e">
        <v>#N/A</v>
      </c>
      <c r="AN3880" t="e">
        <v>#N/A</v>
      </c>
      <c r="AO3880" t="e">
        <v>#N/A</v>
      </c>
      <c r="AP3880" t="e">
        <v>#N/A</v>
      </c>
      <c r="AQ3880" t="e">
        <v>#N/A</v>
      </c>
      <c r="AR3880" t="e">
        <v>#N/A</v>
      </c>
      <c r="AS3880" t="e">
        <v>#N/A</v>
      </c>
      <c r="AT3880" t="e">
        <v>#N/A</v>
      </c>
      <c r="AU3880" t="e">
        <v>#N/A</v>
      </c>
      <c r="AV3880" t="e">
        <v>#N/A</v>
      </c>
      <c r="AW3880" t="e">
        <v>#N/A</v>
      </c>
      <c r="AX3880" t="e">
        <v>#N/A</v>
      </c>
      <c r="AY3880" t="e">
        <v>#N/A</v>
      </c>
      <c r="AZ3880" t="e">
        <v>#N/A</v>
      </c>
      <c r="BA3880" t="e">
        <v>#N/A</v>
      </c>
      <c r="BB3880" t="e">
        <v>#N/A</v>
      </c>
      <c r="BC3880" t="e">
        <v>#N/A</v>
      </c>
      <c r="BD3880" t="e">
        <v>#N/A</v>
      </c>
      <c r="BE3880" t="e">
        <v>#N/A</v>
      </c>
      <c r="BF3880" t="e">
        <v>#N/A</v>
      </c>
      <c r="BG3880" t="e">
        <v>#N/A</v>
      </c>
      <c r="BH3880" t="e">
        <v>#N/A</v>
      </c>
      <c r="BI3880" t="e">
        <v>#N/A</v>
      </c>
      <c r="BJ3880" t="e">
        <v>#N/A</v>
      </c>
      <c r="BK3880" t="e">
        <v>#N/A</v>
      </c>
      <c r="BL3880" t="e">
        <v>#N/A</v>
      </c>
      <c r="BM3880" t="e">
        <v>#N/A</v>
      </c>
      <c r="BN3880" t="e">
        <v>#N/A</v>
      </c>
      <c r="BO3880" t="e">
        <v>#N/A</v>
      </c>
      <c r="BP3880" t="e">
        <v>#N/A</v>
      </c>
      <c r="BQ3880" t="s">
        <v>7913</v>
      </c>
    </row>
    <row r="3881" spans="1:69" x14ac:dyDescent="0.25">
      <c r="A3881" t="s">
        <v>4643</v>
      </c>
      <c r="B3881" t="s">
        <v>736</v>
      </c>
      <c r="C3881" t="s">
        <v>112</v>
      </c>
      <c r="D3881" t="s">
        <v>96</v>
      </c>
      <c r="E3881">
        <v>1.5973999999999999</v>
      </c>
      <c r="F3881">
        <v>1.8781000000000001</v>
      </c>
      <c r="G3881" t="e">
        <v>#DIV/0!</v>
      </c>
      <c r="H3881">
        <v>0.93510000000000004</v>
      </c>
      <c r="I3881" t="e">
        <v>#N/A</v>
      </c>
      <c r="J3881">
        <v>0</v>
      </c>
      <c r="K3881" t="e">
        <v>#DIV/0!</v>
      </c>
      <c r="L3881" t="e">
        <v>#N/A</v>
      </c>
      <c r="M3881" t="e">
        <v>#N/A</v>
      </c>
      <c r="N3881" t="e">
        <v>#N/A</v>
      </c>
      <c r="O3881" t="e">
        <v>#N/A</v>
      </c>
      <c r="P3881" t="e">
        <v>#N/A</v>
      </c>
      <c r="Q3881" t="e">
        <v>#N/A</v>
      </c>
      <c r="R3881" t="e">
        <v>#N/A</v>
      </c>
      <c r="S3881" t="e">
        <v>#N/A</v>
      </c>
      <c r="T3881" t="e">
        <v>#N/A</v>
      </c>
      <c r="U3881" t="e">
        <v>#N/A</v>
      </c>
      <c r="V3881" t="e">
        <v>#N/A</v>
      </c>
      <c r="W3881" t="e">
        <v>#N/A</v>
      </c>
      <c r="X3881" t="e">
        <v>#N/A</v>
      </c>
      <c r="Y3881" t="e">
        <v>#N/A</v>
      </c>
      <c r="Z3881" t="e">
        <v>#N/A</v>
      </c>
      <c r="AA3881" t="e">
        <v>#N/A</v>
      </c>
      <c r="AB3881" t="e">
        <v>#N/A</v>
      </c>
      <c r="AC3881" t="e">
        <v>#N/A</v>
      </c>
      <c r="AD3881" t="e">
        <v>#N/A</v>
      </c>
      <c r="AE3881" t="e">
        <v>#N/A</v>
      </c>
      <c r="AF3881" t="e">
        <v>#N/A</v>
      </c>
      <c r="AG3881" t="e">
        <v>#N/A</v>
      </c>
      <c r="AH3881" t="e">
        <v>#N/A</v>
      </c>
      <c r="AI3881" t="e">
        <v>#N/A</v>
      </c>
      <c r="AJ3881" t="e">
        <v>#N/A</v>
      </c>
      <c r="AK3881" t="e">
        <v>#N/A</v>
      </c>
      <c r="AL3881" t="e">
        <v>#N/A</v>
      </c>
      <c r="AM3881" t="e">
        <v>#N/A</v>
      </c>
      <c r="AN3881" t="e">
        <v>#N/A</v>
      </c>
      <c r="AO3881" t="e">
        <v>#N/A</v>
      </c>
      <c r="AP3881" t="e">
        <v>#N/A</v>
      </c>
      <c r="AQ3881" t="e">
        <v>#N/A</v>
      </c>
      <c r="AR3881" t="e">
        <v>#N/A</v>
      </c>
      <c r="AS3881" t="e">
        <v>#N/A</v>
      </c>
      <c r="AT3881" t="e">
        <v>#N/A</v>
      </c>
      <c r="AU3881" t="e">
        <v>#N/A</v>
      </c>
      <c r="AV3881" t="e">
        <v>#N/A</v>
      </c>
      <c r="AW3881" t="e">
        <v>#N/A</v>
      </c>
      <c r="AX3881" t="e">
        <v>#N/A</v>
      </c>
      <c r="AY3881" t="e">
        <v>#N/A</v>
      </c>
      <c r="AZ3881" t="e">
        <v>#N/A</v>
      </c>
      <c r="BA3881" t="e">
        <v>#N/A</v>
      </c>
      <c r="BB3881" t="e">
        <v>#N/A</v>
      </c>
      <c r="BC3881" t="e">
        <v>#N/A</v>
      </c>
      <c r="BD3881" t="e">
        <v>#N/A</v>
      </c>
      <c r="BE3881" t="e">
        <v>#N/A</v>
      </c>
      <c r="BF3881" t="e">
        <v>#N/A</v>
      </c>
      <c r="BG3881" t="e">
        <v>#N/A</v>
      </c>
      <c r="BH3881" t="e">
        <v>#N/A</v>
      </c>
      <c r="BI3881" t="e">
        <v>#N/A</v>
      </c>
      <c r="BJ3881" t="e">
        <v>#N/A</v>
      </c>
      <c r="BK3881" t="e">
        <v>#N/A</v>
      </c>
      <c r="BL3881" t="e">
        <v>#N/A</v>
      </c>
      <c r="BM3881" t="e">
        <v>#N/A</v>
      </c>
      <c r="BN3881" t="e">
        <v>#N/A</v>
      </c>
      <c r="BO3881" t="e">
        <v>#N/A</v>
      </c>
      <c r="BP3881" t="e">
        <v>#N/A</v>
      </c>
      <c r="BQ3881" t="s">
        <v>7913</v>
      </c>
    </row>
    <row r="3882" spans="1:69" x14ac:dyDescent="0.25">
      <c r="A3882" t="s">
        <v>4644</v>
      </c>
      <c r="B3882" t="s">
        <v>736</v>
      </c>
      <c r="C3882" t="s">
        <v>112</v>
      </c>
      <c r="D3882" t="s">
        <v>97</v>
      </c>
      <c r="E3882">
        <v>1.5973999999999999</v>
      </c>
      <c r="F3882">
        <v>1.8781000000000001</v>
      </c>
      <c r="G3882">
        <v>0.313</v>
      </c>
      <c r="H3882">
        <v>0.93510000000000004</v>
      </c>
      <c r="I3882">
        <v>0</v>
      </c>
      <c r="J3882">
        <v>0</v>
      </c>
      <c r="K3882">
        <v>0.93902408222</v>
      </c>
      <c r="L3882">
        <v>0</v>
      </c>
      <c r="M3882">
        <v>0.39100000000000001</v>
      </c>
      <c r="N3882">
        <v>0.36720000000000003</v>
      </c>
      <c r="O3882">
        <v>0</v>
      </c>
      <c r="P3882">
        <v>0</v>
      </c>
      <c r="Q3882">
        <v>0.1724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5.3999999999999999E-2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1.2699999999999999E-2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2.3999999999999998E-3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4.0000000000000002E-4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 s="1">
        <v>0.60899999999999999</v>
      </c>
      <c r="BK3882" s="1">
        <v>0.39100000000000001</v>
      </c>
      <c r="BL3882" s="1">
        <v>0</v>
      </c>
      <c r="BM3882" s="1">
        <v>6.9000000000000006E-2</v>
      </c>
      <c r="BN3882" s="1">
        <v>0.93100000000000005</v>
      </c>
      <c r="BO3882">
        <v>14.39</v>
      </c>
      <c r="BP3882">
        <v>1.07</v>
      </c>
      <c r="BQ3882" t="s">
        <v>7914</v>
      </c>
    </row>
    <row r="3883" spans="1:69" x14ac:dyDescent="0.25">
      <c r="A3883" t="s">
        <v>4645</v>
      </c>
      <c r="B3883" t="s">
        <v>736</v>
      </c>
      <c r="C3883" t="s">
        <v>112</v>
      </c>
      <c r="D3883" t="s">
        <v>18</v>
      </c>
      <c r="E3883">
        <v>1.5973999999999999</v>
      </c>
      <c r="F3883">
        <v>1.8781000000000001</v>
      </c>
      <c r="G3883">
        <v>2.5041000000000002</v>
      </c>
      <c r="H3883">
        <v>0.93510000000000004</v>
      </c>
      <c r="I3883">
        <v>5.3470000000000004</v>
      </c>
      <c r="J3883">
        <v>0</v>
      </c>
      <c r="K3883">
        <v>7.5124926654540003</v>
      </c>
      <c r="L3883">
        <v>0</v>
      </c>
      <c r="M3883">
        <v>5.0000000000000001E-4</v>
      </c>
      <c r="N3883">
        <v>4.1000000000000003E-3</v>
      </c>
      <c r="O3883">
        <v>0</v>
      </c>
      <c r="P3883">
        <v>0</v>
      </c>
      <c r="Q3883">
        <v>1.54E-2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3.8600000000000002E-2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7.2499999999999995E-2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0.1089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0.13639999999999999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 s="1">
        <v>0.376</v>
      </c>
      <c r="BK3883" s="1">
        <v>0</v>
      </c>
      <c r="BL3883" s="1">
        <v>0</v>
      </c>
      <c r="BM3883" s="1">
        <v>0.35599999999999998</v>
      </c>
      <c r="BN3883" s="1">
        <v>0.02</v>
      </c>
      <c r="BO3883">
        <v>2.81</v>
      </c>
      <c r="BP3883">
        <v>50</v>
      </c>
      <c r="BQ3883" t="s">
        <v>7916</v>
      </c>
    </row>
    <row r="3884" spans="1:69" x14ac:dyDescent="0.25">
      <c r="A3884" t="s">
        <v>4646</v>
      </c>
      <c r="B3884" t="s">
        <v>736</v>
      </c>
      <c r="C3884" t="s">
        <v>112</v>
      </c>
      <c r="D3884" t="s">
        <v>98</v>
      </c>
      <c r="E3884">
        <v>1.5973999999999999</v>
      </c>
      <c r="F3884">
        <v>1.8781000000000001</v>
      </c>
      <c r="G3884" t="e">
        <v>#DIV/0!</v>
      </c>
      <c r="H3884">
        <v>0.93510000000000004</v>
      </c>
      <c r="I3884" t="e">
        <v>#DIV/0!</v>
      </c>
      <c r="J3884">
        <v>0</v>
      </c>
      <c r="K3884" t="e">
        <v>#DIV/0!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  <c r="AC3884" t="e">
        <v>#N/A</v>
      </c>
      <c r="AD3884" t="e">
        <v>#N/A</v>
      </c>
      <c r="AE3884" t="e">
        <v>#N/A</v>
      </c>
      <c r="AF3884" t="e">
        <v>#N/A</v>
      </c>
      <c r="AG3884" t="e">
        <v>#N/A</v>
      </c>
      <c r="AH3884" t="e">
        <v>#N/A</v>
      </c>
      <c r="AI3884" t="e">
        <v>#N/A</v>
      </c>
      <c r="AJ3884" t="e">
        <v>#N/A</v>
      </c>
      <c r="AK3884" t="e">
        <v>#N/A</v>
      </c>
      <c r="AL3884" t="e">
        <v>#N/A</v>
      </c>
      <c r="AM3884" t="e">
        <v>#N/A</v>
      </c>
      <c r="AN3884" t="e">
        <v>#N/A</v>
      </c>
      <c r="AO3884" t="e">
        <v>#N/A</v>
      </c>
      <c r="AP3884" t="e">
        <v>#N/A</v>
      </c>
      <c r="AQ3884" t="e">
        <v>#N/A</v>
      </c>
      <c r="AR3884" t="e">
        <v>#N/A</v>
      </c>
      <c r="AS3884" t="e">
        <v>#N/A</v>
      </c>
      <c r="AT3884" t="e">
        <v>#N/A</v>
      </c>
      <c r="AU3884" t="e">
        <v>#N/A</v>
      </c>
      <c r="AV3884" t="e">
        <v>#N/A</v>
      </c>
      <c r="AW3884" t="e">
        <v>#N/A</v>
      </c>
      <c r="AX3884" t="e">
        <v>#N/A</v>
      </c>
      <c r="AY3884" t="e">
        <v>#N/A</v>
      </c>
      <c r="AZ3884" t="e">
        <v>#N/A</v>
      </c>
      <c r="BA3884" t="e">
        <v>#N/A</v>
      </c>
      <c r="BB3884" t="e">
        <v>#N/A</v>
      </c>
      <c r="BC3884" t="e">
        <v>#N/A</v>
      </c>
      <c r="BD3884" t="e">
        <v>#N/A</v>
      </c>
      <c r="BE3884" t="e">
        <v>#N/A</v>
      </c>
      <c r="BF3884" t="e">
        <v>#N/A</v>
      </c>
      <c r="BG3884" t="e">
        <v>#N/A</v>
      </c>
      <c r="BH3884" t="e">
        <v>#N/A</v>
      </c>
      <c r="BI3884" t="e">
        <v>#N/A</v>
      </c>
      <c r="BJ3884" t="e">
        <v>#N/A</v>
      </c>
      <c r="BK3884" t="e">
        <v>#N/A</v>
      </c>
      <c r="BL3884" t="e">
        <v>#N/A</v>
      </c>
      <c r="BM3884" t="e">
        <v>#N/A</v>
      </c>
      <c r="BN3884" t="e">
        <v>#N/A</v>
      </c>
      <c r="BO3884" t="e">
        <v>#N/A</v>
      </c>
      <c r="BP3884" t="e">
        <v>#N/A</v>
      </c>
      <c r="BQ3884" t="s">
        <v>7913</v>
      </c>
    </row>
    <row r="3885" spans="1:69" x14ac:dyDescent="0.25">
      <c r="A3885" t="s">
        <v>4647</v>
      </c>
      <c r="B3885" t="s">
        <v>736</v>
      </c>
      <c r="C3885" t="s">
        <v>112</v>
      </c>
      <c r="D3885" t="s">
        <v>99</v>
      </c>
      <c r="E3885">
        <v>1.5973999999999999</v>
      </c>
      <c r="F3885">
        <v>1.8781000000000001</v>
      </c>
      <c r="G3885" t="e">
        <v>#DIV/0!</v>
      </c>
      <c r="H3885">
        <v>0.93510000000000004</v>
      </c>
      <c r="I3885" t="e">
        <v>#DIV/0!</v>
      </c>
      <c r="J3885">
        <v>0</v>
      </c>
      <c r="K3885" t="e">
        <v>#DIV/0!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e">
        <v>#N/A</v>
      </c>
      <c r="R3885" t="e">
        <v>#N/A</v>
      </c>
      <c r="S3885" t="e">
        <v>#N/A</v>
      </c>
      <c r="T3885" t="e">
        <v>#N/A</v>
      </c>
      <c r="U3885" t="e">
        <v>#N/A</v>
      </c>
      <c r="V3885" t="e">
        <v>#N/A</v>
      </c>
      <c r="W3885" t="e">
        <v>#N/A</v>
      </c>
      <c r="X3885" t="e">
        <v>#N/A</v>
      </c>
      <c r="Y3885" t="e">
        <v>#N/A</v>
      </c>
      <c r="Z3885" t="e">
        <v>#N/A</v>
      </c>
      <c r="AA3885" t="e">
        <v>#N/A</v>
      </c>
      <c r="AB3885" t="e">
        <v>#N/A</v>
      </c>
      <c r="AC3885" t="e">
        <v>#N/A</v>
      </c>
      <c r="AD3885" t="e">
        <v>#N/A</v>
      </c>
      <c r="AE3885" t="e">
        <v>#N/A</v>
      </c>
      <c r="AF3885" t="e">
        <v>#N/A</v>
      </c>
      <c r="AG3885" t="e">
        <v>#N/A</v>
      </c>
      <c r="AH3885" t="e">
        <v>#N/A</v>
      </c>
      <c r="AI3885" t="e">
        <v>#N/A</v>
      </c>
      <c r="AJ3885" t="e">
        <v>#N/A</v>
      </c>
      <c r="AK3885" t="e">
        <v>#N/A</v>
      </c>
      <c r="AL3885" t="e">
        <v>#N/A</v>
      </c>
      <c r="AM3885" t="e">
        <v>#N/A</v>
      </c>
      <c r="AN3885" t="e">
        <v>#N/A</v>
      </c>
      <c r="AO3885" t="e">
        <v>#N/A</v>
      </c>
      <c r="AP3885" t="e">
        <v>#N/A</v>
      </c>
      <c r="AQ3885" t="e">
        <v>#N/A</v>
      </c>
      <c r="AR3885" t="e">
        <v>#N/A</v>
      </c>
      <c r="AS3885" t="e">
        <v>#N/A</v>
      </c>
      <c r="AT3885" t="e">
        <v>#N/A</v>
      </c>
      <c r="AU3885" t="e">
        <v>#N/A</v>
      </c>
      <c r="AV3885" t="e">
        <v>#N/A</v>
      </c>
      <c r="AW3885" t="e">
        <v>#N/A</v>
      </c>
      <c r="AX3885" t="e">
        <v>#N/A</v>
      </c>
      <c r="AY3885" t="e">
        <v>#N/A</v>
      </c>
      <c r="AZ3885" t="e">
        <v>#N/A</v>
      </c>
      <c r="BA3885" t="e">
        <v>#N/A</v>
      </c>
      <c r="BB3885" t="e">
        <v>#N/A</v>
      </c>
      <c r="BC3885" t="e">
        <v>#N/A</v>
      </c>
      <c r="BD3885" t="e">
        <v>#N/A</v>
      </c>
      <c r="BE3885" t="e">
        <v>#N/A</v>
      </c>
      <c r="BF3885" t="e">
        <v>#N/A</v>
      </c>
      <c r="BG3885" t="e">
        <v>#N/A</v>
      </c>
      <c r="BH3885" t="e">
        <v>#N/A</v>
      </c>
      <c r="BI3885" t="e">
        <v>#N/A</v>
      </c>
      <c r="BJ3885" t="e">
        <v>#N/A</v>
      </c>
      <c r="BK3885" t="e">
        <v>#N/A</v>
      </c>
      <c r="BL3885" t="e">
        <v>#N/A</v>
      </c>
      <c r="BM3885" t="e">
        <v>#N/A</v>
      </c>
      <c r="BN3885" t="e">
        <v>#N/A</v>
      </c>
      <c r="BO3885" t="e">
        <v>#N/A</v>
      </c>
      <c r="BP3885" t="e">
        <v>#N/A</v>
      </c>
      <c r="BQ3885" t="s">
        <v>7913</v>
      </c>
    </row>
    <row r="3886" spans="1:69" x14ac:dyDescent="0.25">
      <c r="A3886" t="s">
        <v>4648</v>
      </c>
      <c r="B3886" t="s">
        <v>736</v>
      </c>
      <c r="C3886" t="s">
        <v>112</v>
      </c>
      <c r="D3886" t="s">
        <v>100</v>
      </c>
      <c r="E3886">
        <v>1.5973999999999999</v>
      </c>
      <c r="F3886">
        <v>1.8781000000000001</v>
      </c>
      <c r="G3886" t="e">
        <v>#DIV/0!</v>
      </c>
      <c r="H3886">
        <v>0.93510000000000004</v>
      </c>
      <c r="I3886" t="e">
        <v>#DIV/0!</v>
      </c>
      <c r="J3886">
        <v>0</v>
      </c>
      <c r="K3886" t="e">
        <v>#DIV/0!</v>
      </c>
      <c r="L3886" t="e">
        <v>#N/A</v>
      </c>
      <c r="M3886" t="e">
        <v>#N/A</v>
      </c>
      <c r="N3886" t="e">
        <v>#N/A</v>
      </c>
      <c r="O3886" t="e">
        <v>#N/A</v>
      </c>
      <c r="P3886" t="e">
        <v>#N/A</v>
      </c>
      <c r="Q3886" t="e">
        <v>#N/A</v>
      </c>
      <c r="R3886" t="e">
        <v>#N/A</v>
      </c>
      <c r="S3886" t="e">
        <v>#N/A</v>
      </c>
      <c r="T3886" t="e">
        <v>#N/A</v>
      </c>
      <c r="U3886" t="e">
        <v>#N/A</v>
      </c>
      <c r="V3886" t="e">
        <v>#N/A</v>
      </c>
      <c r="W3886" t="e">
        <v>#N/A</v>
      </c>
      <c r="X3886" t="e">
        <v>#N/A</v>
      </c>
      <c r="Y3886" t="e">
        <v>#N/A</v>
      </c>
      <c r="Z3886" t="e">
        <v>#N/A</v>
      </c>
      <c r="AA3886" t="e">
        <v>#N/A</v>
      </c>
      <c r="AB3886" t="e">
        <v>#N/A</v>
      </c>
      <c r="AC3886" t="e">
        <v>#N/A</v>
      </c>
      <c r="AD3886" t="e">
        <v>#N/A</v>
      </c>
      <c r="AE3886" t="e">
        <v>#N/A</v>
      </c>
      <c r="AF3886" t="e">
        <v>#N/A</v>
      </c>
      <c r="AG3886" t="e">
        <v>#N/A</v>
      </c>
      <c r="AH3886" t="e">
        <v>#N/A</v>
      </c>
      <c r="AI3886" t="e">
        <v>#N/A</v>
      </c>
      <c r="AJ3886" t="e">
        <v>#N/A</v>
      </c>
      <c r="AK3886" t="e">
        <v>#N/A</v>
      </c>
      <c r="AL3886" t="e">
        <v>#N/A</v>
      </c>
      <c r="AM3886" t="e">
        <v>#N/A</v>
      </c>
      <c r="AN3886" t="e">
        <v>#N/A</v>
      </c>
      <c r="AO3886" t="e">
        <v>#N/A</v>
      </c>
      <c r="AP3886" t="e">
        <v>#N/A</v>
      </c>
      <c r="AQ3886" t="e">
        <v>#N/A</v>
      </c>
      <c r="AR3886" t="e">
        <v>#N/A</v>
      </c>
      <c r="AS3886" t="e">
        <v>#N/A</v>
      </c>
      <c r="AT3886" t="e">
        <v>#N/A</v>
      </c>
      <c r="AU3886" t="e">
        <v>#N/A</v>
      </c>
      <c r="AV3886" t="e">
        <v>#N/A</v>
      </c>
      <c r="AW3886" t="e">
        <v>#N/A</v>
      </c>
      <c r="AX3886" t="e">
        <v>#N/A</v>
      </c>
      <c r="AY3886" t="e">
        <v>#N/A</v>
      </c>
      <c r="AZ3886" t="e">
        <v>#N/A</v>
      </c>
      <c r="BA3886" t="e">
        <v>#N/A</v>
      </c>
      <c r="BB3886" t="e">
        <v>#N/A</v>
      </c>
      <c r="BC3886" t="e">
        <v>#N/A</v>
      </c>
      <c r="BD3886" t="e">
        <v>#N/A</v>
      </c>
      <c r="BE3886" t="e">
        <v>#N/A</v>
      </c>
      <c r="BF3886" t="e">
        <v>#N/A</v>
      </c>
      <c r="BG3886" t="e">
        <v>#N/A</v>
      </c>
      <c r="BH3886" t="e">
        <v>#N/A</v>
      </c>
      <c r="BI3886" t="e">
        <v>#N/A</v>
      </c>
      <c r="BJ3886" t="e">
        <v>#N/A</v>
      </c>
      <c r="BK3886" t="e">
        <v>#N/A</v>
      </c>
      <c r="BL3886" t="e">
        <v>#N/A</v>
      </c>
      <c r="BM3886" t="e">
        <v>#N/A</v>
      </c>
      <c r="BN3886" t="e">
        <v>#N/A</v>
      </c>
      <c r="BO3886" t="e">
        <v>#N/A</v>
      </c>
      <c r="BP3886" t="e">
        <v>#N/A</v>
      </c>
      <c r="BQ3886" t="s">
        <v>7913</v>
      </c>
    </row>
    <row r="3887" spans="1:69" x14ac:dyDescent="0.25">
      <c r="A3887" t="s">
        <v>4649</v>
      </c>
      <c r="B3887" t="s">
        <v>736</v>
      </c>
      <c r="C3887" t="s">
        <v>112</v>
      </c>
      <c r="D3887" t="s">
        <v>101</v>
      </c>
      <c r="E3887">
        <v>1.5973999999999999</v>
      </c>
      <c r="F3887">
        <v>1.8781000000000001</v>
      </c>
      <c r="G3887">
        <v>3.7561</v>
      </c>
      <c r="H3887">
        <v>0.93510000000000004</v>
      </c>
      <c r="I3887">
        <v>0</v>
      </c>
      <c r="J3887">
        <v>0</v>
      </c>
      <c r="K3887">
        <v>11.268588994333999</v>
      </c>
      <c r="L3887">
        <v>0</v>
      </c>
      <c r="M3887">
        <v>0</v>
      </c>
      <c r="N3887">
        <v>1E-4</v>
      </c>
      <c r="O3887">
        <v>0</v>
      </c>
      <c r="P3887">
        <v>0</v>
      </c>
      <c r="Q3887">
        <v>8.0000000000000004E-4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3.0000000000000001E-3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8.6E-3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1.9300000000000001E-2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3.6299999999999999E-2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 s="1">
        <v>6.8000000000000005E-2</v>
      </c>
      <c r="BK3887" s="1">
        <v>0</v>
      </c>
      <c r="BL3887" s="1">
        <v>0</v>
      </c>
      <c r="BM3887" s="1">
        <v>6.7000000000000004E-2</v>
      </c>
      <c r="BN3887" s="1">
        <v>1E-3</v>
      </c>
      <c r="BO3887">
        <v>14.88</v>
      </c>
      <c r="BP3887">
        <v>1111.1099999999999</v>
      </c>
      <c r="BQ3887" t="s">
        <v>7970</v>
      </c>
    </row>
    <row r="3888" spans="1:69" x14ac:dyDescent="0.25">
      <c r="A3888" t="s">
        <v>4650</v>
      </c>
      <c r="B3888" t="s">
        <v>736</v>
      </c>
      <c r="C3888" t="s">
        <v>112</v>
      </c>
      <c r="D3888" t="s">
        <v>102</v>
      </c>
      <c r="E3888">
        <v>1.5973999999999999</v>
      </c>
      <c r="F3888">
        <v>1.8781000000000001</v>
      </c>
      <c r="G3888" t="e">
        <v>#DIV/0!</v>
      </c>
      <c r="H3888">
        <v>0.93510000000000004</v>
      </c>
      <c r="I3888" t="e">
        <v>#N/A</v>
      </c>
      <c r="J3888">
        <v>0</v>
      </c>
      <c r="K3888" t="e">
        <v>#DIV/0!</v>
      </c>
      <c r="L3888" t="e">
        <v>#N/A</v>
      </c>
      <c r="M3888" t="e">
        <v>#N/A</v>
      </c>
      <c r="N3888" t="e">
        <v>#N/A</v>
      </c>
      <c r="O3888" t="e">
        <v>#N/A</v>
      </c>
      <c r="P3888" t="e">
        <v>#N/A</v>
      </c>
      <c r="Q3888" t="e">
        <v>#N/A</v>
      </c>
      <c r="R3888" t="e">
        <v>#N/A</v>
      </c>
      <c r="S3888" t="e">
        <v>#N/A</v>
      </c>
      <c r="T3888" t="e">
        <v>#N/A</v>
      </c>
      <c r="U3888" t="e">
        <v>#N/A</v>
      </c>
      <c r="V3888" t="e">
        <v>#N/A</v>
      </c>
      <c r="W3888" t="e">
        <v>#N/A</v>
      </c>
      <c r="X3888" t="e">
        <v>#N/A</v>
      </c>
      <c r="Y3888" t="e">
        <v>#N/A</v>
      </c>
      <c r="Z3888" t="e">
        <v>#N/A</v>
      </c>
      <c r="AA3888" t="e">
        <v>#N/A</v>
      </c>
      <c r="AB3888" t="e">
        <v>#N/A</v>
      </c>
      <c r="AC3888" t="e">
        <v>#N/A</v>
      </c>
      <c r="AD3888" t="e">
        <v>#N/A</v>
      </c>
      <c r="AE3888" t="e">
        <v>#N/A</v>
      </c>
      <c r="AF3888" t="e">
        <v>#N/A</v>
      </c>
      <c r="AG3888" t="e">
        <v>#N/A</v>
      </c>
      <c r="AH3888" t="e">
        <v>#N/A</v>
      </c>
      <c r="AI3888" t="e">
        <v>#N/A</v>
      </c>
      <c r="AJ3888" t="e">
        <v>#N/A</v>
      </c>
      <c r="AK3888" t="e">
        <v>#N/A</v>
      </c>
      <c r="AL3888" t="e">
        <v>#N/A</v>
      </c>
      <c r="AM3888" t="e">
        <v>#N/A</v>
      </c>
      <c r="AN3888" t="e">
        <v>#N/A</v>
      </c>
      <c r="AO3888" t="e">
        <v>#N/A</v>
      </c>
      <c r="AP3888" t="e">
        <v>#N/A</v>
      </c>
      <c r="AQ3888" t="e">
        <v>#N/A</v>
      </c>
      <c r="AR3888" t="e">
        <v>#N/A</v>
      </c>
      <c r="AS3888" t="e">
        <v>#N/A</v>
      </c>
      <c r="AT3888" t="e">
        <v>#N/A</v>
      </c>
      <c r="AU3888" t="e">
        <v>#N/A</v>
      </c>
      <c r="AV3888" t="e">
        <v>#N/A</v>
      </c>
      <c r="AW3888" t="e">
        <v>#N/A</v>
      </c>
      <c r="AX3888" t="e">
        <v>#N/A</v>
      </c>
      <c r="AY3888" t="e">
        <v>#N/A</v>
      </c>
      <c r="AZ3888" t="e">
        <v>#N/A</v>
      </c>
      <c r="BA3888" t="e">
        <v>#N/A</v>
      </c>
      <c r="BB3888" t="e">
        <v>#N/A</v>
      </c>
      <c r="BC3888" t="e">
        <v>#N/A</v>
      </c>
      <c r="BD3888" t="e">
        <v>#N/A</v>
      </c>
      <c r="BE3888" t="e">
        <v>#N/A</v>
      </c>
      <c r="BF3888" t="e">
        <v>#N/A</v>
      </c>
      <c r="BG3888" t="e">
        <v>#N/A</v>
      </c>
      <c r="BH3888" t="e">
        <v>#N/A</v>
      </c>
      <c r="BI3888" t="e">
        <v>#N/A</v>
      </c>
      <c r="BJ3888" t="e">
        <v>#N/A</v>
      </c>
      <c r="BK3888" t="e">
        <v>#N/A</v>
      </c>
      <c r="BL3888" t="e">
        <v>#N/A</v>
      </c>
      <c r="BM3888" t="e">
        <v>#N/A</v>
      </c>
      <c r="BN3888" t="e">
        <v>#N/A</v>
      </c>
      <c r="BO3888" t="e">
        <v>#N/A</v>
      </c>
      <c r="BP3888" t="e">
        <v>#N/A</v>
      </c>
      <c r="BQ3888" t="s">
        <v>7913</v>
      </c>
    </row>
    <row r="3889" spans="1:69" x14ac:dyDescent="0.25">
      <c r="A3889" t="s">
        <v>4651</v>
      </c>
      <c r="B3889" t="s">
        <v>736</v>
      </c>
      <c r="C3889" t="s">
        <v>112</v>
      </c>
      <c r="D3889" t="s">
        <v>22</v>
      </c>
      <c r="E3889">
        <v>1.5973999999999999</v>
      </c>
      <c r="F3889">
        <v>1.8781000000000001</v>
      </c>
      <c r="G3889">
        <v>1.8781000000000001</v>
      </c>
      <c r="H3889">
        <v>0.93510000000000004</v>
      </c>
      <c r="I3889">
        <v>0.53469999999999995</v>
      </c>
      <c r="J3889">
        <v>0</v>
      </c>
      <c r="K3889">
        <v>5.6344445010140003</v>
      </c>
      <c r="L3889">
        <v>0</v>
      </c>
      <c r="M3889">
        <v>3.5999999999999999E-3</v>
      </c>
      <c r="N3889">
        <v>2.01E-2</v>
      </c>
      <c r="O3889">
        <v>0</v>
      </c>
      <c r="P3889">
        <v>0</v>
      </c>
      <c r="Q3889">
        <v>5.67E-2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0.1065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0.15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0.1691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0.1588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 s="1">
        <v>0.66100000000000003</v>
      </c>
      <c r="BK3889" s="1">
        <v>4.0000000000000001E-3</v>
      </c>
      <c r="BL3889" s="1">
        <v>0</v>
      </c>
      <c r="BM3889" s="1">
        <v>0.58399999999999996</v>
      </c>
      <c r="BN3889" s="1">
        <v>0.08</v>
      </c>
      <c r="BO3889">
        <v>1.71</v>
      </c>
      <c r="BP3889">
        <v>12.44</v>
      </c>
      <c r="BQ3889" t="s">
        <v>7949</v>
      </c>
    </row>
    <row r="3890" spans="1:69" x14ac:dyDescent="0.25">
      <c r="A3890" t="s">
        <v>4652</v>
      </c>
      <c r="B3890" t="s">
        <v>736</v>
      </c>
      <c r="C3890" t="s">
        <v>112</v>
      </c>
      <c r="D3890" t="s">
        <v>103</v>
      </c>
      <c r="E3890">
        <v>1.5973999999999999</v>
      </c>
      <c r="F3890">
        <v>1.8781000000000001</v>
      </c>
      <c r="G3890" t="e">
        <v>#DIV/0!</v>
      </c>
      <c r="H3890">
        <v>0.93510000000000004</v>
      </c>
      <c r="I3890" t="e">
        <v>#DIV/0!</v>
      </c>
      <c r="J3890">
        <v>0</v>
      </c>
      <c r="K3890" t="e">
        <v>#DIV/0!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  <c r="AC3890" t="e">
        <v>#N/A</v>
      </c>
      <c r="AD3890" t="e">
        <v>#N/A</v>
      </c>
      <c r="AE3890" t="e">
        <v>#N/A</v>
      </c>
      <c r="AF3890" t="e">
        <v>#N/A</v>
      </c>
      <c r="AG3890" t="e">
        <v>#N/A</v>
      </c>
      <c r="AH3890" t="e">
        <v>#N/A</v>
      </c>
      <c r="AI3890" t="e">
        <v>#N/A</v>
      </c>
      <c r="AJ3890" t="e">
        <v>#N/A</v>
      </c>
      <c r="AK3890" t="e">
        <v>#N/A</v>
      </c>
      <c r="AL3890" t="e">
        <v>#N/A</v>
      </c>
      <c r="AM3890" t="e">
        <v>#N/A</v>
      </c>
      <c r="AN3890" t="e">
        <v>#N/A</v>
      </c>
      <c r="AO3890" t="e">
        <v>#N/A</v>
      </c>
      <c r="AP3890" t="e">
        <v>#N/A</v>
      </c>
      <c r="AQ3890" t="e">
        <v>#N/A</v>
      </c>
      <c r="AR3890" t="e">
        <v>#N/A</v>
      </c>
      <c r="AS3890" t="e">
        <v>#N/A</v>
      </c>
      <c r="AT3890" t="e">
        <v>#N/A</v>
      </c>
      <c r="AU3890" t="e">
        <v>#N/A</v>
      </c>
      <c r="AV3890" t="e">
        <v>#N/A</v>
      </c>
      <c r="AW3890" t="e">
        <v>#N/A</v>
      </c>
      <c r="AX3890" t="e">
        <v>#N/A</v>
      </c>
      <c r="AY3890" t="e">
        <v>#N/A</v>
      </c>
      <c r="AZ3890" t="e">
        <v>#N/A</v>
      </c>
      <c r="BA3890" t="e">
        <v>#N/A</v>
      </c>
      <c r="BB3890" t="e">
        <v>#N/A</v>
      </c>
      <c r="BC3890" t="e">
        <v>#N/A</v>
      </c>
      <c r="BD3890" t="e">
        <v>#N/A</v>
      </c>
      <c r="BE3890" t="e">
        <v>#N/A</v>
      </c>
      <c r="BF3890" t="e">
        <v>#N/A</v>
      </c>
      <c r="BG3890" t="e">
        <v>#N/A</v>
      </c>
      <c r="BH3890" t="e">
        <v>#N/A</v>
      </c>
      <c r="BI3890" t="e">
        <v>#N/A</v>
      </c>
      <c r="BJ3890" t="e">
        <v>#N/A</v>
      </c>
      <c r="BK3890" t="e">
        <v>#N/A</v>
      </c>
      <c r="BL3890" t="e">
        <v>#N/A</v>
      </c>
      <c r="BM3890" t="e">
        <v>#N/A</v>
      </c>
      <c r="BN3890" t="e">
        <v>#N/A</v>
      </c>
      <c r="BO3890" t="e">
        <v>#N/A</v>
      </c>
      <c r="BP3890" t="e">
        <v>#N/A</v>
      </c>
      <c r="BQ3890" t="s">
        <v>7913</v>
      </c>
    </row>
    <row r="3891" spans="1:69" x14ac:dyDescent="0.25">
      <c r="A3891" t="s">
        <v>4653</v>
      </c>
      <c r="B3891" t="s">
        <v>736</v>
      </c>
      <c r="C3891" t="s">
        <v>112</v>
      </c>
      <c r="D3891" t="s">
        <v>104</v>
      </c>
      <c r="E3891">
        <v>1.5973999999999999</v>
      </c>
      <c r="F3891">
        <v>1.8781000000000001</v>
      </c>
      <c r="G3891" t="e">
        <v>#N/A</v>
      </c>
      <c r="H3891">
        <v>0.93510000000000004</v>
      </c>
      <c r="I3891" t="e">
        <v>#DIV/0!</v>
      </c>
      <c r="J3891">
        <v>0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  <c r="AC3891" t="e">
        <v>#N/A</v>
      </c>
      <c r="AD3891" t="e">
        <v>#N/A</v>
      </c>
      <c r="AE3891" t="e">
        <v>#N/A</v>
      </c>
      <c r="AF3891" t="e">
        <v>#N/A</v>
      </c>
      <c r="AG3891" t="e">
        <v>#N/A</v>
      </c>
      <c r="AH3891" t="e">
        <v>#N/A</v>
      </c>
      <c r="AI3891" t="e">
        <v>#N/A</v>
      </c>
      <c r="AJ3891" t="e">
        <v>#N/A</v>
      </c>
      <c r="AK3891" t="e">
        <v>#N/A</v>
      </c>
      <c r="AL3891" t="e">
        <v>#N/A</v>
      </c>
      <c r="AM3891" t="e">
        <v>#N/A</v>
      </c>
      <c r="AN3891" t="e">
        <v>#N/A</v>
      </c>
      <c r="AO3891" t="e">
        <v>#N/A</v>
      </c>
      <c r="AP3891" t="e">
        <v>#N/A</v>
      </c>
      <c r="AQ3891" t="e">
        <v>#N/A</v>
      </c>
      <c r="AR3891" t="e">
        <v>#N/A</v>
      </c>
      <c r="AS3891" t="e">
        <v>#N/A</v>
      </c>
      <c r="AT3891" t="e">
        <v>#N/A</v>
      </c>
      <c r="AU3891" t="e">
        <v>#N/A</v>
      </c>
      <c r="AV3891" t="e">
        <v>#N/A</v>
      </c>
      <c r="AW3891" t="e">
        <v>#N/A</v>
      </c>
      <c r="AX3891" t="e">
        <v>#N/A</v>
      </c>
      <c r="AY3891" t="e">
        <v>#N/A</v>
      </c>
      <c r="AZ3891" t="e">
        <v>#N/A</v>
      </c>
      <c r="BA3891" t="e">
        <v>#N/A</v>
      </c>
      <c r="BB3891" t="e">
        <v>#N/A</v>
      </c>
      <c r="BC3891" t="e">
        <v>#N/A</v>
      </c>
      <c r="BD3891" t="e">
        <v>#N/A</v>
      </c>
      <c r="BE3891" t="e">
        <v>#N/A</v>
      </c>
      <c r="BF3891" t="e">
        <v>#N/A</v>
      </c>
      <c r="BG3891" t="e">
        <v>#N/A</v>
      </c>
      <c r="BH3891" t="e">
        <v>#N/A</v>
      </c>
      <c r="BI3891" t="e">
        <v>#N/A</v>
      </c>
      <c r="BJ3891" t="e">
        <v>#N/A</v>
      </c>
      <c r="BK3891" t="e">
        <v>#N/A</v>
      </c>
      <c r="BL3891" t="e">
        <v>#N/A</v>
      </c>
      <c r="BM3891" t="e">
        <v>#N/A</v>
      </c>
      <c r="BN3891" t="e">
        <v>#N/A</v>
      </c>
      <c r="BO3891" t="e">
        <v>#N/A</v>
      </c>
      <c r="BP3891" t="e">
        <v>#N/A</v>
      </c>
      <c r="BQ3891" t="s">
        <v>7925</v>
      </c>
    </row>
    <row r="3892" spans="1:69" x14ac:dyDescent="0.25">
      <c r="A3892" t="s">
        <v>4654</v>
      </c>
      <c r="B3892" t="s">
        <v>736</v>
      </c>
      <c r="C3892" t="s">
        <v>112</v>
      </c>
      <c r="D3892" t="s">
        <v>105</v>
      </c>
      <c r="E3892">
        <v>1.5973999999999999</v>
      </c>
      <c r="F3892">
        <v>1.8781000000000001</v>
      </c>
      <c r="G3892" t="e">
        <v>#DIV/0!</v>
      </c>
      <c r="H3892">
        <v>0.93510000000000004</v>
      </c>
      <c r="I3892" t="e">
        <v>#N/A</v>
      </c>
      <c r="J3892">
        <v>0</v>
      </c>
      <c r="K3892" t="e">
        <v>#DIV/0!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  <c r="AC3892" t="e">
        <v>#N/A</v>
      </c>
      <c r="AD3892" t="e">
        <v>#N/A</v>
      </c>
      <c r="AE3892" t="e">
        <v>#N/A</v>
      </c>
      <c r="AF3892" t="e">
        <v>#N/A</v>
      </c>
      <c r="AG3892" t="e">
        <v>#N/A</v>
      </c>
      <c r="AH3892" t="e">
        <v>#N/A</v>
      </c>
      <c r="AI3892" t="e">
        <v>#N/A</v>
      </c>
      <c r="AJ3892" t="e">
        <v>#N/A</v>
      </c>
      <c r="AK3892" t="e">
        <v>#N/A</v>
      </c>
      <c r="AL3892" t="e">
        <v>#N/A</v>
      </c>
      <c r="AM3892" t="e">
        <v>#N/A</v>
      </c>
      <c r="AN3892" t="e">
        <v>#N/A</v>
      </c>
      <c r="AO3892" t="e">
        <v>#N/A</v>
      </c>
      <c r="AP3892" t="e">
        <v>#N/A</v>
      </c>
      <c r="AQ3892" t="e">
        <v>#N/A</v>
      </c>
      <c r="AR3892" t="e">
        <v>#N/A</v>
      </c>
      <c r="AS3892" t="e">
        <v>#N/A</v>
      </c>
      <c r="AT3892" t="e">
        <v>#N/A</v>
      </c>
      <c r="AU3892" t="e">
        <v>#N/A</v>
      </c>
      <c r="AV3892" t="e">
        <v>#N/A</v>
      </c>
      <c r="AW3892" t="e">
        <v>#N/A</v>
      </c>
      <c r="AX3892" t="e">
        <v>#N/A</v>
      </c>
      <c r="AY3892" t="e">
        <v>#N/A</v>
      </c>
      <c r="AZ3892" t="e">
        <v>#N/A</v>
      </c>
      <c r="BA3892" t="e">
        <v>#N/A</v>
      </c>
      <c r="BB3892" t="e">
        <v>#N/A</v>
      </c>
      <c r="BC3892" t="e">
        <v>#N/A</v>
      </c>
      <c r="BD3892" t="e">
        <v>#N/A</v>
      </c>
      <c r="BE3892" t="e">
        <v>#N/A</v>
      </c>
      <c r="BF3892" t="e">
        <v>#N/A</v>
      </c>
      <c r="BG3892" t="e">
        <v>#N/A</v>
      </c>
      <c r="BH3892" t="e">
        <v>#N/A</v>
      </c>
      <c r="BI3892" t="e">
        <v>#N/A</v>
      </c>
      <c r="BJ3892" t="e">
        <v>#N/A</v>
      </c>
      <c r="BK3892" t="e">
        <v>#N/A</v>
      </c>
      <c r="BL3892" t="e">
        <v>#N/A</v>
      </c>
      <c r="BM3892" t="e">
        <v>#N/A</v>
      </c>
      <c r="BN3892" t="e">
        <v>#N/A</v>
      </c>
      <c r="BO3892" t="e">
        <v>#N/A</v>
      </c>
      <c r="BP3892" t="e">
        <v>#N/A</v>
      </c>
      <c r="BQ3892" t="s">
        <v>7913</v>
      </c>
    </row>
    <row r="3893" spans="1:69" x14ac:dyDescent="0.25">
      <c r="A3893" t="s">
        <v>4655</v>
      </c>
      <c r="B3893" t="s">
        <v>736</v>
      </c>
      <c r="C3893" t="s">
        <v>112</v>
      </c>
      <c r="D3893" t="s">
        <v>106</v>
      </c>
      <c r="E3893">
        <v>1.5973999999999999</v>
      </c>
      <c r="F3893">
        <v>1.8781000000000001</v>
      </c>
      <c r="G3893" t="e">
        <v>#DIV/0!</v>
      </c>
      <c r="H3893">
        <v>0.93510000000000004</v>
      </c>
      <c r="I3893" t="e">
        <v>#N/A</v>
      </c>
      <c r="J3893">
        <v>0</v>
      </c>
      <c r="K3893" t="e">
        <v>#DIV/0!</v>
      </c>
      <c r="L3893" t="e">
        <v>#N/A</v>
      </c>
      <c r="M3893" t="e">
        <v>#N/A</v>
      </c>
      <c r="N3893" t="e">
        <v>#N/A</v>
      </c>
      <c r="O3893" t="e">
        <v>#N/A</v>
      </c>
      <c r="P3893" t="e">
        <v>#N/A</v>
      </c>
      <c r="Q3893" t="e">
        <v>#N/A</v>
      </c>
      <c r="R3893" t="e">
        <v>#N/A</v>
      </c>
      <c r="S3893" t="e">
        <v>#N/A</v>
      </c>
      <c r="T3893" t="e">
        <v>#N/A</v>
      </c>
      <c r="U3893" t="e">
        <v>#N/A</v>
      </c>
      <c r="V3893" t="e">
        <v>#N/A</v>
      </c>
      <c r="W3893" t="e">
        <v>#N/A</v>
      </c>
      <c r="X3893" t="e">
        <v>#N/A</v>
      </c>
      <c r="Y3893" t="e">
        <v>#N/A</v>
      </c>
      <c r="Z3893" t="e">
        <v>#N/A</v>
      </c>
      <c r="AA3893" t="e">
        <v>#N/A</v>
      </c>
      <c r="AB3893" t="e">
        <v>#N/A</v>
      </c>
      <c r="AC3893" t="e">
        <v>#N/A</v>
      </c>
      <c r="AD3893" t="e">
        <v>#N/A</v>
      </c>
      <c r="AE3893" t="e">
        <v>#N/A</v>
      </c>
      <c r="AF3893" t="e">
        <v>#N/A</v>
      </c>
      <c r="AG3893" t="e">
        <v>#N/A</v>
      </c>
      <c r="AH3893" t="e">
        <v>#N/A</v>
      </c>
      <c r="AI3893" t="e">
        <v>#N/A</v>
      </c>
      <c r="AJ3893" t="e">
        <v>#N/A</v>
      </c>
      <c r="AK3893" t="e">
        <v>#N/A</v>
      </c>
      <c r="AL3893" t="e">
        <v>#N/A</v>
      </c>
      <c r="AM3893" t="e">
        <v>#N/A</v>
      </c>
      <c r="AN3893" t="e">
        <v>#N/A</v>
      </c>
      <c r="AO3893" t="e">
        <v>#N/A</v>
      </c>
      <c r="AP3893" t="e">
        <v>#N/A</v>
      </c>
      <c r="AQ3893" t="e">
        <v>#N/A</v>
      </c>
      <c r="AR3893" t="e">
        <v>#N/A</v>
      </c>
      <c r="AS3893" t="e">
        <v>#N/A</v>
      </c>
      <c r="AT3893" t="e">
        <v>#N/A</v>
      </c>
      <c r="AU3893" t="e">
        <v>#N/A</v>
      </c>
      <c r="AV3893" t="e">
        <v>#N/A</v>
      </c>
      <c r="AW3893" t="e">
        <v>#N/A</v>
      </c>
      <c r="AX3893" t="e">
        <v>#N/A</v>
      </c>
      <c r="AY3893" t="e">
        <v>#N/A</v>
      </c>
      <c r="AZ3893" t="e">
        <v>#N/A</v>
      </c>
      <c r="BA3893" t="e">
        <v>#N/A</v>
      </c>
      <c r="BB3893" t="e">
        <v>#N/A</v>
      </c>
      <c r="BC3893" t="e">
        <v>#N/A</v>
      </c>
      <c r="BD3893" t="e">
        <v>#N/A</v>
      </c>
      <c r="BE3893" t="e">
        <v>#N/A</v>
      </c>
      <c r="BF3893" t="e">
        <v>#N/A</v>
      </c>
      <c r="BG3893" t="e">
        <v>#N/A</v>
      </c>
      <c r="BH3893" t="e">
        <v>#N/A</v>
      </c>
      <c r="BI3893" t="e">
        <v>#N/A</v>
      </c>
      <c r="BJ3893" t="e">
        <v>#N/A</v>
      </c>
      <c r="BK3893" t="e">
        <v>#N/A</v>
      </c>
      <c r="BL3893" t="e">
        <v>#N/A</v>
      </c>
      <c r="BM3893" t="e">
        <v>#N/A</v>
      </c>
      <c r="BN3893" t="e">
        <v>#N/A</v>
      </c>
      <c r="BO3893" t="e">
        <v>#N/A</v>
      </c>
      <c r="BP3893" t="e">
        <v>#N/A</v>
      </c>
      <c r="BQ3893" t="s">
        <v>7913</v>
      </c>
    </row>
    <row r="3894" spans="1:69" x14ac:dyDescent="0.25">
      <c r="A3894" t="s">
        <v>4656</v>
      </c>
      <c r="B3894" t="s">
        <v>736</v>
      </c>
      <c r="C3894" t="s">
        <v>112</v>
      </c>
      <c r="D3894" t="s">
        <v>26</v>
      </c>
      <c r="E3894">
        <v>1.5973999999999999</v>
      </c>
      <c r="F3894">
        <v>1.8781000000000001</v>
      </c>
      <c r="G3894">
        <v>1.252</v>
      </c>
      <c r="H3894">
        <v>0.93510000000000004</v>
      </c>
      <c r="I3894">
        <v>1.0693999999999999</v>
      </c>
      <c r="J3894">
        <v>0</v>
      </c>
      <c r="K3894">
        <v>3.75609632888</v>
      </c>
      <c r="L3894">
        <v>0</v>
      </c>
      <c r="M3894">
        <v>2.3400000000000001E-2</v>
      </c>
      <c r="N3894">
        <v>8.7800000000000003E-2</v>
      </c>
      <c r="O3894">
        <v>0</v>
      </c>
      <c r="P3894">
        <v>0</v>
      </c>
      <c r="Q3894">
        <v>0.16489999999999999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0.2064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0.19389999999999999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0.14560000000000001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9.1200000000000003E-2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 s="1">
        <v>0.89</v>
      </c>
      <c r="BK3894" s="1">
        <v>2.3E-2</v>
      </c>
      <c r="BL3894" s="1">
        <v>0</v>
      </c>
      <c r="BM3894" s="1">
        <v>0.63700000000000001</v>
      </c>
      <c r="BN3894" s="1">
        <v>0.27600000000000002</v>
      </c>
      <c r="BO3894">
        <v>1.57</v>
      </c>
      <c r="BP3894">
        <v>3.62</v>
      </c>
      <c r="BQ3894" t="s">
        <v>7931</v>
      </c>
    </row>
    <row r="3895" spans="1:69" x14ac:dyDescent="0.25">
      <c r="A3895" t="s">
        <v>4657</v>
      </c>
      <c r="B3895" t="s">
        <v>736</v>
      </c>
      <c r="C3895" t="s">
        <v>112</v>
      </c>
      <c r="D3895" t="s">
        <v>28</v>
      </c>
      <c r="E3895">
        <v>1.5973999999999999</v>
      </c>
      <c r="F3895">
        <v>1.8781000000000001</v>
      </c>
      <c r="G3895">
        <v>0</v>
      </c>
      <c r="H3895">
        <v>0.93510000000000004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 s="1">
        <v>0</v>
      </c>
      <c r="BK3895" s="1">
        <v>1</v>
      </c>
      <c r="BL3895" s="1">
        <v>0</v>
      </c>
      <c r="BM3895" s="1">
        <v>0</v>
      </c>
      <c r="BN3895" s="1">
        <v>1</v>
      </c>
      <c r="BO3895" t="e">
        <v>#DIV/0!</v>
      </c>
      <c r="BP3895">
        <v>1</v>
      </c>
      <c r="BQ3895" t="s">
        <v>7911</v>
      </c>
    </row>
    <row r="3896" spans="1:69" x14ac:dyDescent="0.25">
      <c r="A3896" t="s">
        <v>4658</v>
      </c>
      <c r="B3896" t="s">
        <v>736</v>
      </c>
      <c r="C3896" t="s">
        <v>112</v>
      </c>
      <c r="D3896" t="s">
        <v>29</v>
      </c>
      <c r="E3896">
        <v>1.5973999999999999</v>
      </c>
      <c r="F3896">
        <v>1.8781000000000001</v>
      </c>
      <c r="G3896">
        <v>0.626</v>
      </c>
      <c r="H3896">
        <v>0.93510000000000004</v>
      </c>
      <c r="I3896">
        <v>2.1387999999999998</v>
      </c>
      <c r="J3896">
        <v>0</v>
      </c>
      <c r="K3896">
        <v>1.87804816444</v>
      </c>
      <c r="L3896">
        <v>0</v>
      </c>
      <c r="M3896">
        <v>0.15290000000000001</v>
      </c>
      <c r="N3896">
        <v>0.28710000000000002</v>
      </c>
      <c r="O3896">
        <v>0</v>
      </c>
      <c r="P3896">
        <v>0</v>
      </c>
      <c r="Q3896">
        <v>0.26960000000000001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0.16880000000000001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7.9200000000000007E-2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2.98E-2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9.2999999999999992E-3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 s="1">
        <v>0.84399999999999997</v>
      </c>
      <c r="BK3896" s="1">
        <v>0.153</v>
      </c>
      <c r="BL3896" s="1">
        <v>0</v>
      </c>
      <c r="BM3896" s="1">
        <v>0.28699999999999998</v>
      </c>
      <c r="BN3896" s="1">
        <v>0.71</v>
      </c>
      <c r="BO3896">
        <v>3.48</v>
      </c>
      <c r="BP3896">
        <v>1.41</v>
      </c>
      <c r="BQ3896" t="s">
        <v>7930</v>
      </c>
    </row>
    <row r="3897" spans="1:69" x14ac:dyDescent="0.25">
      <c r="A3897" t="s">
        <v>4659</v>
      </c>
      <c r="B3897" t="s">
        <v>736</v>
      </c>
      <c r="C3897" t="s">
        <v>112</v>
      </c>
      <c r="D3897" t="s">
        <v>31</v>
      </c>
      <c r="E3897">
        <v>1.5973999999999999</v>
      </c>
      <c r="F3897">
        <v>1.8781000000000001</v>
      </c>
      <c r="G3897">
        <v>1.0434000000000001</v>
      </c>
      <c r="H3897">
        <v>0.93510000000000004</v>
      </c>
      <c r="I3897">
        <v>1.0693999999999999</v>
      </c>
      <c r="J3897">
        <v>0</v>
      </c>
      <c r="K3897">
        <v>3.1302802791960005</v>
      </c>
      <c r="L3897">
        <v>0</v>
      </c>
      <c r="M3897">
        <v>4.3700000000000003E-2</v>
      </c>
      <c r="N3897">
        <v>0.1368</v>
      </c>
      <c r="O3897">
        <v>0</v>
      </c>
      <c r="P3897">
        <v>0</v>
      </c>
      <c r="Q3897">
        <v>0.21410000000000001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0.22339999999999999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0.17480000000000001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0.1095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5.7099999999999998E-2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 s="1">
        <v>0.91600000000000004</v>
      </c>
      <c r="BK3897" s="1">
        <v>4.3999999999999997E-2</v>
      </c>
      <c r="BL3897" s="1">
        <v>0</v>
      </c>
      <c r="BM3897" s="1">
        <v>0.56499999999999995</v>
      </c>
      <c r="BN3897" s="1">
        <v>0.39500000000000002</v>
      </c>
      <c r="BO3897">
        <v>1.77</v>
      </c>
      <c r="BP3897">
        <v>2.5299999999999998</v>
      </c>
      <c r="BQ3897" t="s">
        <v>7924</v>
      </c>
    </row>
    <row r="3898" spans="1:69" x14ac:dyDescent="0.25">
      <c r="A3898" t="s">
        <v>4660</v>
      </c>
      <c r="B3898" t="s">
        <v>736</v>
      </c>
      <c r="C3898" t="s">
        <v>112</v>
      </c>
      <c r="D3898" t="s">
        <v>107</v>
      </c>
      <c r="E3898">
        <v>1.5973999999999999</v>
      </c>
      <c r="F3898">
        <v>1.8781000000000001</v>
      </c>
      <c r="G3898" t="e">
        <v>#N/A</v>
      </c>
      <c r="H3898">
        <v>0.93510000000000004</v>
      </c>
      <c r="I3898" t="e">
        <v>#DIV/0!</v>
      </c>
      <c r="J3898">
        <v>0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  <c r="AC3898" t="e">
        <v>#N/A</v>
      </c>
      <c r="AD3898" t="e">
        <v>#N/A</v>
      </c>
      <c r="AE3898" t="e">
        <v>#N/A</v>
      </c>
      <c r="AF3898" t="e">
        <v>#N/A</v>
      </c>
      <c r="AG3898" t="e">
        <v>#N/A</v>
      </c>
      <c r="AH3898" t="e">
        <v>#N/A</v>
      </c>
      <c r="AI3898" t="e">
        <v>#N/A</v>
      </c>
      <c r="AJ3898" t="e">
        <v>#N/A</v>
      </c>
      <c r="AK3898" t="e">
        <v>#N/A</v>
      </c>
      <c r="AL3898" t="e">
        <v>#N/A</v>
      </c>
      <c r="AM3898" t="e">
        <v>#N/A</v>
      </c>
      <c r="AN3898" t="e">
        <v>#N/A</v>
      </c>
      <c r="AO3898" t="e">
        <v>#N/A</v>
      </c>
      <c r="AP3898" t="e">
        <v>#N/A</v>
      </c>
      <c r="AQ3898" t="e">
        <v>#N/A</v>
      </c>
      <c r="AR3898" t="e">
        <v>#N/A</v>
      </c>
      <c r="AS3898" t="e">
        <v>#N/A</v>
      </c>
      <c r="AT3898" t="e">
        <v>#N/A</v>
      </c>
      <c r="AU3898" t="e">
        <v>#N/A</v>
      </c>
      <c r="AV3898" t="e">
        <v>#N/A</v>
      </c>
      <c r="AW3898" t="e">
        <v>#N/A</v>
      </c>
      <c r="AX3898" t="e">
        <v>#N/A</v>
      </c>
      <c r="AY3898" t="e">
        <v>#N/A</v>
      </c>
      <c r="AZ3898" t="e">
        <v>#N/A</v>
      </c>
      <c r="BA3898" t="e">
        <v>#N/A</v>
      </c>
      <c r="BB3898" t="e">
        <v>#N/A</v>
      </c>
      <c r="BC3898" t="e">
        <v>#N/A</v>
      </c>
      <c r="BD3898" t="e">
        <v>#N/A</v>
      </c>
      <c r="BE3898" t="e">
        <v>#N/A</v>
      </c>
      <c r="BF3898" t="e">
        <v>#N/A</v>
      </c>
      <c r="BG3898" t="e">
        <v>#N/A</v>
      </c>
      <c r="BH3898" t="e">
        <v>#N/A</v>
      </c>
      <c r="BI3898" t="e">
        <v>#N/A</v>
      </c>
      <c r="BJ3898" t="e">
        <v>#N/A</v>
      </c>
      <c r="BK3898" t="e">
        <v>#N/A</v>
      </c>
      <c r="BL3898" t="e">
        <v>#N/A</v>
      </c>
      <c r="BM3898" t="e">
        <v>#N/A</v>
      </c>
      <c r="BN3898" t="e">
        <v>#N/A</v>
      </c>
      <c r="BO3898" t="e">
        <v>#N/A</v>
      </c>
      <c r="BP3898" t="e">
        <v>#N/A</v>
      </c>
      <c r="BQ3898" t="s">
        <v>7925</v>
      </c>
    </row>
    <row r="3899" spans="1:69" x14ac:dyDescent="0.25">
      <c r="A3899" t="s">
        <v>4661</v>
      </c>
      <c r="B3899" t="s">
        <v>736</v>
      </c>
      <c r="C3899" t="s">
        <v>112</v>
      </c>
      <c r="D3899" t="s">
        <v>108</v>
      </c>
      <c r="E3899">
        <v>1.5973999999999999</v>
      </c>
      <c r="F3899">
        <v>1.8781000000000001</v>
      </c>
      <c r="G3899" t="e">
        <v>#DIV/0!</v>
      </c>
      <c r="H3899">
        <v>0.93510000000000004</v>
      </c>
      <c r="I3899" t="e">
        <v>#DIV/0!</v>
      </c>
      <c r="J3899">
        <v>0</v>
      </c>
      <c r="K3899" t="e">
        <v>#DIV/0!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  <c r="U3899" t="e">
        <v>#N/A</v>
      </c>
      <c r="V3899" t="e">
        <v>#N/A</v>
      </c>
      <c r="W3899" t="e">
        <v>#N/A</v>
      </c>
      <c r="X3899" t="e">
        <v>#N/A</v>
      </c>
      <c r="Y3899" t="e">
        <v>#N/A</v>
      </c>
      <c r="Z3899" t="e">
        <v>#N/A</v>
      </c>
      <c r="AA3899" t="e">
        <v>#N/A</v>
      </c>
      <c r="AB3899" t="e">
        <v>#N/A</v>
      </c>
      <c r="AC3899" t="e">
        <v>#N/A</v>
      </c>
      <c r="AD3899" t="e">
        <v>#N/A</v>
      </c>
      <c r="AE3899" t="e">
        <v>#N/A</v>
      </c>
      <c r="AF3899" t="e">
        <v>#N/A</v>
      </c>
      <c r="AG3899" t="e">
        <v>#N/A</v>
      </c>
      <c r="AH3899" t="e">
        <v>#N/A</v>
      </c>
      <c r="AI3899" t="e">
        <v>#N/A</v>
      </c>
      <c r="AJ3899" t="e">
        <v>#N/A</v>
      </c>
      <c r="AK3899" t="e">
        <v>#N/A</v>
      </c>
      <c r="AL3899" t="e">
        <v>#N/A</v>
      </c>
      <c r="AM3899" t="e">
        <v>#N/A</v>
      </c>
      <c r="AN3899" t="e">
        <v>#N/A</v>
      </c>
      <c r="AO3899" t="e">
        <v>#N/A</v>
      </c>
      <c r="AP3899" t="e">
        <v>#N/A</v>
      </c>
      <c r="AQ3899" t="e">
        <v>#N/A</v>
      </c>
      <c r="AR3899" t="e">
        <v>#N/A</v>
      </c>
      <c r="AS3899" t="e">
        <v>#N/A</v>
      </c>
      <c r="AT3899" t="e">
        <v>#N/A</v>
      </c>
      <c r="AU3899" t="e">
        <v>#N/A</v>
      </c>
      <c r="AV3899" t="e">
        <v>#N/A</v>
      </c>
      <c r="AW3899" t="e">
        <v>#N/A</v>
      </c>
      <c r="AX3899" t="e">
        <v>#N/A</v>
      </c>
      <c r="AY3899" t="e">
        <v>#N/A</v>
      </c>
      <c r="AZ3899" t="e">
        <v>#N/A</v>
      </c>
      <c r="BA3899" t="e">
        <v>#N/A</v>
      </c>
      <c r="BB3899" t="e">
        <v>#N/A</v>
      </c>
      <c r="BC3899" t="e">
        <v>#N/A</v>
      </c>
      <c r="BD3899" t="e">
        <v>#N/A</v>
      </c>
      <c r="BE3899" t="e">
        <v>#N/A</v>
      </c>
      <c r="BF3899" t="e">
        <v>#N/A</v>
      </c>
      <c r="BG3899" t="e">
        <v>#N/A</v>
      </c>
      <c r="BH3899" t="e">
        <v>#N/A</v>
      </c>
      <c r="BI3899" t="e">
        <v>#N/A</v>
      </c>
      <c r="BJ3899" t="e">
        <v>#N/A</v>
      </c>
      <c r="BK3899" t="e">
        <v>#N/A</v>
      </c>
      <c r="BL3899" t="e">
        <v>#N/A</v>
      </c>
      <c r="BM3899" t="e">
        <v>#N/A</v>
      </c>
      <c r="BN3899" t="e">
        <v>#N/A</v>
      </c>
      <c r="BO3899" t="e">
        <v>#N/A</v>
      </c>
      <c r="BP3899" t="e">
        <v>#N/A</v>
      </c>
      <c r="BQ3899" t="s">
        <v>7913</v>
      </c>
    </row>
    <row r="3900" spans="1:69" x14ac:dyDescent="0.25">
      <c r="A3900" t="s">
        <v>4662</v>
      </c>
      <c r="B3900" t="s">
        <v>736</v>
      </c>
      <c r="C3900" t="s">
        <v>112</v>
      </c>
      <c r="D3900" t="s">
        <v>33</v>
      </c>
      <c r="E3900">
        <v>1.5973999999999999</v>
      </c>
      <c r="F3900">
        <v>1.8781000000000001</v>
      </c>
      <c r="G3900">
        <v>0.313</v>
      </c>
      <c r="H3900">
        <v>0.93510000000000004</v>
      </c>
      <c r="I3900">
        <v>1.6041000000000001</v>
      </c>
      <c r="J3900">
        <v>0</v>
      </c>
      <c r="K3900">
        <v>0.93902408222</v>
      </c>
      <c r="L3900">
        <v>0</v>
      </c>
      <c r="M3900">
        <v>0.39100000000000001</v>
      </c>
      <c r="N3900">
        <v>0.36720000000000003</v>
      </c>
      <c r="O3900">
        <v>0</v>
      </c>
      <c r="P3900">
        <v>0</v>
      </c>
      <c r="Q3900">
        <v>0.1724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5.3999999999999999E-2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1.2699999999999999E-2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2.3999999999999998E-3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4.0000000000000002E-4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 s="1">
        <v>0.60899999999999999</v>
      </c>
      <c r="BK3900" s="1">
        <v>0.39100000000000001</v>
      </c>
      <c r="BL3900" s="1">
        <v>0</v>
      </c>
      <c r="BM3900" s="1">
        <v>6.9000000000000006E-2</v>
      </c>
      <c r="BN3900" s="1">
        <v>0.93100000000000005</v>
      </c>
      <c r="BO3900">
        <v>14.39</v>
      </c>
      <c r="BP3900">
        <v>1.07</v>
      </c>
      <c r="BQ3900" t="s">
        <v>7914</v>
      </c>
    </row>
    <row r="3901" spans="1:69" x14ac:dyDescent="0.25">
      <c r="A3901" t="s">
        <v>4663</v>
      </c>
      <c r="B3901" t="s">
        <v>736</v>
      </c>
      <c r="C3901" t="s">
        <v>112</v>
      </c>
      <c r="D3901" t="s">
        <v>34</v>
      </c>
      <c r="E3901">
        <v>1.5973999999999999</v>
      </c>
      <c r="F3901">
        <v>1.8781000000000001</v>
      </c>
      <c r="G3901">
        <v>0.313</v>
      </c>
      <c r="H3901">
        <v>0.93510000000000004</v>
      </c>
      <c r="I3901">
        <v>0.26740000000000003</v>
      </c>
      <c r="J3901">
        <v>0</v>
      </c>
      <c r="K3901">
        <v>0.93902408222</v>
      </c>
      <c r="L3901">
        <v>0</v>
      </c>
      <c r="M3901">
        <v>0.39100000000000001</v>
      </c>
      <c r="N3901">
        <v>0.36720000000000003</v>
      </c>
      <c r="O3901">
        <v>0</v>
      </c>
      <c r="P3901">
        <v>0</v>
      </c>
      <c r="Q3901">
        <v>0.1724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5.3999999999999999E-2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1.2699999999999999E-2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2.3999999999999998E-3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4.0000000000000002E-4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 s="1">
        <v>0.60899999999999999</v>
      </c>
      <c r="BK3901" s="1">
        <v>0.39100000000000001</v>
      </c>
      <c r="BL3901" s="1">
        <v>0</v>
      </c>
      <c r="BM3901" s="1">
        <v>6.9000000000000006E-2</v>
      </c>
      <c r="BN3901" s="1">
        <v>0.93100000000000005</v>
      </c>
      <c r="BO3901">
        <v>14.39</v>
      </c>
      <c r="BP3901">
        <v>1.07</v>
      </c>
      <c r="BQ3901" t="s">
        <v>7914</v>
      </c>
    </row>
    <row r="3902" spans="1:69" x14ac:dyDescent="0.25">
      <c r="A3902" t="s">
        <v>4664</v>
      </c>
      <c r="B3902" t="s">
        <v>736</v>
      </c>
      <c r="C3902" t="s">
        <v>112</v>
      </c>
      <c r="D3902" t="s">
        <v>109</v>
      </c>
      <c r="E3902">
        <v>1.5973999999999999</v>
      </c>
      <c r="F3902">
        <v>1.8781000000000001</v>
      </c>
      <c r="G3902" t="e">
        <v>#DIV/0!</v>
      </c>
      <c r="H3902">
        <v>0.93510000000000004</v>
      </c>
      <c r="I3902" t="e">
        <v>#DIV/0!</v>
      </c>
      <c r="J3902">
        <v>0</v>
      </c>
      <c r="K3902" t="e">
        <v>#DIV/0!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t="e">
        <v>#N/A</v>
      </c>
      <c r="R3902" t="e">
        <v>#N/A</v>
      </c>
      <c r="S3902" t="e">
        <v>#N/A</v>
      </c>
      <c r="T3902" t="e">
        <v>#N/A</v>
      </c>
      <c r="U3902" t="e">
        <v>#N/A</v>
      </c>
      <c r="V3902" t="e">
        <v>#N/A</v>
      </c>
      <c r="W3902" t="e">
        <v>#N/A</v>
      </c>
      <c r="X3902" t="e">
        <v>#N/A</v>
      </c>
      <c r="Y3902" t="e">
        <v>#N/A</v>
      </c>
      <c r="Z3902" t="e">
        <v>#N/A</v>
      </c>
      <c r="AA3902" t="e">
        <v>#N/A</v>
      </c>
      <c r="AB3902" t="e">
        <v>#N/A</v>
      </c>
      <c r="AC3902" t="e">
        <v>#N/A</v>
      </c>
      <c r="AD3902" t="e">
        <v>#N/A</v>
      </c>
      <c r="AE3902" t="e">
        <v>#N/A</v>
      </c>
      <c r="AF3902" t="e">
        <v>#N/A</v>
      </c>
      <c r="AG3902" t="e">
        <v>#N/A</v>
      </c>
      <c r="AH3902" t="e">
        <v>#N/A</v>
      </c>
      <c r="AI3902" t="e">
        <v>#N/A</v>
      </c>
      <c r="AJ3902" t="e">
        <v>#N/A</v>
      </c>
      <c r="AK3902" t="e">
        <v>#N/A</v>
      </c>
      <c r="AL3902" t="e">
        <v>#N/A</v>
      </c>
      <c r="AM3902" t="e">
        <v>#N/A</v>
      </c>
      <c r="AN3902" t="e">
        <v>#N/A</v>
      </c>
      <c r="AO3902" t="e">
        <v>#N/A</v>
      </c>
      <c r="AP3902" t="e">
        <v>#N/A</v>
      </c>
      <c r="AQ3902" t="e">
        <v>#N/A</v>
      </c>
      <c r="AR3902" t="e">
        <v>#N/A</v>
      </c>
      <c r="AS3902" t="e">
        <v>#N/A</v>
      </c>
      <c r="AT3902" t="e">
        <v>#N/A</v>
      </c>
      <c r="AU3902" t="e">
        <v>#N/A</v>
      </c>
      <c r="AV3902" t="e">
        <v>#N/A</v>
      </c>
      <c r="AW3902" t="e">
        <v>#N/A</v>
      </c>
      <c r="AX3902" t="e">
        <v>#N/A</v>
      </c>
      <c r="AY3902" t="e">
        <v>#N/A</v>
      </c>
      <c r="AZ3902" t="e">
        <v>#N/A</v>
      </c>
      <c r="BA3902" t="e">
        <v>#N/A</v>
      </c>
      <c r="BB3902" t="e">
        <v>#N/A</v>
      </c>
      <c r="BC3902" t="e">
        <v>#N/A</v>
      </c>
      <c r="BD3902" t="e">
        <v>#N/A</v>
      </c>
      <c r="BE3902" t="e">
        <v>#N/A</v>
      </c>
      <c r="BF3902" t="e">
        <v>#N/A</v>
      </c>
      <c r="BG3902" t="e">
        <v>#N/A</v>
      </c>
      <c r="BH3902" t="e">
        <v>#N/A</v>
      </c>
      <c r="BI3902" t="e">
        <v>#N/A</v>
      </c>
      <c r="BJ3902" t="e">
        <v>#N/A</v>
      </c>
      <c r="BK3902" t="e">
        <v>#N/A</v>
      </c>
      <c r="BL3902" t="e">
        <v>#N/A</v>
      </c>
      <c r="BM3902" t="e">
        <v>#N/A</v>
      </c>
      <c r="BN3902" t="e">
        <v>#N/A</v>
      </c>
      <c r="BO3902" t="e">
        <v>#N/A</v>
      </c>
      <c r="BP3902" t="e">
        <v>#N/A</v>
      </c>
      <c r="BQ3902" t="s">
        <v>7913</v>
      </c>
    </row>
    <row r="3903" spans="1:69" x14ac:dyDescent="0.25">
      <c r="A3903" t="s">
        <v>4665</v>
      </c>
      <c r="B3903" t="s">
        <v>736</v>
      </c>
      <c r="C3903" t="s">
        <v>112</v>
      </c>
      <c r="D3903" t="s">
        <v>110</v>
      </c>
      <c r="E3903">
        <v>1.5973999999999999</v>
      </c>
      <c r="F3903">
        <v>1.8781000000000001</v>
      </c>
      <c r="G3903" t="e">
        <v>#DIV/0!</v>
      </c>
      <c r="H3903">
        <v>0.93510000000000004</v>
      </c>
      <c r="I3903" t="e">
        <v>#DIV/0!</v>
      </c>
      <c r="J3903">
        <v>0</v>
      </c>
      <c r="K3903" t="e">
        <v>#DIV/0!</v>
      </c>
      <c r="L3903" t="e">
        <v>#N/A</v>
      </c>
      <c r="M3903" t="e">
        <v>#N/A</v>
      </c>
      <c r="N3903" t="e">
        <v>#N/A</v>
      </c>
      <c r="O3903" t="e">
        <v>#N/A</v>
      </c>
      <c r="P3903" t="e">
        <v>#N/A</v>
      </c>
      <c r="Q3903" t="e">
        <v>#N/A</v>
      </c>
      <c r="R3903" t="e">
        <v>#N/A</v>
      </c>
      <c r="S3903" t="e">
        <v>#N/A</v>
      </c>
      <c r="T3903" t="e">
        <v>#N/A</v>
      </c>
      <c r="U3903" t="e">
        <v>#N/A</v>
      </c>
      <c r="V3903" t="e">
        <v>#N/A</v>
      </c>
      <c r="W3903" t="e">
        <v>#N/A</v>
      </c>
      <c r="X3903" t="e">
        <v>#N/A</v>
      </c>
      <c r="Y3903" t="e">
        <v>#N/A</v>
      </c>
      <c r="Z3903" t="e">
        <v>#N/A</v>
      </c>
      <c r="AA3903" t="e">
        <v>#N/A</v>
      </c>
      <c r="AB3903" t="e">
        <v>#N/A</v>
      </c>
      <c r="AC3903" t="e">
        <v>#N/A</v>
      </c>
      <c r="AD3903" t="e">
        <v>#N/A</v>
      </c>
      <c r="AE3903" t="e">
        <v>#N/A</v>
      </c>
      <c r="AF3903" t="e">
        <v>#N/A</v>
      </c>
      <c r="AG3903" t="e">
        <v>#N/A</v>
      </c>
      <c r="AH3903" t="e">
        <v>#N/A</v>
      </c>
      <c r="AI3903" t="e">
        <v>#N/A</v>
      </c>
      <c r="AJ3903" t="e">
        <v>#N/A</v>
      </c>
      <c r="AK3903" t="e">
        <v>#N/A</v>
      </c>
      <c r="AL3903" t="e">
        <v>#N/A</v>
      </c>
      <c r="AM3903" t="e">
        <v>#N/A</v>
      </c>
      <c r="AN3903" t="e">
        <v>#N/A</v>
      </c>
      <c r="AO3903" t="e">
        <v>#N/A</v>
      </c>
      <c r="AP3903" t="e">
        <v>#N/A</v>
      </c>
      <c r="AQ3903" t="e">
        <v>#N/A</v>
      </c>
      <c r="AR3903" t="e">
        <v>#N/A</v>
      </c>
      <c r="AS3903" t="e">
        <v>#N/A</v>
      </c>
      <c r="AT3903" t="e">
        <v>#N/A</v>
      </c>
      <c r="AU3903" t="e">
        <v>#N/A</v>
      </c>
      <c r="AV3903" t="e">
        <v>#N/A</v>
      </c>
      <c r="AW3903" t="e">
        <v>#N/A</v>
      </c>
      <c r="AX3903" t="e">
        <v>#N/A</v>
      </c>
      <c r="AY3903" t="e">
        <v>#N/A</v>
      </c>
      <c r="AZ3903" t="e">
        <v>#N/A</v>
      </c>
      <c r="BA3903" t="e">
        <v>#N/A</v>
      </c>
      <c r="BB3903" t="e">
        <v>#N/A</v>
      </c>
      <c r="BC3903" t="e">
        <v>#N/A</v>
      </c>
      <c r="BD3903" t="e">
        <v>#N/A</v>
      </c>
      <c r="BE3903" t="e">
        <v>#N/A</v>
      </c>
      <c r="BF3903" t="e">
        <v>#N/A</v>
      </c>
      <c r="BG3903" t="e">
        <v>#N/A</v>
      </c>
      <c r="BH3903" t="e">
        <v>#N/A</v>
      </c>
      <c r="BI3903" t="e">
        <v>#N/A</v>
      </c>
      <c r="BJ3903" t="e">
        <v>#N/A</v>
      </c>
      <c r="BK3903" t="e">
        <v>#N/A</v>
      </c>
      <c r="BL3903" t="e">
        <v>#N/A</v>
      </c>
      <c r="BM3903" t="e">
        <v>#N/A</v>
      </c>
      <c r="BN3903" t="e">
        <v>#N/A</v>
      </c>
      <c r="BO3903" t="e">
        <v>#N/A</v>
      </c>
      <c r="BP3903" t="e">
        <v>#N/A</v>
      </c>
      <c r="BQ3903" t="s">
        <v>7913</v>
      </c>
    </row>
    <row r="3904" spans="1:69" x14ac:dyDescent="0.25">
      <c r="A3904" t="s">
        <v>4666</v>
      </c>
      <c r="B3904" t="s">
        <v>736</v>
      </c>
      <c r="C3904" t="s">
        <v>112</v>
      </c>
      <c r="D3904" t="s">
        <v>37</v>
      </c>
      <c r="E3904">
        <v>1.5973999999999999</v>
      </c>
      <c r="F3904">
        <v>1.8781000000000001</v>
      </c>
      <c r="G3904">
        <v>0</v>
      </c>
      <c r="H3904">
        <v>0.93510000000000004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 s="1">
        <v>0</v>
      </c>
      <c r="BK3904" s="1">
        <v>1</v>
      </c>
      <c r="BL3904" s="1">
        <v>0</v>
      </c>
      <c r="BM3904" s="1">
        <v>0</v>
      </c>
      <c r="BN3904" s="1">
        <v>1</v>
      </c>
      <c r="BO3904" t="e">
        <v>#DIV/0!</v>
      </c>
      <c r="BP3904">
        <v>1</v>
      </c>
      <c r="BQ3904" t="s">
        <v>7911</v>
      </c>
    </row>
    <row r="3905" spans="1:69" x14ac:dyDescent="0.25">
      <c r="A3905" t="s">
        <v>4667</v>
      </c>
      <c r="B3905" t="s">
        <v>736</v>
      </c>
      <c r="C3905" t="s">
        <v>112</v>
      </c>
      <c r="D3905" t="s">
        <v>111</v>
      </c>
      <c r="E3905">
        <v>1.5973999999999999</v>
      </c>
      <c r="F3905">
        <v>1.8781000000000001</v>
      </c>
      <c r="G3905" t="e">
        <v>#DIV/0!</v>
      </c>
      <c r="H3905">
        <v>0.93510000000000004</v>
      </c>
      <c r="I3905" t="e">
        <v>#DIV/0!</v>
      </c>
      <c r="J3905">
        <v>0</v>
      </c>
      <c r="K3905" t="e">
        <v>#DIV/0!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  <c r="AC3905" t="e">
        <v>#N/A</v>
      </c>
      <c r="AD3905" t="e">
        <v>#N/A</v>
      </c>
      <c r="AE3905" t="e">
        <v>#N/A</v>
      </c>
      <c r="AF3905" t="e">
        <v>#N/A</v>
      </c>
      <c r="AG3905" t="e">
        <v>#N/A</v>
      </c>
      <c r="AH3905" t="e">
        <v>#N/A</v>
      </c>
      <c r="AI3905" t="e">
        <v>#N/A</v>
      </c>
      <c r="AJ3905" t="e">
        <v>#N/A</v>
      </c>
      <c r="AK3905" t="e">
        <v>#N/A</v>
      </c>
      <c r="AL3905" t="e">
        <v>#N/A</v>
      </c>
      <c r="AM3905" t="e">
        <v>#N/A</v>
      </c>
      <c r="AN3905" t="e">
        <v>#N/A</v>
      </c>
      <c r="AO3905" t="e">
        <v>#N/A</v>
      </c>
      <c r="AP3905" t="e">
        <v>#N/A</v>
      </c>
      <c r="AQ3905" t="e">
        <v>#N/A</v>
      </c>
      <c r="AR3905" t="e">
        <v>#N/A</v>
      </c>
      <c r="AS3905" t="e">
        <v>#N/A</v>
      </c>
      <c r="AT3905" t="e">
        <v>#N/A</v>
      </c>
      <c r="AU3905" t="e">
        <v>#N/A</v>
      </c>
      <c r="AV3905" t="e">
        <v>#N/A</v>
      </c>
      <c r="AW3905" t="e">
        <v>#N/A</v>
      </c>
      <c r="AX3905" t="e">
        <v>#N/A</v>
      </c>
      <c r="AY3905" t="e">
        <v>#N/A</v>
      </c>
      <c r="AZ3905" t="e">
        <v>#N/A</v>
      </c>
      <c r="BA3905" t="e">
        <v>#N/A</v>
      </c>
      <c r="BB3905" t="e">
        <v>#N/A</v>
      </c>
      <c r="BC3905" t="e">
        <v>#N/A</v>
      </c>
      <c r="BD3905" t="e">
        <v>#N/A</v>
      </c>
      <c r="BE3905" t="e">
        <v>#N/A</v>
      </c>
      <c r="BF3905" t="e">
        <v>#N/A</v>
      </c>
      <c r="BG3905" t="e">
        <v>#N/A</v>
      </c>
      <c r="BH3905" t="e">
        <v>#N/A</v>
      </c>
      <c r="BI3905" t="e">
        <v>#N/A</v>
      </c>
      <c r="BJ3905" t="e">
        <v>#N/A</v>
      </c>
      <c r="BK3905" t="e">
        <v>#N/A</v>
      </c>
      <c r="BL3905" t="e">
        <v>#N/A</v>
      </c>
      <c r="BM3905" t="e">
        <v>#N/A</v>
      </c>
      <c r="BN3905" t="e">
        <v>#N/A</v>
      </c>
      <c r="BO3905" t="e">
        <v>#N/A</v>
      </c>
      <c r="BP3905" t="e">
        <v>#N/A</v>
      </c>
      <c r="BQ3905" t="s">
        <v>7913</v>
      </c>
    </row>
    <row r="3906" spans="1:69" x14ac:dyDescent="0.25">
      <c r="A3906" t="s">
        <v>4668</v>
      </c>
      <c r="B3906" t="s">
        <v>736</v>
      </c>
      <c r="C3906" t="s">
        <v>112</v>
      </c>
      <c r="D3906" t="s">
        <v>39</v>
      </c>
      <c r="E3906">
        <v>1.5973999999999999</v>
      </c>
      <c r="F3906">
        <v>1.8781000000000001</v>
      </c>
      <c r="G3906">
        <v>1.8781000000000001</v>
      </c>
      <c r="H3906">
        <v>0.93510000000000004</v>
      </c>
      <c r="I3906">
        <v>1.0693999999999999</v>
      </c>
      <c r="J3906">
        <v>0</v>
      </c>
      <c r="K3906">
        <v>5.6344445010140003</v>
      </c>
      <c r="L3906">
        <v>0</v>
      </c>
      <c r="M3906">
        <v>3.5999999999999999E-3</v>
      </c>
      <c r="N3906">
        <v>2.01E-2</v>
      </c>
      <c r="O3906">
        <v>0</v>
      </c>
      <c r="P3906">
        <v>0</v>
      </c>
      <c r="Q3906">
        <v>5.67E-2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0.1065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0.15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0.1691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0.1588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 s="1">
        <v>0.66100000000000003</v>
      </c>
      <c r="BK3906" s="1">
        <v>4.0000000000000001E-3</v>
      </c>
      <c r="BL3906" s="1">
        <v>0</v>
      </c>
      <c r="BM3906" s="1">
        <v>0.58399999999999996</v>
      </c>
      <c r="BN3906" s="1">
        <v>0.08</v>
      </c>
      <c r="BO3906">
        <v>1.71</v>
      </c>
      <c r="BP3906">
        <v>12.44</v>
      </c>
      <c r="BQ3906" t="s">
        <v>7949</v>
      </c>
    </row>
    <row r="3907" spans="1:69" x14ac:dyDescent="0.25">
      <c r="A3907" t="s">
        <v>4669</v>
      </c>
      <c r="B3907" t="s">
        <v>736</v>
      </c>
      <c r="C3907" t="s">
        <v>112</v>
      </c>
      <c r="D3907" t="s">
        <v>40</v>
      </c>
      <c r="E3907">
        <v>1.5973999999999999</v>
      </c>
      <c r="F3907">
        <v>1.8781000000000001</v>
      </c>
      <c r="G3907">
        <v>0.313</v>
      </c>
      <c r="H3907">
        <v>0.93510000000000004</v>
      </c>
      <c r="I3907">
        <v>2.1387999999999998</v>
      </c>
      <c r="J3907">
        <v>0</v>
      </c>
      <c r="K3907">
        <v>0.93902408222</v>
      </c>
      <c r="L3907">
        <v>0</v>
      </c>
      <c r="M3907">
        <v>0.39100000000000001</v>
      </c>
      <c r="N3907">
        <v>0.36720000000000003</v>
      </c>
      <c r="O3907">
        <v>0</v>
      </c>
      <c r="P3907">
        <v>0</v>
      </c>
      <c r="Q3907">
        <v>0.1724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5.3999999999999999E-2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1.2699999999999999E-2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2.3999999999999998E-3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4.0000000000000002E-4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 s="1">
        <v>0.60899999999999999</v>
      </c>
      <c r="BK3907" s="1">
        <v>0.39100000000000001</v>
      </c>
      <c r="BL3907" s="1">
        <v>0</v>
      </c>
      <c r="BM3907" s="1">
        <v>6.9000000000000006E-2</v>
      </c>
      <c r="BN3907" s="1">
        <v>0.93100000000000005</v>
      </c>
      <c r="BO3907">
        <v>14.39</v>
      </c>
      <c r="BP3907">
        <v>1.07</v>
      </c>
      <c r="BQ3907" t="s">
        <v>7914</v>
      </c>
    </row>
    <row r="3908" spans="1:69" x14ac:dyDescent="0.25">
      <c r="A3908" t="s">
        <v>4670</v>
      </c>
      <c r="B3908" t="s">
        <v>736</v>
      </c>
      <c r="C3908" t="s">
        <v>112</v>
      </c>
      <c r="D3908" t="s">
        <v>42</v>
      </c>
      <c r="E3908">
        <v>1.5973999999999999</v>
      </c>
      <c r="F3908">
        <v>1.8781000000000001</v>
      </c>
      <c r="G3908">
        <v>0.626</v>
      </c>
      <c r="H3908">
        <v>0.93510000000000004</v>
      </c>
      <c r="I3908">
        <v>0.53469999999999995</v>
      </c>
      <c r="J3908">
        <v>0</v>
      </c>
      <c r="K3908">
        <v>1.87804816444</v>
      </c>
      <c r="L3908">
        <v>0</v>
      </c>
      <c r="M3908">
        <v>0.15290000000000001</v>
      </c>
      <c r="N3908">
        <v>0.28710000000000002</v>
      </c>
      <c r="O3908">
        <v>0</v>
      </c>
      <c r="P3908">
        <v>0</v>
      </c>
      <c r="Q3908">
        <v>0.26960000000000001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0.16880000000000001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7.9200000000000007E-2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2.98E-2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9.2999999999999992E-3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 s="1">
        <v>0.84399999999999997</v>
      </c>
      <c r="BK3908" s="1">
        <v>0.153</v>
      </c>
      <c r="BL3908" s="1">
        <v>0</v>
      </c>
      <c r="BM3908" s="1">
        <v>0.28699999999999998</v>
      </c>
      <c r="BN3908" s="1">
        <v>0.71</v>
      </c>
      <c r="BO3908">
        <v>3.48</v>
      </c>
      <c r="BP3908">
        <v>1.41</v>
      </c>
      <c r="BQ3908" t="s">
        <v>7930</v>
      </c>
    </row>
    <row r="3909" spans="1:69" x14ac:dyDescent="0.25">
      <c r="A3909" t="s">
        <v>4671</v>
      </c>
      <c r="B3909" t="s">
        <v>736</v>
      </c>
      <c r="C3909" t="s">
        <v>112</v>
      </c>
      <c r="D3909" t="s">
        <v>44</v>
      </c>
      <c r="E3909">
        <v>1.5973999999999999</v>
      </c>
      <c r="F3909">
        <v>1.8781000000000001</v>
      </c>
      <c r="G3909">
        <v>1.252</v>
      </c>
      <c r="H3909">
        <v>0.93510000000000004</v>
      </c>
      <c r="I3909">
        <v>1.0693999999999999</v>
      </c>
      <c r="J3909">
        <v>0</v>
      </c>
      <c r="K3909">
        <v>3.75609632888</v>
      </c>
      <c r="L3909">
        <v>0</v>
      </c>
      <c r="M3909">
        <v>2.3400000000000001E-2</v>
      </c>
      <c r="N3909">
        <v>8.7800000000000003E-2</v>
      </c>
      <c r="O3909">
        <v>0</v>
      </c>
      <c r="P3909">
        <v>0</v>
      </c>
      <c r="Q3909">
        <v>0.16489999999999999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0.2064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0.19389999999999999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0.14560000000000001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9.1200000000000003E-2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 s="1">
        <v>0.89</v>
      </c>
      <c r="BK3909" s="1">
        <v>2.3E-2</v>
      </c>
      <c r="BL3909" s="1">
        <v>0</v>
      </c>
      <c r="BM3909" s="1">
        <v>0.63700000000000001</v>
      </c>
      <c r="BN3909" s="1">
        <v>0.27600000000000002</v>
      </c>
      <c r="BO3909">
        <v>1.57</v>
      </c>
      <c r="BP3909">
        <v>3.62</v>
      </c>
      <c r="BQ3909" t="s">
        <v>7931</v>
      </c>
    </row>
    <row r="3910" spans="1:69" x14ac:dyDescent="0.25">
      <c r="A3910" t="s">
        <v>4672</v>
      </c>
      <c r="B3910" t="s">
        <v>736</v>
      </c>
      <c r="C3910" t="s">
        <v>112</v>
      </c>
      <c r="D3910" t="s">
        <v>45</v>
      </c>
      <c r="E3910">
        <v>1.5973999999999999</v>
      </c>
      <c r="F3910">
        <v>1.8781000000000001</v>
      </c>
      <c r="G3910">
        <v>3.1301000000000001</v>
      </c>
      <c r="H3910">
        <v>0.93510000000000004</v>
      </c>
      <c r="I3910">
        <v>3.2082000000000002</v>
      </c>
      <c r="J3910">
        <v>0</v>
      </c>
      <c r="K3910">
        <v>9.3905408298940003</v>
      </c>
      <c r="L3910">
        <v>0</v>
      </c>
      <c r="M3910">
        <v>1E-4</v>
      </c>
      <c r="N3910">
        <v>8.0000000000000004E-4</v>
      </c>
      <c r="O3910">
        <v>0</v>
      </c>
      <c r="P3910">
        <v>0</v>
      </c>
      <c r="Q3910">
        <v>3.7000000000000002E-3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1.15E-2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2.7099999999999999E-2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5.0799999999999998E-2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7.9500000000000001E-2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 s="1">
        <v>0.17299999999999999</v>
      </c>
      <c r="BK3910" s="1">
        <v>0</v>
      </c>
      <c r="BL3910" s="1">
        <v>0</v>
      </c>
      <c r="BM3910" s="1">
        <v>0.16900000000000001</v>
      </c>
      <c r="BN3910" s="1">
        <v>5.0000000000000001E-3</v>
      </c>
      <c r="BO3910">
        <v>5.92</v>
      </c>
      <c r="BP3910">
        <v>217.39</v>
      </c>
      <c r="BQ3910" t="s">
        <v>7905</v>
      </c>
    </row>
    <row r="3911" spans="1:69" x14ac:dyDescent="0.25">
      <c r="A3911" t="s">
        <v>4673</v>
      </c>
      <c r="B3911" t="s">
        <v>736</v>
      </c>
      <c r="C3911" t="s">
        <v>112</v>
      </c>
      <c r="D3911" t="s">
        <v>47</v>
      </c>
      <c r="E3911">
        <v>1.5973999999999999</v>
      </c>
      <c r="F3911">
        <v>1.8781000000000001</v>
      </c>
      <c r="G3911">
        <v>0.313</v>
      </c>
      <c r="H3911">
        <v>0.93510000000000004</v>
      </c>
      <c r="I3911">
        <v>0</v>
      </c>
      <c r="J3911">
        <v>0</v>
      </c>
      <c r="K3911">
        <v>0.93902408222</v>
      </c>
      <c r="L3911">
        <v>0</v>
      </c>
      <c r="M3911">
        <v>0.39100000000000001</v>
      </c>
      <c r="N3911">
        <v>0.36720000000000003</v>
      </c>
      <c r="O3911">
        <v>0</v>
      </c>
      <c r="P3911">
        <v>0</v>
      </c>
      <c r="Q3911">
        <v>0.1724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5.3999999999999999E-2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1.2699999999999999E-2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2.3999999999999998E-3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4.0000000000000002E-4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 s="1">
        <v>0.60899999999999999</v>
      </c>
      <c r="BK3911" s="1">
        <v>0.39100000000000001</v>
      </c>
      <c r="BL3911" s="1">
        <v>0</v>
      </c>
      <c r="BM3911" s="1">
        <v>6.9000000000000006E-2</v>
      </c>
      <c r="BN3911" s="1">
        <v>0.93100000000000005</v>
      </c>
      <c r="BO3911">
        <v>14.39</v>
      </c>
      <c r="BP3911">
        <v>1.07</v>
      </c>
      <c r="BQ3911" t="s">
        <v>7914</v>
      </c>
    </row>
    <row r="3912" spans="1:69" x14ac:dyDescent="0.25">
      <c r="A3912" t="s">
        <v>4674</v>
      </c>
      <c r="B3912" t="s">
        <v>736</v>
      </c>
      <c r="C3912" t="s">
        <v>112</v>
      </c>
      <c r="D3912" t="s">
        <v>113</v>
      </c>
      <c r="E3912">
        <v>1.5973999999999999</v>
      </c>
      <c r="F3912">
        <v>1.8781000000000001</v>
      </c>
      <c r="G3912" t="e">
        <v>#DIV/0!</v>
      </c>
      <c r="H3912">
        <v>0.93510000000000004</v>
      </c>
      <c r="I3912" t="e">
        <v>#N/A</v>
      </c>
      <c r="J3912">
        <v>0</v>
      </c>
      <c r="K3912" t="e">
        <v>#DIV/0!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  <c r="AC3912" t="e">
        <v>#N/A</v>
      </c>
      <c r="AD3912" t="e">
        <v>#N/A</v>
      </c>
      <c r="AE3912" t="e">
        <v>#N/A</v>
      </c>
      <c r="AF3912" t="e">
        <v>#N/A</v>
      </c>
      <c r="AG3912" t="e">
        <v>#N/A</v>
      </c>
      <c r="AH3912" t="e">
        <v>#N/A</v>
      </c>
      <c r="AI3912" t="e">
        <v>#N/A</v>
      </c>
      <c r="AJ3912" t="e">
        <v>#N/A</v>
      </c>
      <c r="AK3912" t="e">
        <v>#N/A</v>
      </c>
      <c r="AL3912" t="e">
        <v>#N/A</v>
      </c>
      <c r="AM3912" t="e">
        <v>#N/A</v>
      </c>
      <c r="AN3912" t="e">
        <v>#N/A</v>
      </c>
      <c r="AO3912" t="e">
        <v>#N/A</v>
      </c>
      <c r="AP3912" t="e">
        <v>#N/A</v>
      </c>
      <c r="AQ3912" t="e">
        <v>#N/A</v>
      </c>
      <c r="AR3912" t="e">
        <v>#N/A</v>
      </c>
      <c r="AS3912" t="e">
        <v>#N/A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  <c r="AY3912" t="e">
        <v>#N/A</v>
      </c>
      <c r="AZ3912" t="e">
        <v>#N/A</v>
      </c>
      <c r="BA3912" t="e">
        <v>#N/A</v>
      </c>
      <c r="BB3912" t="e">
        <v>#N/A</v>
      </c>
      <c r="BC3912" t="e">
        <v>#N/A</v>
      </c>
      <c r="BD3912" t="e">
        <v>#N/A</v>
      </c>
      <c r="BE3912" t="e">
        <v>#N/A</v>
      </c>
      <c r="BF3912" t="e">
        <v>#N/A</v>
      </c>
      <c r="BG3912" t="e">
        <v>#N/A</v>
      </c>
      <c r="BH3912" t="e">
        <v>#N/A</v>
      </c>
      <c r="BI3912" t="e">
        <v>#N/A</v>
      </c>
      <c r="BJ3912" t="e">
        <v>#N/A</v>
      </c>
      <c r="BK3912" t="e">
        <v>#N/A</v>
      </c>
      <c r="BL3912" t="e">
        <v>#N/A</v>
      </c>
      <c r="BM3912" t="e">
        <v>#N/A</v>
      </c>
      <c r="BN3912" t="e">
        <v>#N/A</v>
      </c>
      <c r="BO3912" t="e">
        <v>#N/A</v>
      </c>
      <c r="BP3912" t="e">
        <v>#N/A</v>
      </c>
      <c r="BQ3912" t="s">
        <v>7913</v>
      </c>
    </row>
    <row r="3913" spans="1:69" x14ac:dyDescent="0.25">
      <c r="A3913" t="s">
        <v>4675</v>
      </c>
      <c r="B3913" t="s">
        <v>736</v>
      </c>
      <c r="C3913" t="s">
        <v>112</v>
      </c>
      <c r="D3913" t="s">
        <v>114</v>
      </c>
      <c r="E3913">
        <v>1.5973999999999999</v>
      </c>
      <c r="F3913">
        <v>1.8781000000000001</v>
      </c>
      <c r="G3913" t="e">
        <v>#DIV/0!</v>
      </c>
      <c r="H3913">
        <v>0.93510000000000004</v>
      </c>
      <c r="I3913" t="e">
        <v>#N/A</v>
      </c>
      <c r="J3913">
        <v>0</v>
      </c>
      <c r="K3913" t="e">
        <v>#DIV/0!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e">
        <v>#N/A</v>
      </c>
      <c r="S3913" t="e">
        <v>#N/A</v>
      </c>
      <c r="T3913" t="e">
        <v>#N/A</v>
      </c>
      <c r="U3913" t="e">
        <v>#N/A</v>
      </c>
      <c r="V3913" t="e">
        <v>#N/A</v>
      </c>
      <c r="W3913" t="e">
        <v>#N/A</v>
      </c>
      <c r="X3913" t="e">
        <v>#N/A</v>
      </c>
      <c r="Y3913" t="e">
        <v>#N/A</v>
      </c>
      <c r="Z3913" t="e">
        <v>#N/A</v>
      </c>
      <c r="AA3913" t="e">
        <v>#N/A</v>
      </c>
      <c r="AB3913" t="e">
        <v>#N/A</v>
      </c>
      <c r="AC3913" t="e">
        <v>#N/A</v>
      </c>
      <c r="AD3913" t="e">
        <v>#N/A</v>
      </c>
      <c r="AE3913" t="e">
        <v>#N/A</v>
      </c>
      <c r="AF3913" t="e">
        <v>#N/A</v>
      </c>
      <c r="AG3913" t="e">
        <v>#N/A</v>
      </c>
      <c r="AH3913" t="e">
        <v>#N/A</v>
      </c>
      <c r="AI3913" t="e">
        <v>#N/A</v>
      </c>
      <c r="AJ3913" t="e">
        <v>#N/A</v>
      </c>
      <c r="AK3913" t="e">
        <v>#N/A</v>
      </c>
      <c r="AL3913" t="e">
        <v>#N/A</v>
      </c>
      <c r="AM3913" t="e">
        <v>#N/A</v>
      </c>
      <c r="AN3913" t="e">
        <v>#N/A</v>
      </c>
      <c r="AO3913" t="e">
        <v>#N/A</v>
      </c>
      <c r="AP3913" t="e">
        <v>#N/A</v>
      </c>
      <c r="AQ3913" t="e">
        <v>#N/A</v>
      </c>
      <c r="AR3913" t="e">
        <v>#N/A</v>
      </c>
      <c r="AS3913" t="e">
        <v>#N/A</v>
      </c>
      <c r="AT3913" t="e">
        <v>#N/A</v>
      </c>
      <c r="AU3913" t="e">
        <v>#N/A</v>
      </c>
      <c r="AV3913" t="e">
        <v>#N/A</v>
      </c>
      <c r="AW3913" t="e">
        <v>#N/A</v>
      </c>
      <c r="AX3913" t="e">
        <v>#N/A</v>
      </c>
      <c r="AY3913" t="e">
        <v>#N/A</v>
      </c>
      <c r="AZ3913" t="e">
        <v>#N/A</v>
      </c>
      <c r="BA3913" t="e">
        <v>#N/A</v>
      </c>
      <c r="BB3913" t="e">
        <v>#N/A</v>
      </c>
      <c r="BC3913" t="e">
        <v>#N/A</v>
      </c>
      <c r="BD3913" t="e">
        <v>#N/A</v>
      </c>
      <c r="BE3913" t="e">
        <v>#N/A</v>
      </c>
      <c r="BF3913" t="e">
        <v>#N/A</v>
      </c>
      <c r="BG3913" t="e">
        <v>#N/A</v>
      </c>
      <c r="BH3913" t="e">
        <v>#N/A</v>
      </c>
      <c r="BI3913" t="e">
        <v>#N/A</v>
      </c>
      <c r="BJ3913" t="e">
        <v>#N/A</v>
      </c>
      <c r="BK3913" t="e">
        <v>#N/A</v>
      </c>
      <c r="BL3913" t="e">
        <v>#N/A</v>
      </c>
      <c r="BM3913" t="e">
        <v>#N/A</v>
      </c>
      <c r="BN3913" t="e">
        <v>#N/A</v>
      </c>
      <c r="BO3913" t="e">
        <v>#N/A</v>
      </c>
      <c r="BP3913" t="e">
        <v>#N/A</v>
      </c>
      <c r="BQ3913" t="s">
        <v>7913</v>
      </c>
    </row>
    <row r="3914" spans="1:69" x14ac:dyDescent="0.25">
      <c r="A3914" t="s">
        <v>4676</v>
      </c>
      <c r="B3914" t="s">
        <v>736</v>
      </c>
      <c r="C3914" t="s">
        <v>112</v>
      </c>
      <c r="D3914" t="s">
        <v>49</v>
      </c>
      <c r="E3914">
        <v>1.5973999999999999</v>
      </c>
      <c r="F3914">
        <v>1.8781000000000001</v>
      </c>
      <c r="G3914">
        <v>0.1565</v>
      </c>
      <c r="H3914">
        <v>0.93510000000000004</v>
      </c>
      <c r="I3914">
        <v>1.0693999999999999</v>
      </c>
      <c r="J3914">
        <v>0</v>
      </c>
      <c r="K3914">
        <v>0.46951204111</v>
      </c>
      <c r="L3914">
        <v>0</v>
      </c>
      <c r="M3914">
        <v>0.62529999999999997</v>
      </c>
      <c r="N3914">
        <v>0.29360000000000003</v>
      </c>
      <c r="O3914">
        <v>0</v>
      </c>
      <c r="P3914">
        <v>0</v>
      </c>
      <c r="Q3914">
        <v>6.8900000000000003E-2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1.0800000000000001E-2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1.2999999999999999E-3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1E-4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 s="1">
        <v>0.375</v>
      </c>
      <c r="BK3914" s="1">
        <v>0.625</v>
      </c>
      <c r="BL3914" s="1">
        <v>0</v>
      </c>
      <c r="BM3914" s="1">
        <v>1.2E-2</v>
      </c>
      <c r="BN3914" s="1">
        <v>0.98799999999999999</v>
      </c>
      <c r="BO3914">
        <v>81.97</v>
      </c>
      <c r="BP3914">
        <v>1.01</v>
      </c>
      <c r="BQ3914" t="s">
        <v>7911</v>
      </c>
    </row>
    <row r="3915" spans="1:69" x14ac:dyDescent="0.25">
      <c r="A3915" t="s">
        <v>4677</v>
      </c>
      <c r="B3915" t="s">
        <v>736</v>
      </c>
      <c r="C3915" t="s">
        <v>112</v>
      </c>
      <c r="D3915" t="s">
        <v>50</v>
      </c>
      <c r="E3915">
        <v>1.5973999999999999</v>
      </c>
      <c r="F3915">
        <v>1.8781000000000001</v>
      </c>
      <c r="G3915">
        <v>3.7561</v>
      </c>
      <c r="H3915">
        <v>0.93510000000000004</v>
      </c>
      <c r="I3915">
        <v>0</v>
      </c>
      <c r="J3915">
        <v>0</v>
      </c>
      <c r="K3915">
        <v>11.268588994333999</v>
      </c>
      <c r="L3915">
        <v>0</v>
      </c>
      <c r="M3915">
        <v>0</v>
      </c>
      <c r="N3915">
        <v>1E-4</v>
      </c>
      <c r="O3915">
        <v>0</v>
      </c>
      <c r="P3915">
        <v>0</v>
      </c>
      <c r="Q3915">
        <v>8.0000000000000004E-4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3.0000000000000001E-3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8.6E-3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1.9300000000000001E-2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3.6299999999999999E-2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 s="1">
        <v>6.8000000000000005E-2</v>
      </c>
      <c r="BK3915" s="1">
        <v>0</v>
      </c>
      <c r="BL3915" s="1">
        <v>0</v>
      </c>
      <c r="BM3915" s="1">
        <v>6.7000000000000004E-2</v>
      </c>
      <c r="BN3915" s="1">
        <v>1E-3</v>
      </c>
      <c r="BO3915">
        <v>14.88</v>
      </c>
      <c r="BP3915">
        <v>1111.1099999999999</v>
      </c>
      <c r="BQ3915" t="s">
        <v>7970</v>
      </c>
    </row>
    <row r="3916" spans="1:69" x14ac:dyDescent="0.25">
      <c r="A3916" t="s">
        <v>4678</v>
      </c>
      <c r="B3916" t="s">
        <v>736</v>
      </c>
      <c r="C3916" t="s">
        <v>112</v>
      </c>
      <c r="D3916" t="s">
        <v>115</v>
      </c>
      <c r="E3916">
        <v>1.5973999999999999</v>
      </c>
      <c r="F3916">
        <v>1.8781000000000001</v>
      </c>
      <c r="G3916" t="e">
        <v>#DIV/0!</v>
      </c>
      <c r="H3916">
        <v>0.93510000000000004</v>
      </c>
      <c r="I3916" t="e">
        <v>#DIV/0!</v>
      </c>
      <c r="J3916">
        <v>0</v>
      </c>
      <c r="K3916" t="e">
        <v>#DIV/0!</v>
      </c>
      <c r="L3916" t="e">
        <v>#N/A</v>
      </c>
      <c r="M3916" t="e">
        <v>#N/A</v>
      </c>
      <c r="N3916" t="e">
        <v>#N/A</v>
      </c>
      <c r="O3916" t="e">
        <v>#N/A</v>
      </c>
      <c r="P3916" t="e">
        <v>#N/A</v>
      </c>
      <c r="Q3916" t="e">
        <v>#N/A</v>
      </c>
      <c r="R3916" t="e">
        <v>#N/A</v>
      </c>
      <c r="S3916" t="e">
        <v>#N/A</v>
      </c>
      <c r="T3916" t="e">
        <v>#N/A</v>
      </c>
      <c r="U3916" t="e">
        <v>#N/A</v>
      </c>
      <c r="V3916" t="e">
        <v>#N/A</v>
      </c>
      <c r="W3916" t="e">
        <v>#N/A</v>
      </c>
      <c r="X3916" t="e">
        <v>#N/A</v>
      </c>
      <c r="Y3916" t="e">
        <v>#N/A</v>
      </c>
      <c r="Z3916" t="e">
        <v>#N/A</v>
      </c>
      <c r="AA3916" t="e">
        <v>#N/A</v>
      </c>
      <c r="AB3916" t="e">
        <v>#N/A</v>
      </c>
      <c r="AC3916" t="e">
        <v>#N/A</v>
      </c>
      <c r="AD3916" t="e">
        <v>#N/A</v>
      </c>
      <c r="AE3916" t="e">
        <v>#N/A</v>
      </c>
      <c r="AF3916" t="e">
        <v>#N/A</v>
      </c>
      <c r="AG3916" t="e">
        <v>#N/A</v>
      </c>
      <c r="AH3916" t="e">
        <v>#N/A</v>
      </c>
      <c r="AI3916" t="e">
        <v>#N/A</v>
      </c>
      <c r="AJ3916" t="e">
        <v>#N/A</v>
      </c>
      <c r="AK3916" t="e">
        <v>#N/A</v>
      </c>
      <c r="AL3916" t="e">
        <v>#N/A</v>
      </c>
      <c r="AM3916" t="e">
        <v>#N/A</v>
      </c>
      <c r="AN3916" t="e">
        <v>#N/A</v>
      </c>
      <c r="AO3916" t="e">
        <v>#N/A</v>
      </c>
      <c r="AP3916" t="e">
        <v>#N/A</v>
      </c>
      <c r="AQ3916" t="e">
        <v>#N/A</v>
      </c>
      <c r="AR3916" t="e">
        <v>#N/A</v>
      </c>
      <c r="AS3916" t="e">
        <v>#N/A</v>
      </c>
      <c r="AT3916" t="e">
        <v>#N/A</v>
      </c>
      <c r="AU3916" t="e">
        <v>#N/A</v>
      </c>
      <c r="AV3916" t="e">
        <v>#N/A</v>
      </c>
      <c r="AW3916" t="e">
        <v>#N/A</v>
      </c>
      <c r="AX3916" t="e">
        <v>#N/A</v>
      </c>
      <c r="AY3916" t="e">
        <v>#N/A</v>
      </c>
      <c r="AZ3916" t="e">
        <v>#N/A</v>
      </c>
      <c r="BA3916" t="e">
        <v>#N/A</v>
      </c>
      <c r="BB3916" t="e">
        <v>#N/A</v>
      </c>
      <c r="BC3916" t="e">
        <v>#N/A</v>
      </c>
      <c r="BD3916" t="e">
        <v>#N/A</v>
      </c>
      <c r="BE3916" t="e">
        <v>#N/A</v>
      </c>
      <c r="BF3916" t="e">
        <v>#N/A</v>
      </c>
      <c r="BG3916" t="e">
        <v>#N/A</v>
      </c>
      <c r="BH3916" t="e">
        <v>#N/A</v>
      </c>
      <c r="BI3916" t="e">
        <v>#N/A</v>
      </c>
      <c r="BJ3916" t="e">
        <v>#N/A</v>
      </c>
      <c r="BK3916" t="e">
        <v>#N/A</v>
      </c>
      <c r="BL3916" t="e">
        <v>#N/A</v>
      </c>
      <c r="BM3916" t="e">
        <v>#N/A</v>
      </c>
      <c r="BN3916" t="e">
        <v>#N/A</v>
      </c>
      <c r="BO3916" t="e">
        <v>#N/A</v>
      </c>
      <c r="BP3916" t="e">
        <v>#N/A</v>
      </c>
      <c r="BQ3916" t="s">
        <v>7913</v>
      </c>
    </row>
    <row r="3917" spans="1:69" x14ac:dyDescent="0.25">
      <c r="A3917" t="s">
        <v>4679</v>
      </c>
      <c r="B3917" t="s">
        <v>736</v>
      </c>
      <c r="C3917" t="s">
        <v>112</v>
      </c>
      <c r="D3917" t="s">
        <v>116</v>
      </c>
      <c r="E3917">
        <v>1.5973999999999999</v>
      </c>
      <c r="F3917">
        <v>1.8781000000000001</v>
      </c>
      <c r="G3917" t="e">
        <v>#DIV/0!</v>
      </c>
      <c r="H3917">
        <v>0.93510000000000004</v>
      </c>
      <c r="I3917" t="e">
        <v>#N/A</v>
      </c>
      <c r="J3917">
        <v>0</v>
      </c>
      <c r="K3917" t="e">
        <v>#DIV/0!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t="e">
        <v>#N/A</v>
      </c>
      <c r="R3917" t="e">
        <v>#N/A</v>
      </c>
      <c r="S3917" t="e">
        <v>#N/A</v>
      </c>
      <c r="T3917" t="e">
        <v>#N/A</v>
      </c>
      <c r="U3917" t="e">
        <v>#N/A</v>
      </c>
      <c r="V3917" t="e">
        <v>#N/A</v>
      </c>
      <c r="W3917" t="e">
        <v>#N/A</v>
      </c>
      <c r="X3917" t="e">
        <v>#N/A</v>
      </c>
      <c r="Y3917" t="e">
        <v>#N/A</v>
      </c>
      <c r="Z3917" t="e">
        <v>#N/A</v>
      </c>
      <c r="AA3917" t="e">
        <v>#N/A</v>
      </c>
      <c r="AB3917" t="e">
        <v>#N/A</v>
      </c>
      <c r="AC3917" t="e">
        <v>#N/A</v>
      </c>
      <c r="AD3917" t="e">
        <v>#N/A</v>
      </c>
      <c r="AE3917" t="e">
        <v>#N/A</v>
      </c>
      <c r="AF3917" t="e">
        <v>#N/A</v>
      </c>
      <c r="AG3917" t="e">
        <v>#N/A</v>
      </c>
      <c r="AH3917" t="e">
        <v>#N/A</v>
      </c>
      <c r="AI3917" t="e">
        <v>#N/A</v>
      </c>
      <c r="AJ3917" t="e">
        <v>#N/A</v>
      </c>
      <c r="AK3917" t="e">
        <v>#N/A</v>
      </c>
      <c r="AL3917" t="e">
        <v>#N/A</v>
      </c>
      <c r="AM3917" t="e">
        <v>#N/A</v>
      </c>
      <c r="AN3917" t="e">
        <v>#N/A</v>
      </c>
      <c r="AO3917" t="e">
        <v>#N/A</v>
      </c>
      <c r="AP3917" t="e">
        <v>#N/A</v>
      </c>
      <c r="AQ3917" t="e">
        <v>#N/A</v>
      </c>
      <c r="AR3917" t="e">
        <v>#N/A</v>
      </c>
      <c r="AS3917" t="e">
        <v>#N/A</v>
      </c>
      <c r="AT3917" t="e">
        <v>#N/A</v>
      </c>
      <c r="AU3917" t="e">
        <v>#N/A</v>
      </c>
      <c r="AV3917" t="e">
        <v>#N/A</v>
      </c>
      <c r="AW3917" t="e">
        <v>#N/A</v>
      </c>
      <c r="AX3917" t="e">
        <v>#N/A</v>
      </c>
      <c r="AY3917" t="e">
        <v>#N/A</v>
      </c>
      <c r="AZ3917" t="e">
        <v>#N/A</v>
      </c>
      <c r="BA3917" t="e">
        <v>#N/A</v>
      </c>
      <c r="BB3917" t="e">
        <v>#N/A</v>
      </c>
      <c r="BC3917" t="e">
        <v>#N/A</v>
      </c>
      <c r="BD3917" t="e">
        <v>#N/A</v>
      </c>
      <c r="BE3917" t="e">
        <v>#N/A</v>
      </c>
      <c r="BF3917" t="e">
        <v>#N/A</v>
      </c>
      <c r="BG3917" t="e">
        <v>#N/A</v>
      </c>
      <c r="BH3917" t="e">
        <v>#N/A</v>
      </c>
      <c r="BI3917" t="e">
        <v>#N/A</v>
      </c>
      <c r="BJ3917" t="e">
        <v>#N/A</v>
      </c>
      <c r="BK3917" t="e">
        <v>#N/A</v>
      </c>
      <c r="BL3917" t="e">
        <v>#N/A</v>
      </c>
      <c r="BM3917" t="e">
        <v>#N/A</v>
      </c>
      <c r="BN3917" t="e">
        <v>#N/A</v>
      </c>
      <c r="BO3917" t="e">
        <v>#N/A</v>
      </c>
      <c r="BP3917" t="e">
        <v>#N/A</v>
      </c>
      <c r="BQ3917" t="s">
        <v>7913</v>
      </c>
    </row>
    <row r="3918" spans="1:69" x14ac:dyDescent="0.25">
      <c r="A3918" t="s">
        <v>4680</v>
      </c>
      <c r="B3918" t="s">
        <v>736</v>
      </c>
      <c r="C3918" t="s">
        <v>112</v>
      </c>
      <c r="D3918" t="s">
        <v>117</v>
      </c>
      <c r="E3918">
        <v>1.5973999999999999</v>
      </c>
      <c r="F3918">
        <v>1.8781000000000001</v>
      </c>
      <c r="G3918" t="e">
        <v>#DIV/0!</v>
      </c>
      <c r="H3918">
        <v>0.93510000000000004</v>
      </c>
      <c r="I3918" t="e">
        <v>#DIV/0!</v>
      </c>
      <c r="J3918">
        <v>0</v>
      </c>
      <c r="K3918" t="e">
        <v>#DIV/0!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  <c r="AC3918" t="e">
        <v>#N/A</v>
      </c>
      <c r="AD3918" t="e">
        <v>#N/A</v>
      </c>
      <c r="AE3918" t="e">
        <v>#N/A</v>
      </c>
      <c r="AF3918" t="e">
        <v>#N/A</v>
      </c>
      <c r="AG3918" t="e">
        <v>#N/A</v>
      </c>
      <c r="AH3918" t="e">
        <v>#N/A</v>
      </c>
      <c r="AI3918" t="e">
        <v>#N/A</v>
      </c>
      <c r="AJ3918" t="e">
        <v>#N/A</v>
      </c>
      <c r="AK3918" t="e">
        <v>#N/A</v>
      </c>
      <c r="AL3918" t="e">
        <v>#N/A</v>
      </c>
      <c r="AM3918" t="e">
        <v>#N/A</v>
      </c>
      <c r="AN3918" t="e">
        <v>#N/A</v>
      </c>
      <c r="AO3918" t="e">
        <v>#N/A</v>
      </c>
      <c r="AP3918" t="e">
        <v>#N/A</v>
      </c>
      <c r="AQ3918" t="e">
        <v>#N/A</v>
      </c>
      <c r="AR3918" t="e">
        <v>#N/A</v>
      </c>
      <c r="AS3918" t="e">
        <v>#N/A</v>
      </c>
      <c r="AT3918" t="e">
        <v>#N/A</v>
      </c>
      <c r="AU3918" t="e">
        <v>#N/A</v>
      </c>
      <c r="AV3918" t="e">
        <v>#N/A</v>
      </c>
      <c r="AW3918" t="e">
        <v>#N/A</v>
      </c>
      <c r="AX3918" t="e">
        <v>#N/A</v>
      </c>
      <c r="AY3918" t="e">
        <v>#N/A</v>
      </c>
      <c r="AZ3918" t="e">
        <v>#N/A</v>
      </c>
      <c r="BA3918" t="e">
        <v>#N/A</v>
      </c>
      <c r="BB3918" t="e">
        <v>#N/A</v>
      </c>
      <c r="BC3918" t="e">
        <v>#N/A</v>
      </c>
      <c r="BD3918" t="e">
        <v>#N/A</v>
      </c>
      <c r="BE3918" t="e">
        <v>#N/A</v>
      </c>
      <c r="BF3918" t="e">
        <v>#N/A</v>
      </c>
      <c r="BG3918" t="e">
        <v>#N/A</v>
      </c>
      <c r="BH3918" t="e">
        <v>#N/A</v>
      </c>
      <c r="BI3918" t="e">
        <v>#N/A</v>
      </c>
      <c r="BJ3918" t="e">
        <v>#N/A</v>
      </c>
      <c r="BK3918" t="e">
        <v>#N/A</v>
      </c>
      <c r="BL3918" t="e">
        <v>#N/A</v>
      </c>
      <c r="BM3918" t="e">
        <v>#N/A</v>
      </c>
      <c r="BN3918" t="e">
        <v>#N/A</v>
      </c>
      <c r="BO3918" t="e">
        <v>#N/A</v>
      </c>
      <c r="BP3918" t="e">
        <v>#N/A</v>
      </c>
      <c r="BQ3918" t="s">
        <v>7913</v>
      </c>
    </row>
    <row r="3919" spans="1:69" x14ac:dyDescent="0.25">
      <c r="A3919" t="s">
        <v>4681</v>
      </c>
      <c r="B3919" t="s">
        <v>736</v>
      </c>
      <c r="C3919" t="s">
        <v>112</v>
      </c>
      <c r="D3919" t="s">
        <v>52</v>
      </c>
      <c r="E3919">
        <v>1.5973999999999999</v>
      </c>
      <c r="F3919">
        <v>1.8781000000000001</v>
      </c>
      <c r="G3919">
        <v>0.313</v>
      </c>
      <c r="H3919">
        <v>0.93510000000000004</v>
      </c>
      <c r="I3919">
        <v>0.53469999999999995</v>
      </c>
      <c r="J3919">
        <v>0</v>
      </c>
      <c r="K3919">
        <v>0.93902408222</v>
      </c>
      <c r="L3919">
        <v>0</v>
      </c>
      <c r="M3919">
        <v>0.39100000000000001</v>
      </c>
      <c r="N3919">
        <v>0.36720000000000003</v>
      </c>
      <c r="O3919">
        <v>0</v>
      </c>
      <c r="P3919">
        <v>0</v>
      </c>
      <c r="Q3919">
        <v>0.1724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5.3999999999999999E-2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1.2699999999999999E-2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2.3999999999999998E-3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4.0000000000000002E-4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 s="1">
        <v>0.60899999999999999</v>
      </c>
      <c r="BK3919" s="1">
        <v>0.39100000000000001</v>
      </c>
      <c r="BL3919" s="1">
        <v>0</v>
      </c>
      <c r="BM3919" s="1">
        <v>6.9000000000000006E-2</v>
      </c>
      <c r="BN3919" s="1">
        <v>0.93100000000000005</v>
      </c>
      <c r="BO3919">
        <v>14.39</v>
      </c>
      <c r="BP3919">
        <v>1.07</v>
      </c>
      <c r="BQ3919" t="s">
        <v>7914</v>
      </c>
    </row>
    <row r="3920" spans="1:69" x14ac:dyDescent="0.25">
      <c r="A3920" t="s">
        <v>4682</v>
      </c>
      <c r="B3920" t="s">
        <v>736</v>
      </c>
      <c r="C3920" t="s">
        <v>112</v>
      </c>
      <c r="D3920" t="s">
        <v>118</v>
      </c>
      <c r="E3920">
        <v>1.5973999999999999</v>
      </c>
      <c r="F3920">
        <v>1.8781000000000001</v>
      </c>
      <c r="G3920" t="e">
        <v>#N/A</v>
      </c>
      <c r="H3920">
        <v>0.93510000000000004</v>
      </c>
      <c r="I3920" t="e">
        <v>#DIV/0!</v>
      </c>
      <c r="J3920">
        <v>0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e">
        <v>#N/A</v>
      </c>
      <c r="S3920" t="e">
        <v>#N/A</v>
      </c>
      <c r="T3920" t="e">
        <v>#N/A</v>
      </c>
      <c r="U3920" t="e">
        <v>#N/A</v>
      </c>
      <c r="V3920" t="e">
        <v>#N/A</v>
      </c>
      <c r="W3920" t="e">
        <v>#N/A</v>
      </c>
      <c r="X3920" t="e">
        <v>#N/A</v>
      </c>
      <c r="Y3920" t="e">
        <v>#N/A</v>
      </c>
      <c r="Z3920" t="e">
        <v>#N/A</v>
      </c>
      <c r="AA3920" t="e">
        <v>#N/A</v>
      </c>
      <c r="AB3920" t="e">
        <v>#N/A</v>
      </c>
      <c r="AC3920" t="e">
        <v>#N/A</v>
      </c>
      <c r="AD3920" t="e">
        <v>#N/A</v>
      </c>
      <c r="AE3920" t="e">
        <v>#N/A</v>
      </c>
      <c r="AF3920" t="e">
        <v>#N/A</v>
      </c>
      <c r="AG3920" t="e">
        <v>#N/A</v>
      </c>
      <c r="AH3920" t="e">
        <v>#N/A</v>
      </c>
      <c r="AI3920" t="e">
        <v>#N/A</v>
      </c>
      <c r="AJ3920" t="e">
        <v>#N/A</v>
      </c>
      <c r="AK3920" t="e">
        <v>#N/A</v>
      </c>
      <c r="AL3920" t="e">
        <v>#N/A</v>
      </c>
      <c r="AM3920" t="e">
        <v>#N/A</v>
      </c>
      <c r="AN3920" t="e">
        <v>#N/A</v>
      </c>
      <c r="AO3920" t="e">
        <v>#N/A</v>
      </c>
      <c r="AP3920" t="e">
        <v>#N/A</v>
      </c>
      <c r="AQ3920" t="e">
        <v>#N/A</v>
      </c>
      <c r="AR3920" t="e">
        <v>#N/A</v>
      </c>
      <c r="AS3920" t="e">
        <v>#N/A</v>
      </c>
      <c r="AT3920" t="e">
        <v>#N/A</v>
      </c>
      <c r="AU3920" t="e">
        <v>#N/A</v>
      </c>
      <c r="AV3920" t="e">
        <v>#N/A</v>
      </c>
      <c r="AW3920" t="e">
        <v>#N/A</v>
      </c>
      <c r="AX3920" t="e">
        <v>#N/A</v>
      </c>
      <c r="AY3920" t="e">
        <v>#N/A</v>
      </c>
      <c r="AZ3920" t="e">
        <v>#N/A</v>
      </c>
      <c r="BA3920" t="e">
        <v>#N/A</v>
      </c>
      <c r="BB3920" t="e">
        <v>#N/A</v>
      </c>
      <c r="BC3920" t="e">
        <v>#N/A</v>
      </c>
      <c r="BD3920" t="e">
        <v>#N/A</v>
      </c>
      <c r="BE3920" t="e">
        <v>#N/A</v>
      </c>
      <c r="BF3920" t="e">
        <v>#N/A</v>
      </c>
      <c r="BG3920" t="e">
        <v>#N/A</v>
      </c>
      <c r="BH3920" t="e">
        <v>#N/A</v>
      </c>
      <c r="BI3920" t="e">
        <v>#N/A</v>
      </c>
      <c r="BJ3920" t="e">
        <v>#N/A</v>
      </c>
      <c r="BK3920" t="e">
        <v>#N/A</v>
      </c>
      <c r="BL3920" t="e">
        <v>#N/A</v>
      </c>
      <c r="BM3920" t="e">
        <v>#N/A</v>
      </c>
      <c r="BN3920" t="e">
        <v>#N/A</v>
      </c>
      <c r="BO3920" t="e">
        <v>#N/A</v>
      </c>
      <c r="BP3920" t="e">
        <v>#N/A</v>
      </c>
      <c r="BQ3920" t="s">
        <v>7925</v>
      </c>
    </row>
    <row r="3921" spans="1:69" x14ac:dyDescent="0.25">
      <c r="A3921" t="s">
        <v>4683</v>
      </c>
      <c r="B3921" t="s">
        <v>736</v>
      </c>
      <c r="C3921" t="s">
        <v>112</v>
      </c>
      <c r="D3921" t="s">
        <v>53</v>
      </c>
      <c r="E3921">
        <v>1.5973999999999999</v>
      </c>
      <c r="F3921">
        <v>1.8781000000000001</v>
      </c>
      <c r="G3921">
        <v>2.1911</v>
      </c>
      <c r="H3921">
        <v>0.93510000000000004</v>
      </c>
      <c r="I3921">
        <v>2.1387999999999998</v>
      </c>
      <c r="J3921">
        <v>0</v>
      </c>
      <c r="K3921">
        <v>6.5734685832339999</v>
      </c>
      <c r="L3921">
        <v>0</v>
      </c>
      <c r="M3921">
        <v>1.4E-3</v>
      </c>
      <c r="N3921">
        <v>9.1999999999999998E-3</v>
      </c>
      <c r="O3921">
        <v>0</v>
      </c>
      <c r="P3921">
        <v>0</v>
      </c>
      <c r="Q3921">
        <v>3.0200000000000001E-2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6.6100000000000006E-2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0.1087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0.1429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0.1565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 s="1">
        <v>0.51400000000000001</v>
      </c>
      <c r="BK3921" s="1">
        <v>1E-3</v>
      </c>
      <c r="BL3921" s="1">
        <v>0</v>
      </c>
      <c r="BM3921" s="1">
        <v>0.47399999999999998</v>
      </c>
      <c r="BN3921" s="1">
        <v>4.1000000000000002E-2</v>
      </c>
      <c r="BO3921">
        <v>2.11</v>
      </c>
      <c r="BP3921">
        <v>24.51</v>
      </c>
      <c r="BQ3921" t="s">
        <v>7944</v>
      </c>
    </row>
    <row r="3922" spans="1:69" x14ac:dyDescent="0.25">
      <c r="A3922" t="s">
        <v>4684</v>
      </c>
      <c r="B3922" t="s">
        <v>736</v>
      </c>
      <c r="C3922" t="s">
        <v>112</v>
      </c>
      <c r="D3922" t="s">
        <v>119</v>
      </c>
      <c r="E3922">
        <v>1.5973999999999999</v>
      </c>
      <c r="F3922">
        <v>1.8781000000000001</v>
      </c>
      <c r="G3922" t="e">
        <v>#DIV/0!</v>
      </c>
      <c r="H3922">
        <v>0.93510000000000004</v>
      </c>
      <c r="I3922" t="e">
        <v>#DIV/0!</v>
      </c>
      <c r="J3922">
        <v>0</v>
      </c>
      <c r="K3922" t="e">
        <v>#DIV/0!</v>
      </c>
      <c r="L3922" t="e">
        <v>#N/A</v>
      </c>
      <c r="M3922" t="e">
        <v>#N/A</v>
      </c>
      <c r="N3922" t="e">
        <v>#N/A</v>
      </c>
      <c r="O3922" t="e">
        <v>#N/A</v>
      </c>
      <c r="P3922" t="e">
        <v>#N/A</v>
      </c>
      <c r="Q3922" t="e">
        <v>#N/A</v>
      </c>
      <c r="R3922" t="e">
        <v>#N/A</v>
      </c>
      <c r="S3922" t="e">
        <v>#N/A</v>
      </c>
      <c r="T3922" t="e">
        <v>#N/A</v>
      </c>
      <c r="U3922" t="e">
        <v>#N/A</v>
      </c>
      <c r="V3922" t="e">
        <v>#N/A</v>
      </c>
      <c r="W3922" t="e">
        <v>#N/A</v>
      </c>
      <c r="X3922" t="e">
        <v>#N/A</v>
      </c>
      <c r="Y3922" t="e">
        <v>#N/A</v>
      </c>
      <c r="Z3922" t="e">
        <v>#N/A</v>
      </c>
      <c r="AA3922" t="e">
        <v>#N/A</v>
      </c>
      <c r="AB3922" t="e">
        <v>#N/A</v>
      </c>
      <c r="AC3922" t="e">
        <v>#N/A</v>
      </c>
      <c r="AD3922" t="e">
        <v>#N/A</v>
      </c>
      <c r="AE3922" t="e">
        <v>#N/A</v>
      </c>
      <c r="AF3922" t="e">
        <v>#N/A</v>
      </c>
      <c r="AG3922" t="e">
        <v>#N/A</v>
      </c>
      <c r="AH3922" t="e">
        <v>#N/A</v>
      </c>
      <c r="AI3922" t="e">
        <v>#N/A</v>
      </c>
      <c r="AJ3922" t="e">
        <v>#N/A</v>
      </c>
      <c r="AK3922" t="e">
        <v>#N/A</v>
      </c>
      <c r="AL3922" t="e">
        <v>#N/A</v>
      </c>
      <c r="AM3922" t="e">
        <v>#N/A</v>
      </c>
      <c r="AN3922" t="e">
        <v>#N/A</v>
      </c>
      <c r="AO3922" t="e">
        <v>#N/A</v>
      </c>
      <c r="AP3922" t="e">
        <v>#N/A</v>
      </c>
      <c r="AQ3922" t="e">
        <v>#N/A</v>
      </c>
      <c r="AR3922" t="e">
        <v>#N/A</v>
      </c>
      <c r="AS3922" t="e">
        <v>#N/A</v>
      </c>
      <c r="AT3922" t="e">
        <v>#N/A</v>
      </c>
      <c r="AU3922" t="e">
        <v>#N/A</v>
      </c>
      <c r="AV3922" t="e">
        <v>#N/A</v>
      </c>
      <c r="AW3922" t="e">
        <v>#N/A</v>
      </c>
      <c r="AX3922" t="e">
        <v>#N/A</v>
      </c>
      <c r="AY3922" t="e">
        <v>#N/A</v>
      </c>
      <c r="AZ3922" t="e">
        <v>#N/A</v>
      </c>
      <c r="BA3922" t="e">
        <v>#N/A</v>
      </c>
      <c r="BB3922" t="e">
        <v>#N/A</v>
      </c>
      <c r="BC3922" t="e">
        <v>#N/A</v>
      </c>
      <c r="BD3922" t="e">
        <v>#N/A</v>
      </c>
      <c r="BE3922" t="e">
        <v>#N/A</v>
      </c>
      <c r="BF3922" t="e">
        <v>#N/A</v>
      </c>
      <c r="BG3922" t="e">
        <v>#N/A</v>
      </c>
      <c r="BH3922" t="e">
        <v>#N/A</v>
      </c>
      <c r="BI3922" t="e">
        <v>#N/A</v>
      </c>
      <c r="BJ3922" t="e">
        <v>#N/A</v>
      </c>
      <c r="BK3922" t="e">
        <v>#N/A</v>
      </c>
      <c r="BL3922" t="e">
        <v>#N/A</v>
      </c>
      <c r="BM3922" t="e">
        <v>#N/A</v>
      </c>
      <c r="BN3922" t="e">
        <v>#N/A</v>
      </c>
      <c r="BO3922" t="e">
        <v>#N/A</v>
      </c>
      <c r="BP3922" t="e">
        <v>#N/A</v>
      </c>
      <c r="BQ3922" t="s">
        <v>7913</v>
      </c>
    </row>
    <row r="3923" spans="1:69" x14ac:dyDescent="0.25">
      <c r="A3923" t="s">
        <v>4685</v>
      </c>
      <c r="B3923" t="s">
        <v>736</v>
      </c>
      <c r="C3923" t="s">
        <v>112</v>
      </c>
      <c r="D3923" t="s">
        <v>120</v>
      </c>
      <c r="E3923">
        <v>1.5973999999999999</v>
      </c>
      <c r="F3923">
        <v>1.8781000000000001</v>
      </c>
      <c r="G3923" t="e">
        <v>#DIV/0!</v>
      </c>
      <c r="H3923">
        <v>0.93510000000000004</v>
      </c>
      <c r="I3923" t="e">
        <v>#DIV/0!</v>
      </c>
      <c r="J3923">
        <v>0</v>
      </c>
      <c r="K3923" t="e">
        <v>#DIV/0!</v>
      </c>
      <c r="L3923" t="e">
        <v>#N/A</v>
      </c>
      <c r="M3923" t="e">
        <v>#N/A</v>
      </c>
      <c r="N3923" t="e">
        <v>#N/A</v>
      </c>
      <c r="O3923" t="e">
        <v>#N/A</v>
      </c>
      <c r="P3923" t="e">
        <v>#N/A</v>
      </c>
      <c r="Q3923" t="e">
        <v>#N/A</v>
      </c>
      <c r="R3923" t="e">
        <v>#N/A</v>
      </c>
      <c r="S3923" t="e">
        <v>#N/A</v>
      </c>
      <c r="T3923" t="e">
        <v>#N/A</v>
      </c>
      <c r="U3923" t="e">
        <v>#N/A</v>
      </c>
      <c r="V3923" t="e">
        <v>#N/A</v>
      </c>
      <c r="W3923" t="e">
        <v>#N/A</v>
      </c>
      <c r="X3923" t="e">
        <v>#N/A</v>
      </c>
      <c r="Y3923" t="e">
        <v>#N/A</v>
      </c>
      <c r="Z3923" t="e">
        <v>#N/A</v>
      </c>
      <c r="AA3923" t="e">
        <v>#N/A</v>
      </c>
      <c r="AB3923" t="e">
        <v>#N/A</v>
      </c>
      <c r="AC3923" t="e">
        <v>#N/A</v>
      </c>
      <c r="AD3923" t="e">
        <v>#N/A</v>
      </c>
      <c r="AE3923" t="e">
        <v>#N/A</v>
      </c>
      <c r="AF3923" t="e">
        <v>#N/A</v>
      </c>
      <c r="AG3923" t="e">
        <v>#N/A</v>
      </c>
      <c r="AH3923" t="e">
        <v>#N/A</v>
      </c>
      <c r="AI3923" t="e">
        <v>#N/A</v>
      </c>
      <c r="AJ3923" t="e">
        <v>#N/A</v>
      </c>
      <c r="AK3923" t="e">
        <v>#N/A</v>
      </c>
      <c r="AL3923" t="e">
        <v>#N/A</v>
      </c>
      <c r="AM3923" t="e">
        <v>#N/A</v>
      </c>
      <c r="AN3923" t="e">
        <v>#N/A</v>
      </c>
      <c r="AO3923" t="e">
        <v>#N/A</v>
      </c>
      <c r="AP3923" t="e">
        <v>#N/A</v>
      </c>
      <c r="AQ3923" t="e">
        <v>#N/A</v>
      </c>
      <c r="AR3923" t="e">
        <v>#N/A</v>
      </c>
      <c r="AS3923" t="e">
        <v>#N/A</v>
      </c>
      <c r="AT3923" t="e">
        <v>#N/A</v>
      </c>
      <c r="AU3923" t="e">
        <v>#N/A</v>
      </c>
      <c r="AV3923" t="e">
        <v>#N/A</v>
      </c>
      <c r="AW3923" t="e">
        <v>#N/A</v>
      </c>
      <c r="AX3923" t="e">
        <v>#N/A</v>
      </c>
      <c r="AY3923" t="e">
        <v>#N/A</v>
      </c>
      <c r="AZ3923" t="e">
        <v>#N/A</v>
      </c>
      <c r="BA3923" t="e">
        <v>#N/A</v>
      </c>
      <c r="BB3923" t="e">
        <v>#N/A</v>
      </c>
      <c r="BC3923" t="e">
        <v>#N/A</v>
      </c>
      <c r="BD3923" t="e">
        <v>#N/A</v>
      </c>
      <c r="BE3923" t="e">
        <v>#N/A</v>
      </c>
      <c r="BF3923" t="e">
        <v>#N/A</v>
      </c>
      <c r="BG3923" t="e">
        <v>#N/A</v>
      </c>
      <c r="BH3923" t="e">
        <v>#N/A</v>
      </c>
      <c r="BI3923" t="e">
        <v>#N/A</v>
      </c>
      <c r="BJ3923" t="e">
        <v>#N/A</v>
      </c>
      <c r="BK3923" t="e">
        <v>#N/A</v>
      </c>
      <c r="BL3923" t="e">
        <v>#N/A</v>
      </c>
      <c r="BM3923" t="e">
        <v>#N/A</v>
      </c>
      <c r="BN3923" t="e">
        <v>#N/A</v>
      </c>
      <c r="BO3923" t="e">
        <v>#N/A</v>
      </c>
      <c r="BP3923" t="e">
        <v>#N/A</v>
      </c>
      <c r="BQ3923" t="s">
        <v>7913</v>
      </c>
    </row>
    <row r="3924" spans="1:69" x14ac:dyDescent="0.25">
      <c r="A3924" t="s">
        <v>4686</v>
      </c>
      <c r="B3924" t="s">
        <v>736</v>
      </c>
      <c r="C3924" t="s">
        <v>112</v>
      </c>
      <c r="D3924" t="s">
        <v>121</v>
      </c>
      <c r="E3924">
        <v>1.5973999999999999</v>
      </c>
      <c r="F3924">
        <v>1.8781000000000001</v>
      </c>
      <c r="G3924" t="e">
        <v>#DIV/0!</v>
      </c>
      <c r="H3924">
        <v>0.93510000000000004</v>
      </c>
      <c r="I3924" t="e">
        <v>#N/A</v>
      </c>
      <c r="J3924">
        <v>0</v>
      </c>
      <c r="K3924" t="e">
        <v>#DIV/0!</v>
      </c>
      <c r="L3924" t="e">
        <v>#N/A</v>
      </c>
      <c r="M3924" t="e">
        <v>#N/A</v>
      </c>
      <c r="N3924" t="e">
        <v>#N/A</v>
      </c>
      <c r="O3924" t="e">
        <v>#N/A</v>
      </c>
      <c r="P3924" t="e">
        <v>#N/A</v>
      </c>
      <c r="Q3924" t="e">
        <v>#N/A</v>
      </c>
      <c r="R3924" t="e">
        <v>#N/A</v>
      </c>
      <c r="S3924" t="e">
        <v>#N/A</v>
      </c>
      <c r="T3924" t="e">
        <v>#N/A</v>
      </c>
      <c r="U3924" t="e">
        <v>#N/A</v>
      </c>
      <c r="V3924" t="e">
        <v>#N/A</v>
      </c>
      <c r="W3924" t="e">
        <v>#N/A</v>
      </c>
      <c r="X3924" t="e">
        <v>#N/A</v>
      </c>
      <c r="Y3924" t="e">
        <v>#N/A</v>
      </c>
      <c r="Z3924" t="e">
        <v>#N/A</v>
      </c>
      <c r="AA3924" t="e">
        <v>#N/A</v>
      </c>
      <c r="AB3924" t="e">
        <v>#N/A</v>
      </c>
      <c r="AC3924" t="e">
        <v>#N/A</v>
      </c>
      <c r="AD3924" t="e">
        <v>#N/A</v>
      </c>
      <c r="AE3924" t="e">
        <v>#N/A</v>
      </c>
      <c r="AF3924" t="e">
        <v>#N/A</v>
      </c>
      <c r="AG3924" t="e">
        <v>#N/A</v>
      </c>
      <c r="AH3924" t="e">
        <v>#N/A</v>
      </c>
      <c r="AI3924" t="e">
        <v>#N/A</v>
      </c>
      <c r="AJ3924" t="e">
        <v>#N/A</v>
      </c>
      <c r="AK3924" t="e">
        <v>#N/A</v>
      </c>
      <c r="AL3924" t="e">
        <v>#N/A</v>
      </c>
      <c r="AM3924" t="e">
        <v>#N/A</v>
      </c>
      <c r="AN3924" t="e">
        <v>#N/A</v>
      </c>
      <c r="AO3924" t="e">
        <v>#N/A</v>
      </c>
      <c r="AP3924" t="e">
        <v>#N/A</v>
      </c>
      <c r="AQ3924" t="e">
        <v>#N/A</v>
      </c>
      <c r="AR3924" t="e">
        <v>#N/A</v>
      </c>
      <c r="AS3924" t="e">
        <v>#N/A</v>
      </c>
      <c r="AT3924" t="e">
        <v>#N/A</v>
      </c>
      <c r="AU3924" t="e">
        <v>#N/A</v>
      </c>
      <c r="AV3924" t="e">
        <v>#N/A</v>
      </c>
      <c r="AW3924" t="e">
        <v>#N/A</v>
      </c>
      <c r="AX3924" t="e">
        <v>#N/A</v>
      </c>
      <c r="AY3924" t="e">
        <v>#N/A</v>
      </c>
      <c r="AZ3924" t="e">
        <v>#N/A</v>
      </c>
      <c r="BA3924" t="e">
        <v>#N/A</v>
      </c>
      <c r="BB3924" t="e">
        <v>#N/A</v>
      </c>
      <c r="BC3924" t="e">
        <v>#N/A</v>
      </c>
      <c r="BD3924" t="e">
        <v>#N/A</v>
      </c>
      <c r="BE3924" t="e">
        <v>#N/A</v>
      </c>
      <c r="BF3924" t="e">
        <v>#N/A</v>
      </c>
      <c r="BG3924" t="e">
        <v>#N/A</v>
      </c>
      <c r="BH3924" t="e">
        <v>#N/A</v>
      </c>
      <c r="BI3924" t="e">
        <v>#N/A</v>
      </c>
      <c r="BJ3924" t="e">
        <v>#N/A</v>
      </c>
      <c r="BK3924" t="e">
        <v>#N/A</v>
      </c>
      <c r="BL3924" t="e">
        <v>#N/A</v>
      </c>
      <c r="BM3924" t="e">
        <v>#N/A</v>
      </c>
      <c r="BN3924" t="e">
        <v>#N/A</v>
      </c>
      <c r="BO3924" t="e">
        <v>#N/A</v>
      </c>
      <c r="BP3924" t="e">
        <v>#N/A</v>
      </c>
      <c r="BQ3924" t="s">
        <v>7913</v>
      </c>
    </row>
    <row r="3925" spans="1:69" x14ac:dyDescent="0.25">
      <c r="A3925" t="s">
        <v>4687</v>
      </c>
      <c r="B3925" t="s">
        <v>736</v>
      </c>
      <c r="C3925" t="s">
        <v>112</v>
      </c>
      <c r="D3925" t="s">
        <v>54</v>
      </c>
      <c r="E3925">
        <v>1.5973999999999999</v>
      </c>
      <c r="F3925">
        <v>1.8781000000000001</v>
      </c>
      <c r="G3925">
        <v>0</v>
      </c>
      <c r="H3925">
        <v>0.93510000000000004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 s="1">
        <v>0</v>
      </c>
      <c r="BK3925" s="1">
        <v>1</v>
      </c>
      <c r="BL3925" s="1">
        <v>0</v>
      </c>
      <c r="BM3925" s="1">
        <v>0</v>
      </c>
      <c r="BN3925" s="1">
        <v>1</v>
      </c>
      <c r="BO3925" t="e">
        <v>#DIV/0!</v>
      </c>
      <c r="BP3925">
        <v>1</v>
      </c>
      <c r="BQ3925" t="s">
        <v>7911</v>
      </c>
    </row>
    <row r="3926" spans="1:69" x14ac:dyDescent="0.25">
      <c r="A3926" t="s">
        <v>4688</v>
      </c>
      <c r="B3926" t="s">
        <v>736</v>
      </c>
      <c r="C3926" t="s">
        <v>112</v>
      </c>
      <c r="D3926" t="s">
        <v>56</v>
      </c>
      <c r="E3926">
        <v>1.5973999999999999</v>
      </c>
      <c r="F3926">
        <v>1.8781000000000001</v>
      </c>
      <c r="G3926">
        <v>1.7215</v>
      </c>
      <c r="H3926">
        <v>0.93510000000000004</v>
      </c>
      <c r="I3926">
        <v>0</v>
      </c>
      <c r="J3926">
        <v>0</v>
      </c>
      <c r="K3926">
        <v>5.1646324522100002</v>
      </c>
      <c r="L3926">
        <v>0</v>
      </c>
      <c r="M3926">
        <v>5.7000000000000002E-3</v>
      </c>
      <c r="N3926">
        <v>2.9499999999999998E-2</v>
      </c>
      <c r="O3926">
        <v>0</v>
      </c>
      <c r="P3926">
        <v>0</v>
      </c>
      <c r="Q3926">
        <v>7.6200000000000004E-2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0.13120000000000001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0.1694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0.17499999999999999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0.15060000000000001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 s="1">
        <v>0.73199999999999998</v>
      </c>
      <c r="BK3926" s="1">
        <v>6.0000000000000001E-3</v>
      </c>
      <c r="BL3926" s="1">
        <v>0</v>
      </c>
      <c r="BM3926" s="1">
        <v>0.626</v>
      </c>
      <c r="BN3926" s="1">
        <v>0.111</v>
      </c>
      <c r="BO3926">
        <v>1.6</v>
      </c>
      <c r="BP3926">
        <v>8.98</v>
      </c>
      <c r="BQ3926" t="s">
        <v>7971</v>
      </c>
    </row>
    <row r="3927" spans="1:69" x14ac:dyDescent="0.25">
      <c r="A3927" t="s">
        <v>4689</v>
      </c>
      <c r="B3927" t="s">
        <v>736</v>
      </c>
      <c r="C3927" t="s">
        <v>112</v>
      </c>
      <c r="D3927" t="s">
        <v>122</v>
      </c>
      <c r="E3927">
        <v>1.5973999999999999</v>
      </c>
      <c r="F3927">
        <v>1.8781000000000001</v>
      </c>
      <c r="G3927" t="e">
        <v>#DIV/0!</v>
      </c>
      <c r="H3927">
        <v>0.93510000000000004</v>
      </c>
      <c r="I3927" t="e">
        <v>#DIV/0!</v>
      </c>
      <c r="J3927">
        <v>0</v>
      </c>
      <c r="K3927" t="e">
        <v>#DIV/0!</v>
      </c>
      <c r="L3927" t="e">
        <v>#N/A</v>
      </c>
      <c r="M3927" t="e">
        <v>#N/A</v>
      </c>
      <c r="N3927" t="e">
        <v>#N/A</v>
      </c>
      <c r="O3927" t="e">
        <v>#N/A</v>
      </c>
      <c r="P3927" t="e">
        <v>#N/A</v>
      </c>
      <c r="Q3927" t="e">
        <v>#N/A</v>
      </c>
      <c r="R3927" t="e">
        <v>#N/A</v>
      </c>
      <c r="S3927" t="e">
        <v>#N/A</v>
      </c>
      <c r="T3927" t="e">
        <v>#N/A</v>
      </c>
      <c r="U3927" t="e">
        <v>#N/A</v>
      </c>
      <c r="V3927" t="e">
        <v>#N/A</v>
      </c>
      <c r="W3927" t="e">
        <v>#N/A</v>
      </c>
      <c r="X3927" t="e">
        <v>#N/A</v>
      </c>
      <c r="Y3927" t="e">
        <v>#N/A</v>
      </c>
      <c r="Z3927" t="e">
        <v>#N/A</v>
      </c>
      <c r="AA3927" t="e">
        <v>#N/A</v>
      </c>
      <c r="AB3927" t="e">
        <v>#N/A</v>
      </c>
      <c r="AC3927" t="e">
        <v>#N/A</v>
      </c>
      <c r="AD3927" t="e">
        <v>#N/A</v>
      </c>
      <c r="AE3927" t="e">
        <v>#N/A</v>
      </c>
      <c r="AF3927" t="e">
        <v>#N/A</v>
      </c>
      <c r="AG3927" t="e">
        <v>#N/A</v>
      </c>
      <c r="AH3927" t="e">
        <v>#N/A</v>
      </c>
      <c r="AI3927" t="e">
        <v>#N/A</v>
      </c>
      <c r="AJ3927" t="e">
        <v>#N/A</v>
      </c>
      <c r="AK3927" t="e">
        <v>#N/A</v>
      </c>
      <c r="AL3927" t="e">
        <v>#N/A</v>
      </c>
      <c r="AM3927" t="e">
        <v>#N/A</v>
      </c>
      <c r="AN3927" t="e">
        <v>#N/A</v>
      </c>
      <c r="AO3927" t="e">
        <v>#N/A</v>
      </c>
      <c r="AP3927" t="e">
        <v>#N/A</v>
      </c>
      <c r="AQ3927" t="e">
        <v>#N/A</v>
      </c>
      <c r="AR3927" t="e">
        <v>#N/A</v>
      </c>
      <c r="AS3927" t="e">
        <v>#N/A</v>
      </c>
      <c r="AT3927" t="e">
        <v>#N/A</v>
      </c>
      <c r="AU3927" t="e">
        <v>#N/A</v>
      </c>
      <c r="AV3927" t="e">
        <v>#N/A</v>
      </c>
      <c r="AW3927" t="e">
        <v>#N/A</v>
      </c>
      <c r="AX3927" t="e">
        <v>#N/A</v>
      </c>
      <c r="AY3927" t="e">
        <v>#N/A</v>
      </c>
      <c r="AZ3927" t="e">
        <v>#N/A</v>
      </c>
      <c r="BA3927" t="e">
        <v>#N/A</v>
      </c>
      <c r="BB3927" t="e">
        <v>#N/A</v>
      </c>
      <c r="BC3927" t="e">
        <v>#N/A</v>
      </c>
      <c r="BD3927" t="e">
        <v>#N/A</v>
      </c>
      <c r="BE3927" t="e">
        <v>#N/A</v>
      </c>
      <c r="BF3927" t="e">
        <v>#N/A</v>
      </c>
      <c r="BG3927" t="e">
        <v>#N/A</v>
      </c>
      <c r="BH3927" t="e">
        <v>#N/A</v>
      </c>
      <c r="BI3927" t="e">
        <v>#N/A</v>
      </c>
      <c r="BJ3927" t="e">
        <v>#N/A</v>
      </c>
      <c r="BK3927" t="e">
        <v>#N/A</v>
      </c>
      <c r="BL3927" t="e">
        <v>#N/A</v>
      </c>
      <c r="BM3927" t="e">
        <v>#N/A</v>
      </c>
      <c r="BN3927" t="e">
        <v>#N/A</v>
      </c>
      <c r="BO3927" t="e">
        <v>#N/A</v>
      </c>
      <c r="BP3927" t="e">
        <v>#N/A</v>
      </c>
      <c r="BQ3927" t="s">
        <v>7913</v>
      </c>
    </row>
    <row r="3928" spans="1:69" x14ac:dyDescent="0.25">
      <c r="A3928" t="s">
        <v>4690</v>
      </c>
      <c r="B3928" t="s">
        <v>736</v>
      </c>
      <c r="C3928" t="s">
        <v>112</v>
      </c>
      <c r="D3928" t="s">
        <v>123</v>
      </c>
      <c r="E3928">
        <v>1.5973999999999999</v>
      </c>
      <c r="F3928">
        <v>1.8781000000000001</v>
      </c>
      <c r="G3928" t="e">
        <v>#N/A</v>
      </c>
      <c r="H3928">
        <v>0.93510000000000004</v>
      </c>
      <c r="I3928" t="e">
        <v>#N/A</v>
      </c>
      <c r="J3928">
        <v>0</v>
      </c>
      <c r="K3928" t="e">
        <v>#N/A</v>
      </c>
      <c r="L3928" t="e">
        <v>#N/A</v>
      </c>
      <c r="M3928" t="e">
        <v>#N/A</v>
      </c>
      <c r="N3928" t="e">
        <v>#N/A</v>
      </c>
      <c r="O3928" t="e">
        <v>#N/A</v>
      </c>
      <c r="P3928" t="e">
        <v>#N/A</v>
      </c>
      <c r="Q3928" t="e">
        <v>#N/A</v>
      </c>
      <c r="R3928" t="e">
        <v>#N/A</v>
      </c>
      <c r="S3928" t="e">
        <v>#N/A</v>
      </c>
      <c r="T3928" t="e">
        <v>#N/A</v>
      </c>
      <c r="U3928" t="e">
        <v>#N/A</v>
      </c>
      <c r="V3928" t="e">
        <v>#N/A</v>
      </c>
      <c r="W3928" t="e">
        <v>#N/A</v>
      </c>
      <c r="X3928" t="e">
        <v>#N/A</v>
      </c>
      <c r="Y3928" t="e">
        <v>#N/A</v>
      </c>
      <c r="Z3928" t="e">
        <v>#N/A</v>
      </c>
      <c r="AA3928" t="e">
        <v>#N/A</v>
      </c>
      <c r="AB3928" t="e">
        <v>#N/A</v>
      </c>
      <c r="AC3928" t="e">
        <v>#N/A</v>
      </c>
      <c r="AD3928" t="e">
        <v>#N/A</v>
      </c>
      <c r="AE3928" t="e">
        <v>#N/A</v>
      </c>
      <c r="AF3928" t="e">
        <v>#N/A</v>
      </c>
      <c r="AG3928" t="e">
        <v>#N/A</v>
      </c>
      <c r="AH3928" t="e">
        <v>#N/A</v>
      </c>
      <c r="AI3928" t="e">
        <v>#N/A</v>
      </c>
      <c r="AJ3928" t="e">
        <v>#N/A</v>
      </c>
      <c r="AK3928" t="e">
        <v>#N/A</v>
      </c>
      <c r="AL3928" t="e">
        <v>#N/A</v>
      </c>
      <c r="AM3928" t="e">
        <v>#N/A</v>
      </c>
      <c r="AN3928" t="e">
        <v>#N/A</v>
      </c>
      <c r="AO3928" t="e">
        <v>#N/A</v>
      </c>
      <c r="AP3928" t="e">
        <v>#N/A</v>
      </c>
      <c r="AQ3928" t="e">
        <v>#N/A</v>
      </c>
      <c r="AR3928" t="e">
        <v>#N/A</v>
      </c>
      <c r="AS3928" t="e">
        <v>#N/A</v>
      </c>
      <c r="AT3928" t="e">
        <v>#N/A</v>
      </c>
      <c r="AU3928" t="e">
        <v>#N/A</v>
      </c>
      <c r="AV3928" t="e">
        <v>#N/A</v>
      </c>
      <c r="AW3928" t="e">
        <v>#N/A</v>
      </c>
      <c r="AX3928" t="e">
        <v>#N/A</v>
      </c>
      <c r="AY3928" t="e">
        <v>#N/A</v>
      </c>
      <c r="AZ3928" t="e">
        <v>#N/A</v>
      </c>
      <c r="BA3928" t="e">
        <v>#N/A</v>
      </c>
      <c r="BB3928" t="e">
        <v>#N/A</v>
      </c>
      <c r="BC3928" t="e">
        <v>#N/A</v>
      </c>
      <c r="BD3928" t="e">
        <v>#N/A</v>
      </c>
      <c r="BE3928" t="e">
        <v>#N/A</v>
      </c>
      <c r="BF3928" t="e">
        <v>#N/A</v>
      </c>
      <c r="BG3928" t="e">
        <v>#N/A</v>
      </c>
      <c r="BH3928" t="e">
        <v>#N/A</v>
      </c>
      <c r="BI3928" t="e">
        <v>#N/A</v>
      </c>
      <c r="BJ3928" t="e">
        <v>#N/A</v>
      </c>
      <c r="BK3928" t="e">
        <v>#N/A</v>
      </c>
      <c r="BL3928" t="e">
        <v>#N/A</v>
      </c>
      <c r="BM3928" t="e">
        <v>#N/A</v>
      </c>
      <c r="BN3928" t="e">
        <v>#N/A</v>
      </c>
      <c r="BO3928" t="e">
        <v>#N/A</v>
      </c>
      <c r="BP3928" t="e">
        <v>#N/A</v>
      </c>
      <c r="BQ3928" t="s">
        <v>7925</v>
      </c>
    </row>
    <row r="3929" spans="1:69" x14ac:dyDescent="0.25">
      <c r="A3929" t="s">
        <v>4691</v>
      </c>
      <c r="B3929" t="s">
        <v>736</v>
      </c>
      <c r="C3929" t="s">
        <v>112</v>
      </c>
      <c r="D3929" t="s">
        <v>58</v>
      </c>
      <c r="E3929">
        <v>1.5973999999999999</v>
      </c>
      <c r="F3929">
        <v>1.8781000000000001</v>
      </c>
      <c r="G3929">
        <v>0.46949999999999997</v>
      </c>
      <c r="H3929">
        <v>0.93510000000000004</v>
      </c>
      <c r="I3929">
        <v>0.26740000000000003</v>
      </c>
      <c r="J3929">
        <v>0</v>
      </c>
      <c r="K3929">
        <v>1.40853612333</v>
      </c>
      <c r="L3929">
        <v>0</v>
      </c>
      <c r="M3929">
        <v>0.2445</v>
      </c>
      <c r="N3929">
        <v>0.34439999999999998</v>
      </c>
      <c r="O3929">
        <v>0</v>
      </c>
      <c r="P3929">
        <v>0</v>
      </c>
      <c r="Q3929">
        <v>0.24249999999999999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0.1139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4.0099999999999997E-2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1.1299999999999999E-2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2.7000000000000001E-3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 s="1">
        <v>0.755</v>
      </c>
      <c r="BK3929" s="1">
        <v>0.24399999999999999</v>
      </c>
      <c r="BL3929" s="1">
        <v>0</v>
      </c>
      <c r="BM3929" s="1">
        <v>0.16800000000000001</v>
      </c>
      <c r="BN3929" s="1">
        <v>0.83099999999999996</v>
      </c>
      <c r="BO3929">
        <v>5.95</v>
      </c>
      <c r="BP3929">
        <v>1.2</v>
      </c>
      <c r="BQ3929" t="s">
        <v>7914</v>
      </c>
    </row>
    <row r="3930" spans="1:69" x14ac:dyDescent="0.25">
      <c r="A3930" t="s">
        <v>4692</v>
      </c>
      <c r="B3930" t="s">
        <v>736</v>
      </c>
      <c r="C3930" t="s">
        <v>112</v>
      </c>
      <c r="D3930" t="s">
        <v>124</v>
      </c>
      <c r="E3930">
        <v>1.5973999999999999</v>
      </c>
      <c r="F3930">
        <v>1.8781000000000001</v>
      </c>
      <c r="G3930">
        <v>3.7561</v>
      </c>
      <c r="H3930">
        <v>0.93510000000000004</v>
      </c>
      <c r="I3930">
        <v>2.1387999999999998</v>
      </c>
      <c r="J3930">
        <v>0</v>
      </c>
      <c r="K3930">
        <v>11.268588994333999</v>
      </c>
      <c r="L3930">
        <v>0</v>
      </c>
      <c r="M3930">
        <v>0</v>
      </c>
      <c r="N3930">
        <v>1E-4</v>
      </c>
      <c r="O3930">
        <v>0</v>
      </c>
      <c r="P3930">
        <v>0</v>
      </c>
      <c r="Q3930">
        <v>8.0000000000000004E-4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3.0000000000000001E-3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8.6E-3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1.9300000000000001E-2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3.6299999999999999E-2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 s="1">
        <v>6.8000000000000005E-2</v>
      </c>
      <c r="BK3930" s="1">
        <v>0</v>
      </c>
      <c r="BL3930" s="1">
        <v>0</v>
      </c>
      <c r="BM3930" s="1">
        <v>6.7000000000000004E-2</v>
      </c>
      <c r="BN3930" s="1">
        <v>1E-3</v>
      </c>
      <c r="BO3930">
        <v>14.88</v>
      </c>
      <c r="BP3930">
        <v>1111.1099999999999</v>
      </c>
      <c r="BQ3930" t="s">
        <v>7970</v>
      </c>
    </row>
    <row r="3931" spans="1:69" x14ac:dyDescent="0.25">
      <c r="A3931" t="s">
        <v>4693</v>
      </c>
      <c r="B3931" t="s">
        <v>736</v>
      </c>
      <c r="C3931" t="s">
        <v>112</v>
      </c>
      <c r="D3931" t="s">
        <v>125</v>
      </c>
      <c r="E3931">
        <v>1.5973999999999999</v>
      </c>
      <c r="F3931">
        <v>1.8781000000000001</v>
      </c>
      <c r="G3931" t="e">
        <v>#DIV/0!</v>
      </c>
      <c r="H3931">
        <v>0.93510000000000004</v>
      </c>
      <c r="I3931" t="e">
        <v>#N/A</v>
      </c>
      <c r="J3931">
        <v>0</v>
      </c>
      <c r="K3931" t="e">
        <v>#DIV/0!</v>
      </c>
      <c r="L3931" t="e">
        <v>#N/A</v>
      </c>
      <c r="M3931" t="e">
        <v>#N/A</v>
      </c>
      <c r="N3931" t="e">
        <v>#N/A</v>
      </c>
      <c r="O3931" t="e">
        <v>#N/A</v>
      </c>
      <c r="P3931" t="e">
        <v>#N/A</v>
      </c>
      <c r="Q3931" t="e">
        <v>#N/A</v>
      </c>
      <c r="R3931" t="e">
        <v>#N/A</v>
      </c>
      <c r="S3931" t="e">
        <v>#N/A</v>
      </c>
      <c r="T3931" t="e">
        <v>#N/A</v>
      </c>
      <c r="U3931" t="e">
        <v>#N/A</v>
      </c>
      <c r="V3931" t="e">
        <v>#N/A</v>
      </c>
      <c r="W3931" t="e">
        <v>#N/A</v>
      </c>
      <c r="X3931" t="e">
        <v>#N/A</v>
      </c>
      <c r="Y3931" t="e">
        <v>#N/A</v>
      </c>
      <c r="Z3931" t="e">
        <v>#N/A</v>
      </c>
      <c r="AA3931" t="e">
        <v>#N/A</v>
      </c>
      <c r="AB3931" t="e">
        <v>#N/A</v>
      </c>
      <c r="AC3931" t="e">
        <v>#N/A</v>
      </c>
      <c r="AD3931" t="e">
        <v>#N/A</v>
      </c>
      <c r="AE3931" t="e">
        <v>#N/A</v>
      </c>
      <c r="AF3931" t="e">
        <v>#N/A</v>
      </c>
      <c r="AG3931" t="e">
        <v>#N/A</v>
      </c>
      <c r="AH3931" t="e">
        <v>#N/A</v>
      </c>
      <c r="AI3931" t="e">
        <v>#N/A</v>
      </c>
      <c r="AJ3931" t="e">
        <v>#N/A</v>
      </c>
      <c r="AK3931" t="e">
        <v>#N/A</v>
      </c>
      <c r="AL3931" t="e">
        <v>#N/A</v>
      </c>
      <c r="AM3931" t="e">
        <v>#N/A</v>
      </c>
      <c r="AN3931" t="e">
        <v>#N/A</v>
      </c>
      <c r="AO3931" t="e">
        <v>#N/A</v>
      </c>
      <c r="AP3931" t="e">
        <v>#N/A</v>
      </c>
      <c r="AQ3931" t="e">
        <v>#N/A</v>
      </c>
      <c r="AR3931" t="e">
        <v>#N/A</v>
      </c>
      <c r="AS3931" t="e">
        <v>#N/A</v>
      </c>
      <c r="AT3931" t="e">
        <v>#N/A</v>
      </c>
      <c r="AU3931" t="e">
        <v>#N/A</v>
      </c>
      <c r="AV3931" t="e">
        <v>#N/A</v>
      </c>
      <c r="AW3931" t="e">
        <v>#N/A</v>
      </c>
      <c r="AX3931" t="e">
        <v>#N/A</v>
      </c>
      <c r="AY3931" t="e">
        <v>#N/A</v>
      </c>
      <c r="AZ3931" t="e">
        <v>#N/A</v>
      </c>
      <c r="BA3931" t="e">
        <v>#N/A</v>
      </c>
      <c r="BB3931" t="e">
        <v>#N/A</v>
      </c>
      <c r="BC3931" t="e">
        <v>#N/A</v>
      </c>
      <c r="BD3931" t="e">
        <v>#N/A</v>
      </c>
      <c r="BE3931" t="e">
        <v>#N/A</v>
      </c>
      <c r="BF3931" t="e">
        <v>#N/A</v>
      </c>
      <c r="BG3931" t="e">
        <v>#N/A</v>
      </c>
      <c r="BH3931" t="e">
        <v>#N/A</v>
      </c>
      <c r="BI3931" t="e">
        <v>#N/A</v>
      </c>
      <c r="BJ3931" t="e">
        <v>#N/A</v>
      </c>
      <c r="BK3931" t="e">
        <v>#N/A</v>
      </c>
      <c r="BL3931" t="e">
        <v>#N/A</v>
      </c>
      <c r="BM3931" t="e">
        <v>#N/A</v>
      </c>
      <c r="BN3931" t="e">
        <v>#N/A</v>
      </c>
      <c r="BO3931" t="e">
        <v>#N/A</v>
      </c>
      <c r="BP3931" t="e">
        <v>#N/A</v>
      </c>
      <c r="BQ3931" t="s">
        <v>7913</v>
      </c>
    </row>
    <row r="3932" spans="1:69" x14ac:dyDescent="0.25">
      <c r="A3932" t="s">
        <v>4694</v>
      </c>
      <c r="B3932" t="s">
        <v>736</v>
      </c>
      <c r="C3932" t="s">
        <v>112</v>
      </c>
      <c r="D3932" t="s">
        <v>60</v>
      </c>
      <c r="E3932">
        <v>1.5973999999999999</v>
      </c>
      <c r="F3932">
        <v>1.8781000000000001</v>
      </c>
      <c r="G3932">
        <v>0.626</v>
      </c>
      <c r="H3932">
        <v>0.93510000000000004</v>
      </c>
      <c r="I3932">
        <v>1.0693999999999999</v>
      </c>
      <c r="J3932">
        <v>0</v>
      </c>
      <c r="K3932">
        <v>1.87804816444</v>
      </c>
      <c r="L3932">
        <v>0</v>
      </c>
      <c r="M3932">
        <v>0.15290000000000001</v>
      </c>
      <c r="N3932">
        <v>0.28710000000000002</v>
      </c>
      <c r="O3932">
        <v>0</v>
      </c>
      <c r="P3932">
        <v>0</v>
      </c>
      <c r="Q3932">
        <v>0.26960000000000001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0.16880000000000001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7.9200000000000007E-2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2.98E-2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9.2999999999999992E-3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 s="1">
        <v>0.84399999999999997</v>
      </c>
      <c r="BK3932" s="1">
        <v>0.153</v>
      </c>
      <c r="BL3932" s="1">
        <v>0</v>
      </c>
      <c r="BM3932" s="1">
        <v>0.28699999999999998</v>
      </c>
      <c r="BN3932" s="1">
        <v>0.71</v>
      </c>
      <c r="BO3932">
        <v>3.48</v>
      </c>
      <c r="BP3932">
        <v>1.41</v>
      </c>
      <c r="BQ3932" t="s">
        <v>7930</v>
      </c>
    </row>
    <row r="3933" spans="1:69" x14ac:dyDescent="0.25">
      <c r="A3933" t="s">
        <v>4695</v>
      </c>
      <c r="B3933" t="s">
        <v>736</v>
      </c>
      <c r="C3933" t="s">
        <v>112</v>
      </c>
      <c r="D3933" t="s">
        <v>126</v>
      </c>
      <c r="E3933">
        <v>1.5973999999999999</v>
      </c>
      <c r="F3933">
        <v>1.8781000000000001</v>
      </c>
      <c r="G3933">
        <v>1.8781000000000001</v>
      </c>
      <c r="H3933">
        <v>0.93510000000000004</v>
      </c>
      <c r="I3933">
        <v>1.6041000000000001</v>
      </c>
      <c r="J3933">
        <v>0</v>
      </c>
      <c r="K3933">
        <v>5.6344445010140003</v>
      </c>
      <c r="L3933">
        <v>0</v>
      </c>
      <c r="M3933">
        <v>3.5999999999999999E-3</v>
      </c>
      <c r="N3933">
        <v>2.01E-2</v>
      </c>
      <c r="O3933">
        <v>0</v>
      </c>
      <c r="P3933">
        <v>0</v>
      </c>
      <c r="Q3933">
        <v>5.67E-2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0.1065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0.15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0.1691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0.1588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 s="1">
        <v>0.66100000000000003</v>
      </c>
      <c r="BK3933" s="1">
        <v>4.0000000000000001E-3</v>
      </c>
      <c r="BL3933" s="1">
        <v>0</v>
      </c>
      <c r="BM3933" s="1">
        <v>0.58399999999999996</v>
      </c>
      <c r="BN3933" s="1">
        <v>0.08</v>
      </c>
      <c r="BO3933">
        <v>1.71</v>
      </c>
      <c r="BP3933">
        <v>12.44</v>
      </c>
      <c r="BQ3933" t="s">
        <v>7949</v>
      </c>
    </row>
    <row r="3934" spans="1:69" x14ac:dyDescent="0.25">
      <c r="A3934" t="s">
        <v>4696</v>
      </c>
      <c r="B3934" t="s">
        <v>736</v>
      </c>
      <c r="C3934" t="s">
        <v>112</v>
      </c>
      <c r="D3934" t="s">
        <v>127</v>
      </c>
      <c r="E3934">
        <v>1.5973999999999999</v>
      </c>
      <c r="F3934">
        <v>1.8781000000000001</v>
      </c>
      <c r="G3934" t="e">
        <v>#DIV/0!</v>
      </c>
      <c r="H3934">
        <v>0.93510000000000004</v>
      </c>
      <c r="I3934" t="e">
        <v>#DIV/0!</v>
      </c>
      <c r="J3934">
        <v>0</v>
      </c>
      <c r="K3934" t="e">
        <v>#DIV/0!</v>
      </c>
      <c r="L3934" t="e">
        <v>#N/A</v>
      </c>
      <c r="M3934" t="e">
        <v>#N/A</v>
      </c>
      <c r="N3934" t="e">
        <v>#N/A</v>
      </c>
      <c r="O3934" t="e">
        <v>#N/A</v>
      </c>
      <c r="P3934" t="e">
        <v>#N/A</v>
      </c>
      <c r="Q3934" t="e">
        <v>#N/A</v>
      </c>
      <c r="R3934" t="e">
        <v>#N/A</v>
      </c>
      <c r="S3934" t="e">
        <v>#N/A</v>
      </c>
      <c r="T3934" t="e">
        <v>#N/A</v>
      </c>
      <c r="U3934" t="e">
        <v>#N/A</v>
      </c>
      <c r="V3934" t="e">
        <v>#N/A</v>
      </c>
      <c r="W3934" t="e">
        <v>#N/A</v>
      </c>
      <c r="X3934" t="e">
        <v>#N/A</v>
      </c>
      <c r="Y3934" t="e">
        <v>#N/A</v>
      </c>
      <c r="Z3934" t="e">
        <v>#N/A</v>
      </c>
      <c r="AA3934" t="e">
        <v>#N/A</v>
      </c>
      <c r="AB3934" t="e">
        <v>#N/A</v>
      </c>
      <c r="AC3934" t="e">
        <v>#N/A</v>
      </c>
      <c r="AD3934" t="e">
        <v>#N/A</v>
      </c>
      <c r="AE3934" t="e">
        <v>#N/A</v>
      </c>
      <c r="AF3934" t="e">
        <v>#N/A</v>
      </c>
      <c r="AG3934" t="e">
        <v>#N/A</v>
      </c>
      <c r="AH3934" t="e">
        <v>#N/A</v>
      </c>
      <c r="AI3934" t="e">
        <v>#N/A</v>
      </c>
      <c r="AJ3934" t="e">
        <v>#N/A</v>
      </c>
      <c r="AK3934" t="e">
        <v>#N/A</v>
      </c>
      <c r="AL3934" t="e">
        <v>#N/A</v>
      </c>
      <c r="AM3934" t="e">
        <v>#N/A</v>
      </c>
      <c r="AN3934" t="e">
        <v>#N/A</v>
      </c>
      <c r="AO3934" t="e">
        <v>#N/A</v>
      </c>
      <c r="AP3934" t="e">
        <v>#N/A</v>
      </c>
      <c r="AQ3934" t="e">
        <v>#N/A</v>
      </c>
      <c r="AR3934" t="e">
        <v>#N/A</v>
      </c>
      <c r="AS3934" t="e">
        <v>#N/A</v>
      </c>
      <c r="AT3934" t="e">
        <v>#N/A</v>
      </c>
      <c r="AU3934" t="e">
        <v>#N/A</v>
      </c>
      <c r="AV3934" t="e">
        <v>#N/A</v>
      </c>
      <c r="AW3934" t="e">
        <v>#N/A</v>
      </c>
      <c r="AX3934" t="e">
        <v>#N/A</v>
      </c>
      <c r="AY3934" t="e">
        <v>#N/A</v>
      </c>
      <c r="AZ3934" t="e">
        <v>#N/A</v>
      </c>
      <c r="BA3934" t="e">
        <v>#N/A</v>
      </c>
      <c r="BB3934" t="e">
        <v>#N/A</v>
      </c>
      <c r="BC3934" t="e">
        <v>#N/A</v>
      </c>
      <c r="BD3934" t="e">
        <v>#N/A</v>
      </c>
      <c r="BE3934" t="e">
        <v>#N/A</v>
      </c>
      <c r="BF3934" t="e">
        <v>#N/A</v>
      </c>
      <c r="BG3934" t="e">
        <v>#N/A</v>
      </c>
      <c r="BH3934" t="e">
        <v>#N/A</v>
      </c>
      <c r="BI3934" t="e">
        <v>#N/A</v>
      </c>
      <c r="BJ3934" t="e">
        <v>#N/A</v>
      </c>
      <c r="BK3934" t="e">
        <v>#N/A</v>
      </c>
      <c r="BL3934" t="e">
        <v>#N/A</v>
      </c>
      <c r="BM3934" t="e">
        <v>#N/A</v>
      </c>
      <c r="BN3934" t="e">
        <v>#N/A</v>
      </c>
      <c r="BO3934" t="e">
        <v>#N/A</v>
      </c>
      <c r="BP3934" t="e">
        <v>#N/A</v>
      </c>
      <c r="BQ3934" t="s">
        <v>7913</v>
      </c>
    </row>
    <row r="3935" spans="1:69" x14ac:dyDescent="0.25">
      <c r="A3935" t="s">
        <v>4697</v>
      </c>
      <c r="B3935" t="s">
        <v>736</v>
      </c>
      <c r="C3935" t="s">
        <v>112</v>
      </c>
      <c r="D3935" t="s">
        <v>128</v>
      </c>
      <c r="E3935">
        <v>1.5973999999999999</v>
      </c>
      <c r="F3935">
        <v>1.8781000000000001</v>
      </c>
      <c r="G3935" t="e">
        <v>#DIV/0!</v>
      </c>
      <c r="H3935">
        <v>0.93510000000000004</v>
      </c>
      <c r="I3935" t="e">
        <v>#DIV/0!</v>
      </c>
      <c r="J3935">
        <v>0</v>
      </c>
      <c r="K3935" t="e">
        <v>#DIV/0!</v>
      </c>
      <c r="L3935" t="e">
        <v>#N/A</v>
      </c>
      <c r="M3935" t="e">
        <v>#N/A</v>
      </c>
      <c r="N3935" t="e">
        <v>#N/A</v>
      </c>
      <c r="O3935" t="e">
        <v>#N/A</v>
      </c>
      <c r="P3935" t="e">
        <v>#N/A</v>
      </c>
      <c r="Q3935" t="e">
        <v>#N/A</v>
      </c>
      <c r="R3935" t="e">
        <v>#N/A</v>
      </c>
      <c r="S3935" t="e">
        <v>#N/A</v>
      </c>
      <c r="T3935" t="e">
        <v>#N/A</v>
      </c>
      <c r="U3935" t="e">
        <v>#N/A</v>
      </c>
      <c r="V3935" t="e">
        <v>#N/A</v>
      </c>
      <c r="W3935" t="e">
        <v>#N/A</v>
      </c>
      <c r="X3935" t="e">
        <v>#N/A</v>
      </c>
      <c r="Y3935" t="e">
        <v>#N/A</v>
      </c>
      <c r="Z3935" t="e">
        <v>#N/A</v>
      </c>
      <c r="AA3935" t="e">
        <v>#N/A</v>
      </c>
      <c r="AB3935" t="e">
        <v>#N/A</v>
      </c>
      <c r="AC3935" t="e">
        <v>#N/A</v>
      </c>
      <c r="AD3935" t="e">
        <v>#N/A</v>
      </c>
      <c r="AE3935" t="e">
        <v>#N/A</v>
      </c>
      <c r="AF3935" t="e">
        <v>#N/A</v>
      </c>
      <c r="AG3935" t="e">
        <v>#N/A</v>
      </c>
      <c r="AH3935" t="e">
        <v>#N/A</v>
      </c>
      <c r="AI3935" t="e">
        <v>#N/A</v>
      </c>
      <c r="AJ3935" t="e">
        <v>#N/A</v>
      </c>
      <c r="AK3935" t="e">
        <v>#N/A</v>
      </c>
      <c r="AL3935" t="e">
        <v>#N/A</v>
      </c>
      <c r="AM3935" t="e">
        <v>#N/A</v>
      </c>
      <c r="AN3935" t="e">
        <v>#N/A</v>
      </c>
      <c r="AO3935" t="e">
        <v>#N/A</v>
      </c>
      <c r="AP3935" t="e">
        <v>#N/A</v>
      </c>
      <c r="AQ3935" t="e">
        <v>#N/A</v>
      </c>
      <c r="AR3935" t="e">
        <v>#N/A</v>
      </c>
      <c r="AS3935" t="e">
        <v>#N/A</v>
      </c>
      <c r="AT3935" t="e">
        <v>#N/A</v>
      </c>
      <c r="AU3935" t="e">
        <v>#N/A</v>
      </c>
      <c r="AV3935" t="e">
        <v>#N/A</v>
      </c>
      <c r="AW3935" t="e">
        <v>#N/A</v>
      </c>
      <c r="AX3935" t="e">
        <v>#N/A</v>
      </c>
      <c r="AY3935" t="e">
        <v>#N/A</v>
      </c>
      <c r="AZ3935" t="e">
        <v>#N/A</v>
      </c>
      <c r="BA3935" t="e">
        <v>#N/A</v>
      </c>
      <c r="BB3935" t="e">
        <v>#N/A</v>
      </c>
      <c r="BC3935" t="e">
        <v>#N/A</v>
      </c>
      <c r="BD3935" t="e">
        <v>#N/A</v>
      </c>
      <c r="BE3935" t="e">
        <v>#N/A</v>
      </c>
      <c r="BF3935" t="e">
        <v>#N/A</v>
      </c>
      <c r="BG3935" t="e">
        <v>#N/A</v>
      </c>
      <c r="BH3935" t="e">
        <v>#N/A</v>
      </c>
      <c r="BI3935" t="e">
        <v>#N/A</v>
      </c>
      <c r="BJ3935" t="e">
        <v>#N/A</v>
      </c>
      <c r="BK3935" t="e">
        <v>#N/A</v>
      </c>
      <c r="BL3935" t="e">
        <v>#N/A</v>
      </c>
      <c r="BM3935" t="e">
        <v>#N/A</v>
      </c>
      <c r="BN3935" t="e">
        <v>#N/A</v>
      </c>
      <c r="BO3935" t="e">
        <v>#N/A</v>
      </c>
      <c r="BP3935" t="e">
        <v>#N/A</v>
      </c>
      <c r="BQ3935" t="s">
        <v>7913</v>
      </c>
    </row>
    <row r="3936" spans="1:69" x14ac:dyDescent="0.25">
      <c r="A3936" t="s">
        <v>4698</v>
      </c>
      <c r="B3936" t="s">
        <v>736</v>
      </c>
      <c r="C3936" t="s">
        <v>112</v>
      </c>
      <c r="D3936" t="s">
        <v>129</v>
      </c>
      <c r="E3936">
        <v>1.5973999999999999</v>
      </c>
      <c r="F3936">
        <v>1.8781000000000001</v>
      </c>
      <c r="G3936" t="e">
        <v>#DIV/0!</v>
      </c>
      <c r="H3936">
        <v>0.93510000000000004</v>
      </c>
      <c r="I3936" t="e">
        <v>#DIV/0!</v>
      </c>
      <c r="J3936">
        <v>0</v>
      </c>
      <c r="K3936" t="e">
        <v>#DIV/0!</v>
      </c>
      <c r="L3936" t="e">
        <v>#N/A</v>
      </c>
      <c r="M3936" t="e">
        <v>#N/A</v>
      </c>
      <c r="N3936" t="e">
        <v>#N/A</v>
      </c>
      <c r="O3936" t="e">
        <v>#N/A</v>
      </c>
      <c r="P3936" t="e">
        <v>#N/A</v>
      </c>
      <c r="Q3936" t="e">
        <v>#N/A</v>
      </c>
      <c r="R3936" t="e">
        <v>#N/A</v>
      </c>
      <c r="S3936" t="e">
        <v>#N/A</v>
      </c>
      <c r="T3936" t="e">
        <v>#N/A</v>
      </c>
      <c r="U3936" t="e">
        <v>#N/A</v>
      </c>
      <c r="V3936" t="e">
        <v>#N/A</v>
      </c>
      <c r="W3936" t="e">
        <v>#N/A</v>
      </c>
      <c r="X3936" t="e">
        <v>#N/A</v>
      </c>
      <c r="Y3936" t="e">
        <v>#N/A</v>
      </c>
      <c r="Z3936" t="e">
        <v>#N/A</v>
      </c>
      <c r="AA3936" t="e">
        <v>#N/A</v>
      </c>
      <c r="AB3936" t="e">
        <v>#N/A</v>
      </c>
      <c r="AC3936" t="e">
        <v>#N/A</v>
      </c>
      <c r="AD3936" t="e">
        <v>#N/A</v>
      </c>
      <c r="AE3936" t="e">
        <v>#N/A</v>
      </c>
      <c r="AF3936" t="e">
        <v>#N/A</v>
      </c>
      <c r="AG3936" t="e">
        <v>#N/A</v>
      </c>
      <c r="AH3936" t="e">
        <v>#N/A</v>
      </c>
      <c r="AI3936" t="e">
        <v>#N/A</v>
      </c>
      <c r="AJ3936" t="e">
        <v>#N/A</v>
      </c>
      <c r="AK3936" t="e">
        <v>#N/A</v>
      </c>
      <c r="AL3936" t="e">
        <v>#N/A</v>
      </c>
      <c r="AM3936" t="e">
        <v>#N/A</v>
      </c>
      <c r="AN3936" t="e">
        <v>#N/A</v>
      </c>
      <c r="AO3936" t="e">
        <v>#N/A</v>
      </c>
      <c r="AP3936" t="e">
        <v>#N/A</v>
      </c>
      <c r="AQ3936" t="e">
        <v>#N/A</v>
      </c>
      <c r="AR3936" t="e">
        <v>#N/A</v>
      </c>
      <c r="AS3936" t="e">
        <v>#N/A</v>
      </c>
      <c r="AT3936" t="e">
        <v>#N/A</v>
      </c>
      <c r="AU3936" t="e">
        <v>#N/A</v>
      </c>
      <c r="AV3936" t="e">
        <v>#N/A</v>
      </c>
      <c r="AW3936" t="e">
        <v>#N/A</v>
      </c>
      <c r="AX3936" t="e">
        <v>#N/A</v>
      </c>
      <c r="AY3936" t="e">
        <v>#N/A</v>
      </c>
      <c r="AZ3936" t="e">
        <v>#N/A</v>
      </c>
      <c r="BA3936" t="e">
        <v>#N/A</v>
      </c>
      <c r="BB3936" t="e">
        <v>#N/A</v>
      </c>
      <c r="BC3936" t="e">
        <v>#N/A</v>
      </c>
      <c r="BD3936" t="e">
        <v>#N/A</v>
      </c>
      <c r="BE3936" t="e">
        <v>#N/A</v>
      </c>
      <c r="BF3936" t="e">
        <v>#N/A</v>
      </c>
      <c r="BG3936" t="e">
        <v>#N/A</v>
      </c>
      <c r="BH3936" t="e">
        <v>#N/A</v>
      </c>
      <c r="BI3936" t="e">
        <v>#N/A</v>
      </c>
      <c r="BJ3936" t="e">
        <v>#N/A</v>
      </c>
      <c r="BK3936" t="e">
        <v>#N/A</v>
      </c>
      <c r="BL3936" t="e">
        <v>#N/A</v>
      </c>
      <c r="BM3936" t="e">
        <v>#N/A</v>
      </c>
      <c r="BN3936" t="e">
        <v>#N/A</v>
      </c>
      <c r="BO3936" t="e">
        <v>#N/A</v>
      </c>
      <c r="BP3936" t="e">
        <v>#N/A</v>
      </c>
      <c r="BQ3936" t="s">
        <v>7913</v>
      </c>
    </row>
    <row r="3937" spans="1:69" x14ac:dyDescent="0.25">
      <c r="A3937" t="s">
        <v>4699</v>
      </c>
      <c r="B3937" t="s">
        <v>736</v>
      </c>
      <c r="C3937" t="s">
        <v>112</v>
      </c>
      <c r="D3937" t="s">
        <v>130</v>
      </c>
      <c r="E3937">
        <v>1.5973999999999999</v>
      </c>
      <c r="F3937">
        <v>1.8781000000000001</v>
      </c>
      <c r="G3937">
        <v>1.8781000000000001</v>
      </c>
      <c r="H3937">
        <v>0.93510000000000004</v>
      </c>
      <c r="I3937">
        <v>1.6041000000000001</v>
      </c>
      <c r="J3937">
        <v>0</v>
      </c>
      <c r="K3937">
        <v>5.6344445010140003</v>
      </c>
      <c r="L3937">
        <v>0</v>
      </c>
      <c r="M3937">
        <v>3.5999999999999999E-3</v>
      </c>
      <c r="N3937">
        <v>2.01E-2</v>
      </c>
      <c r="O3937">
        <v>0</v>
      </c>
      <c r="P3937">
        <v>0</v>
      </c>
      <c r="Q3937">
        <v>5.67E-2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0.1065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0.15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0.1691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0.1588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 s="1">
        <v>0.66100000000000003</v>
      </c>
      <c r="BK3937" s="1">
        <v>4.0000000000000001E-3</v>
      </c>
      <c r="BL3937" s="1">
        <v>0</v>
      </c>
      <c r="BM3937" s="1">
        <v>0.58399999999999996</v>
      </c>
      <c r="BN3937" s="1">
        <v>0.08</v>
      </c>
      <c r="BO3937">
        <v>1.71</v>
      </c>
      <c r="BP3937">
        <v>12.44</v>
      </c>
      <c r="BQ3937" t="s">
        <v>7949</v>
      </c>
    </row>
    <row r="3938" spans="1:69" x14ac:dyDescent="0.25">
      <c r="A3938" t="s">
        <v>4700</v>
      </c>
      <c r="B3938" t="s">
        <v>736</v>
      </c>
      <c r="C3938" t="s">
        <v>112</v>
      </c>
      <c r="D3938" t="s">
        <v>69</v>
      </c>
      <c r="E3938">
        <v>1.5973999999999999</v>
      </c>
      <c r="F3938">
        <v>1.8781000000000001</v>
      </c>
      <c r="G3938">
        <v>0.313</v>
      </c>
      <c r="H3938">
        <v>0.93510000000000004</v>
      </c>
      <c r="I3938">
        <v>0.26740000000000003</v>
      </c>
      <c r="J3938">
        <v>0</v>
      </c>
      <c r="K3938">
        <v>0.93902408222</v>
      </c>
      <c r="L3938">
        <v>0</v>
      </c>
      <c r="M3938">
        <v>0.39100000000000001</v>
      </c>
      <c r="N3938">
        <v>0.36720000000000003</v>
      </c>
      <c r="O3938">
        <v>0</v>
      </c>
      <c r="P3938">
        <v>0</v>
      </c>
      <c r="Q3938">
        <v>0.1724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5.3999999999999999E-2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1.2699999999999999E-2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2.3999999999999998E-3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4.0000000000000002E-4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 s="1">
        <v>0.60899999999999999</v>
      </c>
      <c r="BK3938" s="1">
        <v>0.39100000000000001</v>
      </c>
      <c r="BL3938" s="1">
        <v>0</v>
      </c>
      <c r="BM3938" s="1">
        <v>6.9000000000000006E-2</v>
      </c>
      <c r="BN3938" s="1">
        <v>0.93100000000000005</v>
      </c>
      <c r="BO3938">
        <v>14.39</v>
      </c>
      <c r="BP3938">
        <v>1.07</v>
      </c>
      <c r="BQ3938" t="s">
        <v>7914</v>
      </c>
    </row>
    <row r="3939" spans="1:69" x14ac:dyDescent="0.25">
      <c r="A3939" t="s">
        <v>4701</v>
      </c>
      <c r="B3939" t="s">
        <v>736</v>
      </c>
      <c r="C3939" t="s">
        <v>112</v>
      </c>
      <c r="D3939" t="s">
        <v>70</v>
      </c>
      <c r="E3939">
        <v>1.5973999999999999</v>
      </c>
      <c r="F3939">
        <v>1.8781000000000001</v>
      </c>
      <c r="G3939">
        <v>0.626</v>
      </c>
      <c r="H3939">
        <v>0.93510000000000004</v>
      </c>
      <c r="I3939">
        <v>0</v>
      </c>
      <c r="J3939">
        <v>0</v>
      </c>
      <c r="K3939">
        <v>1.87804816444</v>
      </c>
      <c r="L3939">
        <v>0</v>
      </c>
      <c r="M3939">
        <v>0.15290000000000001</v>
      </c>
      <c r="N3939">
        <v>0.28710000000000002</v>
      </c>
      <c r="O3939">
        <v>0</v>
      </c>
      <c r="P3939">
        <v>0</v>
      </c>
      <c r="Q3939">
        <v>0.26960000000000001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0.16880000000000001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7.9200000000000007E-2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2.98E-2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9.2999999999999992E-3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 s="1">
        <v>0.84399999999999997</v>
      </c>
      <c r="BK3939" s="1">
        <v>0.153</v>
      </c>
      <c r="BL3939" s="1">
        <v>0</v>
      </c>
      <c r="BM3939" s="1">
        <v>0.28699999999999998</v>
      </c>
      <c r="BN3939" s="1">
        <v>0.71</v>
      </c>
      <c r="BO3939">
        <v>3.48</v>
      </c>
      <c r="BP3939">
        <v>1.41</v>
      </c>
      <c r="BQ3939" t="s">
        <v>7930</v>
      </c>
    </row>
    <row r="3940" spans="1:69" x14ac:dyDescent="0.25">
      <c r="A3940" t="s">
        <v>4702</v>
      </c>
      <c r="B3940" t="s">
        <v>736</v>
      </c>
      <c r="C3940" t="s">
        <v>112</v>
      </c>
      <c r="D3940" t="s">
        <v>73</v>
      </c>
      <c r="E3940">
        <v>1.5973999999999999</v>
      </c>
      <c r="F3940">
        <v>1.8781000000000001</v>
      </c>
      <c r="G3940">
        <v>4.3821000000000003</v>
      </c>
      <c r="H3940">
        <v>0.93510000000000004</v>
      </c>
      <c r="I3940">
        <v>0</v>
      </c>
      <c r="J3940">
        <v>0</v>
      </c>
      <c r="K3940">
        <v>13.146637158774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2.0000000000000001E-4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6.9999999999999999E-4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2.3999999999999998E-3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6.4000000000000003E-3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1.4E-2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 s="1">
        <v>2.4E-2</v>
      </c>
      <c r="BK3940" s="1">
        <v>0</v>
      </c>
      <c r="BL3940" s="1">
        <v>0</v>
      </c>
      <c r="BM3940" s="1">
        <v>2.4E-2</v>
      </c>
      <c r="BN3940" s="1">
        <v>0</v>
      </c>
      <c r="BO3940">
        <v>42.55</v>
      </c>
      <c r="BP3940">
        <v>5000</v>
      </c>
      <c r="BQ3940" t="s">
        <v>7969</v>
      </c>
    </row>
    <row r="3941" spans="1:69" x14ac:dyDescent="0.25">
      <c r="A3941" t="s">
        <v>4703</v>
      </c>
      <c r="B3941" t="s">
        <v>736</v>
      </c>
      <c r="C3941" t="s">
        <v>112</v>
      </c>
      <c r="D3941" t="s">
        <v>131</v>
      </c>
      <c r="E3941">
        <v>1.5973999999999999</v>
      </c>
      <c r="F3941">
        <v>1.8781000000000001</v>
      </c>
      <c r="G3941" t="e">
        <v>#DIV/0!</v>
      </c>
      <c r="H3941">
        <v>0.93510000000000004</v>
      </c>
      <c r="I3941" t="e">
        <v>#DIV/0!</v>
      </c>
      <c r="J3941">
        <v>0</v>
      </c>
      <c r="K3941" t="e">
        <v>#DIV/0!</v>
      </c>
      <c r="L3941" t="e">
        <v>#N/A</v>
      </c>
      <c r="M3941" t="e">
        <v>#N/A</v>
      </c>
      <c r="N3941" t="e">
        <v>#N/A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  <c r="V3941" t="e">
        <v>#N/A</v>
      </c>
      <c r="W3941" t="e">
        <v>#N/A</v>
      </c>
      <c r="X3941" t="e">
        <v>#N/A</v>
      </c>
      <c r="Y3941" t="e">
        <v>#N/A</v>
      </c>
      <c r="Z3941" t="e">
        <v>#N/A</v>
      </c>
      <c r="AA3941" t="e">
        <v>#N/A</v>
      </c>
      <c r="AB3941" t="e">
        <v>#N/A</v>
      </c>
      <c r="AC3941" t="e">
        <v>#N/A</v>
      </c>
      <c r="AD3941" t="e">
        <v>#N/A</v>
      </c>
      <c r="AE3941" t="e">
        <v>#N/A</v>
      </c>
      <c r="AF3941" t="e">
        <v>#N/A</v>
      </c>
      <c r="AG3941" t="e">
        <v>#N/A</v>
      </c>
      <c r="AH3941" t="e">
        <v>#N/A</v>
      </c>
      <c r="AI3941" t="e">
        <v>#N/A</v>
      </c>
      <c r="AJ3941" t="e">
        <v>#N/A</v>
      </c>
      <c r="AK3941" t="e">
        <v>#N/A</v>
      </c>
      <c r="AL3941" t="e">
        <v>#N/A</v>
      </c>
      <c r="AM3941" t="e">
        <v>#N/A</v>
      </c>
      <c r="AN3941" t="e">
        <v>#N/A</v>
      </c>
      <c r="AO3941" t="e">
        <v>#N/A</v>
      </c>
      <c r="AP3941" t="e">
        <v>#N/A</v>
      </c>
      <c r="AQ3941" t="e">
        <v>#N/A</v>
      </c>
      <c r="AR3941" t="e">
        <v>#N/A</v>
      </c>
      <c r="AS3941" t="e">
        <v>#N/A</v>
      </c>
      <c r="AT3941" t="e">
        <v>#N/A</v>
      </c>
      <c r="AU3941" t="e">
        <v>#N/A</v>
      </c>
      <c r="AV3941" t="e">
        <v>#N/A</v>
      </c>
      <c r="AW3941" t="e">
        <v>#N/A</v>
      </c>
      <c r="AX3941" t="e">
        <v>#N/A</v>
      </c>
      <c r="AY3941" t="e">
        <v>#N/A</v>
      </c>
      <c r="AZ3941" t="e">
        <v>#N/A</v>
      </c>
      <c r="BA3941" t="e">
        <v>#N/A</v>
      </c>
      <c r="BB3941" t="e">
        <v>#N/A</v>
      </c>
      <c r="BC3941" t="e">
        <v>#N/A</v>
      </c>
      <c r="BD3941" t="e">
        <v>#N/A</v>
      </c>
      <c r="BE3941" t="e">
        <v>#N/A</v>
      </c>
      <c r="BF3941" t="e">
        <v>#N/A</v>
      </c>
      <c r="BG3941" t="e">
        <v>#N/A</v>
      </c>
      <c r="BH3941" t="e">
        <v>#N/A</v>
      </c>
      <c r="BI3941" t="e">
        <v>#N/A</v>
      </c>
      <c r="BJ3941" t="e">
        <v>#N/A</v>
      </c>
      <c r="BK3941" t="e">
        <v>#N/A</v>
      </c>
      <c r="BL3941" t="e">
        <v>#N/A</v>
      </c>
      <c r="BM3941" t="e">
        <v>#N/A</v>
      </c>
      <c r="BN3941" t="e">
        <v>#N/A</v>
      </c>
      <c r="BO3941" t="e">
        <v>#N/A</v>
      </c>
      <c r="BP3941" t="e">
        <v>#N/A</v>
      </c>
      <c r="BQ3941" t="s">
        <v>7913</v>
      </c>
    </row>
    <row r="3942" spans="1:69" x14ac:dyDescent="0.25">
      <c r="A3942" t="s">
        <v>4704</v>
      </c>
      <c r="B3942" t="s">
        <v>736</v>
      </c>
      <c r="C3942" t="s">
        <v>112</v>
      </c>
      <c r="D3942" t="s">
        <v>76</v>
      </c>
      <c r="E3942">
        <v>1.5973999999999999</v>
      </c>
      <c r="F3942">
        <v>1.8781000000000001</v>
      </c>
      <c r="G3942">
        <v>1.8781000000000001</v>
      </c>
      <c r="H3942">
        <v>0.93510000000000004</v>
      </c>
      <c r="I3942">
        <v>3.2082000000000002</v>
      </c>
      <c r="J3942">
        <v>0</v>
      </c>
      <c r="K3942">
        <v>5.6344445010140003</v>
      </c>
      <c r="L3942">
        <v>0</v>
      </c>
      <c r="M3942">
        <v>3.5999999999999999E-3</v>
      </c>
      <c r="N3942">
        <v>2.01E-2</v>
      </c>
      <c r="O3942">
        <v>0</v>
      </c>
      <c r="P3942">
        <v>0</v>
      </c>
      <c r="Q3942">
        <v>5.67E-2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0.1065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0.15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0.1691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0.1588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 s="1">
        <v>0.66100000000000003</v>
      </c>
      <c r="BK3942" s="1">
        <v>4.0000000000000001E-3</v>
      </c>
      <c r="BL3942" s="1">
        <v>0</v>
      </c>
      <c r="BM3942" s="1">
        <v>0.58399999999999996</v>
      </c>
      <c r="BN3942" s="1">
        <v>0.08</v>
      </c>
      <c r="BO3942">
        <v>1.71</v>
      </c>
      <c r="BP3942">
        <v>12.44</v>
      </c>
      <c r="BQ3942" t="s">
        <v>7949</v>
      </c>
    </row>
    <row r="3943" spans="1:69" x14ac:dyDescent="0.25">
      <c r="A3943" t="s">
        <v>4705</v>
      </c>
      <c r="B3943" t="s">
        <v>736</v>
      </c>
      <c r="C3943" t="s">
        <v>112</v>
      </c>
      <c r="D3943" t="s">
        <v>77</v>
      </c>
      <c r="E3943">
        <v>1.5973999999999999</v>
      </c>
      <c r="F3943">
        <v>1.8781000000000001</v>
      </c>
      <c r="G3943">
        <v>5.6341999999999999</v>
      </c>
      <c r="H3943">
        <v>0.93510000000000004</v>
      </c>
      <c r="I3943">
        <v>1.0693999999999999</v>
      </c>
      <c r="J3943">
        <v>0</v>
      </c>
      <c r="K3943">
        <v>16.903033495348001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2.0000000000000001E-4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5.0000000000000001E-4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1.5E-3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 s="1">
        <v>2E-3</v>
      </c>
      <c r="BK3943" s="1">
        <v>0</v>
      </c>
      <c r="BL3943" s="1">
        <v>0</v>
      </c>
      <c r="BM3943" s="1">
        <v>2E-3</v>
      </c>
      <c r="BN3943" s="1">
        <v>0</v>
      </c>
      <c r="BO3943">
        <v>454.55</v>
      </c>
      <c r="BP3943" t="e">
        <v>#DIV/0!</v>
      </c>
      <c r="BQ3943" t="s">
        <v>7972</v>
      </c>
    </row>
    <row r="3944" spans="1:69" x14ac:dyDescent="0.25">
      <c r="A3944" t="s">
        <v>4706</v>
      </c>
      <c r="B3944" t="s">
        <v>736</v>
      </c>
      <c r="C3944" t="s">
        <v>112</v>
      </c>
      <c r="D3944" t="s">
        <v>78</v>
      </c>
      <c r="E3944">
        <v>1.5973999999999999</v>
      </c>
      <c r="F3944">
        <v>1.8781000000000001</v>
      </c>
      <c r="G3944">
        <v>0</v>
      </c>
      <c r="H3944">
        <v>0.93510000000000004</v>
      </c>
      <c r="I3944">
        <v>3.2082000000000002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 s="1">
        <v>0</v>
      </c>
      <c r="BK3944" s="1">
        <v>1</v>
      </c>
      <c r="BL3944" s="1">
        <v>0</v>
      </c>
      <c r="BM3944" s="1">
        <v>0</v>
      </c>
      <c r="BN3944" s="1">
        <v>1</v>
      </c>
      <c r="BO3944" t="e">
        <v>#DIV/0!</v>
      </c>
      <c r="BP3944">
        <v>1</v>
      </c>
      <c r="BQ3944" t="s">
        <v>7911</v>
      </c>
    </row>
    <row r="3945" spans="1:69" x14ac:dyDescent="0.25">
      <c r="A3945" t="s">
        <v>4707</v>
      </c>
      <c r="B3945" t="s">
        <v>736</v>
      </c>
      <c r="C3945" t="s">
        <v>112</v>
      </c>
      <c r="D3945" t="s">
        <v>132</v>
      </c>
      <c r="E3945">
        <v>1.5973999999999999</v>
      </c>
      <c r="F3945">
        <v>1.8781000000000001</v>
      </c>
      <c r="G3945">
        <v>0.626</v>
      </c>
      <c r="H3945">
        <v>0.93510000000000004</v>
      </c>
      <c r="I3945">
        <v>2.1387999999999998</v>
      </c>
      <c r="J3945">
        <v>0</v>
      </c>
      <c r="K3945">
        <v>1.87804816444</v>
      </c>
      <c r="L3945">
        <v>0</v>
      </c>
      <c r="M3945">
        <v>0.15290000000000001</v>
      </c>
      <c r="N3945">
        <v>0.28710000000000002</v>
      </c>
      <c r="O3945">
        <v>0</v>
      </c>
      <c r="P3945">
        <v>0</v>
      </c>
      <c r="Q3945">
        <v>0.26960000000000001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0.16880000000000001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7.9200000000000007E-2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2.98E-2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9.2999999999999992E-3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 s="1">
        <v>0.84399999999999997</v>
      </c>
      <c r="BK3945" s="1">
        <v>0.153</v>
      </c>
      <c r="BL3945" s="1">
        <v>0</v>
      </c>
      <c r="BM3945" s="1">
        <v>0.28699999999999998</v>
      </c>
      <c r="BN3945" s="1">
        <v>0.71</v>
      </c>
      <c r="BO3945">
        <v>3.48</v>
      </c>
      <c r="BP3945">
        <v>1.41</v>
      </c>
      <c r="BQ3945" t="s">
        <v>7930</v>
      </c>
    </row>
    <row r="3946" spans="1:69" x14ac:dyDescent="0.25">
      <c r="A3946" t="s">
        <v>4708</v>
      </c>
      <c r="B3946" t="s">
        <v>736</v>
      </c>
      <c r="C3946" t="s">
        <v>112</v>
      </c>
      <c r="D3946" t="s">
        <v>133</v>
      </c>
      <c r="E3946">
        <v>1.5973999999999999</v>
      </c>
      <c r="F3946">
        <v>1.8781000000000001</v>
      </c>
      <c r="G3946">
        <v>0.313</v>
      </c>
      <c r="H3946">
        <v>0.93510000000000004</v>
      </c>
      <c r="I3946">
        <v>2.1387999999999998</v>
      </c>
      <c r="J3946">
        <v>0</v>
      </c>
      <c r="K3946">
        <v>0.93902408222</v>
      </c>
      <c r="L3946">
        <v>0</v>
      </c>
      <c r="M3946">
        <v>0.39100000000000001</v>
      </c>
      <c r="N3946">
        <v>0.36720000000000003</v>
      </c>
      <c r="O3946">
        <v>0</v>
      </c>
      <c r="P3946">
        <v>0</v>
      </c>
      <c r="Q3946">
        <v>0.1724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5.3999999999999999E-2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1.2699999999999999E-2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2.3999999999999998E-3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4.0000000000000002E-4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 s="1">
        <v>0.60899999999999999</v>
      </c>
      <c r="BK3946" s="1">
        <v>0.39100000000000001</v>
      </c>
      <c r="BL3946" s="1">
        <v>0</v>
      </c>
      <c r="BM3946" s="1">
        <v>6.9000000000000006E-2</v>
      </c>
      <c r="BN3946" s="1">
        <v>0.93100000000000005</v>
      </c>
      <c r="BO3946">
        <v>14.39</v>
      </c>
      <c r="BP3946">
        <v>1.07</v>
      </c>
      <c r="BQ3946" t="s">
        <v>7914</v>
      </c>
    </row>
    <row r="3947" spans="1:69" x14ac:dyDescent="0.25">
      <c r="A3947" t="s">
        <v>4709</v>
      </c>
      <c r="B3947" t="s">
        <v>736</v>
      </c>
      <c r="C3947" t="s">
        <v>112</v>
      </c>
      <c r="D3947" t="s">
        <v>81</v>
      </c>
      <c r="E3947">
        <v>1.5973999999999999</v>
      </c>
      <c r="F3947">
        <v>1.8781000000000001</v>
      </c>
      <c r="G3947">
        <v>0.93899999999999995</v>
      </c>
      <c r="H3947">
        <v>0.93510000000000004</v>
      </c>
      <c r="I3947">
        <v>0</v>
      </c>
      <c r="J3947">
        <v>0</v>
      </c>
      <c r="K3947">
        <v>2.81707224666</v>
      </c>
      <c r="L3947">
        <v>0</v>
      </c>
      <c r="M3947">
        <v>5.9799999999999999E-2</v>
      </c>
      <c r="N3947">
        <v>0.16839999999999999</v>
      </c>
      <c r="O3947">
        <v>0</v>
      </c>
      <c r="P3947">
        <v>0</v>
      </c>
      <c r="Q3947">
        <v>0.23719999999999999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0.22270000000000001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0.15690000000000001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8.8400000000000006E-2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4.1500000000000002E-2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 s="1">
        <v>0.91500000000000004</v>
      </c>
      <c r="BK3947" s="1">
        <v>0.06</v>
      </c>
      <c r="BL3947" s="1">
        <v>0</v>
      </c>
      <c r="BM3947" s="1">
        <v>0.51</v>
      </c>
      <c r="BN3947" s="1">
        <v>0.46500000000000002</v>
      </c>
      <c r="BO3947">
        <v>1.96</v>
      </c>
      <c r="BP3947">
        <v>2.15</v>
      </c>
      <c r="BQ3947" t="s">
        <v>7924</v>
      </c>
    </row>
    <row r="3948" spans="1:69" x14ac:dyDescent="0.25">
      <c r="A3948" t="s">
        <v>4710</v>
      </c>
      <c r="B3948" t="s">
        <v>736</v>
      </c>
      <c r="C3948" t="s">
        <v>112</v>
      </c>
      <c r="D3948" t="s">
        <v>82</v>
      </c>
      <c r="E3948">
        <v>1.5973999999999999</v>
      </c>
      <c r="F3948">
        <v>1.8781000000000001</v>
      </c>
      <c r="G3948">
        <v>1.8781000000000001</v>
      </c>
      <c r="H3948">
        <v>0.93510000000000004</v>
      </c>
      <c r="I3948">
        <v>3.2082000000000002</v>
      </c>
      <c r="J3948">
        <v>0</v>
      </c>
      <c r="K3948">
        <v>5.6344445010140003</v>
      </c>
      <c r="L3948">
        <v>0</v>
      </c>
      <c r="M3948">
        <v>3.5999999999999999E-3</v>
      </c>
      <c r="N3948">
        <v>2.01E-2</v>
      </c>
      <c r="O3948">
        <v>0</v>
      </c>
      <c r="P3948">
        <v>0</v>
      </c>
      <c r="Q3948">
        <v>5.67E-2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0.1065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0.15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0.1691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0.1588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 s="1">
        <v>0.66100000000000003</v>
      </c>
      <c r="BK3948" s="1">
        <v>4.0000000000000001E-3</v>
      </c>
      <c r="BL3948" s="1">
        <v>0</v>
      </c>
      <c r="BM3948" s="1">
        <v>0.58399999999999996</v>
      </c>
      <c r="BN3948" s="1">
        <v>0.08</v>
      </c>
      <c r="BO3948">
        <v>1.71</v>
      </c>
      <c r="BP3948">
        <v>12.44</v>
      </c>
      <c r="BQ3948" t="s">
        <v>7949</v>
      </c>
    </row>
    <row r="3949" spans="1:69" x14ac:dyDescent="0.25">
      <c r="A3949" t="s">
        <v>4711</v>
      </c>
      <c r="B3949" t="s">
        <v>736</v>
      </c>
      <c r="C3949" t="s">
        <v>112</v>
      </c>
      <c r="D3949" t="s">
        <v>83</v>
      </c>
      <c r="E3949">
        <v>1.5973999999999999</v>
      </c>
      <c r="F3949">
        <v>1.8781000000000001</v>
      </c>
      <c r="G3949">
        <v>0</v>
      </c>
      <c r="H3949">
        <v>0.93510000000000004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 s="1">
        <v>0</v>
      </c>
      <c r="BK3949" s="1">
        <v>1</v>
      </c>
      <c r="BL3949" s="1">
        <v>0</v>
      </c>
      <c r="BM3949" s="1">
        <v>0</v>
      </c>
      <c r="BN3949" s="1">
        <v>1</v>
      </c>
      <c r="BO3949" t="e">
        <v>#DIV/0!</v>
      </c>
      <c r="BP3949">
        <v>1</v>
      </c>
      <c r="BQ3949" t="s">
        <v>7911</v>
      </c>
    </row>
    <row r="3950" spans="1:69" x14ac:dyDescent="0.25">
      <c r="A3950" t="s">
        <v>4712</v>
      </c>
      <c r="B3950" t="s">
        <v>736</v>
      </c>
      <c r="C3950" t="s">
        <v>113</v>
      </c>
      <c r="D3950" t="s">
        <v>88</v>
      </c>
      <c r="E3950">
        <v>1.5973999999999999</v>
      </c>
      <c r="F3950">
        <v>1.5649999999999999</v>
      </c>
      <c r="G3950" t="e">
        <v>#DIV/0!</v>
      </c>
      <c r="H3950">
        <v>0.93510000000000004</v>
      </c>
      <c r="I3950" t="e">
        <v>#DIV/0!</v>
      </c>
      <c r="J3950">
        <v>0</v>
      </c>
      <c r="K3950" t="e">
        <v>#DIV/0!</v>
      </c>
      <c r="L3950" t="e">
        <v>#N/A</v>
      </c>
      <c r="M3950" t="e">
        <v>#N/A</v>
      </c>
      <c r="N3950" t="e">
        <v>#N/A</v>
      </c>
      <c r="O3950" t="e">
        <v>#N/A</v>
      </c>
      <c r="P3950" t="e">
        <v>#N/A</v>
      </c>
      <c r="Q3950" t="e">
        <v>#N/A</v>
      </c>
      <c r="R3950" t="e">
        <v>#N/A</v>
      </c>
      <c r="S3950" t="e">
        <v>#N/A</v>
      </c>
      <c r="T3950" t="e">
        <v>#N/A</v>
      </c>
      <c r="U3950" t="e">
        <v>#N/A</v>
      </c>
      <c r="V3950" t="e">
        <v>#N/A</v>
      </c>
      <c r="W3950" t="e">
        <v>#N/A</v>
      </c>
      <c r="X3950" t="e">
        <v>#N/A</v>
      </c>
      <c r="Y3950" t="e">
        <v>#N/A</v>
      </c>
      <c r="Z3950" t="e">
        <v>#N/A</v>
      </c>
      <c r="AA3950" t="e">
        <v>#N/A</v>
      </c>
      <c r="AB3950" t="e">
        <v>#N/A</v>
      </c>
      <c r="AC3950" t="e">
        <v>#N/A</v>
      </c>
      <c r="AD3950" t="e">
        <v>#N/A</v>
      </c>
      <c r="AE3950" t="e">
        <v>#N/A</v>
      </c>
      <c r="AF3950" t="e">
        <v>#N/A</v>
      </c>
      <c r="AG3950" t="e">
        <v>#N/A</v>
      </c>
      <c r="AH3950" t="e">
        <v>#N/A</v>
      </c>
      <c r="AI3950" t="e">
        <v>#N/A</v>
      </c>
      <c r="AJ3950" t="e">
        <v>#N/A</v>
      </c>
      <c r="AK3950" t="e">
        <v>#N/A</v>
      </c>
      <c r="AL3950" t="e">
        <v>#N/A</v>
      </c>
      <c r="AM3950" t="e">
        <v>#N/A</v>
      </c>
      <c r="AN3950" t="e">
        <v>#N/A</v>
      </c>
      <c r="AO3950" t="e">
        <v>#N/A</v>
      </c>
      <c r="AP3950" t="e">
        <v>#N/A</v>
      </c>
      <c r="AQ3950" t="e">
        <v>#N/A</v>
      </c>
      <c r="AR3950" t="e">
        <v>#N/A</v>
      </c>
      <c r="AS3950" t="e">
        <v>#N/A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  <c r="AY3950" t="e">
        <v>#N/A</v>
      </c>
      <c r="AZ3950" t="e">
        <v>#N/A</v>
      </c>
      <c r="BA3950" t="e">
        <v>#N/A</v>
      </c>
      <c r="BB3950" t="e">
        <v>#N/A</v>
      </c>
      <c r="BC3950" t="e">
        <v>#N/A</v>
      </c>
      <c r="BD3950" t="e">
        <v>#N/A</v>
      </c>
      <c r="BE3950" t="e">
        <v>#N/A</v>
      </c>
      <c r="BF3950" t="e">
        <v>#N/A</v>
      </c>
      <c r="BG3950" t="e">
        <v>#N/A</v>
      </c>
      <c r="BH3950" t="e">
        <v>#N/A</v>
      </c>
      <c r="BI3950" t="e">
        <v>#N/A</v>
      </c>
      <c r="BJ3950" t="e">
        <v>#N/A</v>
      </c>
      <c r="BK3950" t="e">
        <v>#N/A</v>
      </c>
      <c r="BL3950" t="e">
        <v>#N/A</v>
      </c>
      <c r="BM3950" t="e">
        <v>#N/A</v>
      </c>
      <c r="BN3950" t="e">
        <v>#N/A</v>
      </c>
      <c r="BO3950" t="e">
        <v>#N/A</v>
      </c>
      <c r="BP3950" t="e">
        <v>#N/A</v>
      </c>
      <c r="BQ3950" t="s">
        <v>7913</v>
      </c>
    </row>
    <row r="3951" spans="1:69" x14ac:dyDescent="0.25">
      <c r="A3951" t="s">
        <v>4713</v>
      </c>
      <c r="B3951" t="s">
        <v>736</v>
      </c>
      <c r="C3951" t="s">
        <v>113</v>
      </c>
      <c r="D3951" t="s">
        <v>2</v>
      </c>
      <c r="E3951">
        <v>1.5973999999999999</v>
      </c>
      <c r="F3951">
        <v>1.5649999999999999</v>
      </c>
      <c r="G3951">
        <v>1.252</v>
      </c>
      <c r="H3951">
        <v>0.93510000000000004</v>
      </c>
      <c r="I3951">
        <v>3.2082000000000002</v>
      </c>
      <c r="J3951">
        <v>0</v>
      </c>
      <c r="K3951">
        <v>3.1299136119999997</v>
      </c>
      <c r="L3951">
        <v>0</v>
      </c>
      <c r="M3951">
        <v>4.3700000000000003E-2</v>
      </c>
      <c r="N3951">
        <v>0.1368</v>
      </c>
      <c r="O3951">
        <v>0</v>
      </c>
      <c r="P3951">
        <v>0</v>
      </c>
      <c r="Q3951">
        <v>0.2142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0.22339999999999999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0.17480000000000001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0.1094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5.7099999999999998E-2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 s="1">
        <v>0.91600000000000004</v>
      </c>
      <c r="BK3951" s="1">
        <v>4.3999999999999997E-2</v>
      </c>
      <c r="BL3951" s="1">
        <v>0</v>
      </c>
      <c r="BM3951" s="1">
        <v>0.56499999999999995</v>
      </c>
      <c r="BN3951" s="1">
        <v>0.39500000000000002</v>
      </c>
      <c r="BO3951">
        <v>1.77</v>
      </c>
      <c r="BP3951">
        <v>2.5299999999999998</v>
      </c>
      <c r="BQ3951" t="s">
        <v>7924</v>
      </c>
    </row>
    <row r="3952" spans="1:69" x14ac:dyDescent="0.25">
      <c r="A3952" t="s">
        <v>4714</v>
      </c>
      <c r="B3952" t="s">
        <v>736</v>
      </c>
      <c r="C3952" t="s">
        <v>113</v>
      </c>
      <c r="D3952" t="s">
        <v>4</v>
      </c>
      <c r="E3952">
        <v>1.5973999999999999</v>
      </c>
      <c r="F3952">
        <v>1.5649999999999999</v>
      </c>
      <c r="G3952">
        <v>4.3821000000000003</v>
      </c>
      <c r="H3952">
        <v>0.93510000000000004</v>
      </c>
      <c r="I3952">
        <v>0</v>
      </c>
      <c r="J3952">
        <v>0</v>
      </c>
      <c r="K3952">
        <v>10.9549476351</v>
      </c>
      <c r="L3952">
        <v>0</v>
      </c>
      <c r="M3952">
        <v>0</v>
      </c>
      <c r="N3952">
        <v>2.0000000000000001E-4</v>
      </c>
      <c r="O3952">
        <v>0</v>
      </c>
      <c r="P3952">
        <v>0</v>
      </c>
      <c r="Q3952">
        <v>1E-3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3.8E-3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1.0500000000000001E-2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2.3E-2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4.19E-2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 s="1">
        <v>0.08</v>
      </c>
      <c r="BK3952" s="1">
        <v>0</v>
      </c>
      <c r="BL3952" s="1">
        <v>0</v>
      </c>
      <c r="BM3952" s="1">
        <v>7.9000000000000001E-2</v>
      </c>
      <c r="BN3952" s="1">
        <v>1E-3</v>
      </c>
      <c r="BO3952">
        <v>12.63</v>
      </c>
      <c r="BP3952">
        <v>833.33</v>
      </c>
      <c r="BQ3952" t="s">
        <v>7970</v>
      </c>
    </row>
    <row r="3953" spans="1:69" x14ac:dyDescent="0.25">
      <c r="A3953" t="s">
        <v>4715</v>
      </c>
      <c r="B3953" t="s">
        <v>736</v>
      </c>
      <c r="C3953" t="s">
        <v>113</v>
      </c>
      <c r="D3953" t="s">
        <v>6</v>
      </c>
      <c r="E3953">
        <v>1.5973999999999999</v>
      </c>
      <c r="F3953">
        <v>1.5649999999999999</v>
      </c>
      <c r="G3953">
        <v>0</v>
      </c>
      <c r="H3953">
        <v>0.93510000000000004</v>
      </c>
      <c r="I3953">
        <v>1.0693999999999999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 s="1">
        <v>0</v>
      </c>
      <c r="BK3953" s="1">
        <v>1</v>
      </c>
      <c r="BL3953" s="1">
        <v>0</v>
      </c>
      <c r="BM3953" s="1">
        <v>0</v>
      </c>
      <c r="BN3953" s="1">
        <v>1</v>
      </c>
      <c r="BO3953" t="e">
        <v>#DIV/0!</v>
      </c>
      <c r="BP3953">
        <v>1</v>
      </c>
      <c r="BQ3953" t="s">
        <v>7911</v>
      </c>
    </row>
    <row r="3954" spans="1:69" x14ac:dyDescent="0.25">
      <c r="A3954" t="s">
        <v>4716</v>
      </c>
      <c r="B3954" t="s">
        <v>736</v>
      </c>
      <c r="C3954" t="s">
        <v>113</v>
      </c>
      <c r="D3954" t="s">
        <v>7</v>
      </c>
      <c r="E3954">
        <v>1.5973999999999999</v>
      </c>
      <c r="F3954">
        <v>1.5649999999999999</v>
      </c>
      <c r="G3954">
        <v>0</v>
      </c>
      <c r="H3954">
        <v>0.93510000000000004</v>
      </c>
      <c r="I3954">
        <v>1.6041000000000001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 s="1">
        <v>0</v>
      </c>
      <c r="BK3954" s="1">
        <v>1</v>
      </c>
      <c r="BL3954" s="1">
        <v>0</v>
      </c>
      <c r="BM3954" s="1">
        <v>0</v>
      </c>
      <c r="BN3954" s="1">
        <v>1</v>
      </c>
      <c r="BO3954" t="e">
        <v>#DIV/0!</v>
      </c>
      <c r="BP3954">
        <v>1</v>
      </c>
      <c r="BQ3954" t="s">
        <v>7911</v>
      </c>
    </row>
    <row r="3955" spans="1:69" x14ac:dyDescent="0.25">
      <c r="A3955" t="s">
        <v>4717</v>
      </c>
      <c r="B3955" t="s">
        <v>736</v>
      </c>
      <c r="C3955" t="s">
        <v>113</v>
      </c>
      <c r="D3955" t="s">
        <v>89</v>
      </c>
      <c r="E3955">
        <v>1.5973999999999999</v>
      </c>
      <c r="F3955">
        <v>1.5649999999999999</v>
      </c>
      <c r="G3955" t="e">
        <v>#DIV/0!</v>
      </c>
      <c r="H3955">
        <v>0.93510000000000004</v>
      </c>
      <c r="I3955" t="e">
        <v>#DIV/0!</v>
      </c>
      <c r="J3955">
        <v>0</v>
      </c>
      <c r="K3955" t="e">
        <v>#DIV/0!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  <c r="AC3955" t="e">
        <v>#N/A</v>
      </c>
      <c r="AD3955" t="e">
        <v>#N/A</v>
      </c>
      <c r="AE3955" t="e">
        <v>#N/A</v>
      </c>
      <c r="AF3955" t="e">
        <v>#N/A</v>
      </c>
      <c r="AG3955" t="e">
        <v>#N/A</v>
      </c>
      <c r="AH3955" t="e">
        <v>#N/A</v>
      </c>
      <c r="AI3955" t="e">
        <v>#N/A</v>
      </c>
      <c r="AJ3955" t="e">
        <v>#N/A</v>
      </c>
      <c r="AK3955" t="e">
        <v>#N/A</v>
      </c>
      <c r="AL3955" t="e">
        <v>#N/A</v>
      </c>
      <c r="AM3955" t="e">
        <v>#N/A</v>
      </c>
      <c r="AN3955" t="e">
        <v>#N/A</v>
      </c>
      <c r="AO3955" t="e">
        <v>#N/A</v>
      </c>
      <c r="AP3955" t="e">
        <v>#N/A</v>
      </c>
      <c r="AQ3955" t="e">
        <v>#N/A</v>
      </c>
      <c r="AR3955" t="e">
        <v>#N/A</v>
      </c>
      <c r="AS3955" t="e">
        <v>#N/A</v>
      </c>
      <c r="AT3955" t="e">
        <v>#N/A</v>
      </c>
      <c r="AU3955" t="e">
        <v>#N/A</v>
      </c>
      <c r="AV3955" t="e">
        <v>#N/A</v>
      </c>
      <c r="AW3955" t="e">
        <v>#N/A</v>
      </c>
      <c r="AX3955" t="e">
        <v>#N/A</v>
      </c>
      <c r="AY3955" t="e">
        <v>#N/A</v>
      </c>
      <c r="AZ3955" t="e">
        <v>#N/A</v>
      </c>
      <c r="BA3955" t="e">
        <v>#N/A</v>
      </c>
      <c r="BB3955" t="e">
        <v>#N/A</v>
      </c>
      <c r="BC3955" t="e">
        <v>#N/A</v>
      </c>
      <c r="BD3955" t="e">
        <v>#N/A</v>
      </c>
      <c r="BE3955" t="e">
        <v>#N/A</v>
      </c>
      <c r="BF3955" t="e">
        <v>#N/A</v>
      </c>
      <c r="BG3955" t="e">
        <v>#N/A</v>
      </c>
      <c r="BH3955" t="e">
        <v>#N/A</v>
      </c>
      <c r="BI3955" t="e">
        <v>#N/A</v>
      </c>
      <c r="BJ3955" t="e">
        <v>#N/A</v>
      </c>
      <c r="BK3955" t="e">
        <v>#N/A</v>
      </c>
      <c r="BL3955" t="e">
        <v>#N/A</v>
      </c>
      <c r="BM3955" t="e">
        <v>#N/A</v>
      </c>
      <c r="BN3955" t="e">
        <v>#N/A</v>
      </c>
      <c r="BO3955" t="e">
        <v>#N/A</v>
      </c>
      <c r="BP3955" t="e">
        <v>#N/A</v>
      </c>
      <c r="BQ3955" t="s">
        <v>7913</v>
      </c>
    </row>
    <row r="3956" spans="1:69" x14ac:dyDescent="0.25">
      <c r="A3956" t="s">
        <v>4718</v>
      </c>
      <c r="B3956" t="s">
        <v>736</v>
      </c>
      <c r="C3956" t="s">
        <v>113</v>
      </c>
      <c r="D3956" t="s">
        <v>8</v>
      </c>
      <c r="E3956">
        <v>1.5973999999999999</v>
      </c>
      <c r="F3956">
        <v>1.5649999999999999</v>
      </c>
      <c r="G3956">
        <v>1.8781000000000001</v>
      </c>
      <c r="H3956">
        <v>0.93510000000000004</v>
      </c>
      <c r="I3956">
        <v>4.2775999999999996</v>
      </c>
      <c r="J3956">
        <v>0</v>
      </c>
      <c r="K3956">
        <v>4.6951204110999996</v>
      </c>
      <c r="L3956">
        <v>0</v>
      </c>
      <c r="M3956">
        <v>9.1000000000000004E-3</v>
      </c>
      <c r="N3956">
        <v>4.2900000000000001E-2</v>
      </c>
      <c r="O3956">
        <v>0</v>
      </c>
      <c r="P3956">
        <v>0</v>
      </c>
      <c r="Q3956">
        <v>0.1007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0.15770000000000001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0.18509999999999999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0.17380000000000001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0.13600000000000001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 s="1">
        <v>0.79600000000000004</v>
      </c>
      <c r="BK3956" s="1">
        <v>8.9999999999999993E-3</v>
      </c>
      <c r="BL3956" s="1">
        <v>0</v>
      </c>
      <c r="BM3956" s="1">
        <v>0.65300000000000002</v>
      </c>
      <c r="BN3956" s="1">
        <v>0.153</v>
      </c>
      <c r="BO3956">
        <v>1.53</v>
      </c>
      <c r="BP3956">
        <v>6.55</v>
      </c>
      <c r="BQ3956" t="s">
        <v>7971</v>
      </c>
    </row>
    <row r="3957" spans="1:69" x14ac:dyDescent="0.25">
      <c r="A3957" t="s">
        <v>4719</v>
      </c>
      <c r="B3957" t="s">
        <v>736</v>
      </c>
      <c r="C3957" t="s">
        <v>113</v>
      </c>
      <c r="D3957" t="s">
        <v>90</v>
      </c>
      <c r="E3957">
        <v>1.5973999999999999</v>
      </c>
      <c r="F3957">
        <v>1.5649999999999999</v>
      </c>
      <c r="G3957" t="e">
        <v>#DIV/0!</v>
      </c>
      <c r="H3957">
        <v>0.93510000000000004</v>
      </c>
      <c r="I3957" t="e">
        <v>#DIV/0!</v>
      </c>
      <c r="J3957">
        <v>0</v>
      </c>
      <c r="K3957" t="e">
        <v>#DIV/0!</v>
      </c>
      <c r="L3957" t="e">
        <v>#N/A</v>
      </c>
      <c r="M3957" t="e">
        <v>#N/A</v>
      </c>
      <c r="N3957" t="e">
        <v>#N/A</v>
      </c>
      <c r="O3957" t="e">
        <v>#N/A</v>
      </c>
      <c r="P3957" t="e">
        <v>#N/A</v>
      </c>
      <c r="Q3957" t="e">
        <v>#N/A</v>
      </c>
      <c r="R3957" t="e">
        <v>#N/A</v>
      </c>
      <c r="S3957" t="e">
        <v>#N/A</v>
      </c>
      <c r="T3957" t="e">
        <v>#N/A</v>
      </c>
      <c r="U3957" t="e">
        <v>#N/A</v>
      </c>
      <c r="V3957" t="e">
        <v>#N/A</v>
      </c>
      <c r="W3957" t="e">
        <v>#N/A</v>
      </c>
      <c r="X3957" t="e">
        <v>#N/A</v>
      </c>
      <c r="Y3957" t="e">
        <v>#N/A</v>
      </c>
      <c r="Z3957" t="e">
        <v>#N/A</v>
      </c>
      <c r="AA3957" t="e">
        <v>#N/A</v>
      </c>
      <c r="AB3957" t="e">
        <v>#N/A</v>
      </c>
      <c r="AC3957" t="e">
        <v>#N/A</v>
      </c>
      <c r="AD3957" t="e">
        <v>#N/A</v>
      </c>
      <c r="AE3957" t="e">
        <v>#N/A</v>
      </c>
      <c r="AF3957" t="e">
        <v>#N/A</v>
      </c>
      <c r="AG3957" t="e">
        <v>#N/A</v>
      </c>
      <c r="AH3957" t="e">
        <v>#N/A</v>
      </c>
      <c r="AI3957" t="e">
        <v>#N/A</v>
      </c>
      <c r="AJ3957" t="e">
        <v>#N/A</v>
      </c>
      <c r="AK3957" t="e">
        <v>#N/A</v>
      </c>
      <c r="AL3957" t="e">
        <v>#N/A</v>
      </c>
      <c r="AM3957" t="e">
        <v>#N/A</v>
      </c>
      <c r="AN3957" t="e">
        <v>#N/A</v>
      </c>
      <c r="AO3957" t="e">
        <v>#N/A</v>
      </c>
      <c r="AP3957" t="e">
        <v>#N/A</v>
      </c>
      <c r="AQ3957" t="e">
        <v>#N/A</v>
      </c>
      <c r="AR3957" t="e">
        <v>#N/A</v>
      </c>
      <c r="AS3957" t="e">
        <v>#N/A</v>
      </c>
      <c r="AT3957" t="e">
        <v>#N/A</v>
      </c>
      <c r="AU3957" t="e">
        <v>#N/A</v>
      </c>
      <c r="AV3957" t="e">
        <v>#N/A</v>
      </c>
      <c r="AW3957" t="e">
        <v>#N/A</v>
      </c>
      <c r="AX3957" t="e">
        <v>#N/A</v>
      </c>
      <c r="AY3957" t="e">
        <v>#N/A</v>
      </c>
      <c r="AZ3957" t="e">
        <v>#N/A</v>
      </c>
      <c r="BA3957" t="e">
        <v>#N/A</v>
      </c>
      <c r="BB3957" t="e">
        <v>#N/A</v>
      </c>
      <c r="BC3957" t="e">
        <v>#N/A</v>
      </c>
      <c r="BD3957" t="e">
        <v>#N/A</v>
      </c>
      <c r="BE3957" t="e">
        <v>#N/A</v>
      </c>
      <c r="BF3957" t="e">
        <v>#N/A</v>
      </c>
      <c r="BG3957" t="e">
        <v>#N/A</v>
      </c>
      <c r="BH3957" t="e">
        <v>#N/A</v>
      </c>
      <c r="BI3957" t="e">
        <v>#N/A</v>
      </c>
      <c r="BJ3957" t="e">
        <v>#N/A</v>
      </c>
      <c r="BK3957" t="e">
        <v>#N/A</v>
      </c>
      <c r="BL3957" t="e">
        <v>#N/A</v>
      </c>
      <c r="BM3957" t="e">
        <v>#N/A</v>
      </c>
      <c r="BN3957" t="e">
        <v>#N/A</v>
      </c>
      <c r="BO3957" t="e">
        <v>#N/A</v>
      </c>
      <c r="BP3957" t="e">
        <v>#N/A</v>
      </c>
      <c r="BQ3957" t="s">
        <v>7913</v>
      </c>
    </row>
    <row r="3958" spans="1:69" x14ac:dyDescent="0.25">
      <c r="A3958" t="s">
        <v>4720</v>
      </c>
      <c r="B3958" t="s">
        <v>736</v>
      </c>
      <c r="C3958" t="s">
        <v>113</v>
      </c>
      <c r="D3958" t="s">
        <v>91</v>
      </c>
      <c r="E3958">
        <v>1.5973999999999999</v>
      </c>
      <c r="F3958">
        <v>1.5649999999999999</v>
      </c>
      <c r="G3958" t="e">
        <v>#DIV/0!</v>
      </c>
      <c r="H3958">
        <v>0.93510000000000004</v>
      </c>
      <c r="I3958" t="e">
        <v>#DIV/0!</v>
      </c>
      <c r="J3958">
        <v>0</v>
      </c>
      <c r="K3958" t="e">
        <v>#DIV/0!</v>
      </c>
      <c r="L3958" t="e">
        <v>#N/A</v>
      </c>
      <c r="M3958" t="e">
        <v>#N/A</v>
      </c>
      <c r="N3958" t="e">
        <v>#N/A</v>
      </c>
      <c r="O3958" t="e">
        <v>#N/A</v>
      </c>
      <c r="P3958" t="e">
        <v>#N/A</v>
      </c>
      <c r="Q3958" t="e">
        <v>#N/A</v>
      </c>
      <c r="R3958" t="e">
        <v>#N/A</v>
      </c>
      <c r="S3958" t="e">
        <v>#N/A</v>
      </c>
      <c r="T3958" t="e">
        <v>#N/A</v>
      </c>
      <c r="U3958" t="e">
        <v>#N/A</v>
      </c>
      <c r="V3958" t="e">
        <v>#N/A</v>
      </c>
      <c r="W3958" t="e">
        <v>#N/A</v>
      </c>
      <c r="X3958" t="e">
        <v>#N/A</v>
      </c>
      <c r="Y3958" t="e">
        <v>#N/A</v>
      </c>
      <c r="Z3958" t="e">
        <v>#N/A</v>
      </c>
      <c r="AA3958" t="e">
        <v>#N/A</v>
      </c>
      <c r="AB3958" t="e">
        <v>#N/A</v>
      </c>
      <c r="AC3958" t="e">
        <v>#N/A</v>
      </c>
      <c r="AD3958" t="e">
        <v>#N/A</v>
      </c>
      <c r="AE3958" t="e">
        <v>#N/A</v>
      </c>
      <c r="AF3958" t="e">
        <v>#N/A</v>
      </c>
      <c r="AG3958" t="e">
        <v>#N/A</v>
      </c>
      <c r="AH3958" t="e">
        <v>#N/A</v>
      </c>
      <c r="AI3958" t="e">
        <v>#N/A</v>
      </c>
      <c r="AJ3958" t="e">
        <v>#N/A</v>
      </c>
      <c r="AK3958" t="e">
        <v>#N/A</v>
      </c>
      <c r="AL3958" t="e">
        <v>#N/A</v>
      </c>
      <c r="AM3958" t="e">
        <v>#N/A</v>
      </c>
      <c r="AN3958" t="e">
        <v>#N/A</v>
      </c>
      <c r="AO3958" t="e">
        <v>#N/A</v>
      </c>
      <c r="AP3958" t="e">
        <v>#N/A</v>
      </c>
      <c r="AQ3958" t="e">
        <v>#N/A</v>
      </c>
      <c r="AR3958" t="e">
        <v>#N/A</v>
      </c>
      <c r="AS3958" t="e">
        <v>#N/A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  <c r="AY3958" t="e">
        <v>#N/A</v>
      </c>
      <c r="AZ3958" t="e">
        <v>#N/A</v>
      </c>
      <c r="BA3958" t="e">
        <v>#N/A</v>
      </c>
      <c r="BB3958" t="e">
        <v>#N/A</v>
      </c>
      <c r="BC3958" t="e">
        <v>#N/A</v>
      </c>
      <c r="BD3958" t="e">
        <v>#N/A</v>
      </c>
      <c r="BE3958" t="e">
        <v>#N/A</v>
      </c>
      <c r="BF3958" t="e">
        <v>#N/A</v>
      </c>
      <c r="BG3958" t="e">
        <v>#N/A</v>
      </c>
      <c r="BH3958" t="e">
        <v>#N/A</v>
      </c>
      <c r="BI3958" t="e">
        <v>#N/A</v>
      </c>
      <c r="BJ3958" t="e">
        <v>#N/A</v>
      </c>
      <c r="BK3958" t="e">
        <v>#N/A</v>
      </c>
      <c r="BL3958" t="e">
        <v>#N/A</v>
      </c>
      <c r="BM3958" t="e">
        <v>#N/A</v>
      </c>
      <c r="BN3958" t="e">
        <v>#N/A</v>
      </c>
      <c r="BO3958" t="e">
        <v>#N/A</v>
      </c>
      <c r="BP3958" t="e">
        <v>#N/A</v>
      </c>
      <c r="BQ3958" t="s">
        <v>7913</v>
      </c>
    </row>
    <row r="3959" spans="1:69" x14ac:dyDescent="0.25">
      <c r="A3959" t="s">
        <v>4721</v>
      </c>
      <c r="B3959" t="s">
        <v>736</v>
      </c>
      <c r="C3959" t="s">
        <v>113</v>
      </c>
      <c r="D3959" t="s">
        <v>92</v>
      </c>
      <c r="E3959">
        <v>1.5973999999999999</v>
      </c>
      <c r="F3959">
        <v>1.5649999999999999</v>
      </c>
      <c r="G3959" t="e">
        <v>#N/A</v>
      </c>
      <c r="H3959">
        <v>0.93510000000000004</v>
      </c>
      <c r="I3959" t="e">
        <v>#DIV/0!</v>
      </c>
      <c r="J3959">
        <v>0</v>
      </c>
      <c r="K3959" t="e">
        <v>#N/A</v>
      </c>
      <c r="L3959" t="e">
        <v>#N/A</v>
      </c>
      <c r="M3959" t="e">
        <v>#N/A</v>
      </c>
      <c r="N3959" t="e">
        <v>#N/A</v>
      </c>
      <c r="O3959" t="e">
        <v>#N/A</v>
      </c>
      <c r="P3959" t="e">
        <v>#N/A</v>
      </c>
      <c r="Q3959" t="e">
        <v>#N/A</v>
      </c>
      <c r="R3959" t="e">
        <v>#N/A</v>
      </c>
      <c r="S3959" t="e">
        <v>#N/A</v>
      </c>
      <c r="T3959" t="e">
        <v>#N/A</v>
      </c>
      <c r="U3959" t="e">
        <v>#N/A</v>
      </c>
      <c r="V3959" t="e">
        <v>#N/A</v>
      </c>
      <c r="W3959" t="e">
        <v>#N/A</v>
      </c>
      <c r="X3959" t="e">
        <v>#N/A</v>
      </c>
      <c r="Y3959" t="e">
        <v>#N/A</v>
      </c>
      <c r="Z3959" t="e">
        <v>#N/A</v>
      </c>
      <c r="AA3959" t="e">
        <v>#N/A</v>
      </c>
      <c r="AB3959" t="e">
        <v>#N/A</v>
      </c>
      <c r="AC3959" t="e">
        <v>#N/A</v>
      </c>
      <c r="AD3959" t="e">
        <v>#N/A</v>
      </c>
      <c r="AE3959" t="e">
        <v>#N/A</v>
      </c>
      <c r="AF3959" t="e">
        <v>#N/A</v>
      </c>
      <c r="AG3959" t="e">
        <v>#N/A</v>
      </c>
      <c r="AH3959" t="e">
        <v>#N/A</v>
      </c>
      <c r="AI3959" t="e">
        <v>#N/A</v>
      </c>
      <c r="AJ3959" t="e">
        <v>#N/A</v>
      </c>
      <c r="AK3959" t="e">
        <v>#N/A</v>
      </c>
      <c r="AL3959" t="e">
        <v>#N/A</v>
      </c>
      <c r="AM3959" t="e">
        <v>#N/A</v>
      </c>
      <c r="AN3959" t="e">
        <v>#N/A</v>
      </c>
      <c r="AO3959" t="e">
        <v>#N/A</v>
      </c>
      <c r="AP3959" t="e">
        <v>#N/A</v>
      </c>
      <c r="AQ3959" t="e">
        <v>#N/A</v>
      </c>
      <c r="AR3959" t="e">
        <v>#N/A</v>
      </c>
      <c r="AS3959" t="e">
        <v>#N/A</v>
      </c>
      <c r="AT3959" t="e">
        <v>#N/A</v>
      </c>
      <c r="AU3959" t="e">
        <v>#N/A</v>
      </c>
      <c r="AV3959" t="e">
        <v>#N/A</v>
      </c>
      <c r="AW3959" t="e">
        <v>#N/A</v>
      </c>
      <c r="AX3959" t="e">
        <v>#N/A</v>
      </c>
      <c r="AY3959" t="e">
        <v>#N/A</v>
      </c>
      <c r="AZ3959" t="e">
        <v>#N/A</v>
      </c>
      <c r="BA3959" t="e">
        <v>#N/A</v>
      </c>
      <c r="BB3959" t="e">
        <v>#N/A</v>
      </c>
      <c r="BC3959" t="e">
        <v>#N/A</v>
      </c>
      <c r="BD3959" t="e">
        <v>#N/A</v>
      </c>
      <c r="BE3959" t="e">
        <v>#N/A</v>
      </c>
      <c r="BF3959" t="e">
        <v>#N/A</v>
      </c>
      <c r="BG3959" t="e">
        <v>#N/A</v>
      </c>
      <c r="BH3959" t="e">
        <v>#N/A</v>
      </c>
      <c r="BI3959" t="e">
        <v>#N/A</v>
      </c>
      <c r="BJ3959" t="e">
        <v>#N/A</v>
      </c>
      <c r="BK3959" t="e">
        <v>#N/A</v>
      </c>
      <c r="BL3959" t="e">
        <v>#N/A</v>
      </c>
      <c r="BM3959" t="e">
        <v>#N/A</v>
      </c>
      <c r="BN3959" t="e">
        <v>#N/A</v>
      </c>
      <c r="BO3959" t="e">
        <v>#N/A</v>
      </c>
      <c r="BP3959" t="e">
        <v>#N/A</v>
      </c>
      <c r="BQ3959" t="s">
        <v>7925</v>
      </c>
    </row>
    <row r="3960" spans="1:69" x14ac:dyDescent="0.25">
      <c r="A3960" t="s">
        <v>4722</v>
      </c>
      <c r="B3960" t="s">
        <v>736</v>
      </c>
      <c r="C3960" t="s">
        <v>113</v>
      </c>
      <c r="D3960" t="s">
        <v>93</v>
      </c>
      <c r="E3960">
        <v>1.5973999999999999</v>
      </c>
      <c r="F3960">
        <v>1.5649999999999999</v>
      </c>
      <c r="G3960" t="e">
        <v>#DIV/0!</v>
      </c>
      <c r="H3960">
        <v>0.93510000000000004</v>
      </c>
      <c r="I3960" t="e">
        <v>#DIV/0!</v>
      </c>
      <c r="J3960">
        <v>0</v>
      </c>
      <c r="K3960" t="e">
        <v>#DIV/0!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  <c r="AC3960" t="e">
        <v>#N/A</v>
      </c>
      <c r="AD3960" t="e">
        <v>#N/A</v>
      </c>
      <c r="AE3960" t="e">
        <v>#N/A</v>
      </c>
      <c r="AF3960" t="e">
        <v>#N/A</v>
      </c>
      <c r="AG3960" t="e">
        <v>#N/A</v>
      </c>
      <c r="AH3960" t="e">
        <v>#N/A</v>
      </c>
      <c r="AI3960" t="e">
        <v>#N/A</v>
      </c>
      <c r="AJ3960" t="e">
        <v>#N/A</v>
      </c>
      <c r="AK3960" t="e">
        <v>#N/A</v>
      </c>
      <c r="AL3960" t="e">
        <v>#N/A</v>
      </c>
      <c r="AM3960" t="e">
        <v>#N/A</v>
      </c>
      <c r="AN3960" t="e">
        <v>#N/A</v>
      </c>
      <c r="AO3960" t="e">
        <v>#N/A</v>
      </c>
      <c r="AP3960" t="e">
        <v>#N/A</v>
      </c>
      <c r="AQ3960" t="e">
        <v>#N/A</v>
      </c>
      <c r="AR3960" t="e">
        <v>#N/A</v>
      </c>
      <c r="AS3960" t="e">
        <v>#N/A</v>
      </c>
      <c r="AT3960" t="e">
        <v>#N/A</v>
      </c>
      <c r="AU3960" t="e">
        <v>#N/A</v>
      </c>
      <c r="AV3960" t="e">
        <v>#N/A</v>
      </c>
      <c r="AW3960" t="e">
        <v>#N/A</v>
      </c>
      <c r="AX3960" t="e">
        <v>#N/A</v>
      </c>
      <c r="AY3960" t="e">
        <v>#N/A</v>
      </c>
      <c r="AZ3960" t="e">
        <v>#N/A</v>
      </c>
      <c r="BA3960" t="e">
        <v>#N/A</v>
      </c>
      <c r="BB3960" t="e">
        <v>#N/A</v>
      </c>
      <c r="BC3960" t="e">
        <v>#N/A</v>
      </c>
      <c r="BD3960" t="e">
        <v>#N/A</v>
      </c>
      <c r="BE3960" t="e">
        <v>#N/A</v>
      </c>
      <c r="BF3960" t="e">
        <v>#N/A</v>
      </c>
      <c r="BG3960" t="e">
        <v>#N/A</v>
      </c>
      <c r="BH3960" t="e">
        <v>#N/A</v>
      </c>
      <c r="BI3960" t="e">
        <v>#N/A</v>
      </c>
      <c r="BJ3960" t="e">
        <v>#N/A</v>
      </c>
      <c r="BK3960" t="e">
        <v>#N/A</v>
      </c>
      <c r="BL3960" t="e">
        <v>#N/A</v>
      </c>
      <c r="BM3960" t="e">
        <v>#N/A</v>
      </c>
      <c r="BN3960" t="e">
        <v>#N/A</v>
      </c>
      <c r="BO3960" t="e">
        <v>#N/A</v>
      </c>
      <c r="BP3960" t="e">
        <v>#N/A</v>
      </c>
      <c r="BQ3960" t="s">
        <v>7913</v>
      </c>
    </row>
    <row r="3961" spans="1:69" x14ac:dyDescent="0.25">
      <c r="A3961" t="s">
        <v>4723</v>
      </c>
      <c r="B3961" t="s">
        <v>736</v>
      </c>
      <c r="C3961" t="s">
        <v>113</v>
      </c>
      <c r="D3961" t="s">
        <v>12</v>
      </c>
      <c r="E3961">
        <v>1.5973999999999999</v>
      </c>
      <c r="F3961">
        <v>1.5649999999999999</v>
      </c>
      <c r="G3961">
        <v>0</v>
      </c>
      <c r="H3961">
        <v>0.93510000000000004</v>
      </c>
      <c r="I3961">
        <v>1.0693999999999999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 s="1">
        <v>0</v>
      </c>
      <c r="BK3961" s="1">
        <v>1</v>
      </c>
      <c r="BL3961" s="1">
        <v>0</v>
      </c>
      <c r="BM3961" s="1">
        <v>0</v>
      </c>
      <c r="BN3961" s="1">
        <v>1</v>
      </c>
      <c r="BO3961" t="e">
        <v>#DIV/0!</v>
      </c>
      <c r="BP3961">
        <v>1</v>
      </c>
      <c r="BQ3961" t="s">
        <v>7911</v>
      </c>
    </row>
    <row r="3962" spans="1:69" x14ac:dyDescent="0.25">
      <c r="A3962" t="s">
        <v>4724</v>
      </c>
      <c r="B3962" t="s">
        <v>736</v>
      </c>
      <c r="C3962" t="s">
        <v>113</v>
      </c>
      <c r="D3962" t="s">
        <v>13</v>
      </c>
      <c r="E3962">
        <v>1.5973999999999999</v>
      </c>
      <c r="F3962">
        <v>1.5649999999999999</v>
      </c>
      <c r="G3962">
        <v>0</v>
      </c>
      <c r="H3962">
        <v>0.93510000000000004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 s="1">
        <v>0</v>
      </c>
      <c r="BK3962" s="1">
        <v>1</v>
      </c>
      <c r="BL3962" s="1">
        <v>0</v>
      </c>
      <c r="BM3962" s="1">
        <v>0</v>
      </c>
      <c r="BN3962" s="1">
        <v>1</v>
      </c>
      <c r="BO3962" t="e">
        <v>#DIV/0!</v>
      </c>
      <c r="BP3962">
        <v>1</v>
      </c>
      <c r="BQ3962" t="s">
        <v>7911</v>
      </c>
    </row>
    <row r="3963" spans="1:69" x14ac:dyDescent="0.25">
      <c r="A3963" t="s">
        <v>4725</v>
      </c>
      <c r="B3963" t="s">
        <v>736</v>
      </c>
      <c r="C3963" t="s">
        <v>113</v>
      </c>
      <c r="D3963" t="s">
        <v>94</v>
      </c>
      <c r="E3963">
        <v>1.5973999999999999</v>
      </c>
      <c r="F3963">
        <v>1.5649999999999999</v>
      </c>
      <c r="G3963">
        <v>1.252</v>
      </c>
      <c r="H3963">
        <v>0.93510000000000004</v>
      </c>
      <c r="I3963">
        <v>8.5551999999999992</v>
      </c>
      <c r="J3963">
        <v>0</v>
      </c>
      <c r="K3963">
        <v>3.1299136119999997</v>
      </c>
      <c r="L3963">
        <v>0</v>
      </c>
      <c r="M3963">
        <v>4.3700000000000003E-2</v>
      </c>
      <c r="N3963">
        <v>0.1368</v>
      </c>
      <c r="O3963">
        <v>0</v>
      </c>
      <c r="P3963">
        <v>0</v>
      </c>
      <c r="Q3963">
        <v>0.2142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0.22339999999999999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0.17480000000000001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0.1094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5.7099999999999998E-2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 s="1">
        <v>0.91600000000000004</v>
      </c>
      <c r="BK3963" s="1">
        <v>4.3999999999999997E-2</v>
      </c>
      <c r="BL3963" s="1">
        <v>0</v>
      </c>
      <c r="BM3963" s="1">
        <v>0.56499999999999995</v>
      </c>
      <c r="BN3963" s="1">
        <v>0.39500000000000002</v>
      </c>
      <c r="BO3963">
        <v>1.77</v>
      </c>
      <c r="BP3963">
        <v>2.5299999999999998</v>
      </c>
      <c r="BQ3963" t="s">
        <v>7924</v>
      </c>
    </row>
    <row r="3964" spans="1:69" x14ac:dyDescent="0.25">
      <c r="A3964" t="s">
        <v>4726</v>
      </c>
      <c r="B3964" t="s">
        <v>736</v>
      </c>
      <c r="C3964" t="s">
        <v>113</v>
      </c>
      <c r="D3964" t="s">
        <v>95</v>
      </c>
      <c r="E3964">
        <v>1.5973999999999999</v>
      </c>
      <c r="F3964">
        <v>1.5649999999999999</v>
      </c>
      <c r="G3964" t="e">
        <v>#DIV/0!</v>
      </c>
      <c r="H3964">
        <v>0.93510000000000004</v>
      </c>
      <c r="I3964" t="e">
        <v>#DIV/0!</v>
      </c>
      <c r="J3964">
        <v>0</v>
      </c>
      <c r="K3964" t="e">
        <v>#DIV/0!</v>
      </c>
      <c r="L3964" t="e">
        <v>#N/A</v>
      </c>
      <c r="M3964" t="e">
        <v>#N/A</v>
      </c>
      <c r="N3964" t="e">
        <v>#N/A</v>
      </c>
      <c r="O3964" t="e">
        <v>#N/A</v>
      </c>
      <c r="P3964" t="e">
        <v>#N/A</v>
      </c>
      <c r="Q3964" t="e">
        <v>#N/A</v>
      </c>
      <c r="R3964" t="e">
        <v>#N/A</v>
      </c>
      <c r="S3964" t="e">
        <v>#N/A</v>
      </c>
      <c r="T3964" t="e">
        <v>#N/A</v>
      </c>
      <c r="U3964" t="e">
        <v>#N/A</v>
      </c>
      <c r="V3964" t="e">
        <v>#N/A</v>
      </c>
      <c r="W3964" t="e">
        <v>#N/A</v>
      </c>
      <c r="X3964" t="e">
        <v>#N/A</v>
      </c>
      <c r="Y3964" t="e">
        <v>#N/A</v>
      </c>
      <c r="Z3964" t="e">
        <v>#N/A</v>
      </c>
      <c r="AA3964" t="e">
        <v>#N/A</v>
      </c>
      <c r="AB3964" t="e">
        <v>#N/A</v>
      </c>
      <c r="AC3964" t="e">
        <v>#N/A</v>
      </c>
      <c r="AD3964" t="e">
        <v>#N/A</v>
      </c>
      <c r="AE3964" t="e">
        <v>#N/A</v>
      </c>
      <c r="AF3964" t="e">
        <v>#N/A</v>
      </c>
      <c r="AG3964" t="e">
        <v>#N/A</v>
      </c>
      <c r="AH3964" t="e">
        <v>#N/A</v>
      </c>
      <c r="AI3964" t="e">
        <v>#N/A</v>
      </c>
      <c r="AJ3964" t="e">
        <v>#N/A</v>
      </c>
      <c r="AK3964" t="e">
        <v>#N/A</v>
      </c>
      <c r="AL3964" t="e">
        <v>#N/A</v>
      </c>
      <c r="AM3964" t="e">
        <v>#N/A</v>
      </c>
      <c r="AN3964" t="e">
        <v>#N/A</v>
      </c>
      <c r="AO3964" t="e">
        <v>#N/A</v>
      </c>
      <c r="AP3964" t="e">
        <v>#N/A</v>
      </c>
      <c r="AQ3964" t="e">
        <v>#N/A</v>
      </c>
      <c r="AR3964" t="e">
        <v>#N/A</v>
      </c>
      <c r="AS3964" t="e">
        <v>#N/A</v>
      </c>
      <c r="AT3964" t="e">
        <v>#N/A</v>
      </c>
      <c r="AU3964" t="e">
        <v>#N/A</v>
      </c>
      <c r="AV3964" t="e">
        <v>#N/A</v>
      </c>
      <c r="AW3964" t="e">
        <v>#N/A</v>
      </c>
      <c r="AX3964" t="e">
        <v>#N/A</v>
      </c>
      <c r="AY3964" t="e">
        <v>#N/A</v>
      </c>
      <c r="AZ3964" t="e">
        <v>#N/A</v>
      </c>
      <c r="BA3964" t="e">
        <v>#N/A</v>
      </c>
      <c r="BB3964" t="e">
        <v>#N/A</v>
      </c>
      <c r="BC3964" t="e">
        <v>#N/A</v>
      </c>
      <c r="BD3964" t="e">
        <v>#N/A</v>
      </c>
      <c r="BE3964" t="e">
        <v>#N/A</v>
      </c>
      <c r="BF3964" t="e">
        <v>#N/A</v>
      </c>
      <c r="BG3964" t="e">
        <v>#N/A</v>
      </c>
      <c r="BH3964" t="e">
        <v>#N/A</v>
      </c>
      <c r="BI3964" t="e">
        <v>#N/A</v>
      </c>
      <c r="BJ3964" t="e">
        <v>#N/A</v>
      </c>
      <c r="BK3964" t="e">
        <v>#N/A</v>
      </c>
      <c r="BL3964" t="e">
        <v>#N/A</v>
      </c>
      <c r="BM3964" t="e">
        <v>#N/A</v>
      </c>
      <c r="BN3964" t="e">
        <v>#N/A</v>
      </c>
      <c r="BO3964" t="e">
        <v>#N/A</v>
      </c>
      <c r="BP3964" t="e">
        <v>#N/A</v>
      </c>
      <c r="BQ3964" t="s">
        <v>7913</v>
      </c>
    </row>
    <row r="3965" spans="1:69" x14ac:dyDescent="0.25">
      <c r="A3965" t="s">
        <v>4727</v>
      </c>
      <c r="B3965" t="s">
        <v>736</v>
      </c>
      <c r="C3965" t="s">
        <v>113</v>
      </c>
      <c r="D3965" t="s">
        <v>96</v>
      </c>
      <c r="E3965">
        <v>1.5973999999999999</v>
      </c>
      <c r="F3965">
        <v>1.5649999999999999</v>
      </c>
      <c r="G3965" t="e">
        <v>#DIV/0!</v>
      </c>
      <c r="H3965">
        <v>0.93510000000000004</v>
      </c>
      <c r="I3965" t="e">
        <v>#N/A</v>
      </c>
      <c r="J3965">
        <v>0</v>
      </c>
      <c r="K3965" t="e">
        <v>#DIV/0!</v>
      </c>
      <c r="L3965" t="e">
        <v>#N/A</v>
      </c>
      <c r="M3965" t="e">
        <v>#N/A</v>
      </c>
      <c r="N3965" t="e">
        <v>#N/A</v>
      </c>
      <c r="O3965" t="e">
        <v>#N/A</v>
      </c>
      <c r="P3965" t="e">
        <v>#N/A</v>
      </c>
      <c r="Q3965" t="e">
        <v>#N/A</v>
      </c>
      <c r="R3965" t="e">
        <v>#N/A</v>
      </c>
      <c r="S3965" t="e">
        <v>#N/A</v>
      </c>
      <c r="T3965" t="e">
        <v>#N/A</v>
      </c>
      <c r="U3965" t="e">
        <v>#N/A</v>
      </c>
      <c r="V3965" t="e">
        <v>#N/A</v>
      </c>
      <c r="W3965" t="e">
        <v>#N/A</v>
      </c>
      <c r="X3965" t="e">
        <v>#N/A</v>
      </c>
      <c r="Y3965" t="e">
        <v>#N/A</v>
      </c>
      <c r="Z3965" t="e">
        <v>#N/A</v>
      </c>
      <c r="AA3965" t="e">
        <v>#N/A</v>
      </c>
      <c r="AB3965" t="e">
        <v>#N/A</v>
      </c>
      <c r="AC3965" t="e">
        <v>#N/A</v>
      </c>
      <c r="AD3965" t="e">
        <v>#N/A</v>
      </c>
      <c r="AE3965" t="e">
        <v>#N/A</v>
      </c>
      <c r="AF3965" t="e">
        <v>#N/A</v>
      </c>
      <c r="AG3965" t="e">
        <v>#N/A</v>
      </c>
      <c r="AH3965" t="e">
        <v>#N/A</v>
      </c>
      <c r="AI3965" t="e">
        <v>#N/A</v>
      </c>
      <c r="AJ3965" t="e">
        <v>#N/A</v>
      </c>
      <c r="AK3965" t="e">
        <v>#N/A</v>
      </c>
      <c r="AL3965" t="e">
        <v>#N/A</v>
      </c>
      <c r="AM3965" t="e">
        <v>#N/A</v>
      </c>
      <c r="AN3965" t="e">
        <v>#N/A</v>
      </c>
      <c r="AO3965" t="e">
        <v>#N/A</v>
      </c>
      <c r="AP3965" t="e">
        <v>#N/A</v>
      </c>
      <c r="AQ3965" t="e">
        <v>#N/A</v>
      </c>
      <c r="AR3965" t="e">
        <v>#N/A</v>
      </c>
      <c r="AS3965" t="e">
        <v>#N/A</v>
      </c>
      <c r="AT3965" t="e">
        <v>#N/A</v>
      </c>
      <c r="AU3965" t="e">
        <v>#N/A</v>
      </c>
      <c r="AV3965" t="e">
        <v>#N/A</v>
      </c>
      <c r="AW3965" t="e">
        <v>#N/A</v>
      </c>
      <c r="AX3965" t="e">
        <v>#N/A</v>
      </c>
      <c r="AY3965" t="e">
        <v>#N/A</v>
      </c>
      <c r="AZ3965" t="e">
        <v>#N/A</v>
      </c>
      <c r="BA3965" t="e">
        <v>#N/A</v>
      </c>
      <c r="BB3965" t="e">
        <v>#N/A</v>
      </c>
      <c r="BC3965" t="e">
        <v>#N/A</v>
      </c>
      <c r="BD3965" t="e">
        <v>#N/A</v>
      </c>
      <c r="BE3965" t="e">
        <v>#N/A</v>
      </c>
      <c r="BF3965" t="e">
        <v>#N/A</v>
      </c>
      <c r="BG3965" t="e">
        <v>#N/A</v>
      </c>
      <c r="BH3965" t="e">
        <v>#N/A</v>
      </c>
      <c r="BI3965" t="e">
        <v>#N/A</v>
      </c>
      <c r="BJ3965" t="e">
        <v>#N/A</v>
      </c>
      <c r="BK3965" t="e">
        <v>#N/A</v>
      </c>
      <c r="BL3965" t="e">
        <v>#N/A</v>
      </c>
      <c r="BM3965" t="e">
        <v>#N/A</v>
      </c>
      <c r="BN3965" t="e">
        <v>#N/A</v>
      </c>
      <c r="BO3965" t="e">
        <v>#N/A</v>
      </c>
      <c r="BP3965" t="e">
        <v>#N/A</v>
      </c>
      <c r="BQ3965" t="s">
        <v>7913</v>
      </c>
    </row>
    <row r="3966" spans="1:69" x14ac:dyDescent="0.25">
      <c r="A3966" t="s">
        <v>4728</v>
      </c>
      <c r="B3966" t="s">
        <v>736</v>
      </c>
      <c r="C3966" t="s">
        <v>113</v>
      </c>
      <c r="D3966" t="s">
        <v>97</v>
      </c>
      <c r="E3966">
        <v>1.5973999999999999</v>
      </c>
      <c r="F3966">
        <v>1.5649999999999999</v>
      </c>
      <c r="G3966">
        <v>0.313</v>
      </c>
      <c r="H3966">
        <v>0.93510000000000004</v>
      </c>
      <c r="I3966">
        <v>0</v>
      </c>
      <c r="J3966">
        <v>0</v>
      </c>
      <c r="K3966">
        <v>0.78247840299999993</v>
      </c>
      <c r="L3966">
        <v>0</v>
      </c>
      <c r="M3966">
        <v>0.45729999999999998</v>
      </c>
      <c r="N3966">
        <v>0.35780000000000001</v>
      </c>
      <c r="O3966">
        <v>0</v>
      </c>
      <c r="P3966">
        <v>0</v>
      </c>
      <c r="Q3966">
        <v>0.14000000000000001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3.6499999999999998E-2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7.1000000000000004E-3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1.1000000000000001E-3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1E-4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 s="1">
        <v>0.54300000000000004</v>
      </c>
      <c r="BK3966" s="1">
        <v>0.45700000000000002</v>
      </c>
      <c r="BL3966" s="1">
        <v>0</v>
      </c>
      <c r="BM3966" s="1">
        <v>4.4999999999999998E-2</v>
      </c>
      <c r="BN3966" s="1">
        <v>0.95499999999999996</v>
      </c>
      <c r="BO3966">
        <v>22.32</v>
      </c>
      <c r="BP3966">
        <v>1.05</v>
      </c>
      <c r="BQ3966" t="s">
        <v>7914</v>
      </c>
    </row>
    <row r="3967" spans="1:69" x14ac:dyDescent="0.25">
      <c r="A3967" t="s">
        <v>4729</v>
      </c>
      <c r="B3967" t="s">
        <v>736</v>
      </c>
      <c r="C3967" t="s">
        <v>113</v>
      </c>
      <c r="D3967" t="s">
        <v>18</v>
      </c>
      <c r="E3967">
        <v>1.5973999999999999</v>
      </c>
      <c r="F3967">
        <v>1.5649999999999999</v>
      </c>
      <c r="G3967">
        <v>2.5041000000000002</v>
      </c>
      <c r="H3967">
        <v>0.93510000000000004</v>
      </c>
      <c r="I3967">
        <v>5.3470000000000004</v>
      </c>
      <c r="J3967">
        <v>0</v>
      </c>
      <c r="K3967">
        <v>6.2600772171000001</v>
      </c>
      <c r="L3967">
        <v>0</v>
      </c>
      <c r="M3967">
        <v>1.9E-3</v>
      </c>
      <c r="N3967">
        <v>1.2E-2</v>
      </c>
      <c r="O3967">
        <v>0</v>
      </c>
      <c r="P3967">
        <v>0</v>
      </c>
      <c r="Q3967">
        <v>3.7400000000000003E-2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7.8100000000000003E-2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0.12230000000000001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0.15310000000000001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0.15970000000000001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 s="1">
        <v>0.56299999999999994</v>
      </c>
      <c r="BK3967" s="1">
        <v>2E-3</v>
      </c>
      <c r="BL3967" s="1">
        <v>0</v>
      </c>
      <c r="BM3967" s="1">
        <v>0.51300000000000001</v>
      </c>
      <c r="BN3967" s="1">
        <v>5.0999999999999997E-2</v>
      </c>
      <c r="BO3967">
        <v>1.95</v>
      </c>
      <c r="BP3967">
        <v>19.489999999999998</v>
      </c>
      <c r="BQ3967" t="s">
        <v>7949</v>
      </c>
    </row>
    <row r="3968" spans="1:69" x14ac:dyDescent="0.25">
      <c r="A3968" t="s">
        <v>4730</v>
      </c>
      <c r="B3968" t="s">
        <v>736</v>
      </c>
      <c r="C3968" t="s">
        <v>113</v>
      </c>
      <c r="D3968" t="s">
        <v>98</v>
      </c>
      <c r="E3968">
        <v>1.5973999999999999</v>
      </c>
      <c r="F3968">
        <v>1.5649999999999999</v>
      </c>
      <c r="G3968" t="e">
        <v>#DIV/0!</v>
      </c>
      <c r="H3968">
        <v>0.93510000000000004</v>
      </c>
      <c r="I3968" t="e">
        <v>#DIV/0!</v>
      </c>
      <c r="J3968">
        <v>0</v>
      </c>
      <c r="K3968" t="e">
        <v>#DIV/0!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  <c r="AC3968" t="e">
        <v>#N/A</v>
      </c>
      <c r="AD3968" t="e">
        <v>#N/A</v>
      </c>
      <c r="AE3968" t="e">
        <v>#N/A</v>
      </c>
      <c r="AF3968" t="e">
        <v>#N/A</v>
      </c>
      <c r="AG3968" t="e">
        <v>#N/A</v>
      </c>
      <c r="AH3968" t="e">
        <v>#N/A</v>
      </c>
      <c r="AI3968" t="e">
        <v>#N/A</v>
      </c>
      <c r="AJ3968" t="e">
        <v>#N/A</v>
      </c>
      <c r="AK3968" t="e">
        <v>#N/A</v>
      </c>
      <c r="AL3968" t="e">
        <v>#N/A</v>
      </c>
      <c r="AM3968" t="e">
        <v>#N/A</v>
      </c>
      <c r="AN3968" t="e">
        <v>#N/A</v>
      </c>
      <c r="AO3968" t="e">
        <v>#N/A</v>
      </c>
      <c r="AP3968" t="e">
        <v>#N/A</v>
      </c>
      <c r="AQ3968" t="e">
        <v>#N/A</v>
      </c>
      <c r="AR3968" t="e">
        <v>#N/A</v>
      </c>
      <c r="AS3968" t="e">
        <v>#N/A</v>
      </c>
      <c r="AT3968" t="e">
        <v>#N/A</v>
      </c>
      <c r="AU3968" t="e">
        <v>#N/A</v>
      </c>
      <c r="AV3968" t="e">
        <v>#N/A</v>
      </c>
      <c r="AW3968" t="e">
        <v>#N/A</v>
      </c>
      <c r="AX3968" t="e">
        <v>#N/A</v>
      </c>
      <c r="AY3968" t="e">
        <v>#N/A</v>
      </c>
      <c r="AZ3968" t="e">
        <v>#N/A</v>
      </c>
      <c r="BA3968" t="e">
        <v>#N/A</v>
      </c>
      <c r="BB3968" t="e">
        <v>#N/A</v>
      </c>
      <c r="BC3968" t="e">
        <v>#N/A</v>
      </c>
      <c r="BD3968" t="e">
        <v>#N/A</v>
      </c>
      <c r="BE3968" t="e">
        <v>#N/A</v>
      </c>
      <c r="BF3968" t="e">
        <v>#N/A</v>
      </c>
      <c r="BG3968" t="e">
        <v>#N/A</v>
      </c>
      <c r="BH3968" t="e">
        <v>#N/A</v>
      </c>
      <c r="BI3968" t="e">
        <v>#N/A</v>
      </c>
      <c r="BJ3968" t="e">
        <v>#N/A</v>
      </c>
      <c r="BK3968" t="e">
        <v>#N/A</v>
      </c>
      <c r="BL3968" t="e">
        <v>#N/A</v>
      </c>
      <c r="BM3968" t="e">
        <v>#N/A</v>
      </c>
      <c r="BN3968" t="e">
        <v>#N/A</v>
      </c>
      <c r="BO3968" t="e">
        <v>#N/A</v>
      </c>
      <c r="BP3968" t="e">
        <v>#N/A</v>
      </c>
      <c r="BQ3968" t="s">
        <v>7913</v>
      </c>
    </row>
    <row r="3969" spans="1:69" x14ac:dyDescent="0.25">
      <c r="A3969" t="s">
        <v>4731</v>
      </c>
      <c r="B3969" t="s">
        <v>736</v>
      </c>
      <c r="C3969" t="s">
        <v>113</v>
      </c>
      <c r="D3969" t="s">
        <v>99</v>
      </c>
      <c r="E3969">
        <v>1.5973999999999999</v>
      </c>
      <c r="F3969">
        <v>1.5649999999999999</v>
      </c>
      <c r="G3969" t="e">
        <v>#DIV/0!</v>
      </c>
      <c r="H3969">
        <v>0.93510000000000004</v>
      </c>
      <c r="I3969" t="e">
        <v>#DIV/0!</v>
      </c>
      <c r="J3969">
        <v>0</v>
      </c>
      <c r="K3969" t="e">
        <v>#DIV/0!</v>
      </c>
      <c r="L3969" t="e">
        <v>#N/A</v>
      </c>
      <c r="M3969" t="e">
        <v>#N/A</v>
      </c>
      <c r="N3969" t="e">
        <v>#N/A</v>
      </c>
      <c r="O3969" t="e">
        <v>#N/A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  <c r="U3969" t="e">
        <v>#N/A</v>
      </c>
      <c r="V3969" t="e">
        <v>#N/A</v>
      </c>
      <c r="W3969" t="e">
        <v>#N/A</v>
      </c>
      <c r="X3969" t="e">
        <v>#N/A</v>
      </c>
      <c r="Y3969" t="e">
        <v>#N/A</v>
      </c>
      <c r="Z3969" t="e">
        <v>#N/A</v>
      </c>
      <c r="AA3969" t="e">
        <v>#N/A</v>
      </c>
      <c r="AB3969" t="e">
        <v>#N/A</v>
      </c>
      <c r="AC3969" t="e">
        <v>#N/A</v>
      </c>
      <c r="AD3969" t="e">
        <v>#N/A</v>
      </c>
      <c r="AE3969" t="e">
        <v>#N/A</v>
      </c>
      <c r="AF3969" t="e">
        <v>#N/A</v>
      </c>
      <c r="AG3969" t="e">
        <v>#N/A</v>
      </c>
      <c r="AH3969" t="e">
        <v>#N/A</v>
      </c>
      <c r="AI3969" t="e">
        <v>#N/A</v>
      </c>
      <c r="AJ3969" t="e">
        <v>#N/A</v>
      </c>
      <c r="AK3969" t="e">
        <v>#N/A</v>
      </c>
      <c r="AL3969" t="e">
        <v>#N/A</v>
      </c>
      <c r="AM3969" t="e">
        <v>#N/A</v>
      </c>
      <c r="AN3969" t="e">
        <v>#N/A</v>
      </c>
      <c r="AO3969" t="e">
        <v>#N/A</v>
      </c>
      <c r="AP3969" t="e">
        <v>#N/A</v>
      </c>
      <c r="AQ3969" t="e">
        <v>#N/A</v>
      </c>
      <c r="AR3969" t="e">
        <v>#N/A</v>
      </c>
      <c r="AS3969" t="e">
        <v>#N/A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  <c r="AY3969" t="e">
        <v>#N/A</v>
      </c>
      <c r="AZ3969" t="e">
        <v>#N/A</v>
      </c>
      <c r="BA3969" t="e">
        <v>#N/A</v>
      </c>
      <c r="BB3969" t="e">
        <v>#N/A</v>
      </c>
      <c r="BC3969" t="e">
        <v>#N/A</v>
      </c>
      <c r="BD3969" t="e">
        <v>#N/A</v>
      </c>
      <c r="BE3969" t="e">
        <v>#N/A</v>
      </c>
      <c r="BF3969" t="e">
        <v>#N/A</v>
      </c>
      <c r="BG3969" t="e">
        <v>#N/A</v>
      </c>
      <c r="BH3969" t="e">
        <v>#N/A</v>
      </c>
      <c r="BI3969" t="e">
        <v>#N/A</v>
      </c>
      <c r="BJ3969" t="e">
        <v>#N/A</v>
      </c>
      <c r="BK3969" t="e">
        <v>#N/A</v>
      </c>
      <c r="BL3969" t="e">
        <v>#N/A</v>
      </c>
      <c r="BM3969" t="e">
        <v>#N/A</v>
      </c>
      <c r="BN3969" t="e">
        <v>#N/A</v>
      </c>
      <c r="BO3969" t="e">
        <v>#N/A</v>
      </c>
      <c r="BP3969" t="e">
        <v>#N/A</v>
      </c>
      <c r="BQ3969" t="s">
        <v>7913</v>
      </c>
    </row>
    <row r="3970" spans="1:69" x14ac:dyDescent="0.25">
      <c r="A3970" t="s">
        <v>4732</v>
      </c>
      <c r="B3970" t="s">
        <v>736</v>
      </c>
      <c r="C3970" t="s">
        <v>113</v>
      </c>
      <c r="D3970" t="s">
        <v>100</v>
      </c>
      <c r="E3970">
        <v>1.5973999999999999</v>
      </c>
      <c r="F3970">
        <v>1.5649999999999999</v>
      </c>
      <c r="G3970" t="e">
        <v>#DIV/0!</v>
      </c>
      <c r="H3970">
        <v>0.93510000000000004</v>
      </c>
      <c r="I3970" t="e">
        <v>#DIV/0!</v>
      </c>
      <c r="J3970">
        <v>0</v>
      </c>
      <c r="K3970" t="e">
        <v>#DIV/0!</v>
      </c>
      <c r="L3970" t="e">
        <v>#N/A</v>
      </c>
      <c r="M3970" t="e">
        <v>#N/A</v>
      </c>
      <c r="N3970" t="e">
        <v>#N/A</v>
      </c>
      <c r="O3970" t="e">
        <v>#N/A</v>
      </c>
      <c r="P3970" t="e">
        <v>#N/A</v>
      </c>
      <c r="Q3970" t="e">
        <v>#N/A</v>
      </c>
      <c r="R3970" t="e">
        <v>#N/A</v>
      </c>
      <c r="S3970" t="e">
        <v>#N/A</v>
      </c>
      <c r="T3970" t="e">
        <v>#N/A</v>
      </c>
      <c r="U3970" t="e">
        <v>#N/A</v>
      </c>
      <c r="V3970" t="e">
        <v>#N/A</v>
      </c>
      <c r="W3970" t="e">
        <v>#N/A</v>
      </c>
      <c r="X3970" t="e">
        <v>#N/A</v>
      </c>
      <c r="Y3970" t="e">
        <v>#N/A</v>
      </c>
      <c r="Z3970" t="e">
        <v>#N/A</v>
      </c>
      <c r="AA3970" t="e">
        <v>#N/A</v>
      </c>
      <c r="AB3970" t="e">
        <v>#N/A</v>
      </c>
      <c r="AC3970" t="e">
        <v>#N/A</v>
      </c>
      <c r="AD3970" t="e">
        <v>#N/A</v>
      </c>
      <c r="AE3970" t="e">
        <v>#N/A</v>
      </c>
      <c r="AF3970" t="e">
        <v>#N/A</v>
      </c>
      <c r="AG3970" t="e">
        <v>#N/A</v>
      </c>
      <c r="AH3970" t="e">
        <v>#N/A</v>
      </c>
      <c r="AI3970" t="e">
        <v>#N/A</v>
      </c>
      <c r="AJ3970" t="e">
        <v>#N/A</v>
      </c>
      <c r="AK3970" t="e">
        <v>#N/A</v>
      </c>
      <c r="AL3970" t="e">
        <v>#N/A</v>
      </c>
      <c r="AM3970" t="e">
        <v>#N/A</v>
      </c>
      <c r="AN3970" t="e">
        <v>#N/A</v>
      </c>
      <c r="AO3970" t="e">
        <v>#N/A</v>
      </c>
      <c r="AP3970" t="e">
        <v>#N/A</v>
      </c>
      <c r="AQ3970" t="e">
        <v>#N/A</v>
      </c>
      <c r="AR3970" t="e">
        <v>#N/A</v>
      </c>
      <c r="AS3970" t="e">
        <v>#N/A</v>
      </c>
      <c r="AT3970" t="e">
        <v>#N/A</v>
      </c>
      <c r="AU3970" t="e">
        <v>#N/A</v>
      </c>
      <c r="AV3970" t="e">
        <v>#N/A</v>
      </c>
      <c r="AW3970" t="e">
        <v>#N/A</v>
      </c>
      <c r="AX3970" t="e">
        <v>#N/A</v>
      </c>
      <c r="AY3970" t="e">
        <v>#N/A</v>
      </c>
      <c r="AZ3970" t="e">
        <v>#N/A</v>
      </c>
      <c r="BA3970" t="e">
        <v>#N/A</v>
      </c>
      <c r="BB3970" t="e">
        <v>#N/A</v>
      </c>
      <c r="BC3970" t="e">
        <v>#N/A</v>
      </c>
      <c r="BD3970" t="e">
        <v>#N/A</v>
      </c>
      <c r="BE3970" t="e">
        <v>#N/A</v>
      </c>
      <c r="BF3970" t="e">
        <v>#N/A</v>
      </c>
      <c r="BG3970" t="e">
        <v>#N/A</v>
      </c>
      <c r="BH3970" t="e">
        <v>#N/A</v>
      </c>
      <c r="BI3970" t="e">
        <v>#N/A</v>
      </c>
      <c r="BJ3970" t="e">
        <v>#N/A</v>
      </c>
      <c r="BK3970" t="e">
        <v>#N/A</v>
      </c>
      <c r="BL3970" t="e">
        <v>#N/A</v>
      </c>
      <c r="BM3970" t="e">
        <v>#N/A</v>
      </c>
      <c r="BN3970" t="e">
        <v>#N/A</v>
      </c>
      <c r="BO3970" t="e">
        <v>#N/A</v>
      </c>
      <c r="BP3970" t="e">
        <v>#N/A</v>
      </c>
      <c r="BQ3970" t="s">
        <v>7913</v>
      </c>
    </row>
    <row r="3971" spans="1:69" x14ac:dyDescent="0.25">
      <c r="A3971" t="s">
        <v>4733</v>
      </c>
      <c r="B3971" t="s">
        <v>736</v>
      </c>
      <c r="C3971" t="s">
        <v>113</v>
      </c>
      <c r="D3971" t="s">
        <v>101</v>
      </c>
      <c r="E3971">
        <v>1.5973999999999999</v>
      </c>
      <c r="F3971">
        <v>1.5649999999999999</v>
      </c>
      <c r="G3971">
        <v>3.7561</v>
      </c>
      <c r="H3971">
        <v>0.93510000000000004</v>
      </c>
      <c r="I3971">
        <v>0</v>
      </c>
      <c r="J3971">
        <v>0</v>
      </c>
      <c r="K3971">
        <v>9.3899908290999985</v>
      </c>
      <c r="L3971">
        <v>0</v>
      </c>
      <c r="M3971">
        <v>1E-4</v>
      </c>
      <c r="N3971">
        <v>8.0000000000000004E-4</v>
      </c>
      <c r="O3971">
        <v>0</v>
      </c>
      <c r="P3971">
        <v>0</v>
      </c>
      <c r="Q3971">
        <v>3.7000000000000002E-3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1.15E-2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2.7099999999999999E-2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5.0799999999999998E-2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7.9500000000000001E-2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 s="1">
        <v>0.17299999999999999</v>
      </c>
      <c r="BK3971" s="1">
        <v>0</v>
      </c>
      <c r="BL3971" s="1">
        <v>0</v>
      </c>
      <c r="BM3971" s="1">
        <v>0.16900000000000001</v>
      </c>
      <c r="BN3971" s="1">
        <v>5.0000000000000001E-3</v>
      </c>
      <c r="BO3971">
        <v>5.92</v>
      </c>
      <c r="BP3971">
        <v>217.39</v>
      </c>
      <c r="BQ3971" t="s">
        <v>7905</v>
      </c>
    </row>
    <row r="3972" spans="1:69" x14ac:dyDescent="0.25">
      <c r="A3972" t="s">
        <v>4734</v>
      </c>
      <c r="B3972" t="s">
        <v>736</v>
      </c>
      <c r="C3972" t="s">
        <v>113</v>
      </c>
      <c r="D3972" t="s">
        <v>102</v>
      </c>
      <c r="E3972">
        <v>1.5973999999999999</v>
      </c>
      <c r="F3972">
        <v>1.5649999999999999</v>
      </c>
      <c r="G3972" t="e">
        <v>#DIV/0!</v>
      </c>
      <c r="H3972">
        <v>0.93510000000000004</v>
      </c>
      <c r="I3972" t="e">
        <v>#N/A</v>
      </c>
      <c r="J3972">
        <v>0</v>
      </c>
      <c r="K3972" t="e">
        <v>#DIV/0!</v>
      </c>
      <c r="L3972" t="e">
        <v>#N/A</v>
      </c>
      <c r="M3972" t="e">
        <v>#N/A</v>
      </c>
      <c r="N3972" t="e">
        <v>#N/A</v>
      </c>
      <c r="O3972" t="e">
        <v>#N/A</v>
      </c>
      <c r="P3972" t="e">
        <v>#N/A</v>
      </c>
      <c r="Q3972" t="e">
        <v>#N/A</v>
      </c>
      <c r="R3972" t="e">
        <v>#N/A</v>
      </c>
      <c r="S3972" t="e">
        <v>#N/A</v>
      </c>
      <c r="T3972" t="e">
        <v>#N/A</v>
      </c>
      <c r="U3972" t="e">
        <v>#N/A</v>
      </c>
      <c r="V3972" t="e">
        <v>#N/A</v>
      </c>
      <c r="W3972" t="e">
        <v>#N/A</v>
      </c>
      <c r="X3972" t="e">
        <v>#N/A</v>
      </c>
      <c r="Y3972" t="e">
        <v>#N/A</v>
      </c>
      <c r="Z3972" t="e">
        <v>#N/A</v>
      </c>
      <c r="AA3972" t="e">
        <v>#N/A</v>
      </c>
      <c r="AB3972" t="e">
        <v>#N/A</v>
      </c>
      <c r="AC3972" t="e">
        <v>#N/A</v>
      </c>
      <c r="AD3972" t="e">
        <v>#N/A</v>
      </c>
      <c r="AE3972" t="e">
        <v>#N/A</v>
      </c>
      <c r="AF3972" t="e">
        <v>#N/A</v>
      </c>
      <c r="AG3972" t="e">
        <v>#N/A</v>
      </c>
      <c r="AH3972" t="e">
        <v>#N/A</v>
      </c>
      <c r="AI3972" t="e">
        <v>#N/A</v>
      </c>
      <c r="AJ3972" t="e">
        <v>#N/A</v>
      </c>
      <c r="AK3972" t="e">
        <v>#N/A</v>
      </c>
      <c r="AL3972" t="e">
        <v>#N/A</v>
      </c>
      <c r="AM3972" t="e">
        <v>#N/A</v>
      </c>
      <c r="AN3972" t="e">
        <v>#N/A</v>
      </c>
      <c r="AO3972" t="e">
        <v>#N/A</v>
      </c>
      <c r="AP3972" t="e">
        <v>#N/A</v>
      </c>
      <c r="AQ3972" t="e">
        <v>#N/A</v>
      </c>
      <c r="AR3972" t="e">
        <v>#N/A</v>
      </c>
      <c r="AS3972" t="e">
        <v>#N/A</v>
      </c>
      <c r="AT3972" t="e">
        <v>#N/A</v>
      </c>
      <c r="AU3972" t="e">
        <v>#N/A</v>
      </c>
      <c r="AV3972" t="e">
        <v>#N/A</v>
      </c>
      <c r="AW3972" t="e">
        <v>#N/A</v>
      </c>
      <c r="AX3972" t="e">
        <v>#N/A</v>
      </c>
      <c r="AY3972" t="e">
        <v>#N/A</v>
      </c>
      <c r="AZ3972" t="e">
        <v>#N/A</v>
      </c>
      <c r="BA3972" t="e">
        <v>#N/A</v>
      </c>
      <c r="BB3972" t="e">
        <v>#N/A</v>
      </c>
      <c r="BC3972" t="e">
        <v>#N/A</v>
      </c>
      <c r="BD3972" t="e">
        <v>#N/A</v>
      </c>
      <c r="BE3972" t="e">
        <v>#N/A</v>
      </c>
      <c r="BF3972" t="e">
        <v>#N/A</v>
      </c>
      <c r="BG3972" t="e">
        <v>#N/A</v>
      </c>
      <c r="BH3972" t="e">
        <v>#N/A</v>
      </c>
      <c r="BI3972" t="e">
        <v>#N/A</v>
      </c>
      <c r="BJ3972" t="e">
        <v>#N/A</v>
      </c>
      <c r="BK3972" t="e">
        <v>#N/A</v>
      </c>
      <c r="BL3972" t="e">
        <v>#N/A</v>
      </c>
      <c r="BM3972" t="e">
        <v>#N/A</v>
      </c>
      <c r="BN3972" t="e">
        <v>#N/A</v>
      </c>
      <c r="BO3972" t="e">
        <v>#N/A</v>
      </c>
      <c r="BP3972" t="e">
        <v>#N/A</v>
      </c>
      <c r="BQ3972" t="s">
        <v>7913</v>
      </c>
    </row>
    <row r="3973" spans="1:69" x14ac:dyDescent="0.25">
      <c r="A3973" t="s">
        <v>4735</v>
      </c>
      <c r="B3973" t="s">
        <v>736</v>
      </c>
      <c r="C3973" t="s">
        <v>113</v>
      </c>
      <c r="D3973" t="s">
        <v>22</v>
      </c>
      <c r="E3973">
        <v>1.5973999999999999</v>
      </c>
      <c r="F3973">
        <v>1.5649999999999999</v>
      </c>
      <c r="G3973">
        <v>1.8781000000000001</v>
      </c>
      <c r="H3973">
        <v>0.93510000000000004</v>
      </c>
      <c r="I3973">
        <v>0.53469999999999995</v>
      </c>
      <c r="J3973">
        <v>0</v>
      </c>
      <c r="K3973">
        <v>4.6951204110999996</v>
      </c>
      <c r="L3973">
        <v>0</v>
      </c>
      <c r="M3973">
        <v>9.1000000000000004E-3</v>
      </c>
      <c r="N3973">
        <v>4.2900000000000001E-2</v>
      </c>
      <c r="O3973">
        <v>0</v>
      </c>
      <c r="P3973">
        <v>0</v>
      </c>
      <c r="Q3973">
        <v>0.1007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0.15770000000000001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0.18509999999999999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0.17380000000000001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0.13600000000000001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 s="1">
        <v>0.79600000000000004</v>
      </c>
      <c r="BK3973" s="1">
        <v>8.9999999999999993E-3</v>
      </c>
      <c r="BL3973" s="1">
        <v>0</v>
      </c>
      <c r="BM3973" s="1">
        <v>0.65300000000000002</v>
      </c>
      <c r="BN3973" s="1">
        <v>0.153</v>
      </c>
      <c r="BO3973">
        <v>1.53</v>
      </c>
      <c r="BP3973">
        <v>6.55</v>
      </c>
      <c r="BQ3973" t="s">
        <v>7971</v>
      </c>
    </row>
    <row r="3974" spans="1:69" x14ac:dyDescent="0.25">
      <c r="A3974" t="s">
        <v>4736</v>
      </c>
      <c r="B3974" t="s">
        <v>736</v>
      </c>
      <c r="C3974" t="s">
        <v>113</v>
      </c>
      <c r="D3974" t="s">
        <v>103</v>
      </c>
      <c r="E3974">
        <v>1.5973999999999999</v>
      </c>
      <c r="F3974">
        <v>1.5649999999999999</v>
      </c>
      <c r="G3974" t="e">
        <v>#DIV/0!</v>
      </c>
      <c r="H3974">
        <v>0.93510000000000004</v>
      </c>
      <c r="I3974" t="e">
        <v>#DIV/0!</v>
      </c>
      <c r="J3974">
        <v>0</v>
      </c>
      <c r="K3974" t="e">
        <v>#DIV/0!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  <c r="AC3974" t="e">
        <v>#N/A</v>
      </c>
      <c r="AD3974" t="e">
        <v>#N/A</v>
      </c>
      <c r="AE3974" t="e">
        <v>#N/A</v>
      </c>
      <c r="AF3974" t="e">
        <v>#N/A</v>
      </c>
      <c r="AG3974" t="e">
        <v>#N/A</v>
      </c>
      <c r="AH3974" t="e">
        <v>#N/A</v>
      </c>
      <c r="AI3974" t="e">
        <v>#N/A</v>
      </c>
      <c r="AJ3974" t="e">
        <v>#N/A</v>
      </c>
      <c r="AK3974" t="e">
        <v>#N/A</v>
      </c>
      <c r="AL3974" t="e">
        <v>#N/A</v>
      </c>
      <c r="AM3974" t="e">
        <v>#N/A</v>
      </c>
      <c r="AN3974" t="e">
        <v>#N/A</v>
      </c>
      <c r="AO3974" t="e">
        <v>#N/A</v>
      </c>
      <c r="AP3974" t="e">
        <v>#N/A</v>
      </c>
      <c r="AQ3974" t="e">
        <v>#N/A</v>
      </c>
      <c r="AR3974" t="e">
        <v>#N/A</v>
      </c>
      <c r="AS3974" t="e">
        <v>#N/A</v>
      </c>
      <c r="AT3974" t="e">
        <v>#N/A</v>
      </c>
      <c r="AU3974" t="e">
        <v>#N/A</v>
      </c>
      <c r="AV3974" t="e">
        <v>#N/A</v>
      </c>
      <c r="AW3974" t="e">
        <v>#N/A</v>
      </c>
      <c r="AX3974" t="e">
        <v>#N/A</v>
      </c>
      <c r="AY3974" t="e">
        <v>#N/A</v>
      </c>
      <c r="AZ3974" t="e">
        <v>#N/A</v>
      </c>
      <c r="BA3974" t="e">
        <v>#N/A</v>
      </c>
      <c r="BB3974" t="e">
        <v>#N/A</v>
      </c>
      <c r="BC3974" t="e">
        <v>#N/A</v>
      </c>
      <c r="BD3974" t="e">
        <v>#N/A</v>
      </c>
      <c r="BE3974" t="e">
        <v>#N/A</v>
      </c>
      <c r="BF3974" t="e">
        <v>#N/A</v>
      </c>
      <c r="BG3974" t="e">
        <v>#N/A</v>
      </c>
      <c r="BH3974" t="e">
        <v>#N/A</v>
      </c>
      <c r="BI3974" t="e">
        <v>#N/A</v>
      </c>
      <c r="BJ3974" t="e">
        <v>#N/A</v>
      </c>
      <c r="BK3974" t="e">
        <v>#N/A</v>
      </c>
      <c r="BL3974" t="e">
        <v>#N/A</v>
      </c>
      <c r="BM3974" t="e">
        <v>#N/A</v>
      </c>
      <c r="BN3974" t="e">
        <v>#N/A</v>
      </c>
      <c r="BO3974" t="e">
        <v>#N/A</v>
      </c>
      <c r="BP3974" t="e">
        <v>#N/A</v>
      </c>
      <c r="BQ3974" t="s">
        <v>7913</v>
      </c>
    </row>
    <row r="3975" spans="1:69" x14ac:dyDescent="0.25">
      <c r="A3975" t="s">
        <v>4737</v>
      </c>
      <c r="B3975" t="s">
        <v>736</v>
      </c>
      <c r="C3975" t="s">
        <v>113</v>
      </c>
      <c r="D3975" t="s">
        <v>104</v>
      </c>
      <c r="E3975">
        <v>1.5973999999999999</v>
      </c>
      <c r="F3975">
        <v>1.5649999999999999</v>
      </c>
      <c r="G3975" t="e">
        <v>#N/A</v>
      </c>
      <c r="H3975">
        <v>0.93510000000000004</v>
      </c>
      <c r="I3975" t="e">
        <v>#DIV/0!</v>
      </c>
      <c r="J3975">
        <v>0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  <c r="AC3975" t="e">
        <v>#N/A</v>
      </c>
      <c r="AD3975" t="e">
        <v>#N/A</v>
      </c>
      <c r="AE3975" t="e">
        <v>#N/A</v>
      </c>
      <c r="AF3975" t="e">
        <v>#N/A</v>
      </c>
      <c r="AG3975" t="e">
        <v>#N/A</v>
      </c>
      <c r="AH3975" t="e">
        <v>#N/A</v>
      </c>
      <c r="AI3975" t="e">
        <v>#N/A</v>
      </c>
      <c r="AJ3975" t="e">
        <v>#N/A</v>
      </c>
      <c r="AK3975" t="e">
        <v>#N/A</v>
      </c>
      <c r="AL3975" t="e">
        <v>#N/A</v>
      </c>
      <c r="AM3975" t="e">
        <v>#N/A</v>
      </c>
      <c r="AN3975" t="e">
        <v>#N/A</v>
      </c>
      <c r="AO3975" t="e">
        <v>#N/A</v>
      </c>
      <c r="AP3975" t="e">
        <v>#N/A</v>
      </c>
      <c r="AQ3975" t="e">
        <v>#N/A</v>
      </c>
      <c r="AR3975" t="e">
        <v>#N/A</v>
      </c>
      <c r="AS3975" t="e">
        <v>#N/A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  <c r="AY3975" t="e">
        <v>#N/A</v>
      </c>
      <c r="AZ3975" t="e">
        <v>#N/A</v>
      </c>
      <c r="BA3975" t="e">
        <v>#N/A</v>
      </c>
      <c r="BB3975" t="e">
        <v>#N/A</v>
      </c>
      <c r="BC3975" t="e">
        <v>#N/A</v>
      </c>
      <c r="BD3975" t="e">
        <v>#N/A</v>
      </c>
      <c r="BE3975" t="e">
        <v>#N/A</v>
      </c>
      <c r="BF3975" t="e">
        <v>#N/A</v>
      </c>
      <c r="BG3975" t="e">
        <v>#N/A</v>
      </c>
      <c r="BH3975" t="e">
        <v>#N/A</v>
      </c>
      <c r="BI3975" t="e">
        <v>#N/A</v>
      </c>
      <c r="BJ3975" t="e">
        <v>#N/A</v>
      </c>
      <c r="BK3975" t="e">
        <v>#N/A</v>
      </c>
      <c r="BL3975" t="e">
        <v>#N/A</v>
      </c>
      <c r="BM3975" t="e">
        <v>#N/A</v>
      </c>
      <c r="BN3975" t="e">
        <v>#N/A</v>
      </c>
      <c r="BO3975" t="e">
        <v>#N/A</v>
      </c>
      <c r="BP3975" t="e">
        <v>#N/A</v>
      </c>
      <c r="BQ3975" t="s">
        <v>7925</v>
      </c>
    </row>
    <row r="3976" spans="1:69" x14ac:dyDescent="0.25">
      <c r="A3976" t="s">
        <v>4738</v>
      </c>
      <c r="B3976" t="s">
        <v>736</v>
      </c>
      <c r="C3976" t="s">
        <v>113</v>
      </c>
      <c r="D3976" t="s">
        <v>105</v>
      </c>
      <c r="E3976">
        <v>1.5973999999999999</v>
      </c>
      <c r="F3976">
        <v>1.5649999999999999</v>
      </c>
      <c r="G3976" t="e">
        <v>#DIV/0!</v>
      </c>
      <c r="H3976">
        <v>0.93510000000000004</v>
      </c>
      <c r="I3976" t="e">
        <v>#N/A</v>
      </c>
      <c r="J3976">
        <v>0</v>
      </c>
      <c r="K3976" t="e">
        <v>#DIV/0!</v>
      </c>
      <c r="L3976" t="e">
        <v>#N/A</v>
      </c>
      <c r="M3976" t="e">
        <v>#N/A</v>
      </c>
      <c r="N3976" t="e">
        <v>#N/A</v>
      </c>
      <c r="O3976" t="e">
        <v>#N/A</v>
      </c>
      <c r="P3976" t="e">
        <v>#N/A</v>
      </c>
      <c r="Q3976" t="e">
        <v>#N/A</v>
      </c>
      <c r="R3976" t="e">
        <v>#N/A</v>
      </c>
      <c r="S3976" t="e">
        <v>#N/A</v>
      </c>
      <c r="T3976" t="e">
        <v>#N/A</v>
      </c>
      <c r="U3976" t="e">
        <v>#N/A</v>
      </c>
      <c r="V3976" t="e">
        <v>#N/A</v>
      </c>
      <c r="W3976" t="e">
        <v>#N/A</v>
      </c>
      <c r="X3976" t="e">
        <v>#N/A</v>
      </c>
      <c r="Y3976" t="e">
        <v>#N/A</v>
      </c>
      <c r="Z3976" t="e">
        <v>#N/A</v>
      </c>
      <c r="AA3976" t="e">
        <v>#N/A</v>
      </c>
      <c r="AB3976" t="e">
        <v>#N/A</v>
      </c>
      <c r="AC3976" t="e">
        <v>#N/A</v>
      </c>
      <c r="AD3976" t="e">
        <v>#N/A</v>
      </c>
      <c r="AE3976" t="e">
        <v>#N/A</v>
      </c>
      <c r="AF3976" t="e">
        <v>#N/A</v>
      </c>
      <c r="AG3976" t="e">
        <v>#N/A</v>
      </c>
      <c r="AH3976" t="e">
        <v>#N/A</v>
      </c>
      <c r="AI3976" t="e">
        <v>#N/A</v>
      </c>
      <c r="AJ3976" t="e">
        <v>#N/A</v>
      </c>
      <c r="AK3976" t="e">
        <v>#N/A</v>
      </c>
      <c r="AL3976" t="e">
        <v>#N/A</v>
      </c>
      <c r="AM3976" t="e">
        <v>#N/A</v>
      </c>
      <c r="AN3976" t="e">
        <v>#N/A</v>
      </c>
      <c r="AO3976" t="e">
        <v>#N/A</v>
      </c>
      <c r="AP3976" t="e">
        <v>#N/A</v>
      </c>
      <c r="AQ3976" t="e">
        <v>#N/A</v>
      </c>
      <c r="AR3976" t="e">
        <v>#N/A</v>
      </c>
      <c r="AS3976" t="e">
        <v>#N/A</v>
      </c>
      <c r="AT3976" t="e">
        <v>#N/A</v>
      </c>
      <c r="AU3976" t="e">
        <v>#N/A</v>
      </c>
      <c r="AV3976" t="e">
        <v>#N/A</v>
      </c>
      <c r="AW3976" t="e">
        <v>#N/A</v>
      </c>
      <c r="AX3976" t="e">
        <v>#N/A</v>
      </c>
      <c r="AY3976" t="e">
        <v>#N/A</v>
      </c>
      <c r="AZ3976" t="e">
        <v>#N/A</v>
      </c>
      <c r="BA3976" t="e">
        <v>#N/A</v>
      </c>
      <c r="BB3976" t="e">
        <v>#N/A</v>
      </c>
      <c r="BC3976" t="e">
        <v>#N/A</v>
      </c>
      <c r="BD3976" t="e">
        <v>#N/A</v>
      </c>
      <c r="BE3976" t="e">
        <v>#N/A</v>
      </c>
      <c r="BF3976" t="e">
        <v>#N/A</v>
      </c>
      <c r="BG3976" t="e">
        <v>#N/A</v>
      </c>
      <c r="BH3976" t="e">
        <v>#N/A</v>
      </c>
      <c r="BI3976" t="e">
        <v>#N/A</v>
      </c>
      <c r="BJ3976" t="e">
        <v>#N/A</v>
      </c>
      <c r="BK3976" t="e">
        <v>#N/A</v>
      </c>
      <c r="BL3976" t="e">
        <v>#N/A</v>
      </c>
      <c r="BM3976" t="e">
        <v>#N/A</v>
      </c>
      <c r="BN3976" t="e">
        <v>#N/A</v>
      </c>
      <c r="BO3976" t="e">
        <v>#N/A</v>
      </c>
      <c r="BP3976" t="e">
        <v>#N/A</v>
      </c>
      <c r="BQ3976" t="s">
        <v>7913</v>
      </c>
    </row>
    <row r="3977" spans="1:69" x14ac:dyDescent="0.25">
      <c r="A3977" t="s">
        <v>4739</v>
      </c>
      <c r="B3977" t="s">
        <v>736</v>
      </c>
      <c r="C3977" t="s">
        <v>113</v>
      </c>
      <c r="D3977" t="s">
        <v>106</v>
      </c>
      <c r="E3977">
        <v>1.5973999999999999</v>
      </c>
      <c r="F3977">
        <v>1.5649999999999999</v>
      </c>
      <c r="G3977" t="e">
        <v>#DIV/0!</v>
      </c>
      <c r="H3977">
        <v>0.93510000000000004</v>
      </c>
      <c r="I3977" t="e">
        <v>#N/A</v>
      </c>
      <c r="J3977">
        <v>0</v>
      </c>
      <c r="K3977" t="e">
        <v>#DIV/0!</v>
      </c>
      <c r="L3977" t="e">
        <v>#N/A</v>
      </c>
      <c r="M3977" t="e">
        <v>#N/A</v>
      </c>
      <c r="N3977" t="e">
        <v>#N/A</v>
      </c>
      <c r="O3977" t="e">
        <v>#N/A</v>
      </c>
      <c r="P3977" t="e">
        <v>#N/A</v>
      </c>
      <c r="Q3977" t="e">
        <v>#N/A</v>
      </c>
      <c r="R3977" t="e">
        <v>#N/A</v>
      </c>
      <c r="S3977" t="e">
        <v>#N/A</v>
      </c>
      <c r="T3977" t="e">
        <v>#N/A</v>
      </c>
      <c r="U3977" t="e">
        <v>#N/A</v>
      </c>
      <c r="V3977" t="e">
        <v>#N/A</v>
      </c>
      <c r="W3977" t="e">
        <v>#N/A</v>
      </c>
      <c r="X3977" t="e">
        <v>#N/A</v>
      </c>
      <c r="Y3977" t="e">
        <v>#N/A</v>
      </c>
      <c r="Z3977" t="e">
        <v>#N/A</v>
      </c>
      <c r="AA3977" t="e">
        <v>#N/A</v>
      </c>
      <c r="AB3977" t="e">
        <v>#N/A</v>
      </c>
      <c r="AC3977" t="e">
        <v>#N/A</v>
      </c>
      <c r="AD3977" t="e">
        <v>#N/A</v>
      </c>
      <c r="AE3977" t="e">
        <v>#N/A</v>
      </c>
      <c r="AF3977" t="e">
        <v>#N/A</v>
      </c>
      <c r="AG3977" t="e">
        <v>#N/A</v>
      </c>
      <c r="AH3977" t="e">
        <v>#N/A</v>
      </c>
      <c r="AI3977" t="e">
        <v>#N/A</v>
      </c>
      <c r="AJ3977" t="e">
        <v>#N/A</v>
      </c>
      <c r="AK3977" t="e">
        <v>#N/A</v>
      </c>
      <c r="AL3977" t="e">
        <v>#N/A</v>
      </c>
      <c r="AM3977" t="e">
        <v>#N/A</v>
      </c>
      <c r="AN3977" t="e">
        <v>#N/A</v>
      </c>
      <c r="AO3977" t="e">
        <v>#N/A</v>
      </c>
      <c r="AP3977" t="e">
        <v>#N/A</v>
      </c>
      <c r="AQ3977" t="e">
        <v>#N/A</v>
      </c>
      <c r="AR3977" t="e">
        <v>#N/A</v>
      </c>
      <c r="AS3977" t="e">
        <v>#N/A</v>
      </c>
      <c r="AT3977" t="e">
        <v>#N/A</v>
      </c>
      <c r="AU3977" t="e">
        <v>#N/A</v>
      </c>
      <c r="AV3977" t="e">
        <v>#N/A</v>
      </c>
      <c r="AW3977" t="e">
        <v>#N/A</v>
      </c>
      <c r="AX3977" t="e">
        <v>#N/A</v>
      </c>
      <c r="AY3977" t="e">
        <v>#N/A</v>
      </c>
      <c r="AZ3977" t="e">
        <v>#N/A</v>
      </c>
      <c r="BA3977" t="e">
        <v>#N/A</v>
      </c>
      <c r="BB3977" t="e">
        <v>#N/A</v>
      </c>
      <c r="BC3977" t="e">
        <v>#N/A</v>
      </c>
      <c r="BD3977" t="e">
        <v>#N/A</v>
      </c>
      <c r="BE3977" t="e">
        <v>#N/A</v>
      </c>
      <c r="BF3977" t="e">
        <v>#N/A</v>
      </c>
      <c r="BG3977" t="e">
        <v>#N/A</v>
      </c>
      <c r="BH3977" t="e">
        <v>#N/A</v>
      </c>
      <c r="BI3977" t="e">
        <v>#N/A</v>
      </c>
      <c r="BJ3977" t="e">
        <v>#N/A</v>
      </c>
      <c r="BK3977" t="e">
        <v>#N/A</v>
      </c>
      <c r="BL3977" t="e">
        <v>#N/A</v>
      </c>
      <c r="BM3977" t="e">
        <v>#N/A</v>
      </c>
      <c r="BN3977" t="e">
        <v>#N/A</v>
      </c>
      <c r="BO3977" t="e">
        <v>#N/A</v>
      </c>
      <c r="BP3977" t="e">
        <v>#N/A</v>
      </c>
      <c r="BQ3977" t="s">
        <v>7913</v>
      </c>
    </row>
    <row r="3978" spans="1:69" x14ac:dyDescent="0.25">
      <c r="A3978" t="s">
        <v>4740</v>
      </c>
      <c r="B3978" t="s">
        <v>736</v>
      </c>
      <c r="C3978" t="s">
        <v>113</v>
      </c>
      <c r="D3978" t="s">
        <v>26</v>
      </c>
      <c r="E3978">
        <v>1.5973999999999999</v>
      </c>
      <c r="F3978">
        <v>1.5649999999999999</v>
      </c>
      <c r="G3978">
        <v>1.252</v>
      </c>
      <c r="H3978">
        <v>0.93510000000000004</v>
      </c>
      <c r="I3978">
        <v>1.0693999999999999</v>
      </c>
      <c r="J3978">
        <v>0</v>
      </c>
      <c r="K3978">
        <v>3.1299136119999997</v>
      </c>
      <c r="L3978">
        <v>0</v>
      </c>
      <c r="M3978">
        <v>4.3700000000000003E-2</v>
      </c>
      <c r="N3978">
        <v>0.1368</v>
      </c>
      <c r="O3978">
        <v>0</v>
      </c>
      <c r="P3978">
        <v>0</v>
      </c>
      <c r="Q3978">
        <v>0.2142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0.22339999999999999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0.17480000000000001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0.1094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5.7099999999999998E-2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 s="1">
        <v>0.91600000000000004</v>
      </c>
      <c r="BK3978" s="1">
        <v>4.3999999999999997E-2</v>
      </c>
      <c r="BL3978" s="1">
        <v>0</v>
      </c>
      <c r="BM3978" s="1">
        <v>0.56499999999999995</v>
      </c>
      <c r="BN3978" s="1">
        <v>0.39500000000000002</v>
      </c>
      <c r="BO3978">
        <v>1.77</v>
      </c>
      <c r="BP3978">
        <v>2.5299999999999998</v>
      </c>
      <c r="BQ3978" t="s">
        <v>7924</v>
      </c>
    </row>
    <row r="3979" spans="1:69" x14ac:dyDescent="0.25">
      <c r="A3979" t="s">
        <v>4741</v>
      </c>
      <c r="B3979" t="s">
        <v>736</v>
      </c>
      <c r="C3979" t="s">
        <v>113</v>
      </c>
      <c r="D3979" t="s">
        <v>28</v>
      </c>
      <c r="E3979">
        <v>1.5973999999999999</v>
      </c>
      <c r="F3979">
        <v>1.5649999999999999</v>
      </c>
      <c r="G3979">
        <v>0</v>
      </c>
      <c r="H3979">
        <v>0.93510000000000004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 s="1">
        <v>0</v>
      </c>
      <c r="BK3979" s="1">
        <v>1</v>
      </c>
      <c r="BL3979" s="1">
        <v>0</v>
      </c>
      <c r="BM3979" s="1">
        <v>0</v>
      </c>
      <c r="BN3979" s="1">
        <v>1</v>
      </c>
      <c r="BO3979" t="e">
        <v>#DIV/0!</v>
      </c>
      <c r="BP3979">
        <v>1</v>
      </c>
      <c r="BQ3979" t="s">
        <v>7911</v>
      </c>
    </row>
    <row r="3980" spans="1:69" x14ac:dyDescent="0.25">
      <c r="A3980" t="s">
        <v>4742</v>
      </c>
      <c r="B3980" t="s">
        <v>736</v>
      </c>
      <c r="C3980" t="s">
        <v>113</v>
      </c>
      <c r="D3980" t="s">
        <v>29</v>
      </c>
      <c r="E3980">
        <v>1.5973999999999999</v>
      </c>
      <c r="F3980">
        <v>1.5649999999999999</v>
      </c>
      <c r="G3980">
        <v>0.626</v>
      </c>
      <c r="H3980">
        <v>0.93510000000000004</v>
      </c>
      <c r="I3980">
        <v>2.1387999999999998</v>
      </c>
      <c r="J3980">
        <v>0</v>
      </c>
      <c r="K3980">
        <v>1.5649568059999999</v>
      </c>
      <c r="L3980">
        <v>0</v>
      </c>
      <c r="M3980">
        <v>0.20910000000000001</v>
      </c>
      <c r="N3980">
        <v>0.32719999999999999</v>
      </c>
      <c r="O3980">
        <v>0</v>
      </c>
      <c r="P3980">
        <v>0</v>
      </c>
      <c r="Q3980">
        <v>0.25600000000000001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0.1336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5.2299999999999999E-2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1.6400000000000001E-2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4.3E-3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 s="1">
        <v>0.79</v>
      </c>
      <c r="BK3980" s="1">
        <v>0.20899999999999999</v>
      </c>
      <c r="BL3980" s="1">
        <v>0</v>
      </c>
      <c r="BM3980" s="1">
        <v>0.20699999999999999</v>
      </c>
      <c r="BN3980" s="1">
        <v>0.79200000000000004</v>
      </c>
      <c r="BO3980">
        <v>4.84</v>
      </c>
      <c r="BP3980">
        <v>1.26</v>
      </c>
      <c r="BQ3980" t="s">
        <v>7930</v>
      </c>
    </row>
    <row r="3981" spans="1:69" x14ac:dyDescent="0.25">
      <c r="A3981" t="s">
        <v>4743</v>
      </c>
      <c r="B3981" t="s">
        <v>736</v>
      </c>
      <c r="C3981" t="s">
        <v>113</v>
      </c>
      <c r="D3981" t="s">
        <v>31</v>
      </c>
      <c r="E3981">
        <v>1.5973999999999999</v>
      </c>
      <c r="F3981">
        <v>1.5649999999999999</v>
      </c>
      <c r="G3981">
        <v>1.0434000000000001</v>
      </c>
      <c r="H3981">
        <v>0.93510000000000004</v>
      </c>
      <c r="I3981">
        <v>1.0693999999999999</v>
      </c>
      <c r="J3981">
        <v>0</v>
      </c>
      <c r="K3981">
        <v>2.6084280054</v>
      </c>
      <c r="L3981">
        <v>0</v>
      </c>
      <c r="M3981">
        <v>7.3700000000000002E-2</v>
      </c>
      <c r="N3981">
        <v>0.19209999999999999</v>
      </c>
      <c r="O3981">
        <v>0</v>
      </c>
      <c r="P3981">
        <v>0</v>
      </c>
      <c r="Q3981">
        <v>0.25059999999999999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0.21790000000000001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0.1421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7.4099999999999999E-2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3.2199999999999999E-2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 s="1">
        <v>0.90900000000000003</v>
      </c>
      <c r="BK3981" s="1">
        <v>7.3999999999999996E-2</v>
      </c>
      <c r="BL3981" s="1">
        <v>0</v>
      </c>
      <c r="BM3981" s="1">
        <v>0.46600000000000003</v>
      </c>
      <c r="BN3981" s="1">
        <v>0.51600000000000001</v>
      </c>
      <c r="BO3981">
        <v>2.14</v>
      </c>
      <c r="BP3981">
        <v>1.94</v>
      </c>
      <c r="BQ3981" t="s">
        <v>7924</v>
      </c>
    </row>
    <row r="3982" spans="1:69" x14ac:dyDescent="0.25">
      <c r="A3982" t="s">
        <v>4744</v>
      </c>
      <c r="B3982" t="s">
        <v>736</v>
      </c>
      <c r="C3982" t="s">
        <v>113</v>
      </c>
      <c r="D3982" t="s">
        <v>107</v>
      </c>
      <c r="E3982">
        <v>1.5973999999999999</v>
      </c>
      <c r="F3982">
        <v>1.5649999999999999</v>
      </c>
      <c r="G3982" t="e">
        <v>#N/A</v>
      </c>
      <c r="H3982">
        <v>0.93510000000000004</v>
      </c>
      <c r="I3982" t="e">
        <v>#DIV/0!</v>
      </c>
      <c r="J3982">
        <v>0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  <c r="AC3982" t="e">
        <v>#N/A</v>
      </c>
      <c r="AD3982" t="e">
        <v>#N/A</v>
      </c>
      <c r="AE3982" t="e">
        <v>#N/A</v>
      </c>
      <c r="AF3982" t="e">
        <v>#N/A</v>
      </c>
      <c r="AG3982" t="e">
        <v>#N/A</v>
      </c>
      <c r="AH3982" t="e">
        <v>#N/A</v>
      </c>
      <c r="AI3982" t="e">
        <v>#N/A</v>
      </c>
      <c r="AJ3982" t="e">
        <v>#N/A</v>
      </c>
      <c r="AK3982" t="e">
        <v>#N/A</v>
      </c>
      <c r="AL3982" t="e">
        <v>#N/A</v>
      </c>
      <c r="AM3982" t="e">
        <v>#N/A</v>
      </c>
      <c r="AN3982" t="e">
        <v>#N/A</v>
      </c>
      <c r="AO3982" t="e">
        <v>#N/A</v>
      </c>
      <c r="AP3982" t="e">
        <v>#N/A</v>
      </c>
      <c r="AQ3982" t="e">
        <v>#N/A</v>
      </c>
      <c r="AR3982" t="e">
        <v>#N/A</v>
      </c>
      <c r="AS3982" t="e">
        <v>#N/A</v>
      </c>
      <c r="AT3982" t="e">
        <v>#N/A</v>
      </c>
      <c r="AU3982" t="e">
        <v>#N/A</v>
      </c>
      <c r="AV3982" t="e">
        <v>#N/A</v>
      </c>
      <c r="AW3982" t="e">
        <v>#N/A</v>
      </c>
      <c r="AX3982" t="e">
        <v>#N/A</v>
      </c>
      <c r="AY3982" t="e">
        <v>#N/A</v>
      </c>
      <c r="AZ3982" t="e">
        <v>#N/A</v>
      </c>
      <c r="BA3982" t="e">
        <v>#N/A</v>
      </c>
      <c r="BB3982" t="e">
        <v>#N/A</v>
      </c>
      <c r="BC3982" t="e">
        <v>#N/A</v>
      </c>
      <c r="BD3982" t="e">
        <v>#N/A</v>
      </c>
      <c r="BE3982" t="e">
        <v>#N/A</v>
      </c>
      <c r="BF3982" t="e">
        <v>#N/A</v>
      </c>
      <c r="BG3982" t="e">
        <v>#N/A</v>
      </c>
      <c r="BH3982" t="e">
        <v>#N/A</v>
      </c>
      <c r="BI3982" t="e">
        <v>#N/A</v>
      </c>
      <c r="BJ3982" t="e">
        <v>#N/A</v>
      </c>
      <c r="BK3982" t="e">
        <v>#N/A</v>
      </c>
      <c r="BL3982" t="e">
        <v>#N/A</v>
      </c>
      <c r="BM3982" t="e">
        <v>#N/A</v>
      </c>
      <c r="BN3982" t="e">
        <v>#N/A</v>
      </c>
      <c r="BO3982" t="e">
        <v>#N/A</v>
      </c>
      <c r="BP3982" t="e">
        <v>#N/A</v>
      </c>
      <c r="BQ3982" t="s">
        <v>7925</v>
      </c>
    </row>
    <row r="3983" spans="1:69" x14ac:dyDescent="0.25">
      <c r="A3983" t="s">
        <v>4745</v>
      </c>
      <c r="B3983" t="s">
        <v>736</v>
      </c>
      <c r="C3983" t="s">
        <v>113</v>
      </c>
      <c r="D3983" t="s">
        <v>108</v>
      </c>
      <c r="E3983">
        <v>1.5973999999999999</v>
      </c>
      <c r="F3983">
        <v>1.5649999999999999</v>
      </c>
      <c r="G3983" t="e">
        <v>#DIV/0!</v>
      </c>
      <c r="H3983">
        <v>0.93510000000000004</v>
      </c>
      <c r="I3983" t="e">
        <v>#DIV/0!</v>
      </c>
      <c r="J3983">
        <v>0</v>
      </c>
      <c r="K3983" t="e">
        <v>#DIV/0!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t="e">
        <v>#N/A</v>
      </c>
      <c r="R3983" t="e">
        <v>#N/A</v>
      </c>
      <c r="S3983" t="e">
        <v>#N/A</v>
      </c>
      <c r="T3983" t="e">
        <v>#N/A</v>
      </c>
      <c r="U3983" t="e">
        <v>#N/A</v>
      </c>
      <c r="V3983" t="e">
        <v>#N/A</v>
      </c>
      <c r="W3983" t="e">
        <v>#N/A</v>
      </c>
      <c r="X3983" t="e">
        <v>#N/A</v>
      </c>
      <c r="Y3983" t="e">
        <v>#N/A</v>
      </c>
      <c r="Z3983" t="e">
        <v>#N/A</v>
      </c>
      <c r="AA3983" t="e">
        <v>#N/A</v>
      </c>
      <c r="AB3983" t="e">
        <v>#N/A</v>
      </c>
      <c r="AC3983" t="e">
        <v>#N/A</v>
      </c>
      <c r="AD3983" t="e">
        <v>#N/A</v>
      </c>
      <c r="AE3983" t="e">
        <v>#N/A</v>
      </c>
      <c r="AF3983" t="e">
        <v>#N/A</v>
      </c>
      <c r="AG3983" t="e">
        <v>#N/A</v>
      </c>
      <c r="AH3983" t="e">
        <v>#N/A</v>
      </c>
      <c r="AI3983" t="e">
        <v>#N/A</v>
      </c>
      <c r="AJ3983" t="e">
        <v>#N/A</v>
      </c>
      <c r="AK3983" t="e">
        <v>#N/A</v>
      </c>
      <c r="AL3983" t="e">
        <v>#N/A</v>
      </c>
      <c r="AM3983" t="e">
        <v>#N/A</v>
      </c>
      <c r="AN3983" t="e">
        <v>#N/A</v>
      </c>
      <c r="AO3983" t="e">
        <v>#N/A</v>
      </c>
      <c r="AP3983" t="e">
        <v>#N/A</v>
      </c>
      <c r="AQ3983" t="e">
        <v>#N/A</v>
      </c>
      <c r="AR3983" t="e">
        <v>#N/A</v>
      </c>
      <c r="AS3983" t="e">
        <v>#N/A</v>
      </c>
      <c r="AT3983" t="e">
        <v>#N/A</v>
      </c>
      <c r="AU3983" t="e">
        <v>#N/A</v>
      </c>
      <c r="AV3983" t="e">
        <v>#N/A</v>
      </c>
      <c r="AW3983" t="e">
        <v>#N/A</v>
      </c>
      <c r="AX3983" t="e">
        <v>#N/A</v>
      </c>
      <c r="AY3983" t="e">
        <v>#N/A</v>
      </c>
      <c r="AZ3983" t="e">
        <v>#N/A</v>
      </c>
      <c r="BA3983" t="e">
        <v>#N/A</v>
      </c>
      <c r="BB3983" t="e">
        <v>#N/A</v>
      </c>
      <c r="BC3983" t="e">
        <v>#N/A</v>
      </c>
      <c r="BD3983" t="e">
        <v>#N/A</v>
      </c>
      <c r="BE3983" t="e">
        <v>#N/A</v>
      </c>
      <c r="BF3983" t="e">
        <v>#N/A</v>
      </c>
      <c r="BG3983" t="e">
        <v>#N/A</v>
      </c>
      <c r="BH3983" t="e">
        <v>#N/A</v>
      </c>
      <c r="BI3983" t="e">
        <v>#N/A</v>
      </c>
      <c r="BJ3983" t="e">
        <v>#N/A</v>
      </c>
      <c r="BK3983" t="e">
        <v>#N/A</v>
      </c>
      <c r="BL3983" t="e">
        <v>#N/A</v>
      </c>
      <c r="BM3983" t="e">
        <v>#N/A</v>
      </c>
      <c r="BN3983" t="e">
        <v>#N/A</v>
      </c>
      <c r="BO3983" t="e">
        <v>#N/A</v>
      </c>
      <c r="BP3983" t="e">
        <v>#N/A</v>
      </c>
      <c r="BQ3983" t="s">
        <v>7913</v>
      </c>
    </row>
    <row r="3984" spans="1:69" x14ac:dyDescent="0.25">
      <c r="A3984" t="s">
        <v>4746</v>
      </c>
      <c r="B3984" t="s">
        <v>736</v>
      </c>
      <c r="C3984" t="s">
        <v>113</v>
      </c>
      <c r="D3984" t="s">
        <v>33</v>
      </c>
      <c r="E3984">
        <v>1.5973999999999999</v>
      </c>
      <c r="F3984">
        <v>1.5649999999999999</v>
      </c>
      <c r="G3984">
        <v>0.313</v>
      </c>
      <c r="H3984">
        <v>0.93510000000000004</v>
      </c>
      <c r="I3984">
        <v>1.6041000000000001</v>
      </c>
      <c r="J3984">
        <v>0</v>
      </c>
      <c r="K3984">
        <v>0.78247840299999993</v>
      </c>
      <c r="L3984">
        <v>0</v>
      </c>
      <c r="M3984">
        <v>0.45729999999999998</v>
      </c>
      <c r="N3984">
        <v>0.35780000000000001</v>
      </c>
      <c r="O3984">
        <v>0</v>
      </c>
      <c r="P3984">
        <v>0</v>
      </c>
      <c r="Q3984">
        <v>0.14000000000000001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3.6499999999999998E-2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7.1000000000000004E-3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1.1000000000000001E-3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1E-4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 s="1">
        <v>0.54300000000000004</v>
      </c>
      <c r="BK3984" s="1">
        <v>0.45700000000000002</v>
      </c>
      <c r="BL3984" s="1">
        <v>0</v>
      </c>
      <c r="BM3984" s="1">
        <v>4.4999999999999998E-2</v>
      </c>
      <c r="BN3984" s="1">
        <v>0.95499999999999996</v>
      </c>
      <c r="BO3984">
        <v>22.32</v>
      </c>
      <c r="BP3984">
        <v>1.05</v>
      </c>
      <c r="BQ3984" t="s">
        <v>7914</v>
      </c>
    </row>
    <row r="3985" spans="1:69" x14ac:dyDescent="0.25">
      <c r="A3985" t="s">
        <v>4747</v>
      </c>
      <c r="B3985" t="s">
        <v>736</v>
      </c>
      <c r="C3985" t="s">
        <v>113</v>
      </c>
      <c r="D3985" t="s">
        <v>34</v>
      </c>
      <c r="E3985">
        <v>1.5973999999999999</v>
      </c>
      <c r="F3985">
        <v>1.5649999999999999</v>
      </c>
      <c r="G3985">
        <v>0.313</v>
      </c>
      <c r="H3985">
        <v>0.93510000000000004</v>
      </c>
      <c r="I3985">
        <v>0.26740000000000003</v>
      </c>
      <c r="J3985">
        <v>0</v>
      </c>
      <c r="K3985">
        <v>0.78247840299999993</v>
      </c>
      <c r="L3985">
        <v>0</v>
      </c>
      <c r="M3985">
        <v>0.45729999999999998</v>
      </c>
      <c r="N3985">
        <v>0.35780000000000001</v>
      </c>
      <c r="O3985">
        <v>0</v>
      </c>
      <c r="P3985">
        <v>0</v>
      </c>
      <c r="Q3985">
        <v>0.14000000000000001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3.6499999999999998E-2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7.1000000000000004E-3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1.1000000000000001E-3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1E-4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 s="1">
        <v>0.54300000000000004</v>
      </c>
      <c r="BK3985" s="1">
        <v>0.45700000000000002</v>
      </c>
      <c r="BL3985" s="1">
        <v>0</v>
      </c>
      <c r="BM3985" s="1">
        <v>4.4999999999999998E-2</v>
      </c>
      <c r="BN3985" s="1">
        <v>0.95499999999999996</v>
      </c>
      <c r="BO3985">
        <v>22.32</v>
      </c>
      <c r="BP3985">
        <v>1.05</v>
      </c>
      <c r="BQ3985" t="s">
        <v>7914</v>
      </c>
    </row>
    <row r="3986" spans="1:69" x14ac:dyDescent="0.25">
      <c r="A3986" t="s">
        <v>4748</v>
      </c>
      <c r="B3986" t="s">
        <v>736</v>
      </c>
      <c r="C3986" t="s">
        <v>113</v>
      </c>
      <c r="D3986" t="s">
        <v>109</v>
      </c>
      <c r="E3986">
        <v>1.5973999999999999</v>
      </c>
      <c r="F3986">
        <v>1.5649999999999999</v>
      </c>
      <c r="G3986" t="e">
        <v>#DIV/0!</v>
      </c>
      <c r="H3986">
        <v>0.93510000000000004</v>
      </c>
      <c r="I3986" t="e">
        <v>#DIV/0!</v>
      </c>
      <c r="J3986">
        <v>0</v>
      </c>
      <c r="K3986" t="e">
        <v>#DIV/0!</v>
      </c>
      <c r="L3986" t="e">
        <v>#N/A</v>
      </c>
      <c r="M3986" t="e">
        <v>#N/A</v>
      </c>
      <c r="N3986" t="e">
        <v>#N/A</v>
      </c>
      <c r="O3986" t="e">
        <v>#N/A</v>
      </c>
      <c r="P3986" t="e">
        <v>#N/A</v>
      </c>
      <c r="Q3986" t="e">
        <v>#N/A</v>
      </c>
      <c r="R3986" t="e">
        <v>#N/A</v>
      </c>
      <c r="S3986" t="e">
        <v>#N/A</v>
      </c>
      <c r="T3986" t="e">
        <v>#N/A</v>
      </c>
      <c r="U3986" t="e">
        <v>#N/A</v>
      </c>
      <c r="V3986" t="e">
        <v>#N/A</v>
      </c>
      <c r="W3986" t="e">
        <v>#N/A</v>
      </c>
      <c r="X3986" t="e">
        <v>#N/A</v>
      </c>
      <c r="Y3986" t="e">
        <v>#N/A</v>
      </c>
      <c r="Z3986" t="e">
        <v>#N/A</v>
      </c>
      <c r="AA3986" t="e">
        <v>#N/A</v>
      </c>
      <c r="AB3986" t="e">
        <v>#N/A</v>
      </c>
      <c r="AC3986" t="e">
        <v>#N/A</v>
      </c>
      <c r="AD3986" t="e">
        <v>#N/A</v>
      </c>
      <c r="AE3986" t="e">
        <v>#N/A</v>
      </c>
      <c r="AF3986" t="e">
        <v>#N/A</v>
      </c>
      <c r="AG3986" t="e">
        <v>#N/A</v>
      </c>
      <c r="AH3986" t="e">
        <v>#N/A</v>
      </c>
      <c r="AI3986" t="e">
        <v>#N/A</v>
      </c>
      <c r="AJ3986" t="e">
        <v>#N/A</v>
      </c>
      <c r="AK3986" t="e">
        <v>#N/A</v>
      </c>
      <c r="AL3986" t="e">
        <v>#N/A</v>
      </c>
      <c r="AM3986" t="e">
        <v>#N/A</v>
      </c>
      <c r="AN3986" t="e">
        <v>#N/A</v>
      </c>
      <c r="AO3986" t="e">
        <v>#N/A</v>
      </c>
      <c r="AP3986" t="e">
        <v>#N/A</v>
      </c>
      <c r="AQ3986" t="e">
        <v>#N/A</v>
      </c>
      <c r="AR3986" t="e">
        <v>#N/A</v>
      </c>
      <c r="AS3986" t="e">
        <v>#N/A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  <c r="AY3986" t="e">
        <v>#N/A</v>
      </c>
      <c r="AZ3986" t="e">
        <v>#N/A</v>
      </c>
      <c r="BA3986" t="e">
        <v>#N/A</v>
      </c>
      <c r="BB3986" t="e">
        <v>#N/A</v>
      </c>
      <c r="BC3986" t="e">
        <v>#N/A</v>
      </c>
      <c r="BD3986" t="e">
        <v>#N/A</v>
      </c>
      <c r="BE3986" t="e">
        <v>#N/A</v>
      </c>
      <c r="BF3986" t="e">
        <v>#N/A</v>
      </c>
      <c r="BG3986" t="e">
        <v>#N/A</v>
      </c>
      <c r="BH3986" t="e">
        <v>#N/A</v>
      </c>
      <c r="BI3986" t="e">
        <v>#N/A</v>
      </c>
      <c r="BJ3986" t="e">
        <v>#N/A</v>
      </c>
      <c r="BK3986" t="e">
        <v>#N/A</v>
      </c>
      <c r="BL3986" t="e">
        <v>#N/A</v>
      </c>
      <c r="BM3986" t="e">
        <v>#N/A</v>
      </c>
      <c r="BN3986" t="e">
        <v>#N/A</v>
      </c>
      <c r="BO3986" t="e">
        <v>#N/A</v>
      </c>
      <c r="BP3986" t="e">
        <v>#N/A</v>
      </c>
      <c r="BQ3986" t="s">
        <v>7913</v>
      </c>
    </row>
    <row r="3987" spans="1:69" x14ac:dyDescent="0.25">
      <c r="A3987" t="s">
        <v>4749</v>
      </c>
      <c r="B3987" t="s">
        <v>736</v>
      </c>
      <c r="C3987" t="s">
        <v>113</v>
      </c>
      <c r="D3987" t="s">
        <v>110</v>
      </c>
      <c r="E3987">
        <v>1.5973999999999999</v>
      </c>
      <c r="F3987">
        <v>1.5649999999999999</v>
      </c>
      <c r="G3987" t="e">
        <v>#DIV/0!</v>
      </c>
      <c r="H3987">
        <v>0.93510000000000004</v>
      </c>
      <c r="I3987" t="e">
        <v>#DIV/0!</v>
      </c>
      <c r="J3987">
        <v>0</v>
      </c>
      <c r="K3987" t="e">
        <v>#DIV/0!</v>
      </c>
      <c r="L3987" t="e">
        <v>#N/A</v>
      </c>
      <c r="M3987" t="e">
        <v>#N/A</v>
      </c>
      <c r="N3987" t="e">
        <v>#N/A</v>
      </c>
      <c r="O3987" t="e">
        <v>#N/A</v>
      </c>
      <c r="P3987" t="e">
        <v>#N/A</v>
      </c>
      <c r="Q3987" t="e">
        <v>#N/A</v>
      </c>
      <c r="R3987" t="e">
        <v>#N/A</v>
      </c>
      <c r="S3987" t="e">
        <v>#N/A</v>
      </c>
      <c r="T3987" t="e">
        <v>#N/A</v>
      </c>
      <c r="U3987" t="e">
        <v>#N/A</v>
      </c>
      <c r="V3987" t="e">
        <v>#N/A</v>
      </c>
      <c r="W3987" t="e">
        <v>#N/A</v>
      </c>
      <c r="X3987" t="e">
        <v>#N/A</v>
      </c>
      <c r="Y3987" t="e">
        <v>#N/A</v>
      </c>
      <c r="Z3987" t="e">
        <v>#N/A</v>
      </c>
      <c r="AA3987" t="e">
        <v>#N/A</v>
      </c>
      <c r="AB3987" t="e">
        <v>#N/A</v>
      </c>
      <c r="AC3987" t="e">
        <v>#N/A</v>
      </c>
      <c r="AD3987" t="e">
        <v>#N/A</v>
      </c>
      <c r="AE3987" t="e">
        <v>#N/A</v>
      </c>
      <c r="AF3987" t="e">
        <v>#N/A</v>
      </c>
      <c r="AG3987" t="e">
        <v>#N/A</v>
      </c>
      <c r="AH3987" t="e">
        <v>#N/A</v>
      </c>
      <c r="AI3987" t="e">
        <v>#N/A</v>
      </c>
      <c r="AJ3987" t="e">
        <v>#N/A</v>
      </c>
      <c r="AK3987" t="e">
        <v>#N/A</v>
      </c>
      <c r="AL3987" t="e">
        <v>#N/A</v>
      </c>
      <c r="AM3987" t="e">
        <v>#N/A</v>
      </c>
      <c r="AN3987" t="e">
        <v>#N/A</v>
      </c>
      <c r="AO3987" t="e">
        <v>#N/A</v>
      </c>
      <c r="AP3987" t="e">
        <v>#N/A</v>
      </c>
      <c r="AQ3987" t="e">
        <v>#N/A</v>
      </c>
      <c r="AR3987" t="e">
        <v>#N/A</v>
      </c>
      <c r="AS3987" t="e">
        <v>#N/A</v>
      </c>
      <c r="AT3987" t="e">
        <v>#N/A</v>
      </c>
      <c r="AU3987" t="e">
        <v>#N/A</v>
      </c>
      <c r="AV3987" t="e">
        <v>#N/A</v>
      </c>
      <c r="AW3987" t="e">
        <v>#N/A</v>
      </c>
      <c r="AX3987" t="e">
        <v>#N/A</v>
      </c>
      <c r="AY3987" t="e">
        <v>#N/A</v>
      </c>
      <c r="AZ3987" t="e">
        <v>#N/A</v>
      </c>
      <c r="BA3987" t="e">
        <v>#N/A</v>
      </c>
      <c r="BB3987" t="e">
        <v>#N/A</v>
      </c>
      <c r="BC3987" t="e">
        <v>#N/A</v>
      </c>
      <c r="BD3987" t="e">
        <v>#N/A</v>
      </c>
      <c r="BE3987" t="e">
        <v>#N/A</v>
      </c>
      <c r="BF3987" t="e">
        <v>#N/A</v>
      </c>
      <c r="BG3987" t="e">
        <v>#N/A</v>
      </c>
      <c r="BH3987" t="e">
        <v>#N/A</v>
      </c>
      <c r="BI3987" t="e">
        <v>#N/A</v>
      </c>
      <c r="BJ3987" t="e">
        <v>#N/A</v>
      </c>
      <c r="BK3987" t="e">
        <v>#N/A</v>
      </c>
      <c r="BL3987" t="e">
        <v>#N/A</v>
      </c>
      <c r="BM3987" t="e">
        <v>#N/A</v>
      </c>
      <c r="BN3987" t="e">
        <v>#N/A</v>
      </c>
      <c r="BO3987" t="e">
        <v>#N/A</v>
      </c>
      <c r="BP3987" t="e">
        <v>#N/A</v>
      </c>
      <c r="BQ3987" t="s">
        <v>7913</v>
      </c>
    </row>
    <row r="3988" spans="1:69" x14ac:dyDescent="0.25">
      <c r="A3988" t="s">
        <v>4750</v>
      </c>
      <c r="B3988" t="s">
        <v>736</v>
      </c>
      <c r="C3988" t="s">
        <v>113</v>
      </c>
      <c r="D3988" t="s">
        <v>37</v>
      </c>
      <c r="E3988">
        <v>1.5973999999999999</v>
      </c>
      <c r="F3988">
        <v>1.5649999999999999</v>
      </c>
      <c r="G3988">
        <v>0</v>
      </c>
      <c r="H3988">
        <v>0.93510000000000004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 s="1">
        <v>0</v>
      </c>
      <c r="BK3988" s="1">
        <v>1</v>
      </c>
      <c r="BL3988" s="1">
        <v>0</v>
      </c>
      <c r="BM3988" s="1">
        <v>0</v>
      </c>
      <c r="BN3988" s="1">
        <v>1</v>
      </c>
      <c r="BO3988" t="e">
        <v>#DIV/0!</v>
      </c>
      <c r="BP3988">
        <v>1</v>
      </c>
      <c r="BQ3988" t="s">
        <v>7911</v>
      </c>
    </row>
    <row r="3989" spans="1:69" x14ac:dyDescent="0.25">
      <c r="A3989" t="s">
        <v>4751</v>
      </c>
      <c r="B3989" t="s">
        <v>736</v>
      </c>
      <c r="C3989" t="s">
        <v>113</v>
      </c>
      <c r="D3989" t="s">
        <v>111</v>
      </c>
      <c r="E3989">
        <v>1.5973999999999999</v>
      </c>
      <c r="F3989">
        <v>1.5649999999999999</v>
      </c>
      <c r="G3989" t="e">
        <v>#DIV/0!</v>
      </c>
      <c r="H3989">
        <v>0.93510000000000004</v>
      </c>
      <c r="I3989" t="e">
        <v>#DIV/0!</v>
      </c>
      <c r="J3989">
        <v>0</v>
      </c>
      <c r="K3989" t="e">
        <v>#DIV/0!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  <c r="AC3989" t="e">
        <v>#N/A</v>
      </c>
      <c r="AD3989" t="e">
        <v>#N/A</v>
      </c>
      <c r="AE3989" t="e">
        <v>#N/A</v>
      </c>
      <c r="AF3989" t="e">
        <v>#N/A</v>
      </c>
      <c r="AG3989" t="e">
        <v>#N/A</v>
      </c>
      <c r="AH3989" t="e">
        <v>#N/A</v>
      </c>
      <c r="AI3989" t="e">
        <v>#N/A</v>
      </c>
      <c r="AJ3989" t="e">
        <v>#N/A</v>
      </c>
      <c r="AK3989" t="e">
        <v>#N/A</v>
      </c>
      <c r="AL3989" t="e">
        <v>#N/A</v>
      </c>
      <c r="AM3989" t="e">
        <v>#N/A</v>
      </c>
      <c r="AN3989" t="e">
        <v>#N/A</v>
      </c>
      <c r="AO3989" t="e">
        <v>#N/A</v>
      </c>
      <c r="AP3989" t="e">
        <v>#N/A</v>
      </c>
      <c r="AQ3989" t="e">
        <v>#N/A</v>
      </c>
      <c r="AR3989" t="e">
        <v>#N/A</v>
      </c>
      <c r="AS3989" t="e">
        <v>#N/A</v>
      </c>
      <c r="AT3989" t="e">
        <v>#N/A</v>
      </c>
      <c r="AU3989" t="e">
        <v>#N/A</v>
      </c>
      <c r="AV3989" t="e">
        <v>#N/A</v>
      </c>
      <c r="AW3989" t="e">
        <v>#N/A</v>
      </c>
      <c r="AX3989" t="e">
        <v>#N/A</v>
      </c>
      <c r="AY3989" t="e">
        <v>#N/A</v>
      </c>
      <c r="AZ3989" t="e">
        <v>#N/A</v>
      </c>
      <c r="BA3989" t="e">
        <v>#N/A</v>
      </c>
      <c r="BB3989" t="e">
        <v>#N/A</v>
      </c>
      <c r="BC3989" t="e">
        <v>#N/A</v>
      </c>
      <c r="BD3989" t="e">
        <v>#N/A</v>
      </c>
      <c r="BE3989" t="e">
        <v>#N/A</v>
      </c>
      <c r="BF3989" t="e">
        <v>#N/A</v>
      </c>
      <c r="BG3989" t="e">
        <v>#N/A</v>
      </c>
      <c r="BH3989" t="e">
        <v>#N/A</v>
      </c>
      <c r="BI3989" t="e">
        <v>#N/A</v>
      </c>
      <c r="BJ3989" t="e">
        <v>#N/A</v>
      </c>
      <c r="BK3989" t="e">
        <v>#N/A</v>
      </c>
      <c r="BL3989" t="e">
        <v>#N/A</v>
      </c>
      <c r="BM3989" t="e">
        <v>#N/A</v>
      </c>
      <c r="BN3989" t="e">
        <v>#N/A</v>
      </c>
      <c r="BO3989" t="e">
        <v>#N/A</v>
      </c>
      <c r="BP3989" t="e">
        <v>#N/A</v>
      </c>
      <c r="BQ3989" t="s">
        <v>7913</v>
      </c>
    </row>
    <row r="3990" spans="1:69" x14ac:dyDescent="0.25">
      <c r="A3990" t="s">
        <v>4752</v>
      </c>
      <c r="B3990" t="s">
        <v>736</v>
      </c>
      <c r="C3990" t="s">
        <v>113</v>
      </c>
      <c r="D3990" t="s">
        <v>39</v>
      </c>
      <c r="E3990">
        <v>1.5973999999999999</v>
      </c>
      <c r="F3990">
        <v>1.5649999999999999</v>
      </c>
      <c r="G3990">
        <v>1.8781000000000001</v>
      </c>
      <c r="H3990">
        <v>0.93510000000000004</v>
      </c>
      <c r="I3990">
        <v>1.0693999999999999</v>
      </c>
      <c r="J3990">
        <v>0</v>
      </c>
      <c r="K3990">
        <v>4.6951204110999996</v>
      </c>
      <c r="L3990">
        <v>0</v>
      </c>
      <c r="M3990">
        <v>9.1000000000000004E-3</v>
      </c>
      <c r="N3990">
        <v>4.2900000000000001E-2</v>
      </c>
      <c r="O3990">
        <v>0</v>
      </c>
      <c r="P3990">
        <v>0</v>
      </c>
      <c r="Q3990">
        <v>0.1007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0.15770000000000001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0.18509999999999999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0.17380000000000001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0.13600000000000001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 s="1">
        <v>0.79600000000000004</v>
      </c>
      <c r="BK3990" s="1">
        <v>8.9999999999999993E-3</v>
      </c>
      <c r="BL3990" s="1">
        <v>0</v>
      </c>
      <c r="BM3990" s="1">
        <v>0.65300000000000002</v>
      </c>
      <c r="BN3990" s="1">
        <v>0.153</v>
      </c>
      <c r="BO3990">
        <v>1.53</v>
      </c>
      <c r="BP3990">
        <v>6.55</v>
      </c>
      <c r="BQ3990" t="s">
        <v>7971</v>
      </c>
    </row>
    <row r="3991" spans="1:69" x14ac:dyDescent="0.25">
      <c r="A3991" t="s">
        <v>4753</v>
      </c>
      <c r="B3991" t="s">
        <v>736</v>
      </c>
      <c r="C3991" t="s">
        <v>113</v>
      </c>
      <c r="D3991" t="s">
        <v>40</v>
      </c>
      <c r="E3991">
        <v>1.5973999999999999</v>
      </c>
      <c r="F3991">
        <v>1.5649999999999999</v>
      </c>
      <c r="G3991">
        <v>0.313</v>
      </c>
      <c r="H3991">
        <v>0.93510000000000004</v>
      </c>
      <c r="I3991">
        <v>2.1387999999999998</v>
      </c>
      <c r="J3991">
        <v>0</v>
      </c>
      <c r="K3991">
        <v>0.78247840299999993</v>
      </c>
      <c r="L3991">
        <v>0</v>
      </c>
      <c r="M3991">
        <v>0.45729999999999998</v>
      </c>
      <c r="N3991">
        <v>0.35780000000000001</v>
      </c>
      <c r="O3991">
        <v>0</v>
      </c>
      <c r="P3991">
        <v>0</v>
      </c>
      <c r="Q3991">
        <v>0.14000000000000001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3.6499999999999998E-2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7.1000000000000004E-3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1.1000000000000001E-3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1E-4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 s="1">
        <v>0.54300000000000004</v>
      </c>
      <c r="BK3991" s="1">
        <v>0.45700000000000002</v>
      </c>
      <c r="BL3991" s="1">
        <v>0</v>
      </c>
      <c r="BM3991" s="1">
        <v>4.4999999999999998E-2</v>
      </c>
      <c r="BN3991" s="1">
        <v>0.95499999999999996</v>
      </c>
      <c r="BO3991">
        <v>22.32</v>
      </c>
      <c r="BP3991">
        <v>1.05</v>
      </c>
      <c r="BQ3991" t="s">
        <v>7914</v>
      </c>
    </row>
    <row r="3992" spans="1:69" x14ac:dyDescent="0.25">
      <c r="A3992" t="s">
        <v>4754</v>
      </c>
      <c r="B3992" t="s">
        <v>736</v>
      </c>
      <c r="C3992" t="s">
        <v>113</v>
      </c>
      <c r="D3992" t="s">
        <v>42</v>
      </c>
      <c r="E3992">
        <v>1.5973999999999999</v>
      </c>
      <c r="F3992">
        <v>1.5649999999999999</v>
      </c>
      <c r="G3992">
        <v>0.626</v>
      </c>
      <c r="H3992">
        <v>0.93510000000000004</v>
      </c>
      <c r="I3992">
        <v>0.53469999999999995</v>
      </c>
      <c r="J3992">
        <v>0</v>
      </c>
      <c r="K3992">
        <v>1.5649568059999999</v>
      </c>
      <c r="L3992">
        <v>0</v>
      </c>
      <c r="M3992">
        <v>0.20910000000000001</v>
      </c>
      <c r="N3992">
        <v>0.32719999999999999</v>
      </c>
      <c r="O3992">
        <v>0</v>
      </c>
      <c r="P3992">
        <v>0</v>
      </c>
      <c r="Q3992">
        <v>0.25600000000000001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0.1336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5.2299999999999999E-2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1.6400000000000001E-2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4.3E-3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 s="1">
        <v>0.79</v>
      </c>
      <c r="BK3992" s="1">
        <v>0.20899999999999999</v>
      </c>
      <c r="BL3992" s="1">
        <v>0</v>
      </c>
      <c r="BM3992" s="1">
        <v>0.20699999999999999</v>
      </c>
      <c r="BN3992" s="1">
        <v>0.79200000000000004</v>
      </c>
      <c r="BO3992">
        <v>4.84</v>
      </c>
      <c r="BP3992">
        <v>1.26</v>
      </c>
      <c r="BQ3992" t="s">
        <v>7930</v>
      </c>
    </row>
    <row r="3993" spans="1:69" x14ac:dyDescent="0.25">
      <c r="A3993" t="s">
        <v>4755</v>
      </c>
      <c r="B3993" t="s">
        <v>736</v>
      </c>
      <c r="C3993" t="s">
        <v>113</v>
      </c>
      <c r="D3993" t="s">
        <v>44</v>
      </c>
      <c r="E3993">
        <v>1.5973999999999999</v>
      </c>
      <c r="F3993">
        <v>1.5649999999999999</v>
      </c>
      <c r="G3993">
        <v>1.252</v>
      </c>
      <c r="H3993">
        <v>0.93510000000000004</v>
      </c>
      <c r="I3993">
        <v>1.0693999999999999</v>
      </c>
      <c r="J3993">
        <v>0</v>
      </c>
      <c r="K3993">
        <v>3.1299136119999997</v>
      </c>
      <c r="L3993">
        <v>0</v>
      </c>
      <c r="M3993">
        <v>4.3700000000000003E-2</v>
      </c>
      <c r="N3993">
        <v>0.1368</v>
      </c>
      <c r="O3993">
        <v>0</v>
      </c>
      <c r="P3993">
        <v>0</v>
      </c>
      <c r="Q3993">
        <v>0.2142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0.22339999999999999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0.17480000000000001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0.1094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5.7099999999999998E-2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 s="1">
        <v>0.91600000000000004</v>
      </c>
      <c r="BK3993" s="1">
        <v>4.3999999999999997E-2</v>
      </c>
      <c r="BL3993" s="1">
        <v>0</v>
      </c>
      <c r="BM3993" s="1">
        <v>0.56499999999999995</v>
      </c>
      <c r="BN3993" s="1">
        <v>0.39500000000000002</v>
      </c>
      <c r="BO3993">
        <v>1.77</v>
      </c>
      <c r="BP3993">
        <v>2.5299999999999998</v>
      </c>
      <c r="BQ3993" t="s">
        <v>7924</v>
      </c>
    </row>
    <row r="3994" spans="1:69" x14ac:dyDescent="0.25">
      <c r="A3994" t="s">
        <v>4756</v>
      </c>
      <c r="B3994" t="s">
        <v>736</v>
      </c>
      <c r="C3994" t="s">
        <v>113</v>
      </c>
      <c r="D3994" t="s">
        <v>45</v>
      </c>
      <c r="E3994">
        <v>1.5973999999999999</v>
      </c>
      <c r="F3994">
        <v>1.5649999999999999</v>
      </c>
      <c r="G3994">
        <v>3.1301000000000001</v>
      </c>
      <c r="H3994">
        <v>0.93510000000000004</v>
      </c>
      <c r="I3994">
        <v>3.2082000000000002</v>
      </c>
      <c r="J3994">
        <v>0</v>
      </c>
      <c r="K3994">
        <v>7.8250340230999988</v>
      </c>
      <c r="L3994">
        <v>0</v>
      </c>
      <c r="M3994">
        <v>4.0000000000000002E-4</v>
      </c>
      <c r="N3994">
        <v>3.0999999999999999E-3</v>
      </c>
      <c r="O3994">
        <v>0</v>
      </c>
      <c r="P3994">
        <v>0</v>
      </c>
      <c r="Q3994">
        <v>1.2200000000000001E-2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3.1899999999999998E-2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6.2399999999999997E-2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9.7699999999999995E-2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0.12740000000000001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 s="1">
        <v>0.33500000000000002</v>
      </c>
      <c r="BK3994" s="1">
        <v>0</v>
      </c>
      <c r="BL3994" s="1">
        <v>0</v>
      </c>
      <c r="BM3994" s="1">
        <v>0.31900000000000001</v>
      </c>
      <c r="BN3994" s="1">
        <v>1.6E-2</v>
      </c>
      <c r="BO3994">
        <v>3.13</v>
      </c>
      <c r="BP3994">
        <v>63.69</v>
      </c>
      <c r="BQ3994" t="s">
        <v>7916</v>
      </c>
    </row>
    <row r="3995" spans="1:69" x14ac:dyDescent="0.25">
      <c r="A3995" t="s">
        <v>4757</v>
      </c>
      <c r="B3995" t="s">
        <v>736</v>
      </c>
      <c r="C3995" t="s">
        <v>113</v>
      </c>
      <c r="D3995" t="s">
        <v>47</v>
      </c>
      <c r="E3995">
        <v>1.5973999999999999</v>
      </c>
      <c r="F3995">
        <v>1.5649999999999999</v>
      </c>
      <c r="G3995">
        <v>0.313</v>
      </c>
      <c r="H3995">
        <v>0.93510000000000004</v>
      </c>
      <c r="I3995">
        <v>0</v>
      </c>
      <c r="J3995">
        <v>0</v>
      </c>
      <c r="K3995">
        <v>0.78247840299999993</v>
      </c>
      <c r="L3995">
        <v>0</v>
      </c>
      <c r="M3995">
        <v>0.45729999999999998</v>
      </c>
      <c r="N3995">
        <v>0.35780000000000001</v>
      </c>
      <c r="O3995">
        <v>0</v>
      </c>
      <c r="P3995">
        <v>0</v>
      </c>
      <c r="Q3995">
        <v>0.14000000000000001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3.6499999999999998E-2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7.1000000000000004E-3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1.1000000000000001E-3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1E-4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 s="1">
        <v>0.54300000000000004</v>
      </c>
      <c r="BK3995" s="1">
        <v>0.45700000000000002</v>
      </c>
      <c r="BL3995" s="1">
        <v>0</v>
      </c>
      <c r="BM3995" s="1">
        <v>4.4999999999999998E-2</v>
      </c>
      <c r="BN3995" s="1">
        <v>0.95499999999999996</v>
      </c>
      <c r="BO3995">
        <v>22.32</v>
      </c>
      <c r="BP3995">
        <v>1.05</v>
      </c>
      <c r="BQ3995" t="s">
        <v>7914</v>
      </c>
    </row>
    <row r="3996" spans="1:69" x14ac:dyDescent="0.25">
      <c r="A3996" t="s">
        <v>4758</v>
      </c>
      <c r="B3996" t="s">
        <v>736</v>
      </c>
      <c r="C3996" t="s">
        <v>113</v>
      </c>
      <c r="D3996" t="s">
        <v>112</v>
      </c>
      <c r="E3996">
        <v>1.5973999999999999</v>
      </c>
      <c r="F3996">
        <v>1.5649999999999999</v>
      </c>
      <c r="G3996" t="e">
        <v>#DIV/0!</v>
      </c>
      <c r="H3996">
        <v>0.93510000000000004</v>
      </c>
      <c r="I3996" t="e">
        <v>#DIV/0!</v>
      </c>
      <c r="J3996">
        <v>0</v>
      </c>
      <c r="K3996" t="e">
        <v>#DIV/0!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  <c r="AC3996" t="e">
        <v>#N/A</v>
      </c>
      <c r="AD3996" t="e">
        <v>#N/A</v>
      </c>
      <c r="AE3996" t="e">
        <v>#N/A</v>
      </c>
      <c r="AF3996" t="e">
        <v>#N/A</v>
      </c>
      <c r="AG3996" t="e">
        <v>#N/A</v>
      </c>
      <c r="AH3996" t="e">
        <v>#N/A</v>
      </c>
      <c r="AI3996" t="e">
        <v>#N/A</v>
      </c>
      <c r="AJ3996" t="e">
        <v>#N/A</v>
      </c>
      <c r="AK3996" t="e">
        <v>#N/A</v>
      </c>
      <c r="AL3996" t="e">
        <v>#N/A</v>
      </c>
      <c r="AM3996" t="e">
        <v>#N/A</v>
      </c>
      <c r="AN3996" t="e">
        <v>#N/A</v>
      </c>
      <c r="AO3996" t="e">
        <v>#N/A</v>
      </c>
      <c r="AP3996" t="e">
        <v>#N/A</v>
      </c>
      <c r="AQ3996" t="e">
        <v>#N/A</v>
      </c>
      <c r="AR3996" t="e">
        <v>#N/A</v>
      </c>
      <c r="AS3996" t="e">
        <v>#N/A</v>
      </c>
      <c r="AT3996" t="e">
        <v>#N/A</v>
      </c>
      <c r="AU3996" t="e">
        <v>#N/A</v>
      </c>
      <c r="AV3996" t="e">
        <v>#N/A</v>
      </c>
      <c r="AW3996" t="e">
        <v>#N/A</v>
      </c>
      <c r="AX3996" t="e">
        <v>#N/A</v>
      </c>
      <c r="AY3996" t="e">
        <v>#N/A</v>
      </c>
      <c r="AZ3996" t="e">
        <v>#N/A</v>
      </c>
      <c r="BA3996" t="e">
        <v>#N/A</v>
      </c>
      <c r="BB3996" t="e">
        <v>#N/A</v>
      </c>
      <c r="BC3996" t="e">
        <v>#N/A</v>
      </c>
      <c r="BD3996" t="e">
        <v>#N/A</v>
      </c>
      <c r="BE3996" t="e">
        <v>#N/A</v>
      </c>
      <c r="BF3996" t="e">
        <v>#N/A</v>
      </c>
      <c r="BG3996" t="e">
        <v>#N/A</v>
      </c>
      <c r="BH3996" t="e">
        <v>#N/A</v>
      </c>
      <c r="BI3996" t="e">
        <v>#N/A</v>
      </c>
      <c r="BJ3996" t="e">
        <v>#N/A</v>
      </c>
      <c r="BK3996" t="e">
        <v>#N/A</v>
      </c>
      <c r="BL3996" t="e">
        <v>#N/A</v>
      </c>
      <c r="BM3996" t="e">
        <v>#N/A</v>
      </c>
      <c r="BN3996" t="e">
        <v>#N/A</v>
      </c>
      <c r="BO3996" t="e">
        <v>#N/A</v>
      </c>
      <c r="BP3996" t="e">
        <v>#N/A</v>
      </c>
      <c r="BQ3996" t="s">
        <v>7913</v>
      </c>
    </row>
    <row r="3997" spans="1:69" x14ac:dyDescent="0.25">
      <c r="A3997" t="s">
        <v>4759</v>
      </c>
      <c r="B3997" t="s">
        <v>736</v>
      </c>
      <c r="C3997" t="s">
        <v>113</v>
      </c>
      <c r="D3997" t="s">
        <v>114</v>
      </c>
      <c r="E3997">
        <v>1.5973999999999999</v>
      </c>
      <c r="F3997">
        <v>1.5649999999999999</v>
      </c>
      <c r="G3997" t="e">
        <v>#DIV/0!</v>
      </c>
      <c r="H3997">
        <v>0.93510000000000004</v>
      </c>
      <c r="I3997" t="e">
        <v>#N/A</v>
      </c>
      <c r="J3997">
        <v>0</v>
      </c>
      <c r="K3997" t="e">
        <v>#DIV/0!</v>
      </c>
      <c r="L3997" t="e">
        <v>#N/A</v>
      </c>
      <c r="M3997" t="e">
        <v>#N/A</v>
      </c>
      <c r="N3997" t="e">
        <v>#N/A</v>
      </c>
      <c r="O3997" t="e">
        <v>#N/A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  <c r="U3997" t="e">
        <v>#N/A</v>
      </c>
      <c r="V3997" t="e">
        <v>#N/A</v>
      </c>
      <c r="W3997" t="e">
        <v>#N/A</v>
      </c>
      <c r="X3997" t="e">
        <v>#N/A</v>
      </c>
      <c r="Y3997" t="e">
        <v>#N/A</v>
      </c>
      <c r="Z3997" t="e">
        <v>#N/A</v>
      </c>
      <c r="AA3997" t="e">
        <v>#N/A</v>
      </c>
      <c r="AB3997" t="e">
        <v>#N/A</v>
      </c>
      <c r="AC3997" t="e">
        <v>#N/A</v>
      </c>
      <c r="AD3997" t="e">
        <v>#N/A</v>
      </c>
      <c r="AE3997" t="e">
        <v>#N/A</v>
      </c>
      <c r="AF3997" t="e">
        <v>#N/A</v>
      </c>
      <c r="AG3997" t="e">
        <v>#N/A</v>
      </c>
      <c r="AH3997" t="e">
        <v>#N/A</v>
      </c>
      <c r="AI3997" t="e">
        <v>#N/A</v>
      </c>
      <c r="AJ3997" t="e">
        <v>#N/A</v>
      </c>
      <c r="AK3997" t="e">
        <v>#N/A</v>
      </c>
      <c r="AL3997" t="e">
        <v>#N/A</v>
      </c>
      <c r="AM3997" t="e">
        <v>#N/A</v>
      </c>
      <c r="AN3997" t="e">
        <v>#N/A</v>
      </c>
      <c r="AO3997" t="e">
        <v>#N/A</v>
      </c>
      <c r="AP3997" t="e">
        <v>#N/A</v>
      </c>
      <c r="AQ3997" t="e">
        <v>#N/A</v>
      </c>
      <c r="AR3997" t="e">
        <v>#N/A</v>
      </c>
      <c r="AS3997" t="e">
        <v>#N/A</v>
      </c>
      <c r="AT3997" t="e">
        <v>#N/A</v>
      </c>
      <c r="AU3997" t="e">
        <v>#N/A</v>
      </c>
      <c r="AV3997" t="e">
        <v>#N/A</v>
      </c>
      <c r="AW3997" t="e">
        <v>#N/A</v>
      </c>
      <c r="AX3997" t="e">
        <v>#N/A</v>
      </c>
      <c r="AY3997" t="e">
        <v>#N/A</v>
      </c>
      <c r="AZ3997" t="e">
        <v>#N/A</v>
      </c>
      <c r="BA3997" t="e">
        <v>#N/A</v>
      </c>
      <c r="BB3997" t="e">
        <v>#N/A</v>
      </c>
      <c r="BC3997" t="e">
        <v>#N/A</v>
      </c>
      <c r="BD3997" t="e">
        <v>#N/A</v>
      </c>
      <c r="BE3997" t="e">
        <v>#N/A</v>
      </c>
      <c r="BF3997" t="e">
        <v>#N/A</v>
      </c>
      <c r="BG3997" t="e">
        <v>#N/A</v>
      </c>
      <c r="BH3997" t="e">
        <v>#N/A</v>
      </c>
      <c r="BI3997" t="e">
        <v>#N/A</v>
      </c>
      <c r="BJ3997" t="e">
        <v>#N/A</v>
      </c>
      <c r="BK3997" t="e">
        <v>#N/A</v>
      </c>
      <c r="BL3997" t="e">
        <v>#N/A</v>
      </c>
      <c r="BM3997" t="e">
        <v>#N/A</v>
      </c>
      <c r="BN3997" t="e">
        <v>#N/A</v>
      </c>
      <c r="BO3997" t="e">
        <v>#N/A</v>
      </c>
      <c r="BP3997" t="e">
        <v>#N/A</v>
      </c>
      <c r="BQ3997" t="s">
        <v>7913</v>
      </c>
    </row>
    <row r="3998" spans="1:69" x14ac:dyDescent="0.25">
      <c r="A3998" t="s">
        <v>4760</v>
      </c>
      <c r="B3998" t="s">
        <v>736</v>
      </c>
      <c r="C3998" t="s">
        <v>113</v>
      </c>
      <c r="D3998" t="s">
        <v>49</v>
      </c>
      <c r="E3998">
        <v>1.5973999999999999</v>
      </c>
      <c r="F3998">
        <v>1.5649999999999999</v>
      </c>
      <c r="G3998">
        <v>0.1565</v>
      </c>
      <c r="H3998">
        <v>0.93510000000000004</v>
      </c>
      <c r="I3998">
        <v>1.0693999999999999</v>
      </c>
      <c r="J3998">
        <v>0</v>
      </c>
      <c r="K3998">
        <v>0.39123920149999997</v>
      </c>
      <c r="L3998">
        <v>0</v>
      </c>
      <c r="M3998">
        <v>0.67620000000000002</v>
      </c>
      <c r="N3998">
        <v>0.2646</v>
      </c>
      <c r="O3998">
        <v>0</v>
      </c>
      <c r="P3998">
        <v>0</v>
      </c>
      <c r="Q3998">
        <v>5.1799999999999999E-2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6.7000000000000002E-3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6.9999999999999999E-4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1E-4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 s="1">
        <v>0.32400000000000001</v>
      </c>
      <c r="BK3998" s="1">
        <v>0.67600000000000005</v>
      </c>
      <c r="BL3998" s="1">
        <v>0</v>
      </c>
      <c r="BM3998" s="1">
        <v>8.0000000000000002E-3</v>
      </c>
      <c r="BN3998" s="1">
        <v>0.99299999999999999</v>
      </c>
      <c r="BO3998">
        <v>133.33000000000001</v>
      </c>
      <c r="BP3998">
        <v>1.01</v>
      </c>
      <c r="BQ3998" t="s">
        <v>7911</v>
      </c>
    </row>
    <row r="3999" spans="1:69" x14ac:dyDescent="0.25">
      <c r="A3999" t="s">
        <v>4761</v>
      </c>
      <c r="B3999" t="s">
        <v>736</v>
      </c>
      <c r="C3999" t="s">
        <v>113</v>
      </c>
      <c r="D3999" t="s">
        <v>50</v>
      </c>
      <c r="E3999">
        <v>1.5973999999999999</v>
      </c>
      <c r="F3999">
        <v>1.5649999999999999</v>
      </c>
      <c r="G3999">
        <v>3.7561</v>
      </c>
      <c r="H3999">
        <v>0.93510000000000004</v>
      </c>
      <c r="I3999">
        <v>0</v>
      </c>
      <c r="J3999">
        <v>0</v>
      </c>
      <c r="K3999">
        <v>9.3899908290999985</v>
      </c>
      <c r="L3999">
        <v>0</v>
      </c>
      <c r="M3999">
        <v>1E-4</v>
      </c>
      <c r="N3999">
        <v>8.0000000000000004E-4</v>
      </c>
      <c r="O3999">
        <v>0</v>
      </c>
      <c r="P3999">
        <v>0</v>
      </c>
      <c r="Q3999">
        <v>3.7000000000000002E-3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1.15E-2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2.7099999999999999E-2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5.0799999999999998E-2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7.9500000000000001E-2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 s="1">
        <v>0.17299999999999999</v>
      </c>
      <c r="BK3999" s="1">
        <v>0</v>
      </c>
      <c r="BL3999" s="1">
        <v>0</v>
      </c>
      <c r="BM3999" s="1">
        <v>0.16900000000000001</v>
      </c>
      <c r="BN3999" s="1">
        <v>5.0000000000000001E-3</v>
      </c>
      <c r="BO3999">
        <v>5.92</v>
      </c>
      <c r="BP3999">
        <v>217.39</v>
      </c>
      <c r="BQ3999" t="s">
        <v>7905</v>
      </c>
    </row>
    <row r="4000" spans="1:69" x14ac:dyDescent="0.25">
      <c r="A4000" t="s">
        <v>4762</v>
      </c>
      <c r="B4000" t="s">
        <v>736</v>
      </c>
      <c r="C4000" t="s">
        <v>113</v>
      </c>
      <c r="D4000" t="s">
        <v>115</v>
      </c>
      <c r="E4000">
        <v>1.5973999999999999</v>
      </c>
      <c r="F4000">
        <v>1.5649999999999999</v>
      </c>
      <c r="G4000" t="e">
        <v>#DIV/0!</v>
      </c>
      <c r="H4000">
        <v>0.93510000000000004</v>
      </c>
      <c r="I4000" t="e">
        <v>#DIV/0!</v>
      </c>
      <c r="J4000">
        <v>0</v>
      </c>
      <c r="K4000" t="e">
        <v>#DIV/0!</v>
      </c>
      <c r="L4000" t="e">
        <v>#N/A</v>
      </c>
      <c r="M4000" t="e">
        <v>#N/A</v>
      </c>
      <c r="N4000" t="e">
        <v>#N/A</v>
      </c>
      <c r="O4000" t="e">
        <v>#N/A</v>
      </c>
      <c r="P4000" t="e">
        <v>#N/A</v>
      </c>
      <c r="Q4000" t="e">
        <v>#N/A</v>
      </c>
      <c r="R4000" t="e">
        <v>#N/A</v>
      </c>
      <c r="S4000" t="e">
        <v>#N/A</v>
      </c>
      <c r="T4000" t="e">
        <v>#N/A</v>
      </c>
      <c r="U4000" t="e">
        <v>#N/A</v>
      </c>
      <c r="V4000" t="e">
        <v>#N/A</v>
      </c>
      <c r="W4000" t="e">
        <v>#N/A</v>
      </c>
      <c r="X4000" t="e">
        <v>#N/A</v>
      </c>
      <c r="Y4000" t="e">
        <v>#N/A</v>
      </c>
      <c r="Z4000" t="e">
        <v>#N/A</v>
      </c>
      <c r="AA4000" t="e">
        <v>#N/A</v>
      </c>
      <c r="AB4000" t="e">
        <v>#N/A</v>
      </c>
      <c r="AC4000" t="e">
        <v>#N/A</v>
      </c>
      <c r="AD4000" t="e">
        <v>#N/A</v>
      </c>
      <c r="AE4000" t="e">
        <v>#N/A</v>
      </c>
      <c r="AF4000" t="e">
        <v>#N/A</v>
      </c>
      <c r="AG4000" t="e">
        <v>#N/A</v>
      </c>
      <c r="AH4000" t="e">
        <v>#N/A</v>
      </c>
      <c r="AI4000" t="e">
        <v>#N/A</v>
      </c>
      <c r="AJ4000" t="e">
        <v>#N/A</v>
      </c>
      <c r="AK4000" t="e">
        <v>#N/A</v>
      </c>
      <c r="AL4000" t="e">
        <v>#N/A</v>
      </c>
      <c r="AM4000" t="e">
        <v>#N/A</v>
      </c>
      <c r="AN4000" t="e">
        <v>#N/A</v>
      </c>
      <c r="AO4000" t="e">
        <v>#N/A</v>
      </c>
      <c r="AP4000" t="e">
        <v>#N/A</v>
      </c>
      <c r="AQ4000" t="e">
        <v>#N/A</v>
      </c>
      <c r="AR4000" t="e">
        <v>#N/A</v>
      </c>
      <c r="AS4000" t="e">
        <v>#N/A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  <c r="AY4000" t="e">
        <v>#N/A</v>
      </c>
      <c r="AZ4000" t="e">
        <v>#N/A</v>
      </c>
      <c r="BA4000" t="e">
        <v>#N/A</v>
      </c>
      <c r="BB4000" t="e">
        <v>#N/A</v>
      </c>
      <c r="BC4000" t="e">
        <v>#N/A</v>
      </c>
      <c r="BD4000" t="e">
        <v>#N/A</v>
      </c>
      <c r="BE4000" t="e">
        <v>#N/A</v>
      </c>
      <c r="BF4000" t="e">
        <v>#N/A</v>
      </c>
      <c r="BG4000" t="e">
        <v>#N/A</v>
      </c>
      <c r="BH4000" t="e">
        <v>#N/A</v>
      </c>
      <c r="BI4000" t="e">
        <v>#N/A</v>
      </c>
      <c r="BJ4000" t="e">
        <v>#N/A</v>
      </c>
      <c r="BK4000" t="e">
        <v>#N/A</v>
      </c>
      <c r="BL4000" t="e">
        <v>#N/A</v>
      </c>
      <c r="BM4000" t="e">
        <v>#N/A</v>
      </c>
      <c r="BN4000" t="e">
        <v>#N/A</v>
      </c>
      <c r="BO4000" t="e">
        <v>#N/A</v>
      </c>
      <c r="BP4000" t="e">
        <v>#N/A</v>
      </c>
      <c r="BQ4000" t="s">
        <v>7913</v>
      </c>
    </row>
    <row r="4001" spans="1:69" x14ac:dyDescent="0.25">
      <c r="A4001" t="s">
        <v>4763</v>
      </c>
      <c r="B4001" t="s">
        <v>736</v>
      </c>
      <c r="C4001" t="s">
        <v>113</v>
      </c>
      <c r="D4001" t="s">
        <v>116</v>
      </c>
      <c r="E4001">
        <v>1.5973999999999999</v>
      </c>
      <c r="F4001">
        <v>1.5649999999999999</v>
      </c>
      <c r="G4001" t="e">
        <v>#DIV/0!</v>
      </c>
      <c r="H4001">
        <v>0.93510000000000004</v>
      </c>
      <c r="I4001" t="e">
        <v>#N/A</v>
      </c>
      <c r="J4001">
        <v>0</v>
      </c>
      <c r="K4001" t="e">
        <v>#DIV/0!</v>
      </c>
      <c r="L4001" t="e">
        <v>#N/A</v>
      </c>
      <c r="M4001" t="e">
        <v>#N/A</v>
      </c>
      <c r="N4001" t="e">
        <v>#N/A</v>
      </c>
      <c r="O4001" t="e">
        <v>#N/A</v>
      </c>
      <c r="P4001" t="e">
        <v>#N/A</v>
      </c>
      <c r="Q4001" t="e">
        <v>#N/A</v>
      </c>
      <c r="R4001" t="e">
        <v>#N/A</v>
      </c>
      <c r="S4001" t="e">
        <v>#N/A</v>
      </c>
      <c r="T4001" t="e">
        <v>#N/A</v>
      </c>
      <c r="U4001" t="e">
        <v>#N/A</v>
      </c>
      <c r="V4001" t="e">
        <v>#N/A</v>
      </c>
      <c r="W4001" t="e">
        <v>#N/A</v>
      </c>
      <c r="X4001" t="e">
        <v>#N/A</v>
      </c>
      <c r="Y4001" t="e">
        <v>#N/A</v>
      </c>
      <c r="Z4001" t="e">
        <v>#N/A</v>
      </c>
      <c r="AA4001" t="e">
        <v>#N/A</v>
      </c>
      <c r="AB4001" t="e">
        <v>#N/A</v>
      </c>
      <c r="AC4001" t="e">
        <v>#N/A</v>
      </c>
      <c r="AD4001" t="e">
        <v>#N/A</v>
      </c>
      <c r="AE4001" t="e">
        <v>#N/A</v>
      </c>
      <c r="AF4001" t="e">
        <v>#N/A</v>
      </c>
      <c r="AG4001" t="e">
        <v>#N/A</v>
      </c>
      <c r="AH4001" t="e">
        <v>#N/A</v>
      </c>
      <c r="AI4001" t="e">
        <v>#N/A</v>
      </c>
      <c r="AJ4001" t="e">
        <v>#N/A</v>
      </c>
      <c r="AK4001" t="e">
        <v>#N/A</v>
      </c>
      <c r="AL4001" t="e">
        <v>#N/A</v>
      </c>
      <c r="AM4001" t="e">
        <v>#N/A</v>
      </c>
      <c r="AN4001" t="e">
        <v>#N/A</v>
      </c>
      <c r="AO4001" t="e">
        <v>#N/A</v>
      </c>
      <c r="AP4001" t="e">
        <v>#N/A</v>
      </c>
      <c r="AQ4001" t="e">
        <v>#N/A</v>
      </c>
      <c r="AR4001" t="e">
        <v>#N/A</v>
      </c>
      <c r="AS4001" t="e">
        <v>#N/A</v>
      </c>
      <c r="AT4001" t="e">
        <v>#N/A</v>
      </c>
      <c r="AU4001" t="e">
        <v>#N/A</v>
      </c>
      <c r="AV4001" t="e">
        <v>#N/A</v>
      </c>
      <c r="AW4001" t="e">
        <v>#N/A</v>
      </c>
      <c r="AX4001" t="e">
        <v>#N/A</v>
      </c>
      <c r="AY4001" t="e">
        <v>#N/A</v>
      </c>
      <c r="AZ4001" t="e">
        <v>#N/A</v>
      </c>
      <c r="BA4001" t="e">
        <v>#N/A</v>
      </c>
      <c r="BB4001" t="e">
        <v>#N/A</v>
      </c>
      <c r="BC4001" t="e">
        <v>#N/A</v>
      </c>
      <c r="BD4001" t="e">
        <v>#N/A</v>
      </c>
      <c r="BE4001" t="e">
        <v>#N/A</v>
      </c>
      <c r="BF4001" t="e">
        <v>#N/A</v>
      </c>
      <c r="BG4001" t="e">
        <v>#N/A</v>
      </c>
      <c r="BH4001" t="e">
        <v>#N/A</v>
      </c>
      <c r="BI4001" t="e">
        <v>#N/A</v>
      </c>
      <c r="BJ4001" t="e">
        <v>#N/A</v>
      </c>
      <c r="BK4001" t="e">
        <v>#N/A</v>
      </c>
      <c r="BL4001" t="e">
        <v>#N/A</v>
      </c>
      <c r="BM4001" t="e">
        <v>#N/A</v>
      </c>
      <c r="BN4001" t="e">
        <v>#N/A</v>
      </c>
      <c r="BO4001" t="e">
        <v>#N/A</v>
      </c>
      <c r="BP4001" t="e">
        <v>#N/A</v>
      </c>
      <c r="BQ4001" t="s">
        <v>7913</v>
      </c>
    </row>
    <row r="4002" spans="1:69" x14ac:dyDescent="0.25">
      <c r="A4002" t="s">
        <v>4764</v>
      </c>
      <c r="B4002" t="s">
        <v>736</v>
      </c>
      <c r="C4002" t="s">
        <v>113</v>
      </c>
      <c r="D4002" t="s">
        <v>117</v>
      </c>
      <c r="E4002">
        <v>1.5973999999999999</v>
      </c>
      <c r="F4002">
        <v>1.5649999999999999</v>
      </c>
      <c r="G4002" t="e">
        <v>#DIV/0!</v>
      </c>
      <c r="H4002">
        <v>0.93510000000000004</v>
      </c>
      <c r="I4002" t="e">
        <v>#DIV/0!</v>
      </c>
      <c r="J4002">
        <v>0</v>
      </c>
      <c r="K4002" t="e">
        <v>#DIV/0!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  <c r="AC4002" t="e">
        <v>#N/A</v>
      </c>
      <c r="AD4002" t="e">
        <v>#N/A</v>
      </c>
      <c r="AE4002" t="e">
        <v>#N/A</v>
      </c>
      <c r="AF4002" t="e">
        <v>#N/A</v>
      </c>
      <c r="AG4002" t="e">
        <v>#N/A</v>
      </c>
      <c r="AH4002" t="e">
        <v>#N/A</v>
      </c>
      <c r="AI4002" t="e">
        <v>#N/A</v>
      </c>
      <c r="AJ4002" t="e">
        <v>#N/A</v>
      </c>
      <c r="AK4002" t="e">
        <v>#N/A</v>
      </c>
      <c r="AL4002" t="e">
        <v>#N/A</v>
      </c>
      <c r="AM4002" t="e">
        <v>#N/A</v>
      </c>
      <c r="AN4002" t="e">
        <v>#N/A</v>
      </c>
      <c r="AO4002" t="e">
        <v>#N/A</v>
      </c>
      <c r="AP4002" t="e">
        <v>#N/A</v>
      </c>
      <c r="AQ4002" t="e">
        <v>#N/A</v>
      </c>
      <c r="AR4002" t="e">
        <v>#N/A</v>
      </c>
      <c r="AS4002" t="e">
        <v>#N/A</v>
      </c>
      <c r="AT4002" t="e">
        <v>#N/A</v>
      </c>
      <c r="AU4002" t="e">
        <v>#N/A</v>
      </c>
      <c r="AV4002" t="e">
        <v>#N/A</v>
      </c>
      <c r="AW4002" t="e">
        <v>#N/A</v>
      </c>
      <c r="AX4002" t="e">
        <v>#N/A</v>
      </c>
      <c r="AY4002" t="e">
        <v>#N/A</v>
      </c>
      <c r="AZ4002" t="e">
        <v>#N/A</v>
      </c>
      <c r="BA4002" t="e">
        <v>#N/A</v>
      </c>
      <c r="BB4002" t="e">
        <v>#N/A</v>
      </c>
      <c r="BC4002" t="e">
        <v>#N/A</v>
      </c>
      <c r="BD4002" t="e">
        <v>#N/A</v>
      </c>
      <c r="BE4002" t="e">
        <v>#N/A</v>
      </c>
      <c r="BF4002" t="e">
        <v>#N/A</v>
      </c>
      <c r="BG4002" t="e">
        <v>#N/A</v>
      </c>
      <c r="BH4002" t="e">
        <v>#N/A</v>
      </c>
      <c r="BI4002" t="e">
        <v>#N/A</v>
      </c>
      <c r="BJ4002" t="e">
        <v>#N/A</v>
      </c>
      <c r="BK4002" t="e">
        <v>#N/A</v>
      </c>
      <c r="BL4002" t="e">
        <v>#N/A</v>
      </c>
      <c r="BM4002" t="e">
        <v>#N/A</v>
      </c>
      <c r="BN4002" t="e">
        <v>#N/A</v>
      </c>
      <c r="BO4002" t="e">
        <v>#N/A</v>
      </c>
      <c r="BP4002" t="e">
        <v>#N/A</v>
      </c>
      <c r="BQ4002" t="s">
        <v>7913</v>
      </c>
    </row>
    <row r="4003" spans="1:69" x14ac:dyDescent="0.25">
      <c r="A4003" t="s">
        <v>4765</v>
      </c>
      <c r="B4003" t="s">
        <v>736</v>
      </c>
      <c r="C4003" t="s">
        <v>113</v>
      </c>
      <c r="D4003" t="s">
        <v>52</v>
      </c>
      <c r="E4003">
        <v>1.5973999999999999</v>
      </c>
      <c r="F4003">
        <v>1.5649999999999999</v>
      </c>
      <c r="G4003">
        <v>0.313</v>
      </c>
      <c r="H4003">
        <v>0.93510000000000004</v>
      </c>
      <c r="I4003">
        <v>0.53469999999999995</v>
      </c>
      <c r="J4003">
        <v>0</v>
      </c>
      <c r="K4003">
        <v>0.78247840299999993</v>
      </c>
      <c r="L4003">
        <v>0</v>
      </c>
      <c r="M4003">
        <v>0.45729999999999998</v>
      </c>
      <c r="N4003">
        <v>0.35780000000000001</v>
      </c>
      <c r="O4003">
        <v>0</v>
      </c>
      <c r="P4003">
        <v>0</v>
      </c>
      <c r="Q4003">
        <v>0.14000000000000001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3.6499999999999998E-2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7.1000000000000004E-3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1.1000000000000001E-3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1E-4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 s="1">
        <v>0.54300000000000004</v>
      </c>
      <c r="BK4003" s="1">
        <v>0.45700000000000002</v>
      </c>
      <c r="BL4003" s="1">
        <v>0</v>
      </c>
      <c r="BM4003" s="1">
        <v>4.4999999999999998E-2</v>
      </c>
      <c r="BN4003" s="1">
        <v>0.95499999999999996</v>
      </c>
      <c r="BO4003">
        <v>22.32</v>
      </c>
      <c r="BP4003">
        <v>1.05</v>
      </c>
      <c r="BQ4003" t="s">
        <v>7914</v>
      </c>
    </row>
    <row r="4004" spans="1:69" x14ac:dyDescent="0.25">
      <c r="A4004" t="s">
        <v>4766</v>
      </c>
      <c r="B4004" t="s">
        <v>736</v>
      </c>
      <c r="C4004" t="s">
        <v>113</v>
      </c>
      <c r="D4004" t="s">
        <v>118</v>
      </c>
      <c r="E4004">
        <v>1.5973999999999999</v>
      </c>
      <c r="F4004">
        <v>1.5649999999999999</v>
      </c>
      <c r="G4004" t="e">
        <v>#N/A</v>
      </c>
      <c r="H4004">
        <v>0.93510000000000004</v>
      </c>
      <c r="I4004" t="e">
        <v>#DIV/0!</v>
      </c>
      <c r="J4004">
        <v>0</v>
      </c>
      <c r="K4004" t="e">
        <v>#N/A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t="e">
        <v>#N/A</v>
      </c>
      <c r="R4004" t="e">
        <v>#N/A</v>
      </c>
      <c r="S4004" t="e">
        <v>#N/A</v>
      </c>
      <c r="T4004" t="e">
        <v>#N/A</v>
      </c>
      <c r="U4004" t="e">
        <v>#N/A</v>
      </c>
      <c r="V4004" t="e">
        <v>#N/A</v>
      </c>
      <c r="W4004" t="e">
        <v>#N/A</v>
      </c>
      <c r="X4004" t="e">
        <v>#N/A</v>
      </c>
      <c r="Y4004" t="e">
        <v>#N/A</v>
      </c>
      <c r="Z4004" t="e">
        <v>#N/A</v>
      </c>
      <c r="AA4004" t="e">
        <v>#N/A</v>
      </c>
      <c r="AB4004" t="e">
        <v>#N/A</v>
      </c>
      <c r="AC4004" t="e">
        <v>#N/A</v>
      </c>
      <c r="AD4004" t="e">
        <v>#N/A</v>
      </c>
      <c r="AE4004" t="e">
        <v>#N/A</v>
      </c>
      <c r="AF4004" t="e">
        <v>#N/A</v>
      </c>
      <c r="AG4004" t="e">
        <v>#N/A</v>
      </c>
      <c r="AH4004" t="e">
        <v>#N/A</v>
      </c>
      <c r="AI4004" t="e">
        <v>#N/A</v>
      </c>
      <c r="AJ4004" t="e">
        <v>#N/A</v>
      </c>
      <c r="AK4004" t="e">
        <v>#N/A</v>
      </c>
      <c r="AL4004" t="e">
        <v>#N/A</v>
      </c>
      <c r="AM4004" t="e">
        <v>#N/A</v>
      </c>
      <c r="AN4004" t="e">
        <v>#N/A</v>
      </c>
      <c r="AO4004" t="e">
        <v>#N/A</v>
      </c>
      <c r="AP4004" t="e">
        <v>#N/A</v>
      </c>
      <c r="AQ4004" t="e">
        <v>#N/A</v>
      </c>
      <c r="AR4004" t="e">
        <v>#N/A</v>
      </c>
      <c r="AS4004" t="e">
        <v>#N/A</v>
      </c>
      <c r="AT4004" t="e">
        <v>#N/A</v>
      </c>
      <c r="AU4004" t="e">
        <v>#N/A</v>
      </c>
      <c r="AV4004" t="e">
        <v>#N/A</v>
      </c>
      <c r="AW4004" t="e">
        <v>#N/A</v>
      </c>
      <c r="AX4004" t="e">
        <v>#N/A</v>
      </c>
      <c r="AY4004" t="e">
        <v>#N/A</v>
      </c>
      <c r="AZ4004" t="e">
        <v>#N/A</v>
      </c>
      <c r="BA4004" t="e">
        <v>#N/A</v>
      </c>
      <c r="BB4004" t="e">
        <v>#N/A</v>
      </c>
      <c r="BC4004" t="e">
        <v>#N/A</v>
      </c>
      <c r="BD4004" t="e">
        <v>#N/A</v>
      </c>
      <c r="BE4004" t="e">
        <v>#N/A</v>
      </c>
      <c r="BF4004" t="e">
        <v>#N/A</v>
      </c>
      <c r="BG4004" t="e">
        <v>#N/A</v>
      </c>
      <c r="BH4004" t="e">
        <v>#N/A</v>
      </c>
      <c r="BI4004" t="e">
        <v>#N/A</v>
      </c>
      <c r="BJ4004" t="e">
        <v>#N/A</v>
      </c>
      <c r="BK4004" t="e">
        <v>#N/A</v>
      </c>
      <c r="BL4004" t="e">
        <v>#N/A</v>
      </c>
      <c r="BM4004" t="e">
        <v>#N/A</v>
      </c>
      <c r="BN4004" t="e">
        <v>#N/A</v>
      </c>
      <c r="BO4004" t="e">
        <v>#N/A</v>
      </c>
      <c r="BP4004" t="e">
        <v>#N/A</v>
      </c>
      <c r="BQ4004" t="s">
        <v>7925</v>
      </c>
    </row>
    <row r="4005" spans="1:69" x14ac:dyDescent="0.25">
      <c r="A4005" t="s">
        <v>4767</v>
      </c>
      <c r="B4005" t="s">
        <v>736</v>
      </c>
      <c r="C4005" t="s">
        <v>113</v>
      </c>
      <c r="D4005" t="s">
        <v>53</v>
      </c>
      <c r="E4005">
        <v>1.5973999999999999</v>
      </c>
      <c r="F4005">
        <v>1.5649999999999999</v>
      </c>
      <c r="G4005">
        <v>2.1911</v>
      </c>
      <c r="H4005">
        <v>0.93510000000000004</v>
      </c>
      <c r="I4005">
        <v>2.1387999999999998</v>
      </c>
      <c r="J4005">
        <v>0</v>
      </c>
      <c r="K4005">
        <v>5.4775988140999994</v>
      </c>
      <c r="L4005">
        <v>0</v>
      </c>
      <c r="M4005">
        <v>4.1999999999999997E-3</v>
      </c>
      <c r="N4005">
        <v>2.29E-2</v>
      </c>
      <c r="O4005">
        <v>0</v>
      </c>
      <c r="P4005">
        <v>0</v>
      </c>
      <c r="Q4005">
        <v>6.2700000000000006E-2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0.1145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0.15679999999999999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0.17169999999999999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0.15679999999999999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 s="1">
        <v>0.68500000000000005</v>
      </c>
      <c r="BK4005" s="1">
        <v>4.0000000000000001E-3</v>
      </c>
      <c r="BL4005" s="1">
        <v>0</v>
      </c>
      <c r="BM4005" s="1">
        <v>0.6</v>
      </c>
      <c r="BN4005" s="1">
        <v>0.09</v>
      </c>
      <c r="BO4005">
        <v>1.67</v>
      </c>
      <c r="BP4005">
        <v>11.14</v>
      </c>
      <c r="BQ4005" t="s">
        <v>7971</v>
      </c>
    </row>
    <row r="4006" spans="1:69" x14ac:dyDescent="0.25">
      <c r="A4006" t="s">
        <v>4768</v>
      </c>
      <c r="B4006" t="s">
        <v>736</v>
      </c>
      <c r="C4006" t="s">
        <v>113</v>
      </c>
      <c r="D4006" t="s">
        <v>119</v>
      </c>
      <c r="E4006">
        <v>1.5973999999999999</v>
      </c>
      <c r="F4006">
        <v>1.5649999999999999</v>
      </c>
      <c r="G4006" t="e">
        <v>#DIV/0!</v>
      </c>
      <c r="H4006">
        <v>0.93510000000000004</v>
      </c>
      <c r="I4006" t="e">
        <v>#DIV/0!</v>
      </c>
      <c r="J4006">
        <v>0</v>
      </c>
      <c r="K4006" t="e">
        <v>#DIV/0!</v>
      </c>
      <c r="L4006" t="e">
        <v>#N/A</v>
      </c>
      <c r="M4006" t="e">
        <v>#N/A</v>
      </c>
      <c r="N4006" t="e">
        <v>#N/A</v>
      </c>
      <c r="O4006" t="e">
        <v>#N/A</v>
      </c>
      <c r="P4006" t="e">
        <v>#N/A</v>
      </c>
      <c r="Q4006" t="e">
        <v>#N/A</v>
      </c>
      <c r="R4006" t="e">
        <v>#N/A</v>
      </c>
      <c r="S4006" t="e">
        <v>#N/A</v>
      </c>
      <c r="T4006" t="e">
        <v>#N/A</v>
      </c>
      <c r="U4006" t="e">
        <v>#N/A</v>
      </c>
      <c r="V4006" t="e">
        <v>#N/A</v>
      </c>
      <c r="W4006" t="e">
        <v>#N/A</v>
      </c>
      <c r="X4006" t="e">
        <v>#N/A</v>
      </c>
      <c r="Y4006" t="e">
        <v>#N/A</v>
      </c>
      <c r="Z4006" t="e">
        <v>#N/A</v>
      </c>
      <c r="AA4006" t="e">
        <v>#N/A</v>
      </c>
      <c r="AB4006" t="e">
        <v>#N/A</v>
      </c>
      <c r="AC4006" t="e">
        <v>#N/A</v>
      </c>
      <c r="AD4006" t="e">
        <v>#N/A</v>
      </c>
      <c r="AE4006" t="e">
        <v>#N/A</v>
      </c>
      <c r="AF4006" t="e">
        <v>#N/A</v>
      </c>
      <c r="AG4006" t="e">
        <v>#N/A</v>
      </c>
      <c r="AH4006" t="e">
        <v>#N/A</v>
      </c>
      <c r="AI4006" t="e">
        <v>#N/A</v>
      </c>
      <c r="AJ4006" t="e">
        <v>#N/A</v>
      </c>
      <c r="AK4006" t="e">
        <v>#N/A</v>
      </c>
      <c r="AL4006" t="e">
        <v>#N/A</v>
      </c>
      <c r="AM4006" t="e">
        <v>#N/A</v>
      </c>
      <c r="AN4006" t="e">
        <v>#N/A</v>
      </c>
      <c r="AO4006" t="e">
        <v>#N/A</v>
      </c>
      <c r="AP4006" t="e">
        <v>#N/A</v>
      </c>
      <c r="AQ4006" t="e">
        <v>#N/A</v>
      </c>
      <c r="AR4006" t="e">
        <v>#N/A</v>
      </c>
      <c r="AS4006" t="e">
        <v>#N/A</v>
      </c>
      <c r="AT4006" t="e">
        <v>#N/A</v>
      </c>
      <c r="AU4006" t="e">
        <v>#N/A</v>
      </c>
      <c r="AV4006" t="e">
        <v>#N/A</v>
      </c>
      <c r="AW4006" t="e">
        <v>#N/A</v>
      </c>
      <c r="AX4006" t="e">
        <v>#N/A</v>
      </c>
      <c r="AY4006" t="e">
        <v>#N/A</v>
      </c>
      <c r="AZ4006" t="e">
        <v>#N/A</v>
      </c>
      <c r="BA4006" t="e">
        <v>#N/A</v>
      </c>
      <c r="BB4006" t="e">
        <v>#N/A</v>
      </c>
      <c r="BC4006" t="e">
        <v>#N/A</v>
      </c>
      <c r="BD4006" t="e">
        <v>#N/A</v>
      </c>
      <c r="BE4006" t="e">
        <v>#N/A</v>
      </c>
      <c r="BF4006" t="e">
        <v>#N/A</v>
      </c>
      <c r="BG4006" t="e">
        <v>#N/A</v>
      </c>
      <c r="BH4006" t="e">
        <v>#N/A</v>
      </c>
      <c r="BI4006" t="e">
        <v>#N/A</v>
      </c>
      <c r="BJ4006" t="e">
        <v>#N/A</v>
      </c>
      <c r="BK4006" t="e">
        <v>#N/A</v>
      </c>
      <c r="BL4006" t="e">
        <v>#N/A</v>
      </c>
      <c r="BM4006" t="e">
        <v>#N/A</v>
      </c>
      <c r="BN4006" t="e">
        <v>#N/A</v>
      </c>
      <c r="BO4006" t="e">
        <v>#N/A</v>
      </c>
      <c r="BP4006" t="e">
        <v>#N/A</v>
      </c>
      <c r="BQ4006" t="s">
        <v>7913</v>
      </c>
    </row>
    <row r="4007" spans="1:69" x14ac:dyDescent="0.25">
      <c r="A4007" t="s">
        <v>4769</v>
      </c>
      <c r="B4007" t="s">
        <v>736</v>
      </c>
      <c r="C4007" t="s">
        <v>113</v>
      </c>
      <c r="D4007" t="s">
        <v>120</v>
      </c>
      <c r="E4007">
        <v>1.5973999999999999</v>
      </c>
      <c r="F4007">
        <v>1.5649999999999999</v>
      </c>
      <c r="G4007" t="e">
        <v>#DIV/0!</v>
      </c>
      <c r="H4007">
        <v>0.93510000000000004</v>
      </c>
      <c r="I4007" t="e">
        <v>#DIV/0!</v>
      </c>
      <c r="J4007">
        <v>0</v>
      </c>
      <c r="K4007" t="e">
        <v>#DIV/0!</v>
      </c>
      <c r="L4007" t="e">
        <v>#N/A</v>
      </c>
      <c r="M4007" t="e">
        <v>#N/A</v>
      </c>
      <c r="N4007" t="e">
        <v>#N/A</v>
      </c>
      <c r="O4007" t="e">
        <v>#N/A</v>
      </c>
      <c r="P4007" t="e">
        <v>#N/A</v>
      </c>
      <c r="Q4007" t="e">
        <v>#N/A</v>
      </c>
      <c r="R4007" t="e">
        <v>#N/A</v>
      </c>
      <c r="S4007" t="e">
        <v>#N/A</v>
      </c>
      <c r="T4007" t="e">
        <v>#N/A</v>
      </c>
      <c r="U4007" t="e">
        <v>#N/A</v>
      </c>
      <c r="V4007" t="e">
        <v>#N/A</v>
      </c>
      <c r="W4007" t="e">
        <v>#N/A</v>
      </c>
      <c r="X4007" t="e">
        <v>#N/A</v>
      </c>
      <c r="Y4007" t="e">
        <v>#N/A</v>
      </c>
      <c r="Z4007" t="e">
        <v>#N/A</v>
      </c>
      <c r="AA4007" t="e">
        <v>#N/A</v>
      </c>
      <c r="AB4007" t="e">
        <v>#N/A</v>
      </c>
      <c r="AC4007" t="e">
        <v>#N/A</v>
      </c>
      <c r="AD4007" t="e">
        <v>#N/A</v>
      </c>
      <c r="AE4007" t="e">
        <v>#N/A</v>
      </c>
      <c r="AF4007" t="e">
        <v>#N/A</v>
      </c>
      <c r="AG4007" t="e">
        <v>#N/A</v>
      </c>
      <c r="AH4007" t="e">
        <v>#N/A</v>
      </c>
      <c r="AI4007" t="e">
        <v>#N/A</v>
      </c>
      <c r="AJ4007" t="e">
        <v>#N/A</v>
      </c>
      <c r="AK4007" t="e">
        <v>#N/A</v>
      </c>
      <c r="AL4007" t="e">
        <v>#N/A</v>
      </c>
      <c r="AM4007" t="e">
        <v>#N/A</v>
      </c>
      <c r="AN4007" t="e">
        <v>#N/A</v>
      </c>
      <c r="AO4007" t="e">
        <v>#N/A</v>
      </c>
      <c r="AP4007" t="e">
        <v>#N/A</v>
      </c>
      <c r="AQ4007" t="e">
        <v>#N/A</v>
      </c>
      <c r="AR4007" t="e">
        <v>#N/A</v>
      </c>
      <c r="AS4007" t="e">
        <v>#N/A</v>
      </c>
      <c r="AT4007" t="e">
        <v>#N/A</v>
      </c>
      <c r="AU4007" t="e">
        <v>#N/A</v>
      </c>
      <c r="AV4007" t="e">
        <v>#N/A</v>
      </c>
      <c r="AW4007" t="e">
        <v>#N/A</v>
      </c>
      <c r="AX4007" t="e">
        <v>#N/A</v>
      </c>
      <c r="AY4007" t="e">
        <v>#N/A</v>
      </c>
      <c r="AZ4007" t="e">
        <v>#N/A</v>
      </c>
      <c r="BA4007" t="e">
        <v>#N/A</v>
      </c>
      <c r="BB4007" t="e">
        <v>#N/A</v>
      </c>
      <c r="BC4007" t="e">
        <v>#N/A</v>
      </c>
      <c r="BD4007" t="e">
        <v>#N/A</v>
      </c>
      <c r="BE4007" t="e">
        <v>#N/A</v>
      </c>
      <c r="BF4007" t="e">
        <v>#N/A</v>
      </c>
      <c r="BG4007" t="e">
        <v>#N/A</v>
      </c>
      <c r="BH4007" t="e">
        <v>#N/A</v>
      </c>
      <c r="BI4007" t="e">
        <v>#N/A</v>
      </c>
      <c r="BJ4007" t="e">
        <v>#N/A</v>
      </c>
      <c r="BK4007" t="e">
        <v>#N/A</v>
      </c>
      <c r="BL4007" t="e">
        <v>#N/A</v>
      </c>
      <c r="BM4007" t="e">
        <v>#N/A</v>
      </c>
      <c r="BN4007" t="e">
        <v>#N/A</v>
      </c>
      <c r="BO4007" t="e">
        <v>#N/A</v>
      </c>
      <c r="BP4007" t="e">
        <v>#N/A</v>
      </c>
      <c r="BQ4007" t="s">
        <v>7913</v>
      </c>
    </row>
    <row r="4008" spans="1:69" x14ac:dyDescent="0.25">
      <c r="A4008" t="s">
        <v>4770</v>
      </c>
      <c r="B4008" t="s">
        <v>736</v>
      </c>
      <c r="C4008" t="s">
        <v>113</v>
      </c>
      <c r="D4008" t="s">
        <v>121</v>
      </c>
      <c r="E4008">
        <v>1.5973999999999999</v>
      </c>
      <c r="F4008">
        <v>1.5649999999999999</v>
      </c>
      <c r="G4008" t="e">
        <v>#DIV/0!</v>
      </c>
      <c r="H4008">
        <v>0.93510000000000004</v>
      </c>
      <c r="I4008" t="e">
        <v>#N/A</v>
      </c>
      <c r="J4008">
        <v>0</v>
      </c>
      <c r="K4008" t="e">
        <v>#DIV/0!</v>
      </c>
      <c r="L4008" t="e">
        <v>#N/A</v>
      </c>
      <c r="M4008" t="e">
        <v>#N/A</v>
      </c>
      <c r="N4008" t="e">
        <v>#N/A</v>
      </c>
      <c r="O4008" t="e">
        <v>#N/A</v>
      </c>
      <c r="P4008" t="e">
        <v>#N/A</v>
      </c>
      <c r="Q4008" t="e">
        <v>#N/A</v>
      </c>
      <c r="R4008" t="e">
        <v>#N/A</v>
      </c>
      <c r="S4008" t="e">
        <v>#N/A</v>
      </c>
      <c r="T4008" t="e">
        <v>#N/A</v>
      </c>
      <c r="U4008" t="e">
        <v>#N/A</v>
      </c>
      <c r="V4008" t="e">
        <v>#N/A</v>
      </c>
      <c r="W4008" t="e">
        <v>#N/A</v>
      </c>
      <c r="X4008" t="e">
        <v>#N/A</v>
      </c>
      <c r="Y4008" t="e">
        <v>#N/A</v>
      </c>
      <c r="Z4008" t="e">
        <v>#N/A</v>
      </c>
      <c r="AA4008" t="e">
        <v>#N/A</v>
      </c>
      <c r="AB4008" t="e">
        <v>#N/A</v>
      </c>
      <c r="AC4008" t="e">
        <v>#N/A</v>
      </c>
      <c r="AD4008" t="e">
        <v>#N/A</v>
      </c>
      <c r="AE4008" t="e">
        <v>#N/A</v>
      </c>
      <c r="AF4008" t="e">
        <v>#N/A</v>
      </c>
      <c r="AG4008" t="e">
        <v>#N/A</v>
      </c>
      <c r="AH4008" t="e">
        <v>#N/A</v>
      </c>
      <c r="AI4008" t="e">
        <v>#N/A</v>
      </c>
      <c r="AJ4008" t="e">
        <v>#N/A</v>
      </c>
      <c r="AK4008" t="e">
        <v>#N/A</v>
      </c>
      <c r="AL4008" t="e">
        <v>#N/A</v>
      </c>
      <c r="AM4008" t="e">
        <v>#N/A</v>
      </c>
      <c r="AN4008" t="e">
        <v>#N/A</v>
      </c>
      <c r="AO4008" t="e">
        <v>#N/A</v>
      </c>
      <c r="AP4008" t="e">
        <v>#N/A</v>
      </c>
      <c r="AQ4008" t="e">
        <v>#N/A</v>
      </c>
      <c r="AR4008" t="e">
        <v>#N/A</v>
      </c>
      <c r="AS4008" t="e">
        <v>#N/A</v>
      </c>
      <c r="AT4008" t="e">
        <v>#N/A</v>
      </c>
      <c r="AU4008" t="e">
        <v>#N/A</v>
      </c>
      <c r="AV4008" t="e">
        <v>#N/A</v>
      </c>
      <c r="AW4008" t="e">
        <v>#N/A</v>
      </c>
      <c r="AX4008" t="e">
        <v>#N/A</v>
      </c>
      <c r="AY4008" t="e">
        <v>#N/A</v>
      </c>
      <c r="AZ4008" t="e">
        <v>#N/A</v>
      </c>
      <c r="BA4008" t="e">
        <v>#N/A</v>
      </c>
      <c r="BB4008" t="e">
        <v>#N/A</v>
      </c>
      <c r="BC4008" t="e">
        <v>#N/A</v>
      </c>
      <c r="BD4008" t="e">
        <v>#N/A</v>
      </c>
      <c r="BE4008" t="e">
        <v>#N/A</v>
      </c>
      <c r="BF4008" t="e">
        <v>#N/A</v>
      </c>
      <c r="BG4008" t="e">
        <v>#N/A</v>
      </c>
      <c r="BH4008" t="e">
        <v>#N/A</v>
      </c>
      <c r="BI4008" t="e">
        <v>#N/A</v>
      </c>
      <c r="BJ4008" t="e">
        <v>#N/A</v>
      </c>
      <c r="BK4008" t="e">
        <v>#N/A</v>
      </c>
      <c r="BL4008" t="e">
        <v>#N/A</v>
      </c>
      <c r="BM4008" t="e">
        <v>#N/A</v>
      </c>
      <c r="BN4008" t="e">
        <v>#N/A</v>
      </c>
      <c r="BO4008" t="e">
        <v>#N/A</v>
      </c>
      <c r="BP4008" t="e">
        <v>#N/A</v>
      </c>
      <c r="BQ4008" t="s">
        <v>7913</v>
      </c>
    </row>
    <row r="4009" spans="1:69" x14ac:dyDescent="0.25">
      <c r="A4009" t="s">
        <v>4771</v>
      </c>
      <c r="B4009" t="s">
        <v>736</v>
      </c>
      <c r="C4009" t="s">
        <v>113</v>
      </c>
      <c r="D4009" t="s">
        <v>54</v>
      </c>
      <c r="E4009">
        <v>1.5973999999999999</v>
      </c>
      <c r="F4009">
        <v>1.5649999999999999</v>
      </c>
      <c r="G4009">
        <v>0</v>
      </c>
      <c r="H4009">
        <v>0.93510000000000004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 s="1">
        <v>0</v>
      </c>
      <c r="BK4009" s="1">
        <v>1</v>
      </c>
      <c r="BL4009" s="1">
        <v>0</v>
      </c>
      <c r="BM4009" s="1">
        <v>0</v>
      </c>
      <c r="BN4009" s="1">
        <v>1</v>
      </c>
      <c r="BO4009" t="e">
        <v>#DIV/0!</v>
      </c>
      <c r="BP4009">
        <v>1</v>
      </c>
      <c r="BQ4009" t="s">
        <v>7911</v>
      </c>
    </row>
    <row r="4010" spans="1:69" x14ac:dyDescent="0.25">
      <c r="A4010" t="s">
        <v>4772</v>
      </c>
      <c r="B4010" t="s">
        <v>736</v>
      </c>
      <c r="C4010" t="s">
        <v>113</v>
      </c>
      <c r="D4010" t="s">
        <v>56</v>
      </c>
      <c r="E4010">
        <v>1.5973999999999999</v>
      </c>
      <c r="F4010">
        <v>1.5649999999999999</v>
      </c>
      <c r="G4010">
        <v>1.7215</v>
      </c>
      <c r="H4010">
        <v>0.93510000000000004</v>
      </c>
      <c r="I4010">
        <v>0</v>
      </c>
      <c r="J4010">
        <v>0</v>
      </c>
      <c r="K4010">
        <v>4.3036312164999995</v>
      </c>
      <c r="L4010">
        <v>0</v>
      </c>
      <c r="M4010">
        <v>1.35E-2</v>
      </c>
      <c r="N4010">
        <v>5.8200000000000002E-2</v>
      </c>
      <c r="O4010">
        <v>0</v>
      </c>
      <c r="P4010">
        <v>0</v>
      </c>
      <c r="Q4010">
        <v>0.12520000000000001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0.17960000000000001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0.19320000000000001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0.1663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0.1193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 s="1">
        <v>0.84199999999999997</v>
      </c>
      <c r="BK4010" s="1">
        <v>1.4E-2</v>
      </c>
      <c r="BL4010" s="1">
        <v>0</v>
      </c>
      <c r="BM4010" s="1">
        <v>0.65800000000000003</v>
      </c>
      <c r="BN4010" s="1">
        <v>0.19700000000000001</v>
      </c>
      <c r="BO4010">
        <v>1.52</v>
      </c>
      <c r="BP4010">
        <v>5.08</v>
      </c>
      <c r="BQ4010" t="s">
        <v>7931</v>
      </c>
    </row>
    <row r="4011" spans="1:69" x14ac:dyDescent="0.25">
      <c r="A4011" t="s">
        <v>4773</v>
      </c>
      <c r="B4011" t="s">
        <v>736</v>
      </c>
      <c r="C4011" t="s">
        <v>113</v>
      </c>
      <c r="D4011" t="s">
        <v>122</v>
      </c>
      <c r="E4011">
        <v>1.5973999999999999</v>
      </c>
      <c r="F4011">
        <v>1.5649999999999999</v>
      </c>
      <c r="G4011" t="e">
        <v>#DIV/0!</v>
      </c>
      <c r="H4011">
        <v>0.93510000000000004</v>
      </c>
      <c r="I4011" t="e">
        <v>#DIV/0!</v>
      </c>
      <c r="J4011">
        <v>0</v>
      </c>
      <c r="K4011" t="e">
        <v>#DIV/0!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  <c r="V4011" t="e">
        <v>#N/A</v>
      </c>
      <c r="W4011" t="e">
        <v>#N/A</v>
      </c>
      <c r="X4011" t="e">
        <v>#N/A</v>
      </c>
      <c r="Y4011" t="e">
        <v>#N/A</v>
      </c>
      <c r="Z4011" t="e">
        <v>#N/A</v>
      </c>
      <c r="AA4011" t="e">
        <v>#N/A</v>
      </c>
      <c r="AB4011" t="e">
        <v>#N/A</v>
      </c>
      <c r="AC4011" t="e">
        <v>#N/A</v>
      </c>
      <c r="AD4011" t="e">
        <v>#N/A</v>
      </c>
      <c r="AE4011" t="e">
        <v>#N/A</v>
      </c>
      <c r="AF4011" t="e">
        <v>#N/A</v>
      </c>
      <c r="AG4011" t="e">
        <v>#N/A</v>
      </c>
      <c r="AH4011" t="e">
        <v>#N/A</v>
      </c>
      <c r="AI4011" t="e">
        <v>#N/A</v>
      </c>
      <c r="AJ4011" t="e">
        <v>#N/A</v>
      </c>
      <c r="AK4011" t="e">
        <v>#N/A</v>
      </c>
      <c r="AL4011" t="e">
        <v>#N/A</v>
      </c>
      <c r="AM4011" t="e">
        <v>#N/A</v>
      </c>
      <c r="AN4011" t="e">
        <v>#N/A</v>
      </c>
      <c r="AO4011" t="e">
        <v>#N/A</v>
      </c>
      <c r="AP4011" t="e">
        <v>#N/A</v>
      </c>
      <c r="AQ4011" t="e">
        <v>#N/A</v>
      </c>
      <c r="AR4011" t="e">
        <v>#N/A</v>
      </c>
      <c r="AS4011" t="e">
        <v>#N/A</v>
      </c>
      <c r="AT4011" t="e">
        <v>#N/A</v>
      </c>
      <c r="AU4011" t="e">
        <v>#N/A</v>
      </c>
      <c r="AV4011" t="e">
        <v>#N/A</v>
      </c>
      <c r="AW4011" t="e">
        <v>#N/A</v>
      </c>
      <c r="AX4011" t="e">
        <v>#N/A</v>
      </c>
      <c r="AY4011" t="e">
        <v>#N/A</v>
      </c>
      <c r="AZ4011" t="e">
        <v>#N/A</v>
      </c>
      <c r="BA4011" t="e">
        <v>#N/A</v>
      </c>
      <c r="BB4011" t="e">
        <v>#N/A</v>
      </c>
      <c r="BC4011" t="e">
        <v>#N/A</v>
      </c>
      <c r="BD4011" t="e">
        <v>#N/A</v>
      </c>
      <c r="BE4011" t="e">
        <v>#N/A</v>
      </c>
      <c r="BF4011" t="e">
        <v>#N/A</v>
      </c>
      <c r="BG4011" t="e">
        <v>#N/A</v>
      </c>
      <c r="BH4011" t="e">
        <v>#N/A</v>
      </c>
      <c r="BI4011" t="e">
        <v>#N/A</v>
      </c>
      <c r="BJ4011" t="e">
        <v>#N/A</v>
      </c>
      <c r="BK4011" t="e">
        <v>#N/A</v>
      </c>
      <c r="BL4011" t="e">
        <v>#N/A</v>
      </c>
      <c r="BM4011" t="e">
        <v>#N/A</v>
      </c>
      <c r="BN4011" t="e">
        <v>#N/A</v>
      </c>
      <c r="BO4011" t="e">
        <v>#N/A</v>
      </c>
      <c r="BP4011" t="e">
        <v>#N/A</v>
      </c>
      <c r="BQ4011" t="s">
        <v>7913</v>
      </c>
    </row>
    <row r="4012" spans="1:69" x14ac:dyDescent="0.25">
      <c r="A4012" t="s">
        <v>4774</v>
      </c>
      <c r="B4012" t="s">
        <v>736</v>
      </c>
      <c r="C4012" t="s">
        <v>113</v>
      </c>
      <c r="D4012" t="s">
        <v>123</v>
      </c>
      <c r="E4012">
        <v>1.5973999999999999</v>
      </c>
      <c r="F4012">
        <v>1.5649999999999999</v>
      </c>
      <c r="G4012" t="e">
        <v>#N/A</v>
      </c>
      <c r="H4012">
        <v>0.93510000000000004</v>
      </c>
      <c r="I4012" t="e">
        <v>#N/A</v>
      </c>
      <c r="J4012">
        <v>0</v>
      </c>
      <c r="K4012" t="e">
        <v>#N/A</v>
      </c>
      <c r="L4012" t="e">
        <v>#N/A</v>
      </c>
      <c r="M4012" t="e">
        <v>#N/A</v>
      </c>
      <c r="N4012" t="e">
        <v>#N/A</v>
      </c>
      <c r="O4012" t="e">
        <v>#N/A</v>
      </c>
      <c r="P4012" t="e">
        <v>#N/A</v>
      </c>
      <c r="Q4012" t="e">
        <v>#N/A</v>
      </c>
      <c r="R4012" t="e">
        <v>#N/A</v>
      </c>
      <c r="S4012" t="e">
        <v>#N/A</v>
      </c>
      <c r="T4012" t="e">
        <v>#N/A</v>
      </c>
      <c r="U4012" t="e">
        <v>#N/A</v>
      </c>
      <c r="V4012" t="e">
        <v>#N/A</v>
      </c>
      <c r="W4012" t="e">
        <v>#N/A</v>
      </c>
      <c r="X4012" t="e">
        <v>#N/A</v>
      </c>
      <c r="Y4012" t="e">
        <v>#N/A</v>
      </c>
      <c r="Z4012" t="e">
        <v>#N/A</v>
      </c>
      <c r="AA4012" t="e">
        <v>#N/A</v>
      </c>
      <c r="AB4012" t="e">
        <v>#N/A</v>
      </c>
      <c r="AC4012" t="e">
        <v>#N/A</v>
      </c>
      <c r="AD4012" t="e">
        <v>#N/A</v>
      </c>
      <c r="AE4012" t="e">
        <v>#N/A</v>
      </c>
      <c r="AF4012" t="e">
        <v>#N/A</v>
      </c>
      <c r="AG4012" t="e">
        <v>#N/A</v>
      </c>
      <c r="AH4012" t="e">
        <v>#N/A</v>
      </c>
      <c r="AI4012" t="e">
        <v>#N/A</v>
      </c>
      <c r="AJ4012" t="e">
        <v>#N/A</v>
      </c>
      <c r="AK4012" t="e">
        <v>#N/A</v>
      </c>
      <c r="AL4012" t="e">
        <v>#N/A</v>
      </c>
      <c r="AM4012" t="e">
        <v>#N/A</v>
      </c>
      <c r="AN4012" t="e">
        <v>#N/A</v>
      </c>
      <c r="AO4012" t="e">
        <v>#N/A</v>
      </c>
      <c r="AP4012" t="e">
        <v>#N/A</v>
      </c>
      <c r="AQ4012" t="e">
        <v>#N/A</v>
      </c>
      <c r="AR4012" t="e">
        <v>#N/A</v>
      </c>
      <c r="AS4012" t="e">
        <v>#N/A</v>
      </c>
      <c r="AT4012" t="e">
        <v>#N/A</v>
      </c>
      <c r="AU4012" t="e">
        <v>#N/A</v>
      </c>
      <c r="AV4012" t="e">
        <v>#N/A</v>
      </c>
      <c r="AW4012" t="e">
        <v>#N/A</v>
      </c>
      <c r="AX4012" t="e">
        <v>#N/A</v>
      </c>
      <c r="AY4012" t="e">
        <v>#N/A</v>
      </c>
      <c r="AZ4012" t="e">
        <v>#N/A</v>
      </c>
      <c r="BA4012" t="e">
        <v>#N/A</v>
      </c>
      <c r="BB4012" t="e">
        <v>#N/A</v>
      </c>
      <c r="BC4012" t="e">
        <v>#N/A</v>
      </c>
      <c r="BD4012" t="e">
        <v>#N/A</v>
      </c>
      <c r="BE4012" t="e">
        <v>#N/A</v>
      </c>
      <c r="BF4012" t="e">
        <v>#N/A</v>
      </c>
      <c r="BG4012" t="e">
        <v>#N/A</v>
      </c>
      <c r="BH4012" t="e">
        <v>#N/A</v>
      </c>
      <c r="BI4012" t="e">
        <v>#N/A</v>
      </c>
      <c r="BJ4012" t="e">
        <v>#N/A</v>
      </c>
      <c r="BK4012" t="e">
        <v>#N/A</v>
      </c>
      <c r="BL4012" t="e">
        <v>#N/A</v>
      </c>
      <c r="BM4012" t="e">
        <v>#N/A</v>
      </c>
      <c r="BN4012" t="e">
        <v>#N/A</v>
      </c>
      <c r="BO4012" t="e">
        <v>#N/A</v>
      </c>
      <c r="BP4012" t="e">
        <v>#N/A</v>
      </c>
      <c r="BQ4012" t="s">
        <v>7925</v>
      </c>
    </row>
    <row r="4013" spans="1:69" x14ac:dyDescent="0.25">
      <c r="A4013" t="s">
        <v>4775</v>
      </c>
      <c r="B4013" t="s">
        <v>736</v>
      </c>
      <c r="C4013" t="s">
        <v>113</v>
      </c>
      <c r="D4013" t="s">
        <v>58</v>
      </c>
      <c r="E4013">
        <v>1.5973999999999999</v>
      </c>
      <c r="F4013">
        <v>1.5649999999999999</v>
      </c>
      <c r="G4013">
        <v>0.46949999999999997</v>
      </c>
      <c r="H4013">
        <v>0.93510000000000004</v>
      </c>
      <c r="I4013">
        <v>0.26740000000000003</v>
      </c>
      <c r="J4013">
        <v>0</v>
      </c>
      <c r="K4013">
        <v>1.1737176044999997</v>
      </c>
      <c r="L4013">
        <v>0</v>
      </c>
      <c r="M4013">
        <v>0.30919999999999997</v>
      </c>
      <c r="N4013">
        <v>0.3629</v>
      </c>
      <c r="O4013">
        <v>0</v>
      </c>
      <c r="P4013">
        <v>0</v>
      </c>
      <c r="Q4013">
        <v>0.21299999999999999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8.3299999999999999E-2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2.4500000000000001E-2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5.7000000000000002E-3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1.1000000000000001E-3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 s="1">
        <v>0.69</v>
      </c>
      <c r="BK4013" s="1">
        <v>0.309</v>
      </c>
      <c r="BL4013" s="1">
        <v>0</v>
      </c>
      <c r="BM4013" s="1">
        <v>0.115</v>
      </c>
      <c r="BN4013" s="1">
        <v>0.88500000000000001</v>
      </c>
      <c r="BO4013">
        <v>8.73</v>
      </c>
      <c r="BP4013">
        <v>1.1299999999999999</v>
      </c>
      <c r="BQ4013" t="s">
        <v>7914</v>
      </c>
    </row>
    <row r="4014" spans="1:69" x14ac:dyDescent="0.25">
      <c r="A4014" t="s">
        <v>4776</v>
      </c>
      <c r="B4014" t="s">
        <v>736</v>
      </c>
      <c r="C4014" t="s">
        <v>113</v>
      </c>
      <c r="D4014" t="s">
        <v>124</v>
      </c>
      <c r="E4014">
        <v>1.5973999999999999</v>
      </c>
      <c r="F4014">
        <v>1.5649999999999999</v>
      </c>
      <c r="G4014">
        <v>3.7561</v>
      </c>
      <c r="H4014">
        <v>0.93510000000000004</v>
      </c>
      <c r="I4014">
        <v>2.1387999999999998</v>
      </c>
      <c r="J4014">
        <v>0</v>
      </c>
      <c r="K4014">
        <v>9.3899908290999985</v>
      </c>
      <c r="L4014">
        <v>0</v>
      </c>
      <c r="M4014">
        <v>1E-4</v>
      </c>
      <c r="N4014">
        <v>8.0000000000000004E-4</v>
      </c>
      <c r="O4014">
        <v>0</v>
      </c>
      <c r="P4014">
        <v>0</v>
      </c>
      <c r="Q4014">
        <v>3.7000000000000002E-3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1.15E-2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2.7099999999999999E-2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5.0799999999999998E-2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7.9500000000000001E-2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 s="1">
        <v>0.17299999999999999</v>
      </c>
      <c r="BK4014" s="1">
        <v>0</v>
      </c>
      <c r="BL4014" s="1">
        <v>0</v>
      </c>
      <c r="BM4014" s="1">
        <v>0.16900000000000001</v>
      </c>
      <c r="BN4014" s="1">
        <v>5.0000000000000001E-3</v>
      </c>
      <c r="BO4014">
        <v>5.92</v>
      </c>
      <c r="BP4014">
        <v>217.39</v>
      </c>
      <c r="BQ4014" t="s">
        <v>7905</v>
      </c>
    </row>
    <row r="4015" spans="1:69" x14ac:dyDescent="0.25">
      <c r="A4015" t="s">
        <v>4777</v>
      </c>
      <c r="B4015" t="s">
        <v>736</v>
      </c>
      <c r="C4015" t="s">
        <v>113</v>
      </c>
      <c r="D4015" t="s">
        <v>125</v>
      </c>
      <c r="E4015">
        <v>1.5973999999999999</v>
      </c>
      <c r="F4015">
        <v>1.5649999999999999</v>
      </c>
      <c r="G4015" t="e">
        <v>#DIV/0!</v>
      </c>
      <c r="H4015">
        <v>0.93510000000000004</v>
      </c>
      <c r="I4015" t="e">
        <v>#N/A</v>
      </c>
      <c r="J4015">
        <v>0</v>
      </c>
      <c r="K4015" t="e">
        <v>#DIV/0!</v>
      </c>
      <c r="L4015" t="e">
        <v>#N/A</v>
      </c>
      <c r="M4015" t="e">
        <v>#N/A</v>
      </c>
      <c r="N4015" t="e">
        <v>#N/A</v>
      </c>
      <c r="O4015" t="e">
        <v>#N/A</v>
      </c>
      <c r="P4015" t="e">
        <v>#N/A</v>
      </c>
      <c r="Q4015" t="e">
        <v>#N/A</v>
      </c>
      <c r="R4015" t="e">
        <v>#N/A</v>
      </c>
      <c r="S4015" t="e">
        <v>#N/A</v>
      </c>
      <c r="T4015" t="e">
        <v>#N/A</v>
      </c>
      <c r="U4015" t="e">
        <v>#N/A</v>
      </c>
      <c r="V4015" t="e">
        <v>#N/A</v>
      </c>
      <c r="W4015" t="e">
        <v>#N/A</v>
      </c>
      <c r="X4015" t="e">
        <v>#N/A</v>
      </c>
      <c r="Y4015" t="e">
        <v>#N/A</v>
      </c>
      <c r="Z4015" t="e">
        <v>#N/A</v>
      </c>
      <c r="AA4015" t="e">
        <v>#N/A</v>
      </c>
      <c r="AB4015" t="e">
        <v>#N/A</v>
      </c>
      <c r="AC4015" t="e">
        <v>#N/A</v>
      </c>
      <c r="AD4015" t="e">
        <v>#N/A</v>
      </c>
      <c r="AE4015" t="e">
        <v>#N/A</v>
      </c>
      <c r="AF4015" t="e">
        <v>#N/A</v>
      </c>
      <c r="AG4015" t="e">
        <v>#N/A</v>
      </c>
      <c r="AH4015" t="e">
        <v>#N/A</v>
      </c>
      <c r="AI4015" t="e">
        <v>#N/A</v>
      </c>
      <c r="AJ4015" t="e">
        <v>#N/A</v>
      </c>
      <c r="AK4015" t="e">
        <v>#N/A</v>
      </c>
      <c r="AL4015" t="e">
        <v>#N/A</v>
      </c>
      <c r="AM4015" t="e">
        <v>#N/A</v>
      </c>
      <c r="AN4015" t="e">
        <v>#N/A</v>
      </c>
      <c r="AO4015" t="e">
        <v>#N/A</v>
      </c>
      <c r="AP4015" t="e">
        <v>#N/A</v>
      </c>
      <c r="AQ4015" t="e">
        <v>#N/A</v>
      </c>
      <c r="AR4015" t="e">
        <v>#N/A</v>
      </c>
      <c r="AS4015" t="e">
        <v>#N/A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  <c r="AY4015" t="e">
        <v>#N/A</v>
      </c>
      <c r="AZ4015" t="e">
        <v>#N/A</v>
      </c>
      <c r="BA4015" t="e">
        <v>#N/A</v>
      </c>
      <c r="BB4015" t="e">
        <v>#N/A</v>
      </c>
      <c r="BC4015" t="e">
        <v>#N/A</v>
      </c>
      <c r="BD4015" t="e">
        <v>#N/A</v>
      </c>
      <c r="BE4015" t="e">
        <v>#N/A</v>
      </c>
      <c r="BF4015" t="e">
        <v>#N/A</v>
      </c>
      <c r="BG4015" t="e">
        <v>#N/A</v>
      </c>
      <c r="BH4015" t="e">
        <v>#N/A</v>
      </c>
      <c r="BI4015" t="e">
        <v>#N/A</v>
      </c>
      <c r="BJ4015" t="e">
        <v>#N/A</v>
      </c>
      <c r="BK4015" t="e">
        <v>#N/A</v>
      </c>
      <c r="BL4015" t="e">
        <v>#N/A</v>
      </c>
      <c r="BM4015" t="e">
        <v>#N/A</v>
      </c>
      <c r="BN4015" t="e">
        <v>#N/A</v>
      </c>
      <c r="BO4015" t="e">
        <v>#N/A</v>
      </c>
      <c r="BP4015" t="e">
        <v>#N/A</v>
      </c>
      <c r="BQ4015" t="s">
        <v>7913</v>
      </c>
    </row>
    <row r="4016" spans="1:69" x14ac:dyDescent="0.25">
      <c r="A4016" t="s">
        <v>4778</v>
      </c>
      <c r="B4016" t="s">
        <v>736</v>
      </c>
      <c r="C4016" t="s">
        <v>113</v>
      </c>
      <c r="D4016" t="s">
        <v>60</v>
      </c>
      <c r="E4016">
        <v>1.5973999999999999</v>
      </c>
      <c r="F4016">
        <v>1.5649999999999999</v>
      </c>
      <c r="G4016">
        <v>0.626</v>
      </c>
      <c r="H4016">
        <v>0.93510000000000004</v>
      </c>
      <c r="I4016">
        <v>1.0693999999999999</v>
      </c>
      <c r="J4016">
        <v>0</v>
      </c>
      <c r="K4016">
        <v>1.5649568059999999</v>
      </c>
      <c r="L4016">
        <v>0</v>
      </c>
      <c r="M4016">
        <v>0.20910000000000001</v>
      </c>
      <c r="N4016">
        <v>0.32719999999999999</v>
      </c>
      <c r="O4016">
        <v>0</v>
      </c>
      <c r="P4016">
        <v>0</v>
      </c>
      <c r="Q4016">
        <v>0.25600000000000001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0.1336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5.2299999999999999E-2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1.6400000000000001E-2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4.3E-3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 s="1">
        <v>0.79</v>
      </c>
      <c r="BK4016" s="1">
        <v>0.20899999999999999</v>
      </c>
      <c r="BL4016" s="1">
        <v>0</v>
      </c>
      <c r="BM4016" s="1">
        <v>0.20699999999999999</v>
      </c>
      <c r="BN4016" s="1">
        <v>0.79200000000000004</v>
      </c>
      <c r="BO4016">
        <v>4.84</v>
      </c>
      <c r="BP4016">
        <v>1.26</v>
      </c>
      <c r="BQ4016" t="s">
        <v>7930</v>
      </c>
    </row>
    <row r="4017" spans="1:69" x14ac:dyDescent="0.25">
      <c r="A4017" t="s">
        <v>4779</v>
      </c>
      <c r="B4017" t="s">
        <v>736</v>
      </c>
      <c r="C4017" t="s">
        <v>113</v>
      </c>
      <c r="D4017" t="s">
        <v>126</v>
      </c>
      <c r="E4017">
        <v>1.5973999999999999</v>
      </c>
      <c r="F4017">
        <v>1.5649999999999999</v>
      </c>
      <c r="G4017">
        <v>1.8781000000000001</v>
      </c>
      <c r="H4017">
        <v>0.93510000000000004</v>
      </c>
      <c r="I4017">
        <v>1.6041000000000001</v>
      </c>
      <c r="J4017">
        <v>0</v>
      </c>
      <c r="K4017">
        <v>4.6951204110999996</v>
      </c>
      <c r="L4017">
        <v>0</v>
      </c>
      <c r="M4017">
        <v>9.1000000000000004E-3</v>
      </c>
      <c r="N4017">
        <v>4.2900000000000001E-2</v>
      </c>
      <c r="O4017">
        <v>0</v>
      </c>
      <c r="P4017">
        <v>0</v>
      </c>
      <c r="Q4017">
        <v>0.1007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0.15770000000000001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0.18509999999999999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0.17380000000000001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0.13600000000000001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 s="1">
        <v>0.79600000000000004</v>
      </c>
      <c r="BK4017" s="1">
        <v>8.9999999999999993E-3</v>
      </c>
      <c r="BL4017" s="1">
        <v>0</v>
      </c>
      <c r="BM4017" s="1">
        <v>0.65300000000000002</v>
      </c>
      <c r="BN4017" s="1">
        <v>0.153</v>
      </c>
      <c r="BO4017">
        <v>1.53</v>
      </c>
      <c r="BP4017">
        <v>6.55</v>
      </c>
      <c r="BQ4017" t="s">
        <v>7971</v>
      </c>
    </row>
    <row r="4018" spans="1:69" x14ac:dyDescent="0.25">
      <c r="A4018" t="s">
        <v>4780</v>
      </c>
      <c r="B4018" t="s">
        <v>736</v>
      </c>
      <c r="C4018" t="s">
        <v>113</v>
      </c>
      <c r="D4018" t="s">
        <v>127</v>
      </c>
      <c r="E4018">
        <v>1.5973999999999999</v>
      </c>
      <c r="F4018">
        <v>1.5649999999999999</v>
      </c>
      <c r="G4018" t="e">
        <v>#DIV/0!</v>
      </c>
      <c r="H4018">
        <v>0.93510000000000004</v>
      </c>
      <c r="I4018" t="e">
        <v>#DIV/0!</v>
      </c>
      <c r="J4018">
        <v>0</v>
      </c>
      <c r="K4018" t="e">
        <v>#DIV/0!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 t="e">
        <v>#N/A</v>
      </c>
      <c r="V4018" t="e">
        <v>#N/A</v>
      </c>
      <c r="W4018" t="e">
        <v>#N/A</v>
      </c>
      <c r="X4018" t="e">
        <v>#N/A</v>
      </c>
      <c r="Y4018" t="e">
        <v>#N/A</v>
      </c>
      <c r="Z4018" t="e">
        <v>#N/A</v>
      </c>
      <c r="AA4018" t="e">
        <v>#N/A</v>
      </c>
      <c r="AB4018" t="e">
        <v>#N/A</v>
      </c>
      <c r="AC4018" t="e">
        <v>#N/A</v>
      </c>
      <c r="AD4018" t="e">
        <v>#N/A</v>
      </c>
      <c r="AE4018" t="e">
        <v>#N/A</v>
      </c>
      <c r="AF4018" t="e">
        <v>#N/A</v>
      </c>
      <c r="AG4018" t="e">
        <v>#N/A</v>
      </c>
      <c r="AH4018" t="e">
        <v>#N/A</v>
      </c>
      <c r="AI4018" t="e">
        <v>#N/A</v>
      </c>
      <c r="AJ4018" t="e">
        <v>#N/A</v>
      </c>
      <c r="AK4018" t="e">
        <v>#N/A</v>
      </c>
      <c r="AL4018" t="e">
        <v>#N/A</v>
      </c>
      <c r="AM4018" t="e">
        <v>#N/A</v>
      </c>
      <c r="AN4018" t="e">
        <v>#N/A</v>
      </c>
      <c r="AO4018" t="e">
        <v>#N/A</v>
      </c>
      <c r="AP4018" t="e">
        <v>#N/A</v>
      </c>
      <c r="AQ4018" t="e">
        <v>#N/A</v>
      </c>
      <c r="AR4018" t="e">
        <v>#N/A</v>
      </c>
      <c r="AS4018" t="e">
        <v>#N/A</v>
      </c>
      <c r="AT4018" t="e">
        <v>#N/A</v>
      </c>
      <c r="AU4018" t="e">
        <v>#N/A</v>
      </c>
      <c r="AV4018" t="e">
        <v>#N/A</v>
      </c>
      <c r="AW4018" t="e">
        <v>#N/A</v>
      </c>
      <c r="AX4018" t="e">
        <v>#N/A</v>
      </c>
      <c r="AY4018" t="e">
        <v>#N/A</v>
      </c>
      <c r="AZ4018" t="e">
        <v>#N/A</v>
      </c>
      <c r="BA4018" t="e">
        <v>#N/A</v>
      </c>
      <c r="BB4018" t="e">
        <v>#N/A</v>
      </c>
      <c r="BC4018" t="e">
        <v>#N/A</v>
      </c>
      <c r="BD4018" t="e">
        <v>#N/A</v>
      </c>
      <c r="BE4018" t="e">
        <v>#N/A</v>
      </c>
      <c r="BF4018" t="e">
        <v>#N/A</v>
      </c>
      <c r="BG4018" t="e">
        <v>#N/A</v>
      </c>
      <c r="BH4018" t="e">
        <v>#N/A</v>
      </c>
      <c r="BI4018" t="e">
        <v>#N/A</v>
      </c>
      <c r="BJ4018" t="e">
        <v>#N/A</v>
      </c>
      <c r="BK4018" t="e">
        <v>#N/A</v>
      </c>
      <c r="BL4018" t="e">
        <v>#N/A</v>
      </c>
      <c r="BM4018" t="e">
        <v>#N/A</v>
      </c>
      <c r="BN4018" t="e">
        <v>#N/A</v>
      </c>
      <c r="BO4018" t="e">
        <v>#N/A</v>
      </c>
      <c r="BP4018" t="e">
        <v>#N/A</v>
      </c>
      <c r="BQ4018" t="s">
        <v>7913</v>
      </c>
    </row>
    <row r="4019" spans="1:69" x14ac:dyDescent="0.25">
      <c r="A4019" t="s">
        <v>4781</v>
      </c>
      <c r="B4019" t="s">
        <v>736</v>
      </c>
      <c r="C4019" t="s">
        <v>113</v>
      </c>
      <c r="D4019" t="s">
        <v>128</v>
      </c>
      <c r="E4019">
        <v>1.5973999999999999</v>
      </c>
      <c r="F4019">
        <v>1.5649999999999999</v>
      </c>
      <c r="G4019" t="e">
        <v>#DIV/0!</v>
      </c>
      <c r="H4019">
        <v>0.93510000000000004</v>
      </c>
      <c r="I4019" t="e">
        <v>#DIV/0!</v>
      </c>
      <c r="J4019">
        <v>0</v>
      </c>
      <c r="K4019" t="e">
        <v>#DIV/0!</v>
      </c>
      <c r="L4019" t="e">
        <v>#N/A</v>
      </c>
      <c r="M4019" t="e">
        <v>#N/A</v>
      </c>
      <c r="N4019" t="e">
        <v>#N/A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  <c r="U4019" t="e">
        <v>#N/A</v>
      </c>
      <c r="V4019" t="e">
        <v>#N/A</v>
      </c>
      <c r="W4019" t="e">
        <v>#N/A</v>
      </c>
      <c r="X4019" t="e">
        <v>#N/A</v>
      </c>
      <c r="Y4019" t="e">
        <v>#N/A</v>
      </c>
      <c r="Z4019" t="e">
        <v>#N/A</v>
      </c>
      <c r="AA4019" t="e">
        <v>#N/A</v>
      </c>
      <c r="AB4019" t="e">
        <v>#N/A</v>
      </c>
      <c r="AC4019" t="e">
        <v>#N/A</v>
      </c>
      <c r="AD4019" t="e">
        <v>#N/A</v>
      </c>
      <c r="AE4019" t="e">
        <v>#N/A</v>
      </c>
      <c r="AF4019" t="e">
        <v>#N/A</v>
      </c>
      <c r="AG4019" t="e">
        <v>#N/A</v>
      </c>
      <c r="AH4019" t="e">
        <v>#N/A</v>
      </c>
      <c r="AI4019" t="e">
        <v>#N/A</v>
      </c>
      <c r="AJ4019" t="e">
        <v>#N/A</v>
      </c>
      <c r="AK4019" t="e">
        <v>#N/A</v>
      </c>
      <c r="AL4019" t="e">
        <v>#N/A</v>
      </c>
      <c r="AM4019" t="e">
        <v>#N/A</v>
      </c>
      <c r="AN4019" t="e">
        <v>#N/A</v>
      </c>
      <c r="AO4019" t="e">
        <v>#N/A</v>
      </c>
      <c r="AP4019" t="e">
        <v>#N/A</v>
      </c>
      <c r="AQ4019" t="e">
        <v>#N/A</v>
      </c>
      <c r="AR4019" t="e">
        <v>#N/A</v>
      </c>
      <c r="AS4019" t="e">
        <v>#N/A</v>
      </c>
      <c r="AT4019" t="e">
        <v>#N/A</v>
      </c>
      <c r="AU4019" t="e">
        <v>#N/A</v>
      </c>
      <c r="AV4019" t="e">
        <v>#N/A</v>
      </c>
      <c r="AW4019" t="e">
        <v>#N/A</v>
      </c>
      <c r="AX4019" t="e">
        <v>#N/A</v>
      </c>
      <c r="AY4019" t="e">
        <v>#N/A</v>
      </c>
      <c r="AZ4019" t="e">
        <v>#N/A</v>
      </c>
      <c r="BA4019" t="e">
        <v>#N/A</v>
      </c>
      <c r="BB4019" t="e">
        <v>#N/A</v>
      </c>
      <c r="BC4019" t="e">
        <v>#N/A</v>
      </c>
      <c r="BD4019" t="e">
        <v>#N/A</v>
      </c>
      <c r="BE4019" t="e">
        <v>#N/A</v>
      </c>
      <c r="BF4019" t="e">
        <v>#N/A</v>
      </c>
      <c r="BG4019" t="e">
        <v>#N/A</v>
      </c>
      <c r="BH4019" t="e">
        <v>#N/A</v>
      </c>
      <c r="BI4019" t="e">
        <v>#N/A</v>
      </c>
      <c r="BJ4019" t="e">
        <v>#N/A</v>
      </c>
      <c r="BK4019" t="e">
        <v>#N/A</v>
      </c>
      <c r="BL4019" t="e">
        <v>#N/A</v>
      </c>
      <c r="BM4019" t="e">
        <v>#N/A</v>
      </c>
      <c r="BN4019" t="e">
        <v>#N/A</v>
      </c>
      <c r="BO4019" t="e">
        <v>#N/A</v>
      </c>
      <c r="BP4019" t="e">
        <v>#N/A</v>
      </c>
      <c r="BQ4019" t="s">
        <v>7913</v>
      </c>
    </row>
    <row r="4020" spans="1:69" x14ac:dyDescent="0.25">
      <c r="A4020" t="s">
        <v>4782</v>
      </c>
      <c r="B4020" t="s">
        <v>736</v>
      </c>
      <c r="C4020" t="s">
        <v>113</v>
      </c>
      <c r="D4020" t="s">
        <v>129</v>
      </c>
      <c r="E4020">
        <v>1.5973999999999999</v>
      </c>
      <c r="F4020">
        <v>1.5649999999999999</v>
      </c>
      <c r="G4020" t="e">
        <v>#DIV/0!</v>
      </c>
      <c r="H4020">
        <v>0.93510000000000004</v>
      </c>
      <c r="I4020" t="e">
        <v>#DIV/0!</v>
      </c>
      <c r="J4020">
        <v>0</v>
      </c>
      <c r="K4020" t="e">
        <v>#DIV/0!</v>
      </c>
      <c r="L4020" t="e">
        <v>#N/A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  <c r="V4020" t="e">
        <v>#N/A</v>
      </c>
      <c r="W4020" t="e">
        <v>#N/A</v>
      </c>
      <c r="X4020" t="e">
        <v>#N/A</v>
      </c>
      <c r="Y4020" t="e">
        <v>#N/A</v>
      </c>
      <c r="Z4020" t="e">
        <v>#N/A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e">
        <v>#N/A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  <c r="AY4020" t="e">
        <v>#N/A</v>
      </c>
      <c r="AZ4020" t="e">
        <v>#N/A</v>
      </c>
      <c r="BA4020" t="e">
        <v>#N/A</v>
      </c>
      <c r="BB4020" t="e">
        <v>#N/A</v>
      </c>
      <c r="BC4020" t="e">
        <v>#N/A</v>
      </c>
      <c r="BD4020" t="e">
        <v>#N/A</v>
      </c>
      <c r="BE4020" t="e">
        <v>#N/A</v>
      </c>
      <c r="BF4020" t="e">
        <v>#N/A</v>
      </c>
      <c r="BG4020" t="e">
        <v>#N/A</v>
      </c>
      <c r="BH4020" t="e">
        <v>#N/A</v>
      </c>
      <c r="BI4020" t="e">
        <v>#N/A</v>
      </c>
      <c r="BJ4020" t="e">
        <v>#N/A</v>
      </c>
      <c r="BK4020" t="e">
        <v>#N/A</v>
      </c>
      <c r="BL4020" t="e">
        <v>#N/A</v>
      </c>
      <c r="BM4020" t="e">
        <v>#N/A</v>
      </c>
      <c r="BN4020" t="e">
        <v>#N/A</v>
      </c>
      <c r="BO4020" t="e">
        <v>#N/A</v>
      </c>
      <c r="BP4020" t="e">
        <v>#N/A</v>
      </c>
      <c r="BQ4020" t="s">
        <v>7913</v>
      </c>
    </row>
    <row r="4021" spans="1:69" x14ac:dyDescent="0.25">
      <c r="A4021" t="s">
        <v>4783</v>
      </c>
      <c r="B4021" t="s">
        <v>736</v>
      </c>
      <c r="C4021" t="s">
        <v>113</v>
      </c>
      <c r="D4021" t="s">
        <v>130</v>
      </c>
      <c r="E4021">
        <v>1.5973999999999999</v>
      </c>
      <c r="F4021">
        <v>1.5649999999999999</v>
      </c>
      <c r="G4021">
        <v>1.8781000000000001</v>
      </c>
      <c r="H4021">
        <v>0.93510000000000004</v>
      </c>
      <c r="I4021">
        <v>1.6041000000000001</v>
      </c>
      <c r="J4021">
        <v>0</v>
      </c>
      <c r="K4021">
        <v>4.6951204110999996</v>
      </c>
      <c r="L4021">
        <v>0</v>
      </c>
      <c r="M4021">
        <v>9.1000000000000004E-3</v>
      </c>
      <c r="N4021">
        <v>4.2900000000000001E-2</v>
      </c>
      <c r="O4021">
        <v>0</v>
      </c>
      <c r="P4021">
        <v>0</v>
      </c>
      <c r="Q4021">
        <v>0.1007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0.15770000000000001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0.18509999999999999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0.17380000000000001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0.13600000000000001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 s="1">
        <v>0.79600000000000004</v>
      </c>
      <c r="BK4021" s="1">
        <v>8.9999999999999993E-3</v>
      </c>
      <c r="BL4021" s="1">
        <v>0</v>
      </c>
      <c r="BM4021" s="1">
        <v>0.65300000000000002</v>
      </c>
      <c r="BN4021" s="1">
        <v>0.153</v>
      </c>
      <c r="BO4021">
        <v>1.53</v>
      </c>
      <c r="BP4021">
        <v>6.55</v>
      </c>
      <c r="BQ4021" t="s">
        <v>7971</v>
      </c>
    </row>
    <row r="4022" spans="1:69" x14ac:dyDescent="0.25">
      <c r="A4022" t="s">
        <v>4784</v>
      </c>
      <c r="B4022" t="s">
        <v>736</v>
      </c>
      <c r="C4022" t="s">
        <v>113</v>
      </c>
      <c r="D4022" t="s">
        <v>69</v>
      </c>
      <c r="E4022">
        <v>1.5973999999999999</v>
      </c>
      <c r="F4022">
        <v>1.5649999999999999</v>
      </c>
      <c r="G4022">
        <v>0.313</v>
      </c>
      <c r="H4022">
        <v>0.93510000000000004</v>
      </c>
      <c r="I4022">
        <v>0.26740000000000003</v>
      </c>
      <c r="J4022">
        <v>0</v>
      </c>
      <c r="K4022">
        <v>0.78247840299999993</v>
      </c>
      <c r="L4022">
        <v>0</v>
      </c>
      <c r="M4022">
        <v>0.45729999999999998</v>
      </c>
      <c r="N4022">
        <v>0.35780000000000001</v>
      </c>
      <c r="O4022">
        <v>0</v>
      </c>
      <c r="P4022">
        <v>0</v>
      </c>
      <c r="Q4022">
        <v>0.14000000000000001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3.6499999999999998E-2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7.1000000000000004E-3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1.1000000000000001E-3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1E-4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 s="1">
        <v>0.54300000000000004</v>
      </c>
      <c r="BK4022" s="1">
        <v>0.45700000000000002</v>
      </c>
      <c r="BL4022" s="1">
        <v>0</v>
      </c>
      <c r="BM4022" s="1">
        <v>4.4999999999999998E-2</v>
      </c>
      <c r="BN4022" s="1">
        <v>0.95499999999999996</v>
      </c>
      <c r="BO4022">
        <v>22.32</v>
      </c>
      <c r="BP4022">
        <v>1.05</v>
      </c>
      <c r="BQ4022" t="s">
        <v>7914</v>
      </c>
    </row>
    <row r="4023" spans="1:69" x14ac:dyDescent="0.25">
      <c r="A4023" t="s">
        <v>4785</v>
      </c>
      <c r="B4023" t="s">
        <v>736</v>
      </c>
      <c r="C4023" t="s">
        <v>113</v>
      </c>
      <c r="D4023" t="s">
        <v>70</v>
      </c>
      <c r="E4023">
        <v>1.5973999999999999</v>
      </c>
      <c r="F4023">
        <v>1.5649999999999999</v>
      </c>
      <c r="G4023">
        <v>0.626</v>
      </c>
      <c r="H4023">
        <v>0.93510000000000004</v>
      </c>
      <c r="I4023">
        <v>0</v>
      </c>
      <c r="J4023">
        <v>0</v>
      </c>
      <c r="K4023">
        <v>1.5649568059999999</v>
      </c>
      <c r="L4023">
        <v>0</v>
      </c>
      <c r="M4023">
        <v>0.20910000000000001</v>
      </c>
      <c r="N4023">
        <v>0.32719999999999999</v>
      </c>
      <c r="O4023">
        <v>0</v>
      </c>
      <c r="P4023">
        <v>0</v>
      </c>
      <c r="Q4023">
        <v>0.25600000000000001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0.1336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5.2299999999999999E-2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1.6400000000000001E-2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4.3E-3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 s="1">
        <v>0.79</v>
      </c>
      <c r="BK4023" s="1">
        <v>0.20899999999999999</v>
      </c>
      <c r="BL4023" s="1">
        <v>0</v>
      </c>
      <c r="BM4023" s="1">
        <v>0.20699999999999999</v>
      </c>
      <c r="BN4023" s="1">
        <v>0.79200000000000004</v>
      </c>
      <c r="BO4023">
        <v>4.84</v>
      </c>
      <c r="BP4023">
        <v>1.26</v>
      </c>
      <c r="BQ4023" t="s">
        <v>7930</v>
      </c>
    </row>
    <row r="4024" spans="1:69" x14ac:dyDescent="0.25">
      <c r="A4024" t="s">
        <v>4786</v>
      </c>
      <c r="B4024" t="s">
        <v>736</v>
      </c>
      <c r="C4024" t="s">
        <v>113</v>
      </c>
      <c r="D4024" t="s">
        <v>73</v>
      </c>
      <c r="E4024">
        <v>1.5973999999999999</v>
      </c>
      <c r="F4024">
        <v>1.5649999999999999</v>
      </c>
      <c r="G4024">
        <v>4.3821000000000003</v>
      </c>
      <c r="H4024">
        <v>0.93510000000000004</v>
      </c>
      <c r="I4024">
        <v>0</v>
      </c>
      <c r="J4024">
        <v>0</v>
      </c>
      <c r="K4024">
        <v>10.9549476351</v>
      </c>
      <c r="L4024">
        <v>0</v>
      </c>
      <c r="M4024">
        <v>0</v>
      </c>
      <c r="N4024">
        <v>2.0000000000000001E-4</v>
      </c>
      <c r="O4024">
        <v>0</v>
      </c>
      <c r="P4024">
        <v>0</v>
      </c>
      <c r="Q4024">
        <v>1E-3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3.8E-3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1.0500000000000001E-2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2.3E-2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4.19E-2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 s="1">
        <v>0.08</v>
      </c>
      <c r="BK4024" s="1">
        <v>0</v>
      </c>
      <c r="BL4024" s="1">
        <v>0</v>
      </c>
      <c r="BM4024" s="1">
        <v>7.9000000000000001E-2</v>
      </c>
      <c r="BN4024" s="1">
        <v>1E-3</v>
      </c>
      <c r="BO4024">
        <v>12.63</v>
      </c>
      <c r="BP4024">
        <v>833.33</v>
      </c>
      <c r="BQ4024" t="s">
        <v>7970</v>
      </c>
    </row>
    <row r="4025" spans="1:69" x14ac:dyDescent="0.25">
      <c r="A4025" t="s">
        <v>4787</v>
      </c>
      <c r="B4025" t="s">
        <v>736</v>
      </c>
      <c r="C4025" t="s">
        <v>113</v>
      </c>
      <c r="D4025" t="s">
        <v>131</v>
      </c>
      <c r="E4025">
        <v>1.5973999999999999</v>
      </c>
      <c r="F4025">
        <v>1.5649999999999999</v>
      </c>
      <c r="G4025" t="e">
        <v>#DIV/0!</v>
      </c>
      <c r="H4025">
        <v>0.93510000000000004</v>
      </c>
      <c r="I4025" t="e">
        <v>#DIV/0!</v>
      </c>
      <c r="J4025">
        <v>0</v>
      </c>
      <c r="K4025" t="e">
        <v>#DIV/0!</v>
      </c>
      <c r="L4025" t="e">
        <v>#N/A</v>
      </c>
      <c r="M4025" t="e">
        <v>#N/A</v>
      </c>
      <c r="N4025" t="e">
        <v>#N/A</v>
      </c>
      <c r="O4025" t="e">
        <v>#N/A</v>
      </c>
      <c r="P4025" t="e">
        <v>#N/A</v>
      </c>
      <c r="Q4025" t="e">
        <v>#N/A</v>
      </c>
      <c r="R4025" t="e">
        <v>#N/A</v>
      </c>
      <c r="S4025" t="e">
        <v>#N/A</v>
      </c>
      <c r="T4025" t="e">
        <v>#N/A</v>
      </c>
      <c r="U4025" t="e">
        <v>#N/A</v>
      </c>
      <c r="V4025" t="e">
        <v>#N/A</v>
      </c>
      <c r="W4025" t="e">
        <v>#N/A</v>
      </c>
      <c r="X4025" t="e">
        <v>#N/A</v>
      </c>
      <c r="Y4025" t="e">
        <v>#N/A</v>
      </c>
      <c r="Z4025" t="e">
        <v>#N/A</v>
      </c>
      <c r="AA4025" t="e">
        <v>#N/A</v>
      </c>
      <c r="AB4025" t="e">
        <v>#N/A</v>
      </c>
      <c r="AC4025" t="e">
        <v>#N/A</v>
      </c>
      <c r="AD4025" t="e">
        <v>#N/A</v>
      </c>
      <c r="AE4025" t="e">
        <v>#N/A</v>
      </c>
      <c r="AF4025" t="e">
        <v>#N/A</v>
      </c>
      <c r="AG4025" t="e">
        <v>#N/A</v>
      </c>
      <c r="AH4025" t="e">
        <v>#N/A</v>
      </c>
      <c r="AI4025" t="e">
        <v>#N/A</v>
      </c>
      <c r="AJ4025" t="e">
        <v>#N/A</v>
      </c>
      <c r="AK4025" t="e">
        <v>#N/A</v>
      </c>
      <c r="AL4025" t="e">
        <v>#N/A</v>
      </c>
      <c r="AM4025" t="e">
        <v>#N/A</v>
      </c>
      <c r="AN4025" t="e">
        <v>#N/A</v>
      </c>
      <c r="AO4025" t="e">
        <v>#N/A</v>
      </c>
      <c r="AP4025" t="e">
        <v>#N/A</v>
      </c>
      <c r="AQ4025" t="e">
        <v>#N/A</v>
      </c>
      <c r="AR4025" t="e">
        <v>#N/A</v>
      </c>
      <c r="AS4025" t="e">
        <v>#N/A</v>
      </c>
      <c r="AT4025" t="e">
        <v>#N/A</v>
      </c>
      <c r="AU4025" t="e">
        <v>#N/A</v>
      </c>
      <c r="AV4025" t="e">
        <v>#N/A</v>
      </c>
      <c r="AW4025" t="e">
        <v>#N/A</v>
      </c>
      <c r="AX4025" t="e">
        <v>#N/A</v>
      </c>
      <c r="AY4025" t="e">
        <v>#N/A</v>
      </c>
      <c r="AZ4025" t="e">
        <v>#N/A</v>
      </c>
      <c r="BA4025" t="e">
        <v>#N/A</v>
      </c>
      <c r="BB4025" t="e">
        <v>#N/A</v>
      </c>
      <c r="BC4025" t="e">
        <v>#N/A</v>
      </c>
      <c r="BD4025" t="e">
        <v>#N/A</v>
      </c>
      <c r="BE4025" t="e">
        <v>#N/A</v>
      </c>
      <c r="BF4025" t="e">
        <v>#N/A</v>
      </c>
      <c r="BG4025" t="e">
        <v>#N/A</v>
      </c>
      <c r="BH4025" t="e">
        <v>#N/A</v>
      </c>
      <c r="BI4025" t="e">
        <v>#N/A</v>
      </c>
      <c r="BJ4025" t="e">
        <v>#N/A</v>
      </c>
      <c r="BK4025" t="e">
        <v>#N/A</v>
      </c>
      <c r="BL4025" t="e">
        <v>#N/A</v>
      </c>
      <c r="BM4025" t="e">
        <v>#N/A</v>
      </c>
      <c r="BN4025" t="e">
        <v>#N/A</v>
      </c>
      <c r="BO4025" t="e">
        <v>#N/A</v>
      </c>
      <c r="BP4025" t="e">
        <v>#N/A</v>
      </c>
      <c r="BQ4025" t="s">
        <v>7913</v>
      </c>
    </row>
    <row r="4026" spans="1:69" x14ac:dyDescent="0.25">
      <c r="A4026" t="s">
        <v>4788</v>
      </c>
      <c r="B4026" t="s">
        <v>736</v>
      </c>
      <c r="C4026" t="s">
        <v>113</v>
      </c>
      <c r="D4026" t="s">
        <v>76</v>
      </c>
      <c r="E4026">
        <v>1.5973999999999999</v>
      </c>
      <c r="F4026">
        <v>1.5649999999999999</v>
      </c>
      <c r="G4026">
        <v>1.8781000000000001</v>
      </c>
      <c r="H4026">
        <v>0.93510000000000004</v>
      </c>
      <c r="I4026">
        <v>3.2082000000000002</v>
      </c>
      <c r="J4026">
        <v>0</v>
      </c>
      <c r="K4026">
        <v>4.6951204110999996</v>
      </c>
      <c r="L4026">
        <v>0</v>
      </c>
      <c r="M4026">
        <v>9.1000000000000004E-3</v>
      </c>
      <c r="N4026">
        <v>4.2900000000000001E-2</v>
      </c>
      <c r="O4026">
        <v>0</v>
      </c>
      <c r="P4026">
        <v>0</v>
      </c>
      <c r="Q4026">
        <v>0.1007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0.15770000000000001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0.18509999999999999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0.17380000000000001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0.13600000000000001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 s="1">
        <v>0.79600000000000004</v>
      </c>
      <c r="BK4026" s="1">
        <v>8.9999999999999993E-3</v>
      </c>
      <c r="BL4026" s="1">
        <v>0</v>
      </c>
      <c r="BM4026" s="1">
        <v>0.65300000000000002</v>
      </c>
      <c r="BN4026" s="1">
        <v>0.153</v>
      </c>
      <c r="BO4026">
        <v>1.53</v>
      </c>
      <c r="BP4026">
        <v>6.55</v>
      </c>
      <c r="BQ4026" t="s">
        <v>7971</v>
      </c>
    </row>
    <row r="4027" spans="1:69" x14ac:dyDescent="0.25">
      <c r="A4027" t="s">
        <v>4789</v>
      </c>
      <c r="B4027" t="s">
        <v>736</v>
      </c>
      <c r="C4027" t="s">
        <v>113</v>
      </c>
      <c r="D4027" t="s">
        <v>77</v>
      </c>
      <c r="E4027">
        <v>1.5973999999999999</v>
      </c>
      <c r="F4027">
        <v>1.5649999999999999</v>
      </c>
      <c r="G4027">
        <v>5.6341999999999999</v>
      </c>
      <c r="H4027">
        <v>0.93510000000000004</v>
      </c>
      <c r="I4027">
        <v>1.0693999999999999</v>
      </c>
      <c r="J4027">
        <v>0</v>
      </c>
      <c r="K4027">
        <v>14.085111240199998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1E-4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4.0000000000000002E-4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1.2999999999999999E-3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3.5000000000000001E-3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8.3000000000000001E-3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 s="1">
        <v>1.4E-2</v>
      </c>
      <c r="BK4027" s="1">
        <v>0</v>
      </c>
      <c r="BL4027" s="1">
        <v>0</v>
      </c>
      <c r="BM4027" s="1">
        <v>1.4E-2</v>
      </c>
      <c r="BN4027" s="1">
        <v>0</v>
      </c>
      <c r="BO4027">
        <v>74.069999999999993</v>
      </c>
      <c r="BP4027">
        <v>10000</v>
      </c>
      <c r="BQ4027" t="s">
        <v>8028</v>
      </c>
    </row>
    <row r="4028" spans="1:69" x14ac:dyDescent="0.25">
      <c r="A4028" t="s">
        <v>4790</v>
      </c>
      <c r="B4028" t="s">
        <v>736</v>
      </c>
      <c r="C4028" t="s">
        <v>113</v>
      </c>
      <c r="D4028" t="s">
        <v>78</v>
      </c>
      <c r="E4028">
        <v>1.5973999999999999</v>
      </c>
      <c r="F4028">
        <v>1.5649999999999999</v>
      </c>
      <c r="G4028">
        <v>0</v>
      </c>
      <c r="H4028">
        <v>0.93510000000000004</v>
      </c>
      <c r="I4028">
        <v>3.2082000000000002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 s="1">
        <v>0</v>
      </c>
      <c r="BK4028" s="1">
        <v>1</v>
      </c>
      <c r="BL4028" s="1">
        <v>0</v>
      </c>
      <c r="BM4028" s="1">
        <v>0</v>
      </c>
      <c r="BN4028" s="1">
        <v>1</v>
      </c>
      <c r="BO4028" t="e">
        <v>#DIV/0!</v>
      </c>
      <c r="BP4028">
        <v>1</v>
      </c>
      <c r="BQ4028" t="s">
        <v>7911</v>
      </c>
    </row>
    <row r="4029" spans="1:69" x14ac:dyDescent="0.25">
      <c r="A4029" t="s">
        <v>4791</v>
      </c>
      <c r="B4029" t="s">
        <v>736</v>
      </c>
      <c r="C4029" t="s">
        <v>113</v>
      </c>
      <c r="D4029" t="s">
        <v>132</v>
      </c>
      <c r="E4029">
        <v>1.5973999999999999</v>
      </c>
      <c r="F4029">
        <v>1.5649999999999999</v>
      </c>
      <c r="G4029">
        <v>0.626</v>
      </c>
      <c r="H4029">
        <v>0.93510000000000004</v>
      </c>
      <c r="I4029">
        <v>2.1387999999999998</v>
      </c>
      <c r="J4029">
        <v>0</v>
      </c>
      <c r="K4029">
        <v>1.5649568059999999</v>
      </c>
      <c r="L4029">
        <v>0</v>
      </c>
      <c r="M4029">
        <v>0.20910000000000001</v>
      </c>
      <c r="N4029">
        <v>0.32719999999999999</v>
      </c>
      <c r="O4029">
        <v>0</v>
      </c>
      <c r="P4029">
        <v>0</v>
      </c>
      <c r="Q4029">
        <v>0.25600000000000001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0.1336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5.2299999999999999E-2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1.6400000000000001E-2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4.3E-3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 s="1">
        <v>0.79</v>
      </c>
      <c r="BK4029" s="1">
        <v>0.20899999999999999</v>
      </c>
      <c r="BL4029" s="1">
        <v>0</v>
      </c>
      <c r="BM4029" s="1">
        <v>0.20699999999999999</v>
      </c>
      <c r="BN4029" s="1">
        <v>0.79200000000000004</v>
      </c>
      <c r="BO4029">
        <v>4.84</v>
      </c>
      <c r="BP4029">
        <v>1.26</v>
      </c>
      <c r="BQ4029" t="s">
        <v>7930</v>
      </c>
    </row>
    <row r="4030" spans="1:69" x14ac:dyDescent="0.25">
      <c r="A4030" t="s">
        <v>4792</v>
      </c>
      <c r="B4030" t="s">
        <v>736</v>
      </c>
      <c r="C4030" t="s">
        <v>113</v>
      </c>
      <c r="D4030" t="s">
        <v>133</v>
      </c>
      <c r="E4030">
        <v>1.5973999999999999</v>
      </c>
      <c r="F4030">
        <v>1.5649999999999999</v>
      </c>
      <c r="G4030">
        <v>0.313</v>
      </c>
      <c r="H4030">
        <v>0.93510000000000004</v>
      </c>
      <c r="I4030">
        <v>2.1387999999999998</v>
      </c>
      <c r="J4030">
        <v>0</v>
      </c>
      <c r="K4030">
        <v>0.78247840299999993</v>
      </c>
      <c r="L4030">
        <v>0</v>
      </c>
      <c r="M4030">
        <v>0.45729999999999998</v>
      </c>
      <c r="N4030">
        <v>0.35780000000000001</v>
      </c>
      <c r="O4030">
        <v>0</v>
      </c>
      <c r="P4030">
        <v>0</v>
      </c>
      <c r="Q4030">
        <v>0.14000000000000001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3.6499999999999998E-2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7.1000000000000004E-3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1.1000000000000001E-3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1E-4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 s="1">
        <v>0.54300000000000004</v>
      </c>
      <c r="BK4030" s="1">
        <v>0.45700000000000002</v>
      </c>
      <c r="BL4030" s="1">
        <v>0</v>
      </c>
      <c r="BM4030" s="1">
        <v>4.4999999999999998E-2</v>
      </c>
      <c r="BN4030" s="1">
        <v>0.95499999999999996</v>
      </c>
      <c r="BO4030">
        <v>22.32</v>
      </c>
      <c r="BP4030">
        <v>1.05</v>
      </c>
      <c r="BQ4030" t="s">
        <v>7914</v>
      </c>
    </row>
    <row r="4031" spans="1:69" x14ac:dyDescent="0.25">
      <c r="A4031" t="s">
        <v>4793</v>
      </c>
      <c r="B4031" t="s">
        <v>736</v>
      </c>
      <c r="C4031" t="s">
        <v>113</v>
      </c>
      <c r="D4031" t="s">
        <v>81</v>
      </c>
      <c r="E4031">
        <v>1.5973999999999999</v>
      </c>
      <c r="F4031">
        <v>1.5649999999999999</v>
      </c>
      <c r="G4031">
        <v>0.93899999999999995</v>
      </c>
      <c r="H4031">
        <v>0.93510000000000004</v>
      </c>
      <c r="I4031">
        <v>0</v>
      </c>
      <c r="J4031">
        <v>0</v>
      </c>
      <c r="K4031">
        <v>2.3474352089999995</v>
      </c>
      <c r="L4031">
        <v>0</v>
      </c>
      <c r="M4031">
        <v>9.5600000000000004E-2</v>
      </c>
      <c r="N4031">
        <v>0.22439999999999999</v>
      </c>
      <c r="O4031">
        <v>0</v>
      </c>
      <c r="P4031">
        <v>0</v>
      </c>
      <c r="Q4031">
        <v>0.26340000000000002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0.20610000000000001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0.121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5.6800000000000003E-2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2.2200000000000001E-2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 s="1">
        <v>0.89400000000000002</v>
      </c>
      <c r="BK4031" s="1">
        <v>9.6000000000000002E-2</v>
      </c>
      <c r="BL4031" s="1">
        <v>0</v>
      </c>
      <c r="BM4031" s="1">
        <v>0.40600000000000003</v>
      </c>
      <c r="BN4031" s="1">
        <v>0.58299999999999996</v>
      </c>
      <c r="BO4031">
        <v>2.46</v>
      </c>
      <c r="BP4031">
        <v>1.71</v>
      </c>
      <c r="BQ4031" t="s">
        <v>7930</v>
      </c>
    </row>
    <row r="4032" spans="1:69" x14ac:dyDescent="0.25">
      <c r="A4032" t="s">
        <v>4794</v>
      </c>
      <c r="B4032" t="s">
        <v>736</v>
      </c>
      <c r="C4032" t="s">
        <v>113</v>
      </c>
      <c r="D4032" t="s">
        <v>82</v>
      </c>
      <c r="E4032">
        <v>1.5973999999999999</v>
      </c>
      <c r="F4032">
        <v>1.5649999999999999</v>
      </c>
      <c r="G4032">
        <v>1.8781000000000001</v>
      </c>
      <c r="H4032">
        <v>0.93510000000000004</v>
      </c>
      <c r="I4032">
        <v>3.2082000000000002</v>
      </c>
      <c r="J4032">
        <v>0</v>
      </c>
      <c r="K4032">
        <v>4.6951204110999996</v>
      </c>
      <c r="L4032">
        <v>0</v>
      </c>
      <c r="M4032">
        <v>9.1000000000000004E-3</v>
      </c>
      <c r="N4032">
        <v>4.2900000000000001E-2</v>
      </c>
      <c r="O4032">
        <v>0</v>
      </c>
      <c r="P4032">
        <v>0</v>
      </c>
      <c r="Q4032">
        <v>0.1007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0.15770000000000001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0.18509999999999999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0.17380000000000001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0.13600000000000001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 s="1">
        <v>0.79600000000000004</v>
      </c>
      <c r="BK4032" s="1">
        <v>8.9999999999999993E-3</v>
      </c>
      <c r="BL4032" s="1">
        <v>0</v>
      </c>
      <c r="BM4032" s="1">
        <v>0.65300000000000002</v>
      </c>
      <c r="BN4032" s="1">
        <v>0.153</v>
      </c>
      <c r="BO4032">
        <v>1.53</v>
      </c>
      <c r="BP4032">
        <v>6.55</v>
      </c>
      <c r="BQ4032" t="s">
        <v>7971</v>
      </c>
    </row>
    <row r="4033" spans="1:69" x14ac:dyDescent="0.25">
      <c r="A4033" t="s">
        <v>4795</v>
      </c>
      <c r="B4033" t="s">
        <v>736</v>
      </c>
      <c r="C4033" t="s">
        <v>113</v>
      </c>
      <c r="D4033" t="s">
        <v>83</v>
      </c>
      <c r="E4033">
        <v>1.5973999999999999</v>
      </c>
      <c r="F4033">
        <v>1.5649999999999999</v>
      </c>
      <c r="G4033">
        <v>0</v>
      </c>
      <c r="H4033">
        <v>0.93510000000000004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 s="1">
        <v>0</v>
      </c>
      <c r="BK4033" s="1">
        <v>1</v>
      </c>
      <c r="BL4033" s="1">
        <v>0</v>
      </c>
      <c r="BM4033" s="1">
        <v>0</v>
      </c>
      <c r="BN4033" s="1">
        <v>1</v>
      </c>
      <c r="BO4033" t="e">
        <v>#DIV/0!</v>
      </c>
      <c r="BP4033">
        <v>1</v>
      </c>
      <c r="BQ4033" t="s">
        <v>7911</v>
      </c>
    </row>
    <row r="4034" spans="1:69" x14ac:dyDescent="0.25">
      <c r="A4034" t="s">
        <v>4796</v>
      </c>
      <c r="B4034" t="s">
        <v>736</v>
      </c>
      <c r="C4034" t="s">
        <v>114</v>
      </c>
      <c r="D4034" t="s">
        <v>88</v>
      </c>
      <c r="E4034">
        <v>1.5973999999999999</v>
      </c>
      <c r="F4034">
        <v>1.252</v>
      </c>
      <c r="G4034" t="e">
        <v>#DIV/0!</v>
      </c>
      <c r="H4034">
        <v>0.93510000000000004</v>
      </c>
      <c r="I4034" t="e">
        <v>#DIV/0!</v>
      </c>
      <c r="J4034">
        <v>1.0693999999999999</v>
      </c>
      <c r="K4034" t="e">
        <v>#DIV/0!</v>
      </c>
      <c r="L4034" t="e">
        <v>#DIV/0!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t="e">
        <v>#DIV/0!</v>
      </c>
      <c r="BP4034" t="e">
        <v>#DIV/0!</v>
      </c>
      <c r="BQ4034" t="s">
        <v>7908</v>
      </c>
    </row>
    <row r="4035" spans="1:69" x14ac:dyDescent="0.25">
      <c r="A4035" t="s">
        <v>4797</v>
      </c>
      <c r="B4035" t="s">
        <v>736</v>
      </c>
      <c r="C4035" t="s">
        <v>114</v>
      </c>
      <c r="D4035" t="s">
        <v>2</v>
      </c>
      <c r="E4035">
        <v>1.5973999999999999</v>
      </c>
      <c r="F4035">
        <v>1.252</v>
      </c>
      <c r="G4035">
        <v>1.252</v>
      </c>
      <c r="H4035">
        <v>0.93510000000000004</v>
      </c>
      <c r="I4035">
        <v>3.2082000000000002</v>
      </c>
      <c r="J4035">
        <v>1.0693999999999999</v>
      </c>
      <c r="K4035">
        <v>2.5039308895999999</v>
      </c>
      <c r="L4035">
        <v>3.2081869747080001</v>
      </c>
      <c r="M4035">
        <v>3.3E-3</v>
      </c>
      <c r="N4035">
        <v>8.3000000000000001E-3</v>
      </c>
      <c r="O4035">
        <v>1.06E-2</v>
      </c>
      <c r="P4035">
        <v>2.6599999999999999E-2</v>
      </c>
      <c r="Q4035">
        <v>1.04E-2</v>
      </c>
      <c r="R4035">
        <v>1.7000000000000001E-2</v>
      </c>
      <c r="S4035">
        <v>5.33E-2</v>
      </c>
      <c r="T4035">
        <v>3.32E-2</v>
      </c>
      <c r="U4035">
        <v>4.2599999999999999E-2</v>
      </c>
      <c r="V4035">
        <v>4.7600000000000003E-2</v>
      </c>
      <c r="W4035">
        <v>8.6E-3</v>
      </c>
      <c r="X4035">
        <v>2.7699999999999999E-2</v>
      </c>
      <c r="Y4035">
        <v>4.4499999999999998E-2</v>
      </c>
      <c r="Z4035">
        <v>1.8200000000000001E-2</v>
      </c>
      <c r="AA4035">
        <v>4.5600000000000002E-2</v>
      </c>
      <c r="AB4035">
        <v>5.7000000000000002E-2</v>
      </c>
      <c r="AC4035">
        <v>2.3900000000000001E-2</v>
      </c>
      <c r="AD4035">
        <v>5.4000000000000003E-3</v>
      </c>
      <c r="AE4035">
        <v>1.7399999999999999E-2</v>
      </c>
      <c r="AF4035">
        <v>2.7900000000000001E-2</v>
      </c>
      <c r="AG4035">
        <v>2.98E-2</v>
      </c>
      <c r="AH4035">
        <v>1.46E-2</v>
      </c>
      <c r="AI4035">
        <v>3.6499999999999998E-2</v>
      </c>
      <c r="AJ4035">
        <v>4.5699999999999998E-2</v>
      </c>
      <c r="AK4035">
        <v>3.8199999999999998E-2</v>
      </c>
      <c r="AL4035">
        <v>7.7000000000000002E-3</v>
      </c>
      <c r="AM4035">
        <v>2.7000000000000001E-3</v>
      </c>
      <c r="AN4035">
        <v>8.6999999999999994E-3</v>
      </c>
      <c r="AO4035">
        <v>1.4E-2</v>
      </c>
      <c r="AP4035">
        <v>1.49E-2</v>
      </c>
      <c r="AQ4035">
        <v>1.2E-2</v>
      </c>
      <c r="AR4035">
        <v>9.4000000000000004E-3</v>
      </c>
      <c r="AS4035">
        <v>2.3400000000000001E-2</v>
      </c>
      <c r="AT4035">
        <v>2.93E-2</v>
      </c>
      <c r="AU4035">
        <v>2.4500000000000001E-2</v>
      </c>
      <c r="AV4035">
        <v>1.5299999999999999E-2</v>
      </c>
      <c r="AW4035">
        <v>1.6999999999999999E-3</v>
      </c>
      <c r="AX4035">
        <v>1.1000000000000001E-3</v>
      </c>
      <c r="AY4035">
        <v>3.5999999999999999E-3</v>
      </c>
      <c r="AZ4035">
        <v>5.7999999999999996E-3</v>
      </c>
      <c r="BA4035">
        <v>6.1999999999999998E-3</v>
      </c>
      <c r="BB4035">
        <v>5.0000000000000001E-3</v>
      </c>
      <c r="BC4035">
        <v>3.2000000000000002E-3</v>
      </c>
      <c r="BD4035">
        <v>5.0000000000000001E-3</v>
      </c>
      <c r="BE4035">
        <v>1.2500000000000001E-2</v>
      </c>
      <c r="BF4035">
        <v>1.5699999999999999E-2</v>
      </c>
      <c r="BG4035">
        <v>1.3100000000000001E-2</v>
      </c>
      <c r="BH4035">
        <v>8.2000000000000007E-3</v>
      </c>
      <c r="BI4035">
        <v>4.1000000000000003E-3</v>
      </c>
      <c r="BJ4035" s="1">
        <v>0.28999999999999998</v>
      </c>
      <c r="BK4035" s="1">
        <v>0.16400000000000001</v>
      </c>
      <c r="BL4035" s="1">
        <v>0.48599999999999999</v>
      </c>
      <c r="BM4035" s="1">
        <v>0.86499999999999999</v>
      </c>
      <c r="BN4035" s="1">
        <v>7.5999999999999998E-2</v>
      </c>
      <c r="BO4035">
        <v>1.1599999999999999</v>
      </c>
      <c r="BP4035">
        <v>13.12</v>
      </c>
      <c r="BQ4035" t="s">
        <v>7904</v>
      </c>
    </row>
    <row r="4036" spans="1:69" x14ac:dyDescent="0.25">
      <c r="A4036" t="s">
        <v>4798</v>
      </c>
      <c r="B4036" t="s">
        <v>736</v>
      </c>
      <c r="C4036" t="s">
        <v>114</v>
      </c>
      <c r="D4036" t="s">
        <v>4</v>
      </c>
      <c r="E4036">
        <v>1.5973999999999999</v>
      </c>
      <c r="F4036">
        <v>1.252</v>
      </c>
      <c r="G4036">
        <v>4.3821000000000003</v>
      </c>
      <c r="H4036">
        <v>0.93510000000000004</v>
      </c>
      <c r="I4036">
        <v>0</v>
      </c>
      <c r="J4036">
        <v>1.0693999999999999</v>
      </c>
      <c r="K4036">
        <v>8.7639581080800006</v>
      </c>
      <c r="L4036">
        <v>0</v>
      </c>
      <c r="M4036">
        <v>2.0000000000000001E-4</v>
      </c>
      <c r="N4036">
        <v>1.4E-3</v>
      </c>
      <c r="O4036">
        <v>0</v>
      </c>
      <c r="P4036">
        <v>0</v>
      </c>
      <c r="Q4036">
        <v>6.0000000000000001E-3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1.7500000000000002E-2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3.8399999999999997E-2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6.7299999999999999E-2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9.8299999999999998E-2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 s="1">
        <v>0.22900000000000001</v>
      </c>
      <c r="BK4036" s="1">
        <v>0</v>
      </c>
      <c r="BL4036" s="1">
        <v>0</v>
      </c>
      <c r="BM4036" s="1">
        <v>0.222</v>
      </c>
      <c r="BN4036" s="1">
        <v>8.0000000000000002E-3</v>
      </c>
      <c r="BO4036">
        <v>4.51</v>
      </c>
      <c r="BP4036">
        <v>131.58000000000001</v>
      </c>
      <c r="BQ4036" t="s">
        <v>7905</v>
      </c>
    </row>
    <row r="4037" spans="1:69" x14ac:dyDescent="0.25">
      <c r="A4037" t="s">
        <v>4799</v>
      </c>
      <c r="B4037" t="s">
        <v>736</v>
      </c>
      <c r="C4037" t="s">
        <v>114</v>
      </c>
      <c r="D4037" t="s">
        <v>6</v>
      </c>
      <c r="E4037">
        <v>1.5973999999999999</v>
      </c>
      <c r="F4037">
        <v>1.252</v>
      </c>
      <c r="G4037">
        <v>0</v>
      </c>
      <c r="H4037">
        <v>0.93510000000000004</v>
      </c>
      <c r="I4037">
        <v>1.0693999999999999</v>
      </c>
      <c r="J4037">
        <v>1.0693999999999999</v>
      </c>
      <c r="K4037">
        <v>0</v>
      </c>
      <c r="L4037">
        <v>1.0693956582359998</v>
      </c>
      <c r="M4037">
        <v>0.34320000000000001</v>
      </c>
      <c r="N4037">
        <v>0</v>
      </c>
      <c r="O4037">
        <v>0.36699999999999999</v>
      </c>
      <c r="P4037">
        <v>0</v>
      </c>
      <c r="Q4037">
        <v>0</v>
      </c>
      <c r="R4037">
        <v>0.1963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7.0000000000000007E-2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1.8700000000000001E-2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4.0000000000000001E-3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6.9999999999999999E-4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 s="1">
        <v>0</v>
      </c>
      <c r="BK4037" s="1">
        <v>0.34300000000000003</v>
      </c>
      <c r="BL4037" s="1">
        <v>0.65700000000000003</v>
      </c>
      <c r="BM4037" s="1">
        <v>9.2999999999999999E-2</v>
      </c>
      <c r="BN4037" s="1">
        <v>0.90600000000000003</v>
      </c>
      <c r="BO4037">
        <v>10.71</v>
      </c>
      <c r="BP4037">
        <v>1.1000000000000001</v>
      </c>
      <c r="BQ4037" t="s">
        <v>7906</v>
      </c>
    </row>
    <row r="4038" spans="1:69" x14ac:dyDescent="0.25">
      <c r="A4038" t="s">
        <v>4800</v>
      </c>
      <c r="B4038" t="s">
        <v>736</v>
      </c>
      <c r="C4038" t="s">
        <v>114</v>
      </c>
      <c r="D4038" t="s">
        <v>7</v>
      </c>
      <c r="E4038">
        <v>1.5973999999999999</v>
      </c>
      <c r="F4038">
        <v>1.252</v>
      </c>
      <c r="G4038">
        <v>0</v>
      </c>
      <c r="H4038">
        <v>0.93510000000000004</v>
      </c>
      <c r="I4038">
        <v>1.6041000000000001</v>
      </c>
      <c r="J4038">
        <v>1.0693999999999999</v>
      </c>
      <c r="K4038">
        <v>0</v>
      </c>
      <c r="L4038">
        <v>1.604093487354</v>
      </c>
      <c r="M4038">
        <v>0.2011</v>
      </c>
      <c r="N4038">
        <v>0</v>
      </c>
      <c r="O4038">
        <v>0.32250000000000001</v>
      </c>
      <c r="P4038">
        <v>0</v>
      </c>
      <c r="Q4038">
        <v>0</v>
      </c>
      <c r="R4038">
        <v>0.25869999999999999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0.13830000000000001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5.5500000000000001E-2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1.78E-2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4.7999999999999996E-3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 s="1">
        <v>0</v>
      </c>
      <c r="BK4038" s="1">
        <v>0.20100000000000001</v>
      </c>
      <c r="BL4038" s="1">
        <v>0.79800000000000004</v>
      </c>
      <c r="BM4038" s="1">
        <v>0.216</v>
      </c>
      <c r="BN4038" s="1">
        <v>0.78200000000000003</v>
      </c>
      <c r="BO4038">
        <v>4.62</v>
      </c>
      <c r="BP4038">
        <v>1.28</v>
      </c>
      <c r="BQ4038" t="s">
        <v>7907</v>
      </c>
    </row>
    <row r="4039" spans="1:69" x14ac:dyDescent="0.25">
      <c r="A4039" t="s">
        <v>4801</v>
      </c>
      <c r="B4039" t="s">
        <v>736</v>
      </c>
      <c r="C4039" t="s">
        <v>114</v>
      </c>
      <c r="D4039" t="s">
        <v>89</v>
      </c>
      <c r="E4039">
        <v>1.5973999999999999</v>
      </c>
      <c r="F4039">
        <v>1.252</v>
      </c>
      <c r="G4039" t="e">
        <v>#DIV/0!</v>
      </c>
      <c r="H4039">
        <v>0.93510000000000004</v>
      </c>
      <c r="I4039" t="e">
        <v>#DIV/0!</v>
      </c>
      <c r="J4039">
        <v>1.0693999999999999</v>
      </c>
      <c r="K4039" t="e">
        <v>#DIV/0!</v>
      </c>
      <c r="L4039" t="e">
        <v>#DIV/0!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t="e">
        <v>#DIV/0!</v>
      </c>
      <c r="BP4039" t="e">
        <v>#DIV/0!</v>
      </c>
      <c r="BQ4039" t="s">
        <v>7908</v>
      </c>
    </row>
    <row r="4040" spans="1:69" x14ac:dyDescent="0.25">
      <c r="A4040" t="s">
        <v>4802</v>
      </c>
      <c r="B4040" t="s">
        <v>736</v>
      </c>
      <c r="C4040" t="s">
        <v>114</v>
      </c>
      <c r="D4040" t="s">
        <v>8</v>
      </c>
      <c r="E4040">
        <v>1.5973999999999999</v>
      </c>
      <c r="F4040">
        <v>1.252</v>
      </c>
      <c r="G4040">
        <v>1.8781000000000001</v>
      </c>
      <c r="H4040">
        <v>0.93510000000000004</v>
      </c>
      <c r="I4040">
        <v>4.2775999999999996</v>
      </c>
      <c r="J4040">
        <v>1.0693999999999999</v>
      </c>
      <c r="K4040">
        <v>3.75609632888</v>
      </c>
      <c r="L4040">
        <v>4.2775826329439992</v>
      </c>
      <c r="M4040">
        <v>2.9999999999999997E-4</v>
      </c>
      <c r="N4040">
        <v>1.1999999999999999E-3</v>
      </c>
      <c r="O4040">
        <v>1.4E-3</v>
      </c>
      <c r="P4040">
        <v>5.1999999999999998E-3</v>
      </c>
      <c r="Q4040">
        <v>2.3E-3</v>
      </c>
      <c r="R4040">
        <v>3.0000000000000001E-3</v>
      </c>
      <c r="S4040">
        <v>2.0899999999999998E-2</v>
      </c>
      <c r="T4040">
        <v>9.7999999999999997E-3</v>
      </c>
      <c r="U4040">
        <v>1.11E-2</v>
      </c>
      <c r="V4040">
        <v>3.7400000000000003E-2</v>
      </c>
      <c r="W4040">
        <v>2.8999999999999998E-3</v>
      </c>
      <c r="X4040">
        <v>1.23E-2</v>
      </c>
      <c r="Y4040">
        <v>2.6200000000000001E-2</v>
      </c>
      <c r="Z4040">
        <v>4.1999999999999997E-3</v>
      </c>
      <c r="AA4040">
        <v>1.5900000000000001E-2</v>
      </c>
      <c r="AB4040">
        <v>2.98E-2</v>
      </c>
      <c r="AC4040">
        <v>3.7499999999999999E-2</v>
      </c>
      <c r="AD4040">
        <v>2.7000000000000001E-3</v>
      </c>
      <c r="AE4040">
        <v>1.15E-2</v>
      </c>
      <c r="AF4040">
        <v>2.46E-2</v>
      </c>
      <c r="AG4040">
        <v>3.5099999999999999E-2</v>
      </c>
      <c r="AH4040">
        <v>4.4999999999999997E-3</v>
      </c>
      <c r="AI4040">
        <v>1.7000000000000001E-2</v>
      </c>
      <c r="AJ4040">
        <v>3.1899999999999998E-2</v>
      </c>
      <c r="AK4040">
        <v>0.04</v>
      </c>
      <c r="AL4040">
        <v>2.41E-2</v>
      </c>
      <c r="AM4040">
        <v>2E-3</v>
      </c>
      <c r="AN4040">
        <v>8.6E-3</v>
      </c>
      <c r="AO4040">
        <v>1.8499999999999999E-2</v>
      </c>
      <c r="AP4040">
        <v>2.64E-2</v>
      </c>
      <c r="AQ4040">
        <v>2.8199999999999999E-2</v>
      </c>
      <c r="AR4040">
        <v>3.8999999999999998E-3</v>
      </c>
      <c r="AS4040">
        <v>1.4500000000000001E-2</v>
      </c>
      <c r="AT4040">
        <v>2.7300000000000001E-2</v>
      </c>
      <c r="AU4040">
        <v>3.4200000000000001E-2</v>
      </c>
      <c r="AV4040">
        <v>3.2099999999999997E-2</v>
      </c>
      <c r="AW4040">
        <v>1.0800000000000001E-2</v>
      </c>
      <c r="AX4040">
        <v>1.2999999999999999E-3</v>
      </c>
      <c r="AY4040">
        <v>5.4000000000000003E-3</v>
      </c>
      <c r="AZ4040">
        <v>1.1599999999999999E-2</v>
      </c>
      <c r="BA4040">
        <v>1.6500000000000001E-2</v>
      </c>
      <c r="BB4040">
        <v>1.7600000000000001E-2</v>
      </c>
      <c r="BC4040">
        <v>1.5100000000000001E-2</v>
      </c>
      <c r="BD4040">
        <v>2.8E-3</v>
      </c>
      <c r="BE4040">
        <v>1.04E-2</v>
      </c>
      <c r="BF4040">
        <v>1.95E-2</v>
      </c>
      <c r="BG4040">
        <v>2.4400000000000002E-2</v>
      </c>
      <c r="BH4040">
        <v>2.29E-2</v>
      </c>
      <c r="BI4040">
        <v>1.72E-2</v>
      </c>
      <c r="BJ4040" s="1">
        <v>0.28000000000000003</v>
      </c>
      <c r="BK4040" s="1">
        <v>0.13600000000000001</v>
      </c>
      <c r="BL4040" s="1">
        <v>0.36799999999999999</v>
      </c>
      <c r="BM4040" s="1">
        <v>0.77100000000000002</v>
      </c>
      <c r="BN4040" s="1">
        <v>1.2999999999999999E-2</v>
      </c>
      <c r="BO4040">
        <v>1.3</v>
      </c>
      <c r="BP4040">
        <v>74.63</v>
      </c>
      <c r="BQ4040" t="s">
        <v>7909</v>
      </c>
    </row>
    <row r="4041" spans="1:69" x14ac:dyDescent="0.25">
      <c r="A4041" t="s">
        <v>4803</v>
      </c>
      <c r="B4041" t="s">
        <v>736</v>
      </c>
      <c r="C4041" t="s">
        <v>114</v>
      </c>
      <c r="D4041" t="s">
        <v>90</v>
      </c>
      <c r="E4041">
        <v>1.5973999999999999</v>
      </c>
      <c r="F4041">
        <v>1.252</v>
      </c>
      <c r="G4041" t="e">
        <v>#DIV/0!</v>
      </c>
      <c r="H4041">
        <v>0.93510000000000004</v>
      </c>
      <c r="I4041" t="e">
        <v>#DIV/0!</v>
      </c>
      <c r="J4041">
        <v>1.0693999999999999</v>
      </c>
      <c r="K4041" t="e">
        <v>#DIV/0!</v>
      </c>
      <c r="L4041" t="e">
        <v>#DIV/0!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t="e">
        <v>#DIV/0!</v>
      </c>
      <c r="BP4041" t="e">
        <v>#DIV/0!</v>
      </c>
      <c r="BQ4041" t="s">
        <v>7908</v>
      </c>
    </row>
    <row r="4042" spans="1:69" x14ac:dyDescent="0.25">
      <c r="A4042" t="s">
        <v>4804</v>
      </c>
      <c r="B4042" t="s">
        <v>736</v>
      </c>
      <c r="C4042" t="s">
        <v>114</v>
      </c>
      <c r="D4042" t="s">
        <v>91</v>
      </c>
      <c r="E4042">
        <v>1.5973999999999999</v>
      </c>
      <c r="F4042">
        <v>1.252</v>
      </c>
      <c r="G4042" t="e">
        <v>#DIV/0!</v>
      </c>
      <c r="H4042">
        <v>0.93510000000000004</v>
      </c>
      <c r="I4042" t="e">
        <v>#DIV/0!</v>
      </c>
      <c r="J4042">
        <v>1.0693999999999999</v>
      </c>
      <c r="K4042" t="e">
        <v>#DIV/0!</v>
      </c>
      <c r="L4042" t="e">
        <v>#DIV/0!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t="e">
        <v>#DIV/0!</v>
      </c>
      <c r="BP4042" t="e">
        <v>#DIV/0!</v>
      </c>
      <c r="BQ4042" t="s">
        <v>7908</v>
      </c>
    </row>
    <row r="4043" spans="1:69" x14ac:dyDescent="0.25">
      <c r="A4043" t="s">
        <v>4805</v>
      </c>
      <c r="B4043" t="s">
        <v>736</v>
      </c>
      <c r="C4043" t="s">
        <v>114</v>
      </c>
      <c r="D4043" t="s">
        <v>92</v>
      </c>
      <c r="E4043">
        <v>1.5973999999999999</v>
      </c>
      <c r="F4043">
        <v>1.252</v>
      </c>
      <c r="G4043" t="e">
        <v>#N/A</v>
      </c>
      <c r="H4043">
        <v>0.93510000000000004</v>
      </c>
      <c r="I4043" t="e">
        <v>#DIV/0!</v>
      </c>
      <c r="J4043">
        <v>1.0693999999999999</v>
      </c>
      <c r="K4043" t="e">
        <v>#N/A</v>
      </c>
      <c r="L4043" t="e">
        <v>#DIV/0!</v>
      </c>
      <c r="M4043" t="e">
        <v>#N/A</v>
      </c>
      <c r="N4043" t="e">
        <v>#N/A</v>
      </c>
      <c r="O4043" t="e">
        <v>#N/A</v>
      </c>
      <c r="P4043" t="e">
        <v>#N/A</v>
      </c>
      <c r="Q4043" t="e">
        <v>#N/A</v>
      </c>
      <c r="R4043" t="e">
        <v>#N/A</v>
      </c>
      <c r="S4043" t="e">
        <v>#N/A</v>
      </c>
      <c r="T4043" t="e">
        <v>#N/A</v>
      </c>
      <c r="U4043" t="e">
        <v>#N/A</v>
      </c>
      <c r="V4043" t="e">
        <v>#N/A</v>
      </c>
      <c r="W4043" t="e">
        <v>#N/A</v>
      </c>
      <c r="X4043" t="e">
        <v>#N/A</v>
      </c>
      <c r="Y4043" t="e">
        <v>#N/A</v>
      </c>
      <c r="Z4043" t="e">
        <v>#N/A</v>
      </c>
      <c r="AA4043" t="e">
        <v>#N/A</v>
      </c>
      <c r="AB4043" t="e">
        <v>#N/A</v>
      </c>
      <c r="AC4043" t="e">
        <v>#N/A</v>
      </c>
      <c r="AD4043" t="e">
        <v>#N/A</v>
      </c>
      <c r="AE4043" t="e">
        <v>#N/A</v>
      </c>
      <c r="AF4043" t="e">
        <v>#N/A</v>
      </c>
      <c r="AG4043" t="e">
        <v>#N/A</v>
      </c>
      <c r="AH4043" t="e">
        <v>#N/A</v>
      </c>
      <c r="AI4043" t="e">
        <v>#N/A</v>
      </c>
      <c r="AJ4043" t="e">
        <v>#N/A</v>
      </c>
      <c r="AK4043" t="e">
        <v>#N/A</v>
      </c>
      <c r="AL4043" t="e">
        <v>#N/A</v>
      </c>
      <c r="AM4043" t="e">
        <v>#N/A</v>
      </c>
      <c r="AN4043" t="e">
        <v>#N/A</v>
      </c>
      <c r="AO4043" t="e">
        <v>#N/A</v>
      </c>
      <c r="AP4043" t="e">
        <v>#N/A</v>
      </c>
      <c r="AQ4043" t="e">
        <v>#N/A</v>
      </c>
      <c r="AR4043" t="e">
        <v>#N/A</v>
      </c>
      <c r="AS4043" t="e">
        <v>#N/A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  <c r="AY4043" t="e">
        <v>#N/A</v>
      </c>
      <c r="AZ4043" t="e">
        <v>#N/A</v>
      </c>
      <c r="BA4043" t="e">
        <v>#N/A</v>
      </c>
      <c r="BB4043" t="e">
        <v>#N/A</v>
      </c>
      <c r="BC4043" t="e">
        <v>#N/A</v>
      </c>
      <c r="BD4043" t="e">
        <v>#N/A</v>
      </c>
      <c r="BE4043" t="e">
        <v>#N/A</v>
      </c>
      <c r="BF4043" t="e">
        <v>#N/A</v>
      </c>
      <c r="BG4043" t="e">
        <v>#N/A</v>
      </c>
      <c r="BH4043" t="e">
        <v>#N/A</v>
      </c>
      <c r="BI4043" t="e">
        <v>#N/A</v>
      </c>
      <c r="BJ4043" t="e">
        <v>#N/A</v>
      </c>
      <c r="BK4043" t="e">
        <v>#N/A</v>
      </c>
      <c r="BL4043" t="e">
        <v>#N/A</v>
      </c>
      <c r="BM4043" t="e">
        <v>#N/A</v>
      </c>
      <c r="BN4043" t="e">
        <v>#N/A</v>
      </c>
      <c r="BO4043" t="e">
        <v>#N/A</v>
      </c>
      <c r="BP4043" t="e">
        <v>#N/A</v>
      </c>
      <c r="BQ4043" t="s">
        <v>7910</v>
      </c>
    </row>
    <row r="4044" spans="1:69" x14ac:dyDescent="0.25">
      <c r="A4044" t="s">
        <v>4806</v>
      </c>
      <c r="B4044" t="s">
        <v>736</v>
      </c>
      <c r="C4044" t="s">
        <v>114</v>
      </c>
      <c r="D4044" t="s">
        <v>93</v>
      </c>
      <c r="E4044">
        <v>1.5973999999999999</v>
      </c>
      <c r="F4044">
        <v>1.252</v>
      </c>
      <c r="G4044" t="e">
        <v>#DIV/0!</v>
      </c>
      <c r="H4044">
        <v>0.93510000000000004</v>
      </c>
      <c r="I4044" t="e">
        <v>#DIV/0!</v>
      </c>
      <c r="J4044">
        <v>1.0693999999999999</v>
      </c>
      <c r="K4044" t="e">
        <v>#DIV/0!</v>
      </c>
      <c r="L4044" t="e">
        <v>#DIV/0!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t="e">
        <v>#DIV/0!</v>
      </c>
      <c r="BP4044" t="e">
        <v>#DIV/0!</v>
      </c>
      <c r="BQ4044" t="s">
        <v>7908</v>
      </c>
    </row>
    <row r="4045" spans="1:69" x14ac:dyDescent="0.25">
      <c r="A4045" t="s">
        <v>4807</v>
      </c>
      <c r="B4045" t="s">
        <v>736</v>
      </c>
      <c r="C4045" t="s">
        <v>114</v>
      </c>
      <c r="D4045" t="s">
        <v>12</v>
      </c>
      <c r="E4045">
        <v>1.5973999999999999</v>
      </c>
      <c r="F4045">
        <v>1.252</v>
      </c>
      <c r="G4045">
        <v>0</v>
      </c>
      <c r="H4045">
        <v>0.93510000000000004</v>
      </c>
      <c r="I4045">
        <v>1.0693999999999999</v>
      </c>
      <c r="J4045">
        <v>1.0693999999999999</v>
      </c>
      <c r="K4045">
        <v>0</v>
      </c>
      <c r="L4045">
        <v>1.0693956582359998</v>
      </c>
      <c r="M4045">
        <v>0.34320000000000001</v>
      </c>
      <c r="N4045">
        <v>0</v>
      </c>
      <c r="O4045">
        <v>0.36699999999999999</v>
      </c>
      <c r="P4045">
        <v>0</v>
      </c>
      <c r="Q4045">
        <v>0</v>
      </c>
      <c r="R4045">
        <v>0.1963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7.0000000000000007E-2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1.8700000000000001E-2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4.0000000000000001E-3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6.9999999999999999E-4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 s="1">
        <v>0</v>
      </c>
      <c r="BK4045" s="1">
        <v>0.34300000000000003</v>
      </c>
      <c r="BL4045" s="1">
        <v>0.65700000000000003</v>
      </c>
      <c r="BM4045" s="1">
        <v>9.2999999999999999E-2</v>
      </c>
      <c r="BN4045" s="1">
        <v>0.90600000000000003</v>
      </c>
      <c r="BO4045">
        <v>10.71</v>
      </c>
      <c r="BP4045">
        <v>1.1000000000000001</v>
      </c>
      <c r="BQ4045" t="s">
        <v>7906</v>
      </c>
    </row>
    <row r="4046" spans="1:69" x14ac:dyDescent="0.25">
      <c r="A4046" t="s">
        <v>4808</v>
      </c>
      <c r="B4046" t="s">
        <v>736</v>
      </c>
      <c r="C4046" t="s">
        <v>114</v>
      </c>
      <c r="D4046" t="s">
        <v>13</v>
      </c>
      <c r="E4046">
        <v>1.5973999999999999</v>
      </c>
      <c r="F4046">
        <v>1.252</v>
      </c>
      <c r="G4046">
        <v>0</v>
      </c>
      <c r="H4046">
        <v>0.93510000000000004</v>
      </c>
      <c r="I4046">
        <v>0</v>
      </c>
      <c r="J4046">
        <v>1.0693999999999999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 s="1">
        <v>0</v>
      </c>
      <c r="BK4046" s="1">
        <v>1</v>
      </c>
      <c r="BL4046" s="1">
        <v>0</v>
      </c>
      <c r="BM4046" s="1">
        <v>0</v>
      </c>
      <c r="BN4046" s="1">
        <v>1</v>
      </c>
      <c r="BO4046" t="e">
        <v>#DIV/0!</v>
      </c>
      <c r="BP4046">
        <v>1</v>
      </c>
      <c r="BQ4046" t="s">
        <v>7911</v>
      </c>
    </row>
    <row r="4047" spans="1:69" x14ac:dyDescent="0.25">
      <c r="A4047" t="s">
        <v>4809</v>
      </c>
      <c r="B4047" t="s">
        <v>736</v>
      </c>
      <c r="C4047" t="s">
        <v>114</v>
      </c>
      <c r="D4047" t="s">
        <v>94</v>
      </c>
      <c r="E4047">
        <v>1.5973999999999999</v>
      </c>
      <c r="F4047">
        <v>1.252</v>
      </c>
      <c r="G4047">
        <v>1.252</v>
      </c>
      <c r="H4047">
        <v>0.93510000000000004</v>
      </c>
      <c r="I4047">
        <v>8.5551999999999992</v>
      </c>
      <c r="J4047">
        <v>1.0693999999999999</v>
      </c>
      <c r="K4047">
        <v>2.5039308895999999</v>
      </c>
      <c r="L4047">
        <v>8.5551652658879984</v>
      </c>
      <c r="M4047">
        <v>0</v>
      </c>
      <c r="N4047">
        <v>0</v>
      </c>
      <c r="O4047">
        <v>1E-4</v>
      </c>
      <c r="P4047">
        <v>2.9999999999999997E-4</v>
      </c>
      <c r="Q4047">
        <v>0</v>
      </c>
      <c r="R4047">
        <v>5.9999999999999995E-4</v>
      </c>
      <c r="S4047">
        <v>1.8E-3</v>
      </c>
      <c r="T4047">
        <v>4.0000000000000002E-4</v>
      </c>
      <c r="U4047">
        <v>1.4E-3</v>
      </c>
      <c r="V4047">
        <v>4.3E-3</v>
      </c>
      <c r="W4047">
        <v>0</v>
      </c>
      <c r="X4047">
        <v>4.0000000000000002E-4</v>
      </c>
      <c r="Y4047">
        <v>1.5E-3</v>
      </c>
      <c r="Z4047">
        <v>1.6000000000000001E-3</v>
      </c>
      <c r="AA4047">
        <v>4.1000000000000003E-3</v>
      </c>
      <c r="AB4047">
        <v>5.1999999999999998E-3</v>
      </c>
      <c r="AC4047">
        <v>5.7999999999999996E-3</v>
      </c>
      <c r="AD4047">
        <v>0</v>
      </c>
      <c r="AE4047">
        <v>2.0000000000000001E-4</v>
      </c>
      <c r="AF4047">
        <v>8.9999999999999998E-4</v>
      </c>
      <c r="AG4047">
        <v>2.7000000000000001E-3</v>
      </c>
      <c r="AH4047">
        <v>3.5000000000000001E-3</v>
      </c>
      <c r="AI4047">
        <v>8.8000000000000005E-3</v>
      </c>
      <c r="AJ4047">
        <v>1.0999999999999999E-2</v>
      </c>
      <c r="AK4047">
        <v>9.1999999999999998E-3</v>
      </c>
      <c r="AL4047">
        <v>4.8999999999999998E-3</v>
      </c>
      <c r="AM4047">
        <v>0</v>
      </c>
      <c r="AN4047">
        <v>1E-4</v>
      </c>
      <c r="AO4047">
        <v>5.0000000000000001E-4</v>
      </c>
      <c r="AP4047">
        <v>1.2999999999999999E-3</v>
      </c>
      <c r="AQ4047">
        <v>2.8999999999999998E-3</v>
      </c>
      <c r="AR4047">
        <v>6.0000000000000001E-3</v>
      </c>
      <c r="AS4047">
        <v>1.5100000000000001E-2</v>
      </c>
      <c r="AT4047">
        <v>1.8800000000000001E-2</v>
      </c>
      <c r="AU4047">
        <v>1.5699999999999999E-2</v>
      </c>
      <c r="AV4047">
        <v>9.7999999999999997E-3</v>
      </c>
      <c r="AW4047">
        <v>2.8999999999999998E-3</v>
      </c>
      <c r="AX4047">
        <v>0</v>
      </c>
      <c r="AY4047">
        <v>0</v>
      </c>
      <c r="AZ4047">
        <v>2.0000000000000001E-4</v>
      </c>
      <c r="BA4047">
        <v>5.9999999999999995E-4</v>
      </c>
      <c r="BB4047">
        <v>1.1999999999999999E-3</v>
      </c>
      <c r="BC4047">
        <v>2.0999999999999999E-3</v>
      </c>
      <c r="BD4047">
        <v>8.6E-3</v>
      </c>
      <c r="BE4047">
        <v>2.1499999999999998E-2</v>
      </c>
      <c r="BF4047">
        <v>2.69E-2</v>
      </c>
      <c r="BG4047">
        <v>2.24E-2</v>
      </c>
      <c r="BH4047">
        <v>1.4E-2</v>
      </c>
      <c r="BI4047">
        <v>7.0000000000000001E-3</v>
      </c>
      <c r="BJ4047" s="1">
        <v>1.4999999999999999E-2</v>
      </c>
      <c r="BK4047" s="1">
        <v>0.02</v>
      </c>
      <c r="BL4047" s="1">
        <v>0.21099999999999999</v>
      </c>
      <c r="BM4047" s="1">
        <v>0.245</v>
      </c>
      <c r="BN4047" s="1">
        <v>1E-3</v>
      </c>
      <c r="BO4047">
        <v>4.08</v>
      </c>
      <c r="BP4047">
        <v>1000</v>
      </c>
      <c r="BQ4047" t="s">
        <v>7912</v>
      </c>
    </row>
    <row r="4048" spans="1:69" x14ac:dyDescent="0.25">
      <c r="A4048" t="s">
        <v>4810</v>
      </c>
      <c r="B4048" t="s">
        <v>736</v>
      </c>
      <c r="C4048" t="s">
        <v>114</v>
      </c>
      <c r="D4048" t="s">
        <v>95</v>
      </c>
      <c r="E4048">
        <v>1.5973999999999999</v>
      </c>
      <c r="F4048">
        <v>1.252</v>
      </c>
      <c r="G4048" t="e">
        <v>#DIV/0!</v>
      </c>
      <c r="H4048">
        <v>0.93510000000000004</v>
      </c>
      <c r="I4048" t="e">
        <v>#DIV/0!</v>
      </c>
      <c r="J4048">
        <v>1.0693999999999999</v>
      </c>
      <c r="K4048" t="e">
        <v>#DIV/0!</v>
      </c>
      <c r="L4048" t="e">
        <v>#DIV/0!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t="e">
        <v>#DIV/0!</v>
      </c>
      <c r="BP4048" t="e">
        <v>#DIV/0!</v>
      </c>
      <c r="BQ4048" t="s">
        <v>7908</v>
      </c>
    </row>
    <row r="4049" spans="1:69" x14ac:dyDescent="0.25">
      <c r="A4049" t="s">
        <v>4811</v>
      </c>
      <c r="B4049" t="s">
        <v>736</v>
      </c>
      <c r="C4049" t="s">
        <v>114</v>
      </c>
      <c r="D4049" t="s">
        <v>96</v>
      </c>
      <c r="E4049">
        <v>1.5973999999999999</v>
      </c>
      <c r="F4049">
        <v>1.252</v>
      </c>
      <c r="G4049" t="e">
        <v>#DIV/0!</v>
      </c>
      <c r="H4049">
        <v>0.93510000000000004</v>
      </c>
      <c r="I4049" t="e">
        <v>#N/A</v>
      </c>
      <c r="J4049">
        <v>1.0693999999999999</v>
      </c>
      <c r="K4049" t="e">
        <v>#DIV/0!</v>
      </c>
      <c r="L4049" t="e">
        <v>#N/A</v>
      </c>
      <c r="M4049" t="e">
        <v>#N/A</v>
      </c>
      <c r="N4049" t="e">
        <v>#N/A</v>
      </c>
      <c r="O4049" t="e">
        <v>#N/A</v>
      </c>
      <c r="P4049" t="e">
        <v>#N/A</v>
      </c>
      <c r="Q4049" t="e">
        <v>#N/A</v>
      </c>
      <c r="R4049" t="e">
        <v>#N/A</v>
      </c>
      <c r="S4049" t="e">
        <v>#N/A</v>
      </c>
      <c r="T4049" t="e">
        <v>#N/A</v>
      </c>
      <c r="U4049" t="e">
        <v>#N/A</v>
      </c>
      <c r="V4049" t="e">
        <v>#N/A</v>
      </c>
      <c r="W4049" t="e">
        <v>#N/A</v>
      </c>
      <c r="X4049" t="e">
        <v>#N/A</v>
      </c>
      <c r="Y4049" t="e">
        <v>#N/A</v>
      </c>
      <c r="Z4049" t="e">
        <v>#N/A</v>
      </c>
      <c r="AA4049" t="e">
        <v>#N/A</v>
      </c>
      <c r="AB4049" t="e">
        <v>#N/A</v>
      </c>
      <c r="AC4049" t="e">
        <v>#N/A</v>
      </c>
      <c r="AD4049" t="e">
        <v>#N/A</v>
      </c>
      <c r="AE4049" t="e">
        <v>#N/A</v>
      </c>
      <c r="AF4049" t="e">
        <v>#N/A</v>
      </c>
      <c r="AG4049" t="e">
        <v>#N/A</v>
      </c>
      <c r="AH4049" t="e">
        <v>#N/A</v>
      </c>
      <c r="AI4049" t="e">
        <v>#N/A</v>
      </c>
      <c r="AJ4049" t="e">
        <v>#N/A</v>
      </c>
      <c r="AK4049" t="e">
        <v>#N/A</v>
      </c>
      <c r="AL4049" t="e">
        <v>#N/A</v>
      </c>
      <c r="AM4049" t="e">
        <v>#N/A</v>
      </c>
      <c r="AN4049" t="e">
        <v>#N/A</v>
      </c>
      <c r="AO4049" t="e">
        <v>#N/A</v>
      </c>
      <c r="AP4049" t="e">
        <v>#N/A</v>
      </c>
      <c r="AQ4049" t="e">
        <v>#N/A</v>
      </c>
      <c r="AR4049" t="e">
        <v>#N/A</v>
      </c>
      <c r="AS4049" t="e">
        <v>#N/A</v>
      </c>
      <c r="AT4049" t="e">
        <v>#N/A</v>
      </c>
      <c r="AU4049" t="e">
        <v>#N/A</v>
      </c>
      <c r="AV4049" t="e">
        <v>#N/A</v>
      </c>
      <c r="AW4049" t="e">
        <v>#N/A</v>
      </c>
      <c r="AX4049" t="e">
        <v>#N/A</v>
      </c>
      <c r="AY4049" t="e">
        <v>#N/A</v>
      </c>
      <c r="AZ4049" t="e">
        <v>#N/A</v>
      </c>
      <c r="BA4049" t="e">
        <v>#N/A</v>
      </c>
      <c r="BB4049" t="e">
        <v>#N/A</v>
      </c>
      <c r="BC4049" t="e">
        <v>#N/A</v>
      </c>
      <c r="BD4049" t="e">
        <v>#N/A</v>
      </c>
      <c r="BE4049" t="e">
        <v>#N/A</v>
      </c>
      <c r="BF4049" t="e">
        <v>#N/A</v>
      </c>
      <c r="BG4049" t="e">
        <v>#N/A</v>
      </c>
      <c r="BH4049" t="e">
        <v>#N/A</v>
      </c>
      <c r="BI4049" t="e">
        <v>#N/A</v>
      </c>
      <c r="BJ4049" t="e">
        <v>#N/A</v>
      </c>
      <c r="BK4049" t="e">
        <v>#N/A</v>
      </c>
      <c r="BL4049" t="e">
        <v>#N/A</v>
      </c>
      <c r="BM4049" t="e">
        <v>#N/A</v>
      </c>
      <c r="BN4049" t="e">
        <v>#N/A</v>
      </c>
      <c r="BO4049" t="e">
        <v>#N/A</v>
      </c>
      <c r="BP4049" t="e">
        <v>#N/A</v>
      </c>
      <c r="BQ4049" t="s">
        <v>7913</v>
      </c>
    </row>
    <row r="4050" spans="1:69" x14ac:dyDescent="0.25">
      <c r="A4050" t="s">
        <v>4812</v>
      </c>
      <c r="B4050" t="s">
        <v>736</v>
      </c>
      <c r="C4050" t="s">
        <v>114</v>
      </c>
      <c r="D4050" t="s">
        <v>97</v>
      </c>
      <c r="E4050">
        <v>1.5973999999999999</v>
      </c>
      <c r="F4050">
        <v>1.252</v>
      </c>
      <c r="G4050">
        <v>0.313</v>
      </c>
      <c r="H4050">
        <v>0.93510000000000004</v>
      </c>
      <c r="I4050">
        <v>0</v>
      </c>
      <c r="J4050">
        <v>1.0693999999999999</v>
      </c>
      <c r="K4050">
        <v>0.62598272239999997</v>
      </c>
      <c r="L4050">
        <v>0</v>
      </c>
      <c r="M4050">
        <v>0.53469999999999995</v>
      </c>
      <c r="N4050">
        <v>0.3347</v>
      </c>
      <c r="O4050">
        <v>0</v>
      </c>
      <c r="P4050">
        <v>0</v>
      </c>
      <c r="Q4050">
        <v>0.1048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2.1899999999999999E-2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3.3999999999999998E-3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4.0000000000000002E-4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 s="1">
        <v>0.46500000000000002</v>
      </c>
      <c r="BK4050" s="1">
        <v>0.53500000000000003</v>
      </c>
      <c r="BL4050" s="1">
        <v>0</v>
      </c>
      <c r="BM4050" s="1">
        <v>2.5999999999999999E-2</v>
      </c>
      <c r="BN4050" s="1">
        <v>0.97399999999999998</v>
      </c>
      <c r="BO4050">
        <v>38.909999999999997</v>
      </c>
      <c r="BP4050">
        <v>1.03</v>
      </c>
      <c r="BQ4050" t="s">
        <v>7914</v>
      </c>
    </row>
    <row r="4051" spans="1:69" x14ac:dyDescent="0.25">
      <c r="A4051" t="s">
        <v>4813</v>
      </c>
      <c r="B4051" t="s">
        <v>736</v>
      </c>
      <c r="C4051" t="s">
        <v>114</v>
      </c>
      <c r="D4051" t="s">
        <v>18</v>
      </c>
      <c r="E4051">
        <v>1.5973999999999999</v>
      </c>
      <c r="F4051">
        <v>1.252</v>
      </c>
      <c r="G4051">
        <v>2.5041000000000002</v>
      </c>
      <c r="H4051">
        <v>0.93510000000000004</v>
      </c>
      <c r="I4051">
        <v>5.3470000000000004</v>
      </c>
      <c r="J4051">
        <v>1.0693999999999999</v>
      </c>
      <c r="K4051">
        <v>5.0080617736800006</v>
      </c>
      <c r="L4051">
        <v>5.3469782911800001</v>
      </c>
      <c r="M4051">
        <v>0</v>
      </c>
      <c r="N4051">
        <v>2.0000000000000001E-4</v>
      </c>
      <c r="O4051">
        <v>2.0000000000000001E-4</v>
      </c>
      <c r="P4051">
        <v>8.9999999999999998E-4</v>
      </c>
      <c r="Q4051">
        <v>4.0000000000000002E-4</v>
      </c>
      <c r="R4051">
        <v>5.0000000000000001E-4</v>
      </c>
      <c r="S4051">
        <v>5.7000000000000002E-3</v>
      </c>
      <c r="T4051">
        <v>2.0999999999999999E-3</v>
      </c>
      <c r="U4051">
        <v>2.3E-3</v>
      </c>
      <c r="V4051">
        <v>1.7000000000000001E-2</v>
      </c>
      <c r="W4051">
        <v>6.9999999999999999E-4</v>
      </c>
      <c r="X4051">
        <v>3.5999999999999999E-3</v>
      </c>
      <c r="Y4051">
        <v>9.4999999999999998E-3</v>
      </c>
      <c r="Z4051">
        <v>8.0000000000000004E-4</v>
      </c>
      <c r="AA4051">
        <v>4.1000000000000003E-3</v>
      </c>
      <c r="AB4051">
        <v>1.0200000000000001E-2</v>
      </c>
      <c r="AC4051">
        <v>2.8400000000000002E-2</v>
      </c>
      <c r="AD4051">
        <v>8.0000000000000004E-4</v>
      </c>
      <c r="AE4051">
        <v>4.4999999999999997E-3</v>
      </c>
      <c r="AF4051">
        <v>1.1900000000000001E-2</v>
      </c>
      <c r="AG4051">
        <v>2.1299999999999999E-2</v>
      </c>
      <c r="AH4051">
        <v>1.1000000000000001E-3</v>
      </c>
      <c r="AI4051">
        <v>5.4000000000000003E-3</v>
      </c>
      <c r="AJ4051">
        <v>1.3599999999999999E-2</v>
      </c>
      <c r="AK4051">
        <v>2.2700000000000001E-2</v>
      </c>
      <c r="AL4051">
        <v>3.04E-2</v>
      </c>
      <c r="AM4051">
        <v>8.0000000000000004E-4</v>
      </c>
      <c r="AN4051">
        <v>4.4999999999999997E-3</v>
      </c>
      <c r="AO4051">
        <v>1.1900000000000001E-2</v>
      </c>
      <c r="AP4051">
        <v>2.1299999999999999E-2</v>
      </c>
      <c r="AQ4051">
        <v>2.8500000000000001E-2</v>
      </c>
      <c r="AR4051">
        <v>1.1999999999999999E-3</v>
      </c>
      <c r="AS4051">
        <v>5.7999999999999996E-3</v>
      </c>
      <c r="AT4051">
        <v>1.4500000000000001E-2</v>
      </c>
      <c r="AU4051">
        <v>2.4299999999999999E-2</v>
      </c>
      <c r="AV4051">
        <v>3.04E-2</v>
      </c>
      <c r="AW4051">
        <v>2.2599999999999999E-2</v>
      </c>
      <c r="AX4051">
        <v>6.9999999999999999E-4</v>
      </c>
      <c r="AY4051">
        <v>3.7000000000000002E-3</v>
      </c>
      <c r="AZ4051">
        <v>0.01</v>
      </c>
      <c r="BA4051">
        <v>1.78E-2</v>
      </c>
      <c r="BB4051">
        <v>2.3800000000000002E-2</v>
      </c>
      <c r="BC4051">
        <v>2.5399999999999999E-2</v>
      </c>
      <c r="BD4051">
        <v>1E-3</v>
      </c>
      <c r="BE4051">
        <v>5.1999999999999998E-3</v>
      </c>
      <c r="BF4051">
        <v>1.2999999999999999E-2</v>
      </c>
      <c r="BG4051">
        <v>2.1600000000000001E-2</v>
      </c>
      <c r="BH4051">
        <v>2.7099999999999999E-2</v>
      </c>
      <c r="BI4051">
        <v>2.7099999999999999E-2</v>
      </c>
      <c r="BJ4051" s="1">
        <v>0.20300000000000001</v>
      </c>
      <c r="BK4051" s="1">
        <v>0.105</v>
      </c>
      <c r="BL4051" s="1">
        <v>0.23200000000000001</v>
      </c>
      <c r="BM4051" s="1">
        <v>0.53800000000000003</v>
      </c>
      <c r="BN4051" s="1">
        <v>2E-3</v>
      </c>
      <c r="BO4051">
        <v>1.86</v>
      </c>
      <c r="BP4051">
        <v>454.55</v>
      </c>
      <c r="BQ4051" t="s">
        <v>7915</v>
      </c>
    </row>
    <row r="4052" spans="1:69" x14ac:dyDescent="0.25">
      <c r="A4052" t="s">
        <v>4814</v>
      </c>
      <c r="B4052" t="s">
        <v>736</v>
      </c>
      <c r="C4052" t="s">
        <v>114</v>
      </c>
      <c r="D4052" t="s">
        <v>98</v>
      </c>
      <c r="E4052">
        <v>1.5973999999999999</v>
      </c>
      <c r="F4052">
        <v>1.252</v>
      </c>
      <c r="G4052" t="e">
        <v>#DIV/0!</v>
      </c>
      <c r="H4052">
        <v>0.93510000000000004</v>
      </c>
      <c r="I4052" t="e">
        <v>#DIV/0!</v>
      </c>
      <c r="J4052">
        <v>1.0693999999999999</v>
      </c>
      <c r="K4052" t="e">
        <v>#DIV/0!</v>
      </c>
      <c r="L4052" t="e">
        <v>#DIV/0!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t="e">
        <v>#DIV/0!</v>
      </c>
      <c r="BP4052" t="e">
        <v>#DIV/0!</v>
      </c>
      <c r="BQ4052" t="s">
        <v>7908</v>
      </c>
    </row>
    <row r="4053" spans="1:69" x14ac:dyDescent="0.25">
      <c r="A4053" t="s">
        <v>4815</v>
      </c>
      <c r="B4053" t="s">
        <v>736</v>
      </c>
      <c r="C4053" t="s">
        <v>114</v>
      </c>
      <c r="D4053" t="s">
        <v>99</v>
      </c>
      <c r="E4053">
        <v>1.5973999999999999</v>
      </c>
      <c r="F4053">
        <v>1.252</v>
      </c>
      <c r="G4053" t="e">
        <v>#DIV/0!</v>
      </c>
      <c r="H4053">
        <v>0.93510000000000004</v>
      </c>
      <c r="I4053" t="e">
        <v>#DIV/0!</v>
      </c>
      <c r="J4053">
        <v>1.0693999999999999</v>
      </c>
      <c r="K4053" t="e">
        <v>#DIV/0!</v>
      </c>
      <c r="L4053" t="e">
        <v>#DIV/0!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t="e">
        <v>#DIV/0!</v>
      </c>
      <c r="BP4053" t="e">
        <v>#DIV/0!</v>
      </c>
      <c r="BQ4053" t="s">
        <v>7908</v>
      </c>
    </row>
    <row r="4054" spans="1:69" x14ac:dyDescent="0.25">
      <c r="A4054" t="s">
        <v>4816</v>
      </c>
      <c r="B4054" t="s">
        <v>736</v>
      </c>
      <c r="C4054" t="s">
        <v>114</v>
      </c>
      <c r="D4054" t="s">
        <v>100</v>
      </c>
      <c r="E4054">
        <v>1.5973999999999999</v>
      </c>
      <c r="F4054">
        <v>1.252</v>
      </c>
      <c r="G4054" t="e">
        <v>#DIV/0!</v>
      </c>
      <c r="H4054">
        <v>0.93510000000000004</v>
      </c>
      <c r="I4054" t="e">
        <v>#DIV/0!</v>
      </c>
      <c r="J4054">
        <v>1.0693999999999999</v>
      </c>
      <c r="K4054" t="e">
        <v>#DIV/0!</v>
      </c>
      <c r="L4054" t="e">
        <v>#DIV/0!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t="e">
        <v>#DIV/0!</v>
      </c>
      <c r="BP4054" t="e">
        <v>#DIV/0!</v>
      </c>
      <c r="BQ4054" t="s">
        <v>7908</v>
      </c>
    </row>
    <row r="4055" spans="1:69" x14ac:dyDescent="0.25">
      <c r="A4055" t="s">
        <v>4817</v>
      </c>
      <c r="B4055" t="s">
        <v>736</v>
      </c>
      <c r="C4055" t="s">
        <v>114</v>
      </c>
      <c r="D4055" t="s">
        <v>101</v>
      </c>
      <c r="E4055">
        <v>1.5973999999999999</v>
      </c>
      <c r="F4055">
        <v>1.252</v>
      </c>
      <c r="G4055">
        <v>3.7561</v>
      </c>
      <c r="H4055">
        <v>0.93510000000000004</v>
      </c>
      <c r="I4055">
        <v>0</v>
      </c>
      <c r="J4055">
        <v>1.0693999999999999</v>
      </c>
      <c r="K4055">
        <v>7.51199266328</v>
      </c>
      <c r="L4055">
        <v>0</v>
      </c>
      <c r="M4055">
        <v>5.0000000000000001E-4</v>
      </c>
      <c r="N4055">
        <v>4.1000000000000003E-3</v>
      </c>
      <c r="O4055">
        <v>0</v>
      </c>
      <c r="P4055">
        <v>0</v>
      </c>
      <c r="Q4055">
        <v>1.54E-2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3.8600000000000002E-2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7.2499999999999995E-2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0.1089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0.13639999999999999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 s="1">
        <v>0.376</v>
      </c>
      <c r="BK4055" s="1">
        <v>0</v>
      </c>
      <c r="BL4055" s="1">
        <v>0</v>
      </c>
      <c r="BM4055" s="1">
        <v>0.35599999999999998</v>
      </c>
      <c r="BN4055" s="1">
        <v>0.02</v>
      </c>
      <c r="BO4055">
        <v>2.81</v>
      </c>
      <c r="BP4055">
        <v>50</v>
      </c>
      <c r="BQ4055" t="s">
        <v>7916</v>
      </c>
    </row>
    <row r="4056" spans="1:69" x14ac:dyDescent="0.25">
      <c r="A4056" t="s">
        <v>4818</v>
      </c>
      <c r="B4056" t="s">
        <v>736</v>
      </c>
      <c r="C4056" t="s">
        <v>114</v>
      </c>
      <c r="D4056" t="s">
        <v>102</v>
      </c>
      <c r="E4056">
        <v>1.5973999999999999</v>
      </c>
      <c r="F4056">
        <v>1.252</v>
      </c>
      <c r="G4056" t="e">
        <v>#DIV/0!</v>
      </c>
      <c r="H4056">
        <v>0.93510000000000004</v>
      </c>
      <c r="I4056" t="e">
        <v>#N/A</v>
      </c>
      <c r="J4056">
        <v>1.0693999999999999</v>
      </c>
      <c r="K4056" t="e">
        <v>#DIV/0!</v>
      </c>
      <c r="L4056" t="e">
        <v>#N/A</v>
      </c>
      <c r="M4056" t="e">
        <v>#N/A</v>
      </c>
      <c r="N4056" t="e">
        <v>#N/A</v>
      </c>
      <c r="O4056" t="e">
        <v>#N/A</v>
      </c>
      <c r="P4056" t="e">
        <v>#N/A</v>
      </c>
      <c r="Q4056" t="e">
        <v>#N/A</v>
      </c>
      <c r="R4056" t="e">
        <v>#N/A</v>
      </c>
      <c r="S4056" t="e">
        <v>#N/A</v>
      </c>
      <c r="T4056" t="e">
        <v>#N/A</v>
      </c>
      <c r="U4056" t="e">
        <v>#N/A</v>
      </c>
      <c r="V4056" t="e">
        <v>#N/A</v>
      </c>
      <c r="W4056" t="e">
        <v>#N/A</v>
      </c>
      <c r="X4056" t="e">
        <v>#N/A</v>
      </c>
      <c r="Y4056" t="e">
        <v>#N/A</v>
      </c>
      <c r="Z4056" t="e">
        <v>#N/A</v>
      </c>
      <c r="AA4056" t="e">
        <v>#N/A</v>
      </c>
      <c r="AB4056" t="e">
        <v>#N/A</v>
      </c>
      <c r="AC4056" t="e">
        <v>#N/A</v>
      </c>
      <c r="AD4056" t="e">
        <v>#N/A</v>
      </c>
      <c r="AE4056" t="e">
        <v>#N/A</v>
      </c>
      <c r="AF4056" t="e">
        <v>#N/A</v>
      </c>
      <c r="AG4056" t="e">
        <v>#N/A</v>
      </c>
      <c r="AH4056" t="e">
        <v>#N/A</v>
      </c>
      <c r="AI4056" t="e">
        <v>#N/A</v>
      </c>
      <c r="AJ4056" t="e">
        <v>#N/A</v>
      </c>
      <c r="AK4056" t="e">
        <v>#N/A</v>
      </c>
      <c r="AL4056" t="e">
        <v>#N/A</v>
      </c>
      <c r="AM4056" t="e">
        <v>#N/A</v>
      </c>
      <c r="AN4056" t="e">
        <v>#N/A</v>
      </c>
      <c r="AO4056" t="e">
        <v>#N/A</v>
      </c>
      <c r="AP4056" t="e">
        <v>#N/A</v>
      </c>
      <c r="AQ4056" t="e">
        <v>#N/A</v>
      </c>
      <c r="AR4056" t="e">
        <v>#N/A</v>
      </c>
      <c r="AS4056" t="e">
        <v>#N/A</v>
      </c>
      <c r="AT4056" t="e">
        <v>#N/A</v>
      </c>
      <c r="AU4056" t="e">
        <v>#N/A</v>
      </c>
      <c r="AV4056" t="e">
        <v>#N/A</v>
      </c>
      <c r="AW4056" t="e">
        <v>#N/A</v>
      </c>
      <c r="AX4056" t="e">
        <v>#N/A</v>
      </c>
      <c r="AY4056" t="e">
        <v>#N/A</v>
      </c>
      <c r="AZ4056" t="e">
        <v>#N/A</v>
      </c>
      <c r="BA4056" t="e">
        <v>#N/A</v>
      </c>
      <c r="BB4056" t="e">
        <v>#N/A</v>
      </c>
      <c r="BC4056" t="e">
        <v>#N/A</v>
      </c>
      <c r="BD4056" t="e">
        <v>#N/A</v>
      </c>
      <c r="BE4056" t="e">
        <v>#N/A</v>
      </c>
      <c r="BF4056" t="e">
        <v>#N/A</v>
      </c>
      <c r="BG4056" t="e">
        <v>#N/A</v>
      </c>
      <c r="BH4056" t="e">
        <v>#N/A</v>
      </c>
      <c r="BI4056" t="e">
        <v>#N/A</v>
      </c>
      <c r="BJ4056" t="e">
        <v>#N/A</v>
      </c>
      <c r="BK4056" t="e">
        <v>#N/A</v>
      </c>
      <c r="BL4056" t="e">
        <v>#N/A</v>
      </c>
      <c r="BM4056" t="e">
        <v>#N/A</v>
      </c>
      <c r="BN4056" t="e">
        <v>#N/A</v>
      </c>
      <c r="BO4056" t="e">
        <v>#N/A</v>
      </c>
      <c r="BP4056" t="e">
        <v>#N/A</v>
      </c>
      <c r="BQ4056" t="s">
        <v>7913</v>
      </c>
    </row>
    <row r="4057" spans="1:69" x14ac:dyDescent="0.25">
      <c r="A4057" t="s">
        <v>4819</v>
      </c>
      <c r="B4057" t="s">
        <v>736</v>
      </c>
      <c r="C4057" t="s">
        <v>114</v>
      </c>
      <c r="D4057" t="s">
        <v>22</v>
      </c>
      <c r="E4057">
        <v>1.5973999999999999</v>
      </c>
      <c r="F4057">
        <v>1.252</v>
      </c>
      <c r="G4057">
        <v>1.8781000000000001</v>
      </c>
      <c r="H4057">
        <v>0.93510000000000004</v>
      </c>
      <c r="I4057">
        <v>0.53469999999999995</v>
      </c>
      <c r="J4057">
        <v>1.0693999999999999</v>
      </c>
      <c r="K4057">
        <v>3.75609632888</v>
      </c>
      <c r="L4057">
        <v>0.5346978291179999</v>
      </c>
      <c r="M4057">
        <v>1.37E-2</v>
      </c>
      <c r="N4057">
        <v>5.1400000000000001E-2</v>
      </c>
      <c r="O4057">
        <v>7.3000000000000001E-3</v>
      </c>
      <c r="P4057">
        <v>2.75E-2</v>
      </c>
      <c r="Q4057">
        <v>9.6600000000000005E-2</v>
      </c>
      <c r="R4057">
        <v>2E-3</v>
      </c>
      <c r="S4057">
        <v>1.38E-2</v>
      </c>
      <c r="T4057">
        <v>5.1700000000000003E-2</v>
      </c>
      <c r="U4057">
        <v>7.4000000000000003E-3</v>
      </c>
      <c r="V4057">
        <v>3.0999999999999999E-3</v>
      </c>
      <c r="W4057">
        <v>0.12089999999999999</v>
      </c>
      <c r="X4057">
        <v>6.4699999999999994E-2</v>
      </c>
      <c r="Y4057">
        <v>1.7299999999999999E-2</v>
      </c>
      <c r="Z4057">
        <v>2.9999999999999997E-4</v>
      </c>
      <c r="AA4057">
        <v>1.2999999999999999E-3</v>
      </c>
      <c r="AB4057">
        <v>2.5000000000000001E-3</v>
      </c>
      <c r="AC4057">
        <v>4.0000000000000002E-4</v>
      </c>
      <c r="AD4057">
        <v>0.11360000000000001</v>
      </c>
      <c r="AE4057">
        <v>6.0699999999999997E-2</v>
      </c>
      <c r="AF4057">
        <v>1.6199999999999999E-2</v>
      </c>
      <c r="AG4057">
        <v>2.8999999999999998E-3</v>
      </c>
      <c r="AH4057">
        <v>0</v>
      </c>
      <c r="AI4057">
        <v>2.0000000000000001E-4</v>
      </c>
      <c r="AJ4057">
        <v>2.9999999999999997E-4</v>
      </c>
      <c r="AK4057">
        <v>4.0000000000000002E-4</v>
      </c>
      <c r="AL4057">
        <v>0</v>
      </c>
      <c r="AM4057">
        <v>8.5300000000000001E-2</v>
      </c>
      <c r="AN4057">
        <v>4.5600000000000002E-2</v>
      </c>
      <c r="AO4057">
        <v>1.2200000000000001E-2</v>
      </c>
      <c r="AP4057">
        <v>2.2000000000000001E-3</v>
      </c>
      <c r="AQ4057">
        <v>2.9999999999999997E-4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5.3400000000000003E-2</v>
      </c>
      <c r="AY4057">
        <v>2.86E-2</v>
      </c>
      <c r="AZ4057">
        <v>7.6E-3</v>
      </c>
      <c r="BA4057">
        <v>1.4E-3</v>
      </c>
      <c r="BB4057">
        <v>2.0000000000000001E-4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 s="1">
        <v>0.83299999999999996</v>
      </c>
      <c r="BK4057" s="1">
        <v>5.8000000000000003E-2</v>
      </c>
      <c r="BL4057" s="1">
        <v>2.1999999999999999E-2</v>
      </c>
      <c r="BM4057" s="1">
        <v>0.71399999999999997</v>
      </c>
      <c r="BN4057" s="1">
        <v>0.19800000000000001</v>
      </c>
      <c r="BO4057">
        <v>1.4</v>
      </c>
      <c r="BP4057">
        <v>5.04</v>
      </c>
      <c r="BQ4057" t="s">
        <v>7917</v>
      </c>
    </row>
    <row r="4058" spans="1:69" x14ac:dyDescent="0.25">
      <c r="A4058" t="s">
        <v>4820</v>
      </c>
      <c r="B4058" t="s">
        <v>736</v>
      </c>
      <c r="C4058" t="s">
        <v>114</v>
      </c>
      <c r="D4058" t="s">
        <v>103</v>
      </c>
      <c r="E4058">
        <v>1.5973999999999999</v>
      </c>
      <c r="F4058">
        <v>1.252</v>
      </c>
      <c r="G4058" t="e">
        <v>#DIV/0!</v>
      </c>
      <c r="H4058">
        <v>0.93510000000000004</v>
      </c>
      <c r="I4058" t="e">
        <v>#DIV/0!</v>
      </c>
      <c r="J4058">
        <v>1.0693999999999999</v>
      </c>
      <c r="K4058" t="e">
        <v>#DIV/0!</v>
      </c>
      <c r="L4058" t="e">
        <v>#DIV/0!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t="e">
        <v>#DIV/0!</v>
      </c>
      <c r="BP4058" t="e">
        <v>#DIV/0!</v>
      </c>
      <c r="BQ4058" t="s">
        <v>7908</v>
      </c>
    </row>
    <row r="4059" spans="1:69" x14ac:dyDescent="0.25">
      <c r="A4059" t="s">
        <v>4821</v>
      </c>
      <c r="B4059" t="s">
        <v>736</v>
      </c>
      <c r="C4059" t="s">
        <v>114</v>
      </c>
      <c r="D4059" t="s">
        <v>104</v>
      </c>
      <c r="E4059">
        <v>1.5973999999999999</v>
      </c>
      <c r="F4059">
        <v>1.252</v>
      </c>
      <c r="G4059" t="e">
        <v>#N/A</v>
      </c>
      <c r="H4059">
        <v>0.93510000000000004</v>
      </c>
      <c r="I4059" t="e">
        <v>#DIV/0!</v>
      </c>
      <c r="J4059">
        <v>1.0693999999999999</v>
      </c>
      <c r="K4059" t="e">
        <v>#N/A</v>
      </c>
      <c r="L4059" t="e">
        <v>#DIV/0!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  <c r="AC4059" t="e">
        <v>#N/A</v>
      </c>
      <c r="AD4059" t="e">
        <v>#N/A</v>
      </c>
      <c r="AE4059" t="e">
        <v>#N/A</v>
      </c>
      <c r="AF4059" t="e">
        <v>#N/A</v>
      </c>
      <c r="AG4059" t="e">
        <v>#N/A</v>
      </c>
      <c r="AH4059" t="e">
        <v>#N/A</v>
      </c>
      <c r="AI4059" t="e">
        <v>#N/A</v>
      </c>
      <c r="AJ4059" t="e">
        <v>#N/A</v>
      </c>
      <c r="AK4059" t="e">
        <v>#N/A</v>
      </c>
      <c r="AL4059" t="e">
        <v>#N/A</v>
      </c>
      <c r="AM4059" t="e">
        <v>#N/A</v>
      </c>
      <c r="AN4059" t="e">
        <v>#N/A</v>
      </c>
      <c r="AO4059" t="e">
        <v>#N/A</v>
      </c>
      <c r="AP4059" t="e">
        <v>#N/A</v>
      </c>
      <c r="AQ4059" t="e">
        <v>#N/A</v>
      </c>
      <c r="AR4059" t="e">
        <v>#N/A</v>
      </c>
      <c r="AS4059" t="e">
        <v>#N/A</v>
      </c>
      <c r="AT4059" t="e">
        <v>#N/A</v>
      </c>
      <c r="AU4059" t="e">
        <v>#N/A</v>
      </c>
      <c r="AV4059" t="e">
        <v>#N/A</v>
      </c>
      <c r="AW4059" t="e">
        <v>#N/A</v>
      </c>
      <c r="AX4059" t="e">
        <v>#N/A</v>
      </c>
      <c r="AY4059" t="e">
        <v>#N/A</v>
      </c>
      <c r="AZ4059" t="e">
        <v>#N/A</v>
      </c>
      <c r="BA4059" t="e">
        <v>#N/A</v>
      </c>
      <c r="BB4059" t="e">
        <v>#N/A</v>
      </c>
      <c r="BC4059" t="e">
        <v>#N/A</v>
      </c>
      <c r="BD4059" t="e">
        <v>#N/A</v>
      </c>
      <c r="BE4059" t="e">
        <v>#N/A</v>
      </c>
      <c r="BF4059" t="e">
        <v>#N/A</v>
      </c>
      <c r="BG4059" t="e">
        <v>#N/A</v>
      </c>
      <c r="BH4059" t="e">
        <v>#N/A</v>
      </c>
      <c r="BI4059" t="e">
        <v>#N/A</v>
      </c>
      <c r="BJ4059" t="e">
        <v>#N/A</v>
      </c>
      <c r="BK4059" t="e">
        <v>#N/A</v>
      </c>
      <c r="BL4059" t="e">
        <v>#N/A</v>
      </c>
      <c r="BM4059" t="e">
        <v>#N/A</v>
      </c>
      <c r="BN4059" t="e">
        <v>#N/A</v>
      </c>
      <c r="BO4059" t="e">
        <v>#N/A</v>
      </c>
      <c r="BP4059" t="e">
        <v>#N/A</v>
      </c>
      <c r="BQ4059" t="s">
        <v>7910</v>
      </c>
    </row>
    <row r="4060" spans="1:69" x14ac:dyDescent="0.25">
      <c r="A4060" t="s">
        <v>4822</v>
      </c>
      <c r="B4060" t="s">
        <v>736</v>
      </c>
      <c r="C4060" t="s">
        <v>114</v>
      </c>
      <c r="D4060" t="s">
        <v>105</v>
      </c>
      <c r="E4060">
        <v>1.5973999999999999</v>
      </c>
      <c r="F4060">
        <v>1.252</v>
      </c>
      <c r="G4060" t="e">
        <v>#DIV/0!</v>
      </c>
      <c r="H4060">
        <v>0.93510000000000004</v>
      </c>
      <c r="I4060" t="e">
        <v>#N/A</v>
      </c>
      <c r="J4060">
        <v>1.0693999999999999</v>
      </c>
      <c r="K4060" t="e">
        <v>#DIV/0!</v>
      </c>
      <c r="L4060" t="e">
        <v>#N/A</v>
      </c>
      <c r="M4060" t="e">
        <v>#N/A</v>
      </c>
      <c r="N4060" t="e">
        <v>#N/A</v>
      </c>
      <c r="O4060" t="e">
        <v>#N/A</v>
      </c>
      <c r="P4060" t="e">
        <v>#N/A</v>
      </c>
      <c r="Q4060" t="e">
        <v>#N/A</v>
      </c>
      <c r="R4060" t="e">
        <v>#N/A</v>
      </c>
      <c r="S4060" t="e">
        <v>#N/A</v>
      </c>
      <c r="T4060" t="e">
        <v>#N/A</v>
      </c>
      <c r="U4060" t="e">
        <v>#N/A</v>
      </c>
      <c r="V4060" t="e">
        <v>#N/A</v>
      </c>
      <c r="W4060" t="e">
        <v>#N/A</v>
      </c>
      <c r="X4060" t="e">
        <v>#N/A</v>
      </c>
      <c r="Y4060" t="e">
        <v>#N/A</v>
      </c>
      <c r="Z4060" t="e">
        <v>#N/A</v>
      </c>
      <c r="AA4060" t="e">
        <v>#N/A</v>
      </c>
      <c r="AB4060" t="e">
        <v>#N/A</v>
      </c>
      <c r="AC4060" t="e">
        <v>#N/A</v>
      </c>
      <c r="AD4060" t="e">
        <v>#N/A</v>
      </c>
      <c r="AE4060" t="e">
        <v>#N/A</v>
      </c>
      <c r="AF4060" t="e">
        <v>#N/A</v>
      </c>
      <c r="AG4060" t="e">
        <v>#N/A</v>
      </c>
      <c r="AH4060" t="e">
        <v>#N/A</v>
      </c>
      <c r="AI4060" t="e">
        <v>#N/A</v>
      </c>
      <c r="AJ4060" t="e">
        <v>#N/A</v>
      </c>
      <c r="AK4060" t="e">
        <v>#N/A</v>
      </c>
      <c r="AL4060" t="e">
        <v>#N/A</v>
      </c>
      <c r="AM4060" t="e">
        <v>#N/A</v>
      </c>
      <c r="AN4060" t="e">
        <v>#N/A</v>
      </c>
      <c r="AO4060" t="e">
        <v>#N/A</v>
      </c>
      <c r="AP4060" t="e">
        <v>#N/A</v>
      </c>
      <c r="AQ4060" t="e">
        <v>#N/A</v>
      </c>
      <c r="AR4060" t="e">
        <v>#N/A</v>
      </c>
      <c r="AS4060" t="e">
        <v>#N/A</v>
      </c>
      <c r="AT4060" t="e">
        <v>#N/A</v>
      </c>
      <c r="AU4060" t="e">
        <v>#N/A</v>
      </c>
      <c r="AV4060" t="e">
        <v>#N/A</v>
      </c>
      <c r="AW4060" t="e">
        <v>#N/A</v>
      </c>
      <c r="AX4060" t="e">
        <v>#N/A</v>
      </c>
      <c r="AY4060" t="e">
        <v>#N/A</v>
      </c>
      <c r="AZ4060" t="e">
        <v>#N/A</v>
      </c>
      <c r="BA4060" t="e">
        <v>#N/A</v>
      </c>
      <c r="BB4060" t="e">
        <v>#N/A</v>
      </c>
      <c r="BC4060" t="e">
        <v>#N/A</v>
      </c>
      <c r="BD4060" t="e">
        <v>#N/A</v>
      </c>
      <c r="BE4060" t="e">
        <v>#N/A</v>
      </c>
      <c r="BF4060" t="e">
        <v>#N/A</v>
      </c>
      <c r="BG4060" t="e">
        <v>#N/A</v>
      </c>
      <c r="BH4060" t="e">
        <v>#N/A</v>
      </c>
      <c r="BI4060" t="e">
        <v>#N/A</v>
      </c>
      <c r="BJ4060" t="e">
        <v>#N/A</v>
      </c>
      <c r="BK4060" t="e">
        <v>#N/A</v>
      </c>
      <c r="BL4060" t="e">
        <v>#N/A</v>
      </c>
      <c r="BM4060" t="e">
        <v>#N/A</v>
      </c>
      <c r="BN4060" t="e">
        <v>#N/A</v>
      </c>
      <c r="BO4060" t="e">
        <v>#N/A</v>
      </c>
      <c r="BP4060" t="e">
        <v>#N/A</v>
      </c>
      <c r="BQ4060" t="s">
        <v>7913</v>
      </c>
    </row>
    <row r="4061" spans="1:69" x14ac:dyDescent="0.25">
      <c r="A4061" t="s">
        <v>4823</v>
      </c>
      <c r="B4061" t="s">
        <v>736</v>
      </c>
      <c r="C4061" t="s">
        <v>114</v>
      </c>
      <c r="D4061" t="s">
        <v>106</v>
      </c>
      <c r="E4061">
        <v>1.5973999999999999</v>
      </c>
      <c r="F4061">
        <v>1.252</v>
      </c>
      <c r="G4061" t="e">
        <v>#DIV/0!</v>
      </c>
      <c r="H4061">
        <v>0.93510000000000004</v>
      </c>
      <c r="I4061" t="e">
        <v>#N/A</v>
      </c>
      <c r="J4061">
        <v>1.0693999999999999</v>
      </c>
      <c r="K4061" t="e">
        <v>#DIV/0!</v>
      </c>
      <c r="L4061" t="e">
        <v>#N/A</v>
      </c>
      <c r="M4061" t="e">
        <v>#N/A</v>
      </c>
      <c r="N4061" t="e">
        <v>#N/A</v>
      </c>
      <c r="O4061" t="e">
        <v>#N/A</v>
      </c>
      <c r="P4061" t="e">
        <v>#N/A</v>
      </c>
      <c r="Q4061" t="e">
        <v>#N/A</v>
      </c>
      <c r="R4061" t="e">
        <v>#N/A</v>
      </c>
      <c r="S4061" t="e">
        <v>#N/A</v>
      </c>
      <c r="T4061" t="e">
        <v>#N/A</v>
      </c>
      <c r="U4061" t="e">
        <v>#N/A</v>
      </c>
      <c r="V4061" t="e">
        <v>#N/A</v>
      </c>
      <c r="W4061" t="e">
        <v>#N/A</v>
      </c>
      <c r="X4061" t="e">
        <v>#N/A</v>
      </c>
      <c r="Y4061" t="e">
        <v>#N/A</v>
      </c>
      <c r="Z4061" t="e">
        <v>#N/A</v>
      </c>
      <c r="AA4061" t="e">
        <v>#N/A</v>
      </c>
      <c r="AB4061" t="e">
        <v>#N/A</v>
      </c>
      <c r="AC4061" t="e">
        <v>#N/A</v>
      </c>
      <c r="AD4061" t="e">
        <v>#N/A</v>
      </c>
      <c r="AE4061" t="e">
        <v>#N/A</v>
      </c>
      <c r="AF4061" t="e">
        <v>#N/A</v>
      </c>
      <c r="AG4061" t="e">
        <v>#N/A</v>
      </c>
      <c r="AH4061" t="e">
        <v>#N/A</v>
      </c>
      <c r="AI4061" t="e">
        <v>#N/A</v>
      </c>
      <c r="AJ4061" t="e">
        <v>#N/A</v>
      </c>
      <c r="AK4061" t="e">
        <v>#N/A</v>
      </c>
      <c r="AL4061" t="e">
        <v>#N/A</v>
      </c>
      <c r="AM4061" t="e">
        <v>#N/A</v>
      </c>
      <c r="AN4061" t="e">
        <v>#N/A</v>
      </c>
      <c r="AO4061" t="e">
        <v>#N/A</v>
      </c>
      <c r="AP4061" t="e">
        <v>#N/A</v>
      </c>
      <c r="AQ4061" t="e">
        <v>#N/A</v>
      </c>
      <c r="AR4061" t="e">
        <v>#N/A</v>
      </c>
      <c r="AS4061" t="e">
        <v>#N/A</v>
      </c>
      <c r="AT4061" t="e">
        <v>#N/A</v>
      </c>
      <c r="AU4061" t="e">
        <v>#N/A</v>
      </c>
      <c r="AV4061" t="e">
        <v>#N/A</v>
      </c>
      <c r="AW4061" t="e">
        <v>#N/A</v>
      </c>
      <c r="AX4061" t="e">
        <v>#N/A</v>
      </c>
      <c r="AY4061" t="e">
        <v>#N/A</v>
      </c>
      <c r="AZ4061" t="e">
        <v>#N/A</v>
      </c>
      <c r="BA4061" t="e">
        <v>#N/A</v>
      </c>
      <c r="BB4061" t="e">
        <v>#N/A</v>
      </c>
      <c r="BC4061" t="e">
        <v>#N/A</v>
      </c>
      <c r="BD4061" t="e">
        <v>#N/A</v>
      </c>
      <c r="BE4061" t="e">
        <v>#N/A</v>
      </c>
      <c r="BF4061" t="e">
        <v>#N/A</v>
      </c>
      <c r="BG4061" t="e">
        <v>#N/A</v>
      </c>
      <c r="BH4061" t="e">
        <v>#N/A</v>
      </c>
      <c r="BI4061" t="e">
        <v>#N/A</v>
      </c>
      <c r="BJ4061" t="e">
        <v>#N/A</v>
      </c>
      <c r="BK4061" t="e">
        <v>#N/A</v>
      </c>
      <c r="BL4061" t="e">
        <v>#N/A</v>
      </c>
      <c r="BM4061" t="e">
        <v>#N/A</v>
      </c>
      <c r="BN4061" t="e">
        <v>#N/A</v>
      </c>
      <c r="BO4061" t="e">
        <v>#N/A</v>
      </c>
      <c r="BP4061" t="e">
        <v>#N/A</v>
      </c>
      <c r="BQ4061" t="s">
        <v>7913</v>
      </c>
    </row>
    <row r="4062" spans="1:69" x14ac:dyDescent="0.25">
      <c r="A4062" t="s">
        <v>4824</v>
      </c>
      <c r="B4062" t="s">
        <v>736</v>
      </c>
      <c r="C4062" t="s">
        <v>114</v>
      </c>
      <c r="D4062" t="s">
        <v>26</v>
      </c>
      <c r="E4062">
        <v>1.5973999999999999</v>
      </c>
      <c r="F4062">
        <v>1.252</v>
      </c>
      <c r="G4062">
        <v>1.252</v>
      </c>
      <c r="H4062">
        <v>0.93510000000000004</v>
      </c>
      <c r="I4062">
        <v>1.0693999999999999</v>
      </c>
      <c r="J4062">
        <v>1.0693999999999999</v>
      </c>
      <c r="K4062">
        <v>2.5039308895999999</v>
      </c>
      <c r="L4062">
        <v>1.0693956582359998</v>
      </c>
      <c r="M4062">
        <v>2.81E-2</v>
      </c>
      <c r="N4062">
        <v>7.0300000000000001E-2</v>
      </c>
      <c r="O4062">
        <v>0.03</v>
      </c>
      <c r="P4062">
        <v>7.51E-2</v>
      </c>
      <c r="Q4062">
        <v>8.7999999999999995E-2</v>
      </c>
      <c r="R4062">
        <v>1.6E-2</v>
      </c>
      <c r="S4062">
        <v>5.0299999999999997E-2</v>
      </c>
      <c r="T4062">
        <v>9.4100000000000003E-2</v>
      </c>
      <c r="U4062">
        <v>4.02E-2</v>
      </c>
      <c r="V4062">
        <v>1.4999999999999999E-2</v>
      </c>
      <c r="W4062">
        <v>7.3400000000000007E-2</v>
      </c>
      <c r="X4062">
        <v>7.85E-2</v>
      </c>
      <c r="Y4062">
        <v>4.2000000000000003E-2</v>
      </c>
      <c r="Z4062">
        <v>5.7000000000000002E-3</v>
      </c>
      <c r="AA4062">
        <v>1.43E-2</v>
      </c>
      <c r="AB4062">
        <v>1.7899999999999999E-2</v>
      </c>
      <c r="AC4062">
        <v>2.5000000000000001E-3</v>
      </c>
      <c r="AD4062">
        <v>4.5999999999999999E-2</v>
      </c>
      <c r="AE4062">
        <v>4.9200000000000001E-2</v>
      </c>
      <c r="AF4062">
        <v>2.63E-2</v>
      </c>
      <c r="AG4062">
        <v>9.4000000000000004E-3</v>
      </c>
      <c r="AH4062">
        <v>1.5E-3</v>
      </c>
      <c r="AI4062">
        <v>3.8E-3</v>
      </c>
      <c r="AJ4062">
        <v>4.7999999999999996E-3</v>
      </c>
      <c r="AK4062">
        <v>4.0000000000000001E-3</v>
      </c>
      <c r="AL4062">
        <v>2.9999999999999997E-4</v>
      </c>
      <c r="AM4062">
        <v>2.3E-2</v>
      </c>
      <c r="AN4062">
        <v>2.46E-2</v>
      </c>
      <c r="AO4062">
        <v>1.32E-2</v>
      </c>
      <c r="AP4062">
        <v>4.7000000000000002E-3</v>
      </c>
      <c r="AQ4062">
        <v>1.2999999999999999E-3</v>
      </c>
      <c r="AR4062">
        <v>2.9999999999999997E-4</v>
      </c>
      <c r="AS4062">
        <v>8.0000000000000004E-4</v>
      </c>
      <c r="AT4062">
        <v>1E-3</v>
      </c>
      <c r="AU4062">
        <v>8.9999999999999998E-4</v>
      </c>
      <c r="AV4062">
        <v>5.0000000000000001E-4</v>
      </c>
      <c r="AW4062">
        <v>0</v>
      </c>
      <c r="AX4062">
        <v>9.5999999999999992E-3</v>
      </c>
      <c r="AY4062">
        <v>1.03E-2</v>
      </c>
      <c r="AZ4062">
        <v>5.4999999999999997E-3</v>
      </c>
      <c r="BA4062">
        <v>2E-3</v>
      </c>
      <c r="BB4062">
        <v>5.0000000000000001E-4</v>
      </c>
      <c r="BC4062">
        <v>1E-4</v>
      </c>
      <c r="BD4062">
        <v>1E-4</v>
      </c>
      <c r="BE4062">
        <v>1E-4</v>
      </c>
      <c r="BF4062">
        <v>2.0000000000000001E-4</v>
      </c>
      <c r="BG4062">
        <v>2.0000000000000001E-4</v>
      </c>
      <c r="BH4062">
        <v>1E-4</v>
      </c>
      <c r="BI4062">
        <v>0</v>
      </c>
      <c r="BJ4062" s="1">
        <v>0.67200000000000004</v>
      </c>
      <c r="BK4062" s="1">
        <v>0.17100000000000001</v>
      </c>
      <c r="BL4062" s="1">
        <v>0.14199999999999999</v>
      </c>
      <c r="BM4062" s="1">
        <v>0.67800000000000005</v>
      </c>
      <c r="BN4062" s="1">
        <v>0.308</v>
      </c>
      <c r="BO4062">
        <v>1.47</v>
      </c>
      <c r="BP4062">
        <v>3.25</v>
      </c>
      <c r="BQ4062" t="s">
        <v>7918</v>
      </c>
    </row>
    <row r="4063" spans="1:69" x14ac:dyDescent="0.25">
      <c r="A4063" t="s">
        <v>4825</v>
      </c>
      <c r="B4063" t="s">
        <v>736</v>
      </c>
      <c r="C4063" t="s">
        <v>114</v>
      </c>
      <c r="D4063" t="s">
        <v>28</v>
      </c>
      <c r="E4063">
        <v>1.5973999999999999</v>
      </c>
      <c r="F4063">
        <v>1.252</v>
      </c>
      <c r="G4063">
        <v>0</v>
      </c>
      <c r="H4063">
        <v>0.93510000000000004</v>
      </c>
      <c r="I4063">
        <v>0</v>
      </c>
      <c r="J4063">
        <v>1.0693999999999999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 s="1">
        <v>0</v>
      </c>
      <c r="BK4063" s="1">
        <v>1</v>
      </c>
      <c r="BL4063" s="1">
        <v>0</v>
      </c>
      <c r="BM4063" s="1">
        <v>0</v>
      </c>
      <c r="BN4063" s="1">
        <v>1</v>
      </c>
      <c r="BO4063" t="e">
        <v>#DIV/0!</v>
      </c>
      <c r="BP4063">
        <v>1</v>
      </c>
      <c r="BQ4063" t="s">
        <v>7911</v>
      </c>
    </row>
    <row r="4064" spans="1:69" x14ac:dyDescent="0.25">
      <c r="A4064" t="s">
        <v>4826</v>
      </c>
      <c r="B4064" t="s">
        <v>736</v>
      </c>
      <c r="C4064" t="s">
        <v>114</v>
      </c>
      <c r="D4064" t="s">
        <v>29</v>
      </c>
      <c r="E4064">
        <v>1.5973999999999999</v>
      </c>
      <c r="F4064">
        <v>1.252</v>
      </c>
      <c r="G4064">
        <v>0.626</v>
      </c>
      <c r="H4064">
        <v>0.93510000000000004</v>
      </c>
      <c r="I4064">
        <v>2.1387999999999998</v>
      </c>
      <c r="J4064">
        <v>1.0693999999999999</v>
      </c>
      <c r="K4064">
        <v>1.2519654447999999</v>
      </c>
      <c r="L4064">
        <v>2.1387913164719996</v>
      </c>
      <c r="M4064">
        <v>3.3700000000000001E-2</v>
      </c>
      <c r="N4064">
        <v>4.2200000000000001E-2</v>
      </c>
      <c r="O4064">
        <v>7.1999999999999995E-2</v>
      </c>
      <c r="P4064">
        <v>9.0200000000000002E-2</v>
      </c>
      <c r="Q4064">
        <v>2.64E-2</v>
      </c>
      <c r="R4064">
        <v>7.6999999999999999E-2</v>
      </c>
      <c r="S4064">
        <v>6.0400000000000002E-2</v>
      </c>
      <c r="T4064">
        <v>5.6500000000000002E-2</v>
      </c>
      <c r="U4064">
        <v>9.6500000000000002E-2</v>
      </c>
      <c r="V4064">
        <v>1.7999999999999999E-2</v>
      </c>
      <c r="W4064">
        <v>1.0999999999999999E-2</v>
      </c>
      <c r="X4064">
        <v>2.3599999999999999E-2</v>
      </c>
      <c r="Y4064">
        <v>2.52E-2</v>
      </c>
      <c r="Z4064">
        <v>5.4899999999999997E-2</v>
      </c>
      <c r="AA4064">
        <v>6.88E-2</v>
      </c>
      <c r="AB4064">
        <v>4.2999999999999997E-2</v>
      </c>
      <c r="AC4064">
        <v>3.0000000000000001E-3</v>
      </c>
      <c r="AD4064">
        <v>3.3999999999999998E-3</v>
      </c>
      <c r="AE4064">
        <v>7.4000000000000003E-3</v>
      </c>
      <c r="AF4064">
        <v>7.9000000000000008E-3</v>
      </c>
      <c r="AG4064">
        <v>5.5999999999999999E-3</v>
      </c>
      <c r="AH4064">
        <v>2.9399999999999999E-2</v>
      </c>
      <c r="AI4064">
        <v>3.6799999999999999E-2</v>
      </c>
      <c r="AJ4064">
        <v>2.3E-2</v>
      </c>
      <c r="AK4064">
        <v>9.5999999999999992E-3</v>
      </c>
      <c r="AL4064">
        <v>2.9999999999999997E-4</v>
      </c>
      <c r="AM4064">
        <v>8.9999999999999998E-4</v>
      </c>
      <c r="AN4064">
        <v>1.8E-3</v>
      </c>
      <c r="AO4064">
        <v>2E-3</v>
      </c>
      <c r="AP4064">
        <v>1.4E-3</v>
      </c>
      <c r="AQ4064">
        <v>8.0000000000000004E-4</v>
      </c>
      <c r="AR4064">
        <v>1.26E-2</v>
      </c>
      <c r="AS4064">
        <v>1.5699999999999999E-2</v>
      </c>
      <c r="AT4064">
        <v>9.7999999999999997E-3</v>
      </c>
      <c r="AU4064">
        <v>4.1000000000000003E-3</v>
      </c>
      <c r="AV4064">
        <v>1.2999999999999999E-3</v>
      </c>
      <c r="AW4064">
        <v>0</v>
      </c>
      <c r="AX4064">
        <v>2.0000000000000001E-4</v>
      </c>
      <c r="AY4064">
        <v>4.0000000000000002E-4</v>
      </c>
      <c r="AZ4064">
        <v>4.0000000000000002E-4</v>
      </c>
      <c r="BA4064">
        <v>2.9999999999999997E-4</v>
      </c>
      <c r="BB4064">
        <v>2.0000000000000001E-4</v>
      </c>
      <c r="BC4064">
        <v>1E-4</v>
      </c>
      <c r="BD4064">
        <v>4.4999999999999997E-3</v>
      </c>
      <c r="BE4064">
        <v>5.5999999999999999E-3</v>
      </c>
      <c r="BF4064">
        <v>3.5000000000000001E-3</v>
      </c>
      <c r="BG4064">
        <v>1.5E-3</v>
      </c>
      <c r="BH4064">
        <v>5.0000000000000001E-4</v>
      </c>
      <c r="BI4064">
        <v>1E-4</v>
      </c>
      <c r="BJ4064" s="1">
        <v>0.218</v>
      </c>
      <c r="BK4064" s="1">
        <v>0.20599999999999999</v>
      </c>
      <c r="BL4064" s="1">
        <v>0.56999999999999995</v>
      </c>
      <c r="BM4064" s="1">
        <v>0.65200000000000002</v>
      </c>
      <c r="BN4064" s="1">
        <v>0.34100000000000003</v>
      </c>
      <c r="BO4064">
        <v>1.53</v>
      </c>
      <c r="BP4064">
        <v>2.93</v>
      </c>
      <c r="BQ4064" t="s">
        <v>7919</v>
      </c>
    </row>
    <row r="4065" spans="1:69" x14ac:dyDescent="0.25">
      <c r="A4065" t="s">
        <v>4827</v>
      </c>
      <c r="B4065" t="s">
        <v>736</v>
      </c>
      <c r="C4065" t="s">
        <v>114</v>
      </c>
      <c r="D4065" t="s">
        <v>31</v>
      </c>
      <c r="E4065">
        <v>1.5973999999999999</v>
      </c>
      <c r="F4065">
        <v>1.252</v>
      </c>
      <c r="G4065">
        <v>1.0434000000000001</v>
      </c>
      <c r="H4065">
        <v>0.93510000000000004</v>
      </c>
      <c r="I4065">
        <v>1.0693999999999999</v>
      </c>
      <c r="J4065">
        <v>1.0693999999999999</v>
      </c>
      <c r="K4065">
        <v>2.0867424043200002</v>
      </c>
      <c r="L4065">
        <v>1.0693956582359998</v>
      </c>
      <c r="M4065">
        <v>4.2599999999999999E-2</v>
      </c>
      <c r="N4065">
        <v>8.8900000000000007E-2</v>
      </c>
      <c r="O4065">
        <v>4.5499999999999999E-2</v>
      </c>
      <c r="P4065">
        <v>9.5000000000000001E-2</v>
      </c>
      <c r="Q4065">
        <v>9.2700000000000005E-2</v>
      </c>
      <c r="R4065">
        <v>2.4400000000000002E-2</v>
      </c>
      <c r="S4065">
        <v>5.2999999999999999E-2</v>
      </c>
      <c r="T4065">
        <v>9.9199999999999997E-2</v>
      </c>
      <c r="U4065">
        <v>5.0799999999999998E-2</v>
      </c>
      <c r="V4065">
        <v>1.3100000000000001E-2</v>
      </c>
      <c r="W4065">
        <v>6.4500000000000002E-2</v>
      </c>
      <c r="X4065">
        <v>6.9000000000000006E-2</v>
      </c>
      <c r="Y4065">
        <v>3.6900000000000002E-2</v>
      </c>
      <c r="Z4065">
        <v>8.6999999999999994E-3</v>
      </c>
      <c r="AA4065">
        <v>1.8100000000000002E-2</v>
      </c>
      <c r="AB4065">
        <v>1.89E-2</v>
      </c>
      <c r="AC4065">
        <v>1.8E-3</v>
      </c>
      <c r="AD4065">
        <v>3.3599999999999998E-2</v>
      </c>
      <c r="AE4065">
        <v>3.5999999999999997E-2</v>
      </c>
      <c r="AF4065">
        <v>1.9199999999999998E-2</v>
      </c>
      <c r="AG4065">
        <v>6.8999999999999999E-3</v>
      </c>
      <c r="AH4065">
        <v>2.3E-3</v>
      </c>
      <c r="AI4065">
        <v>4.7999999999999996E-3</v>
      </c>
      <c r="AJ4065">
        <v>5.1000000000000004E-3</v>
      </c>
      <c r="AK4065">
        <v>3.5000000000000001E-3</v>
      </c>
      <c r="AL4065">
        <v>2.0000000000000001E-4</v>
      </c>
      <c r="AM4065">
        <v>1.4E-2</v>
      </c>
      <c r="AN4065">
        <v>1.4999999999999999E-2</v>
      </c>
      <c r="AO4065">
        <v>8.0000000000000002E-3</v>
      </c>
      <c r="AP4065">
        <v>2.8999999999999998E-3</v>
      </c>
      <c r="AQ4065">
        <v>8.0000000000000004E-4</v>
      </c>
      <c r="AR4065">
        <v>5.0000000000000001E-4</v>
      </c>
      <c r="AS4065">
        <v>1E-3</v>
      </c>
      <c r="AT4065">
        <v>1.1000000000000001E-3</v>
      </c>
      <c r="AU4065">
        <v>8.0000000000000004E-4</v>
      </c>
      <c r="AV4065">
        <v>4.0000000000000002E-4</v>
      </c>
      <c r="AW4065">
        <v>0</v>
      </c>
      <c r="AX4065">
        <v>4.8999999999999998E-3</v>
      </c>
      <c r="AY4065">
        <v>5.1999999999999998E-3</v>
      </c>
      <c r="AZ4065">
        <v>2.8E-3</v>
      </c>
      <c r="BA4065">
        <v>1E-3</v>
      </c>
      <c r="BB4065">
        <v>2.9999999999999997E-4</v>
      </c>
      <c r="BC4065">
        <v>1E-4</v>
      </c>
      <c r="BD4065">
        <v>1E-4</v>
      </c>
      <c r="BE4065">
        <v>2.0000000000000001E-4</v>
      </c>
      <c r="BF4065">
        <v>2.0000000000000001E-4</v>
      </c>
      <c r="BG4065">
        <v>1E-4</v>
      </c>
      <c r="BH4065">
        <v>1E-4</v>
      </c>
      <c r="BI4065">
        <v>0</v>
      </c>
      <c r="BJ4065" s="1">
        <v>0.60199999999999998</v>
      </c>
      <c r="BK4065" s="1">
        <v>0.20599999999999999</v>
      </c>
      <c r="BL4065" s="1">
        <v>0.187</v>
      </c>
      <c r="BM4065" s="1">
        <v>0.60499999999999998</v>
      </c>
      <c r="BN4065" s="1">
        <v>0.38900000000000001</v>
      </c>
      <c r="BO4065">
        <v>1.65</v>
      </c>
      <c r="BP4065">
        <v>2.57</v>
      </c>
      <c r="BQ4065" t="s">
        <v>7920</v>
      </c>
    </row>
    <row r="4066" spans="1:69" x14ac:dyDescent="0.25">
      <c r="A4066" t="s">
        <v>4828</v>
      </c>
      <c r="B4066" t="s">
        <v>736</v>
      </c>
      <c r="C4066" t="s">
        <v>114</v>
      </c>
      <c r="D4066" t="s">
        <v>107</v>
      </c>
      <c r="E4066">
        <v>1.5973999999999999</v>
      </c>
      <c r="F4066">
        <v>1.252</v>
      </c>
      <c r="G4066" t="e">
        <v>#N/A</v>
      </c>
      <c r="H4066">
        <v>0.93510000000000004</v>
      </c>
      <c r="I4066" t="e">
        <v>#DIV/0!</v>
      </c>
      <c r="J4066">
        <v>1.0693999999999999</v>
      </c>
      <c r="K4066" t="e">
        <v>#N/A</v>
      </c>
      <c r="L4066" t="e">
        <v>#DIV/0!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  <c r="AC4066" t="e">
        <v>#N/A</v>
      </c>
      <c r="AD4066" t="e">
        <v>#N/A</v>
      </c>
      <c r="AE4066" t="e">
        <v>#N/A</v>
      </c>
      <c r="AF4066" t="e">
        <v>#N/A</v>
      </c>
      <c r="AG4066" t="e">
        <v>#N/A</v>
      </c>
      <c r="AH4066" t="e">
        <v>#N/A</v>
      </c>
      <c r="AI4066" t="e">
        <v>#N/A</v>
      </c>
      <c r="AJ4066" t="e">
        <v>#N/A</v>
      </c>
      <c r="AK4066" t="e">
        <v>#N/A</v>
      </c>
      <c r="AL4066" t="e">
        <v>#N/A</v>
      </c>
      <c r="AM4066" t="e">
        <v>#N/A</v>
      </c>
      <c r="AN4066" t="e">
        <v>#N/A</v>
      </c>
      <c r="AO4066" t="e">
        <v>#N/A</v>
      </c>
      <c r="AP4066" t="e">
        <v>#N/A</v>
      </c>
      <c r="AQ4066" t="e">
        <v>#N/A</v>
      </c>
      <c r="AR4066" t="e">
        <v>#N/A</v>
      </c>
      <c r="AS4066" t="e">
        <v>#N/A</v>
      </c>
      <c r="AT4066" t="e">
        <v>#N/A</v>
      </c>
      <c r="AU4066" t="e">
        <v>#N/A</v>
      </c>
      <c r="AV4066" t="e">
        <v>#N/A</v>
      </c>
      <c r="AW4066" t="e">
        <v>#N/A</v>
      </c>
      <c r="AX4066" t="e">
        <v>#N/A</v>
      </c>
      <c r="AY4066" t="e">
        <v>#N/A</v>
      </c>
      <c r="AZ4066" t="e">
        <v>#N/A</v>
      </c>
      <c r="BA4066" t="e">
        <v>#N/A</v>
      </c>
      <c r="BB4066" t="e">
        <v>#N/A</v>
      </c>
      <c r="BC4066" t="e">
        <v>#N/A</v>
      </c>
      <c r="BD4066" t="e">
        <v>#N/A</v>
      </c>
      <c r="BE4066" t="e">
        <v>#N/A</v>
      </c>
      <c r="BF4066" t="e">
        <v>#N/A</v>
      </c>
      <c r="BG4066" t="e">
        <v>#N/A</v>
      </c>
      <c r="BH4066" t="e">
        <v>#N/A</v>
      </c>
      <c r="BI4066" t="e">
        <v>#N/A</v>
      </c>
      <c r="BJ4066" t="e">
        <v>#N/A</v>
      </c>
      <c r="BK4066" t="e">
        <v>#N/A</v>
      </c>
      <c r="BL4066" t="e">
        <v>#N/A</v>
      </c>
      <c r="BM4066" t="e">
        <v>#N/A</v>
      </c>
      <c r="BN4066" t="e">
        <v>#N/A</v>
      </c>
      <c r="BO4066" t="e">
        <v>#N/A</v>
      </c>
      <c r="BP4066" t="e">
        <v>#N/A</v>
      </c>
      <c r="BQ4066" t="s">
        <v>7910</v>
      </c>
    </row>
    <row r="4067" spans="1:69" x14ac:dyDescent="0.25">
      <c r="A4067" t="s">
        <v>4829</v>
      </c>
      <c r="B4067" t="s">
        <v>736</v>
      </c>
      <c r="C4067" t="s">
        <v>114</v>
      </c>
      <c r="D4067" t="s">
        <v>108</v>
      </c>
      <c r="E4067">
        <v>1.5973999999999999</v>
      </c>
      <c r="F4067">
        <v>1.252</v>
      </c>
      <c r="G4067" t="e">
        <v>#DIV/0!</v>
      </c>
      <c r="H4067">
        <v>0.93510000000000004</v>
      </c>
      <c r="I4067" t="e">
        <v>#DIV/0!</v>
      </c>
      <c r="J4067">
        <v>1.0693999999999999</v>
      </c>
      <c r="K4067" t="e">
        <v>#DIV/0!</v>
      </c>
      <c r="L4067" t="e">
        <v>#DIV/0!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t="e">
        <v>#DIV/0!</v>
      </c>
      <c r="BP4067" t="e">
        <v>#DIV/0!</v>
      </c>
      <c r="BQ4067" t="s">
        <v>7908</v>
      </c>
    </row>
    <row r="4068" spans="1:69" x14ac:dyDescent="0.25">
      <c r="A4068" t="s">
        <v>4830</v>
      </c>
      <c r="B4068" t="s">
        <v>736</v>
      </c>
      <c r="C4068" t="s">
        <v>114</v>
      </c>
      <c r="D4068" t="s">
        <v>33</v>
      </c>
      <c r="E4068">
        <v>1.5973999999999999</v>
      </c>
      <c r="F4068">
        <v>1.252</v>
      </c>
      <c r="G4068">
        <v>0.313</v>
      </c>
      <c r="H4068">
        <v>0.93510000000000004</v>
      </c>
      <c r="I4068">
        <v>1.6041000000000001</v>
      </c>
      <c r="J4068">
        <v>1.0693999999999999</v>
      </c>
      <c r="K4068">
        <v>0.62598272239999997</v>
      </c>
      <c r="L4068">
        <v>1.604093487354</v>
      </c>
      <c r="M4068">
        <v>0.1075</v>
      </c>
      <c r="N4068">
        <v>6.7299999999999999E-2</v>
      </c>
      <c r="O4068">
        <v>0.17249999999999999</v>
      </c>
      <c r="P4068">
        <v>0.108</v>
      </c>
      <c r="Q4068">
        <v>2.1100000000000001E-2</v>
      </c>
      <c r="R4068">
        <v>0.13830000000000001</v>
      </c>
      <c r="S4068">
        <v>2.7099999999999999E-2</v>
      </c>
      <c r="T4068">
        <v>3.3799999999999997E-2</v>
      </c>
      <c r="U4068">
        <v>8.6599999999999996E-2</v>
      </c>
      <c r="V4068">
        <v>3.0000000000000001E-3</v>
      </c>
      <c r="W4068">
        <v>4.4000000000000003E-3</v>
      </c>
      <c r="X4068">
        <v>7.1000000000000004E-3</v>
      </c>
      <c r="Y4068">
        <v>5.7000000000000002E-3</v>
      </c>
      <c r="Z4068">
        <v>7.3999999999999996E-2</v>
      </c>
      <c r="AA4068">
        <v>4.6300000000000001E-2</v>
      </c>
      <c r="AB4068">
        <v>1.4500000000000001E-2</v>
      </c>
      <c r="AC4068">
        <v>2.0000000000000001E-4</v>
      </c>
      <c r="AD4068">
        <v>6.9999999999999999E-4</v>
      </c>
      <c r="AE4068">
        <v>1.1000000000000001E-3</v>
      </c>
      <c r="AF4068">
        <v>8.9999999999999998E-4</v>
      </c>
      <c r="AG4068">
        <v>5.0000000000000001E-4</v>
      </c>
      <c r="AH4068">
        <v>2.9700000000000001E-2</v>
      </c>
      <c r="AI4068">
        <v>1.8599999999999998E-2</v>
      </c>
      <c r="AJ4068">
        <v>5.7999999999999996E-3</v>
      </c>
      <c r="AK4068">
        <v>1.1999999999999999E-3</v>
      </c>
      <c r="AL4068">
        <v>0</v>
      </c>
      <c r="AM4068">
        <v>1E-4</v>
      </c>
      <c r="AN4068">
        <v>1E-4</v>
      </c>
      <c r="AO4068">
        <v>1E-4</v>
      </c>
      <c r="AP4068">
        <v>1E-4</v>
      </c>
      <c r="AQ4068">
        <v>0</v>
      </c>
      <c r="AR4068">
        <v>9.4999999999999998E-3</v>
      </c>
      <c r="AS4068">
        <v>6.0000000000000001E-3</v>
      </c>
      <c r="AT4068">
        <v>1.9E-3</v>
      </c>
      <c r="AU4068">
        <v>4.0000000000000002E-4</v>
      </c>
      <c r="AV4068">
        <v>1E-4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2.5000000000000001E-3</v>
      </c>
      <c r="BE4068">
        <v>1.6000000000000001E-3</v>
      </c>
      <c r="BF4068">
        <v>5.0000000000000001E-4</v>
      </c>
      <c r="BG4068">
        <v>1E-4</v>
      </c>
      <c r="BH4068">
        <v>0</v>
      </c>
      <c r="BI4068">
        <v>0</v>
      </c>
      <c r="BJ4068" s="1">
        <v>0.14299999999999999</v>
      </c>
      <c r="BK4068" s="1">
        <v>0.246</v>
      </c>
      <c r="BL4068" s="1">
        <v>0.61</v>
      </c>
      <c r="BM4068" s="1">
        <v>0.38400000000000001</v>
      </c>
      <c r="BN4068" s="1">
        <v>0.61499999999999999</v>
      </c>
      <c r="BO4068">
        <v>2.6</v>
      </c>
      <c r="BP4068">
        <v>1.63</v>
      </c>
      <c r="BQ4068" t="s">
        <v>7919</v>
      </c>
    </row>
    <row r="4069" spans="1:69" x14ac:dyDescent="0.25">
      <c r="A4069" t="s">
        <v>4831</v>
      </c>
      <c r="B4069" t="s">
        <v>736</v>
      </c>
      <c r="C4069" t="s">
        <v>114</v>
      </c>
      <c r="D4069" t="s">
        <v>34</v>
      </c>
      <c r="E4069">
        <v>1.5973999999999999</v>
      </c>
      <c r="F4069">
        <v>1.252</v>
      </c>
      <c r="G4069">
        <v>0.313</v>
      </c>
      <c r="H4069">
        <v>0.93510000000000004</v>
      </c>
      <c r="I4069">
        <v>0.26740000000000003</v>
      </c>
      <c r="J4069">
        <v>1.0693999999999999</v>
      </c>
      <c r="K4069">
        <v>0.62598272239999997</v>
      </c>
      <c r="L4069">
        <v>0.26739891435599999</v>
      </c>
      <c r="M4069">
        <v>0.4093</v>
      </c>
      <c r="N4069">
        <v>0.25619999999999998</v>
      </c>
      <c r="O4069">
        <v>0.1094</v>
      </c>
      <c r="P4069">
        <v>6.8500000000000005E-2</v>
      </c>
      <c r="Q4069">
        <v>8.0199999999999994E-2</v>
      </c>
      <c r="R4069">
        <v>1.46E-2</v>
      </c>
      <c r="S4069">
        <v>2.8999999999999998E-3</v>
      </c>
      <c r="T4069">
        <v>2.1399999999999999E-2</v>
      </c>
      <c r="U4069">
        <v>9.1999999999999998E-3</v>
      </c>
      <c r="V4069">
        <v>1E-4</v>
      </c>
      <c r="W4069">
        <v>1.67E-2</v>
      </c>
      <c r="X4069">
        <v>4.4999999999999997E-3</v>
      </c>
      <c r="Y4069">
        <v>5.9999999999999995E-4</v>
      </c>
      <c r="Z4069">
        <v>1.2999999999999999E-3</v>
      </c>
      <c r="AA4069">
        <v>8.0000000000000004E-4</v>
      </c>
      <c r="AB4069">
        <v>2.9999999999999997E-4</v>
      </c>
      <c r="AC4069">
        <v>0</v>
      </c>
      <c r="AD4069">
        <v>2.5999999999999999E-3</v>
      </c>
      <c r="AE4069">
        <v>6.9999999999999999E-4</v>
      </c>
      <c r="AF4069">
        <v>1E-4</v>
      </c>
      <c r="AG4069">
        <v>0</v>
      </c>
      <c r="AH4069">
        <v>1E-4</v>
      </c>
      <c r="AI4069">
        <v>1E-4</v>
      </c>
      <c r="AJ4069">
        <v>0</v>
      </c>
      <c r="AK4069">
        <v>0</v>
      </c>
      <c r="AL4069">
        <v>0</v>
      </c>
      <c r="AM4069">
        <v>2.9999999999999997E-4</v>
      </c>
      <c r="AN4069">
        <v>1E-4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 s="1">
        <v>0.38300000000000001</v>
      </c>
      <c r="BK4069" s="1">
        <v>0.48099999999999998</v>
      </c>
      <c r="BL4069" s="1">
        <v>0.13600000000000001</v>
      </c>
      <c r="BM4069" s="1">
        <v>6.2E-2</v>
      </c>
      <c r="BN4069" s="1">
        <v>0.93799999999999994</v>
      </c>
      <c r="BO4069">
        <v>16.18</v>
      </c>
      <c r="BP4069">
        <v>1.07</v>
      </c>
      <c r="BQ4069" t="s">
        <v>7914</v>
      </c>
    </row>
    <row r="4070" spans="1:69" x14ac:dyDescent="0.25">
      <c r="A4070" t="s">
        <v>4832</v>
      </c>
      <c r="B4070" t="s">
        <v>736</v>
      </c>
      <c r="C4070" t="s">
        <v>114</v>
      </c>
      <c r="D4070" t="s">
        <v>109</v>
      </c>
      <c r="E4070">
        <v>1.5973999999999999</v>
      </c>
      <c r="F4070">
        <v>1.252</v>
      </c>
      <c r="G4070" t="e">
        <v>#DIV/0!</v>
      </c>
      <c r="H4070">
        <v>0.93510000000000004</v>
      </c>
      <c r="I4070" t="e">
        <v>#DIV/0!</v>
      </c>
      <c r="J4070">
        <v>1.0693999999999999</v>
      </c>
      <c r="K4070" t="e">
        <v>#DIV/0!</v>
      </c>
      <c r="L4070" t="e">
        <v>#DIV/0!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t="e">
        <v>#DIV/0!</v>
      </c>
      <c r="BP4070" t="e">
        <v>#DIV/0!</v>
      </c>
      <c r="BQ4070" t="s">
        <v>7908</v>
      </c>
    </row>
    <row r="4071" spans="1:69" x14ac:dyDescent="0.25">
      <c r="A4071" t="s">
        <v>4833</v>
      </c>
      <c r="B4071" t="s">
        <v>736</v>
      </c>
      <c r="C4071" t="s">
        <v>114</v>
      </c>
      <c r="D4071" t="s">
        <v>110</v>
      </c>
      <c r="E4071">
        <v>1.5973999999999999</v>
      </c>
      <c r="F4071">
        <v>1.252</v>
      </c>
      <c r="G4071" t="e">
        <v>#DIV/0!</v>
      </c>
      <c r="H4071">
        <v>0.93510000000000004</v>
      </c>
      <c r="I4071" t="e">
        <v>#DIV/0!</v>
      </c>
      <c r="J4071">
        <v>1.0693999999999999</v>
      </c>
      <c r="K4071" t="e">
        <v>#DIV/0!</v>
      </c>
      <c r="L4071" t="e">
        <v>#DIV/0!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t="e">
        <v>#DIV/0!</v>
      </c>
      <c r="BP4071" t="e">
        <v>#DIV/0!</v>
      </c>
      <c r="BQ4071" t="s">
        <v>7908</v>
      </c>
    </row>
    <row r="4072" spans="1:69" x14ac:dyDescent="0.25">
      <c r="A4072" t="s">
        <v>4834</v>
      </c>
      <c r="B4072" t="s">
        <v>736</v>
      </c>
      <c r="C4072" t="s">
        <v>114</v>
      </c>
      <c r="D4072" t="s">
        <v>37</v>
      </c>
      <c r="E4072">
        <v>1.5973999999999999</v>
      </c>
      <c r="F4072">
        <v>1.252</v>
      </c>
      <c r="G4072">
        <v>0</v>
      </c>
      <c r="H4072">
        <v>0.93510000000000004</v>
      </c>
      <c r="I4072">
        <v>0</v>
      </c>
      <c r="J4072">
        <v>1.0693999999999999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 s="1">
        <v>0</v>
      </c>
      <c r="BK4072" s="1">
        <v>1</v>
      </c>
      <c r="BL4072" s="1">
        <v>0</v>
      </c>
      <c r="BM4072" s="1">
        <v>0</v>
      </c>
      <c r="BN4072" s="1">
        <v>1</v>
      </c>
      <c r="BO4072" t="e">
        <v>#DIV/0!</v>
      </c>
      <c r="BP4072">
        <v>1</v>
      </c>
      <c r="BQ4072" t="s">
        <v>7911</v>
      </c>
    </row>
    <row r="4073" spans="1:69" x14ac:dyDescent="0.25">
      <c r="A4073" t="s">
        <v>4835</v>
      </c>
      <c r="B4073" t="s">
        <v>736</v>
      </c>
      <c r="C4073" t="s">
        <v>114</v>
      </c>
      <c r="D4073" t="s">
        <v>111</v>
      </c>
      <c r="E4073">
        <v>1.5973999999999999</v>
      </c>
      <c r="F4073">
        <v>1.252</v>
      </c>
      <c r="G4073" t="e">
        <v>#DIV/0!</v>
      </c>
      <c r="H4073">
        <v>0.93510000000000004</v>
      </c>
      <c r="I4073" t="e">
        <v>#DIV/0!</v>
      </c>
      <c r="J4073">
        <v>1.0693999999999999</v>
      </c>
      <c r="K4073" t="e">
        <v>#DIV/0!</v>
      </c>
      <c r="L4073" t="e">
        <v>#DIV/0!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t="e">
        <v>#DIV/0!</v>
      </c>
      <c r="BP4073" t="e">
        <v>#DIV/0!</v>
      </c>
      <c r="BQ4073" t="s">
        <v>7908</v>
      </c>
    </row>
    <row r="4074" spans="1:69" x14ac:dyDescent="0.25">
      <c r="A4074" t="s">
        <v>4836</v>
      </c>
      <c r="B4074" t="s">
        <v>736</v>
      </c>
      <c r="C4074" t="s">
        <v>114</v>
      </c>
      <c r="D4074" t="s">
        <v>39</v>
      </c>
      <c r="E4074">
        <v>1.5973999999999999</v>
      </c>
      <c r="F4074">
        <v>1.252</v>
      </c>
      <c r="G4074">
        <v>1.8781000000000001</v>
      </c>
      <c r="H4074">
        <v>0.93510000000000004</v>
      </c>
      <c r="I4074">
        <v>1.0693999999999999</v>
      </c>
      <c r="J4074">
        <v>1.0693999999999999</v>
      </c>
      <c r="K4074">
        <v>3.75609632888</v>
      </c>
      <c r="L4074">
        <v>1.0693956582359998</v>
      </c>
      <c r="M4074">
        <v>8.0000000000000002E-3</v>
      </c>
      <c r="N4074">
        <v>3.0099999999999998E-2</v>
      </c>
      <c r="O4074">
        <v>8.6E-3</v>
      </c>
      <c r="P4074">
        <v>3.2199999999999999E-2</v>
      </c>
      <c r="Q4074">
        <v>5.6599999999999998E-2</v>
      </c>
      <c r="R4074">
        <v>4.5999999999999999E-3</v>
      </c>
      <c r="S4074">
        <v>3.2399999999999998E-2</v>
      </c>
      <c r="T4074">
        <v>6.0499999999999998E-2</v>
      </c>
      <c r="U4074">
        <v>1.72E-2</v>
      </c>
      <c r="V4074">
        <v>1.44E-2</v>
      </c>
      <c r="W4074">
        <v>7.0900000000000005E-2</v>
      </c>
      <c r="X4074">
        <v>7.5800000000000006E-2</v>
      </c>
      <c r="Y4074">
        <v>4.0500000000000001E-2</v>
      </c>
      <c r="Z4074">
        <v>1.6000000000000001E-3</v>
      </c>
      <c r="AA4074">
        <v>6.1000000000000004E-3</v>
      </c>
      <c r="AB4074">
        <v>1.15E-2</v>
      </c>
      <c r="AC4074">
        <v>3.5999999999999999E-3</v>
      </c>
      <c r="AD4074">
        <v>6.6500000000000004E-2</v>
      </c>
      <c r="AE4074">
        <v>7.1199999999999999E-2</v>
      </c>
      <c r="AF4074">
        <v>3.7999999999999999E-2</v>
      </c>
      <c r="AG4074">
        <v>1.3599999999999999E-2</v>
      </c>
      <c r="AH4074">
        <v>4.0000000000000002E-4</v>
      </c>
      <c r="AI4074">
        <v>1.6000000000000001E-3</v>
      </c>
      <c r="AJ4074">
        <v>3.0999999999999999E-3</v>
      </c>
      <c r="AK4074">
        <v>3.8999999999999998E-3</v>
      </c>
      <c r="AL4074">
        <v>5.9999999999999995E-4</v>
      </c>
      <c r="AM4074">
        <v>0.05</v>
      </c>
      <c r="AN4074">
        <v>5.3499999999999999E-2</v>
      </c>
      <c r="AO4074">
        <v>2.86E-2</v>
      </c>
      <c r="AP4074">
        <v>1.0200000000000001E-2</v>
      </c>
      <c r="AQ4074">
        <v>2.7000000000000001E-3</v>
      </c>
      <c r="AR4074">
        <v>1E-4</v>
      </c>
      <c r="AS4074">
        <v>4.0000000000000002E-4</v>
      </c>
      <c r="AT4074">
        <v>6.9999999999999999E-4</v>
      </c>
      <c r="AU4074">
        <v>8.0000000000000004E-4</v>
      </c>
      <c r="AV4074">
        <v>8.0000000000000004E-4</v>
      </c>
      <c r="AW4074">
        <v>1E-4</v>
      </c>
      <c r="AX4074">
        <v>3.1300000000000001E-2</v>
      </c>
      <c r="AY4074">
        <v>3.3500000000000002E-2</v>
      </c>
      <c r="AZ4074">
        <v>1.7899999999999999E-2</v>
      </c>
      <c r="BA4074">
        <v>6.4000000000000003E-3</v>
      </c>
      <c r="BB4074">
        <v>1.6999999999999999E-3</v>
      </c>
      <c r="BC4074">
        <v>4.0000000000000002E-4</v>
      </c>
      <c r="BD4074">
        <v>0</v>
      </c>
      <c r="BE4074">
        <v>1E-4</v>
      </c>
      <c r="BF4074">
        <v>1E-4</v>
      </c>
      <c r="BG4074">
        <v>1E-4</v>
      </c>
      <c r="BH4074">
        <v>1E-4</v>
      </c>
      <c r="BI4074">
        <v>1E-4</v>
      </c>
      <c r="BJ4074" s="1">
        <v>0.76</v>
      </c>
      <c r="BK4074" s="1">
        <v>9.0999999999999998E-2</v>
      </c>
      <c r="BL4074" s="1">
        <v>6.2E-2</v>
      </c>
      <c r="BM4074" s="1">
        <v>0.77300000000000002</v>
      </c>
      <c r="BN4074" s="1">
        <v>0.14000000000000001</v>
      </c>
      <c r="BO4074">
        <v>1.29</v>
      </c>
      <c r="BP4074">
        <v>7.14</v>
      </c>
      <c r="BQ4074" t="s">
        <v>7917</v>
      </c>
    </row>
    <row r="4075" spans="1:69" x14ac:dyDescent="0.25">
      <c r="A4075" t="s">
        <v>4837</v>
      </c>
      <c r="B4075" t="s">
        <v>736</v>
      </c>
      <c r="C4075" t="s">
        <v>114</v>
      </c>
      <c r="D4075" t="s">
        <v>40</v>
      </c>
      <c r="E4075">
        <v>1.5973999999999999</v>
      </c>
      <c r="F4075">
        <v>1.252</v>
      </c>
      <c r="G4075">
        <v>0.313</v>
      </c>
      <c r="H4075">
        <v>0.93510000000000004</v>
      </c>
      <c r="I4075">
        <v>2.1387999999999998</v>
      </c>
      <c r="J4075">
        <v>1.0693999999999999</v>
      </c>
      <c r="K4075">
        <v>0.62598272239999997</v>
      </c>
      <c r="L4075">
        <v>2.1387913164719996</v>
      </c>
      <c r="M4075">
        <v>6.3E-2</v>
      </c>
      <c r="N4075">
        <v>3.9399999999999998E-2</v>
      </c>
      <c r="O4075">
        <v>0.13469999999999999</v>
      </c>
      <c r="P4075">
        <v>8.43E-2</v>
      </c>
      <c r="Q4075">
        <v>1.23E-2</v>
      </c>
      <c r="R4075">
        <v>0.14410000000000001</v>
      </c>
      <c r="S4075">
        <v>2.8199999999999999E-2</v>
      </c>
      <c r="T4075">
        <v>2.64E-2</v>
      </c>
      <c r="U4075">
        <v>9.0200000000000002E-2</v>
      </c>
      <c r="V4075">
        <v>4.1999999999999997E-3</v>
      </c>
      <c r="W4075">
        <v>2.5999999999999999E-3</v>
      </c>
      <c r="X4075">
        <v>5.4999999999999997E-3</v>
      </c>
      <c r="Y4075">
        <v>5.8999999999999999E-3</v>
      </c>
      <c r="Z4075">
        <v>0.1027</v>
      </c>
      <c r="AA4075">
        <v>6.4299999999999996E-2</v>
      </c>
      <c r="AB4075">
        <v>2.01E-2</v>
      </c>
      <c r="AC4075">
        <v>4.0000000000000002E-4</v>
      </c>
      <c r="AD4075">
        <v>4.0000000000000002E-4</v>
      </c>
      <c r="AE4075">
        <v>8.9999999999999998E-4</v>
      </c>
      <c r="AF4075">
        <v>8.9999999999999998E-4</v>
      </c>
      <c r="AG4075">
        <v>6.9999999999999999E-4</v>
      </c>
      <c r="AH4075">
        <v>5.4899999999999997E-2</v>
      </c>
      <c r="AI4075">
        <v>3.44E-2</v>
      </c>
      <c r="AJ4075">
        <v>1.0800000000000001E-2</v>
      </c>
      <c r="AK4075">
        <v>2.2000000000000001E-3</v>
      </c>
      <c r="AL4075">
        <v>0</v>
      </c>
      <c r="AM4075">
        <v>1E-4</v>
      </c>
      <c r="AN4075">
        <v>1E-4</v>
      </c>
      <c r="AO4075">
        <v>1E-4</v>
      </c>
      <c r="AP4075">
        <v>1E-4</v>
      </c>
      <c r="AQ4075">
        <v>0</v>
      </c>
      <c r="AR4075">
        <v>2.35E-2</v>
      </c>
      <c r="AS4075">
        <v>1.47E-2</v>
      </c>
      <c r="AT4075">
        <v>4.5999999999999999E-3</v>
      </c>
      <c r="AU4075">
        <v>1E-3</v>
      </c>
      <c r="AV4075">
        <v>2.0000000000000001E-4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8.3999999999999995E-3</v>
      </c>
      <c r="BE4075">
        <v>5.1999999999999998E-3</v>
      </c>
      <c r="BF4075">
        <v>1.6000000000000001E-3</v>
      </c>
      <c r="BG4075">
        <v>2.9999999999999997E-4</v>
      </c>
      <c r="BH4075">
        <v>1E-4</v>
      </c>
      <c r="BI4075">
        <v>0</v>
      </c>
      <c r="BJ4075" s="1">
        <v>9.5000000000000001E-2</v>
      </c>
      <c r="BK4075" s="1">
        <v>0.18</v>
      </c>
      <c r="BL4075" s="1">
        <v>0.71799999999999997</v>
      </c>
      <c r="BM4075" s="1">
        <v>0.51600000000000001</v>
      </c>
      <c r="BN4075" s="1">
        <v>0.47799999999999998</v>
      </c>
      <c r="BO4075">
        <v>1.94</v>
      </c>
      <c r="BP4075">
        <v>2.09</v>
      </c>
      <c r="BQ4075" t="s">
        <v>7919</v>
      </c>
    </row>
    <row r="4076" spans="1:69" x14ac:dyDescent="0.25">
      <c r="A4076" t="s">
        <v>4838</v>
      </c>
      <c r="B4076" t="s">
        <v>736</v>
      </c>
      <c r="C4076" t="s">
        <v>114</v>
      </c>
      <c r="D4076" t="s">
        <v>42</v>
      </c>
      <c r="E4076">
        <v>1.5973999999999999</v>
      </c>
      <c r="F4076">
        <v>1.252</v>
      </c>
      <c r="G4076">
        <v>0.626</v>
      </c>
      <c r="H4076">
        <v>0.93510000000000004</v>
      </c>
      <c r="I4076">
        <v>0.53469999999999995</v>
      </c>
      <c r="J4076">
        <v>1.0693999999999999</v>
      </c>
      <c r="K4076">
        <v>1.2519654447999999</v>
      </c>
      <c r="L4076">
        <v>0.5346978291179999</v>
      </c>
      <c r="M4076">
        <v>0.16750000000000001</v>
      </c>
      <c r="N4076">
        <v>0.2097</v>
      </c>
      <c r="O4076">
        <v>8.9599999999999999E-2</v>
      </c>
      <c r="P4076">
        <v>0.11210000000000001</v>
      </c>
      <c r="Q4076">
        <v>0.1313</v>
      </c>
      <c r="R4076">
        <v>2.3900000000000001E-2</v>
      </c>
      <c r="S4076">
        <v>1.8800000000000001E-2</v>
      </c>
      <c r="T4076">
        <v>7.0199999999999999E-2</v>
      </c>
      <c r="U4076">
        <v>0.03</v>
      </c>
      <c r="V4076">
        <v>1.4E-3</v>
      </c>
      <c r="W4076">
        <v>5.4800000000000001E-2</v>
      </c>
      <c r="X4076">
        <v>2.93E-2</v>
      </c>
      <c r="Y4076">
        <v>7.7999999999999996E-3</v>
      </c>
      <c r="Z4076">
        <v>4.3E-3</v>
      </c>
      <c r="AA4076">
        <v>5.3E-3</v>
      </c>
      <c r="AB4076">
        <v>3.3E-3</v>
      </c>
      <c r="AC4076">
        <v>1E-4</v>
      </c>
      <c r="AD4076">
        <v>1.7100000000000001E-2</v>
      </c>
      <c r="AE4076">
        <v>9.1999999999999998E-3</v>
      </c>
      <c r="AF4076">
        <v>2.5000000000000001E-3</v>
      </c>
      <c r="AG4076">
        <v>4.0000000000000002E-4</v>
      </c>
      <c r="AH4076">
        <v>5.9999999999999995E-4</v>
      </c>
      <c r="AI4076">
        <v>6.9999999999999999E-4</v>
      </c>
      <c r="AJ4076">
        <v>4.0000000000000002E-4</v>
      </c>
      <c r="AK4076">
        <v>2.0000000000000001E-4</v>
      </c>
      <c r="AL4076">
        <v>0</v>
      </c>
      <c r="AM4076">
        <v>4.3E-3</v>
      </c>
      <c r="AN4076">
        <v>2.3E-3</v>
      </c>
      <c r="AO4076">
        <v>5.9999999999999995E-4</v>
      </c>
      <c r="AP4076">
        <v>1E-4</v>
      </c>
      <c r="AQ4076">
        <v>0</v>
      </c>
      <c r="AR4076">
        <v>1E-4</v>
      </c>
      <c r="AS4076">
        <v>1E-4</v>
      </c>
      <c r="AT4076">
        <v>0</v>
      </c>
      <c r="AU4076">
        <v>0</v>
      </c>
      <c r="AV4076">
        <v>0</v>
      </c>
      <c r="AW4076">
        <v>0</v>
      </c>
      <c r="AX4076">
        <v>8.9999999999999998E-4</v>
      </c>
      <c r="AY4076">
        <v>5.0000000000000001E-4</v>
      </c>
      <c r="AZ4076">
        <v>1E-4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 s="1">
        <v>0.54100000000000004</v>
      </c>
      <c r="BK4076" s="1">
        <v>0.3</v>
      </c>
      <c r="BL4076" s="1">
        <v>0.158</v>
      </c>
      <c r="BM4076" s="1">
        <v>0.26500000000000001</v>
      </c>
      <c r="BN4076" s="1">
        <v>0.73399999999999999</v>
      </c>
      <c r="BO4076">
        <v>3.77</v>
      </c>
      <c r="BP4076">
        <v>1.36</v>
      </c>
      <c r="BQ4076" t="s">
        <v>7921</v>
      </c>
    </row>
    <row r="4077" spans="1:69" x14ac:dyDescent="0.25">
      <c r="A4077" t="s">
        <v>4839</v>
      </c>
      <c r="B4077" t="s">
        <v>736</v>
      </c>
      <c r="C4077" t="s">
        <v>114</v>
      </c>
      <c r="D4077" t="s">
        <v>44</v>
      </c>
      <c r="E4077">
        <v>1.5973999999999999</v>
      </c>
      <c r="F4077">
        <v>1.252</v>
      </c>
      <c r="G4077">
        <v>1.252</v>
      </c>
      <c r="H4077">
        <v>0.93510000000000004</v>
      </c>
      <c r="I4077">
        <v>1.0693999999999999</v>
      </c>
      <c r="J4077">
        <v>1.0693999999999999</v>
      </c>
      <c r="K4077">
        <v>2.5039308895999999</v>
      </c>
      <c r="L4077">
        <v>1.0693956582359998</v>
      </c>
      <c r="M4077">
        <v>2.81E-2</v>
      </c>
      <c r="N4077">
        <v>7.0300000000000001E-2</v>
      </c>
      <c r="O4077">
        <v>0.03</v>
      </c>
      <c r="P4077">
        <v>7.51E-2</v>
      </c>
      <c r="Q4077">
        <v>8.7999999999999995E-2</v>
      </c>
      <c r="R4077">
        <v>1.6E-2</v>
      </c>
      <c r="S4077">
        <v>5.0299999999999997E-2</v>
      </c>
      <c r="T4077">
        <v>9.4100000000000003E-2</v>
      </c>
      <c r="U4077">
        <v>4.02E-2</v>
      </c>
      <c r="V4077">
        <v>1.4999999999999999E-2</v>
      </c>
      <c r="W4077">
        <v>7.3400000000000007E-2</v>
      </c>
      <c r="X4077">
        <v>7.85E-2</v>
      </c>
      <c r="Y4077">
        <v>4.2000000000000003E-2</v>
      </c>
      <c r="Z4077">
        <v>5.7000000000000002E-3</v>
      </c>
      <c r="AA4077">
        <v>1.43E-2</v>
      </c>
      <c r="AB4077">
        <v>1.7899999999999999E-2</v>
      </c>
      <c r="AC4077">
        <v>2.5000000000000001E-3</v>
      </c>
      <c r="AD4077">
        <v>4.5999999999999999E-2</v>
      </c>
      <c r="AE4077">
        <v>4.9200000000000001E-2</v>
      </c>
      <c r="AF4077">
        <v>2.63E-2</v>
      </c>
      <c r="AG4077">
        <v>9.4000000000000004E-3</v>
      </c>
      <c r="AH4077">
        <v>1.5E-3</v>
      </c>
      <c r="AI4077">
        <v>3.8E-3</v>
      </c>
      <c r="AJ4077">
        <v>4.7999999999999996E-3</v>
      </c>
      <c r="AK4077">
        <v>4.0000000000000001E-3</v>
      </c>
      <c r="AL4077">
        <v>2.9999999999999997E-4</v>
      </c>
      <c r="AM4077">
        <v>2.3E-2</v>
      </c>
      <c r="AN4077">
        <v>2.46E-2</v>
      </c>
      <c r="AO4077">
        <v>1.32E-2</v>
      </c>
      <c r="AP4077">
        <v>4.7000000000000002E-3</v>
      </c>
      <c r="AQ4077">
        <v>1.2999999999999999E-3</v>
      </c>
      <c r="AR4077">
        <v>2.9999999999999997E-4</v>
      </c>
      <c r="AS4077">
        <v>8.0000000000000004E-4</v>
      </c>
      <c r="AT4077">
        <v>1E-3</v>
      </c>
      <c r="AU4077">
        <v>8.9999999999999998E-4</v>
      </c>
      <c r="AV4077">
        <v>5.0000000000000001E-4</v>
      </c>
      <c r="AW4077">
        <v>0</v>
      </c>
      <c r="AX4077">
        <v>9.5999999999999992E-3</v>
      </c>
      <c r="AY4077">
        <v>1.03E-2</v>
      </c>
      <c r="AZ4077">
        <v>5.4999999999999997E-3</v>
      </c>
      <c r="BA4077">
        <v>2E-3</v>
      </c>
      <c r="BB4077">
        <v>5.0000000000000001E-4</v>
      </c>
      <c r="BC4077">
        <v>1E-4</v>
      </c>
      <c r="BD4077">
        <v>1E-4</v>
      </c>
      <c r="BE4077">
        <v>1E-4</v>
      </c>
      <c r="BF4077">
        <v>2.0000000000000001E-4</v>
      </c>
      <c r="BG4077">
        <v>2.0000000000000001E-4</v>
      </c>
      <c r="BH4077">
        <v>1E-4</v>
      </c>
      <c r="BI4077">
        <v>0</v>
      </c>
      <c r="BJ4077" s="1">
        <v>0.67200000000000004</v>
      </c>
      <c r="BK4077" s="1">
        <v>0.17100000000000001</v>
      </c>
      <c r="BL4077" s="1">
        <v>0.14199999999999999</v>
      </c>
      <c r="BM4077" s="1">
        <v>0.67800000000000005</v>
      </c>
      <c r="BN4077" s="1">
        <v>0.308</v>
      </c>
      <c r="BO4077">
        <v>1.47</v>
      </c>
      <c r="BP4077">
        <v>3.25</v>
      </c>
      <c r="BQ4077" t="s">
        <v>7918</v>
      </c>
    </row>
    <row r="4078" spans="1:69" x14ac:dyDescent="0.25">
      <c r="A4078" t="s">
        <v>4840</v>
      </c>
      <c r="B4078" t="s">
        <v>736</v>
      </c>
      <c r="C4078" t="s">
        <v>114</v>
      </c>
      <c r="D4078" t="s">
        <v>45</v>
      </c>
      <c r="E4078">
        <v>1.5973999999999999</v>
      </c>
      <c r="F4078">
        <v>1.252</v>
      </c>
      <c r="G4078">
        <v>3.1301000000000001</v>
      </c>
      <c r="H4078">
        <v>0.93510000000000004</v>
      </c>
      <c r="I4078">
        <v>3.2082000000000002</v>
      </c>
      <c r="J4078">
        <v>1.0693999999999999</v>
      </c>
      <c r="K4078">
        <v>6.2600272184800003</v>
      </c>
      <c r="L4078">
        <v>3.2081869747080001</v>
      </c>
      <c r="M4078">
        <v>1E-4</v>
      </c>
      <c r="N4078">
        <v>5.0000000000000001E-4</v>
      </c>
      <c r="O4078">
        <v>2.0000000000000001E-4</v>
      </c>
      <c r="P4078">
        <v>1.6000000000000001E-3</v>
      </c>
      <c r="Q4078">
        <v>1.5E-3</v>
      </c>
      <c r="R4078">
        <v>4.0000000000000002E-4</v>
      </c>
      <c r="S4078">
        <v>7.7999999999999996E-3</v>
      </c>
      <c r="T4078">
        <v>4.8999999999999998E-3</v>
      </c>
      <c r="U4078">
        <v>2.5000000000000001E-3</v>
      </c>
      <c r="V4078">
        <v>1.7399999999999999E-2</v>
      </c>
      <c r="W4078">
        <v>3.2000000000000002E-3</v>
      </c>
      <c r="X4078">
        <v>1.01E-2</v>
      </c>
      <c r="Y4078">
        <v>1.6299999999999999E-2</v>
      </c>
      <c r="Z4078">
        <v>4.0000000000000002E-4</v>
      </c>
      <c r="AA4078">
        <v>2.7000000000000001E-3</v>
      </c>
      <c r="AB4078">
        <v>8.3000000000000001E-3</v>
      </c>
      <c r="AC4078">
        <v>2.18E-2</v>
      </c>
      <c r="AD4078">
        <v>4.8999999999999998E-3</v>
      </c>
      <c r="AE4078">
        <v>1.5900000000000001E-2</v>
      </c>
      <c r="AF4078">
        <v>2.5399999999999999E-2</v>
      </c>
      <c r="AG4078">
        <v>2.7199999999999998E-2</v>
      </c>
      <c r="AH4078">
        <v>2.9999999999999997E-4</v>
      </c>
      <c r="AI4078">
        <v>2.0999999999999999E-3</v>
      </c>
      <c r="AJ4078">
        <v>6.7000000000000002E-3</v>
      </c>
      <c r="AK4078">
        <v>1.3899999999999999E-2</v>
      </c>
      <c r="AL4078">
        <v>1.7500000000000002E-2</v>
      </c>
      <c r="AM4078">
        <v>6.1999999999999998E-3</v>
      </c>
      <c r="AN4078">
        <v>1.9900000000000001E-2</v>
      </c>
      <c r="AO4078">
        <v>3.1899999999999998E-2</v>
      </c>
      <c r="AP4078">
        <v>3.4099999999999998E-2</v>
      </c>
      <c r="AQ4078">
        <v>2.7300000000000001E-2</v>
      </c>
      <c r="AR4078">
        <v>2.0000000000000001E-4</v>
      </c>
      <c r="AS4078">
        <v>1.4E-3</v>
      </c>
      <c r="AT4078">
        <v>4.3E-3</v>
      </c>
      <c r="AU4078">
        <v>8.8999999999999999E-3</v>
      </c>
      <c r="AV4078">
        <v>1.4E-2</v>
      </c>
      <c r="AW4078">
        <v>9.7999999999999997E-3</v>
      </c>
      <c r="AX4078">
        <v>6.4999999999999997E-3</v>
      </c>
      <c r="AY4078">
        <v>2.07E-2</v>
      </c>
      <c r="AZ4078">
        <v>3.32E-2</v>
      </c>
      <c r="BA4078">
        <v>3.5499999999999997E-2</v>
      </c>
      <c r="BB4078">
        <v>2.8500000000000001E-2</v>
      </c>
      <c r="BC4078">
        <v>1.83E-2</v>
      </c>
      <c r="BD4078">
        <v>1E-4</v>
      </c>
      <c r="BE4078">
        <v>6.9999999999999999E-4</v>
      </c>
      <c r="BF4078">
        <v>2.3E-3</v>
      </c>
      <c r="BG4078">
        <v>4.7999999999999996E-3</v>
      </c>
      <c r="BH4078">
        <v>7.4999999999999997E-3</v>
      </c>
      <c r="BI4078">
        <v>9.4000000000000004E-3</v>
      </c>
      <c r="BJ4078" s="1">
        <v>0.372</v>
      </c>
      <c r="BK4078" s="1">
        <v>7.5999999999999998E-2</v>
      </c>
      <c r="BL4078" s="1">
        <v>9.0999999999999998E-2</v>
      </c>
      <c r="BM4078" s="1">
        <v>0.53500000000000003</v>
      </c>
      <c r="BN4078" s="1">
        <v>4.0000000000000001E-3</v>
      </c>
      <c r="BO4078">
        <v>1.87</v>
      </c>
      <c r="BP4078">
        <v>232.56</v>
      </c>
      <c r="BQ4078" t="s">
        <v>7922</v>
      </c>
    </row>
    <row r="4079" spans="1:69" x14ac:dyDescent="0.25">
      <c r="A4079" t="s">
        <v>4841</v>
      </c>
      <c r="B4079" t="s">
        <v>736</v>
      </c>
      <c r="C4079" t="s">
        <v>114</v>
      </c>
      <c r="D4079" t="s">
        <v>47</v>
      </c>
      <c r="E4079">
        <v>1.5973999999999999</v>
      </c>
      <c r="F4079">
        <v>1.252</v>
      </c>
      <c r="G4079">
        <v>0.313</v>
      </c>
      <c r="H4079">
        <v>0.93510000000000004</v>
      </c>
      <c r="I4079">
        <v>0</v>
      </c>
      <c r="J4079">
        <v>1.0693999999999999</v>
      </c>
      <c r="K4079">
        <v>0.62598272239999997</v>
      </c>
      <c r="L4079">
        <v>0</v>
      </c>
      <c r="M4079">
        <v>0.53469999999999995</v>
      </c>
      <c r="N4079">
        <v>0.3347</v>
      </c>
      <c r="O4079">
        <v>0</v>
      </c>
      <c r="P4079">
        <v>0</v>
      </c>
      <c r="Q4079">
        <v>0.1048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2.1899999999999999E-2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3.3999999999999998E-3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4.0000000000000002E-4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 s="1">
        <v>0.46500000000000002</v>
      </c>
      <c r="BK4079" s="1">
        <v>0.53500000000000003</v>
      </c>
      <c r="BL4079" s="1">
        <v>0</v>
      </c>
      <c r="BM4079" s="1">
        <v>2.5999999999999999E-2</v>
      </c>
      <c r="BN4079" s="1">
        <v>0.97399999999999998</v>
      </c>
      <c r="BO4079">
        <v>38.909999999999997</v>
      </c>
      <c r="BP4079">
        <v>1.03</v>
      </c>
      <c r="BQ4079" t="s">
        <v>7914</v>
      </c>
    </row>
    <row r="4080" spans="1:69" x14ac:dyDescent="0.25">
      <c r="A4080" t="s">
        <v>4842</v>
      </c>
      <c r="B4080" t="s">
        <v>736</v>
      </c>
      <c r="C4080" t="s">
        <v>114</v>
      </c>
      <c r="D4080" t="s">
        <v>112</v>
      </c>
      <c r="E4080">
        <v>1.5973999999999999</v>
      </c>
      <c r="F4080">
        <v>1.252</v>
      </c>
      <c r="G4080" t="e">
        <v>#DIV/0!</v>
      </c>
      <c r="H4080">
        <v>0.93510000000000004</v>
      </c>
      <c r="I4080" t="e">
        <v>#DIV/0!</v>
      </c>
      <c r="J4080">
        <v>1.0693999999999999</v>
      </c>
      <c r="K4080" t="e">
        <v>#DIV/0!</v>
      </c>
      <c r="L4080" t="e">
        <v>#DIV/0!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t="e">
        <v>#DIV/0!</v>
      </c>
      <c r="BP4080" t="e">
        <v>#DIV/0!</v>
      </c>
      <c r="BQ4080" t="s">
        <v>7908</v>
      </c>
    </row>
    <row r="4081" spans="1:69" x14ac:dyDescent="0.25">
      <c r="A4081" t="s">
        <v>4843</v>
      </c>
      <c r="B4081" t="s">
        <v>736</v>
      </c>
      <c r="C4081" t="s">
        <v>114</v>
      </c>
      <c r="D4081" t="s">
        <v>113</v>
      </c>
      <c r="E4081">
        <v>1.5973999999999999</v>
      </c>
      <c r="F4081">
        <v>1.252</v>
      </c>
      <c r="G4081" t="e">
        <v>#DIV/0!</v>
      </c>
      <c r="H4081">
        <v>0.93510000000000004</v>
      </c>
      <c r="I4081" t="e">
        <v>#N/A</v>
      </c>
      <c r="J4081">
        <v>1.0693999999999999</v>
      </c>
      <c r="K4081" t="e">
        <v>#DIV/0!</v>
      </c>
      <c r="L4081" t="e">
        <v>#N/A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 t="e">
        <v>#N/A</v>
      </c>
      <c r="S4081" t="e">
        <v>#N/A</v>
      </c>
      <c r="T4081" t="e">
        <v>#N/A</v>
      </c>
      <c r="U4081" t="e">
        <v>#N/A</v>
      </c>
      <c r="V4081" t="e">
        <v>#N/A</v>
      </c>
      <c r="W4081" t="e">
        <v>#N/A</v>
      </c>
      <c r="X4081" t="e">
        <v>#N/A</v>
      </c>
      <c r="Y4081" t="e">
        <v>#N/A</v>
      </c>
      <c r="Z4081" t="e">
        <v>#N/A</v>
      </c>
      <c r="AA4081" t="e">
        <v>#N/A</v>
      </c>
      <c r="AB4081" t="e">
        <v>#N/A</v>
      </c>
      <c r="AC4081" t="e">
        <v>#N/A</v>
      </c>
      <c r="AD4081" t="e">
        <v>#N/A</v>
      </c>
      <c r="AE4081" t="e">
        <v>#N/A</v>
      </c>
      <c r="AF4081" t="e">
        <v>#N/A</v>
      </c>
      <c r="AG4081" t="e">
        <v>#N/A</v>
      </c>
      <c r="AH4081" t="e">
        <v>#N/A</v>
      </c>
      <c r="AI4081" t="e">
        <v>#N/A</v>
      </c>
      <c r="AJ4081" t="e">
        <v>#N/A</v>
      </c>
      <c r="AK4081" t="e">
        <v>#N/A</v>
      </c>
      <c r="AL4081" t="e">
        <v>#N/A</v>
      </c>
      <c r="AM4081" t="e">
        <v>#N/A</v>
      </c>
      <c r="AN4081" t="e">
        <v>#N/A</v>
      </c>
      <c r="AO4081" t="e">
        <v>#N/A</v>
      </c>
      <c r="AP4081" t="e">
        <v>#N/A</v>
      </c>
      <c r="AQ4081" t="e">
        <v>#N/A</v>
      </c>
      <c r="AR4081" t="e">
        <v>#N/A</v>
      </c>
      <c r="AS4081" t="e">
        <v>#N/A</v>
      </c>
      <c r="AT4081" t="e">
        <v>#N/A</v>
      </c>
      <c r="AU4081" t="e">
        <v>#N/A</v>
      </c>
      <c r="AV4081" t="e">
        <v>#N/A</v>
      </c>
      <c r="AW4081" t="e">
        <v>#N/A</v>
      </c>
      <c r="AX4081" t="e">
        <v>#N/A</v>
      </c>
      <c r="AY4081" t="e">
        <v>#N/A</v>
      </c>
      <c r="AZ4081" t="e">
        <v>#N/A</v>
      </c>
      <c r="BA4081" t="e">
        <v>#N/A</v>
      </c>
      <c r="BB4081" t="e">
        <v>#N/A</v>
      </c>
      <c r="BC4081" t="e">
        <v>#N/A</v>
      </c>
      <c r="BD4081" t="e">
        <v>#N/A</v>
      </c>
      <c r="BE4081" t="e">
        <v>#N/A</v>
      </c>
      <c r="BF4081" t="e">
        <v>#N/A</v>
      </c>
      <c r="BG4081" t="e">
        <v>#N/A</v>
      </c>
      <c r="BH4081" t="e">
        <v>#N/A</v>
      </c>
      <c r="BI4081" t="e">
        <v>#N/A</v>
      </c>
      <c r="BJ4081" t="e">
        <v>#N/A</v>
      </c>
      <c r="BK4081" t="e">
        <v>#N/A</v>
      </c>
      <c r="BL4081" t="e">
        <v>#N/A</v>
      </c>
      <c r="BM4081" t="e">
        <v>#N/A</v>
      </c>
      <c r="BN4081" t="e">
        <v>#N/A</v>
      </c>
      <c r="BO4081" t="e">
        <v>#N/A</v>
      </c>
      <c r="BP4081" t="e">
        <v>#N/A</v>
      </c>
      <c r="BQ4081" t="s">
        <v>7913</v>
      </c>
    </row>
    <row r="4082" spans="1:69" x14ac:dyDescent="0.25">
      <c r="A4082" t="s">
        <v>4844</v>
      </c>
      <c r="B4082" t="s">
        <v>736</v>
      </c>
      <c r="C4082" t="s">
        <v>114</v>
      </c>
      <c r="D4082" t="s">
        <v>49</v>
      </c>
      <c r="E4082">
        <v>1.5973999999999999</v>
      </c>
      <c r="F4082">
        <v>1.252</v>
      </c>
      <c r="G4082">
        <v>0.1565</v>
      </c>
      <c r="H4082">
        <v>0.93510000000000004</v>
      </c>
      <c r="I4082">
        <v>1.0693999999999999</v>
      </c>
      <c r="J4082">
        <v>1.0693999999999999</v>
      </c>
      <c r="K4082">
        <v>0.31299136119999998</v>
      </c>
      <c r="L4082">
        <v>1.0693956582359998</v>
      </c>
      <c r="M4082">
        <v>0.251</v>
      </c>
      <c r="N4082">
        <v>7.8600000000000003E-2</v>
      </c>
      <c r="O4082">
        <v>0.26840000000000003</v>
      </c>
      <c r="P4082">
        <v>8.4000000000000005E-2</v>
      </c>
      <c r="Q4082">
        <v>1.23E-2</v>
      </c>
      <c r="R4082">
        <v>0.14349999999999999</v>
      </c>
      <c r="S4082">
        <v>7.0000000000000001E-3</v>
      </c>
      <c r="T4082">
        <v>1.3100000000000001E-2</v>
      </c>
      <c r="U4082">
        <v>4.4900000000000002E-2</v>
      </c>
      <c r="V4082">
        <v>2.9999999999999997E-4</v>
      </c>
      <c r="W4082">
        <v>1.2999999999999999E-3</v>
      </c>
      <c r="X4082">
        <v>1.4E-3</v>
      </c>
      <c r="Y4082">
        <v>6.9999999999999999E-4</v>
      </c>
      <c r="Z4082">
        <v>5.1200000000000002E-2</v>
      </c>
      <c r="AA4082">
        <v>1.6E-2</v>
      </c>
      <c r="AB4082">
        <v>2.5000000000000001E-3</v>
      </c>
      <c r="AC4082">
        <v>0</v>
      </c>
      <c r="AD4082">
        <v>1E-4</v>
      </c>
      <c r="AE4082">
        <v>1E-4</v>
      </c>
      <c r="AF4082">
        <v>1E-4</v>
      </c>
      <c r="AG4082">
        <v>0</v>
      </c>
      <c r="AH4082">
        <v>1.37E-2</v>
      </c>
      <c r="AI4082">
        <v>4.3E-3</v>
      </c>
      <c r="AJ4082">
        <v>6.9999999999999999E-4</v>
      </c>
      <c r="AK4082">
        <v>1E-4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2.8999999999999998E-3</v>
      </c>
      <c r="AS4082">
        <v>8.9999999999999998E-4</v>
      </c>
      <c r="AT4082">
        <v>1E-4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5.0000000000000001E-4</v>
      </c>
      <c r="BE4082">
        <v>2.0000000000000001E-4</v>
      </c>
      <c r="BF4082">
        <v>0</v>
      </c>
      <c r="BG4082">
        <v>0</v>
      </c>
      <c r="BH4082">
        <v>0</v>
      </c>
      <c r="BI4082">
        <v>0</v>
      </c>
      <c r="BJ4082" s="1">
        <v>0.108</v>
      </c>
      <c r="BK4082" s="1">
        <v>0.34200000000000003</v>
      </c>
      <c r="BL4082" s="1">
        <v>0.55000000000000004</v>
      </c>
      <c r="BM4082" s="1">
        <v>0.16200000000000001</v>
      </c>
      <c r="BN4082" s="1">
        <v>0.83799999999999997</v>
      </c>
      <c r="BO4082">
        <v>6.17</v>
      </c>
      <c r="BP4082">
        <v>1.19</v>
      </c>
      <c r="BQ4082" t="s">
        <v>7906</v>
      </c>
    </row>
    <row r="4083" spans="1:69" x14ac:dyDescent="0.25">
      <c r="A4083" t="s">
        <v>4845</v>
      </c>
      <c r="B4083" t="s">
        <v>736</v>
      </c>
      <c r="C4083" t="s">
        <v>114</v>
      </c>
      <c r="D4083" t="s">
        <v>50</v>
      </c>
      <c r="E4083">
        <v>1.5973999999999999</v>
      </c>
      <c r="F4083">
        <v>1.252</v>
      </c>
      <c r="G4083">
        <v>3.7561</v>
      </c>
      <c r="H4083">
        <v>0.93510000000000004</v>
      </c>
      <c r="I4083">
        <v>0</v>
      </c>
      <c r="J4083">
        <v>1.0693999999999999</v>
      </c>
      <c r="K4083">
        <v>7.51199266328</v>
      </c>
      <c r="L4083">
        <v>0</v>
      </c>
      <c r="M4083">
        <v>5.0000000000000001E-4</v>
      </c>
      <c r="N4083">
        <v>4.1000000000000003E-3</v>
      </c>
      <c r="O4083">
        <v>0</v>
      </c>
      <c r="P4083">
        <v>0</v>
      </c>
      <c r="Q4083">
        <v>1.54E-2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3.8600000000000002E-2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7.2499999999999995E-2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0.1089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0.13639999999999999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 s="1">
        <v>0.376</v>
      </c>
      <c r="BK4083" s="1">
        <v>0</v>
      </c>
      <c r="BL4083" s="1">
        <v>0</v>
      </c>
      <c r="BM4083" s="1">
        <v>0.35599999999999998</v>
      </c>
      <c r="BN4083" s="1">
        <v>0.02</v>
      </c>
      <c r="BO4083">
        <v>2.81</v>
      </c>
      <c r="BP4083">
        <v>50</v>
      </c>
      <c r="BQ4083" t="s">
        <v>7916</v>
      </c>
    </row>
    <row r="4084" spans="1:69" x14ac:dyDescent="0.25">
      <c r="A4084" t="s">
        <v>4846</v>
      </c>
      <c r="B4084" t="s">
        <v>736</v>
      </c>
      <c r="C4084" t="s">
        <v>114</v>
      </c>
      <c r="D4084" t="s">
        <v>115</v>
      </c>
      <c r="E4084">
        <v>1.5973999999999999</v>
      </c>
      <c r="F4084">
        <v>1.252</v>
      </c>
      <c r="G4084" t="e">
        <v>#DIV/0!</v>
      </c>
      <c r="H4084">
        <v>0.93510000000000004</v>
      </c>
      <c r="I4084" t="e">
        <v>#DIV/0!</v>
      </c>
      <c r="J4084">
        <v>1.0693999999999999</v>
      </c>
      <c r="K4084" t="e">
        <v>#DIV/0!</v>
      </c>
      <c r="L4084" t="e">
        <v>#DIV/0!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t="e">
        <v>#DIV/0!</v>
      </c>
      <c r="BP4084" t="e">
        <v>#DIV/0!</v>
      </c>
      <c r="BQ4084" t="s">
        <v>7908</v>
      </c>
    </row>
    <row r="4085" spans="1:69" x14ac:dyDescent="0.25">
      <c r="A4085" t="s">
        <v>4847</v>
      </c>
      <c r="B4085" t="s">
        <v>736</v>
      </c>
      <c r="C4085" t="s">
        <v>114</v>
      </c>
      <c r="D4085" t="s">
        <v>116</v>
      </c>
      <c r="E4085">
        <v>1.5973999999999999</v>
      </c>
      <c r="F4085">
        <v>1.252</v>
      </c>
      <c r="G4085" t="e">
        <v>#DIV/0!</v>
      </c>
      <c r="H4085">
        <v>0.93510000000000004</v>
      </c>
      <c r="I4085" t="e">
        <v>#N/A</v>
      </c>
      <c r="J4085">
        <v>1.0693999999999999</v>
      </c>
      <c r="K4085" t="e">
        <v>#DIV/0!</v>
      </c>
      <c r="L4085" t="e">
        <v>#N/A</v>
      </c>
      <c r="M4085" t="e">
        <v>#N/A</v>
      </c>
      <c r="N4085" t="e">
        <v>#N/A</v>
      </c>
      <c r="O4085" t="e">
        <v>#N/A</v>
      </c>
      <c r="P4085" t="e">
        <v>#N/A</v>
      </c>
      <c r="Q4085" t="e">
        <v>#N/A</v>
      </c>
      <c r="R4085" t="e">
        <v>#N/A</v>
      </c>
      <c r="S4085" t="e">
        <v>#N/A</v>
      </c>
      <c r="T4085" t="e">
        <v>#N/A</v>
      </c>
      <c r="U4085" t="e">
        <v>#N/A</v>
      </c>
      <c r="V4085" t="e">
        <v>#N/A</v>
      </c>
      <c r="W4085" t="e">
        <v>#N/A</v>
      </c>
      <c r="X4085" t="e">
        <v>#N/A</v>
      </c>
      <c r="Y4085" t="e">
        <v>#N/A</v>
      </c>
      <c r="Z4085" t="e">
        <v>#N/A</v>
      </c>
      <c r="AA4085" t="e">
        <v>#N/A</v>
      </c>
      <c r="AB4085" t="e">
        <v>#N/A</v>
      </c>
      <c r="AC4085" t="e">
        <v>#N/A</v>
      </c>
      <c r="AD4085" t="e">
        <v>#N/A</v>
      </c>
      <c r="AE4085" t="e">
        <v>#N/A</v>
      </c>
      <c r="AF4085" t="e">
        <v>#N/A</v>
      </c>
      <c r="AG4085" t="e">
        <v>#N/A</v>
      </c>
      <c r="AH4085" t="e">
        <v>#N/A</v>
      </c>
      <c r="AI4085" t="e">
        <v>#N/A</v>
      </c>
      <c r="AJ4085" t="e">
        <v>#N/A</v>
      </c>
      <c r="AK4085" t="e">
        <v>#N/A</v>
      </c>
      <c r="AL4085" t="e">
        <v>#N/A</v>
      </c>
      <c r="AM4085" t="e">
        <v>#N/A</v>
      </c>
      <c r="AN4085" t="e">
        <v>#N/A</v>
      </c>
      <c r="AO4085" t="e">
        <v>#N/A</v>
      </c>
      <c r="AP4085" t="e">
        <v>#N/A</v>
      </c>
      <c r="AQ4085" t="e">
        <v>#N/A</v>
      </c>
      <c r="AR4085" t="e">
        <v>#N/A</v>
      </c>
      <c r="AS4085" t="e">
        <v>#N/A</v>
      </c>
      <c r="AT4085" t="e">
        <v>#N/A</v>
      </c>
      <c r="AU4085" t="e">
        <v>#N/A</v>
      </c>
      <c r="AV4085" t="e">
        <v>#N/A</v>
      </c>
      <c r="AW4085" t="e">
        <v>#N/A</v>
      </c>
      <c r="AX4085" t="e">
        <v>#N/A</v>
      </c>
      <c r="AY4085" t="e">
        <v>#N/A</v>
      </c>
      <c r="AZ4085" t="e">
        <v>#N/A</v>
      </c>
      <c r="BA4085" t="e">
        <v>#N/A</v>
      </c>
      <c r="BB4085" t="e">
        <v>#N/A</v>
      </c>
      <c r="BC4085" t="e">
        <v>#N/A</v>
      </c>
      <c r="BD4085" t="e">
        <v>#N/A</v>
      </c>
      <c r="BE4085" t="e">
        <v>#N/A</v>
      </c>
      <c r="BF4085" t="e">
        <v>#N/A</v>
      </c>
      <c r="BG4085" t="e">
        <v>#N/A</v>
      </c>
      <c r="BH4085" t="e">
        <v>#N/A</v>
      </c>
      <c r="BI4085" t="e">
        <v>#N/A</v>
      </c>
      <c r="BJ4085" t="e">
        <v>#N/A</v>
      </c>
      <c r="BK4085" t="e">
        <v>#N/A</v>
      </c>
      <c r="BL4085" t="e">
        <v>#N/A</v>
      </c>
      <c r="BM4085" t="e">
        <v>#N/A</v>
      </c>
      <c r="BN4085" t="e">
        <v>#N/A</v>
      </c>
      <c r="BO4085" t="e">
        <v>#N/A</v>
      </c>
      <c r="BP4085" t="e">
        <v>#N/A</v>
      </c>
      <c r="BQ4085" t="s">
        <v>7913</v>
      </c>
    </row>
    <row r="4086" spans="1:69" x14ac:dyDescent="0.25">
      <c r="A4086" t="s">
        <v>4848</v>
      </c>
      <c r="B4086" t="s">
        <v>736</v>
      </c>
      <c r="C4086" t="s">
        <v>114</v>
      </c>
      <c r="D4086" t="s">
        <v>117</v>
      </c>
      <c r="E4086">
        <v>1.5973999999999999</v>
      </c>
      <c r="F4086">
        <v>1.252</v>
      </c>
      <c r="G4086" t="e">
        <v>#DIV/0!</v>
      </c>
      <c r="H4086">
        <v>0.93510000000000004</v>
      </c>
      <c r="I4086" t="e">
        <v>#DIV/0!</v>
      </c>
      <c r="J4086">
        <v>1.0693999999999999</v>
      </c>
      <c r="K4086" t="e">
        <v>#DIV/0!</v>
      </c>
      <c r="L4086" t="e">
        <v>#DIV/0!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t="e">
        <v>#DIV/0!</v>
      </c>
      <c r="BP4086" t="e">
        <v>#DIV/0!</v>
      </c>
      <c r="BQ4086" t="s">
        <v>7908</v>
      </c>
    </row>
    <row r="4087" spans="1:69" x14ac:dyDescent="0.25">
      <c r="A4087" t="s">
        <v>4849</v>
      </c>
      <c r="B4087" t="s">
        <v>736</v>
      </c>
      <c r="C4087" t="s">
        <v>114</v>
      </c>
      <c r="D4087" t="s">
        <v>52</v>
      </c>
      <c r="E4087">
        <v>1.5973999999999999</v>
      </c>
      <c r="F4087">
        <v>1.252</v>
      </c>
      <c r="G4087">
        <v>0.313</v>
      </c>
      <c r="H4087">
        <v>0.93510000000000004</v>
      </c>
      <c r="I4087">
        <v>0.53469999999999995</v>
      </c>
      <c r="J4087">
        <v>1.0693999999999999</v>
      </c>
      <c r="K4087">
        <v>0.62598272239999997</v>
      </c>
      <c r="L4087">
        <v>0.5346978291179999</v>
      </c>
      <c r="M4087">
        <v>0.31330000000000002</v>
      </c>
      <c r="N4087">
        <v>0.1961</v>
      </c>
      <c r="O4087">
        <v>0.16750000000000001</v>
      </c>
      <c r="P4087">
        <v>0.10489999999999999</v>
      </c>
      <c r="Q4087">
        <v>6.1400000000000003E-2</v>
      </c>
      <c r="R4087">
        <v>4.48E-2</v>
      </c>
      <c r="S4087">
        <v>8.8000000000000005E-3</v>
      </c>
      <c r="T4087">
        <v>3.2800000000000003E-2</v>
      </c>
      <c r="U4087">
        <v>2.8000000000000001E-2</v>
      </c>
      <c r="V4087">
        <v>2.9999999999999997E-4</v>
      </c>
      <c r="W4087">
        <v>1.2800000000000001E-2</v>
      </c>
      <c r="X4087">
        <v>6.7999999999999996E-3</v>
      </c>
      <c r="Y4087">
        <v>1.8E-3</v>
      </c>
      <c r="Z4087">
        <v>8.0000000000000002E-3</v>
      </c>
      <c r="AA4087">
        <v>5.0000000000000001E-3</v>
      </c>
      <c r="AB4087">
        <v>1.6000000000000001E-3</v>
      </c>
      <c r="AC4087">
        <v>0</v>
      </c>
      <c r="AD4087">
        <v>2E-3</v>
      </c>
      <c r="AE4087">
        <v>1.1000000000000001E-3</v>
      </c>
      <c r="AF4087">
        <v>2.9999999999999997E-4</v>
      </c>
      <c r="AG4087">
        <v>1E-4</v>
      </c>
      <c r="AH4087">
        <v>1.1000000000000001E-3</v>
      </c>
      <c r="AI4087">
        <v>6.9999999999999999E-4</v>
      </c>
      <c r="AJ4087">
        <v>2.0000000000000001E-4</v>
      </c>
      <c r="AK4087">
        <v>0</v>
      </c>
      <c r="AL4087">
        <v>0</v>
      </c>
      <c r="AM4087">
        <v>2.9999999999999997E-4</v>
      </c>
      <c r="AN4087">
        <v>1E-4</v>
      </c>
      <c r="AO4087">
        <v>0</v>
      </c>
      <c r="AP4087">
        <v>0</v>
      </c>
      <c r="AQ4087">
        <v>0</v>
      </c>
      <c r="AR4087">
        <v>1E-4</v>
      </c>
      <c r="AS4087">
        <v>1E-4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 s="1">
        <v>0.316</v>
      </c>
      <c r="BK4087" s="1">
        <v>0.42699999999999999</v>
      </c>
      <c r="BL4087" s="1">
        <v>0.25700000000000001</v>
      </c>
      <c r="BM4087" s="1">
        <v>0.112</v>
      </c>
      <c r="BN4087" s="1">
        <v>0.88800000000000001</v>
      </c>
      <c r="BO4087">
        <v>8.93</v>
      </c>
      <c r="BP4087">
        <v>1.1299999999999999</v>
      </c>
      <c r="BQ4087" t="s">
        <v>7921</v>
      </c>
    </row>
    <row r="4088" spans="1:69" x14ac:dyDescent="0.25">
      <c r="A4088" t="s">
        <v>4850</v>
      </c>
      <c r="B4088" t="s">
        <v>736</v>
      </c>
      <c r="C4088" t="s">
        <v>114</v>
      </c>
      <c r="D4088" t="s">
        <v>118</v>
      </c>
      <c r="E4088">
        <v>1.5973999999999999</v>
      </c>
      <c r="F4088">
        <v>1.252</v>
      </c>
      <c r="G4088" t="e">
        <v>#N/A</v>
      </c>
      <c r="H4088">
        <v>0.93510000000000004</v>
      </c>
      <c r="I4088" t="e">
        <v>#DIV/0!</v>
      </c>
      <c r="J4088">
        <v>1.0693999999999999</v>
      </c>
      <c r="K4088" t="e">
        <v>#N/A</v>
      </c>
      <c r="L4088" t="e">
        <v>#DIV/0!</v>
      </c>
      <c r="M4088" t="e">
        <v>#N/A</v>
      </c>
      <c r="N4088" t="e">
        <v>#N/A</v>
      </c>
      <c r="O4088" t="e">
        <v>#N/A</v>
      </c>
      <c r="P4088" t="e">
        <v>#N/A</v>
      </c>
      <c r="Q4088" t="e">
        <v>#N/A</v>
      </c>
      <c r="R4088" t="e">
        <v>#N/A</v>
      </c>
      <c r="S4088" t="e">
        <v>#N/A</v>
      </c>
      <c r="T4088" t="e">
        <v>#N/A</v>
      </c>
      <c r="U4088" t="e">
        <v>#N/A</v>
      </c>
      <c r="V4088" t="e">
        <v>#N/A</v>
      </c>
      <c r="W4088" t="e">
        <v>#N/A</v>
      </c>
      <c r="X4088" t="e">
        <v>#N/A</v>
      </c>
      <c r="Y4088" t="e">
        <v>#N/A</v>
      </c>
      <c r="Z4088" t="e">
        <v>#N/A</v>
      </c>
      <c r="AA4088" t="e">
        <v>#N/A</v>
      </c>
      <c r="AB4088" t="e">
        <v>#N/A</v>
      </c>
      <c r="AC4088" t="e">
        <v>#N/A</v>
      </c>
      <c r="AD4088" t="e">
        <v>#N/A</v>
      </c>
      <c r="AE4088" t="e">
        <v>#N/A</v>
      </c>
      <c r="AF4088" t="e">
        <v>#N/A</v>
      </c>
      <c r="AG4088" t="e">
        <v>#N/A</v>
      </c>
      <c r="AH4088" t="e">
        <v>#N/A</v>
      </c>
      <c r="AI4088" t="e">
        <v>#N/A</v>
      </c>
      <c r="AJ4088" t="e">
        <v>#N/A</v>
      </c>
      <c r="AK4088" t="e">
        <v>#N/A</v>
      </c>
      <c r="AL4088" t="e">
        <v>#N/A</v>
      </c>
      <c r="AM4088" t="e">
        <v>#N/A</v>
      </c>
      <c r="AN4088" t="e">
        <v>#N/A</v>
      </c>
      <c r="AO4088" t="e">
        <v>#N/A</v>
      </c>
      <c r="AP4088" t="e">
        <v>#N/A</v>
      </c>
      <c r="AQ4088" t="e">
        <v>#N/A</v>
      </c>
      <c r="AR4088" t="e">
        <v>#N/A</v>
      </c>
      <c r="AS4088" t="e">
        <v>#N/A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  <c r="AY4088" t="e">
        <v>#N/A</v>
      </c>
      <c r="AZ4088" t="e">
        <v>#N/A</v>
      </c>
      <c r="BA4088" t="e">
        <v>#N/A</v>
      </c>
      <c r="BB4088" t="e">
        <v>#N/A</v>
      </c>
      <c r="BC4088" t="e">
        <v>#N/A</v>
      </c>
      <c r="BD4088" t="e">
        <v>#N/A</v>
      </c>
      <c r="BE4088" t="e">
        <v>#N/A</v>
      </c>
      <c r="BF4088" t="e">
        <v>#N/A</v>
      </c>
      <c r="BG4088" t="e">
        <v>#N/A</v>
      </c>
      <c r="BH4088" t="e">
        <v>#N/A</v>
      </c>
      <c r="BI4088" t="e">
        <v>#N/A</v>
      </c>
      <c r="BJ4088" t="e">
        <v>#N/A</v>
      </c>
      <c r="BK4088" t="e">
        <v>#N/A</v>
      </c>
      <c r="BL4088" t="e">
        <v>#N/A</v>
      </c>
      <c r="BM4088" t="e">
        <v>#N/A</v>
      </c>
      <c r="BN4088" t="e">
        <v>#N/A</v>
      </c>
      <c r="BO4088" t="e">
        <v>#N/A</v>
      </c>
      <c r="BP4088" t="e">
        <v>#N/A</v>
      </c>
      <c r="BQ4088" t="s">
        <v>7910</v>
      </c>
    </row>
    <row r="4089" spans="1:69" x14ac:dyDescent="0.25">
      <c r="A4089" t="s">
        <v>4851</v>
      </c>
      <c r="B4089" t="s">
        <v>736</v>
      </c>
      <c r="C4089" t="s">
        <v>114</v>
      </c>
      <c r="D4089" t="s">
        <v>53</v>
      </c>
      <c r="E4089">
        <v>1.5973999999999999</v>
      </c>
      <c r="F4089">
        <v>1.252</v>
      </c>
      <c r="G4089">
        <v>2.1911</v>
      </c>
      <c r="H4089">
        <v>0.93510000000000004</v>
      </c>
      <c r="I4089">
        <v>2.1387999999999998</v>
      </c>
      <c r="J4089">
        <v>1.0693999999999999</v>
      </c>
      <c r="K4089">
        <v>4.3820790512799999</v>
      </c>
      <c r="L4089">
        <v>2.1387913164719996</v>
      </c>
      <c r="M4089">
        <v>1.5E-3</v>
      </c>
      <c r="N4089">
        <v>6.4999999999999997E-3</v>
      </c>
      <c r="O4089">
        <v>3.0999999999999999E-3</v>
      </c>
      <c r="P4089">
        <v>1.38E-2</v>
      </c>
      <c r="Q4089">
        <v>1.41E-2</v>
      </c>
      <c r="R4089">
        <v>3.3999999999999998E-3</v>
      </c>
      <c r="S4089">
        <v>3.2300000000000002E-2</v>
      </c>
      <c r="T4089">
        <v>3.0200000000000001E-2</v>
      </c>
      <c r="U4089">
        <v>1.4800000000000001E-2</v>
      </c>
      <c r="V4089">
        <v>3.3700000000000001E-2</v>
      </c>
      <c r="W4089">
        <v>2.06E-2</v>
      </c>
      <c r="X4089">
        <v>4.4200000000000003E-2</v>
      </c>
      <c r="Y4089">
        <v>4.7199999999999999E-2</v>
      </c>
      <c r="Z4089">
        <v>2.3999999999999998E-3</v>
      </c>
      <c r="AA4089">
        <v>1.0500000000000001E-2</v>
      </c>
      <c r="AB4089">
        <v>2.3099999999999999E-2</v>
      </c>
      <c r="AC4089">
        <v>1.9699999999999999E-2</v>
      </c>
      <c r="AD4089">
        <v>2.2599999999999999E-2</v>
      </c>
      <c r="AE4089">
        <v>4.8399999999999999E-2</v>
      </c>
      <c r="AF4089">
        <v>5.1700000000000003E-2</v>
      </c>
      <c r="AG4089">
        <v>3.6900000000000002E-2</v>
      </c>
      <c r="AH4089">
        <v>1.2999999999999999E-3</v>
      </c>
      <c r="AI4089">
        <v>5.5999999999999999E-3</v>
      </c>
      <c r="AJ4089">
        <v>1.23E-2</v>
      </c>
      <c r="AK4089">
        <v>1.7999999999999999E-2</v>
      </c>
      <c r="AL4089">
        <v>7.4000000000000003E-3</v>
      </c>
      <c r="AM4089">
        <v>1.9800000000000002E-2</v>
      </c>
      <c r="AN4089">
        <v>4.24E-2</v>
      </c>
      <c r="AO4089">
        <v>4.53E-2</v>
      </c>
      <c r="AP4089">
        <v>3.2300000000000002E-2</v>
      </c>
      <c r="AQ4089">
        <v>1.7299999999999999E-2</v>
      </c>
      <c r="AR4089">
        <v>5.0000000000000001E-4</v>
      </c>
      <c r="AS4089">
        <v>2.3999999999999998E-3</v>
      </c>
      <c r="AT4089">
        <v>5.3E-3</v>
      </c>
      <c r="AU4089">
        <v>7.7000000000000002E-3</v>
      </c>
      <c r="AV4089">
        <v>8.3999999999999995E-3</v>
      </c>
      <c r="AW4089">
        <v>1.9E-3</v>
      </c>
      <c r="AX4089">
        <v>1.4500000000000001E-2</v>
      </c>
      <c r="AY4089">
        <v>3.1E-2</v>
      </c>
      <c r="AZ4089">
        <v>3.3099999999999997E-2</v>
      </c>
      <c r="BA4089">
        <v>2.3599999999999999E-2</v>
      </c>
      <c r="BB4089">
        <v>1.26E-2</v>
      </c>
      <c r="BC4089">
        <v>5.4000000000000003E-3</v>
      </c>
      <c r="BD4089">
        <v>2.0000000000000001E-4</v>
      </c>
      <c r="BE4089">
        <v>8.9999999999999998E-4</v>
      </c>
      <c r="BF4089">
        <v>1.9E-3</v>
      </c>
      <c r="BG4089">
        <v>2.7000000000000001E-3</v>
      </c>
      <c r="BH4089">
        <v>3.0000000000000001E-3</v>
      </c>
      <c r="BI4089">
        <v>2.5999999999999999E-3</v>
      </c>
      <c r="BJ4089" s="1">
        <v>0.6</v>
      </c>
      <c r="BK4089" s="1">
        <v>0.11</v>
      </c>
      <c r="BL4089" s="1">
        <v>0.13</v>
      </c>
      <c r="BM4089" s="1">
        <v>0.79800000000000004</v>
      </c>
      <c r="BN4089" s="1">
        <v>4.2000000000000003E-2</v>
      </c>
      <c r="BO4089">
        <v>1.25</v>
      </c>
      <c r="BP4089">
        <v>23.58</v>
      </c>
      <c r="BQ4089" t="s">
        <v>7923</v>
      </c>
    </row>
    <row r="4090" spans="1:69" x14ac:dyDescent="0.25">
      <c r="A4090" t="s">
        <v>4852</v>
      </c>
      <c r="B4090" t="s">
        <v>736</v>
      </c>
      <c r="C4090" t="s">
        <v>114</v>
      </c>
      <c r="D4090" t="s">
        <v>119</v>
      </c>
      <c r="E4090">
        <v>1.5973999999999999</v>
      </c>
      <c r="F4090">
        <v>1.252</v>
      </c>
      <c r="G4090" t="e">
        <v>#DIV/0!</v>
      </c>
      <c r="H4090">
        <v>0.93510000000000004</v>
      </c>
      <c r="I4090" t="e">
        <v>#DIV/0!</v>
      </c>
      <c r="J4090">
        <v>1.0693999999999999</v>
      </c>
      <c r="K4090" t="e">
        <v>#DIV/0!</v>
      </c>
      <c r="L4090" t="e">
        <v>#DIV/0!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t="e">
        <v>#DIV/0!</v>
      </c>
      <c r="BP4090" t="e">
        <v>#DIV/0!</v>
      </c>
      <c r="BQ4090" t="s">
        <v>7908</v>
      </c>
    </row>
    <row r="4091" spans="1:69" x14ac:dyDescent="0.25">
      <c r="A4091" t="s">
        <v>4853</v>
      </c>
      <c r="B4091" t="s">
        <v>736</v>
      </c>
      <c r="C4091" t="s">
        <v>114</v>
      </c>
      <c r="D4091" t="s">
        <v>120</v>
      </c>
      <c r="E4091">
        <v>1.5973999999999999</v>
      </c>
      <c r="F4091">
        <v>1.252</v>
      </c>
      <c r="G4091" t="e">
        <v>#DIV/0!</v>
      </c>
      <c r="H4091">
        <v>0.93510000000000004</v>
      </c>
      <c r="I4091" t="e">
        <v>#DIV/0!</v>
      </c>
      <c r="J4091">
        <v>1.0693999999999999</v>
      </c>
      <c r="K4091" t="e">
        <v>#DIV/0!</v>
      </c>
      <c r="L4091" t="e">
        <v>#DIV/0!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t="e">
        <v>#DIV/0!</v>
      </c>
      <c r="BP4091" t="e">
        <v>#DIV/0!</v>
      </c>
      <c r="BQ4091" t="s">
        <v>7908</v>
      </c>
    </row>
    <row r="4092" spans="1:69" x14ac:dyDescent="0.25">
      <c r="A4092" t="s">
        <v>4854</v>
      </c>
      <c r="B4092" t="s">
        <v>736</v>
      </c>
      <c r="C4092" t="s">
        <v>114</v>
      </c>
      <c r="D4092" t="s">
        <v>121</v>
      </c>
      <c r="E4092">
        <v>1.5973999999999999</v>
      </c>
      <c r="F4092">
        <v>1.252</v>
      </c>
      <c r="G4092" t="e">
        <v>#DIV/0!</v>
      </c>
      <c r="H4092">
        <v>0.93510000000000004</v>
      </c>
      <c r="I4092" t="e">
        <v>#N/A</v>
      </c>
      <c r="J4092">
        <v>1.0693999999999999</v>
      </c>
      <c r="K4092" t="e">
        <v>#DIV/0!</v>
      </c>
      <c r="L4092" t="e">
        <v>#N/A</v>
      </c>
      <c r="M4092" t="e">
        <v>#N/A</v>
      </c>
      <c r="N4092" t="e">
        <v>#N/A</v>
      </c>
      <c r="O4092" t="e">
        <v>#N/A</v>
      </c>
      <c r="P4092" t="e">
        <v>#N/A</v>
      </c>
      <c r="Q4092" t="e">
        <v>#N/A</v>
      </c>
      <c r="R4092" t="e">
        <v>#N/A</v>
      </c>
      <c r="S4092" t="e">
        <v>#N/A</v>
      </c>
      <c r="T4092" t="e">
        <v>#N/A</v>
      </c>
      <c r="U4092" t="e">
        <v>#N/A</v>
      </c>
      <c r="V4092" t="e">
        <v>#N/A</v>
      </c>
      <c r="W4092" t="e">
        <v>#N/A</v>
      </c>
      <c r="X4092" t="e">
        <v>#N/A</v>
      </c>
      <c r="Y4092" t="e">
        <v>#N/A</v>
      </c>
      <c r="Z4092" t="e">
        <v>#N/A</v>
      </c>
      <c r="AA4092" t="e">
        <v>#N/A</v>
      </c>
      <c r="AB4092" t="e">
        <v>#N/A</v>
      </c>
      <c r="AC4092" t="e">
        <v>#N/A</v>
      </c>
      <c r="AD4092" t="e">
        <v>#N/A</v>
      </c>
      <c r="AE4092" t="e">
        <v>#N/A</v>
      </c>
      <c r="AF4092" t="e">
        <v>#N/A</v>
      </c>
      <c r="AG4092" t="e">
        <v>#N/A</v>
      </c>
      <c r="AH4092" t="e">
        <v>#N/A</v>
      </c>
      <c r="AI4092" t="e">
        <v>#N/A</v>
      </c>
      <c r="AJ4092" t="e">
        <v>#N/A</v>
      </c>
      <c r="AK4092" t="e">
        <v>#N/A</v>
      </c>
      <c r="AL4092" t="e">
        <v>#N/A</v>
      </c>
      <c r="AM4092" t="e">
        <v>#N/A</v>
      </c>
      <c r="AN4092" t="e">
        <v>#N/A</v>
      </c>
      <c r="AO4092" t="e">
        <v>#N/A</v>
      </c>
      <c r="AP4092" t="e">
        <v>#N/A</v>
      </c>
      <c r="AQ4092" t="e">
        <v>#N/A</v>
      </c>
      <c r="AR4092" t="e">
        <v>#N/A</v>
      </c>
      <c r="AS4092" t="e">
        <v>#N/A</v>
      </c>
      <c r="AT4092" t="e">
        <v>#N/A</v>
      </c>
      <c r="AU4092" t="e">
        <v>#N/A</v>
      </c>
      <c r="AV4092" t="e">
        <v>#N/A</v>
      </c>
      <c r="AW4092" t="e">
        <v>#N/A</v>
      </c>
      <c r="AX4092" t="e">
        <v>#N/A</v>
      </c>
      <c r="AY4092" t="e">
        <v>#N/A</v>
      </c>
      <c r="AZ4092" t="e">
        <v>#N/A</v>
      </c>
      <c r="BA4092" t="e">
        <v>#N/A</v>
      </c>
      <c r="BB4092" t="e">
        <v>#N/A</v>
      </c>
      <c r="BC4092" t="e">
        <v>#N/A</v>
      </c>
      <c r="BD4092" t="e">
        <v>#N/A</v>
      </c>
      <c r="BE4092" t="e">
        <v>#N/A</v>
      </c>
      <c r="BF4092" t="e">
        <v>#N/A</v>
      </c>
      <c r="BG4092" t="e">
        <v>#N/A</v>
      </c>
      <c r="BH4092" t="e">
        <v>#N/A</v>
      </c>
      <c r="BI4092" t="e">
        <v>#N/A</v>
      </c>
      <c r="BJ4092" t="e">
        <v>#N/A</v>
      </c>
      <c r="BK4092" t="e">
        <v>#N/A</v>
      </c>
      <c r="BL4092" t="e">
        <v>#N/A</v>
      </c>
      <c r="BM4092" t="e">
        <v>#N/A</v>
      </c>
      <c r="BN4092" t="e">
        <v>#N/A</v>
      </c>
      <c r="BO4092" t="e">
        <v>#N/A</v>
      </c>
      <c r="BP4092" t="e">
        <v>#N/A</v>
      </c>
      <c r="BQ4092" t="s">
        <v>7913</v>
      </c>
    </row>
    <row r="4093" spans="1:69" x14ac:dyDescent="0.25">
      <c r="A4093" t="s">
        <v>4855</v>
      </c>
      <c r="B4093" t="s">
        <v>736</v>
      </c>
      <c r="C4093" t="s">
        <v>114</v>
      </c>
      <c r="D4093" t="s">
        <v>54</v>
      </c>
      <c r="E4093">
        <v>1.5973999999999999</v>
      </c>
      <c r="F4093">
        <v>1.252</v>
      </c>
      <c r="G4093">
        <v>0</v>
      </c>
      <c r="H4093">
        <v>0.93510000000000004</v>
      </c>
      <c r="I4093">
        <v>0</v>
      </c>
      <c r="J4093">
        <v>1.0693999999999999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 s="1">
        <v>0</v>
      </c>
      <c r="BK4093" s="1">
        <v>1</v>
      </c>
      <c r="BL4093" s="1">
        <v>0</v>
      </c>
      <c r="BM4093" s="1">
        <v>0</v>
      </c>
      <c r="BN4093" s="1">
        <v>1</v>
      </c>
      <c r="BO4093" t="e">
        <v>#DIV/0!</v>
      </c>
      <c r="BP4093">
        <v>1</v>
      </c>
      <c r="BQ4093" t="s">
        <v>7911</v>
      </c>
    </row>
    <row r="4094" spans="1:69" x14ac:dyDescent="0.25">
      <c r="A4094" t="s">
        <v>4856</v>
      </c>
      <c r="B4094" t="s">
        <v>736</v>
      </c>
      <c r="C4094" t="s">
        <v>114</v>
      </c>
      <c r="D4094" t="s">
        <v>56</v>
      </c>
      <c r="E4094">
        <v>1.5973999999999999</v>
      </c>
      <c r="F4094">
        <v>1.252</v>
      </c>
      <c r="G4094">
        <v>1.7215</v>
      </c>
      <c r="H4094">
        <v>0.93510000000000004</v>
      </c>
      <c r="I4094">
        <v>0</v>
      </c>
      <c r="J4094">
        <v>1.0693999999999999</v>
      </c>
      <c r="K4094">
        <v>3.4429049732000001</v>
      </c>
      <c r="L4094">
        <v>0</v>
      </c>
      <c r="M4094">
        <v>3.2000000000000001E-2</v>
      </c>
      <c r="N4094">
        <v>0.1101</v>
      </c>
      <c r="O4094">
        <v>0</v>
      </c>
      <c r="P4094">
        <v>0</v>
      </c>
      <c r="Q4094">
        <v>0.1895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0.2175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0.18720000000000001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0.12889999999999999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7.3999999999999996E-2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 s="1">
        <v>0.90700000000000003</v>
      </c>
      <c r="BK4094" s="1">
        <v>3.2000000000000001E-2</v>
      </c>
      <c r="BL4094" s="1">
        <v>0</v>
      </c>
      <c r="BM4094" s="1">
        <v>0.60799999999999998</v>
      </c>
      <c r="BN4094" s="1">
        <v>0.33200000000000002</v>
      </c>
      <c r="BO4094">
        <v>1.65</v>
      </c>
      <c r="BP4094">
        <v>3.02</v>
      </c>
      <c r="BQ4094" t="s">
        <v>7924</v>
      </c>
    </row>
    <row r="4095" spans="1:69" x14ac:dyDescent="0.25">
      <c r="A4095" t="s">
        <v>4857</v>
      </c>
      <c r="B4095" t="s">
        <v>736</v>
      </c>
      <c r="C4095" t="s">
        <v>114</v>
      </c>
      <c r="D4095" t="s">
        <v>122</v>
      </c>
      <c r="E4095">
        <v>1.5973999999999999</v>
      </c>
      <c r="F4095">
        <v>1.252</v>
      </c>
      <c r="G4095" t="e">
        <v>#DIV/0!</v>
      </c>
      <c r="H4095">
        <v>0.93510000000000004</v>
      </c>
      <c r="I4095" t="e">
        <v>#DIV/0!</v>
      </c>
      <c r="J4095">
        <v>1.0693999999999999</v>
      </c>
      <c r="K4095" t="e">
        <v>#DIV/0!</v>
      </c>
      <c r="L4095" t="e">
        <v>#DIV/0!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t="e">
        <v>#DIV/0!</v>
      </c>
      <c r="BP4095" t="e">
        <v>#DIV/0!</v>
      </c>
      <c r="BQ4095" t="s">
        <v>7908</v>
      </c>
    </row>
    <row r="4096" spans="1:69" x14ac:dyDescent="0.25">
      <c r="A4096" t="s">
        <v>4858</v>
      </c>
      <c r="B4096" t="s">
        <v>736</v>
      </c>
      <c r="C4096" t="s">
        <v>114</v>
      </c>
      <c r="D4096" t="s">
        <v>123</v>
      </c>
      <c r="E4096">
        <v>1.5973999999999999</v>
      </c>
      <c r="F4096">
        <v>1.252</v>
      </c>
      <c r="G4096" t="e">
        <v>#N/A</v>
      </c>
      <c r="H4096">
        <v>0.93510000000000004</v>
      </c>
      <c r="I4096" t="e">
        <v>#N/A</v>
      </c>
      <c r="J4096">
        <v>1.0693999999999999</v>
      </c>
      <c r="K4096" t="e">
        <v>#N/A</v>
      </c>
      <c r="L4096" t="e">
        <v>#N/A</v>
      </c>
      <c r="M4096" t="e">
        <v>#N/A</v>
      </c>
      <c r="N4096" t="e">
        <v>#N/A</v>
      </c>
      <c r="O4096" t="e">
        <v>#N/A</v>
      </c>
      <c r="P4096" t="e">
        <v>#N/A</v>
      </c>
      <c r="Q4096" t="e">
        <v>#N/A</v>
      </c>
      <c r="R4096" t="e">
        <v>#N/A</v>
      </c>
      <c r="S4096" t="e">
        <v>#N/A</v>
      </c>
      <c r="T4096" t="e">
        <v>#N/A</v>
      </c>
      <c r="U4096" t="e">
        <v>#N/A</v>
      </c>
      <c r="V4096" t="e">
        <v>#N/A</v>
      </c>
      <c r="W4096" t="e">
        <v>#N/A</v>
      </c>
      <c r="X4096" t="e">
        <v>#N/A</v>
      </c>
      <c r="Y4096" t="e">
        <v>#N/A</v>
      </c>
      <c r="Z4096" t="e">
        <v>#N/A</v>
      </c>
      <c r="AA4096" t="e">
        <v>#N/A</v>
      </c>
      <c r="AB4096" t="e">
        <v>#N/A</v>
      </c>
      <c r="AC4096" t="e">
        <v>#N/A</v>
      </c>
      <c r="AD4096" t="e">
        <v>#N/A</v>
      </c>
      <c r="AE4096" t="e">
        <v>#N/A</v>
      </c>
      <c r="AF4096" t="e">
        <v>#N/A</v>
      </c>
      <c r="AG4096" t="e">
        <v>#N/A</v>
      </c>
      <c r="AH4096" t="e">
        <v>#N/A</v>
      </c>
      <c r="AI4096" t="e">
        <v>#N/A</v>
      </c>
      <c r="AJ4096" t="e">
        <v>#N/A</v>
      </c>
      <c r="AK4096" t="e">
        <v>#N/A</v>
      </c>
      <c r="AL4096" t="e">
        <v>#N/A</v>
      </c>
      <c r="AM4096" t="e">
        <v>#N/A</v>
      </c>
      <c r="AN4096" t="e">
        <v>#N/A</v>
      </c>
      <c r="AO4096" t="e">
        <v>#N/A</v>
      </c>
      <c r="AP4096" t="e">
        <v>#N/A</v>
      </c>
      <c r="AQ4096" t="e">
        <v>#N/A</v>
      </c>
      <c r="AR4096" t="e">
        <v>#N/A</v>
      </c>
      <c r="AS4096" t="e">
        <v>#N/A</v>
      </c>
      <c r="AT4096" t="e">
        <v>#N/A</v>
      </c>
      <c r="AU4096" t="e">
        <v>#N/A</v>
      </c>
      <c r="AV4096" t="e">
        <v>#N/A</v>
      </c>
      <c r="AW4096" t="e">
        <v>#N/A</v>
      </c>
      <c r="AX4096" t="e">
        <v>#N/A</v>
      </c>
      <c r="AY4096" t="e">
        <v>#N/A</v>
      </c>
      <c r="AZ4096" t="e">
        <v>#N/A</v>
      </c>
      <c r="BA4096" t="e">
        <v>#N/A</v>
      </c>
      <c r="BB4096" t="e">
        <v>#N/A</v>
      </c>
      <c r="BC4096" t="e">
        <v>#N/A</v>
      </c>
      <c r="BD4096" t="e">
        <v>#N/A</v>
      </c>
      <c r="BE4096" t="e">
        <v>#N/A</v>
      </c>
      <c r="BF4096" t="e">
        <v>#N/A</v>
      </c>
      <c r="BG4096" t="e">
        <v>#N/A</v>
      </c>
      <c r="BH4096" t="e">
        <v>#N/A</v>
      </c>
      <c r="BI4096" t="e">
        <v>#N/A</v>
      </c>
      <c r="BJ4096" t="e">
        <v>#N/A</v>
      </c>
      <c r="BK4096" t="e">
        <v>#N/A</v>
      </c>
      <c r="BL4096" t="e">
        <v>#N/A</v>
      </c>
      <c r="BM4096" t="e">
        <v>#N/A</v>
      </c>
      <c r="BN4096" t="e">
        <v>#N/A</v>
      </c>
      <c r="BO4096" t="e">
        <v>#N/A</v>
      </c>
      <c r="BP4096" t="e">
        <v>#N/A</v>
      </c>
      <c r="BQ4096" t="s">
        <v>7925</v>
      </c>
    </row>
    <row r="4097" spans="1:69" x14ac:dyDescent="0.25">
      <c r="A4097" t="s">
        <v>4859</v>
      </c>
      <c r="B4097" t="s">
        <v>736</v>
      </c>
      <c r="C4097" t="s">
        <v>114</v>
      </c>
      <c r="D4097" t="s">
        <v>58</v>
      </c>
      <c r="E4097">
        <v>1.5973999999999999</v>
      </c>
      <c r="F4097">
        <v>1.252</v>
      </c>
      <c r="G4097">
        <v>0.46949999999999997</v>
      </c>
      <c r="H4097">
        <v>0.93510000000000004</v>
      </c>
      <c r="I4097">
        <v>0.26740000000000003</v>
      </c>
      <c r="J4097">
        <v>1.0693999999999999</v>
      </c>
      <c r="K4097">
        <v>0.9389740835999999</v>
      </c>
      <c r="L4097">
        <v>0.26739891435599999</v>
      </c>
      <c r="M4097">
        <v>0.29930000000000001</v>
      </c>
      <c r="N4097">
        <v>0.28100000000000003</v>
      </c>
      <c r="O4097">
        <v>0.08</v>
      </c>
      <c r="P4097">
        <v>7.51E-2</v>
      </c>
      <c r="Q4097">
        <v>0.13189999999999999</v>
      </c>
      <c r="R4097">
        <v>1.0699999999999999E-2</v>
      </c>
      <c r="S4097">
        <v>4.7000000000000002E-3</v>
      </c>
      <c r="T4097">
        <v>3.5299999999999998E-2</v>
      </c>
      <c r="U4097">
        <v>0.01</v>
      </c>
      <c r="V4097">
        <v>1E-4</v>
      </c>
      <c r="W4097">
        <v>4.1300000000000003E-2</v>
      </c>
      <c r="X4097">
        <v>1.0999999999999999E-2</v>
      </c>
      <c r="Y4097">
        <v>1.5E-3</v>
      </c>
      <c r="Z4097">
        <v>1E-3</v>
      </c>
      <c r="AA4097">
        <v>8.9999999999999998E-4</v>
      </c>
      <c r="AB4097">
        <v>4.0000000000000002E-4</v>
      </c>
      <c r="AC4097">
        <v>0</v>
      </c>
      <c r="AD4097">
        <v>9.7000000000000003E-3</v>
      </c>
      <c r="AE4097">
        <v>2.5999999999999999E-3</v>
      </c>
      <c r="AF4097">
        <v>2.9999999999999997E-4</v>
      </c>
      <c r="AG4097">
        <v>0</v>
      </c>
      <c r="AH4097">
        <v>1E-4</v>
      </c>
      <c r="AI4097">
        <v>1E-4</v>
      </c>
      <c r="AJ4097">
        <v>0</v>
      </c>
      <c r="AK4097">
        <v>0</v>
      </c>
      <c r="AL4097">
        <v>0</v>
      </c>
      <c r="AM4097">
        <v>1.8E-3</v>
      </c>
      <c r="AN4097">
        <v>5.0000000000000001E-4</v>
      </c>
      <c r="AO4097">
        <v>1E-4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2.9999999999999997E-4</v>
      </c>
      <c r="AY4097">
        <v>1E-4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 s="1">
        <v>0.51700000000000002</v>
      </c>
      <c r="BK4097" s="1">
        <v>0.379</v>
      </c>
      <c r="BL4097" s="1">
        <v>0.10299999999999999</v>
      </c>
      <c r="BM4097" s="1">
        <v>0.122</v>
      </c>
      <c r="BN4097" s="1">
        <v>0.878</v>
      </c>
      <c r="BO4097">
        <v>8.2100000000000009</v>
      </c>
      <c r="BP4097">
        <v>1.1399999999999999</v>
      </c>
      <c r="BQ4097" t="s">
        <v>7914</v>
      </c>
    </row>
    <row r="4098" spans="1:69" x14ac:dyDescent="0.25">
      <c r="A4098" t="s">
        <v>4860</v>
      </c>
      <c r="B4098" t="s">
        <v>736</v>
      </c>
      <c r="C4098" t="s">
        <v>114</v>
      </c>
      <c r="D4098" t="s">
        <v>124</v>
      </c>
      <c r="E4098">
        <v>1.5973999999999999</v>
      </c>
      <c r="F4098">
        <v>1.252</v>
      </c>
      <c r="G4098">
        <v>3.7561</v>
      </c>
      <c r="H4098">
        <v>0.93510000000000004</v>
      </c>
      <c r="I4098">
        <v>2.1387999999999998</v>
      </c>
      <c r="J4098">
        <v>1.0693999999999999</v>
      </c>
      <c r="K4098">
        <v>7.51199266328</v>
      </c>
      <c r="L4098">
        <v>2.1387913164719996</v>
      </c>
      <c r="M4098">
        <v>1E-4</v>
      </c>
      <c r="N4098">
        <v>5.0000000000000001E-4</v>
      </c>
      <c r="O4098">
        <v>1E-4</v>
      </c>
      <c r="P4098">
        <v>1E-3</v>
      </c>
      <c r="Q4098">
        <v>1.8E-3</v>
      </c>
      <c r="R4098">
        <v>1E-4</v>
      </c>
      <c r="S4098">
        <v>4.1999999999999997E-3</v>
      </c>
      <c r="T4098">
        <v>3.8999999999999998E-3</v>
      </c>
      <c r="U4098">
        <v>1.1000000000000001E-3</v>
      </c>
      <c r="V4098">
        <v>7.4000000000000003E-3</v>
      </c>
      <c r="W4098">
        <v>4.4999999999999997E-3</v>
      </c>
      <c r="X4098">
        <v>9.7000000000000003E-3</v>
      </c>
      <c r="Y4098">
        <v>1.04E-2</v>
      </c>
      <c r="Z4098">
        <v>1E-4</v>
      </c>
      <c r="AA4098">
        <v>8.0000000000000004E-4</v>
      </c>
      <c r="AB4098">
        <v>3.0000000000000001E-3</v>
      </c>
      <c r="AC4098">
        <v>7.4000000000000003E-3</v>
      </c>
      <c r="AD4098">
        <v>8.5000000000000006E-3</v>
      </c>
      <c r="AE4098">
        <v>1.83E-2</v>
      </c>
      <c r="AF4098">
        <v>1.95E-2</v>
      </c>
      <c r="AG4098">
        <v>1.3899999999999999E-2</v>
      </c>
      <c r="AH4098">
        <v>1E-4</v>
      </c>
      <c r="AI4098">
        <v>4.0000000000000002E-4</v>
      </c>
      <c r="AJ4098">
        <v>1.6000000000000001E-3</v>
      </c>
      <c r="AK4098">
        <v>4.0000000000000001E-3</v>
      </c>
      <c r="AL4098">
        <v>4.7999999999999996E-3</v>
      </c>
      <c r="AM4098">
        <v>1.2800000000000001E-2</v>
      </c>
      <c r="AN4098">
        <v>2.7400000000000001E-2</v>
      </c>
      <c r="AO4098">
        <v>2.9399999999999999E-2</v>
      </c>
      <c r="AP4098">
        <v>2.0899999999999998E-2</v>
      </c>
      <c r="AQ4098">
        <v>1.12E-2</v>
      </c>
      <c r="AR4098">
        <v>0</v>
      </c>
      <c r="AS4098">
        <v>2.0000000000000001E-4</v>
      </c>
      <c r="AT4098">
        <v>6.9999999999999999E-4</v>
      </c>
      <c r="AU4098">
        <v>1.6999999999999999E-3</v>
      </c>
      <c r="AV4098">
        <v>3.2000000000000002E-3</v>
      </c>
      <c r="AW4098">
        <v>2.0999999999999999E-3</v>
      </c>
      <c r="AX4098">
        <v>1.61E-2</v>
      </c>
      <c r="AY4098">
        <v>3.44E-2</v>
      </c>
      <c r="AZ4098">
        <v>3.6700000000000003E-2</v>
      </c>
      <c r="BA4098">
        <v>2.6200000000000001E-2</v>
      </c>
      <c r="BB4098">
        <v>1.4E-2</v>
      </c>
      <c r="BC4098">
        <v>6.0000000000000001E-3</v>
      </c>
      <c r="BD4098">
        <v>0</v>
      </c>
      <c r="BE4098">
        <v>1E-4</v>
      </c>
      <c r="BF4098">
        <v>2.0000000000000001E-4</v>
      </c>
      <c r="BG4098">
        <v>5.9999999999999995E-4</v>
      </c>
      <c r="BH4098">
        <v>1.1000000000000001E-3</v>
      </c>
      <c r="BI4098">
        <v>1.6999999999999999E-3</v>
      </c>
      <c r="BJ4098" s="1">
        <v>0.32600000000000001</v>
      </c>
      <c r="BK4098" s="1">
        <v>2.7E-2</v>
      </c>
      <c r="BL4098" s="1">
        <v>2.1000000000000001E-2</v>
      </c>
      <c r="BM4098" s="1">
        <v>0.37</v>
      </c>
      <c r="BN4098" s="1">
        <v>4.0000000000000001E-3</v>
      </c>
      <c r="BO4098">
        <v>2.7</v>
      </c>
      <c r="BP4098">
        <v>277.77999999999997</v>
      </c>
      <c r="BQ4098" t="s">
        <v>7926</v>
      </c>
    </row>
    <row r="4099" spans="1:69" x14ac:dyDescent="0.25">
      <c r="A4099" t="s">
        <v>4861</v>
      </c>
      <c r="B4099" t="s">
        <v>736</v>
      </c>
      <c r="C4099" t="s">
        <v>114</v>
      </c>
      <c r="D4099" t="s">
        <v>125</v>
      </c>
      <c r="E4099">
        <v>1.5973999999999999</v>
      </c>
      <c r="F4099">
        <v>1.252</v>
      </c>
      <c r="G4099" t="e">
        <v>#DIV/0!</v>
      </c>
      <c r="H4099">
        <v>0.93510000000000004</v>
      </c>
      <c r="I4099" t="e">
        <v>#N/A</v>
      </c>
      <c r="J4099">
        <v>1.0693999999999999</v>
      </c>
      <c r="K4099" t="e">
        <v>#DIV/0!</v>
      </c>
      <c r="L4099" t="e">
        <v>#N/A</v>
      </c>
      <c r="M4099" t="e">
        <v>#N/A</v>
      </c>
      <c r="N4099" t="e">
        <v>#N/A</v>
      </c>
      <c r="O4099" t="e">
        <v>#N/A</v>
      </c>
      <c r="P4099" t="e">
        <v>#N/A</v>
      </c>
      <c r="Q4099" t="e">
        <v>#N/A</v>
      </c>
      <c r="R4099" t="e">
        <v>#N/A</v>
      </c>
      <c r="S4099" t="e">
        <v>#N/A</v>
      </c>
      <c r="T4099" t="e">
        <v>#N/A</v>
      </c>
      <c r="U4099" t="e">
        <v>#N/A</v>
      </c>
      <c r="V4099" t="e">
        <v>#N/A</v>
      </c>
      <c r="W4099" t="e">
        <v>#N/A</v>
      </c>
      <c r="X4099" t="e">
        <v>#N/A</v>
      </c>
      <c r="Y4099" t="e">
        <v>#N/A</v>
      </c>
      <c r="Z4099" t="e">
        <v>#N/A</v>
      </c>
      <c r="AA4099" t="e">
        <v>#N/A</v>
      </c>
      <c r="AB4099" t="e">
        <v>#N/A</v>
      </c>
      <c r="AC4099" t="e">
        <v>#N/A</v>
      </c>
      <c r="AD4099" t="e">
        <v>#N/A</v>
      </c>
      <c r="AE4099" t="e">
        <v>#N/A</v>
      </c>
      <c r="AF4099" t="e">
        <v>#N/A</v>
      </c>
      <c r="AG4099" t="e">
        <v>#N/A</v>
      </c>
      <c r="AH4099" t="e">
        <v>#N/A</v>
      </c>
      <c r="AI4099" t="e">
        <v>#N/A</v>
      </c>
      <c r="AJ4099" t="e">
        <v>#N/A</v>
      </c>
      <c r="AK4099" t="e">
        <v>#N/A</v>
      </c>
      <c r="AL4099" t="e">
        <v>#N/A</v>
      </c>
      <c r="AM4099" t="e">
        <v>#N/A</v>
      </c>
      <c r="AN4099" t="e">
        <v>#N/A</v>
      </c>
      <c r="AO4099" t="e">
        <v>#N/A</v>
      </c>
      <c r="AP4099" t="e">
        <v>#N/A</v>
      </c>
      <c r="AQ4099" t="e">
        <v>#N/A</v>
      </c>
      <c r="AR4099" t="e">
        <v>#N/A</v>
      </c>
      <c r="AS4099" t="e">
        <v>#N/A</v>
      </c>
      <c r="AT4099" t="e">
        <v>#N/A</v>
      </c>
      <c r="AU4099" t="e">
        <v>#N/A</v>
      </c>
      <c r="AV4099" t="e">
        <v>#N/A</v>
      </c>
      <c r="AW4099" t="e">
        <v>#N/A</v>
      </c>
      <c r="AX4099" t="e">
        <v>#N/A</v>
      </c>
      <c r="AY4099" t="e">
        <v>#N/A</v>
      </c>
      <c r="AZ4099" t="e">
        <v>#N/A</v>
      </c>
      <c r="BA4099" t="e">
        <v>#N/A</v>
      </c>
      <c r="BB4099" t="e">
        <v>#N/A</v>
      </c>
      <c r="BC4099" t="e">
        <v>#N/A</v>
      </c>
      <c r="BD4099" t="e">
        <v>#N/A</v>
      </c>
      <c r="BE4099" t="e">
        <v>#N/A</v>
      </c>
      <c r="BF4099" t="e">
        <v>#N/A</v>
      </c>
      <c r="BG4099" t="e">
        <v>#N/A</v>
      </c>
      <c r="BH4099" t="e">
        <v>#N/A</v>
      </c>
      <c r="BI4099" t="e">
        <v>#N/A</v>
      </c>
      <c r="BJ4099" t="e">
        <v>#N/A</v>
      </c>
      <c r="BK4099" t="e">
        <v>#N/A</v>
      </c>
      <c r="BL4099" t="e">
        <v>#N/A</v>
      </c>
      <c r="BM4099" t="e">
        <v>#N/A</v>
      </c>
      <c r="BN4099" t="e">
        <v>#N/A</v>
      </c>
      <c r="BO4099" t="e">
        <v>#N/A</v>
      </c>
      <c r="BP4099" t="e">
        <v>#N/A</v>
      </c>
      <c r="BQ4099" t="s">
        <v>7913</v>
      </c>
    </row>
    <row r="4100" spans="1:69" x14ac:dyDescent="0.25">
      <c r="A4100" t="s">
        <v>4862</v>
      </c>
      <c r="B4100" t="s">
        <v>736</v>
      </c>
      <c r="C4100" t="s">
        <v>114</v>
      </c>
      <c r="D4100" t="s">
        <v>60</v>
      </c>
      <c r="E4100">
        <v>1.5973999999999999</v>
      </c>
      <c r="F4100">
        <v>1.252</v>
      </c>
      <c r="G4100">
        <v>0.626</v>
      </c>
      <c r="H4100">
        <v>0.93510000000000004</v>
      </c>
      <c r="I4100">
        <v>1.0693999999999999</v>
      </c>
      <c r="J4100">
        <v>1.0693999999999999</v>
      </c>
      <c r="K4100">
        <v>1.2519654447999999</v>
      </c>
      <c r="L4100">
        <v>1.0693956582359998</v>
      </c>
      <c r="M4100">
        <v>9.8100000000000007E-2</v>
      </c>
      <c r="N4100">
        <v>0.1229</v>
      </c>
      <c r="O4100">
        <v>0.105</v>
      </c>
      <c r="P4100">
        <v>0.13139999999999999</v>
      </c>
      <c r="Q4100">
        <v>7.6899999999999996E-2</v>
      </c>
      <c r="R4100">
        <v>5.6099999999999997E-2</v>
      </c>
      <c r="S4100">
        <v>4.3999999999999997E-2</v>
      </c>
      <c r="T4100">
        <v>8.2299999999999998E-2</v>
      </c>
      <c r="U4100">
        <v>7.0300000000000001E-2</v>
      </c>
      <c r="V4100">
        <v>6.4999999999999997E-3</v>
      </c>
      <c r="W4100">
        <v>3.2099999999999997E-2</v>
      </c>
      <c r="X4100">
        <v>3.4299999999999997E-2</v>
      </c>
      <c r="Y4100">
        <v>1.84E-2</v>
      </c>
      <c r="Z4100">
        <v>0.02</v>
      </c>
      <c r="AA4100">
        <v>2.5000000000000001E-2</v>
      </c>
      <c r="AB4100">
        <v>1.5699999999999999E-2</v>
      </c>
      <c r="AC4100">
        <v>5.0000000000000001E-4</v>
      </c>
      <c r="AD4100">
        <v>0.01</v>
      </c>
      <c r="AE4100">
        <v>1.0699999999999999E-2</v>
      </c>
      <c r="AF4100">
        <v>5.7000000000000002E-3</v>
      </c>
      <c r="AG4100">
        <v>2E-3</v>
      </c>
      <c r="AH4100">
        <v>5.3E-3</v>
      </c>
      <c r="AI4100">
        <v>6.7000000000000002E-3</v>
      </c>
      <c r="AJ4100">
        <v>4.1999999999999997E-3</v>
      </c>
      <c r="AK4100">
        <v>1.6999999999999999E-3</v>
      </c>
      <c r="AL4100">
        <v>0</v>
      </c>
      <c r="AM4100">
        <v>2.5000000000000001E-3</v>
      </c>
      <c r="AN4100">
        <v>2.7000000000000001E-3</v>
      </c>
      <c r="AO4100">
        <v>1.4E-3</v>
      </c>
      <c r="AP4100">
        <v>5.0000000000000001E-4</v>
      </c>
      <c r="AQ4100">
        <v>1E-4</v>
      </c>
      <c r="AR4100">
        <v>1.1000000000000001E-3</v>
      </c>
      <c r="AS4100">
        <v>1.4E-3</v>
      </c>
      <c r="AT4100">
        <v>8.9999999999999998E-4</v>
      </c>
      <c r="AU4100">
        <v>4.0000000000000002E-4</v>
      </c>
      <c r="AV4100">
        <v>1E-4</v>
      </c>
      <c r="AW4100">
        <v>0</v>
      </c>
      <c r="AX4100">
        <v>5.0000000000000001E-4</v>
      </c>
      <c r="AY4100">
        <v>5.9999999999999995E-4</v>
      </c>
      <c r="AZ4100">
        <v>2.9999999999999997E-4</v>
      </c>
      <c r="BA4100">
        <v>1E-4</v>
      </c>
      <c r="BB4100">
        <v>0</v>
      </c>
      <c r="BC4100">
        <v>0</v>
      </c>
      <c r="BD4100">
        <v>2.0000000000000001E-4</v>
      </c>
      <c r="BE4100">
        <v>2.9999999999999997E-4</v>
      </c>
      <c r="BF4100">
        <v>2.0000000000000001E-4</v>
      </c>
      <c r="BG4100">
        <v>1E-4</v>
      </c>
      <c r="BH4100">
        <v>0</v>
      </c>
      <c r="BI4100">
        <v>0</v>
      </c>
      <c r="BJ4100" s="1">
        <v>0.40400000000000003</v>
      </c>
      <c r="BK4100" s="1">
        <v>0.28000000000000003</v>
      </c>
      <c r="BL4100" s="1">
        <v>0.315</v>
      </c>
      <c r="BM4100" s="1">
        <v>0.40899999999999997</v>
      </c>
      <c r="BN4100" s="1">
        <v>0.59</v>
      </c>
      <c r="BO4100">
        <v>2.4500000000000002</v>
      </c>
      <c r="BP4100">
        <v>1.69</v>
      </c>
      <c r="BQ4100" t="s">
        <v>7921</v>
      </c>
    </row>
    <row r="4101" spans="1:69" x14ac:dyDescent="0.25">
      <c r="A4101" t="s">
        <v>4863</v>
      </c>
      <c r="B4101" t="s">
        <v>736</v>
      </c>
      <c r="C4101" t="s">
        <v>114</v>
      </c>
      <c r="D4101" t="s">
        <v>126</v>
      </c>
      <c r="E4101">
        <v>1.5973999999999999</v>
      </c>
      <c r="F4101">
        <v>1.252</v>
      </c>
      <c r="G4101">
        <v>1.8781000000000001</v>
      </c>
      <c r="H4101">
        <v>0.93510000000000004</v>
      </c>
      <c r="I4101">
        <v>1.6041000000000001</v>
      </c>
      <c r="J4101">
        <v>1.0693999999999999</v>
      </c>
      <c r="K4101">
        <v>3.75609632888</v>
      </c>
      <c r="L4101">
        <v>1.604093487354</v>
      </c>
      <c r="M4101">
        <v>4.7000000000000002E-3</v>
      </c>
      <c r="N4101">
        <v>1.77E-2</v>
      </c>
      <c r="O4101">
        <v>7.4999999999999997E-3</v>
      </c>
      <c r="P4101">
        <v>2.8299999999999999E-2</v>
      </c>
      <c r="Q4101">
        <v>3.32E-2</v>
      </c>
      <c r="R4101">
        <v>6.0000000000000001E-3</v>
      </c>
      <c r="S4101">
        <v>4.2700000000000002E-2</v>
      </c>
      <c r="T4101">
        <v>5.3199999999999997E-2</v>
      </c>
      <c r="U4101">
        <v>2.2700000000000001E-2</v>
      </c>
      <c r="V4101">
        <v>2.86E-2</v>
      </c>
      <c r="W4101">
        <v>4.1500000000000002E-2</v>
      </c>
      <c r="X4101">
        <v>6.6600000000000006E-2</v>
      </c>
      <c r="Y4101">
        <v>5.3400000000000003E-2</v>
      </c>
      <c r="Z4101">
        <v>3.2000000000000002E-3</v>
      </c>
      <c r="AA4101">
        <v>1.21E-2</v>
      </c>
      <c r="AB4101">
        <v>2.2800000000000001E-2</v>
      </c>
      <c r="AC4101">
        <v>1.0800000000000001E-2</v>
      </c>
      <c r="AD4101">
        <v>3.9E-2</v>
      </c>
      <c r="AE4101">
        <v>6.25E-2</v>
      </c>
      <c r="AF4101">
        <v>5.0099999999999999E-2</v>
      </c>
      <c r="AG4101">
        <v>2.6800000000000001E-2</v>
      </c>
      <c r="AH4101">
        <v>1.2999999999999999E-3</v>
      </c>
      <c r="AI4101">
        <v>4.8999999999999998E-3</v>
      </c>
      <c r="AJ4101">
        <v>9.1000000000000004E-3</v>
      </c>
      <c r="AK4101">
        <v>1.15E-2</v>
      </c>
      <c r="AL4101">
        <v>2.5999999999999999E-3</v>
      </c>
      <c r="AM4101">
        <v>2.93E-2</v>
      </c>
      <c r="AN4101">
        <v>4.7E-2</v>
      </c>
      <c r="AO4101">
        <v>3.7699999999999997E-2</v>
      </c>
      <c r="AP4101">
        <v>2.01E-2</v>
      </c>
      <c r="AQ4101">
        <v>8.0999999999999996E-3</v>
      </c>
      <c r="AR4101">
        <v>4.0000000000000002E-4</v>
      </c>
      <c r="AS4101">
        <v>1.6000000000000001E-3</v>
      </c>
      <c r="AT4101">
        <v>2.8999999999999998E-3</v>
      </c>
      <c r="AU4101">
        <v>3.7000000000000002E-3</v>
      </c>
      <c r="AV4101">
        <v>3.3999999999999998E-3</v>
      </c>
      <c r="AW4101">
        <v>4.0000000000000002E-4</v>
      </c>
      <c r="AX4101">
        <v>1.83E-2</v>
      </c>
      <c r="AY4101">
        <v>2.9399999999999999E-2</v>
      </c>
      <c r="AZ4101">
        <v>2.3599999999999999E-2</v>
      </c>
      <c r="BA4101">
        <v>1.26E-2</v>
      </c>
      <c r="BB4101">
        <v>5.1000000000000004E-3</v>
      </c>
      <c r="BC4101">
        <v>1.6000000000000001E-3</v>
      </c>
      <c r="BD4101">
        <v>1E-4</v>
      </c>
      <c r="BE4101">
        <v>4.0000000000000002E-4</v>
      </c>
      <c r="BF4101">
        <v>8.0000000000000004E-4</v>
      </c>
      <c r="BG4101">
        <v>1E-3</v>
      </c>
      <c r="BH4101">
        <v>8.9999999999999998E-4</v>
      </c>
      <c r="BI4101">
        <v>6.9999999999999999E-4</v>
      </c>
      <c r="BJ4101" s="1">
        <v>0.67700000000000005</v>
      </c>
      <c r="BK4101" s="1">
        <v>0.11799999999999999</v>
      </c>
      <c r="BL4101" s="1">
        <v>0.11700000000000001</v>
      </c>
      <c r="BM4101" s="1">
        <v>0.81399999999999995</v>
      </c>
      <c r="BN4101" s="1">
        <v>9.7000000000000003E-2</v>
      </c>
      <c r="BO4101">
        <v>1.23</v>
      </c>
      <c r="BP4101">
        <v>10.27</v>
      </c>
      <c r="BQ4101" t="s">
        <v>7923</v>
      </c>
    </row>
    <row r="4102" spans="1:69" x14ac:dyDescent="0.25">
      <c r="A4102" t="s">
        <v>4864</v>
      </c>
      <c r="B4102" t="s">
        <v>736</v>
      </c>
      <c r="C4102" t="s">
        <v>114</v>
      </c>
      <c r="D4102" t="s">
        <v>127</v>
      </c>
      <c r="E4102">
        <v>1.5973999999999999</v>
      </c>
      <c r="F4102">
        <v>1.252</v>
      </c>
      <c r="G4102" t="e">
        <v>#DIV/0!</v>
      </c>
      <c r="H4102">
        <v>0.93510000000000004</v>
      </c>
      <c r="I4102" t="e">
        <v>#DIV/0!</v>
      </c>
      <c r="J4102">
        <v>1.0693999999999999</v>
      </c>
      <c r="K4102" t="e">
        <v>#DIV/0!</v>
      </c>
      <c r="L4102" t="e">
        <v>#DIV/0!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t="e">
        <v>#DIV/0!</v>
      </c>
      <c r="BP4102" t="e">
        <v>#DIV/0!</v>
      </c>
      <c r="BQ4102" t="s">
        <v>7908</v>
      </c>
    </row>
    <row r="4103" spans="1:69" x14ac:dyDescent="0.25">
      <c r="A4103" t="s">
        <v>4865</v>
      </c>
      <c r="B4103" t="s">
        <v>736</v>
      </c>
      <c r="C4103" t="s">
        <v>114</v>
      </c>
      <c r="D4103" t="s">
        <v>128</v>
      </c>
      <c r="E4103">
        <v>1.5973999999999999</v>
      </c>
      <c r="F4103">
        <v>1.252</v>
      </c>
      <c r="G4103" t="e">
        <v>#DIV/0!</v>
      </c>
      <c r="H4103">
        <v>0.93510000000000004</v>
      </c>
      <c r="I4103" t="e">
        <v>#DIV/0!</v>
      </c>
      <c r="J4103">
        <v>1.0693999999999999</v>
      </c>
      <c r="K4103" t="e">
        <v>#DIV/0!</v>
      </c>
      <c r="L4103" t="e">
        <v>#DIV/0!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t="e">
        <v>#DIV/0!</v>
      </c>
      <c r="BP4103" t="e">
        <v>#DIV/0!</v>
      </c>
      <c r="BQ4103" t="s">
        <v>7908</v>
      </c>
    </row>
    <row r="4104" spans="1:69" x14ac:dyDescent="0.25">
      <c r="A4104" t="s">
        <v>4866</v>
      </c>
      <c r="B4104" t="s">
        <v>736</v>
      </c>
      <c r="C4104" t="s">
        <v>114</v>
      </c>
      <c r="D4104" t="s">
        <v>129</v>
      </c>
      <c r="E4104">
        <v>1.5973999999999999</v>
      </c>
      <c r="F4104">
        <v>1.252</v>
      </c>
      <c r="G4104" t="e">
        <v>#DIV/0!</v>
      </c>
      <c r="H4104">
        <v>0.93510000000000004</v>
      </c>
      <c r="I4104" t="e">
        <v>#DIV/0!</v>
      </c>
      <c r="J4104">
        <v>1.0693999999999999</v>
      </c>
      <c r="K4104" t="e">
        <v>#DIV/0!</v>
      </c>
      <c r="L4104" t="e">
        <v>#DIV/0!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t="e">
        <v>#DIV/0!</v>
      </c>
      <c r="BP4104" t="e">
        <v>#DIV/0!</v>
      </c>
      <c r="BQ4104" t="s">
        <v>7908</v>
      </c>
    </row>
    <row r="4105" spans="1:69" x14ac:dyDescent="0.25">
      <c r="A4105" t="s">
        <v>4867</v>
      </c>
      <c r="B4105" t="s">
        <v>736</v>
      </c>
      <c r="C4105" t="s">
        <v>114</v>
      </c>
      <c r="D4105" t="s">
        <v>130</v>
      </c>
      <c r="E4105">
        <v>1.5973999999999999</v>
      </c>
      <c r="F4105">
        <v>1.252</v>
      </c>
      <c r="G4105">
        <v>1.8781000000000001</v>
      </c>
      <c r="H4105">
        <v>0.93510000000000004</v>
      </c>
      <c r="I4105">
        <v>1.6041000000000001</v>
      </c>
      <c r="J4105">
        <v>1.0693999999999999</v>
      </c>
      <c r="K4105">
        <v>3.75609632888</v>
      </c>
      <c r="L4105">
        <v>1.604093487354</v>
      </c>
      <c r="M4105">
        <v>4.7000000000000002E-3</v>
      </c>
      <c r="N4105">
        <v>1.77E-2</v>
      </c>
      <c r="O4105">
        <v>7.4999999999999997E-3</v>
      </c>
      <c r="P4105">
        <v>2.8299999999999999E-2</v>
      </c>
      <c r="Q4105">
        <v>3.32E-2</v>
      </c>
      <c r="R4105">
        <v>6.0000000000000001E-3</v>
      </c>
      <c r="S4105">
        <v>4.2700000000000002E-2</v>
      </c>
      <c r="T4105">
        <v>5.3199999999999997E-2</v>
      </c>
      <c r="U4105">
        <v>2.2700000000000001E-2</v>
      </c>
      <c r="V4105">
        <v>2.86E-2</v>
      </c>
      <c r="W4105">
        <v>4.1500000000000002E-2</v>
      </c>
      <c r="X4105">
        <v>6.6600000000000006E-2</v>
      </c>
      <c r="Y4105">
        <v>5.3400000000000003E-2</v>
      </c>
      <c r="Z4105">
        <v>3.2000000000000002E-3</v>
      </c>
      <c r="AA4105">
        <v>1.21E-2</v>
      </c>
      <c r="AB4105">
        <v>2.2800000000000001E-2</v>
      </c>
      <c r="AC4105">
        <v>1.0800000000000001E-2</v>
      </c>
      <c r="AD4105">
        <v>3.9E-2</v>
      </c>
      <c r="AE4105">
        <v>6.25E-2</v>
      </c>
      <c r="AF4105">
        <v>5.0099999999999999E-2</v>
      </c>
      <c r="AG4105">
        <v>2.6800000000000001E-2</v>
      </c>
      <c r="AH4105">
        <v>1.2999999999999999E-3</v>
      </c>
      <c r="AI4105">
        <v>4.8999999999999998E-3</v>
      </c>
      <c r="AJ4105">
        <v>9.1000000000000004E-3</v>
      </c>
      <c r="AK4105">
        <v>1.15E-2</v>
      </c>
      <c r="AL4105">
        <v>2.5999999999999999E-3</v>
      </c>
      <c r="AM4105">
        <v>2.93E-2</v>
      </c>
      <c r="AN4105">
        <v>4.7E-2</v>
      </c>
      <c r="AO4105">
        <v>3.7699999999999997E-2</v>
      </c>
      <c r="AP4105">
        <v>2.01E-2</v>
      </c>
      <c r="AQ4105">
        <v>8.0999999999999996E-3</v>
      </c>
      <c r="AR4105">
        <v>4.0000000000000002E-4</v>
      </c>
      <c r="AS4105">
        <v>1.6000000000000001E-3</v>
      </c>
      <c r="AT4105">
        <v>2.8999999999999998E-3</v>
      </c>
      <c r="AU4105">
        <v>3.7000000000000002E-3</v>
      </c>
      <c r="AV4105">
        <v>3.3999999999999998E-3</v>
      </c>
      <c r="AW4105">
        <v>4.0000000000000002E-4</v>
      </c>
      <c r="AX4105">
        <v>1.83E-2</v>
      </c>
      <c r="AY4105">
        <v>2.9399999999999999E-2</v>
      </c>
      <c r="AZ4105">
        <v>2.3599999999999999E-2</v>
      </c>
      <c r="BA4105">
        <v>1.26E-2</v>
      </c>
      <c r="BB4105">
        <v>5.1000000000000004E-3</v>
      </c>
      <c r="BC4105">
        <v>1.6000000000000001E-3</v>
      </c>
      <c r="BD4105">
        <v>1E-4</v>
      </c>
      <c r="BE4105">
        <v>4.0000000000000002E-4</v>
      </c>
      <c r="BF4105">
        <v>8.0000000000000004E-4</v>
      </c>
      <c r="BG4105">
        <v>1E-3</v>
      </c>
      <c r="BH4105">
        <v>8.9999999999999998E-4</v>
      </c>
      <c r="BI4105">
        <v>6.9999999999999999E-4</v>
      </c>
      <c r="BJ4105" s="1">
        <v>0.67700000000000005</v>
      </c>
      <c r="BK4105" s="1">
        <v>0.11799999999999999</v>
      </c>
      <c r="BL4105" s="1">
        <v>0.11700000000000001</v>
      </c>
      <c r="BM4105" s="1">
        <v>0.81399999999999995</v>
      </c>
      <c r="BN4105" s="1">
        <v>9.7000000000000003E-2</v>
      </c>
      <c r="BO4105">
        <v>1.23</v>
      </c>
      <c r="BP4105">
        <v>10.27</v>
      </c>
      <c r="BQ4105" t="s">
        <v>7923</v>
      </c>
    </row>
    <row r="4106" spans="1:69" x14ac:dyDescent="0.25">
      <c r="A4106" t="s">
        <v>4868</v>
      </c>
      <c r="B4106" t="s">
        <v>736</v>
      </c>
      <c r="C4106" t="s">
        <v>114</v>
      </c>
      <c r="D4106" t="s">
        <v>69</v>
      </c>
      <c r="E4106">
        <v>1.5973999999999999</v>
      </c>
      <c r="F4106">
        <v>1.252</v>
      </c>
      <c r="G4106">
        <v>0.313</v>
      </c>
      <c r="H4106">
        <v>0.93510000000000004</v>
      </c>
      <c r="I4106">
        <v>0.26740000000000003</v>
      </c>
      <c r="J4106">
        <v>1.0693999999999999</v>
      </c>
      <c r="K4106">
        <v>0.62598272239999997</v>
      </c>
      <c r="L4106">
        <v>0.26739891435599999</v>
      </c>
      <c r="M4106">
        <v>0.4093</v>
      </c>
      <c r="N4106">
        <v>0.25619999999999998</v>
      </c>
      <c r="O4106">
        <v>0.1094</v>
      </c>
      <c r="P4106">
        <v>6.8500000000000005E-2</v>
      </c>
      <c r="Q4106">
        <v>8.0199999999999994E-2</v>
      </c>
      <c r="R4106">
        <v>1.46E-2</v>
      </c>
      <c r="S4106">
        <v>2.8999999999999998E-3</v>
      </c>
      <c r="T4106">
        <v>2.1399999999999999E-2</v>
      </c>
      <c r="U4106">
        <v>9.1999999999999998E-3</v>
      </c>
      <c r="V4106">
        <v>1E-4</v>
      </c>
      <c r="W4106">
        <v>1.67E-2</v>
      </c>
      <c r="X4106">
        <v>4.4999999999999997E-3</v>
      </c>
      <c r="Y4106">
        <v>5.9999999999999995E-4</v>
      </c>
      <c r="Z4106">
        <v>1.2999999999999999E-3</v>
      </c>
      <c r="AA4106">
        <v>8.0000000000000004E-4</v>
      </c>
      <c r="AB4106">
        <v>2.9999999999999997E-4</v>
      </c>
      <c r="AC4106">
        <v>0</v>
      </c>
      <c r="AD4106">
        <v>2.5999999999999999E-3</v>
      </c>
      <c r="AE4106">
        <v>6.9999999999999999E-4</v>
      </c>
      <c r="AF4106">
        <v>1E-4</v>
      </c>
      <c r="AG4106">
        <v>0</v>
      </c>
      <c r="AH4106">
        <v>1E-4</v>
      </c>
      <c r="AI4106">
        <v>1E-4</v>
      </c>
      <c r="AJ4106">
        <v>0</v>
      </c>
      <c r="AK4106">
        <v>0</v>
      </c>
      <c r="AL4106">
        <v>0</v>
      </c>
      <c r="AM4106">
        <v>2.9999999999999997E-4</v>
      </c>
      <c r="AN4106">
        <v>1E-4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 s="1">
        <v>0.38300000000000001</v>
      </c>
      <c r="BK4106" s="1">
        <v>0.48099999999999998</v>
      </c>
      <c r="BL4106" s="1">
        <v>0.13600000000000001</v>
      </c>
      <c r="BM4106" s="1">
        <v>6.2E-2</v>
      </c>
      <c r="BN4106" s="1">
        <v>0.93799999999999994</v>
      </c>
      <c r="BO4106">
        <v>16.18</v>
      </c>
      <c r="BP4106">
        <v>1.07</v>
      </c>
      <c r="BQ4106" t="s">
        <v>7914</v>
      </c>
    </row>
    <row r="4107" spans="1:69" x14ac:dyDescent="0.25">
      <c r="A4107" t="s">
        <v>4869</v>
      </c>
      <c r="B4107" t="s">
        <v>736</v>
      </c>
      <c r="C4107" t="s">
        <v>114</v>
      </c>
      <c r="D4107" t="s">
        <v>70</v>
      </c>
      <c r="E4107">
        <v>1.5973999999999999</v>
      </c>
      <c r="F4107">
        <v>1.252</v>
      </c>
      <c r="G4107">
        <v>0.626</v>
      </c>
      <c r="H4107">
        <v>0.93510000000000004</v>
      </c>
      <c r="I4107">
        <v>0</v>
      </c>
      <c r="J4107">
        <v>1.0693999999999999</v>
      </c>
      <c r="K4107">
        <v>1.2519654447999999</v>
      </c>
      <c r="L4107">
        <v>0</v>
      </c>
      <c r="M4107">
        <v>0.28589999999999999</v>
      </c>
      <c r="N4107">
        <v>0.35799999999999998</v>
      </c>
      <c r="O4107">
        <v>0</v>
      </c>
      <c r="P4107">
        <v>0</v>
      </c>
      <c r="Q4107">
        <v>0.22409999999999999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9.35E-2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2.93E-2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7.3000000000000001E-3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1.5E-3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 s="1">
        <v>0.71399999999999997</v>
      </c>
      <c r="BK4107" s="1">
        <v>0.28599999999999998</v>
      </c>
      <c r="BL4107" s="1">
        <v>0</v>
      </c>
      <c r="BM4107" s="1">
        <v>0.13200000000000001</v>
      </c>
      <c r="BN4107" s="1">
        <v>0.86799999999999999</v>
      </c>
      <c r="BO4107">
        <v>7.6</v>
      </c>
      <c r="BP4107">
        <v>1.1499999999999999</v>
      </c>
      <c r="BQ4107" t="s">
        <v>7914</v>
      </c>
    </row>
    <row r="4108" spans="1:69" x14ac:dyDescent="0.25">
      <c r="A4108" t="s">
        <v>4870</v>
      </c>
      <c r="B4108" t="s">
        <v>736</v>
      </c>
      <c r="C4108" t="s">
        <v>114</v>
      </c>
      <c r="D4108" t="s">
        <v>73</v>
      </c>
      <c r="E4108">
        <v>1.5973999999999999</v>
      </c>
      <c r="F4108">
        <v>1.252</v>
      </c>
      <c r="G4108">
        <v>4.3821000000000003</v>
      </c>
      <c r="H4108">
        <v>0.93510000000000004</v>
      </c>
      <c r="I4108">
        <v>0</v>
      </c>
      <c r="J4108">
        <v>1.0693999999999999</v>
      </c>
      <c r="K4108">
        <v>8.7639581080800006</v>
      </c>
      <c r="L4108">
        <v>0</v>
      </c>
      <c r="M4108">
        <v>2.0000000000000001E-4</v>
      </c>
      <c r="N4108">
        <v>1.4E-3</v>
      </c>
      <c r="O4108">
        <v>0</v>
      </c>
      <c r="P4108">
        <v>0</v>
      </c>
      <c r="Q4108">
        <v>6.0000000000000001E-3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1.7500000000000002E-2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3.8399999999999997E-2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6.7299999999999999E-2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9.8299999999999998E-2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 s="1">
        <v>0.22900000000000001</v>
      </c>
      <c r="BK4108" s="1">
        <v>0</v>
      </c>
      <c r="BL4108" s="1">
        <v>0</v>
      </c>
      <c r="BM4108" s="1">
        <v>0.222</v>
      </c>
      <c r="BN4108" s="1">
        <v>8.0000000000000002E-3</v>
      </c>
      <c r="BO4108">
        <v>4.51</v>
      </c>
      <c r="BP4108">
        <v>131.58000000000001</v>
      </c>
      <c r="BQ4108" t="s">
        <v>7905</v>
      </c>
    </row>
    <row r="4109" spans="1:69" x14ac:dyDescent="0.25">
      <c r="A4109" t="s">
        <v>4871</v>
      </c>
      <c r="B4109" t="s">
        <v>736</v>
      </c>
      <c r="C4109" t="s">
        <v>114</v>
      </c>
      <c r="D4109" t="s">
        <v>131</v>
      </c>
      <c r="E4109">
        <v>1.5973999999999999</v>
      </c>
      <c r="F4109">
        <v>1.252</v>
      </c>
      <c r="G4109" t="e">
        <v>#DIV/0!</v>
      </c>
      <c r="H4109">
        <v>0.93510000000000004</v>
      </c>
      <c r="I4109" t="e">
        <v>#DIV/0!</v>
      </c>
      <c r="J4109">
        <v>1.0693999999999999</v>
      </c>
      <c r="K4109" t="e">
        <v>#DIV/0!</v>
      </c>
      <c r="L4109" t="e">
        <v>#DIV/0!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t="e">
        <v>#DIV/0!</v>
      </c>
      <c r="BP4109" t="e">
        <v>#DIV/0!</v>
      </c>
      <c r="BQ4109" t="s">
        <v>7908</v>
      </c>
    </row>
    <row r="4110" spans="1:69" x14ac:dyDescent="0.25">
      <c r="A4110" t="s">
        <v>4872</v>
      </c>
      <c r="B4110" t="s">
        <v>736</v>
      </c>
      <c r="C4110" t="s">
        <v>114</v>
      </c>
      <c r="D4110" t="s">
        <v>76</v>
      </c>
      <c r="E4110">
        <v>1.5973999999999999</v>
      </c>
      <c r="F4110">
        <v>1.252</v>
      </c>
      <c r="G4110">
        <v>1.8781000000000001</v>
      </c>
      <c r="H4110">
        <v>0.93510000000000004</v>
      </c>
      <c r="I4110">
        <v>3.2082000000000002</v>
      </c>
      <c r="J4110">
        <v>1.0693999999999999</v>
      </c>
      <c r="K4110">
        <v>3.75609632888</v>
      </c>
      <c r="L4110">
        <v>3.2081869747080001</v>
      </c>
      <c r="M4110">
        <v>8.9999999999999998E-4</v>
      </c>
      <c r="N4110">
        <v>3.5000000000000001E-3</v>
      </c>
      <c r="O4110">
        <v>3.0000000000000001E-3</v>
      </c>
      <c r="P4110">
        <v>1.14E-2</v>
      </c>
      <c r="Q4110">
        <v>6.7000000000000002E-3</v>
      </c>
      <c r="R4110">
        <v>4.8999999999999998E-3</v>
      </c>
      <c r="S4110">
        <v>3.4299999999999997E-2</v>
      </c>
      <c r="T4110">
        <v>2.1399999999999999E-2</v>
      </c>
      <c r="U4110">
        <v>1.83E-2</v>
      </c>
      <c r="V4110">
        <v>4.5900000000000003E-2</v>
      </c>
      <c r="W4110">
        <v>8.3000000000000001E-3</v>
      </c>
      <c r="X4110">
        <v>2.6800000000000001E-2</v>
      </c>
      <c r="Y4110">
        <v>4.2999999999999997E-2</v>
      </c>
      <c r="Z4110">
        <v>5.1999999999999998E-3</v>
      </c>
      <c r="AA4110">
        <v>1.95E-2</v>
      </c>
      <c r="AB4110">
        <v>3.6700000000000003E-2</v>
      </c>
      <c r="AC4110">
        <v>3.4599999999999999E-2</v>
      </c>
      <c r="AD4110">
        <v>7.7999999999999996E-3</v>
      </c>
      <c r="AE4110">
        <v>2.5100000000000001E-2</v>
      </c>
      <c r="AF4110">
        <v>4.0300000000000002E-2</v>
      </c>
      <c r="AG4110">
        <v>4.3099999999999999E-2</v>
      </c>
      <c r="AH4110">
        <v>4.1999999999999997E-3</v>
      </c>
      <c r="AI4110">
        <v>1.5699999999999999E-2</v>
      </c>
      <c r="AJ4110">
        <v>2.9399999999999999E-2</v>
      </c>
      <c r="AK4110">
        <v>3.6799999999999999E-2</v>
      </c>
      <c r="AL4110">
        <v>1.67E-2</v>
      </c>
      <c r="AM4110">
        <v>5.8999999999999999E-3</v>
      </c>
      <c r="AN4110">
        <v>1.89E-2</v>
      </c>
      <c r="AO4110">
        <v>3.0300000000000001E-2</v>
      </c>
      <c r="AP4110">
        <v>3.2399999999999998E-2</v>
      </c>
      <c r="AQ4110">
        <v>2.5999999999999999E-2</v>
      </c>
      <c r="AR4110">
        <v>2.7000000000000001E-3</v>
      </c>
      <c r="AS4110">
        <v>1.01E-2</v>
      </c>
      <c r="AT4110">
        <v>1.89E-2</v>
      </c>
      <c r="AU4110">
        <v>2.3599999999999999E-2</v>
      </c>
      <c r="AV4110">
        <v>2.2200000000000001E-2</v>
      </c>
      <c r="AW4110">
        <v>5.5999999999999999E-3</v>
      </c>
      <c r="AX4110">
        <v>3.7000000000000002E-3</v>
      </c>
      <c r="AY4110">
        <v>1.18E-2</v>
      </c>
      <c r="AZ4110">
        <v>1.9E-2</v>
      </c>
      <c r="BA4110">
        <v>2.0299999999999999E-2</v>
      </c>
      <c r="BB4110">
        <v>1.6299999999999999E-2</v>
      </c>
      <c r="BC4110">
        <v>1.04E-2</v>
      </c>
      <c r="BD4110">
        <v>1.4E-3</v>
      </c>
      <c r="BE4110">
        <v>5.4000000000000003E-3</v>
      </c>
      <c r="BF4110">
        <v>1.01E-2</v>
      </c>
      <c r="BG4110">
        <v>1.26E-2</v>
      </c>
      <c r="BH4110">
        <v>1.1900000000000001E-2</v>
      </c>
      <c r="BI4110">
        <v>8.8999999999999999E-3</v>
      </c>
      <c r="BJ4110" s="1">
        <v>0.42099999999999999</v>
      </c>
      <c r="BK4110" s="1">
        <v>0.14899999999999999</v>
      </c>
      <c r="BL4110" s="1">
        <v>0.30199999999999999</v>
      </c>
      <c r="BM4110" s="1">
        <v>0.84199999999999997</v>
      </c>
      <c r="BN4110" s="1">
        <v>0.03</v>
      </c>
      <c r="BO4110">
        <v>1.19</v>
      </c>
      <c r="BP4110">
        <v>32.89</v>
      </c>
      <c r="BQ4110" t="s">
        <v>7927</v>
      </c>
    </row>
    <row r="4111" spans="1:69" x14ac:dyDescent="0.25">
      <c r="A4111" t="s">
        <v>4873</v>
      </c>
      <c r="B4111" t="s">
        <v>736</v>
      </c>
      <c r="C4111" t="s">
        <v>114</v>
      </c>
      <c r="D4111" t="s">
        <v>77</v>
      </c>
      <c r="E4111">
        <v>1.5973999999999999</v>
      </c>
      <c r="F4111">
        <v>1.252</v>
      </c>
      <c r="G4111">
        <v>5.6341999999999999</v>
      </c>
      <c r="H4111">
        <v>0.93510000000000004</v>
      </c>
      <c r="I4111">
        <v>1.0693999999999999</v>
      </c>
      <c r="J4111">
        <v>1.0693999999999999</v>
      </c>
      <c r="K4111">
        <v>11.268088992159999</v>
      </c>
      <c r="L4111">
        <v>1.0693956582359998</v>
      </c>
      <c r="M4111">
        <v>0</v>
      </c>
      <c r="N4111">
        <v>0</v>
      </c>
      <c r="O4111">
        <v>0</v>
      </c>
      <c r="P4111">
        <v>1E-4</v>
      </c>
      <c r="Q4111">
        <v>2.9999999999999997E-4</v>
      </c>
      <c r="R4111">
        <v>0</v>
      </c>
      <c r="S4111">
        <v>2.0000000000000001E-4</v>
      </c>
      <c r="T4111">
        <v>2.9999999999999997E-4</v>
      </c>
      <c r="U4111">
        <v>0</v>
      </c>
      <c r="V4111">
        <v>2.0000000000000001E-4</v>
      </c>
      <c r="W4111">
        <v>1E-3</v>
      </c>
      <c r="X4111">
        <v>1.1000000000000001E-3</v>
      </c>
      <c r="Y4111">
        <v>5.9999999999999995E-4</v>
      </c>
      <c r="Z4111">
        <v>0</v>
      </c>
      <c r="AA4111">
        <v>0</v>
      </c>
      <c r="AB4111">
        <v>1E-4</v>
      </c>
      <c r="AC4111">
        <v>2.0000000000000001E-4</v>
      </c>
      <c r="AD4111">
        <v>2.8999999999999998E-3</v>
      </c>
      <c r="AE4111">
        <v>3.0999999999999999E-3</v>
      </c>
      <c r="AF4111">
        <v>1.6999999999999999E-3</v>
      </c>
      <c r="AG4111">
        <v>5.9999999999999995E-4</v>
      </c>
      <c r="AH4111">
        <v>0</v>
      </c>
      <c r="AI4111">
        <v>0</v>
      </c>
      <c r="AJ4111">
        <v>0</v>
      </c>
      <c r="AK4111">
        <v>1E-4</v>
      </c>
      <c r="AL4111">
        <v>1E-4</v>
      </c>
      <c r="AM4111">
        <v>6.6E-3</v>
      </c>
      <c r="AN4111">
        <v>7.1000000000000004E-3</v>
      </c>
      <c r="AO4111">
        <v>3.8E-3</v>
      </c>
      <c r="AP4111">
        <v>1.4E-3</v>
      </c>
      <c r="AQ4111">
        <v>4.0000000000000002E-4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1.2500000000000001E-2</v>
      </c>
      <c r="AY4111">
        <v>1.3299999999999999E-2</v>
      </c>
      <c r="AZ4111">
        <v>7.1000000000000004E-3</v>
      </c>
      <c r="BA4111">
        <v>2.5000000000000001E-3</v>
      </c>
      <c r="BB4111">
        <v>6.9999999999999999E-4</v>
      </c>
      <c r="BC4111">
        <v>1E-4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 s="1">
        <v>6.7000000000000004E-2</v>
      </c>
      <c r="BK4111" s="1">
        <v>1E-3</v>
      </c>
      <c r="BL4111" s="1">
        <v>0</v>
      </c>
      <c r="BM4111" s="1">
        <v>6.8000000000000005E-2</v>
      </c>
      <c r="BN4111" s="1">
        <v>0</v>
      </c>
      <c r="BO4111">
        <v>14.77</v>
      </c>
      <c r="BP4111">
        <v>2500</v>
      </c>
      <c r="BQ4111" t="s">
        <v>7928</v>
      </c>
    </row>
    <row r="4112" spans="1:69" x14ac:dyDescent="0.25">
      <c r="A4112" t="s">
        <v>4874</v>
      </c>
      <c r="B4112" t="s">
        <v>736</v>
      </c>
      <c r="C4112" t="s">
        <v>114</v>
      </c>
      <c r="D4112" t="s">
        <v>78</v>
      </c>
      <c r="E4112">
        <v>1.5973999999999999</v>
      </c>
      <c r="F4112">
        <v>1.252</v>
      </c>
      <c r="G4112">
        <v>0</v>
      </c>
      <c r="H4112">
        <v>0.93510000000000004</v>
      </c>
      <c r="I4112">
        <v>3.2082000000000002</v>
      </c>
      <c r="J4112">
        <v>1.0693999999999999</v>
      </c>
      <c r="K4112">
        <v>0</v>
      </c>
      <c r="L4112">
        <v>3.2081869747080001</v>
      </c>
      <c r="M4112">
        <v>4.0399999999999998E-2</v>
      </c>
      <c r="N4112">
        <v>0</v>
      </c>
      <c r="O4112">
        <v>0.12970000000000001</v>
      </c>
      <c r="P4112">
        <v>0</v>
      </c>
      <c r="Q4112">
        <v>0</v>
      </c>
      <c r="R4112">
        <v>0.20810000000000001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0.2225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0.17849999999999999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0.1145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6.1199999999999997E-2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 s="1">
        <v>0</v>
      </c>
      <c r="BK4112" s="1">
        <v>0.04</v>
      </c>
      <c r="BL4112" s="1">
        <v>0.91500000000000004</v>
      </c>
      <c r="BM4112" s="1">
        <v>0.57699999999999996</v>
      </c>
      <c r="BN4112" s="1">
        <v>0.378</v>
      </c>
      <c r="BO4112">
        <v>1.73</v>
      </c>
      <c r="BP4112">
        <v>2.64</v>
      </c>
      <c r="BQ4112" t="s">
        <v>7929</v>
      </c>
    </row>
    <row r="4113" spans="1:69" x14ac:dyDescent="0.25">
      <c r="A4113" t="s">
        <v>4875</v>
      </c>
      <c r="B4113" t="s">
        <v>736</v>
      </c>
      <c r="C4113" t="s">
        <v>114</v>
      </c>
      <c r="D4113" t="s">
        <v>132</v>
      </c>
      <c r="E4113">
        <v>1.5973999999999999</v>
      </c>
      <c r="F4113">
        <v>1.252</v>
      </c>
      <c r="G4113">
        <v>0.626</v>
      </c>
      <c r="H4113">
        <v>0.93510000000000004</v>
      </c>
      <c r="I4113">
        <v>2.1387999999999998</v>
      </c>
      <c r="J4113">
        <v>1.0693999999999999</v>
      </c>
      <c r="K4113">
        <v>1.2519654447999999</v>
      </c>
      <c r="L4113">
        <v>2.1387913164719996</v>
      </c>
      <c r="M4113">
        <v>3.3700000000000001E-2</v>
      </c>
      <c r="N4113">
        <v>4.2200000000000001E-2</v>
      </c>
      <c r="O4113">
        <v>7.1999999999999995E-2</v>
      </c>
      <c r="P4113">
        <v>9.0200000000000002E-2</v>
      </c>
      <c r="Q4113">
        <v>2.64E-2</v>
      </c>
      <c r="R4113">
        <v>7.6999999999999999E-2</v>
      </c>
      <c r="S4113">
        <v>6.0400000000000002E-2</v>
      </c>
      <c r="T4113">
        <v>5.6500000000000002E-2</v>
      </c>
      <c r="U4113">
        <v>9.6500000000000002E-2</v>
      </c>
      <c r="V4113">
        <v>1.7999999999999999E-2</v>
      </c>
      <c r="W4113">
        <v>1.0999999999999999E-2</v>
      </c>
      <c r="X4113">
        <v>2.3599999999999999E-2</v>
      </c>
      <c r="Y4113">
        <v>2.52E-2</v>
      </c>
      <c r="Z4113">
        <v>5.4899999999999997E-2</v>
      </c>
      <c r="AA4113">
        <v>6.88E-2</v>
      </c>
      <c r="AB4113">
        <v>4.2999999999999997E-2</v>
      </c>
      <c r="AC4113">
        <v>3.0000000000000001E-3</v>
      </c>
      <c r="AD4113">
        <v>3.3999999999999998E-3</v>
      </c>
      <c r="AE4113">
        <v>7.4000000000000003E-3</v>
      </c>
      <c r="AF4113">
        <v>7.9000000000000008E-3</v>
      </c>
      <c r="AG4113">
        <v>5.5999999999999999E-3</v>
      </c>
      <c r="AH4113">
        <v>2.9399999999999999E-2</v>
      </c>
      <c r="AI4113">
        <v>3.6799999999999999E-2</v>
      </c>
      <c r="AJ4113">
        <v>2.3E-2</v>
      </c>
      <c r="AK4113">
        <v>9.5999999999999992E-3</v>
      </c>
      <c r="AL4113">
        <v>2.9999999999999997E-4</v>
      </c>
      <c r="AM4113">
        <v>8.9999999999999998E-4</v>
      </c>
      <c r="AN4113">
        <v>1.8E-3</v>
      </c>
      <c r="AO4113">
        <v>2E-3</v>
      </c>
      <c r="AP4113">
        <v>1.4E-3</v>
      </c>
      <c r="AQ4113">
        <v>8.0000000000000004E-4</v>
      </c>
      <c r="AR4113">
        <v>1.26E-2</v>
      </c>
      <c r="AS4113">
        <v>1.5699999999999999E-2</v>
      </c>
      <c r="AT4113">
        <v>9.7999999999999997E-3</v>
      </c>
      <c r="AU4113">
        <v>4.1000000000000003E-3</v>
      </c>
      <c r="AV4113">
        <v>1.2999999999999999E-3</v>
      </c>
      <c r="AW4113">
        <v>0</v>
      </c>
      <c r="AX4113">
        <v>2.0000000000000001E-4</v>
      </c>
      <c r="AY4113">
        <v>4.0000000000000002E-4</v>
      </c>
      <c r="AZ4113">
        <v>4.0000000000000002E-4</v>
      </c>
      <c r="BA4113">
        <v>2.9999999999999997E-4</v>
      </c>
      <c r="BB4113">
        <v>2.0000000000000001E-4</v>
      </c>
      <c r="BC4113">
        <v>1E-4</v>
      </c>
      <c r="BD4113">
        <v>4.4999999999999997E-3</v>
      </c>
      <c r="BE4113">
        <v>5.5999999999999999E-3</v>
      </c>
      <c r="BF4113">
        <v>3.5000000000000001E-3</v>
      </c>
      <c r="BG4113">
        <v>1.5E-3</v>
      </c>
      <c r="BH4113">
        <v>5.0000000000000001E-4</v>
      </c>
      <c r="BI4113">
        <v>1E-4</v>
      </c>
      <c r="BJ4113" s="1">
        <v>0.218</v>
      </c>
      <c r="BK4113" s="1">
        <v>0.20599999999999999</v>
      </c>
      <c r="BL4113" s="1">
        <v>0.56999999999999995</v>
      </c>
      <c r="BM4113" s="1">
        <v>0.65200000000000002</v>
      </c>
      <c r="BN4113" s="1">
        <v>0.34100000000000003</v>
      </c>
      <c r="BO4113">
        <v>1.53</v>
      </c>
      <c r="BP4113">
        <v>2.93</v>
      </c>
      <c r="BQ4113" t="s">
        <v>7919</v>
      </c>
    </row>
    <row r="4114" spans="1:69" x14ac:dyDescent="0.25">
      <c r="A4114" t="s">
        <v>4876</v>
      </c>
      <c r="B4114" t="s">
        <v>736</v>
      </c>
      <c r="C4114" t="s">
        <v>114</v>
      </c>
      <c r="D4114" t="s">
        <v>133</v>
      </c>
      <c r="E4114">
        <v>1.5973999999999999</v>
      </c>
      <c r="F4114">
        <v>1.252</v>
      </c>
      <c r="G4114">
        <v>0.313</v>
      </c>
      <c r="H4114">
        <v>0.93510000000000004</v>
      </c>
      <c r="I4114">
        <v>2.1387999999999998</v>
      </c>
      <c r="J4114">
        <v>1.0693999999999999</v>
      </c>
      <c r="K4114">
        <v>0.62598272239999997</v>
      </c>
      <c r="L4114">
        <v>2.1387913164719996</v>
      </c>
      <c r="M4114">
        <v>6.3E-2</v>
      </c>
      <c r="N4114">
        <v>3.9399999999999998E-2</v>
      </c>
      <c r="O4114">
        <v>0.13469999999999999</v>
      </c>
      <c r="P4114">
        <v>8.43E-2</v>
      </c>
      <c r="Q4114">
        <v>1.23E-2</v>
      </c>
      <c r="R4114">
        <v>0.14410000000000001</v>
      </c>
      <c r="S4114">
        <v>2.8199999999999999E-2</v>
      </c>
      <c r="T4114">
        <v>2.64E-2</v>
      </c>
      <c r="U4114">
        <v>9.0200000000000002E-2</v>
      </c>
      <c r="V4114">
        <v>4.1999999999999997E-3</v>
      </c>
      <c r="W4114">
        <v>2.5999999999999999E-3</v>
      </c>
      <c r="X4114">
        <v>5.4999999999999997E-3</v>
      </c>
      <c r="Y4114">
        <v>5.8999999999999999E-3</v>
      </c>
      <c r="Z4114">
        <v>0.1027</v>
      </c>
      <c r="AA4114">
        <v>6.4299999999999996E-2</v>
      </c>
      <c r="AB4114">
        <v>2.01E-2</v>
      </c>
      <c r="AC4114">
        <v>4.0000000000000002E-4</v>
      </c>
      <c r="AD4114">
        <v>4.0000000000000002E-4</v>
      </c>
      <c r="AE4114">
        <v>8.9999999999999998E-4</v>
      </c>
      <c r="AF4114">
        <v>8.9999999999999998E-4</v>
      </c>
      <c r="AG4114">
        <v>6.9999999999999999E-4</v>
      </c>
      <c r="AH4114">
        <v>5.4899999999999997E-2</v>
      </c>
      <c r="AI4114">
        <v>3.44E-2</v>
      </c>
      <c r="AJ4114">
        <v>1.0800000000000001E-2</v>
      </c>
      <c r="AK4114">
        <v>2.2000000000000001E-3</v>
      </c>
      <c r="AL4114">
        <v>0</v>
      </c>
      <c r="AM4114">
        <v>1E-4</v>
      </c>
      <c r="AN4114">
        <v>1E-4</v>
      </c>
      <c r="AO4114">
        <v>1E-4</v>
      </c>
      <c r="AP4114">
        <v>1E-4</v>
      </c>
      <c r="AQ4114">
        <v>0</v>
      </c>
      <c r="AR4114">
        <v>2.35E-2</v>
      </c>
      <c r="AS4114">
        <v>1.47E-2</v>
      </c>
      <c r="AT4114">
        <v>4.5999999999999999E-3</v>
      </c>
      <c r="AU4114">
        <v>1E-3</v>
      </c>
      <c r="AV4114">
        <v>2.0000000000000001E-4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8.3999999999999995E-3</v>
      </c>
      <c r="BE4114">
        <v>5.1999999999999998E-3</v>
      </c>
      <c r="BF4114">
        <v>1.6000000000000001E-3</v>
      </c>
      <c r="BG4114">
        <v>2.9999999999999997E-4</v>
      </c>
      <c r="BH4114">
        <v>1E-4</v>
      </c>
      <c r="BI4114">
        <v>0</v>
      </c>
      <c r="BJ4114" s="1">
        <v>9.5000000000000001E-2</v>
      </c>
      <c r="BK4114" s="1">
        <v>0.18</v>
      </c>
      <c r="BL4114" s="1">
        <v>0.71799999999999997</v>
      </c>
      <c r="BM4114" s="1">
        <v>0.51600000000000001</v>
      </c>
      <c r="BN4114" s="1">
        <v>0.47799999999999998</v>
      </c>
      <c r="BO4114">
        <v>1.94</v>
      </c>
      <c r="BP4114">
        <v>2.09</v>
      </c>
      <c r="BQ4114" t="s">
        <v>7919</v>
      </c>
    </row>
    <row r="4115" spans="1:69" x14ac:dyDescent="0.25">
      <c r="A4115" t="s">
        <v>4877</v>
      </c>
      <c r="B4115" t="s">
        <v>736</v>
      </c>
      <c r="C4115" t="s">
        <v>114</v>
      </c>
      <c r="D4115" t="s">
        <v>81</v>
      </c>
      <c r="E4115">
        <v>1.5973999999999999</v>
      </c>
      <c r="F4115">
        <v>1.252</v>
      </c>
      <c r="G4115">
        <v>0.93899999999999995</v>
      </c>
      <c r="H4115">
        <v>0.93510000000000004</v>
      </c>
      <c r="I4115">
        <v>0</v>
      </c>
      <c r="J4115">
        <v>1.0693999999999999</v>
      </c>
      <c r="K4115">
        <v>1.8779481671999998</v>
      </c>
      <c r="L4115">
        <v>0</v>
      </c>
      <c r="M4115">
        <v>0.15290000000000001</v>
      </c>
      <c r="N4115">
        <v>0.28710000000000002</v>
      </c>
      <c r="O4115">
        <v>0</v>
      </c>
      <c r="P4115">
        <v>0</v>
      </c>
      <c r="Q4115">
        <v>0.26960000000000001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0.16880000000000001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7.9200000000000007E-2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2.98E-2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9.2999999999999992E-3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 s="1">
        <v>0.84399999999999997</v>
      </c>
      <c r="BK4115" s="1">
        <v>0.153</v>
      </c>
      <c r="BL4115" s="1">
        <v>0</v>
      </c>
      <c r="BM4115" s="1">
        <v>0.28699999999999998</v>
      </c>
      <c r="BN4115" s="1">
        <v>0.71</v>
      </c>
      <c r="BO4115">
        <v>3.48</v>
      </c>
      <c r="BP4115">
        <v>1.41</v>
      </c>
      <c r="BQ4115" t="s">
        <v>7930</v>
      </c>
    </row>
    <row r="4116" spans="1:69" x14ac:dyDescent="0.25">
      <c r="A4116" t="s">
        <v>4878</v>
      </c>
      <c r="B4116" t="s">
        <v>736</v>
      </c>
      <c r="C4116" t="s">
        <v>114</v>
      </c>
      <c r="D4116" t="s">
        <v>82</v>
      </c>
      <c r="E4116">
        <v>1.5973999999999999</v>
      </c>
      <c r="F4116">
        <v>1.252</v>
      </c>
      <c r="G4116">
        <v>1.8781000000000001</v>
      </c>
      <c r="H4116">
        <v>0.93510000000000004</v>
      </c>
      <c r="I4116">
        <v>3.2082000000000002</v>
      </c>
      <c r="J4116">
        <v>1.0693999999999999</v>
      </c>
      <c r="K4116">
        <v>3.75609632888</v>
      </c>
      <c r="L4116">
        <v>3.2081869747080001</v>
      </c>
      <c r="M4116">
        <v>8.9999999999999998E-4</v>
      </c>
      <c r="N4116">
        <v>3.5000000000000001E-3</v>
      </c>
      <c r="O4116">
        <v>3.0000000000000001E-3</v>
      </c>
      <c r="P4116">
        <v>1.14E-2</v>
      </c>
      <c r="Q4116">
        <v>6.7000000000000002E-3</v>
      </c>
      <c r="R4116">
        <v>4.8999999999999998E-3</v>
      </c>
      <c r="S4116">
        <v>3.4299999999999997E-2</v>
      </c>
      <c r="T4116">
        <v>2.1399999999999999E-2</v>
      </c>
      <c r="U4116">
        <v>1.83E-2</v>
      </c>
      <c r="V4116">
        <v>4.5900000000000003E-2</v>
      </c>
      <c r="W4116">
        <v>8.3000000000000001E-3</v>
      </c>
      <c r="X4116">
        <v>2.6800000000000001E-2</v>
      </c>
      <c r="Y4116">
        <v>4.2999999999999997E-2</v>
      </c>
      <c r="Z4116">
        <v>5.1999999999999998E-3</v>
      </c>
      <c r="AA4116">
        <v>1.95E-2</v>
      </c>
      <c r="AB4116">
        <v>3.6700000000000003E-2</v>
      </c>
      <c r="AC4116">
        <v>3.4599999999999999E-2</v>
      </c>
      <c r="AD4116">
        <v>7.7999999999999996E-3</v>
      </c>
      <c r="AE4116">
        <v>2.5100000000000001E-2</v>
      </c>
      <c r="AF4116">
        <v>4.0300000000000002E-2</v>
      </c>
      <c r="AG4116">
        <v>4.3099999999999999E-2</v>
      </c>
      <c r="AH4116">
        <v>4.1999999999999997E-3</v>
      </c>
      <c r="AI4116">
        <v>1.5699999999999999E-2</v>
      </c>
      <c r="AJ4116">
        <v>2.9399999999999999E-2</v>
      </c>
      <c r="AK4116">
        <v>3.6799999999999999E-2</v>
      </c>
      <c r="AL4116">
        <v>1.67E-2</v>
      </c>
      <c r="AM4116">
        <v>5.8999999999999999E-3</v>
      </c>
      <c r="AN4116">
        <v>1.89E-2</v>
      </c>
      <c r="AO4116">
        <v>3.0300000000000001E-2</v>
      </c>
      <c r="AP4116">
        <v>3.2399999999999998E-2</v>
      </c>
      <c r="AQ4116">
        <v>2.5999999999999999E-2</v>
      </c>
      <c r="AR4116">
        <v>2.7000000000000001E-3</v>
      </c>
      <c r="AS4116">
        <v>1.01E-2</v>
      </c>
      <c r="AT4116">
        <v>1.89E-2</v>
      </c>
      <c r="AU4116">
        <v>2.3599999999999999E-2</v>
      </c>
      <c r="AV4116">
        <v>2.2200000000000001E-2</v>
      </c>
      <c r="AW4116">
        <v>5.5999999999999999E-3</v>
      </c>
      <c r="AX4116">
        <v>3.7000000000000002E-3</v>
      </c>
      <c r="AY4116">
        <v>1.18E-2</v>
      </c>
      <c r="AZ4116">
        <v>1.9E-2</v>
      </c>
      <c r="BA4116">
        <v>2.0299999999999999E-2</v>
      </c>
      <c r="BB4116">
        <v>1.6299999999999999E-2</v>
      </c>
      <c r="BC4116">
        <v>1.04E-2</v>
      </c>
      <c r="BD4116">
        <v>1.4E-3</v>
      </c>
      <c r="BE4116">
        <v>5.4000000000000003E-3</v>
      </c>
      <c r="BF4116">
        <v>1.01E-2</v>
      </c>
      <c r="BG4116">
        <v>1.26E-2</v>
      </c>
      <c r="BH4116">
        <v>1.1900000000000001E-2</v>
      </c>
      <c r="BI4116">
        <v>8.8999999999999999E-3</v>
      </c>
      <c r="BJ4116" s="1">
        <v>0.42099999999999999</v>
      </c>
      <c r="BK4116" s="1">
        <v>0.14899999999999999</v>
      </c>
      <c r="BL4116" s="1">
        <v>0.30199999999999999</v>
      </c>
      <c r="BM4116" s="1">
        <v>0.84199999999999997</v>
      </c>
      <c r="BN4116" s="1">
        <v>0.03</v>
      </c>
      <c r="BO4116">
        <v>1.19</v>
      </c>
      <c r="BP4116">
        <v>32.89</v>
      </c>
      <c r="BQ4116" t="s">
        <v>7927</v>
      </c>
    </row>
    <row r="4117" spans="1:69" x14ac:dyDescent="0.25">
      <c r="A4117" t="s">
        <v>4879</v>
      </c>
      <c r="B4117" t="s">
        <v>736</v>
      </c>
      <c r="C4117" t="s">
        <v>114</v>
      </c>
      <c r="D4117" t="s">
        <v>83</v>
      </c>
      <c r="E4117">
        <v>1.5973999999999999</v>
      </c>
      <c r="F4117">
        <v>1.252</v>
      </c>
      <c r="G4117">
        <v>0</v>
      </c>
      <c r="H4117">
        <v>0.93510000000000004</v>
      </c>
      <c r="I4117">
        <v>0</v>
      </c>
      <c r="J4117">
        <v>1.0693999999999999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 s="1">
        <v>0</v>
      </c>
      <c r="BK4117" s="1">
        <v>1</v>
      </c>
      <c r="BL4117" s="1">
        <v>0</v>
      </c>
      <c r="BM4117" s="1">
        <v>0</v>
      </c>
      <c r="BN4117" s="1">
        <v>1</v>
      </c>
      <c r="BO4117" t="e">
        <v>#DIV/0!</v>
      </c>
      <c r="BP4117">
        <v>1</v>
      </c>
      <c r="BQ4117" t="s">
        <v>7911</v>
      </c>
    </row>
    <row r="4118" spans="1:69" x14ac:dyDescent="0.25">
      <c r="A4118" t="s">
        <v>4880</v>
      </c>
      <c r="B4118" t="s">
        <v>736</v>
      </c>
      <c r="C4118" t="s">
        <v>49</v>
      </c>
      <c r="D4118" t="s">
        <v>88</v>
      </c>
      <c r="E4118">
        <v>1.5973999999999999</v>
      </c>
      <c r="F4118">
        <v>1.5649999999999999</v>
      </c>
      <c r="G4118" t="e">
        <v>#DIV/0!</v>
      </c>
      <c r="H4118">
        <v>0.93510000000000004</v>
      </c>
      <c r="I4118" t="e">
        <v>#DIV/0!</v>
      </c>
      <c r="J4118">
        <v>2.1387999999999998</v>
      </c>
      <c r="K4118" t="e">
        <v>#DIV/0!</v>
      </c>
      <c r="L4118" t="e">
        <v>#DIV/0!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t="e">
        <v>#DIV/0!</v>
      </c>
      <c r="BP4118" t="e">
        <v>#DIV/0!</v>
      </c>
      <c r="BQ4118" t="s">
        <v>7908</v>
      </c>
    </row>
    <row r="4119" spans="1:69" x14ac:dyDescent="0.25">
      <c r="A4119" t="s">
        <v>4881</v>
      </c>
      <c r="B4119" t="s">
        <v>736</v>
      </c>
      <c r="C4119" t="s">
        <v>49</v>
      </c>
      <c r="D4119" t="s">
        <v>2</v>
      </c>
      <c r="E4119">
        <v>1.5973999999999999</v>
      </c>
      <c r="F4119">
        <v>1.5649999999999999</v>
      </c>
      <c r="G4119">
        <v>1.252</v>
      </c>
      <c r="H4119">
        <v>0.93510000000000004</v>
      </c>
      <c r="I4119">
        <v>3.2082000000000002</v>
      </c>
      <c r="J4119">
        <v>2.1387999999999998</v>
      </c>
      <c r="K4119">
        <v>3.1299136119999997</v>
      </c>
      <c r="L4119">
        <v>6.4163739494160001</v>
      </c>
      <c r="M4119">
        <v>1E-4</v>
      </c>
      <c r="N4119">
        <v>2.0000000000000001E-4</v>
      </c>
      <c r="O4119">
        <v>5.0000000000000001E-4</v>
      </c>
      <c r="P4119">
        <v>1.4E-3</v>
      </c>
      <c r="Q4119">
        <v>4.0000000000000002E-4</v>
      </c>
      <c r="R4119">
        <v>1.5E-3</v>
      </c>
      <c r="S4119">
        <v>7.1999999999999998E-3</v>
      </c>
      <c r="T4119">
        <v>2.2000000000000001E-3</v>
      </c>
      <c r="U4119">
        <v>4.5999999999999999E-3</v>
      </c>
      <c r="V4119">
        <v>1.61E-2</v>
      </c>
      <c r="W4119">
        <v>4.0000000000000002E-4</v>
      </c>
      <c r="X4119">
        <v>2.3E-3</v>
      </c>
      <c r="Y4119">
        <v>7.4999999999999997E-3</v>
      </c>
      <c r="Z4119">
        <v>3.0999999999999999E-3</v>
      </c>
      <c r="AA4119">
        <v>9.7999999999999997E-3</v>
      </c>
      <c r="AB4119">
        <v>1.54E-2</v>
      </c>
      <c r="AC4119">
        <v>2.0199999999999999E-2</v>
      </c>
      <c r="AD4119">
        <v>2.9999999999999997E-4</v>
      </c>
      <c r="AE4119">
        <v>1.8E-3</v>
      </c>
      <c r="AF4119">
        <v>5.8999999999999999E-3</v>
      </c>
      <c r="AG4119">
        <v>1.26E-2</v>
      </c>
      <c r="AH4119">
        <v>5.0000000000000001E-3</v>
      </c>
      <c r="AI4119">
        <v>1.5800000000000002E-2</v>
      </c>
      <c r="AJ4119">
        <v>2.47E-2</v>
      </c>
      <c r="AK4119">
        <v>2.58E-2</v>
      </c>
      <c r="AL4119">
        <v>1.6199999999999999E-2</v>
      </c>
      <c r="AM4119">
        <v>2.0000000000000001E-4</v>
      </c>
      <c r="AN4119">
        <v>1.1000000000000001E-3</v>
      </c>
      <c r="AO4119">
        <v>3.7000000000000002E-3</v>
      </c>
      <c r="AP4119">
        <v>7.9000000000000008E-3</v>
      </c>
      <c r="AQ4119">
        <v>1.26E-2</v>
      </c>
      <c r="AR4119">
        <v>6.4999999999999997E-3</v>
      </c>
      <c r="AS4119">
        <v>2.0299999999999999E-2</v>
      </c>
      <c r="AT4119">
        <v>3.1699999999999999E-2</v>
      </c>
      <c r="AU4119">
        <v>3.3099999999999997E-2</v>
      </c>
      <c r="AV4119">
        <v>2.5899999999999999E-2</v>
      </c>
      <c r="AW4119">
        <v>8.9999999999999993E-3</v>
      </c>
      <c r="AX4119">
        <v>1E-4</v>
      </c>
      <c r="AY4119">
        <v>5.9999999999999995E-4</v>
      </c>
      <c r="AZ4119">
        <v>1.9E-3</v>
      </c>
      <c r="BA4119">
        <v>4.1000000000000003E-3</v>
      </c>
      <c r="BB4119">
        <v>6.6E-3</v>
      </c>
      <c r="BC4119">
        <v>8.5000000000000006E-3</v>
      </c>
      <c r="BD4119">
        <v>6.8999999999999999E-3</v>
      </c>
      <c r="BE4119">
        <v>2.1700000000000001E-2</v>
      </c>
      <c r="BF4119">
        <v>3.39E-2</v>
      </c>
      <c r="BG4119">
        <v>3.5400000000000001E-2</v>
      </c>
      <c r="BH4119">
        <v>2.7699999999999999E-2</v>
      </c>
      <c r="BI4119">
        <v>1.7299999999999999E-2</v>
      </c>
      <c r="BJ4119" s="1">
        <v>8.1000000000000003E-2</v>
      </c>
      <c r="BK4119" s="1">
        <v>7.0000000000000007E-2</v>
      </c>
      <c r="BL4119" s="1">
        <v>0.36699999999999999</v>
      </c>
      <c r="BM4119" s="1">
        <v>0.51400000000000001</v>
      </c>
      <c r="BN4119" s="1">
        <v>4.0000000000000001E-3</v>
      </c>
      <c r="BO4119">
        <v>1.95</v>
      </c>
      <c r="BP4119">
        <v>243.9</v>
      </c>
      <c r="BQ4119" t="s">
        <v>7938</v>
      </c>
    </row>
    <row r="4120" spans="1:69" x14ac:dyDescent="0.25">
      <c r="A4120" t="s">
        <v>4882</v>
      </c>
      <c r="B4120" t="s">
        <v>736</v>
      </c>
      <c r="C4120" t="s">
        <v>49</v>
      </c>
      <c r="D4120" t="s">
        <v>4</v>
      </c>
      <c r="E4120">
        <v>1.5973999999999999</v>
      </c>
      <c r="F4120">
        <v>1.5649999999999999</v>
      </c>
      <c r="G4120">
        <v>4.3821000000000003</v>
      </c>
      <c r="H4120">
        <v>0.93510000000000004</v>
      </c>
      <c r="I4120">
        <v>0</v>
      </c>
      <c r="J4120">
        <v>2.1387999999999998</v>
      </c>
      <c r="K4120">
        <v>10.9549476351</v>
      </c>
      <c r="L4120">
        <v>0</v>
      </c>
      <c r="M4120">
        <v>0</v>
      </c>
      <c r="N4120">
        <v>2.0000000000000001E-4</v>
      </c>
      <c r="O4120">
        <v>0</v>
      </c>
      <c r="P4120">
        <v>0</v>
      </c>
      <c r="Q4120">
        <v>1E-3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3.8E-3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1.0500000000000001E-2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2.3E-2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4.19E-2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 s="1">
        <v>0.08</v>
      </c>
      <c r="BK4120" s="1">
        <v>0</v>
      </c>
      <c r="BL4120" s="1">
        <v>0</v>
      </c>
      <c r="BM4120" s="1">
        <v>7.9000000000000001E-2</v>
      </c>
      <c r="BN4120" s="1">
        <v>1E-3</v>
      </c>
      <c r="BO4120">
        <v>12.63</v>
      </c>
      <c r="BP4120">
        <v>833.33</v>
      </c>
      <c r="BQ4120" t="s">
        <v>7970</v>
      </c>
    </row>
    <row r="4121" spans="1:69" x14ac:dyDescent="0.25">
      <c r="A4121" t="s">
        <v>4883</v>
      </c>
      <c r="B4121" t="s">
        <v>736</v>
      </c>
      <c r="C4121" t="s">
        <v>49</v>
      </c>
      <c r="D4121" t="s">
        <v>6</v>
      </c>
      <c r="E4121">
        <v>1.5973999999999999</v>
      </c>
      <c r="F4121">
        <v>1.5649999999999999</v>
      </c>
      <c r="G4121">
        <v>0</v>
      </c>
      <c r="H4121">
        <v>0.93510000000000004</v>
      </c>
      <c r="I4121">
        <v>1.0693999999999999</v>
      </c>
      <c r="J4121">
        <v>2.1387999999999998</v>
      </c>
      <c r="K4121">
        <v>0</v>
      </c>
      <c r="L4121">
        <v>2.1387913164719996</v>
      </c>
      <c r="M4121">
        <v>0.1178</v>
      </c>
      <c r="N4121">
        <v>0</v>
      </c>
      <c r="O4121">
        <v>0.25190000000000001</v>
      </c>
      <c r="P4121">
        <v>0</v>
      </c>
      <c r="Q4121">
        <v>0</v>
      </c>
      <c r="R4121">
        <v>0.26939999999999997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0.19209999999999999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0.1027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4.3900000000000002E-2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1.5699999999999999E-2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 s="1">
        <v>0</v>
      </c>
      <c r="BK4121" s="1">
        <v>0.11799999999999999</v>
      </c>
      <c r="BL4121" s="1">
        <v>0.876</v>
      </c>
      <c r="BM4121" s="1">
        <v>0.35399999999999998</v>
      </c>
      <c r="BN4121" s="1">
        <v>0.63900000000000001</v>
      </c>
      <c r="BO4121">
        <v>2.82</v>
      </c>
      <c r="BP4121">
        <v>1.56</v>
      </c>
      <c r="BQ4121" t="s">
        <v>7907</v>
      </c>
    </row>
    <row r="4122" spans="1:69" x14ac:dyDescent="0.25">
      <c r="A4122" t="s">
        <v>4884</v>
      </c>
      <c r="B4122" t="s">
        <v>736</v>
      </c>
      <c r="C4122" t="s">
        <v>49</v>
      </c>
      <c r="D4122" t="s">
        <v>7</v>
      </c>
      <c r="E4122">
        <v>1.5973999999999999</v>
      </c>
      <c r="F4122">
        <v>1.5649999999999999</v>
      </c>
      <c r="G4122">
        <v>0</v>
      </c>
      <c r="H4122">
        <v>0.93510000000000004</v>
      </c>
      <c r="I4122">
        <v>1.6041000000000001</v>
      </c>
      <c r="J4122">
        <v>2.1387999999999998</v>
      </c>
      <c r="K4122">
        <v>0</v>
      </c>
      <c r="L4122">
        <v>3.2081869747080001</v>
      </c>
      <c r="M4122">
        <v>4.0399999999999998E-2</v>
      </c>
      <c r="N4122">
        <v>0</v>
      </c>
      <c r="O4122">
        <v>0.12970000000000001</v>
      </c>
      <c r="P4122">
        <v>0</v>
      </c>
      <c r="Q4122">
        <v>0</v>
      </c>
      <c r="R4122">
        <v>0.20810000000000001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0.2225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0.17849999999999999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0.1145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6.1199999999999997E-2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 s="1">
        <v>0</v>
      </c>
      <c r="BK4122" s="1">
        <v>0.04</v>
      </c>
      <c r="BL4122" s="1">
        <v>0.91500000000000004</v>
      </c>
      <c r="BM4122" s="1">
        <v>0.57699999999999996</v>
      </c>
      <c r="BN4122" s="1">
        <v>0.378</v>
      </c>
      <c r="BO4122">
        <v>1.73</v>
      </c>
      <c r="BP4122">
        <v>2.64</v>
      </c>
      <c r="BQ4122" t="s">
        <v>7929</v>
      </c>
    </row>
    <row r="4123" spans="1:69" x14ac:dyDescent="0.25">
      <c r="A4123" t="s">
        <v>4885</v>
      </c>
      <c r="B4123" t="s">
        <v>736</v>
      </c>
      <c r="C4123" t="s">
        <v>49</v>
      </c>
      <c r="D4123" t="s">
        <v>89</v>
      </c>
      <c r="E4123">
        <v>1.5973999999999999</v>
      </c>
      <c r="F4123">
        <v>1.5649999999999999</v>
      </c>
      <c r="G4123" t="e">
        <v>#DIV/0!</v>
      </c>
      <c r="H4123">
        <v>0.93510000000000004</v>
      </c>
      <c r="I4123" t="e">
        <v>#DIV/0!</v>
      </c>
      <c r="J4123">
        <v>2.1387999999999998</v>
      </c>
      <c r="K4123" t="e">
        <v>#DIV/0!</v>
      </c>
      <c r="L4123" t="e">
        <v>#DIV/0!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t="e">
        <v>#DIV/0!</v>
      </c>
      <c r="BP4123" t="e">
        <v>#DIV/0!</v>
      </c>
      <c r="BQ4123" t="s">
        <v>7908</v>
      </c>
    </row>
    <row r="4124" spans="1:69" x14ac:dyDescent="0.25">
      <c r="A4124" t="s">
        <v>4886</v>
      </c>
      <c r="B4124" t="s">
        <v>736</v>
      </c>
      <c r="C4124" t="s">
        <v>49</v>
      </c>
      <c r="D4124" t="s">
        <v>8</v>
      </c>
      <c r="E4124">
        <v>1.5973999999999999</v>
      </c>
      <c r="F4124">
        <v>1.5649999999999999</v>
      </c>
      <c r="G4124">
        <v>1.8781000000000001</v>
      </c>
      <c r="H4124">
        <v>0.93510000000000004</v>
      </c>
      <c r="I4124">
        <v>4.2775999999999996</v>
      </c>
      <c r="J4124">
        <v>2.1387999999999998</v>
      </c>
      <c r="K4124">
        <v>4.6951204110999996</v>
      </c>
      <c r="L4124">
        <v>8.5551652658879984</v>
      </c>
      <c r="M4124">
        <v>0</v>
      </c>
      <c r="N4124">
        <v>0</v>
      </c>
      <c r="O4124">
        <v>0</v>
      </c>
      <c r="P4124">
        <v>1E-4</v>
      </c>
      <c r="Q4124">
        <v>0</v>
      </c>
      <c r="R4124">
        <v>1E-4</v>
      </c>
      <c r="S4124">
        <v>6.9999999999999999E-4</v>
      </c>
      <c r="T4124">
        <v>2.0000000000000001E-4</v>
      </c>
      <c r="U4124">
        <v>2.9999999999999997E-4</v>
      </c>
      <c r="V4124">
        <v>3.2000000000000002E-3</v>
      </c>
      <c r="W4124">
        <v>0</v>
      </c>
      <c r="X4124">
        <v>2.9999999999999997E-4</v>
      </c>
      <c r="Y4124">
        <v>1.1000000000000001E-3</v>
      </c>
      <c r="Z4124">
        <v>2.0000000000000001E-4</v>
      </c>
      <c r="AA4124">
        <v>8.9999999999999998E-4</v>
      </c>
      <c r="AB4124">
        <v>2E-3</v>
      </c>
      <c r="AC4124">
        <v>8.0000000000000002E-3</v>
      </c>
      <c r="AD4124">
        <v>0</v>
      </c>
      <c r="AE4124">
        <v>2.9999999999999997E-4</v>
      </c>
      <c r="AF4124">
        <v>1.2999999999999999E-3</v>
      </c>
      <c r="AG4124">
        <v>3.7000000000000002E-3</v>
      </c>
      <c r="AH4124">
        <v>4.0000000000000002E-4</v>
      </c>
      <c r="AI4124">
        <v>1.8E-3</v>
      </c>
      <c r="AJ4124">
        <v>4.3E-3</v>
      </c>
      <c r="AK4124">
        <v>6.7999999999999996E-3</v>
      </c>
      <c r="AL4124">
        <v>1.2800000000000001E-2</v>
      </c>
      <c r="AM4124">
        <v>0</v>
      </c>
      <c r="AN4124">
        <v>2.9999999999999997E-4</v>
      </c>
      <c r="AO4124">
        <v>1.1999999999999999E-3</v>
      </c>
      <c r="AP4124">
        <v>3.5000000000000001E-3</v>
      </c>
      <c r="AQ4124">
        <v>7.4999999999999997E-3</v>
      </c>
      <c r="AR4124">
        <v>6.9999999999999999E-4</v>
      </c>
      <c r="AS4124">
        <v>3.2000000000000002E-3</v>
      </c>
      <c r="AT4124">
        <v>7.4000000000000003E-3</v>
      </c>
      <c r="AU4124">
        <v>1.1599999999999999E-2</v>
      </c>
      <c r="AV4124">
        <v>1.3599999999999999E-2</v>
      </c>
      <c r="AW4124">
        <v>1.43E-2</v>
      </c>
      <c r="AX4124">
        <v>0</v>
      </c>
      <c r="AY4124">
        <v>2.0000000000000001E-4</v>
      </c>
      <c r="AZ4124">
        <v>1E-3</v>
      </c>
      <c r="BA4124">
        <v>2.7000000000000001E-3</v>
      </c>
      <c r="BB4124">
        <v>5.7999999999999996E-3</v>
      </c>
      <c r="BC4124">
        <v>0.01</v>
      </c>
      <c r="BD4124">
        <v>1E-3</v>
      </c>
      <c r="BE4124">
        <v>4.4999999999999997E-3</v>
      </c>
      <c r="BF4124">
        <v>1.06E-2</v>
      </c>
      <c r="BG4124">
        <v>1.6500000000000001E-2</v>
      </c>
      <c r="BH4124">
        <v>1.9400000000000001E-2</v>
      </c>
      <c r="BI4124">
        <v>1.8200000000000001E-2</v>
      </c>
      <c r="BJ4124" s="1">
        <v>3.9E-2</v>
      </c>
      <c r="BK4124" s="1">
        <v>3.9E-2</v>
      </c>
      <c r="BL4124" s="1">
        <v>0.124</v>
      </c>
      <c r="BM4124" s="1">
        <v>0.20200000000000001</v>
      </c>
      <c r="BN4124" s="1">
        <v>0</v>
      </c>
      <c r="BO4124">
        <v>4.96</v>
      </c>
      <c r="BP4124">
        <v>5000</v>
      </c>
      <c r="BQ4124" t="s">
        <v>8037</v>
      </c>
    </row>
    <row r="4125" spans="1:69" x14ac:dyDescent="0.25">
      <c r="A4125" t="s">
        <v>4887</v>
      </c>
      <c r="B4125" t="s">
        <v>736</v>
      </c>
      <c r="C4125" t="s">
        <v>49</v>
      </c>
      <c r="D4125" t="s">
        <v>90</v>
      </c>
      <c r="E4125">
        <v>1.5973999999999999</v>
      </c>
      <c r="F4125">
        <v>1.5649999999999999</v>
      </c>
      <c r="G4125" t="e">
        <v>#DIV/0!</v>
      </c>
      <c r="H4125">
        <v>0.93510000000000004</v>
      </c>
      <c r="I4125" t="e">
        <v>#DIV/0!</v>
      </c>
      <c r="J4125">
        <v>2.1387999999999998</v>
      </c>
      <c r="K4125" t="e">
        <v>#DIV/0!</v>
      </c>
      <c r="L4125" t="e">
        <v>#DIV/0!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t="e">
        <v>#DIV/0!</v>
      </c>
      <c r="BP4125" t="e">
        <v>#DIV/0!</v>
      </c>
      <c r="BQ4125" t="s">
        <v>7908</v>
      </c>
    </row>
    <row r="4126" spans="1:69" x14ac:dyDescent="0.25">
      <c r="A4126" t="s">
        <v>4888</v>
      </c>
      <c r="B4126" t="s">
        <v>736</v>
      </c>
      <c r="C4126" t="s">
        <v>49</v>
      </c>
      <c r="D4126" t="s">
        <v>91</v>
      </c>
      <c r="E4126">
        <v>1.5973999999999999</v>
      </c>
      <c r="F4126">
        <v>1.5649999999999999</v>
      </c>
      <c r="G4126" t="e">
        <v>#DIV/0!</v>
      </c>
      <c r="H4126">
        <v>0.93510000000000004</v>
      </c>
      <c r="I4126" t="e">
        <v>#DIV/0!</v>
      </c>
      <c r="J4126">
        <v>2.1387999999999998</v>
      </c>
      <c r="K4126" t="e">
        <v>#DIV/0!</v>
      </c>
      <c r="L4126" t="e">
        <v>#DIV/0!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t="e">
        <v>#DIV/0!</v>
      </c>
      <c r="BP4126" t="e">
        <v>#DIV/0!</v>
      </c>
      <c r="BQ4126" t="s">
        <v>7908</v>
      </c>
    </row>
    <row r="4127" spans="1:69" x14ac:dyDescent="0.25">
      <c r="A4127" t="s">
        <v>4889</v>
      </c>
      <c r="B4127" t="s">
        <v>736</v>
      </c>
      <c r="C4127" t="s">
        <v>49</v>
      </c>
      <c r="D4127" t="s">
        <v>92</v>
      </c>
      <c r="E4127">
        <v>1.5973999999999999</v>
      </c>
      <c r="F4127">
        <v>1.5649999999999999</v>
      </c>
      <c r="G4127" t="e">
        <v>#N/A</v>
      </c>
      <c r="H4127">
        <v>0.93510000000000004</v>
      </c>
      <c r="I4127" t="e">
        <v>#DIV/0!</v>
      </c>
      <c r="J4127">
        <v>2.1387999999999998</v>
      </c>
      <c r="K4127" t="e">
        <v>#N/A</v>
      </c>
      <c r="L4127" t="e">
        <v>#DIV/0!</v>
      </c>
      <c r="M4127" t="e">
        <v>#N/A</v>
      </c>
      <c r="N4127" t="e">
        <v>#N/A</v>
      </c>
      <c r="O4127" t="e">
        <v>#N/A</v>
      </c>
      <c r="P4127" t="e">
        <v>#N/A</v>
      </c>
      <c r="Q4127" t="e">
        <v>#N/A</v>
      </c>
      <c r="R4127" t="e">
        <v>#N/A</v>
      </c>
      <c r="S4127" t="e">
        <v>#N/A</v>
      </c>
      <c r="T4127" t="e">
        <v>#N/A</v>
      </c>
      <c r="U4127" t="e">
        <v>#N/A</v>
      </c>
      <c r="V4127" t="e">
        <v>#N/A</v>
      </c>
      <c r="W4127" t="e">
        <v>#N/A</v>
      </c>
      <c r="X4127" t="e">
        <v>#N/A</v>
      </c>
      <c r="Y4127" t="e">
        <v>#N/A</v>
      </c>
      <c r="Z4127" t="e">
        <v>#N/A</v>
      </c>
      <c r="AA4127" t="e">
        <v>#N/A</v>
      </c>
      <c r="AB4127" t="e">
        <v>#N/A</v>
      </c>
      <c r="AC4127" t="e">
        <v>#N/A</v>
      </c>
      <c r="AD4127" t="e">
        <v>#N/A</v>
      </c>
      <c r="AE4127" t="e">
        <v>#N/A</v>
      </c>
      <c r="AF4127" t="e">
        <v>#N/A</v>
      </c>
      <c r="AG4127" t="e">
        <v>#N/A</v>
      </c>
      <c r="AH4127" t="e">
        <v>#N/A</v>
      </c>
      <c r="AI4127" t="e">
        <v>#N/A</v>
      </c>
      <c r="AJ4127" t="e">
        <v>#N/A</v>
      </c>
      <c r="AK4127" t="e">
        <v>#N/A</v>
      </c>
      <c r="AL4127" t="e">
        <v>#N/A</v>
      </c>
      <c r="AM4127" t="e">
        <v>#N/A</v>
      </c>
      <c r="AN4127" t="e">
        <v>#N/A</v>
      </c>
      <c r="AO4127" t="e">
        <v>#N/A</v>
      </c>
      <c r="AP4127" t="e">
        <v>#N/A</v>
      </c>
      <c r="AQ4127" t="e">
        <v>#N/A</v>
      </c>
      <c r="AR4127" t="e">
        <v>#N/A</v>
      </c>
      <c r="AS4127" t="e">
        <v>#N/A</v>
      </c>
      <c r="AT4127" t="e">
        <v>#N/A</v>
      </c>
      <c r="AU4127" t="e">
        <v>#N/A</v>
      </c>
      <c r="AV4127" t="e">
        <v>#N/A</v>
      </c>
      <c r="AW4127" t="e">
        <v>#N/A</v>
      </c>
      <c r="AX4127" t="e">
        <v>#N/A</v>
      </c>
      <c r="AY4127" t="e">
        <v>#N/A</v>
      </c>
      <c r="AZ4127" t="e">
        <v>#N/A</v>
      </c>
      <c r="BA4127" t="e">
        <v>#N/A</v>
      </c>
      <c r="BB4127" t="e">
        <v>#N/A</v>
      </c>
      <c r="BC4127" t="e">
        <v>#N/A</v>
      </c>
      <c r="BD4127" t="e">
        <v>#N/A</v>
      </c>
      <c r="BE4127" t="e">
        <v>#N/A</v>
      </c>
      <c r="BF4127" t="e">
        <v>#N/A</v>
      </c>
      <c r="BG4127" t="e">
        <v>#N/A</v>
      </c>
      <c r="BH4127" t="e">
        <v>#N/A</v>
      </c>
      <c r="BI4127" t="e">
        <v>#N/A</v>
      </c>
      <c r="BJ4127" t="e">
        <v>#N/A</v>
      </c>
      <c r="BK4127" t="e">
        <v>#N/A</v>
      </c>
      <c r="BL4127" t="e">
        <v>#N/A</v>
      </c>
      <c r="BM4127" t="e">
        <v>#N/A</v>
      </c>
      <c r="BN4127" t="e">
        <v>#N/A</v>
      </c>
      <c r="BO4127" t="e">
        <v>#N/A</v>
      </c>
      <c r="BP4127" t="e">
        <v>#N/A</v>
      </c>
      <c r="BQ4127" t="s">
        <v>7910</v>
      </c>
    </row>
    <row r="4128" spans="1:69" x14ac:dyDescent="0.25">
      <c r="A4128" t="s">
        <v>4890</v>
      </c>
      <c r="B4128" t="s">
        <v>736</v>
      </c>
      <c r="C4128" t="s">
        <v>49</v>
      </c>
      <c r="D4128" t="s">
        <v>93</v>
      </c>
      <c r="E4128">
        <v>1.5973999999999999</v>
      </c>
      <c r="F4128">
        <v>1.5649999999999999</v>
      </c>
      <c r="G4128" t="e">
        <v>#DIV/0!</v>
      </c>
      <c r="H4128">
        <v>0.93510000000000004</v>
      </c>
      <c r="I4128" t="e">
        <v>#DIV/0!</v>
      </c>
      <c r="J4128">
        <v>2.1387999999999998</v>
      </c>
      <c r="K4128" t="e">
        <v>#DIV/0!</v>
      </c>
      <c r="L4128" t="e">
        <v>#DIV/0!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t="e">
        <v>#DIV/0!</v>
      </c>
      <c r="BP4128" t="e">
        <v>#DIV/0!</v>
      </c>
      <c r="BQ4128" t="s">
        <v>7908</v>
      </c>
    </row>
    <row r="4129" spans="1:69" x14ac:dyDescent="0.25">
      <c r="A4129" t="s">
        <v>4891</v>
      </c>
      <c r="B4129" t="s">
        <v>736</v>
      </c>
      <c r="C4129" t="s">
        <v>49</v>
      </c>
      <c r="D4129" t="s">
        <v>12</v>
      </c>
      <c r="E4129">
        <v>1.5973999999999999</v>
      </c>
      <c r="F4129">
        <v>1.5649999999999999</v>
      </c>
      <c r="G4129">
        <v>0</v>
      </c>
      <c r="H4129">
        <v>0.93510000000000004</v>
      </c>
      <c r="I4129">
        <v>1.0693999999999999</v>
      </c>
      <c r="J4129">
        <v>2.1387999999999998</v>
      </c>
      <c r="K4129">
        <v>0</v>
      </c>
      <c r="L4129">
        <v>2.1387913164719996</v>
      </c>
      <c r="M4129">
        <v>0.1178</v>
      </c>
      <c r="N4129">
        <v>0</v>
      </c>
      <c r="O4129">
        <v>0.25190000000000001</v>
      </c>
      <c r="P4129">
        <v>0</v>
      </c>
      <c r="Q4129">
        <v>0</v>
      </c>
      <c r="R4129">
        <v>0.26939999999999997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0.19209999999999999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0.1027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4.3900000000000002E-2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1.5699999999999999E-2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 s="1">
        <v>0</v>
      </c>
      <c r="BK4129" s="1">
        <v>0.11799999999999999</v>
      </c>
      <c r="BL4129" s="1">
        <v>0.876</v>
      </c>
      <c r="BM4129" s="1">
        <v>0.35399999999999998</v>
      </c>
      <c r="BN4129" s="1">
        <v>0.63900000000000001</v>
      </c>
      <c r="BO4129">
        <v>2.82</v>
      </c>
      <c r="BP4129">
        <v>1.56</v>
      </c>
      <c r="BQ4129" t="s">
        <v>7907</v>
      </c>
    </row>
    <row r="4130" spans="1:69" x14ac:dyDescent="0.25">
      <c r="A4130" t="s">
        <v>4892</v>
      </c>
      <c r="B4130" t="s">
        <v>736</v>
      </c>
      <c r="C4130" t="s">
        <v>49</v>
      </c>
      <c r="D4130" t="s">
        <v>13</v>
      </c>
      <c r="E4130">
        <v>1.5973999999999999</v>
      </c>
      <c r="F4130">
        <v>1.5649999999999999</v>
      </c>
      <c r="G4130">
        <v>0</v>
      </c>
      <c r="H4130">
        <v>0.93510000000000004</v>
      </c>
      <c r="I4130">
        <v>0</v>
      </c>
      <c r="J4130">
        <v>2.1387999999999998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 s="1">
        <v>0</v>
      </c>
      <c r="BK4130" s="1">
        <v>1</v>
      </c>
      <c r="BL4130" s="1">
        <v>0</v>
      </c>
      <c r="BM4130" s="1">
        <v>0</v>
      </c>
      <c r="BN4130" s="1">
        <v>1</v>
      </c>
      <c r="BO4130" t="e">
        <v>#DIV/0!</v>
      </c>
      <c r="BP4130">
        <v>1</v>
      </c>
      <c r="BQ4130" t="s">
        <v>7911</v>
      </c>
    </row>
    <row r="4131" spans="1:69" x14ac:dyDescent="0.25">
      <c r="A4131" t="s">
        <v>4893</v>
      </c>
      <c r="B4131" t="s">
        <v>736</v>
      </c>
      <c r="C4131" t="s">
        <v>49</v>
      </c>
      <c r="D4131" t="s">
        <v>94</v>
      </c>
      <c r="E4131">
        <v>1.5973999999999999</v>
      </c>
      <c r="F4131">
        <v>1.5649999999999999</v>
      </c>
      <c r="G4131">
        <v>1.252</v>
      </c>
      <c r="H4131">
        <v>0.93510000000000004</v>
      </c>
      <c r="I4131">
        <v>8.5551999999999992</v>
      </c>
      <c r="J4131">
        <v>2.1387999999999998</v>
      </c>
      <c r="K4131">
        <v>3.1299136119999997</v>
      </c>
      <c r="L4131">
        <v>17.110330531775997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1E-4</v>
      </c>
      <c r="AT4131">
        <v>1E-4</v>
      </c>
      <c r="AU4131">
        <v>1E-4</v>
      </c>
      <c r="AV4131">
        <v>1E-4</v>
      </c>
      <c r="AW4131">
        <v>1E-4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1E-4</v>
      </c>
      <c r="BE4131">
        <v>2.0000000000000001E-4</v>
      </c>
      <c r="BF4131">
        <v>2.9999999999999997E-4</v>
      </c>
      <c r="BG4131">
        <v>2.9999999999999997E-4</v>
      </c>
      <c r="BH4131">
        <v>2.0000000000000001E-4</v>
      </c>
      <c r="BI4131">
        <v>1E-4</v>
      </c>
      <c r="BJ4131" s="1">
        <v>0</v>
      </c>
      <c r="BK4131" s="1">
        <v>0</v>
      </c>
      <c r="BL4131" s="1">
        <v>2E-3</v>
      </c>
      <c r="BM4131" s="1">
        <v>2E-3</v>
      </c>
      <c r="BN4131" s="1">
        <v>0</v>
      </c>
      <c r="BO4131">
        <v>588.24</v>
      </c>
      <c r="BP4131" t="e">
        <v>#DIV/0!</v>
      </c>
      <c r="BQ4131" t="s">
        <v>8038</v>
      </c>
    </row>
    <row r="4132" spans="1:69" x14ac:dyDescent="0.25">
      <c r="A4132" t="s">
        <v>4894</v>
      </c>
      <c r="B4132" t="s">
        <v>736</v>
      </c>
      <c r="C4132" t="s">
        <v>49</v>
      </c>
      <c r="D4132" t="s">
        <v>95</v>
      </c>
      <c r="E4132">
        <v>1.5973999999999999</v>
      </c>
      <c r="F4132">
        <v>1.5649999999999999</v>
      </c>
      <c r="G4132" t="e">
        <v>#DIV/0!</v>
      </c>
      <c r="H4132">
        <v>0.93510000000000004</v>
      </c>
      <c r="I4132" t="e">
        <v>#DIV/0!</v>
      </c>
      <c r="J4132">
        <v>2.1387999999999998</v>
      </c>
      <c r="K4132" t="e">
        <v>#DIV/0!</v>
      </c>
      <c r="L4132" t="e">
        <v>#DIV/0!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t="e">
        <v>#DIV/0!</v>
      </c>
      <c r="BP4132" t="e">
        <v>#DIV/0!</v>
      </c>
      <c r="BQ4132" t="s">
        <v>7908</v>
      </c>
    </row>
    <row r="4133" spans="1:69" x14ac:dyDescent="0.25">
      <c r="A4133" t="s">
        <v>4895</v>
      </c>
      <c r="B4133" t="s">
        <v>736</v>
      </c>
      <c r="C4133" t="s">
        <v>49</v>
      </c>
      <c r="D4133" t="s">
        <v>96</v>
      </c>
      <c r="E4133">
        <v>1.5973999999999999</v>
      </c>
      <c r="F4133">
        <v>1.5649999999999999</v>
      </c>
      <c r="G4133" t="e">
        <v>#DIV/0!</v>
      </c>
      <c r="H4133">
        <v>0.93510000000000004</v>
      </c>
      <c r="I4133" t="e">
        <v>#N/A</v>
      </c>
      <c r="J4133">
        <v>2.1387999999999998</v>
      </c>
      <c r="K4133" t="e">
        <v>#DIV/0!</v>
      </c>
      <c r="L4133" t="e">
        <v>#N/A</v>
      </c>
      <c r="M4133" t="e">
        <v>#N/A</v>
      </c>
      <c r="N4133" t="e">
        <v>#N/A</v>
      </c>
      <c r="O4133" t="e">
        <v>#N/A</v>
      </c>
      <c r="P4133" t="e">
        <v>#N/A</v>
      </c>
      <c r="Q4133" t="e">
        <v>#N/A</v>
      </c>
      <c r="R4133" t="e">
        <v>#N/A</v>
      </c>
      <c r="S4133" t="e">
        <v>#N/A</v>
      </c>
      <c r="T4133" t="e">
        <v>#N/A</v>
      </c>
      <c r="U4133" t="e">
        <v>#N/A</v>
      </c>
      <c r="V4133" t="e">
        <v>#N/A</v>
      </c>
      <c r="W4133" t="e">
        <v>#N/A</v>
      </c>
      <c r="X4133" t="e">
        <v>#N/A</v>
      </c>
      <c r="Y4133" t="e">
        <v>#N/A</v>
      </c>
      <c r="Z4133" t="e">
        <v>#N/A</v>
      </c>
      <c r="AA4133" t="e">
        <v>#N/A</v>
      </c>
      <c r="AB4133" t="e">
        <v>#N/A</v>
      </c>
      <c r="AC4133" t="e">
        <v>#N/A</v>
      </c>
      <c r="AD4133" t="e">
        <v>#N/A</v>
      </c>
      <c r="AE4133" t="e">
        <v>#N/A</v>
      </c>
      <c r="AF4133" t="e">
        <v>#N/A</v>
      </c>
      <c r="AG4133" t="e">
        <v>#N/A</v>
      </c>
      <c r="AH4133" t="e">
        <v>#N/A</v>
      </c>
      <c r="AI4133" t="e">
        <v>#N/A</v>
      </c>
      <c r="AJ4133" t="e">
        <v>#N/A</v>
      </c>
      <c r="AK4133" t="e">
        <v>#N/A</v>
      </c>
      <c r="AL4133" t="e">
        <v>#N/A</v>
      </c>
      <c r="AM4133" t="e">
        <v>#N/A</v>
      </c>
      <c r="AN4133" t="e">
        <v>#N/A</v>
      </c>
      <c r="AO4133" t="e">
        <v>#N/A</v>
      </c>
      <c r="AP4133" t="e">
        <v>#N/A</v>
      </c>
      <c r="AQ4133" t="e">
        <v>#N/A</v>
      </c>
      <c r="AR4133" t="e">
        <v>#N/A</v>
      </c>
      <c r="AS4133" t="e">
        <v>#N/A</v>
      </c>
      <c r="AT4133" t="e">
        <v>#N/A</v>
      </c>
      <c r="AU4133" t="e">
        <v>#N/A</v>
      </c>
      <c r="AV4133" t="e">
        <v>#N/A</v>
      </c>
      <c r="AW4133" t="e">
        <v>#N/A</v>
      </c>
      <c r="AX4133" t="e">
        <v>#N/A</v>
      </c>
      <c r="AY4133" t="e">
        <v>#N/A</v>
      </c>
      <c r="AZ4133" t="e">
        <v>#N/A</v>
      </c>
      <c r="BA4133" t="e">
        <v>#N/A</v>
      </c>
      <c r="BB4133" t="e">
        <v>#N/A</v>
      </c>
      <c r="BC4133" t="e">
        <v>#N/A</v>
      </c>
      <c r="BD4133" t="e">
        <v>#N/A</v>
      </c>
      <c r="BE4133" t="e">
        <v>#N/A</v>
      </c>
      <c r="BF4133" t="e">
        <v>#N/A</v>
      </c>
      <c r="BG4133" t="e">
        <v>#N/A</v>
      </c>
      <c r="BH4133" t="e">
        <v>#N/A</v>
      </c>
      <c r="BI4133" t="e">
        <v>#N/A</v>
      </c>
      <c r="BJ4133" t="e">
        <v>#N/A</v>
      </c>
      <c r="BK4133" t="e">
        <v>#N/A</v>
      </c>
      <c r="BL4133" t="e">
        <v>#N/A</v>
      </c>
      <c r="BM4133" t="e">
        <v>#N/A</v>
      </c>
      <c r="BN4133" t="e">
        <v>#N/A</v>
      </c>
      <c r="BO4133" t="e">
        <v>#N/A</v>
      </c>
      <c r="BP4133" t="e">
        <v>#N/A</v>
      </c>
      <c r="BQ4133" t="s">
        <v>7913</v>
      </c>
    </row>
    <row r="4134" spans="1:69" x14ac:dyDescent="0.25">
      <c r="A4134" t="s">
        <v>4896</v>
      </c>
      <c r="B4134" t="s">
        <v>736</v>
      </c>
      <c r="C4134" t="s">
        <v>49</v>
      </c>
      <c r="D4134" t="s">
        <v>97</v>
      </c>
      <c r="E4134">
        <v>1.5973999999999999</v>
      </c>
      <c r="F4134">
        <v>1.5649999999999999</v>
      </c>
      <c r="G4134">
        <v>0.313</v>
      </c>
      <c r="H4134">
        <v>0.93510000000000004</v>
      </c>
      <c r="I4134">
        <v>0</v>
      </c>
      <c r="J4134">
        <v>2.1387999999999998</v>
      </c>
      <c r="K4134">
        <v>0.78247840299999993</v>
      </c>
      <c r="L4134">
        <v>0</v>
      </c>
      <c r="M4134">
        <v>0.45729999999999998</v>
      </c>
      <c r="N4134">
        <v>0.35780000000000001</v>
      </c>
      <c r="O4134">
        <v>0</v>
      </c>
      <c r="P4134">
        <v>0</v>
      </c>
      <c r="Q4134">
        <v>0.14000000000000001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3.6499999999999998E-2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7.1000000000000004E-3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1.1000000000000001E-3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1E-4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 s="1">
        <v>0.54300000000000004</v>
      </c>
      <c r="BK4134" s="1">
        <v>0.45700000000000002</v>
      </c>
      <c r="BL4134" s="1">
        <v>0</v>
      </c>
      <c r="BM4134" s="1">
        <v>4.4999999999999998E-2</v>
      </c>
      <c r="BN4134" s="1">
        <v>0.95499999999999996</v>
      </c>
      <c r="BO4134">
        <v>22.32</v>
      </c>
      <c r="BP4134">
        <v>1.05</v>
      </c>
      <c r="BQ4134" t="s">
        <v>7914</v>
      </c>
    </row>
    <row r="4135" spans="1:69" x14ac:dyDescent="0.25">
      <c r="A4135" t="s">
        <v>4897</v>
      </c>
      <c r="B4135" t="s">
        <v>736</v>
      </c>
      <c r="C4135" t="s">
        <v>49</v>
      </c>
      <c r="D4135" t="s">
        <v>18</v>
      </c>
      <c r="E4135">
        <v>1.5973999999999999</v>
      </c>
      <c r="F4135">
        <v>1.5649999999999999</v>
      </c>
      <c r="G4135">
        <v>2.5041000000000002</v>
      </c>
      <c r="H4135">
        <v>0.93510000000000004</v>
      </c>
      <c r="I4135">
        <v>5.3470000000000004</v>
      </c>
      <c r="J4135">
        <v>2.1387999999999998</v>
      </c>
      <c r="K4135">
        <v>6.2600772171000001</v>
      </c>
      <c r="L4135">
        <v>10.69395658236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4.0000000000000002E-4</v>
      </c>
      <c r="W4135">
        <v>0</v>
      </c>
      <c r="X4135">
        <v>0</v>
      </c>
      <c r="Y4135">
        <v>1E-4</v>
      </c>
      <c r="Z4135">
        <v>0</v>
      </c>
      <c r="AA4135">
        <v>1E-4</v>
      </c>
      <c r="AB4135">
        <v>2.0000000000000001E-4</v>
      </c>
      <c r="AC4135">
        <v>1.5E-3</v>
      </c>
      <c r="AD4135">
        <v>0</v>
      </c>
      <c r="AE4135">
        <v>0</v>
      </c>
      <c r="AF4135">
        <v>2.0000000000000001E-4</v>
      </c>
      <c r="AG4135">
        <v>5.9999999999999995E-4</v>
      </c>
      <c r="AH4135">
        <v>0</v>
      </c>
      <c r="AI4135">
        <v>1E-4</v>
      </c>
      <c r="AJ4135">
        <v>5.0000000000000001E-4</v>
      </c>
      <c r="AK4135">
        <v>1E-3</v>
      </c>
      <c r="AL4135">
        <v>4.0000000000000001E-3</v>
      </c>
      <c r="AM4135">
        <v>0</v>
      </c>
      <c r="AN4135">
        <v>0</v>
      </c>
      <c r="AO4135">
        <v>2.0000000000000001E-4</v>
      </c>
      <c r="AP4135">
        <v>6.9999999999999999E-4</v>
      </c>
      <c r="AQ4135">
        <v>1.9E-3</v>
      </c>
      <c r="AR4135">
        <v>1E-4</v>
      </c>
      <c r="AS4135">
        <v>2.9999999999999997E-4</v>
      </c>
      <c r="AT4135">
        <v>1E-3</v>
      </c>
      <c r="AU4135">
        <v>2.0999999999999999E-3</v>
      </c>
      <c r="AV4135">
        <v>3.2000000000000002E-3</v>
      </c>
      <c r="AW4135">
        <v>7.4999999999999997E-3</v>
      </c>
      <c r="AX4135">
        <v>0</v>
      </c>
      <c r="AY4135">
        <v>0</v>
      </c>
      <c r="AZ4135">
        <v>2.0000000000000001E-4</v>
      </c>
      <c r="BA4135">
        <v>6.9999999999999999E-4</v>
      </c>
      <c r="BB4135">
        <v>2E-3</v>
      </c>
      <c r="BC4135">
        <v>4.1999999999999997E-3</v>
      </c>
      <c r="BD4135">
        <v>1E-4</v>
      </c>
      <c r="BE4135">
        <v>5.9999999999999995E-4</v>
      </c>
      <c r="BF4135">
        <v>1.8E-3</v>
      </c>
      <c r="BG4135">
        <v>3.7000000000000002E-3</v>
      </c>
      <c r="BH4135">
        <v>5.7999999999999996E-3</v>
      </c>
      <c r="BI4135">
        <v>7.1999999999999998E-3</v>
      </c>
      <c r="BJ4135" s="1">
        <v>1.0999999999999999E-2</v>
      </c>
      <c r="BK4135" s="1">
        <v>1.2999999999999999E-2</v>
      </c>
      <c r="BL4135" s="1">
        <v>2.8000000000000001E-2</v>
      </c>
      <c r="BM4135" s="1">
        <v>5.1999999999999998E-2</v>
      </c>
      <c r="BN4135" s="1">
        <v>0</v>
      </c>
      <c r="BO4135">
        <v>19.23</v>
      </c>
      <c r="BP4135" t="e">
        <v>#DIV/0!</v>
      </c>
      <c r="BQ4135" t="s">
        <v>8039</v>
      </c>
    </row>
    <row r="4136" spans="1:69" x14ac:dyDescent="0.25">
      <c r="A4136" t="s">
        <v>4898</v>
      </c>
      <c r="B4136" t="s">
        <v>736</v>
      </c>
      <c r="C4136" t="s">
        <v>49</v>
      </c>
      <c r="D4136" t="s">
        <v>98</v>
      </c>
      <c r="E4136">
        <v>1.5973999999999999</v>
      </c>
      <c r="F4136">
        <v>1.5649999999999999</v>
      </c>
      <c r="G4136" t="e">
        <v>#DIV/0!</v>
      </c>
      <c r="H4136">
        <v>0.93510000000000004</v>
      </c>
      <c r="I4136" t="e">
        <v>#DIV/0!</v>
      </c>
      <c r="J4136">
        <v>2.1387999999999998</v>
      </c>
      <c r="K4136" t="e">
        <v>#DIV/0!</v>
      </c>
      <c r="L4136" t="e">
        <v>#DIV/0!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t="e">
        <v>#DIV/0!</v>
      </c>
      <c r="BP4136" t="e">
        <v>#DIV/0!</v>
      </c>
      <c r="BQ4136" t="s">
        <v>7908</v>
      </c>
    </row>
    <row r="4137" spans="1:69" x14ac:dyDescent="0.25">
      <c r="A4137" t="s">
        <v>4899</v>
      </c>
      <c r="B4137" t="s">
        <v>736</v>
      </c>
      <c r="C4137" t="s">
        <v>49</v>
      </c>
      <c r="D4137" t="s">
        <v>99</v>
      </c>
      <c r="E4137">
        <v>1.5973999999999999</v>
      </c>
      <c r="F4137">
        <v>1.5649999999999999</v>
      </c>
      <c r="G4137" t="e">
        <v>#DIV/0!</v>
      </c>
      <c r="H4137">
        <v>0.93510000000000004</v>
      </c>
      <c r="I4137" t="e">
        <v>#DIV/0!</v>
      </c>
      <c r="J4137">
        <v>2.1387999999999998</v>
      </c>
      <c r="K4137" t="e">
        <v>#DIV/0!</v>
      </c>
      <c r="L4137" t="e">
        <v>#DIV/0!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t="e">
        <v>#DIV/0!</v>
      </c>
      <c r="BP4137" t="e">
        <v>#DIV/0!</v>
      </c>
      <c r="BQ4137" t="s">
        <v>7908</v>
      </c>
    </row>
    <row r="4138" spans="1:69" x14ac:dyDescent="0.25">
      <c r="A4138" t="s">
        <v>4900</v>
      </c>
      <c r="B4138" t="s">
        <v>736</v>
      </c>
      <c r="C4138" t="s">
        <v>49</v>
      </c>
      <c r="D4138" t="s">
        <v>100</v>
      </c>
      <c r="E4138">
        <v>1.5973999999999999</v>
      </c>
      <c r="F4138">
        <v>1.5649999999999999</v>
      </c>
      <c r="G4138" t="e">
        <v>#DIV/0!</v>
      </c>
      <c r="H4138">
        <v>0.93510000000000004</v>
      </c>
      <c r="I4138" t="e">
        <v>#DIV/0!</v>
      </c>
      <c r="J4138">
        <v>2.1387999999999998</v>
      </c>
      <c r="K4138" t="e">
        <v>#DIV/0!</v>
      </c>
      <c r="L4138" t="e">
        <v>#DIV/0!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t="e">
        <v>#DIV/0!</v>
      </c>
      <c r="BP4138" t="e">
        <v>#DIV/0!</v>
      </c>
      <c r="BQ4138" t="s">
        <v>7908</v>
      </c>
    </row>
    <row r="4139" spans="1:69" x14ac:dyDescent="0.25">
      <c r="A4139" t="s">
        <v>4901</v>
      </c>
      <c r="B4139" t="s">
        <v>736</v>
      </c>
      <c r="C4139" t="s">
        <v>49</v>
      </c>
      <c r="D4139" t="s">
        <v>101</v>
      </c>
      <c r="E4139">
        <v>1.5973999999999999</v>
      </c>
      <c r="F4139">
        <v>1.5649999999999999</v>
      </c>
      <c r="G4139">
        <v>3.7561</v>
      </c>
      <c r="H4139">
        <v>0.93510000000000004</v>
      </c>
      <c r="I4139">
        <v>0</v>
      </c>
      <c r="J4139">
        <v>2.1387999999999998</v>
      </c>
      <c r="K4139">
        <v>9.3899908290999985</v>
      </c>
      <c r="L4139">
        <v>0</v>
      </c>
      <c r="M4139">
        <v>1E-4</v>
      </c>
      <c r="N4139">
        <v>8.0000000000000004E-4</v>
      </c>
      <c r="O4139">
        <v>0</v>
      </c>
      <c r="P4139">
        <v>0</v>
      </c>
      <c r="Q4139">
        <v>3.7000000000000002E-3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1.15E-2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2.7099999999999999E-2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5.0799999999999998E-2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7.9500000000000001E-2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 s="1">
        <v>0.17299999999999999</v>
      </c>
      <c r="BK4139" s="1">
        <v>0</v>
      </c>
      <c r="BL4139" s="1">
        <v>0</v>
      </c>
      <c r="BM4139" s="1">
        <v>0.16900000000000001</v>
      </c>
      <c r="BN4139" s="1">
        <v>5.0000000000000001E-3</v>
      </c>
      <c r="BO4139">
        <v>5.92</v>
      </c>
      <c r="BP4139">
        <v>217.39</v>
      </c>
      <c r="BQ4139" t="s">
        <v>7905</v>
      </c>
    </row>
    <row r="4140" spans="1:69" x14ac:dyDescent="0.25">
      <c r="A4140" t="s">
        <v>4902</v>
      </c>
      <c r="B4140" t="s">
        <v>736</v>
      </c>
      <c r="C4140" t="s">
        <v>49</v>
      </c>
      <c r="D4140" t="s">
        <v>102</v>
      </c>
      <c r="E4140">
        <v>1.5973999999999999</v>
      </c>
      <c r="F4140">
        <v>1.5649999999999999</v>
      </c>
      <c r="G4140" t="e">
        <v>#DIV/0!</v>
      </c>
      <c r="H4140">
        <v>0.93510000000000004</v>
      </c>
      <c r="I4140" t="e">
        <v>#N/A</v>
      </c>
      <c r="J4140">
        <v>2.1387999999999998</v>
      </c>
      <c r="K4140" t="e">
        <v>#DIV/0!</v>
      </c>
      <c r="L4140" t="e">
        <v>#N/A</v>
      </c>
      <c r="M4140" t="e">
        <v>#N/A</v>
      </c>
      <c r="N4140" t="e">
        <v>#N/A</v>
      </c>
      <c r="O4140" t="e">
        <v>#N/A</v>
      </c>
      <c r="P4140" t="e">
        <v>#N/A</v>
      </c>
      <c r="Q4140" t="e">
        <v>#N/A</v>
      </c>
      <c r="R4140" t="e">
        <v>#N/A</v>
      </c>
      <c r="S4140" t="e">
        <v>#N/A</v>
      </c>
      <c r="T4140" t="e">
        <v>#N/A</v>
      </c>
      <c r="U4140" t="e">
        <v>#N/A</v>
      </c>
      <c r="V4140" t="e">
        <v>#N/A</v>
      </c>
      <c r="W4140" t="e">
        <v>#N/A</v>
      </c>
      <c r="X4140" t="e">
        <v>#N/A</v>
      </c>
      <c r="Y4140" t="e">
        <v>#N/A</v>
      </c>
      <c r="Z4140" t="e">
        <v>#N/A</v>
      </c>
      <c r="AA4140" t="e">
        <v>#N/A</v>
      </c>
      <c r="AB4140" t="e">
        <v>#N/A</v>
      </c>
      <c r="AC4140" t="e">
        <v>#N/A</v>
      </c>
      <c r="AD4140" t="e">
        <v>#N/A</v>
      </c>
      <c r="AE4140" t="e">
        <v>#N/A</v>
      </c>
      <c r="AF4140" t="e">
        <v>#N/A</v>
      </c>
      <c r="AG4140" t="e">
        <v>#N/A</v>
      </c>
      <c r="AH4140" t="e">
        <v>#N/A</v>
      </c>
      <c r="AI4140" t="e">
        <v>#N/A</v>
      </c>
      <c r="AJ4140" t="e">
        <v>#N/A</v>
      </c>
      <c r="AK4140" t="e">
        <v>#N/A</v>
      </c>
      <c r="AL4140" t="e">
        <v>#N/A</v>
      </c>
      <c r="AM4140" t="e">
        <v>#N/A</v>
      </c>
      <c r="AN4140" t="e">
        <v>#N/A</v>
      </c>
      <c r="AO4140" t="e">
        <v>#N/A</v>
      </c>
      <c r="AP4140" t="e">
        <v>#N/A</v>
      </c>
      <c r="AQ4140" t="e">
        <v>#N/A</v>
      </c>
      <c r="AR4140" t="e">
        <v>#N/A</v>
      </c>
      <c r="AS4140" t="e">
        <v>#N/A</v>
      </c>
      <c r="AT4140" t="e">
        <v>#N/A</v>
      </c>
      <c r="AU4140" t="e">
        <v>#N/A</v>
      </c>
      <c r="AV4140" t="e">
        <v>#N/A</v>
      </c>
      <c r="AW4140" t="e">
        <v>#N/A</v>
      </c>
      <c r="AX4140" t="e">
        <v>#N/A</v>
      </c>
      <c r="AY4140" t="e">
        <v>#N/A</v>
      </c>
      <c r="AZ4140" t="e">
        <v>#N/A</v>
      </c>
      <c r="BA4140" t="e">
        <v>#N/A</v>
      </c>
      <c r="BB4140" t="e">
        <v>#N/A</v>
      </c>
      <c r="BC4140" t="e">
        <v>#N/A</v>
      </c>
      <c r="BD4140" t="e">
        <v>#N/A</v>
      </c>
      <c r="BE4140" t="e">
        <v>#N/A</v>
      </c>
      <c r="BF4140" t="e">
        <v>#N/A</v>
      </c>
      <c r="BG4140" t="e">
        <v>#N/A</v>
      </c>
      <c r="BH4140" t="e">
        <v>#N/A</v>
      </c>
      <c r="BI4140" t="e">
        <v>#N/A</v>
      </c>
      <c r="BJ4140" t="e">
        <v>#N/A</v>
      </c>
      <c r="BK4140" t="e">
        <v>#N/A</v>
      </c>
      <c r="BL4140" t="e">
        <v>#N/A</v>
      </c>
      <c r="BM4140" t="e">
        <v>#N/A</v>
      </c>
      <c r="BN4140" t="e">
        <v>#N/A</v>
      </c>
      <c r="BO4140" t="e">
        <v>#N/A</v>
      </c>
      <c r="BP4140" t="e">
        <v>#N/A</v>
      </c>
      <c r="BQ4140" t="s">
        <v>7913</v>
      </c>
    </row>
    <row r="4141" spans="1:69" x14ac:dyDescent="0.25">
      <c r="A4141" t="s">
        <v>4903</v>
      </c>
      <c r="B4141" t="s">
        <v>736</v>
      </c>
      <c r="C4141" t="s">
        <v>49</v>
      </c>
      <c r="D4141" t="s">
        <v>22</v>
      </c>
      <c r="E4141">
        <v>1.5973999999999999</v>
      </c>
      <c r="F4141">
        <v>1.5649999999999999</v>
      </c>
      <c r="G4141">
        <v>1.8781000000000001</v>
      </c>
      <c r="H4141">
        <v>0.93510000000000004</v>
      </c>
      <c r="I4141">
        <v>0.53469999999999995</v>
      </c>
      <c r="J4141">
        <v>2.1387999999999998</v>
      </c>
      <c r="K4141">
        <v>4.6951204110999996</v>
      </c>
      <c r="L4141">
        <v>1.0693956582359998</v>
      </c>
      <c r="M4141">
        <v>3.0999999999999999E-3</v>
      </c>
      <c r="N4141">
        <v>1.47E-2</v>
      </c>
      <c r="O4141">
        <v>3.3999999999999998E-3</v>
      </c>
      <c r="P4141">
        <v>1.5800000000000002E-2</v>
      </c>
      <c r="Q4141">
        <v>3.4599999999999999E-2</v>
      </c>
      <c r="R4141">
        <v>1.8E-3</v>
      </c>
      <c r="S4141">
        <v>1.9800000000000002E-2</v>
      </c>
      <c r="T4141">
        <v>3.6999999999999998E-2</v>
      </c>
      <c r="U4141">
        <v>8.3999999999999995E-3</v>
      </c>
      <c r="V4141">
        <v>1.0999999999999999E-2</v>
      </c>
      <c r="W4141">
        <v>5.4100000000000002E-2</v>
      </c>
      <c r="X4141">
        <v>5.79E-2</v>
      </c>
      <c r="Y4141">
        <v>3.09E-2</v>
      </c>
      <c r="Z4141">
        <v>5.9999999999999995E-4</v>
      </c>
      <c r="AA4141">
        <v>3.0000000000000001E-3</v>
      </c>
      <c r="AB4141">
        <v>7.0000000000000001E-3</v>
      </c>
      <c r="AC4141">
        <v>3.5000000000000001E-3</v>
      </c>
      <c r="AD4141">
        <v>6.3500000000000001E-2</v>
      </c>
      <c r="AE4141">
        <v>6.7900000000000002E-2</v>
      </c>
      <c r="AF4141">
        <v>3.6299999999999999E-2</v>
      </c>
      <c r="AG4141">
        <v>1.29E-2</v>
      </c>
      <c r="AH4141">
        <v>2.0000000000000001E-4</v>
      </c>
      <c r="AI4141">
        <v>8.0000000000000004E-4</v>
      </c>
      <c r="AJ4141">
        <v>1.9E-3</v>
      </c>
      <c r="AK4141">
        <v>2.8999999999999998E-3</v>
      </c>
      <c r="AL4141">
        <v>6.9999999999999999E-4</v>
      </c>
      <c r="AM4141">
        <v>5.96E-2</v>
      </c>
      <c r="AN4141">
        <v>6.3799999999999996E-2</v>
      </c>
      <c r="AO4141">
        <v>3.4099999999999998E-2</v>
      </c>
      <c r="AP4141">
        <v>1.2200000000000001E-2</v>
      </c>
      <c r="AQ4141">
        <v>3.3E-3</v>
      </c>
      <c r="AR4141">
        <v>0</v>
      </c>
      <c r="AS4141">
        <v>2.0000000000000001E-4</v>
      </c>
      <c r="AT4141">
        <v>4.0000000000000002E-4</v>
      </c>
      <c r="AU4141">
        <v>5.9999999999999995E-4</v>
      </c>
      <c r="AV4141">
        <v>6.9999999999999999E-4</v>
      </c>
      <c r="AW4141">
        <v>1E-4</v>
      </c>
      <c r="AX4141">
        <v>4.6699999999999998E-2</v>
      </c>
      <c r="AY4141">
        <v>4.99E-2</v>
      </c>
      <c r="AZ4141">
        <v>2.6700000000000002E-2</v>
      </c>
      <c r="BA4141">
        <v>9.4999999999999998E-3</v>
      </c>
      <c r="BB4141">
        <v>2.5000000000000001E-3</v>
      </c>
      <c r="BC4141">
        <v>5.0000000000000001E-4</v>
      </c>
      <c r="BD4141">
        <v>0</v>
      </c>
      <c r="BE4141">
        <v>0</v>
      </c>
      <c r="BF4141">
        <v>1E-4</v>
      </c>
      <c r="BG4141">
        <v>1E-4</v>
      </c>
      <c r="BH4141">
        <v>1E-4</v>
      </c>
      <c r="BI4141">
        <v>1E-4</v>
      </c>
      <c r="BJ4141" s="1">
        <v>0.71899999999999997</v>
      </c>
      <c r="BK4141" s="1">
        <v>5.3999999999999999E-2</v>
      </c>
      <c r="BL4141" s="1">
        <v>3.2000000000000001E-2</v>
      </c>
      <c r="BM4141" s="1">
        <v>0.73099999999999998</v>
      </c>
      <c r="BN4141" s="1">
        <v>7.2999999999999995E-2</v>
      </c>
      <c r="BO4141">
        <v>1.37</v>
      </c>
      <c r="BP4141">
        <v>13.62</v>
      </c>
      <c r="BQ4141" t="s">
        <v>7973</v>
      </c>
    </row>
    <row r="4142" spans="1:69" x14ac:dyDescent="0.25">
      <c r="A4142" t="s">
        <v>4904</v>
      </c>
      <c r="B4142" t="s">
        <v>736</v>
      </c>
      <c r="C4142" t="s">
        <v>49</v>
      </c>
      <c r="D4142" t="s">
        <v>103</v>
      </c>
      <c r="E4142">
        <v>1.5973999999999999</v>
      </c>
      <c r="F4142">
        <v>1.5649999999999999</v>
      </c>
      <c r="G4142" t="e">
        <v>#DIV/0!</v>
      </c>
      <c r="H4142">
        <v>0.93510000000000004</v>
      </c>
      <c r="I4142" t="e">
        <v>#DIV/0!</v>
      </c>
      <c r="J4142">
        <v>2.1387999999999998</v>
      </c>
      <c r="K4142" t="e">
        <v>#DIV/0!</v>
      </c>
      <c r="L4142" t="e">
        <v>#DIV/0!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t="e">
        <v>#DIV/0!</v>
      </c>
      <c r="BP4142" t="e">
        <v>#DIV/0!</v>
      </c>
      <c r="BQ4142" t="s">
        <v>7908</v>
      </c>
    </row>
    <row r="4143" spans="1:69" x14ac:dyDescent="0.25">
      <c r="A4143" t="s">
        <v>4905</v>
      </c>
      <c r="B4143" t="s">
        <v>736</v>
      </c>
      <c r="C4143" t="s">
        <v>49</v>
      </c>
      <c r="D4143" t="s">
        <v>104</v>
      </c>
      <c r="E4143">
        <v>1.5973999999999999</v>
      </c>
      <c r="F4143">
        <v>1.5649999999999999</v>
      </c>
      <c r="G4143" t="e">
        <v>#N/A</v>
      </c>
      <c r="H4143">
        <v>0.93510000000000004</v>
      </c>
      <c r="I4143" t="e">
        <v>#DIV/0!</v>
      </c>
      <c r="J4143">
        <v>2.1387999999999998</v>
      </c>
      <c r="K4143" t="e">
        <v>#N/A</v>
      </c>
      <c r="L4143" t="e">
        <v>#DIV/0!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  <c r="AC4143" t="e">
        <v>#N/A</v>
      </c>
      <c r="AD4143" t="e">
        <v>#N/A</v>
      </c>
      <c r="AE4143" t="e">
        <v>#N/A</v>
      </c>
      <c r="AF4143" t="e">
        <v>#N/A</v>
      </c>
      <c r="AG4143" t="e">
        <v>#N/A</v>
      </c>
      <c r="AH4143" t="e">
        <v>#N/A</v>
      </c>
      <c r="AI4143" t="e">
        <v>#N/A</v>
      </c>
      <c r="AJ4143" t="e">
        <v>#N/A</v>
      </c>
      <c r="AK4143" t="e">
        <v>#N/A</v>
      </c>
      <c r="AL4143" t="e">
        <v>#N/A</v>
      </c>
      <c r="AM4143" t="e">
        <v>#N/A</v>
      </c>
      <c r="AN4143" t="e">
        <v>#N/A</v>
      </c>
      <c r="AO4143" t="e">
        <v>#N/A</v>
      </c>
      <c r="AP4143" t="e">
        <v>#N/A</v>
      </c>
      <c r="AQ4143" t="e">
        <v>#N/A</v>
      </c>
      <c r="AR4143" t="e">
        <v>#N/A</v>
      </c>
      <c r="AS4143" t="e">
        <v>#N/A</v>
      </c>
      <c r="AT4143" t="e">
        <v>#N/A</v>
      </c>
      <c r="AU4143" t="e">
        <v>#N/A</v>
      </c>
      <c r="AV4143" t="e">
        <v>#N/A</v>
      </c>
      <c r="AW4143" t="e">
        <v>#N/A</v>
      </c>
      <c r="AX4143" t="e">
        <v>#N/A</v>
      </c>
      <c r="AY4143" t="e">
        <v>#N/A</v>
      </c>
      <c r="AZ4143" t="e">
        <v>#N/A</v>
      </c>
      <c r="BA4143" t="e">
        <v>#N/A</v>
      </c>
      <c r="BB4143" t="e">
        <v>#N/A</v>
      </c>
      <c r="BC4143" t="e">
        <v>#N/A</v>
      </c>
      <c r="BD4143" t="e">
        <v>#N/A</v>
      </c>
      <c r="BE4143" t="e">
        <v>#N/A</v>
      </c>
      <c r="BF4143" t="e">
        <v>#N/A</v>
      </c>
      <c r="BG4143" t="e">
        <v>#N/A</v>
      </c>
      <c r="BH4143" t="e">
        <v>#N/A</v>
      </c>
      <c r="BI4143" t="e">
        <v>#N/A</v>
      </c>
      <c r="BJ4143" t="e">
        <v>#N/A</v>
      </c>
      <c r="BK4143" t="e">
        <v>#N/A</v>
      </c>
      <c r="BL4143" t="e">
        <v>#N/A</v>
      </c>
      <c r="BM4143" t="e">
        <v>#N/A</v>
      </c>
      <c r="BN4143" t="e">
        <v>#N/A</v>
      </c>
      <c r="BO4143" t="e">
        <v>#N/A</v>
      </c>
      <c r="BP4143" t="e">
        <v>#N/A</v>
      </c>
      <c r="BQ4143" t="s">
        <v>7910</v>
      </c>
    </row>
    <row r="4144" spans="1:69" x14ac:dyDescent="0.25">
      <c r="A4144" t="s">
        <v>4906</v>
      </c>
      <c r="B4144" t="s">
        <v>736</v>
      </c>
      <c r="C4144" t="s">
        <v>49</v>
      </c>
      <c r="D4144" t="s">
        <v>105</v>
      </c>
      <c r="E4144">
        <v>1.5973999999999999</v>
      </c>
      <c r="F4144">
        <v>1.5649999999999999</v>
      </c>
      <c r="G4144" t="e">
        <v>#DIV/0!</v>
      </c>
      <c r="H4144">
        <v>0.93510000000000004</v>
      </c>
      <c r="I4144" t="e">
        <v>#N/A</v>
      </c>
      <c r="J4144">
        <v>2.1387999999999998</v>
      </c>
      <c r="K4144" t="e">
        <v>#DIV/0!</v>
      </c>
      <c r="L4144" t="e">
        <v>#N/A</v>
      </c>
      <c r="M4144" t="e">
        <v>#N/A</v>
      </c>
      <c r="N4144" t="e">
        <v>#N/A</v>
      </c>
      <c r="O4144" t="e">
        <v>#N/A</v>
      </c>
      <c r="P4144" t="e">
        <v>#N/A</v>
      </c>
      <c r="Q4144" t="e">
        <v>#N/A</v>
      </c>
      <c r="R4144" t="e">
        <v>#N/A</v>
      </c>
      <c r="S4144" t="e">
        <v>#N/A</v>
      </c>
      <c r="T4144" t="e">
        <v>#N/A</v>
      </c>
      <c r="U4144" t="e">
        <v>#N/A</v>
      </c>
      <c r="V4144" t="e">
        <v>#N/A</v>
      </c>
      <c r="W4144" t="e">
        <v>#N/A</v>
      </c>
      <c r="X4144" t="e">
        <v>#N/A</v>
      </c>
      <c r="Y4144" t="e">
        <v>#N/A</v>
      </c>
      <c r="Z4144" t="e">
        <v>#N/A</v>
      </c>
      <c r="AA4144" t="e">
        <v>#N/A</v>
      </c>
      <c r="AB4144" t="e">
        <v>#N/A</v>
      </c>
      <c r="AC4144" t="e">
        <v>#N/A</v>
      </c>
      <c r="AD4144" t="e">
        <v>#N/A</v>
      </c>
      <c r="AE4144" t="e">
        <v>#N/A</v>
      </c>
      <c r="AF4144" t="e">
        <v>#N/A</v>
      </c>
      <c r="AG4144" t="e">
        <v>#N/A</v>
      </c>
      <c r="AH4144" t="e">
        <v>#N/A</v>
      </c>
      <c r="AI4144" t="e">
        <v>#N/A</v>
      </c>
      <c r="AJ4144" t="e">
        <v>#N/A</v>
      </c>
      <c r="AK4144" t="e">
        <v>#N/A</v>
      </c>
      <c r="AL4144" t="e">
        <v>#N/A</v>
      </c>
      <c r="AM4144" t="e">
        <v>#N/A</v>
      </c>
      <c r="AN4144" t="e">
        <v>#N/A</v>
      </c>
      <c r="AO4144" t="e">
        <v>#N/A</v>
      </c>
      <c r="AP4144" t="e">
        <v>#N/A</v>
      </c>
      <c r="AQ4144" t="e">
        <v>#N/A</v>
      </c>
      <c r="AR4144" t="e">
        <v>#N/A</v>
      </c>
      <c r="AS4144" t="e">
        <v>#N/A</v>
      </c>
      <c r="AT4144" t="e">
        <v>#N/A</v>
      </c>
      <c r="AU4144" t="e">
        <v>#N/A</v>
      </c>
      <c r="AV4144" t="e">
        <v>#N/A</v>
      </c>
      <c r="AW4144" t="e">
        <v>#N/A</v>
      </c>
      <c r="AX4144" t="e">
        <v>#N/A</v>
      </c>
      <c r="AY4144" t="e">
        <v>#N/A</v>
      </c>
      <c r="AZ4144" t="e">
        <v>#N/A</v>
      </c>
      <c r="BA4144" t="e">
        <v>#N/A</v>
      </c>
      <c r="BB4144" t="e">
        <v>#N/A</v>
      </c>
      <c r="BC4144" t="e">
        <v>#N/A</v>
      </c>
      <c r="BD4144" t="e">
        <v>#N/A</v>
      </c>
      <c r="BE4144" t="e">
        <v>#N/A</v>
      </c>
      <c r="BF4144" t="e">
        <v>#N/A</v>
      </c>
      <c r="BG4144" t="e">
        <v>#N/A</v>
      </c>
      <c r="BH4144" t="e">
        <v>#N/A</v>
      </c>
      <c r="BI4144" t="e">
        <v>#N/A</v>
      </c>
      <c r="BJ4144" t="e">
        <v>#N/A</v>
      </c>
      <c r="BK4144" t="e">
        <v>#N/A</v>
      </c>
      <c r="BL4144" t="e">
        <v>#N/A</v>
      </c>
      <c r="BM4144" t="e">
        <v>#N/A</v>
      </c>
      <c r="BN4144" t="e">
        <v>#N/A</v>
      </c>
      <c r="BO4144" t="e">
        <v>#N/A</v>
      </c>
      <c r="BP4144" t="e">
        <v>#N/A</v>
      </c>
      <c r="BQ4144" t="s">
        <v>7913</v>
      </c>
    </row>
    <row r="4145" spans="1:69" x14ac:dyDescent="0.25">
      <c r="A4145" t="s">
        <v>4907</v>
      </c>
      <c r="B4145" t="s">
        <v>736</v>
      </c>
      <c r="C4145" t="s">
        <v>49</v>
      </c>
      <c r="D4145" t="s">
        <v>106</v>
      </c>
      <c r="E4145">
        <v>1.5973999999999999</v>
      </c>
      <c r="F4145">
        <v>1.5649999999999999</v>
      </c>
      <c r="G4145" t="e">
        <v>#DIV/0!</v>
      </c>
      <c r="H4145">
        <v>0.93510000000000004</v>
      </c>
      <c r="I4145" t="e">
        <v>#N/A</v>
      </c>
      <c r="J4145">
        <v>2.1387999999999998</v>
      </c>
      <c r="K4145" t="e">
        <v>#DIV/0!</v>
      </c>
      <c r="L4145" t="e">
        <v>#N/A</v>
      </c>
      <c r="M4145" t="e">
        <v>#N/A</v>
      </c>
      <c r="N4145" t="e">
        <v>#N/A</v>
      </c>
      <c r="O4145" t="e">
        <v>#N/A</v>
      </c>
      <c r="P4145" t="e">
        <v>#N/A</v>
      </c>
      <c r="Q4145" t="e">
        <v>#N/A</v>
      </c>
      <c r="R4145" t="e">
        <v>#N/A</v>
      </c>
      <c r="S4145" t="e">
        <v>#N/A</v>
      </c>
      <c r="T4145" t="e">
        <v>#N/A</v>
      </c>
      <c r="U4145" t="e">
        <v>#N/A</v>
      </c>
      <c r="V4145" t="e">
        <v>#N/A</v>
      </c>
      <c r="W4145" t="e">
        <v>#N/A</v>
      </c>
      <c r="X4145" t="e">
        <v>#N/A</v>
      </c>
      <c r="Y4145" t="e">
        <v>#N/A</v>
      </c>
      <c r="Z4145" t="e">
        <v>#N/A</v>
      </c>
      <c r="AA4145" t="e">
        <v>#N/A</v>
      </c>
      <c r="AB4145" t="e">
        <v>#N/A</v>
      </c>
      <c r="AC4145" t="e">
        <v>#N/A</v>
      </c>
      <c r="AD4145" t="e">
        <v>#N/A</v>
      </c>
      <c r="AE4145" t="e">
        <v>#N/A</v>
      </c>
      <c r="AF4145" t="e">
        <v>#N/A</v>
      </c>
      <c r="AG4145" t="e">
        <v>#N/A</v>
      </c>
      <c r="AH4145" t="e">
        <v>#N/A</v>
      </c>
      <c r="AI4145" t="e">
        <v>#N/A</v>
      </c>
      <c r="AJ4145" t="e">
        <v>#N/A</v>
      </c>
      <c r="AK4145" t="e">
        <v>#N/A</v>
      </c>
      <c r="AL4145" t="e">
        <v>#N/A</v>
      </c>
      <c r="AM4145" t="e">
        <v>#N/A</v>
      </c>
      <c r="AN4145" t="e">
        <v>#N/A</v>
      </c>
      <c r="AO4145" t="e">
        <v>#N/A</v>
      </c>
      <c r="AP4145" t="e">
        <v>#N/A</v>
      </c>
      <c r="AQ4145" t="e">
        <v>#N/A</v>
      </c>
      <c r="AR4145" t="e">
        <v>#N/A</v>
      </c>
      <c r="AS4145" t="e">
        <v>#N/A</v>
      </c>
      <c r="AT4145" t="e">
        <v>#N/A</v>
      </c>
      <c r="AU4145" t="e">
        <v>#N/A</v>
      </c>
      <c r="AV4145" t="e">
        <v>#N/A</v>
      </c>
      <c r="AW4145" t="e">
        <v>#N/A</v>
      </c>
      <c r="AX4145" t="e">
        <v>#N/A</v>
      </c>
      <c r="AY4145" t="e">
        <v>#N/A</v>
      </c>
      <c r="AZ4145" t="e">
        <v>#N/A</v>
      </c>
      <c r="BA4145" t="e">
        <v>#N/A</v>
      </c>
      <c r="BB4145" t="e">
        <v>#N/A</v>
      </c>
      <c r="BC4145" t="e">
        <v>#N/A</v>
      </c>
      <c r="BD4145" t="e">
        <v>#N/A</v>
      </c>
      <c r="BE4145" t="e">
        <v>#N/A</v>
      </c>
      <c r="BF4145" t="e">
        <v>#N/A</v>
      </c>
      <c r="BG4145" t="e">
        <v>#N/A</v>
      </c>
      <c r="BH4145" t="e">
        <v>#N/A</v>
      </c>
      <c r="BI4145" t="e">
        <v>#N/A</v>
      </c>
      <c r="BJ4145" t="e">
        <v>#N/A</v>
      </c>
      <c r="BK4145" t="e">
        <v>#N/A</v>
      </c>
      <c r="BL4145" t="e">
        <v>#N/A</v>
      </c>
      <c r="BM4145" t="e">
        <v>#N/A</v>
      </c>
      <c r="BN4145" t="e">
        <v>#N/A</v>
      </c>
      <c r="BO4145" t="e">
        <v>#N/A</v>
      </c>
      <c r="BP4145" t="e">
        <v>#N/A</v>
      </c>
      <c r="BQ4145" t="s">
        <v>7913</v>
      </c>
    </row>
    <row r="4146" spans="1:69" x14ac:dyDescent="0.25">
      <c r="A4146" t="s">
        <v>4908</v>
      </c>
      <c r="B4146" t="s">
        <v>736</v>
      </c>
      <c r="C4146" t="s">
        <v>49</v>
      </c>
      <c r="D4146" t="s">
        <v>26</v>
      </c>
      <c r="E4146">
        <v>1.5973999999999999</v>
      </c>
      <c r="F4146">
        <v>1.5649999999999999</v>
      </c>
      <c r="G4146">
        <v>1.252</v>
      </c>
      <c r="H4146">
        <v>0.93510000000000004</v>
      </c>
      <c r="I4146">
        <v>1.0693999999999999</v>
      </c>
      <c r="J4146">
        <v>2.1387999999999998</v>
      </c>
      <c r="K4146">
        <v>3.1299136119999997</v>
      </c>
      <c r="L4146">
        <v>2.1387913164719996</v>
      </c>
      <c r="M4146">
        <v>5.1999999999999998E-3</v>
      </c>
      <c r="N4146">
        <v>1.61E-2</v>
      </c>
      <c r="O4146">
        <v>1.0999999999999999E-2</v>
      </c>
      <c r="P4146">
        <v>3.4500000000000003E-2</v>
      </c>
      <c r="Q4146">
        <v>2.52E-2</v>
      </c>
      <c r="R4146">
        <v>1.18E-2</v>
      </c>
      <c r="S4146">
        <v>5.7700000000000001E-2</v>
      </c>
      <c r="T4146">
        <v>5.3999999999999999E-2</v>
      </c>
      <c r="U4146">
        <v>3.6900000000000002E-2</v>
      </c>
      <c r="V4146">
        <v>4.2900000000000001E-2</v>
      </c>
      <c r="W4146">
        <v>2.63E-2</v>
      </c>
      <c r="X4146">
        <v>5.6300000000000003E-2</v>
      </c>
      <c r="Y4146">
        <v>6.0199999999999997E-2</v>
      </c>
      <c r="Z4146">
        <v>8.3999999999999995E-3</v>
      </c>
      <c r="AA4146">
        <v>2.63E-2</v>
      </c>
      <c r="AB4146">
        <v>4.1099999999999998E-2</v>
      </c>
      <c r="AC4146">
        <v>1.7999999999999999E-2</v>
      </c>
      <c r="AD4146">
        <v>2.06E-2</v>
      </c>
      <c r="AE4146">
        <v>4.3999999999999997E-2</v>
      </c>
      <c r="AF4146">
        <v>4.7100000000000003E-2</v>
      </c>
      <c r="AG4146">
        <v>3.3599999999999998E-2</v>
      </c>
      <c r="AH4146">
        <v>4.4999999999999997E-3</v>
      </c>
      <c r="AI4146">
        <v>1.41E-2</v>
      </c>
      <c r="AJ4146">
        <v>2.1999999999999999E-2</v>
      </c>
      <c r="AK4146">
        <v>2.29E-2</v>
      </c>
      <c r="AL4146">
        <v>4.7999999999999996E-3</v>
      </c>
      <c r="AM4146">
        <v>1.29E-2</v>
      </c>
      <c r="AN4146">
        <v>2.76E-2</v>
      </c>
      <c r="AO4146">
        <v>2.9499999999999998E-2</v>
      </c>
      <c r="AP4146">
        <v>2.1000000000000001E-2</v>
      </c>
      <c r="AQ4146">
        <v>1.12E-2</v>
      </c>
      <c r="AR4146">
        <v>1.9E-3</v>
      </c>
      <c r="AS4146">
        <v>6.0000000000000001E-3</v>
      </c>
      <c r="AT4146">
        <v>9.4000000000000004E-3</v>
      </c>
      <c r="AU4146">
        <v>9.7999999999999997E-3</v>
      </c>
      <c r="AV4146">
        <v>7.7000000000000002E-3</v>
      </c>
      <c r="AW4146">
        <v>8.9999999999999998E-4</v>
      </c>
      <c r="AX4146">
        <v>6.7000000000000002E-3</v>
      </c>
      <c r="AY4146">
        <v>1.44E-2</v>
      </c>
      <c r="AZ4146">
        <v>1.54E-2</v>
      </c>
      <c r="BA4146">
        <v>1.0999999999999999E-2</v>
      </c>
      <c r="BB4146">
        <v>5.8999999999999999E-3</v>
      </c>
      <c r="BC4146">
        <v>2.5000000000000001E-3</v>
      </c>
      <c r="BD4146">
        <v>6.9999999999999999E-4</v>
      </c>
      <c r="BE4146">
        <v>2.0999999999999999E-3</v>
      </c>
      <c r="BF4146">
        <v>3.3999999999999998E-3</v>
      </c>
      <c r="BG4146">
        <v>3.5000000000000001E-3</v>
      </c>
      <c r="BH4146">
        <v>2.7000000000000001E-3</v>
      </c>
      <c r="BI4146">
        <v>1.6999999999999999E-3</v>
      </c>
      <c r="BJ4146" s="1">
        <v>0.54200000000000004</v>
      </c>
      <c r="BK4146" s="1">
        <v>0.16400000000000001</v>
      </c>
      <c r="BL4146" s="1">
        <v>0.248</v>
      </c>
      <c r="BM4146" s="1">
        <v>0.85</v>
      </c>
      <c r="BN4146" s="1">
        <v>0.104</v>
      </c>
      <c r="BO4146">
        <v>1.18</v>
      </c>
      <c r="BP4146">
        <v>9.6300000000000008</v>
      </c>
      <c r="BQ4146" t="s">
        <v>7947</v>
      </c>
    </row>
    <row r="4147" spans="1:69" x14ac:dyDescent="0.25">
      <c r="A4147" t="s">
        <v>4909</v>
      </c>
      <c r="B4147" t="s">
        <v>736</v>
      </c>
      <c r="C4147" t="s">
        <v>49</v>
      </c>
      <c r="D4147" t="s">
        <v>28</v>
      </c>
      <c r="E4147">
        <v>1.5973999999999999</v>
      </c>
      <c r="F4147">
        <v>1.5649999999999999</v>
      </c>
      <c r="G4147">
        <v>0</v>
      </c>
      <c r="H4147">
        <v>0.93510000000000004</v>
      </c>
      <c r="I4147">
        <v>0</v>
      </c>
      <c r="J4147">
        <v>2.1387999999999998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 s="1">
        <v>0</v>
      </c>
      <c r="BK4147" s="1">
        <v>1</v>
      </c>
      <c r="BL4147" s="1">
        <v>0</v>
      </c>
      <c r="BM4147" s="1">
        <v>0</v>
      </c>
      <c r="BN4147" s="1">
        <v>1</v>
      </c>
      <c r="BO4147" t="e">
        <v>#DIV/0!</v>
      </c>
      <c r="BP4147">
        <v>1</v>
      </c>
      <c r="BQ4147" t="s">
        <v>7911</v>
      </c>
    </row>
    <row r="4148" spans="1:69" x14ac:dyDescent="0.25">
      <c r="A4148" t="s">
        <v>4910</v>
      </c>
      <c r="B4148" t="s">
        <v>736</v>
      </c>
      <c r="C4148" t="s">
        <v>49</v>
      </c>
      <c r="D4148" t="s">
        <v>29</v>
      </c>
      <c r="E4148">
        <v>1.5973999999999999</v>
      </c>
      <c r="F4148">
        <v>1.5649999999999999</v>
      </c>
      <c r="G4148">
        <v>0.626</v>
      </c>
      <c r="H4148">
        <v>0.93510000000000004</v>
      </c>
      <c r="I4148">
        <v>2.1387999999999998</v>
      </c>
      <c r="J4148">
        <v>2.1387999999999998</v>
      </c>
      <c r="K4148">
        <v>1.5649568059999999</v>
      </c>
      <c r="L4148">
        <v>4.2775826329439992</v>
      </c>
      <c r="M4148">
        <v>2.8999999999999998E-3</v>
      </c>
      <c r="N4148">
        <v>4.4999999999999997E-3</v>
      </c>
      <c r="O4148">
        <v>1.24E-2</v>
      </c>
      <c r="P4148">
        <v>1.9400000000000001E-2</v>
      </c>
      <c r="Q4148">
        <v>3.5999999999999999E-3</v>
      </c>
      <c r="R4148">
        <v>2.6499999999999999E-2</v>
      </c>
      <c r="S4148">
        <v>3.2500000000000001E-2</v>
      </c>
      <c r="T4148">
        <v>1.52E-2</v>
      </c>
      <c r="U4148">
        <v>4.1500000000000002E-2</v>
      </c>
      <c r="V4148">
        <v>2.4199999999999999E-2</v>
      </c>
      <c r="W4148">
        <v>1.9E-3</v>
      </c>
      <c r="X4148">
        <v>7.9000000000000008E-3</v>
      </c>
      <c r="Y4148">
        <v>1.7000000000000001E-2</v>
      </c>
      <c r="Z4148">
        <v>3.78E-2</v>
      </c>
      <c r="AA4148">
        <v>5.9200000000000003E-2</v>
      </c>
      <c r="AB4148">
        <v>4.6300000000000001E-2</v>
      </c>
      <c r="AC4148">
        <v>1.01E-2</v>
      </c>
      <c r="AD4148">
        <v>6.9999999999999999E-4</v>
      </c>
      <c r="AE4148">
        <v>3.0999999999999999E-3</v>
      </c>
      <c r="AF4148">
        <v>6.6E-3</v>
      </c>
      <c r="AG4148">
        <v>9.4999999999999998E-3</v>
      </c>
      <c r="AH4148">
        <v>4.0500000000000001E-2</v>
      </c>
      <c r="AI4148">
        <v>6.3299999999999995E-2</v>
      </c>
      <c r="AJ4148">
        <v>4.9599999999999998E-2</v>
      </c>
      <c r="AK4148">
        <v>2.5899999999999999E-2</v>
      </c>
      <c r="AL4148">
        <v>2.7000000000000001E-3</v>
      </c>
      <c r="AM4148">
        <v>2.0000000000000001E-4</v>
      </c>
      <c r="AN4148">
        <v>1E-3</v>
      </c>
      <c r="AO4148">
        <v>2.0999999999999999E-3</v>
      </c>
      <c r="AP4148">
        <v>3.0000000000000001E-3</v>
      </c>
      <c r="AQ4148">
        <v>3.2000000000000002E-3</v>
      </c>
      <c r="AR4148">
        <v>3.4599999999999999E-2</v>
      </c>
      <c r="AS4148">
        <v>5.4199999999999998E-2</v>
      </c>
      <c r="AT4148">
        <v>4.24E-2</v>
      </c>
      <c r="AU4148">
        <v>2.2100000000000002E-2</v>
      </c>
      <c r="AV4148">
        <v>8.6999999999999994E-3</v>
      </c>
      <c r="AW4148">
        <v>5.0000000000000001E-4</v>
      </c>
      <c r="AX4148">
        <v>1E-4</v>
      </c>
      <c r="AY4148">
        <v>2.9999999999999997E-4</v>
      </c>
      <c r="AZ4148">
        <v>5.0000000000000001E-4</v>
      </c>
      <c r="BA4148">
        <v>8.0000000000000004E-4</v>
      </c>
      <c r="BB4148">
        <v>8.0000000000000004E-4</v>
      </c>
      <c r="BC4148">
        <v>6.9999999999999999E-4</v>
      </c>
      <c r="BD4148">
        <v>2.47E-2</v>
      </c>
      <c r="BE4148">
        <v>3.8600000000000002E-2</v>
      </c>
      <c r="BF4148">
        <v>3.0200000000000001E-2</v>
      </c>
      <c r="BG4148">
        <v>1.5800000000000002E-2</v>
      </c>
      <c r="BH4148">
        <v>6.1999999999999998E-3</v>
      </c>
      <c r="BI4148">
        <v>1.9E-3</v>
      </c>
      <c r="BJ4148" s="1">
        <v>8.3000000000000004E-2</v>
      </c>
      <c r="BK4148" s="1">
        <v>9.1999999999999998E-2</v>
      </c>
      <c r="BL4148" s="1">
        <v>0.68200000000000005</v>
      </c>
      <c r="BM4148" s="1">
        <v>0.78800000000000003</v>
      </c>
      <c r="BN4148" s="1">
        <v>6.9000000000000006E-2</v>
      </c>
      <c r="BO4148">
        <v>1.27</v>
      </c>
      <c r="BP4148">
        <v>14.43</v>
      </c>
      <c r="BQ4148" t="s">
        <v>7939</v>
      </c>
    </row>
    <row r="4149" spans="1:69" x14ac:dyDescent="0.25">
      <c r="A4149" t="s">
        <v>4911</v>
      </c>
      <c r="B4149" t="s">
        <v>736</v>
      </c>
      <c r="C4149" t="s">
        <v>49</v>
      </c>
      <c r="D4149" t="s">
        <v>31</v>
      </c>
      <c r="E4149">
        <v>1.5973999999999999</v>
      </c>
      <c r="F4149">
        <v>1.5649999999999999</v>
      </c>
      <c r="G4149">
        <v>1.0434000000000001</v>
      </c>
      <c r="H4149">
        <v>0.93510000000000004</v>
      </c>
      <c r="I4149">
        <v>1.0693999999999999</v>
      </c>
      <c r="J4149">
        <v>2.1387999999999998</v>
      </c>
      <c r="K4149">
        <v>2.6084280054</v>
      </c>
      <c r="L4149">
        <v>2.1387913164719996</v>
      </c>
      <c r="M4149">
        <v>8.6999999999999994E-3</v>
      </c>
      <c r="N4149">
        <v>2.2599999999999999E-2</v>
      </c>
      <c r="O4149">
        <v>1.8599999999999998E-2</v>
      </c>
      <c r="P4149">
        <v>4.8399999999999999E-2</v>
      </c>
      <c r="Q4149">
        <v>2.9499999999999998E-2</v>
      </c>
      <c r="R4149">
        <v>1.9800000000000002E-2</v>
      </c>
      <c r="S4149">
        <v>6.7500000000000004E-2</v>
      </c>
      <c r="T4149">
        <v>6.3100000000000003E-2</v>
      </c>
      <c r="U4149">
        <v>5.1799999999999999E-2</v>
      </c>
      <c r="V4149">
        <v>4.1799999999999997E-2</v>
      </c>
      <c r="W4149">
        <v>2.5700000000000001E-2</v>
      </c>
      <c r="X4149">
        <v>5.4899999999999997E-2</v>
      </c>
      <c r="Y4149">
        <v>5.8700000000000002E-2</v>
      </c>
      <c r="Z4149">
        <v>1.41E-2</v>
      </c>
      <c r="AA4149">
        <v>3.6900000000000002E-2</v>
      </c>
      <c r="AB4149">
        <v>4.8099999999999997E-2</v>
      </c>
      <c r="AC4149">
        <v>1.46E-2</v>
      </c>
      <c r="AD4149">
        <v>1.67E-2</v>
      </c>
      <c r="AE4149">
        <v>3.5799999999999998E-2</v>
      </c>
      <c r="AF4149">
        <v>3.8300000000000001E-2</v>
      </c>
      <c r="AG4149">
        <v>2.7300000000000001E-2</v>
      </c>
      <c r="AH4149">
        <v>7.6E-3</v>
      </c>
      <c r="AI4149">
        <v>1.9699999999999999E-2</v>
      </c>
      <c r="AJ4149">
        <v>2.5700000000000001E-2</v>
      </c>
      <c r="AK4149">
        <v>2.24E-2</v>
      </c>
      <c r="AL4149">
        <v>3.3E-3</v>
      </c>
      <c r="AM4149">
        <v>8.6999999999999994E-3</v>
      </c>
      <c r="AN4149">
        <v>1.8700000000000001E-2</v>
      </c>
      <c r="AO4149">
        <v>0.02</v>
      </c>
      <c r="AP4149">
        <v>1.4200000000000001E-2</v>
      </c>
      <c r="AQ4149">
        <v>7.6E-3</v>
      </c>
      <c r="AR4149">
        <v>3.2000000000000002E-3</v>
      </c>
      <c r="AS4149">
        <v>8.3999999999999995E-3</v>
      </c>
      <c r="AT4149">
        <v>1.0999999999999999E-2</v>
      </c>
      <c r="AU4149">
        <v>9.5999999999999992E-3</v>
      </c>
      <c r="AV4149">
        <v>6.1999999999999998E-3</v>
      </c>
      <c r="AW4149">
        <v>5.0000000000000001E-4</v>
      </c>
      <c r="AX4149">
        <v>3.8E-3</v>
      </c>
      <c r="AY4149">
        <v>8.0999999999999996E-3</v>
      </c>
      <c r="AZ4149">
        <v>8.6999999999999994E-3</v>
      </c>
      <c r="BA4149">
        <v>6.1999999999999998E-3</v>
      </c>
      <c r="BB4149">
        <v>3.3E-3</v>
      </c>
      <c r="BC4149">
        <v>1.4E-3</v>
      </c>
      <c r="BD4149">
        <v>1.1999999999999999E-3</v>
      </c>
      <c r="BE4149">
        <v>3.0000000000000001E-3</v>
      </c>
      <c r="BF4149">
        <v>3.8999999999999998E-3</v>
      </c>
      <c r="BG4149">
        <v>3.3999999999999998E-3</v>
      </c>
      <c r="BH4149">
        <v>2.2000000000000001E-3</v>
      </c>
      <c r="BI4149">
        <v>1.1999999999999999E-3</v>
      </c>
      <c r="BJ4149" s="1">
        <v>0.47299999999999998</v>
      </c>
      <c r="BK4149" s="1">
        <v>0.185</v>
      </c>
      <c r="BL4149" s="1">
        <v>0.318</v>
      </c>
      <c r="BM4149" s="1">
        <v>0.82799999999999996</v>
      </c>
      <c r="BN4149" s="1">
        <v>0.14799999999999999</v>
      </c>
      <c r="BO4149">
        <v>1.21</v>
      </c>
      <c r="BP4149">
        <v>6.78</v>
      </c>
      <c r="BQ4149" t="s">
        <v>7947</v>
      </c>
    </row>
    <row r="4150" spans="1:69" x14ac:dyDescent="0.25">
      <c r="A4150" t="s">
        <v>4912</v>
      </c>
      <c r="B4150" t="s">
        <v>736</v>
      </c>
      <c r="C4150" t="s">
        <v>49</v>
      </c>
      <c r="D4150" t="s">
        <v>107</v>
      </c>
      <c r="E4150">
        <v>1.5973999999999999</v>
      </c>
      <c r="F4150">
        <v>1.5649999999999999</v>
      </c>
      <c r="G4150" t="e">
        <v>#N/A</v>
      </c>
      <c r="H4150">
        <v>0.93510000000000004</v>
      </c>
      <c r="I4150" t="e">
        <v>#DIV/0!</v>
      </c>
      <c r="J4150">
        <v>2.1387999999999998</v>
      </c>
      <c r="K4150" t="e">
        <v>#N/A</v>
      </c>
      <c r="L4150" t="e">
        <v>#DIV/0!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t="e">
        <v>#N/A</v>
      </c>
      <c r="AC4150" t="e">
        <v>#N/A</v>
      </c>
      <c r="AD4150" t="e">
        <v>#N/A</v>
      </c>
      <c r="AE4150" t="e">
        <v>#N/A</v>
      </c>
      <c r="AF4150" t="e">
        <v>#N/A</v>
      </c>
      <c r="AG4150" t="e">
        <v>#N/A</v>
      </c>
      <c r="AH4150" t="e">
        <v>#N/A</v>
      </c>
      <c r="AI4150" t="e">
        <v>#N/A</v>
      </c>
      <c r="AJ4150" t="e">
        <v>#N/A</v>
      </c>
      <c r="AK4150" t="e">
        <v>#N/A</v>
      </c>
      <c r="AL4150" t="e">
        <v>#N/A</v>
      </c>
      <c r="AM4150" t="e">
        <v>#N/A</v>
      </c>
      <c r="AN4150" t="e">
        <v>#N/A</v>
      </c>
      <c r="AO4150" t="e">
        <v>#N/A</v>
      </c>
      <c r="AP4150" t="e">
        <v>#N/A</v>
      </c>
      <c r="AQ4150" t="e">
        <v>#N/A</v>
      </c>
      <c r="AR4150" t="e">
        <v>#N/A</v>
      </c>
      <c r="AS4150" t="e">
        <v>#N/A</v>
      </c>
      <c r="AT4150" t="e">
        <v>#N/A</v>
      </c>
      <c r="AU4150" t="e">
        <v>#N/A</v>
      </c>
      <c r="AV4150" t="e">
        <v>#N/A</v>
      </c>
      <c r="AW4150" t="e">
        <v>#N/A</v>
      </c>
      <c r="AX4150" t="e">
        <v>#N/A</v>
      </c>
      <c r="AY4150" t="e">
        <v>#N/A</v>
      </c>
      <c r="AZ4150" t="e">
        <v>#N/A</v>
      </c>
      <c r="BA4150" t="e">
        <v>#N/A</v>
      </c>
      <c r="BB4150" t="e">
        <v>#N/A</v>
      </c>
      <c r="BC4150" t="e">
        <v>#N/A</v>
      </c>
      <c r="BD4150" t="e">
        <v>#N/A</v>
      </c>
      <c r="BE4150" t="e">
        <v>#N/A</v>
      </c>
      <c r="BF4150" t="e">
        <v>#N/A</v>
      </c>
      <c r="BG4150" t="e">
        <v>#N/A</v>
      </c>
      <c r="BH4150" t="e">
        <v>#N/A</v>
      </c>
      <c r="BI4150" t="e">
        <v>#N/A</v>
      </c>
      <c r="BJ4150" t="e">
        <v>#N/A</v>
      </c>
      <c r="BK4150" t="e">
        <v>#N/A</v>
      </c>
      <c r="BL4150" t="e">
        <v>#N/A</v>
      </c>
      <c r="BM4150" t="e">
        <v>#N/A</v>
      </c>
      <c r="BN4150" t="e">
        <v>#N/A</v>
      </c>
      <c r="BO4150" t="e">
        <v>#N/A</v>
      </c>
      <c r="BP4150" t="e">
        <v>#N/A</v>
      </c>
      <c r="BQ4150" t="s">
        <v>7910</v>
      </c>
    </row>
    <row r="4151" spans="1:69" x14ac:dyDescent="0.25">
      <c r="A4151" t="s">
        <v>4913</v>
      </c>
      <c r="B4151" t="s">
        <v>736</v>
      </c>
      <c r="C4151" t="s">
        <v>49</v>
      </c>
      <c r="D4151" t="s">
        <v>108</v>
      </c>
      <c r="E4151">
        <v>1.5973999999999999</v>
      </c>
      <c r="F4151">
        <v>1.5649999999999999</v>
      </c>
      <c r="G4151" t="e">
        <v>#DIV/0!</v>
      </c>
      <c r="H4151">
        <v>0.93510000000000004</v>
      </c>
      <c r="I4151" t="e">
        <v>#DIV/0!</v>
      </c>
      <c r="J4151">
        <v>2.1387999999999998</v>
      </c>
      <c r="K4151" t="e">
        <v>#DIV/0!</v>
      </c>
      <c r="L4151" t="e">
        <v>#DIV/0!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t="e">
        <v>#DIV/0!</v>
      </c>
      <c r="BP4151" t="e">
        <v>#DIV/0!</v>
      </c>
      <c r="BQ4151" t="s">
        <v>7908</v>
      </c>
    </row>
    <row r="4152" spans="1:69" x14ac:dyDescent="0.25">
      <c r="A4152" t="s">
        <v>4914</v>
      </c>
      <c r="B4152" t="s">
        <v>736</v>
      </c>
      <c r="C4152" t="s">
        <v>49</v>
      </c>
      <c r="D4152" t="s">
        <v>33</v>
      </c>
      <c r="E4152">
        <v>1.5973999999999999</v>
      </c>
      <c r="F4152">
        <v>1.5649999999999999</v>
      </c>
      <c r="G4152">
        <v>0.313</v>
      </c>
      <c r="H4152">
        <v>0.93510000000000004</v>
      </c>
      <c r="I4152">
        <v>1.6041000000000001</v>
      </c>
      <c r="J4152">
        <v>2.1387999999999998</v>
      </c>
      <c r="K4152">
        <v>0.78247840299999993</v>
      </c>
      <c r="L4152">
        <v>3.2081869747080001</v>
      </c>
      <c r="M4152">
        <v>1.8499999999999999E-2</v>
      </c>
      <c r="N4152">
        <v>1.4500000000000001E-2</v>
      </c>
      <c r="O4152">
        <v>5.9299999999999999E-2</v>
      </c>
      <c r="P4152">
        <v>4.6399999999999997E-2</v>
      </c>
      <c r="Q4152">
        <v>5.7000000000000002E-3</v>
      </c>
      <c r="R4152">
        <v>9.5100000000000004E-2</v>
      </c>
      <c r="S4152">
        <v>2.9100000000000001E-2</v>
      </c>
      <c r="T4152">
        <v>1.8200000000000001E-2</v>
      </c>
      <c r="U4152">
        <v>7.4399999999999994E-2</v>
      </c>
      <c r="V4152">
        <v>8.0999999999999996E-3</v>
      </c>
      <c r="W4152">
        <v>1.5E-3</v>
      </c>
      <c r="X4152">
        <v>4.7000000000000002E-3</v>
      </c>
      <c r="Y4152">
        <v>7.6E-3</v>
      </c>
      <c r="Z4152">
        <v>0.1017</v>
      </c>
      <c r="AA4152">
        <v>7.9600000000000004E-2</v>
      </c>
      <c r="AB4152">
        <v>3.1099999999999999E-2</v>
      </c>
      <c r="AC4152">
        <v>1.2999999999999999E-3</v>
      </c>
      <c r="AD4152">
        <v>2.9999999999999997E-4</v>
      </c>
      <c r="AE4152">
        <v>8.9999999999999998E-4</v>
      </c>
      <c r="AF4152">
        <v>1.5E-3</v>
      </c>
      <c r="AG4152">
        <v>1.6000000000000001E-3</v>
      </c>
      <c r="AH4152">
        <v>8.1600000000000006E-2</v>
      </c>
      <c r="AI4152">
        <v>6.3899999999999998E-2</v>
      </c>
      <c r="AJ4152">
        <v>2.5000000000000001E-2</v>
      </c>
      <c r="AK4152">
        <v>6.4999999999999997E-3</v>
      </c>
      <c r="AL4152">
        <v>1E-4</v>
      </c>
      <c r="AM4152">
        <v>0</v>
      </c>
      <c r="AN4152">
        <v>1E-4</v>
      </c>
      <c r="AO4152">
        <v>2.0000000000000001E-4</v>
      </c>
      <c r="AP4152">
        <v>2.0000000000000001E-4</v>
      </c>
      <c r="AQ4152">
        <v>2.0000000000000001E-4</v>
      </c>
      <c r="AR4152">
        <v>5.2400000000000002E-2</v>
      </c>
      <c r="AS4152">
        <v>4.1000000000000002E-2</v>
      </c>
      <c r="AT4152">
        <v>1.6E-2</v>
      </c>
      <c r="AU4152">
        <v>4.1999999999999997E-3</v>
      </c>
      <c r="AV4152">
        <v>8.0000000000000004E-4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2.8000000000000001E-2</v>
      </c>
      <c r="BE4152">
        <v>2.1899999999999999E-2</v>
      </c>
      <c r="BF4152">
        <v>8.6E-3</v>
      </c>
      <c r="BG4152">
        <v>2.2000000000000001E-3</v>
      </c>
      <c r="BH4152">
        <v>4.0000000000000002E-4</v>
      </c>
      <c r="BI4152">
        <v>1E-4</v>
      </c>
      <c r="BJ4152" s="1">
        <v>5.7000000000000002E-2</v>
      </c>
      <c r="BK4152" s="1">
        <v>0.10299999999999999</v>
      </c>
      <c r="BL4152" s="1">
        <v>0.79400000000000004</v>
      </c>
      <c r="BM4152" s="1">
        <v>0.71499999999999997</v>
      </c>
      <c r="BN4152" s="1">
        <v>0.23899999999999999</v>
      </c>
      <c r="BO4152">
        <v>1.4</v>
      </c>
      <c r="BP4152">
        <v>4.18</v>
      </c>
      <c r="BQ4152" t="s">
        <v>7961</v>
      </c>
    </row>
    <row r="4153" spans="1:69" x14ac:dyDescent="0.25">
      <c r="A4153" t="s">
        <v>4915</v>
      </c>
      <c r="B4153" t="s">
        <v>736</v>
      </c>
      <c r="C4153" t="s">
        <v>49</v>
      </c>
      <c r="D4153" t="s">
        <v>34</v>
      </c>
      <c r="E4153">
        <v>1.5973999999999999</v>
      </c>
      <c r="F4153">
        <v>1.5649999999999999</v>
      </c>
      <c r="G4153">
        <v>0.313</v>
      </c>
      <c r="H4153">
        <v>0.93510000000000004</v>
      </c>
      <c r="I4153">
        <v>0.26740000000000003</v>
      </c>
      <c r="J4153">
        <v>2.1387999999999998</v>
      </c>
      <c r="K4153">
        <v>0.78247840299999993</v>
      </c>
      <c r="L4153">
        <v>0.53479782871199999</v>
      </c>
      <c r="M4153">
        <v>0.26790000000000003</v>
      </c>
      <c r="N4153">
        <v>0.20960000000000001</v>
      </c>
      <c r="O4153">
        <v>0.14330000000000001</v>
      </c>
      <c r="P4153">
        <v>0.11210000000000001</v>
      </c>
      <c r="Q4153">
        <v>8.2000000000000003E-2</v>
      </c>
      <c r="R4153">
        <v>3.8300000000000001E-2</v>
      </c>
      <c r="S4153">
        <v>1.17E-2</v>
      </c>
      <c r="T4153">
        <v>4.3900000000000002E-2</v>
      </c>
      <c r="U4153">
        <v>0.03</v>
      </c>
      <c r="V4153">
        <v>5.0000000000000001E-4</v>
      </c>
      <c r="W4153">
        <v>2.1399999999999999E-2</v>
      </c>
      <c r="X4153">
        <v>1.14E-2</v>
      </c>
      <c r="Y4153">
        <v>3.0999999999999999E-3</v>
      </c>
      <c r="Z4153">
        <v>6.7999999999999996E-3</v>
      </c>
      <c r="AA4153">
        <v>5.3E-3</v>
      </c>
      <c r="AB4153">
        <v>2.0999999999999999E-3</v>
      </c>
      <c r="AC4153">
        <v>0</v>
      </c>
      <c r="AD4153">
        <v>4.1999999999999997E-3</v>
      </c>
      <c r="AE4153">
        <v>2.2000000000000001E-3</v>
      </c>
      <c r="AF4153">
        <v>5.9999999999999995E-4</v>
      </c>
      <c r="AG4153">
        <v>1E-4</v>
      </c>
      <c r="AH4153">
        <v>8.9999999999999998E-4</v>
      </c>
      <c r="AI4153">
        <v>6.9999999999999999E-4</v>
      </c>
      <c r="AJ4153">
        <v>2.9999999999999997E-4</v>
      </c>
      <c r="AK4153">
        <v>1E-4</v>
      </c>
      <c r="AL4153">
        <v>0</v>
      </c>
      <c r="AM4153">
        <v>6.9999999999999999E-4</v>
      </c>
      <c r="AN4153">
        <v>4.0000000000000002E-4</v>
      </c>
      <c r="AO4153">
        <v>1E-4</v>
      </c>
      <c r="AP4153">
        <v>0</v>
      </c>
      <c r="AQ4153">
        <v>0</v>
      </c>
      <c r="AR4153">
        <v>1E-4</v>
      </c>
      <c r="AS4153">
        <v>1E-4</v>
      </c>
      <c r="AT4153">
        <v>0</v>
      </c>
      <c r="AU4153">
        <v>0</v>
      </c>
      <c r="AV4153">
        <v>0</v>
      </c>
      <c r="AW4153">
        <v>0</v>
      </c>
      <c r="AX4153">
        <v>1E-4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 s="1">
        <v>0.38</v>
      </c>
      <c r="BK4153" s="1">
        <v>0.39200000000000002</v>
      </c>
      <c r="BL4153" s="1">
        <v>0.22800000000000001</v>
      </c>
      <c r="BM4153" s="1">
        <v>0.14699999999999999</v>
      </c>
      <c r="BN4153" s="1">
        <v>0.85299999999999998</v>
      </c>
      <c r="BO4153">
        <v>6.81</v>
      </c>
      <c r="BP4153">
        <v>1.17</v>
      </c>
      <c r="BQ4153" t="s">
        <v>7921</v>
      </c>
    </row>
    <row r="4154" spans="1:69" x14ac:dyDescent="0.25">
      <c r="A4154" t="s">
        <v>4916</v>
      </c>
      <c r="B4154" t="s">
        <v>736</v>
      </c>
      <c r="C4154" t="s">
        <v>49</v>
      </c>
      <c r="D4154" t="s">
        <v>109</v>
      </c>
      <c r="E4154">
        <v>1.5973999999999999</v>
      </c>
      <c r="F4154">
        <v>1.5649999999999999</v>
      </c>
      <c r="G4154" t="e">
        <v>#DIV/0!</v>
      </c>
      <c r="H4154">
        <v>0.93510000000000004</v>
      </c>
      <c r="I4154" t="e">
        <v>#DIV/0!</v>
      </c>
      <c r="J4154">
        <v>2.1387999999999998</v>
      </c>
      <c r="K4154" t="e">
        <v>#DIV/0!</v>
      </c>
      <c r="L4154" t="e">
        <v>#DIV/0!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t="e">
        <v>#DIV/0!</v>
      </c>
      <c r="BP4154" t="e">
        <v>#DIV/0!</v>
      </c>
      <c r="BQ4154" t="s">
        <v>7908</v>
      </c>
    </row>
    <row r="4155" spans="1:69" x14ac:dyDescent="0.25">
      <c r="A4155" t="s">
        <v>4917</v>
      </c>
      <c r="B4155" t="s">
        <v>736</v>
      </c>
      <c r="C4155" t="s">
        <v>49</v>
      </c>
      <c r="D4155" t="s">
        <v>110</v>
      </c>
      <c r="E4155">
        <v>1.5973999999999999</v>
      </c>
      <c r="F4155">
        <v>1.5649999999999999</v>
      </c>
      <c r="G4155" t="e">
        <v>#DIV/0!</v>
      </c>
      <c r="H4155">
        <v>0.93510000000000004</v>
      </c>
      <c r="I4155" t="e">
        <v>#DIV/0!</v>
      </c>
      <c r="J4155">
        <v>2.1387999999999998</v>
      </c>
      <c r="K4155" t="e">
        <v>#DIV/0!</v>
      </c>
      <c r="L4155" t="e">
        <v>#DIV/0!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t="e">
        <v>#DIV/0!</v>
      </c>
      <c r="BP4155" t="e">
        <v>#DIV/0!</v>
      </c>
      <c r="BQ4155" t="s">
        <v>7908</v>
      </c>
    </row>
    <row r="4156" spans="1:69" x14ac:dyDescent="0.25">
      <c r="A4156" t="s">
        <v>4918</v>
      </c>
      <c r="B4156" t="s">
        <v>736</v>
      </c>
      <c r="C4156" t="s">
        <v>49</v>
      </c>
      <c r="D4156" t="s">
        <v>37</v>
      </c>
      <c r="E4156">
        <v>1.5973999999999999</v>
      </c>
      <c r="F4156">
        <v>1.5649999999999999</v>
      </c>
      <c r="G4156">
        <v>0</v>
      </c>
      <c r="H4156">
        <v>0.93510000000000004</v>
      </c>
      <c r="I4156">
        <v>0</v>
      </c>
      <c r="J4156">
        <v>2.1387999999999998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 s="1">
        <v>0</v>
      </c>
      <c r="BK4156" s="1">
        <v>1</v>
      </c>
      <c r="BL4156" s="1">
        <v>0</v>
      </c>
      <c r="BM4156" s="1">
        <v>0</v>
      </c>
      <c r="BN4156" s="1">
        <v>1</v>
      </c>
      <c r="BO4156" t="e">
        <v>#DIV/0!</v>
      </c>
      <c r="BP4156">
        <v>1</v>
      </c>
      <c r="BQ4156" t="s">
        <v>7911</v>
      </c>
    </row>
    <row r="4157" spans="1:69" x14ac:dyDescent="0.25">
      <c r="A4157" t="s">
        <v>4919</v>
      </c>
      <c r="B4157" t="s">
        <v>736</v>
      </c>
      <c r="C4157" t="s">
        <v>49</v>
      </c>
      <c r="D4157" t="s">
        <v>111</v>
      </c>
      <c r="E4157">
        <v>1.5973999999999999</v>
      </c>
      <c r="F4157">
        <v>1.5649999999999999</v>
      </c>
      <c r="G4157" t="e">
        <v>#DIV/0!</v>
      </c>
      <c r="H4157">
        <v>0.93510000000000004</v>
      </c>
      <c r="I4157" t="e">
        <v>#DIV/0!</v>
      </c>
      <c r="J4157">
        <v>2.1387999999999998</v>
      </c>
      <c r="K4157" t="e">
        <v>#DIV/0!</v>
      </c>
      <c r="L4157" t="e">
        <v>#DIV/0!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t="e">
        <v>#DIV/0!</v>
      </c>
      <c r="BP4157" t="e">
        <v>#DIV/0!</v>
      </c>
      <c r="BQ4157" t="s">
        <v>7908</v>
      </c>
    </row>
    <row r="4158" spans="1:69" x14ac:dyDescent="0.25">
      <c r="A4158" t="s">
        <v>4920</v>
      </c>
      <c r="B4158" t="s">
        <v>736</v>
      </c>
      <c r="C4158" t="s">
        <v>49</v>
      </c>
      <c r="D4158" t="s">
        <v>39</v>
      </c>
      <c r="E4158">
        <v>1.5973999999999999</v>
      </c>
      <c r="F4158">
        <v>1.5649999999999999</v>
      </c>
      <c r="G4158">
        <v>1.8781000000000001</v>
      </c>
      <c r="H4158">
        <v>0.93510000000000004</v>
      </c>
      <c r="I4158">
        <v>1.0693999999999999</v>
      </c>
      <c r="J4158">
        <v>2.1387999999999998</v>
      </c>
      <c r="K4158">
        <v>4.6951204110999996</v>
      </c>
      <c r="L4158">
        <v>2.1387913164719996</v>
      </c>
      <c r="M4158">
        <v>1.1000000000000001E-3</v>
      </c>
      <c r="N4158">
        <v>5.1000000000000004E-3</v>
      </c>
      <c r="O4158">
        <v>2.3E-3</v>
      </c>
      <c r="P4158">
        <v>1.0800000000000001E-2</v>
      </c>
      <c r="Q4158">
        <v>1.1900000000000001E-2</v>
      </c>
      <c r="R4158">
        <v>2.5000000000000001E-3</v>
      </c>
      <c r="S4158">
        <v>2.7099999999999999E-2</v>
      </c>
      <c r="T4158">
        <v>2.5399999999999999E-2</v>
      </c>
      <c r="U4158">
        <v>1.1599999999999999E-2</v>
      </c>
      <c r="V4158">
        <v>3.0300000000000001E-2</v>
      </c>
      <c r="W4158">
        <v>1.8599999999999998E-2</v>
      </c>
      <c r="X4158">
        <v>3.9699999999999999E-2</v>
      </c>
      <c r="Y4158">
        <v>4.2500000000000003E-2</v>
      </c>
      <c r="Z4158">
        <v>1.8E-3</v>
      </c>
      <c r="AA4158">
        <v>8.2000000000000007E-3</v>
      </c>
      <c r="AB4158">
        <v>1.9400000000000001E-2</v>
      </c>
      <c r="AC4158">
        <v>1.9E-2</v>
      </c>
      <c r="AD4158">
        <v>2.18E-2</v>
      </c>
      <c r="AE4158">
        <v>4.6600000000000003E-2</v>
      </c>
      <c r="AF4158">
        <v>4.99E-2</v>
      </c>
      <c r="AG4158">
        <v>3.5499999999999997E-2</v>
      </c>
      <c r="AH4158">
        <v>8.9999999999999998E-4</v>
      </c>
      <c r="AI4158">
        <v>4.4000000000000003E-3</v>
      </c>
      <c r="AJ4158">
        <v>1.03E-2</v>
      </c>
      <c r="AK4158">
        <v>1.6199999999999999E-2</v>
      </c>
      <c r="AL4158">
        <v>7.6E-3</v>
      </c>
      <c r="AM4158">
        <v>2.0500000000000001E-2</v>
      </c>
      <c r="AN4158">
        <v>4.3799999999999999E-2</v>
      </c>
      <c r="AO4158">
        <v>4.6800000000000001E-2</v>
      </c>
      <c r="AP4158">
        <v>3.3399999999999999E-2</v>
      </c>
      <c r="AQ4158">
        <v>1.78E-2</v>
      </c>
      <c r="AR4158">
        <v>4.0000000000000002E-4</v>
      </c>
      <c r="AS4158">
        <v>1.9E-3</v>
      </c>
      <c r="AT4158">
        <v>4.4000000000000003E-3</v>
      </c>
      <c r="AU4158">
        <v>6.8999999999999999E-3</v>
      </c>
      <c r="AV4158">
        <v>8.0999999999999996E-3</v>
      </c>
      <c r="AW4158">
        <v>2.0999999999999999E-3</v>
      </c>
      <c r="AX4158">
        <v>1.6E-2</v>
      </c>
      <c r="AY4158">
        <v>3.4299999999999997E-2</v>
      </c>
      <c r="AZ4158">
        <v>3.6600000000000001E-2</v>
      </c>
      <c r="BA4158">
        <v>2.6100000000000002E-2</v>
      </c>
      <c r="BB4158">
        <v>1.4E-2</v>
      </c>
      <c r="BC4158">
        <v>6.0000000000000001E-3</v>
      </c>
      <c r="BD4158">
        <v>1E-4</v>
      </c>
      <c r="BE4158">
        <v>6.9999999999999999E-4</v>
      </c>
      <c r="BF4158">
        <v>1.6000000000000001E-3</v>
      </c>
      <c r="BG4158">
        <v>2.5000000000000001E-3</v>
      </c>
      <c r="BH4158">
        <v>2.8999999999999998E-3</v>
      </c>
      <c r="BI4158">
        <v>2.7000000000000001E-3</v>
      </c>
      <c r="BJ4158" s="1">
        <v>0.59199999999999997</v>
      </c>
      <c r="BK4158" s="1">
        <v>9.8000000000000004E-2</v>
      </c>
      <c r="BL4158" s="1">
        <v>0.11</v>
      </c>
      <c r="BM4158" s="1">
        <v>0.76600000000000001</v>
      </c>
      <c r="BN4158" s="1">
        <v>3.4000000000000002E-2</v>
      </c>
      <c r="BO4158">
        <v>1.3</v>
      </c>
      <c r="BP4158">
        <v>29.67</v>
      </c>
      <c r="BQ4158" t="s">
        <v>7945</v>
      </c>
    </row>
    <row r="4159" spans="1:69" x14ac:dyDescent="0.25">
      <c r="A4159" t="s">
        <v>4921</v>
      </c>
      <c r="B4159" t="s">
        <v>736</v>
      </c>
      <c r="C4159" t="s">
        <v>49</v>
      </c>
      <c r="D4159" t="s">
        <v>40</v>
      </c>
      <c r="E4159">
        <v>1.5973999999999999</v>
      </c>
      <c r="F4159">
        <v>1.5649999999999999</v>
      </c>
      <c r="G4159">
        <v>0.313</v>
      </c>
      <c r="H4159">
        <v>0.93510000000000004</v>
      </c>
      <c r="I4159">
        <v>2.1387999999999998</v>
      </c>
      <c r="J4159">
        <v>2.1387999999999998</v>
      </c>
      <c r="K4159">
        <v>0.78247840299999993</v>
      </c>
      <c r="L4159">
        <v>4.2775826329439992</v>
      </c>
      <c r="M4159">
        <v>6.3E-3</v>
      </c>
      <c r="N4159">
        <v>5.0000000000000001E-3</v>
      </c>
      <c r="O4159">
        <v>2.7099999999999999E-2</v>
      </c>
      <c r="P4159">
        <v>2.12E-2</v>
      </c>
      <c r="Q4159">
        <v>1.9E-3</v>
      </c>
      <c r="R4159">
        <v>5.8099999999999999E-2</v>
      </c>
      <c r="S4159">
        <v>1.78E-2</v>
      </c>
      <c r="T4159">
        <v>8.3000000000000001E-3</v>
      </c>
      <c r="U4159">
        <v>4.5400000000000003E-2</v>
      </c>
      <c r="V4159">
        <v>6.6E-3</v>
      </c>
      <c r="W4159">
        <v>5.0000000000000001E-4</v>
      </c>
      <c r="X4159">
        <v>2.2000000000000001E-3</v>
      </c>
      <c r="Y4159">
        <v>4.5999999999999999E-3</v>
      </c>
      <c r="Z4159">
        <v>8.2799999999999999E-2</v>
      </c>
      <c r="AA4159">
        <v>6.4799999999999996E-2</v>
      </c>
      <c r="AB4159">
        <v>2.53E-2</v>
      </c>
      <c r="AC4159">
        <v>1.4E-3</v>
      </c>
      <c r="AD4159">
        <v>1E-4</v>
      </c>
      <c r="AE4159">
        <v>4.0000000000000002E-4</v>
      </c>
      <c r="AF4159">
        <v>8.9999999999999998E-4</v>
      </c>
      <c r="AG4159">
        <v>1.2999999999999999E-3</v>
      </c>
      <c r="AH4159">
        <v>8.8499999999999995E-2</v>
      </c>
      <c r="AI4159">
        <v>6.93E-2</v>
      </c>
      <c r="AJ4159">
        <v>2.7099999999999999E-2</v>
      </c>
      <c r="AK4159">
        <v>7.1000000000000004E-3</v>
      </c>
      <c r="AL4159">
        <v>2.0000000000000001E-4</v>
      </c>
      <c r="AM4159">
        <v>0</v>
      </c>
      <c r="AN4159">
        <v>1E-4</v>
      </c>
      <c r="AO4159">
        <v>1E-4</v>
      </c>
      <c r="AP4159">
        <v>2.0000000000000001E-4</v>
      </c>
      <c r="AQ4159">
        <v>2.0000000000000001E-4</v>
      </c>
      <c r="AR4159">
        <v>7.5700000000000003E-2</v>
      </c>
      <c r="AS4159">
        <v>5.9299999999999999E-2</v>
      </c>
      <c r="AT4159">
        <v>2.3199999999999998E-2</v>
      </c>
      <c r="AU4159">
        <v>6.0000000000000001E-3</v>
      </c>
      <c r="AV4159">
        <v>1.1999999999999999E-3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5.3999999999999999E-2</v>
      </c>
      <c r="BE4159">
        <v>4.2200000000000001E-2</v>
      </c>
      <c r="BF4159">
        <v>1.6500000000000001E-2</v>
      </c>
      <c r="BG4159">
        <v>4.3E-3</v>
      </c>
      <c r="BH4159">
        <v>8.0000000000000004E-4</v>
      </c>
      <c r="BI4159">
        <v>1E-4</v>
      </c>
      <c r="BJ4159" s="1">
        <v>2.5999999999999999E-2</v>
      </c>
      <c r="BK4159" s="1">
        <v>5.3999999999999999E-2</v>
      </c>
      <c r="BL4159" s="1">
        <v>0.77900000000000003</v>
      </c>
      <c r="BM4159" s="1">
        <v>0.73799999999999999</v>
      </c>
      <c r="BN4159" s="1">
        <v>0.12</v>
      </c>
      <c r="BO4159">
        <v>1.35</v>
      </c>
      <c r="BP4159">
        <v>8.36</v>
      </c>
      <c r="BQ4159" t="s">
        <v>7935</v>
      </c>
    </row>
    <row r="4160" spans="1:69" x14ac:dyDescent="0.25">
      <c r="A4160" t="s">
        <v>4922</v>
      </c>
      <c r="B4160" t="s">
        <v>736</v>
      </c>
      <c r="C4160" t="s">
        <v>49</v>
      </c>
      <c r="D4160" t="s">
        <v>42</v>
      </c>
      <c r="E4160">
        <v>1.5973999999999999</v>
      </c>
      <c r="F4160">
        <v>1.5649999999999999</v>
      </c>
      <c r="G4160">
        <v>0.626</v>
      </c>
      <c r="H4160">
        <v>0.93510000000000004</v>
      </c>
      <c r="I4160">
        <v>0.53469999999999995</v>
      </c>
      <c r="J4160">
        <v>2.1387999999999998</v>
      </c>
      <c r="K4160">
        <v>1.5649568059999999</v>
      </c>
      <c r="L4160">
        <v>1.0693956582359998</v>
      </c>
      <c r="M4160">
        <v>7.1800000000000003E-2</v>
      </c>
      <c r="N4160">
        <v>0.1123</v>
      </c>
      <c r="O4160">
        <v>7.6700000000000004E-2</v>
      </c>
      <c r="P4160">
        <v>0.1201</v>
      </c>
      <c r="Q4160">
        <v>8.7900000000000006E-2</v>
      </c>
      <c r="R4160">
        <v>4.1000000000000002E-2</v>
      </c>
      <c r="S4160">
        <v>5.0299999999999997E-2</v>
      </c>
      <c r="T4160">
        <v>9.4E-2</v>
      </c>
      <c r="U4160">
        <v>6.4199999999999993E-2</v>
      </c>
      <c r="V4160">
        <v>9.2999999999999992E-3</v>
      </c>
      <c r="W4160">
        <v>4.58E-2</v>
      </c>
      <c r="X4160">
        <v>4.9000000000000002E-2</v>
      </c>
      <c r="Y4160">
        <v>2.6200000000000001E-2</v>
      </c>
      <c r="Z4160">
        <v>1.46E-2</v>
      </c>
      <c r="AA4160">
        <v>2.29E-2</v>
      </c>
      <c r="AB4160">
        <v>1.7899999999999999E-2</v>
      </c>
      <c r="AC4160">
        <v>1E-3</v>
      </c>
      <c r="AD4160">
        <v>1.7899999999999999E-2</v>
      </c>
      <c r="AE4160">
        <v>1.9199999999999998E-2</v>
      </c>
      <c r="AF4160">
        <v>1.03E-2</v>
      </c>
      <c r="AG4160">
        <v>3.7000000000000002E-3</v>
      </c>
      <c r="AH4160">
        <v>3.8999999999999998E-3</v>
      </c>
      <c r="AI4160">
        <v>6.1000000000000004E-3</v>
      </c>
      <c r="AJ4160">
        <v>4.7999999999999996E-3</v>
      </c>
      <c r="AK4160">
        <v>2.5000000000000001E-3</v>
      </c>
      <c r="AL4160">
        <v>1E-4</v>
      </c>
      <c r="AM4160">
        <v>5.5999999999999999E-3</v>
      </c>
      <c r="AN4160">
        <v>6.0000000000000001E-3</v>
      </c>
      <c r="AO4160">
        <v>3.2000000000000002E-3</v>
      </c>
      <c r="AP4160">
        <v>1.1000000000000001E-3</v>
      </c>
      <c r="AQ4160">
        <v>2.9999999999999997E-4</v>
      </c>
      <c r="AR4160">
        <v>8.0000000000000004E-4</v>
      </c>
      <c r="AS4160">
        <v>1.2999999999999999E-3</v>
      </c>
      <c r="AT4160">
        <v>1E-3</v>
      </c>
      <c r="AU4160">
        <v>5.0000000000000001E-4</v>
      </c>
      <c r="AV4160">
        <v>2.0000000000000001E-4</v>
      </c>
      <c r="AW4160">
        <v>0</v>
      </c>
      <c r="AX4160">
        <v>1.5E-3</v>
      </c>
      <c r="AY4160">
        <v>1.6000000000000001E-3</v>
      </c>
      <c r="AZ4160">
        <v>8.0000000000000004E-4</v>
      </c>
      <c r="BA4160">
        <v>2.9999999999999997E-4</v>
      </c>
      <c r="BB4160">
        <v>1E-4</v>
      </c>
      <c r="BC4160">
        <v>0</v>
      </c>
      <c r="BD4160">
        <v>1E-4</v>
      </c>
      <c r="BE4160">
        <v>2.0000000000000001E-4</v>
      </c>
      <c r="BF4160">
        <v>2.0000000000000001E-4</v>
      </c>
      <c r="BG4160">
        <v>1E-4</v>
      </c>
      <c r="BH4160">
        <v>0</v>
      </c>
      <c r="BI4160">
        <v>0</v>
      </c>
      <c r="BJ4160" s="1">
        <v>0.48699999999999999</v>
      </c>
      <c r="BK4160" s="1">
        <v>0.253</v>
      </c>
      <c r="BL4160" s="1">
        <v>0.25900000000000001</v>
      </c>
      <c r="BM4160" s="1">
        <v>0.48899999999999999</v>
      </c>
      <c r="BN4160" s="1">
        <v>0.51</v>
      </c>
      <c r="BO4160">
        <v>2.0499999999999998</v>
      </c>
      <c r="BP4160">
        <v>1.96</v>
      </c>
      <c r="BQ4160" t="s">
        <v>7920</v>
      </c>
    </row>
    <row r="4161" spans="1:69" x14ac:dyDescent="0.25">
      <c r="A4161" t="s">
        <v>4923</v>
      </c>
      <c r="B4161" t="s">
        <v>736</v>
      </c>
      <c r="C4161" t="s">
        <v>49</v>
      </c>
      <c r="D4161" t="s">
        <v>44</v>
      </c>
      <c r="E4161">
        <v>1.5973999999999999</v>
      </c>
      <c r="F4161">
        <v>1.5649999999999999</v>
      </c>
      <c r="G4161">
        <v>1.252</v>
      </c>
      <c r="H4161">
        <v>0.93510000000000004</v>
      </c>
      <c r="I4161">
        <v>1.0693999999999999</v>
      </c>
      <c r="J4161">
        <v>2.1387999999999998</v>
      </c>
      <c r="K4161">
        <v>3.1299136119999997</v>
      </c>
      <c r="L4161">
        <v>2.1387913164719996</v>
      </c>
      <c r="M4161">
        <v>5.1999999999999998E-3</v>
      </c>
      <c r="N4161">
        <v>1.61E-2</v>
      </c>
      <c r="O4161">
        <v>1.0999999999999999E-2</v>
      </c>
      <c r="P4161">
        <v>3.4500000000000003E-2</v>
      </c>
      <c r="Q4161">
        <v>2.52E-2</v>
      </c>
      <c r="R4161">
        <v>1.18E-2</v>
      </c>
      <c r="S4161">
        <v>5.7700000000000001E-2</v>
      </c>
      <c r="T4161">
        <v>5.3999999999999999E-2</v>
      </c>
      <c r="U4161">
        <v>3.6900000000000002E-2</v>
      </c>
      <c r="V4161">
        <v>4.2900000000000001E-2</v>
      </c>
      <c r="W4161">
        <v>2.63E-2</v>
      </c>
      <c r="X4161">
        <v>5.6300000000000003E-2</v>
      </c>
      <c r="Y4161">
        <v>6.0199999999999997E-2</v>
      </c>
      <c r="Z4161">
        <v>8.3999999999999995E-3</v>
      </c>
      <c r="AA4161">
        <v>2.63E-2</v>
      </c>
      <c r="AB4161">
        <v>4.1099999999999998E-2</v>
      </c>
      <c r="AC4161">
        <v>1.7999999999999999E-2</v>
      </c>
      <c r="AD4161">
        <v>2.06E-2</v>
      </c>
      <c r="AE4161">
        <v>4.3999999999999997E-2</v>
      </c>
      <c r="AF4161">
        <v>4.7100000000000003E-2</v>
      </c>
      <c r="AG4161">
        <v>3.3599999999999998E-2</v>
      </c>
      <c r="AH4161">
        <v>4.4999999999999997E-3</v>
      </c>
      <c r="AI4161">
        <v>1.41E-2</v>
      </c>
      <c r="AJ4161">
        <v>2.1999999999999999E-2</v>
      </c>
      <c r="AK4161">
        <v>2.29E-2</v>
      </c>
      <c r="AL4161">
        <v>4.7999999999999996E-3</v>
      </c>
      <c r="AM4161">
        <v>1.29E-2</v>
      </c>
      <c r="AN4161">
        <v>2.76E-2</v>
      </c>
      <c r="AO4161">
        <v>2.9499999999999998E-2</v>
      </c>
      <c r="AP4161">
        <v>2.1000000000000001E-2</v>
      </c>
      <c r="AQ4161">
        <v>1.12E-2</v>
      </c>
      <c r="AR4161">
        <v>1.9E-3</v>
      </c>
      <c r="AS4161">
        <v>6.0000000000000001E-3</v>
      </c>
      <c r="AT4161">
        <v>9.4000000000000004E-3</v>
      </c>
      <c r="AU4161">
        <v>9.7999999999999997E-3</v>
      </c>
      <c r="AV4161">
        <v>7.7000000000000002E-3</v>
      </c>
      <c r="AW4161">
        <v>8.9999999999999998E-4</v>
      </c>
      <c r="AX4161">
        <v>6.7000000000000002E-3</v>
      </c>
      <c r="AY4161">
        <v>1.44E-2</v>
      </c>
      <c r="AZ4161">
        <v>1.54E-2</v>
      </c>
      <c r="BA4161">
        <v>1.0999999999999999E-2</v>
      </c>
      <c r="BB4161">
        <v>5.8999999999999999E-3</v>
      </c>
      <c r="BC4161">
        <v>2.5000000000000001E-3</v>
      </c>
      <c r="BD4161">
        <v>6.9999999999999999E-4</v>
      </c>
      <c r="BE4161">
        <v>2.0999999999999999E-3</v>
      </c>
      <c r="BF4161">
        <v>3.3999999999999998E-3</v>
      </c>
      <c r="BG4161">
        <v>3.5000000000000001E-3</v>
      </c>
      <c r="BH4161">
        <v>2.7000000000000001E-3</v>
      </c>
      <c r="BI4161">
        <v>1.6999999999999999E-3</v>
      </c>
      <c r="BJ4161" s="1">
        <v>0.54200000000000004</v>
      </c>
      <c r="BK4161" s="1">
        <v>0.16400000000000001</v>
      </c>
      <c r="BL4161" s="1">
        <v>0.248</v>
      </c>
      <c r="BM4161" s="1">
        <v>0.85</v>
      </c>
      <c r="BN4161" s="1">
        <v>0.104</v>
      </c>
      <c r="BO4161">
        <v>1.18</v>
      </c>
      <c r="BP4161">
        <v>9.6300000000000008</v>
      </c>
      <c r="BQ4161" t="s">
        <v>7947</v>
      </c>
    </row>
    <row r="4162" spans="1:69" x14ac:dyDescent="0.25">
      <c r="A4162" t="s">
        <v>4924</v>
      </c>
      <c r="B4162" t="s">
        <v>736</v>
      </c>
      <c r="C4162" t="s">
        <v>49</v>
      </c>
      <c r="D4162" t="s">
        <v>45</v>
      </c>
      <c r="E4162">
        <v>1.5973999999999999</v>
      </c>
      <c r="F4162">
        <v>1.5649999999999999</v>
      </c>
      <c r="G4162">
        <v>3.1301000000000001</v>
      </c>
      <c r="H4162">
        <v>0.93510000000000004</v>
      </c>
      <c r="I4162">
        <v>3.2082000000000002</v>
      </c>
      <c r="J4162">
        <v>2.1387999999999998</v>
      </c>
      <c r="K4162">
        <v>7.8250340230999988</v>
      </c>
      <c r="L4162">
        <v>6.4163739494160001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4.0000000000000002E-4</v>
      </c>
      <c r="T4162">
        <v>1E-4</v>
      </c>
      <c r="U4162">
        <v>1E-4</v>
      </c>
      <c r="V4162">
        <v>2.3E-3</v>
      </c>
      <c r="W4162">
        <v>1E-4</v>
      </c>
      <c r="X4162">
        <v>2.9999999999999997E-4</v>
      </c>
      <c r="Y4162">
        <v>1.1000000000000001E-3</v>
      </c>
      <c r="Z4162">
        <v>0</v>
      </c>
      <c r="AA4162">
        <v>2.0000000000000001E-4</v>
      </c>
      <c r="AB4162">
        <v>8.9999999999999998E-4</v>
      </c>
      <c r="AC4162">
        <v>7.1999999999999998E-3</v>
      </c>
      <c r="AD4162">
        <v>1E-4</v>
      </c>
      <c r="AE4162">
        <v>6.9999999999999999E-4</v>
      </c>
      <c r="AF4162">
        <v>2.0999999999999999E-3</v>
      </c>
      <c r="AG4162">
        <v>4.4999999999999997E-3</v>
      </c>
      <c r="AH4162">
        <v>0</v>
      </c>
      <c r="AI4162">
        <v>4.0000000000000002E-4</v>
      </c>
      <c r="AJ4162">
        <v>1.4E-3</v>
      </c>
      <c r="AK4162">
        <v>3.7000000000000002E-3</v>
      </c>
      <c r="AL4162">
        <v>1.4500000000000001E-2</v>
      </c>
      <c r="AM4162">
        <v>2.0000000000000001E-4</v>
      </c>
      <c r="AN4162">
        <v>1E-3</v>
      </c>
      <c r="AO4162">
        <v>3.3E-3</v>
      </c>
      <c r="AP4162">
        <v>7.0000000000000001E-3</v>
      </c>
      <c r="AQ4162">
        <v>1.1299999999999999E-2</v>
      </c>
      <c r="AR4162">
        <v>1E-4</v>
      </c>
      <c r="AS4162">
        <v>5.0000000000000001E-4</v>
      </c>
      <c r="AT4162">
        <v>1.8E-3</v>
      </c>
      <c r="AU4162">
        <v>4.7000000000000002E-3</v>
      </c>
      <c r="AV4162">
        <v>9.1999999999999998E-3</v>
      </c>
      <c r="AW4162">
        <v>2.0199999999999999E-2</v>
      </c>
      <c r="AX4162">
        <v>2.0000000000000001E-4</v>
      </c>
      <c r="AY4162">
        <v>1.2999999999999999E-3</v>
      </c>
      <c r="AZ4162">
        <v>4.3E-3</v>
      </c>
      <c r="BA4162">
        <v>9.1999999999999998E-3</v>
      </c>
      <c r="BB4162">
        <v>1.47E-2</v>
      </c>
      <c r="BC4162">
        <v>1.89E-2</v>
      </c>
      <c r="BD4162">
        <v>1E-4</v>
      </c>
      <c r="BE4162">
        <v>5.0000000000000001E-4</v>
      </c>
      <c r="BF4162">
        <v>1.9E-3</v>
      </c>
      <c r="BG4162">
        <v>5.1000000000000004E-3</v>
      </c>
      <c r="BH4162">
        <v>9.9000000000000008E-3</v>
      </c>
      <c r="BI4162">
        <v>1.55E-2</v>
      </c>
      <c r="BJ4162" s="1">
        <v>0.08</v>
      </c>
      <c r="BK4162" s="1">
        <v>4.4999999999999998E-2</v>
      </c>
      <c r="BL4162" s="1">
        <v>5.6000000000000001E-2</v>
      </c>
      <c r="BM4162" s="1">
        <v>0.18099999999999999</v>
      </c>
      <c r="BN4162" s="1">
        <v>0</v>
      </c>
      <c r="BO4162">
        <v>5.52</v>
      </c>
      <c r="BP4162" t="e">
        <v>#DIV/0!</v>
      </c>
      <c r="BQ4162" t="s">
        <v>8024</v>
      </c>
    </row>
    <row r="4163" spans="1:69" x14ac:dyDescent="0.25">
      <c r="A4163" t="s">
        <v>4925</v>
      </c>
      <c r="B4163" t="s">
        <v>736</v>
      </c>
      <c r="C4163" t="s">
        <v>49</v>
      </c>
      <c r="D4163" t="s">
        <v>47</v>
      </c>
      <c r="E4163">
        <v>1.5973999999999999</v>
      </c>
      <c r="F4163">
        <v>1.5649999999999999</v>
      </c>
      <c r="G4163">
        <v>0.313</v>
      </c>
      <c r="H4163">
        <v>0.93510000000000004</v>
      </c>
      <c r="I4163">
        <v>0</v>
      </c>
      <c r="J4163">
        <v>2.1387999999999998</v>
      </c>
      <c r="K4163">
        <v>0.78247840299999993</v>
      </c>
      <c r="L4163">
        <v>0</v>
      </c>
      <c r="M4163">
        <v>0.45729999999999998</v>
      </c>
      <c r="N4163">
        <v>0.35780000000000001</v>
      </c>
      <c r="O4163">
        <v>0</v>
      </c>
      <c r="P4163">
        <v>0</v>
      </c>
      <c r="Q4163">
        <v>0.14000000000000001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3.6499999999999998E-2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7.1000000000000004E-3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1.1000000000000001E-3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1E-4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 s="1">
        <v>0.54300000000000004</v>
      </c>
      <c r="BK4163" s="1">
        <v>0.45700000000000002</v>
      </c>
      <c r="BL4163" s="1">
        <v>0</v>
      </c>
      <c r="BM4163" s="1">
        <v>4.4999999999999998E-2</v>
      </c>
      <c r="BN4163" s="1">
        <v>0.95499999999999996</v>
      </c>
      <c r="BO4163">
        <v>22.32</v>
      </c>
      <c r="BP4163">
        <v>1.05</v>
      </c>
      <c r="BQ4163" t="s">
        <v>7914</v>
      </c>
    </row>
    <row r="4164" spans="1:69" x14ac:dyDescent="0.25">
      <c r="A4164" t="s">
        <v>4926</v>
      </c>
      <c r="B4164" t="s">
        <v>736</v>
      </c>
      <c r="C4164" t="s">
        <v>49</v>
      </c>
      <c r="D4164" t="s">
        <v>112</v>
      </c>
      <c r="E4164">
        <v>1.5973999999999999</v>
      </c>
      <c r="F4164">
        <v>1.5649999999999999</v>
      </c>
      <c r="G4164" t="e">
        <v>#DIV/0!</v>
      </c>
      <c r="H4164">
        <v>0.93510000000000004</v>
      </c>
      <c r="I4164" t="e">
        <v>#DIV/0!</v>
      </c>
      <c r="J4164">
        <v>2.1387999999999998</v>
      </c>
      <c r="K4164" t="e">
        <v>#DIV/0!</v>
      </c>
      <c r="L4164" t="e">
        <v>#DIV/0!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t="e">
        <v>#DIV/0!</v>
      </c>
      <c r="BP4164" t="e">
        <v>#DIV/0!</v>
      </c>
      <c r="BQ4164" t="s">
        <v>7908</v>
      </c>
    </row>
    <row r="4165" spans="1:69" x14ac:dyDescent="0.25">
      <c r="A4165" t="s">
        <v>4927</v>
      </c>
      <c r="B4165" t="s">
        <v>736</v>
      </c>
      <c r="C4165" t="s">
        <v>49</v>
      </c>
      <c r="D4165" t="s">
        <v>113</v>
      </c>
      <c r="E4165">
        <v>1.5973999999999999</v>
      </c>
      <c r="F4165">
        <v>1.5649999999999999</v>
      </c>
      <c r="G4165" t="e">
        <v>#DIV/0!</v>
      </c>
      <c r="H4165">
        <v>0.93510000000000004</v>
      </c>
      <c r="I4165" t="e">
        <v>#N/A</v>
      </c>
      <c r="J4165">
        <v>2.1387999999999998</v>
      </c>
      <c r="K4165" t="e">
        <v>#DIV/0!</v>
      </c>
      <c r="L4165" t="e">
        <v>#N/A</v>
      </c>
      <c r="M4165" t="e">
        <v>#N/A</v>
      </c>
      <c r="N4165" t="e">
        <v>#N/A</v>
      </c>
      <c r="O4165" t="e">
        <v>#N/A</v>
      </c>
      <c r="P4165" t="e">
        <v>#N/A</v>
      </c>
      <c r="Q4165" t="e">
        <v>#N/A</v>
      </c>
      <c r="R4165" t="e">
        <v>#N/A</v>
      </c>
      <c r="S4165" t="e">
        <v>#N/A</v>
      </c>
      <c r="T4165" t="e">
        <v>#N/A</v>
      </c>
      <c r="U4165" t="e">
        <v>#N/A</v>
      </c>
      <c r="V4165" t="e">
        <v>#N/A</v>
      </c>
      <c r="W4165" t="e">
        <v>#N/A</v>
      </c>
      <c r="X4165" t="e">
        <v>#N/A</v>
      </c>
      <c r="Y4165" t="e">
        <v>#N/A</v>
      </c>
      <c r="Z4165" t="e">
        <v>#N/A</v>
      </c>
      <c r="AA4165" t="e">
        <v>#N/A</v>
      </c>
      <c r="AB4165" t="e">
        <v>#N/A</v>
      </c>
      <c r="AC4165" t="e">
        <v>#N/A</v>
      </c>
      <c r="AD4165" t="e">
        <v>#N/A</v>
      </c>
      <c r="AE4165" t="e">
        <v>#N/A</v>
      </c>
      <c r="AF4165" t="e">
        <v>#N/A</v>
      </c>
      <c r="AG4165" t="e">
        <v>#N/A</v>
      </c>
      <c r="AH4165" t="e">
        <v>#N/A</v>
      </c>
      <c r="AI4165" t="e">
        <v>#N/A</v>
      </c>
      <c r="AJ4165" t="e">
        <v>#N/A</v>
      </c>
      <c r="AK4165" t="e">
        <v>#N/A</v>
      </c>
      <c r="AL4165" t="e">
        <v>#N/A</v>
      </c>
      <c r="AM4165" t="e">
        <v>#N/A</v>
      </c>
      <c r="AN4165" t="e">
        <v>#N/A</v>
      </c>
      <c r="AO4165" t="e">
        <v>#N/A</v>
      </c>
      <c r="AP4165" t="e">
        <v>#N/A</v>
      </c>
      <c r="AQ4165" t="e">
        <v>#N/A</v>
      </c>
      <c r="AR4165" t="e">
        <v>#N/A</v>
      </c>
      <c r="AS4165" t="e">
        <v>#N/A</v>
      </c>
      <c r="AT4165" t="e">
        <v>#N/A</v>
      </c>
      <c r="AU4165" t="e">
        <v>#N/A</v>
      </c>
      <c r="AV4165" t="e">
        <v>#N/A</v>
      </c>
      <c r="AW4165" t="e">
        <v>#N/A</v>
      </c>
      <c r="AX4165" t="e">
        <v>#N/A</v>
      </c>
      <c r="AY4165" t="e">
        <v>#N/A</v>
      </c>
      <c r="AZ4165" t="e">
        <v>#N/A</v>
      </c>
      <c r="BA4165" t="e">
        <v>#N/A</v>
      </c>
      <c r="BB4165" t="e">
        <v>#N/A</v>
      </c>
      <c r="BC4165" t="e">
        <v>#N/A</v>
      </c>
      <c r="BD4165" t="e">
        <v>#N/A</v>
      </c>
      <c r="BE4165" t="e">
        <v>#N/A</v>
      </c>
      <c r="BF4165" t="e">
        <v>#N/A</v>
      </c>
      <c r="BG4165" t="e">
        <v>#N/A</v>
      </c>
      <c r="BH4165" t="e">
        <v>#N/A</v>
      </c>
      <c r="BI4165" t="e">
        <v>#N/A</v>
      </c>
      <c r="BJ4165" t="e">
        <v>#N/A</v>
      </c>
      <c r="BK4165" t="e">
        <v>#N/A</v>
      </c>
      <c r="BL4165" t="e">
        <v>#N/A</v>
      </c>
      <c r="BM4165" t="e">
        <v>#N/A</v>
      </c>
      <c r="BN4165" t="e">
        <v>#N/A</v>
      </c>
      <c r="BO4165" t="e">
        <v>#N/A</v>
      </c>
      <c r="BP4165" t="e">
        <v>#N/A</v>
      </c>
      <c r="BQ4165" t="s">
        <v>7913</v>
      </c>
    </row>
    <row r="4166" spans="1:69" x14ac:dyDescent="0.25">
      <c r="A4166" t="s">
        <v>4928</v>
      </c>
      <c r="B4166" t="s">
        <v>736</v>
      </c>
      <c r="C4166" t="s">
        <v>49</v>
      </c>
      <c r="D4166" t="s">
        <v>114</v>
      </c>
      <c r="E4166">
        <v>1.5973999999999999</v>
      </c>
      <c r="F4166">
        <v>1.5649999999999999</v>
      </c>
      <c r="G4166" t="e">
        <v>#DIV/0!</v>
      </c>
      <c r="H4166">
        <v>0.93510000000000004</v>
      </c>
      <c r="I4166" t="e">
        <v>#N/A</v>
      </c>
      <c r="J4166">
        <v>2.1387999999999998</v>
      </c>
      <c r="K4166" t="e">
        <v>#DIV/0!</v>
      </c>
      <c r="L4166" t="e">
        <v>#N/A</v>
      </c>
      <c r="M4166" t="e">
        <v>#N/A</v>
      </c>
      <c r="N4166" t="e">
        <v>#N/A</v>
      </c>
      <c r="O4166" t="e">
        <v>#N/A</v>
      </c>
      <c r="P4166" t="e">
        <v>#N/A</v>
      </c>
      <c r="Q4166" t="e">
        <v>#N/A</v>
      </c>
      <c r="R4166" t="e">
        <v>#N/A</v>
      </c>
      <c r="S4166" t="e">
        <v>#N/A</v>
      </c>
      <c r="T4166" t="e">
        <v>#N/A</v>
      </c>
      <c r="U4166" t="e">
        <v>#N/A</v>
      </c>
      <c r="V4166" t="e">
        <v>#N/A</v>
      </c>
      <c r="W4166" t="e">
        <v>#N/A</v>
      </c>
      <c r="X4166" t="e">
        <v>#N/A</v>
      </c>
      <c r="Y4166" t="e">
        <v>#N/A</v>
      </c>
      <c r="Z4166" t="e">
        <v>#N/A</v>
      </c>
      <c r="AA4166" t="e">
        <v>#N/A</v>
      </c>
      <c r="AB4166" t="e">
        <v>#N/A</v>
      </c>
      <c r="AC4166" t="e">
        <v>#N/A</v>
      </c>
      <c r="AD4166" t="e">
        <v>#N/A</v>
      </c>
      <c r="AE4166" t="e">
        <v>#N/A</v>
      </c>
      <c r="AF4166" t="e">
        <v>#N/A</v>
      </c>
      <c r="AG4166" t="e">
        <v>#N/A</v>
      </c>
      <c r="AH4166" t="e">
        <v>#N/A</v>
      </c>
      <c r="AI4166" t="e">
        <v>#N/A</v>
      </c>
      <c r="AJ4166" t="e">
        <v>#N/A</v>
      </c>
      <c r="AK4166" t="e">
        <v>#N/A</v>
      </c>
      <c r="AL4166" t="e">
        <v>#N/A</v>
      </c>
      <c r="AM4166" t="e">
        <v>#N/A</v>
      </c>
      <c r="AN4166" t="e">
        <v>#N/A</v>
      </c>
      <c r="AO4166" t="e">
        <v>#N/A</v>
      </c>
      <c r="AP4166" t="e">
        <v>#N/A</v>
      </c>
      <c r="AQ4166" t="e">
        <v>#N/A</v>
      </c>
      <c r="AR4166" t="e">
        <v>#N/A</v>
      </c>
      <c r="AS4166" t="e">
        <v>#N/A</v>
      </c>
      <c r="AT4166" t="e">
        <v>#N/A</v>
      </c>
      <c r="AU4166" t="e">
        <v>#N/A</v>
      </c>
      <c r="AV4166" t="e">
        <v>#N/A</v>
      </c>
      <c r="AW4166" t="e">
        <v>#N/A</v>
      </c>
      <c r="AX4166" t="e">
        <v>#N/A</v>
      </c>
      <c r="AY4166" t="e">
        <v>#N/A</v>
      </c>
      <c r="AZ4166" t="e">
        <v>#N/A</v>
      </c>
      <c r="BA4166" t="e">
        <v>#N/A</v>
      </c>
      <c r="BB4166" t="e">
        <v>#N/A</v>
      </c>
      <c r="BC4166" t="e">
        <v>#N/A</v>
      </c>
      <c r="BD4166" t="e">
        <v>#N/A</v>
      </c>
      <c r="BE4166" t="e">
        <v>#N/A</v>
      </c>
      <c r="BF4166" t="e">
        <v>#N/A</v>
      </c>
      <c r="BG4166" t="e">
        <v>#N/A</v>
      </c>
      <c r="BH4166" t="e">
        <v>#N/A</v>
      </c>
      <c r="BI4166" t="e">
        <v>#N/A</v>
      </c>
      <c r="BJ4166" t="e">
        <v>#N/A</v>
      </c>
      <c r="BK4166" t="e">
        <v>#N/A</v>
      </c>
      <c r="BL4166" t="e">
        <v>#N/A</v>
      </c>
      <c r="BM4166" t="e">
        <v>#N/A</v>
      </c>
      <c r="BN4166" t="e">
        <v>#N/A</v>
      </c>
      <c r="BO4166" t="e">
        <v>#N/A</v>
      </c>
      <c r="BP4166" t="e">
        <v>#N/A</v>
      </c>
      <c r="BQ4166" t="s">
        <v>7913</v>
      </c>
    </row>
    <row r="4167" spans="1:69" x14ac:dyDescent="0.25">
      <c r="A4167" t="s">
        <v>4929</v>
      </c>
      <c r="B4167" t="s">
        <v>736</v>
      </c>
      <c r="C4167" t="s">
        <v>49</v>
      </c>
      <c r="D4167" t="s">
        <v>50</v>
      </c>
      <c r="E4167">
        <v>1.5973999999999999</v>
      </c>
      <c r="F4167">
        <v>1.5649999999999999</v>
      </c>
      <c r="G4167">
        <v>3.7561</v>
      </c>
      <c r="H4167">
        <v>0.93510000000000004</v>
      </c>
      <c r="I4167">
        <v>0</v>
      </c>
      <c r="J4167">
        <v>2.1387999999999998</v>
      </c>
      <c r="K4167">
        <v>9.3899908290999985</v>
      </c>
      <c r="L4167">
        <v>0</v>
      </c>
      <c r="M4167">
        <v>1E-4</v>
      </c>
      <c r="N4167">
        <v>8.0000000000000004E-4</v>
      </c>
      <c r="O4167">
        <v>0</v>
      </c>
      <c r="P4167">
        <v>0</v>
      </c>
      <c r="Q4167">
        <v>3.7000000000000002E-3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1.15E-2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2.7099999999999999E-2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5.0799999999999998E-2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7.9500000000000001E-2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 s="1">
        <v>0.17299999999999999</v>
      </c>
      <c r="BK4167" s="1">
        <v>0</v>
      </c>
      <c r="BL4167" s="1">
        <v>0</v>
      </c>
      <c r="BM4167" s="1">
        <v>0.16900000000000001</v>
      </c>
      <c r="BN4167" s="1">
        <v>5.0000000000000001E-3</v>
      </c>
      <c r="BO4167">
        <v>5.92</v>
      </c>
      <c r="BP4167">
        <v>217.39</v>
      </c>
      <c r="BQ4167" t="s">
        <v>7905</v>
      </c>
    </row>
    <row r="4168" spans="1:69" x14ac:dyDescent="0.25">
      <c r="A4168" t="s">
        <v>4930</v>
      </c>
      <c r="B4168" t="s">
        <v>736</v>
      </c>
      <c r="C4168" t="s">
        <v>49</v>
      </c>
      <c r="D4168" t="s">
        <v>115</v>
      </c>
      <c r="E4168">
        <v>1.5973999999999999</v>
      </c>
      <c r="F4168">
        <v>1.5649999999999999</v>
      </c>
      <c r="G4168" t="e">
        <v>#DIV/0!</v>
      </c>
      <c r="H4168">
        <v>0.93510000000000004</v>
      </c>
      <c r="I4168" t="e">
        <v>#DIV/0!</v>
      </c>
      <c r="J4168">
        <v>2.1387999999999998</v>
      </c>
      <c r="K4168" t="e">
        <v>#DIV/0!</v>
      </c>
      <c r="L4168" t="e">
        <v>#DIV/0!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t="e">
        <v>#DIV/0!</v>
      </c>
      <c r="BP4168" t="e">
        <v>#DIV/0!</v>
      </c>
      <c r="BQ4168" t="s">
        <v>7908</v>
      </c>
    </row>
    <row r="4169" spans="1:69" x14ac:dyDescent="0.25">
      <c r="A4169" t="s">
        <v>4931</v>
      </c>
      <c r="B4169" t="s">
        <v>736</v>
      </c>
      <c r="C4169" t="s">
        <v>49</v>
      </c>
      <c r="D4169" t="s">
        <v>116</v>
      </c>
      <c r="E4169">
        <v>1.5973999999999999</v>
      </c>
      <c r="F4169">
        <v>1.5649999999999999</v>
      </c>
      <c r="G4169" t="e">
        <v>#DIV/0!</v>
      </c>
      <c r="H4169">
        <v>0.93510000000000004</v>
      </c>
      <c r="I4169" t="e">
        <v>#N/A</v>
      </c>
      <c r="J4169">
        <v>2.1387999999999998</v>
      </c>
      <c r="K4169" t="e">
        <v>#DIV/0!</v>
      </c>
      <c r="L4169" t="e">
        <v>#N/A</v>
      </c>
      <c r="M4169" t="e">
        <v>#N/A</v>
      </c>
      <c r="N4169" t="e">
        <v>#N/A</v>
      </c>
      <c r="O4169" t="e">
        <v>#N/A</v>
      </c>
      <c r="P4169" t="e">
        <v>#N/A</v>
      </c>
      <c r="Q4169" t="e">
        <v>#N/A</v>
      </c>
      <c r="R4169" t="e">
        <v>#N/A</v>
      </c>
      <c r="S4169" t="e">
        <v>#N/A</v>
      </c>
      <c r="T4169" t="e">
        <v>#N/A</v>
      </c>
      <c r="U4169" t="e">
        <v>#N/A</v>
      </c>
      <c r="V4169" t="e">
        <v>#N/A</v>
      </c>
      <c r="W4169" t="e">
        <v>#N/A</v>
      </c>
      <c r="X4169" t="e">
        <v>#N/A</v>
      </c>
      <c r="Y4169" t="e">
        <v>#N/A</v>
      </c>
      <c r="Z4169" t="e">
        <v>#N/A</v>
      </c>
      <c r="AA4169" t="e">
        <v>#N/A</v>
      </c>
      <c r="AB4169" t="e">
        <v>#N/A</v>
      </c>
      <c r="AC4169" t="e">
        <v>#N/A</v>
      </c>
      <c r="AD4169" t="e">
        <v>#N/A</v>
      </c>
      <c r="AE4169" t="e">
        <v>#N/A</v>
      </c>
      <c r="AF4169" t="e">
        <v>#N/A</v>
      </c>
      <c r="AG4169" t="e">
        <v>#N/A</v>
      </c>
      <c r="AH4169" t="e">
        <v>#N/A</v>
      </c>
      <c r="AI4169" t="e">
        <v>#N/A</v>
      </c>
      <c r="AJ4169" t="e">
        <v>#N/A</v>
      </c>
      <c r="AK4169" t="e">
        <v>#N/A</v>
      </c>
      <c r="AL4169" t="e">
        <v>#N/A</v>
      </c>
      <c r="AM4169" t="e">
        <v>#N/A</v>
      </c>
      <c r="AN4169" t="e">
        <v>#N/A</v>
      </c>
      <c r="AO4169" t="e">
        <v>#N/A</v>
      </c>
      <c r="AP4169" t="e">
        <v>#N/A</v>
      </c>
      <c r="AQ4169" t="e">
        <v>#N/A</v>
      </c>
      <c r="AR4169" t="e">
        <v>#N/A</v>
      </c>
      <c r="AS4169" t="e">
        <v>#N/A</v>
      </c>
      <c r="AT4169" t="e">
        <v>#N/A</v>
      </c>
      <c r="AU4169" t="e">
        <v>#N/A</v>
      </c>
      <c r="AV4169" t="e">
        <v>#N/A</v>
      </c>
      <c r="AW4169" t="e">
        <v>#N/A</v>
      </c>
      <c r="AX4169" t="e">
        <v>#N/A</v>
      </c>
      <c r="AY4169" t="e">
        <v>#N/A</v>
      </c>
      <c r="AZ4169" t="e">
        <v>#N/A</v>
      </c>
      <c r="BA4169" t="e">
        <v>#N/A</v>
      </c>
      <c r="BB4169" t="e">
        <v>#N/A</v>
      </c>
      <c r="BC4169" t="e">
        <v>#N/A</v>
      </c>
      <c r="BD4169" t="e">
        <v>#N/A</v>
      </c>
      <c r="BE4169" t="e">
        <v>#N/A</v>
      </c>
      <c r="BF4169" t="e">
        <v>#N/A</v>
      </c>
      <c r="BG4169" t="e">
        <v>#N/A</v>
      </c>
      <c r="BH4169" t="e">
        <v>#N/A</v>
      </c>
      <c r="BI4169" t="e">
        <v>#N/A</v>
      </c>
      <c r="BJ4169" t="e">
        <v>#N/A</v>
      </c>
      <c r="BK4169" t="e">
        <v>#N/A</v>
      </c>
      <c r="BL4169" t="e">
        <v>#N/A</v>
      </c>
      <c r="BM4169" t="e">
        <v>#N/A</v>
      </c>
      <c r="BN4169" t="e">
        <v>#N/A</v>
      </c>
      <c r="BO4169" t="e">
        <v>#N/A</v>
      </c>
      <c r="BP4169" t="e">
        <v>#N/A</v>
      </c>
      <c r="BQ4169" t="s">
        <v>7913</v>
      </c>
    </row>
    <row r="4170" spans="1:69" x14ac:dyDescent="0.25">
      <c r="A4170" t="s">
        <v>4932</v>
      </c>
      <c r="B4170" t="s">
        <v>736</v>
      </c>
      <c r="C4170" t="s">
        <v>49</v>
      </c>
      <c r="D4170" t="s">
        <v>117</v>
      </c>
      <c r="E4170">
        <v>1.5973999999999999</v>
      </c>
      <c r="F4170">
        <v>1.5649999999999999</v>
      </c>
      <c r="G4170" t="e">
        <v>#DIV/0!</v>
      </c>
      <c r="H4170">
        <v>0.93510000000000004</v>
      </c>
      <c r="I4170" t="e">
        <v>#DIV/0!</v>
      </c>
      <c r="J4170">
        <v>2.1387999999999998</v>
      </c>
      <c r="K4170" t="e">
        <v>#DIV/0!</v>
      </c>
      <c r="L4170" t="e">
        <v>#DIV/0!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t="e">
        <v>#DIV/0!</v>
      </c>
      <c r="BP4170" t="e">
        <v>#DIV/0!</v>
      </c>
      <c r="BQ4170" t="s">
        <v>7908</v>
      </c>
    </row>
    <row r="4171" spans="1:69" x14ac:dyDescent="0.25">
      <c r="A4171" t="s">
        <v>4933</v>
      </c>
      <c r="B4171" t="s">
        <v>736</v>
      </c>
      <c r="C4171" t="s">
        <v>49</v>
      </c>
      <c r="D4171" t="s">
        <v>52</v>
      </c>
      <c r="E4171">
        <v>1.5973999999999999</v>
      </c>
      <c r="F4171">
        <v>1.5649999999999999</v>
      </c>
      <c r="G4171">
        <v>0.313</v>
      </c>
      <c r="H4171">
        <v>0.93510000000000004</v>
      </c>
      <c r="I4171">
        <v>0.53469999999999995</v>
      </c>
      <c r="J4171">
        <v>2.1387999999999998</v>
      </c>
      <c r="K4171">
        <v>0.78247840299999993</v>
      </c>
      <c r="L4171">
        <v>1.0693956582359998</v>
      </c>
      <c r="M4171">
        <v>0.15690000000000001</v>
      </c>
      <c r="N4171">
        <v>0.12280000000000001</v>
      </c>
      <c r="O4171">
        <v>0.1678</v>
      </c>
      <c r="P4171">
        <v>0.1313</v>
      </c>
      <c r="Q4171">
        <v>4.8000000000000001E-2</v>
      </c>
      <c r="R4171">
        <v>8.9700000000000002E-2</v>
      </c>
      <c r="S4171">
        <v>2.75E-2</v>
      </c>
      <c r="T4171">
        <v>5.1400000000000001E-2</v>
      </c>
      <c r="U4171">
        <v>7.0199999999999999E-2</v>
      </c>
      <c r="V4171">
        <v>2.5999999999999999E-3</v>
      </c>
      <c r="W4171">
        <v>1.2500000000000001E-2</v>
      </c>
      <c r="X4171">
        <v>1.34E-2</v>
      </c>
      <c r="Y4171">
        <v>7.1999999999999998E-3</v>
      </c>
      <c r="Z4171">
        <v>3.2000000000000001E-2</v>
      </c>
      <c r="AA4171">
        <v>2.5000000000000001E-2</v>
      </c>
      <c r="AB4171">
        <v>9.7999999999999997E-3</v>
      </c>
      <c r="AC4171">
        <v>1E-4</v>
      </c>
      <c r="AD4171">
        <v>2.5000000000000001E-3</v>
      </c>
      <c r="AE4171">
        <v>2.5999999999999999E-3</v>
      </c>
      <c r="AF4171">
        <v>1.4E-3</v>
      </c>
      <c r="AG4171">
        <v>5.0000000000000001E-4</v>
      </c>
      <c r="AH4171">
        <v>8.6E-3</v>
      </c>
      <c r="AI4171">
        <v>6.7000000000000002E-3</v>
      </c>
      <c r="AJ4171">
        <v>2.5999999999999999E-3</v>
      </c>
      <c r="AK4171">
        <v>6.9999999999999999E-4</v>
      </c>
      <c r="AL4171">
        <v>0</v>
      </c>
      <c r="AM4171">
        <v>4.0000000000000002E-4</v>
      </c>
      <c r="AN4171">
        <v>4.0000000000000002E-4</v>
      </c>
      <c r="AO4171">
        <v>2.0000000000000001E-4</v>
      </c>
      <c r="AP4171">
        <v>1E-4</v>
      </c>
      <c r="AQ4171">
        <v>0</v>
      </c>
      <c r="AR4171">
        <v>1.8E-3</v>
      </c>
      <c r="AS4171">
        <v>1.4E-3</v>
      </c>
      <c r="AT4171">
        <v>5.9999999999999995E-4</v>
      </c>
      <c r="AU4171">
        <v>1E-4</v>
      </c>
      <c r="AV4171">
        <v>0</v>
      </c>
      <c r="AW4171">
        <v>0</v>
      </c>
      <c r="AX4171">
        <v>1E-4</v>
      </c>
      <c r="AY4171">
        <v>1E-4</v>
      </c>
      <c r="AZ4171">
        <v>0</v>
      </c>
      <c r="BA4171">
        <v>0</v>
      </c>
      <c r="BB4171">
        <v>0</v>
      </c>
      <c r="BC4171">
        <v>0</v>
      </c>
      <c r="BD4171">
        <v>2.9999999999999997E-4</v>
      </c>
      <c r="BE4171">
        <v>2.9999999999999997E-4</v>
      </c>
      <c r="BF4171">
        <v>1E-4</v>
      </c>
      <c r="BG4171">
        <v>0</v>
      </c>
      <c r="BH4171">
        <v>0</v>
      </c>
      <c r="BI4171">
        <v>0</v>
      </c>
      <c r="BJ4171" s="1">
        <v>0.26400000000000001</v>
      </c>
      <c r="BK4171" s="1">
        <v>0.318</v>
      </c>
      <c r="BL4171" s="1">
        <v>0.41799999999999998</v>
      </c>
      <c r="BM4171" s="1">
        <v>0.28299999999999997</v>
      </c>
      <c r="BN4171" s="1">
        <v>0.71599999999999997</v>
      </c>
      <c r="BO4171">
        <v>3.53</v>
      </c>
      <c r="BP4171">
        <v>1.4</v>
      </c>
      <c r="BQ4171" t="s">
        <v>7921</v>
      </c>
    </row>
    <row r="4172" spans="1:69" x14ac:dyDescent="0.25">
      <c r="A4172" t="s">
        <v>4934</v>
      </c>
      <c r="B4172" t="s">
        <v>736</v>
      </c>
      <c r="C4172" t="s">
        <v>49</v>
      </c>
      <c r="D4172" t="s">
        <v>118</v>
      </c>
      <c r="E4172">
        <v>1.5973999999999999</v>
      </c>
      <c r="F4172">
        <v>1.5649999999999999</v>
      </c>
      <c r="G4172" t="e">
        <v>#N/A</v>
      </c>
      <c r="H4172">
        <v>0.93510000000000004</v>
      </c>
      <c r="I4172" t="e">
        <v>#DIV/0!</v>
      </c>
      <c r="J4172">
        <v>2.1387999999999998</v>
      </c>
      <c r="K4172" t="e">
        <v>#N/A</v>
      </c>
      <c r="L4172" t="e">
        <v>#DIV/0!</v>
      </c>
      <c r="M4172" t="e">
        <v>#N/A</v>
      </c>
      <c r="N4172" t="e">
        <v>#N/A</v>
      </c>
      <c r="O4172" t="e">
        <v>#N/A</v>
      </c>
      <c r="P4172" t="e">
        <v>#N/A</v>
      </c>
      <c r="Q4172" t="e">
        <v>#N/A</v>
      </c>
      <c r="R4172" t="e">
        <v>#N/A</v>
      </c>
      <c r="S4172" t="e">
        <v>#N/A</v>
      </c>
      <c r="T4172" t="e">
        <v>#N/A</v>
      </c>
      <c r="U4172" t="e">
        <v>#N/A</v>
      </c>
      <c r="V4172" t="e">
        <v>#N/A</v>
      </c>
      <c r="W4172" t="e">
        <v>#N/A</v>
      </c>
      <c r="X4172" t="e">
        <v>#N/A</v>
      </c>
      <c r="Y4172" t="e">
        <v>#N/A</v>
      </c>
      <c r="Z4172" t="e">
        <v>#N/A</v>
      </c>
      <c r="AA4172" t="e">
        <v>#N/A</v>
      </c>
      <c r="AB4172" t="e">
        <v>#N/A</v>
      </c>
      <c r="AC4172" t="e">
        <v>#N/A</v>
      </c>
      <c r="AD4172" t="e">
        <v>#N/A</v>
      </c>
      <c r="AE4172" t="e">
        <v>#N/A</v>
      </c>
      <c r="AF4172" t="e">
        <v>#N/A</v>
      </c>
      <c r="AG4172" t="e">
        <v>#N/A</v>
      </c>
      <c r="AH4172" t="e">
        <v>#N/A</v>
      </c>
      <c r="AI4172" t="e">
        <v>#N/A</v>
      </c>
      <c r="AJ4172" t="e">
        <v>#N/A</v>
      </c>
      <c r="AK4172" t="e">
        <v>#N/A</v>
      </c>
      <c r="AL4172" t="e">
        <v>#N/A</v>
      </c>
      <c r="AM4172" t="e">
        <v>#N/A</v>
      </c>
      <c r="AN4172" t="e">
        <v>#N/A</v>
      </c>
      <c r="AO4172" t="e">
        <v>#N/A</v>
      </c>
      <c r="AP4172" t="e">
        <v>#N/A</v>
      </c>
      <c r="AQ4172" t="e">
        <v>#N/A</v>
      </c>
      <c r="AR4172" t="e">
        <v>#N/A</v>
      </c>
      <c r="AS4172" t="e">
        <v>#N/A</v>
      </c>
      <c r="AT4172" t="e">
        <v>#N/A</v>
      </c>
      <c r="AU4172" t="e">
        <v>#N/A</v>
      </c>
      <c r="AV4172" t="e">
        <v>#N/A</v>
      </c>
      <c r="AW4172" t="e">
        <v>#N/A</v>
      </c>
      <c r="AX4172" t="e">
        <v>#N/A</v>
      </c>
      <c r="AY4172" t="e">
        <v>#N/A</v>
      </c>
      <c r="AZ4172" t="e">
        <v>#N/A</v>
      </c>
      <c r="BA4172" t="e">
        <v>#N/A</v>
      </c>
      <c r="BB4172" t="e">
        <v>#N/A</v>
      </c>
      <c r="BC4172" t="e">
        <v>#N/A</v>
      </c>
      <c r="BD4172" t="e">
        <v>#N/A</v>
      </c>
      <c r="BE4172" t="e">
        <v>#N/A</v>
      </c>
      <c r="BF4172" t="e">
        <v>#N/A</v>
      </c>
      <c r="BG4172" t="e">
        <v>#N/A</v>
      </c>
      <c r="BH4172" t="e">
        <v>#N/A</v>
      </c>
      <c r="BI4172" t="e">
        <v>#N/A</v>
      </c>
      <c r="BJ4172" t="e">
        <v>#N/A</v>
      </c>
      <c r="BK4172" t="e">
        <v>#N/A</v>
      </c>
      <c r="BL4172" t="e">
        <v>#N/A</v>
      </c>
      <c r="BM4172" t="e">
        <v>#N/A</v>
      </c>
      <c r="BN4172" t="e">
        <v>#N/A</v>
      </c>
      <c r="BO4172" t="e">
        <v>#N/A</v>
      </c>
      <c r="BP4172" t="e">
        <v>#N/A</v>
      </c>
      <c r="BQ4172" t="s">
        <v>7910</v>
      </c>
    </row>
    <row r="4173" spans="1:69" x14ac:dyDescent="0.25">
      <c r="A4173" t="s">
        <v>4935</v>
      </c>
      <c r="B4173" t="s">
        <v>736</v>
      </c>
      <c r="C4173" t="s">
        <v>49</v>
      </c>
      <c r="D4173" t="s">
        <v>53</v>
      </c>
      <c r="E4173">
        <v>1.5973999999999999</v>
      </c>
      <c r="F4173">
        <v>1.5649999999999999</v>
      </c>
      <c r="G4173">
        <v>2.1911</v>
      </c>
      <c r="H4173">
        <v>0.93510000000000004</v>
      </c>
      <c r="I4173">
        <v>2.1387999999999998</v>
      </c>
      <c r="J4173">
        <v>2.1387999999999998</v>
      </c>
      <c r="K4173">
        <v>5.4775988140999994</v>
      </c>
      <c r="L4173">
        <v>4.2775826329439992</v>
      </c>
      <c r="M4173">
        <v>1E-4</v>
      </c>
      <c r="N4173">
        <v>2.9999999999999997E-4</v>
      </c>
      <c r="O4173">
        <v>2.0000000000000001E-4</v>
      </c>
      <c r="P4173">
        <v>1.4E-3</v>
      </c>
      <c r="Q4173">
        <v>8.9999999999999998E-4</v>
      </c>
      <c r="R4173">
        <v>5.0000000000000001E-4</v>
      </c>
      <c r="S4173">
        <v>8.0000000000000002E-3</v>
      </c>
      <c r="T4173">
        <v>3.7000000000000002E-3</v>
      </c>
      <c r="U4173">
        <v>2.8999999999999998E-3</v>
      </c>
      <c r="V4173">
        <v>2.07E-2</v>
      </c>
      <c r="W4173">
        <v>1.6000000000000001E-3</v>
      </c>
      <c r="X4173">
        <v>6.7999999999999996E-3</v>
      </c>
      <c r="Y4173">
        <v>1.4500000000000001E-2</v>
      </c>
      <c r="Z4173">
        <v>8.0000000000000004E-4</v>
      </c>
      <c r="AA4173">
        <v>4.1000000000000003E-3</v>
      </c>
      <c r="AB4173">
        <v>1.1299999999999999E-2</v>
      </c>
      <c r="AC4173">
        <v>3.0300000000000001E-2</v>
      </c>
      <c r="AD4173">
        <v>2.2000000000000001E-3</v>
      </c>
      <c r="AE4173">
        <v>9.2999999999999992E-3</v>
      </c>
      <c r="AF4173">
        <v>1.9900000000000001E-2</v>
      </c>
      <c r="AG4173">
        <v>2.8400000000000002E-2</v>
      </c>
      <c r="AH4173">
        <v>8.0000000000000004E-4</v>
      </c>
      <c r="AI4173">
        <v>4.4000000000000003E-3</v>
      </c>
      <c r="AJ4173">
        <v>1.21E-2</v>
      </c>
      <c r="AK4173">
        <v>2.2200000000000001E-2</v>
      </c>
      <c r="AL4173">
        <v>2.8400000000000002E-2</v>
      </c>
      <c r="AM4173">
        <v>2.3999999999999998E-3</v>
      </c>
      <c r="AN4173">
        <v>1.0200000000000001E-2</v>
      </c>
      <c r="AO4173">
        <v>2.18E-2</v>
      </c>
      <c r="AP4173">
        <v>3.1099999999999999E-2</v>
      </c>
      <c r="AQ4173">
        <v>3.32E-2</v>
      </c>
      <c r="AR4173">
        <v>6.9999999999999999E-4</v>
      </c>
      <c r="AS4173">
        <v>3.8E-3</v>
      </c>
      <c r="AT4173">
        <v>1.04E-2</v>
      </c>
      <c r="AU4173">
        <v>1.9E-2</v>
      </c>
      <c r="AV4173">
        <v>2.5999999999999999E-2</v>
      </c>
      <c r="AW4173">
        <v>1.8499999999999999E-2</v>
      </c>
      <c r="AX4173">
        <v>2.2000000000000001E-3</v>
      </c>
      <c r="AY4173">
        <v>9.2999999999999992E-3</v>
      </c>
      <c r="AZ4173">
        <v>1.9900000000000001E-2</v>
      </c>
      <c r="BA4173">
        <v>2.8400000000000002E-2</v>
      </c>
      <c r="BB4173">
        <v>3.04E-2</v>
      </c>
      <c r="BC4173">
        <v>2.5999999999999999E-2</v>
      </c>
      <c r="BD4173">
        <v>5.0000000000000001E-4</v>
      </c>
      <c r="BE4173">
        <v>2.7000000000000001E-3</v>
      </c>
      <c r="BF4173">
        <v>7.4000000000000003E-3</v>
      </c>
      <c r="BG4173">
        <v>1.35E-2</v>
      </c>
      <c r="BH4173">
        <v>1.8499999999999999E-2</v>
      </c>
      <c r="BI4173">
        <v>2.0299999999999999E-2</v>
      </c>
      <c r="BJ4173" s="1">
        <v>0.30299999999999999</v>
      </c>
      <c r="BK4173" s="1">
        <v>0.107</v>
      </c>
      <c r="BL4173" s="1">
        <v>0.182</v>
      </c>
      <c r="BM4173" s="1">
        <v>0.58899999999999997</v>
      </c>
      <c r="BN4173" s="1">
        <v>3.0000000000000001E-3</v>
      </c>
      <c r="BO4173">
        <v>1.7</v>
      </c>
      <c r="BP4173">
        <v>294.12</v>
      </c>
      <c r="BQ4173" t="s">
        <v>8040</v>
      </c>
    </row>
    <row r="4174" spans="1:69" x14ac:dyDescent="0.25">
      <c r="A4174" t="s">
        <v>4936</v>
      </c>
      <c r="B4174" t="s">
        <v>736</v>
      </c>
      <c r="C4174" t="s">
        <v>49</v>
      </c>
      <c r="D4174" t="s">
        <v>119</v>
      </c>
      <c r="E4174">
        <v>1.5973999999999999</v>
      </c>
      <c r="F4174">
        <v>1.5649999999999999</v>
      </c>
      <c r="G4174" t="e">
        <v>#DIV/0!</v>
      </c>
      <c r="H4174">
        <v>0.93510000000000004</v>
      </c>
      <c r="I4174" t="e">
        <v>#DIV/0!</v>
      </c>
      <c r="J4174">
        <v>2.1387999999999998</v>
      </c>
      <c r="K4174" t="e">
        <v>#DIV/0!</v>
      </c>
      <c r="L4174" t="e">
        <v>#DIV/0!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t="e">
        <v>#DIV/0!</v>
      </c>
      <c r="BP4174" t="e">
        <v>#DIV/0!</v>
      </c>
      <c r="BQ4174" t="s">
        <v>7908</v>
      </c>
    </row>
    <row r="4175" spans="1:69" x14ac:dyDescent="0.25">
      <c r="A4175" t="s">
        <v>4937</v>
      </c>
      <c r="B4175" t="s">
        <v>736</v>
      </c>
      <c r="C4175" t="s">
        <v>49</v>
      </c>
      <c r="D4175" t="s">
        <v>120</v>
      </c>
      <c r="E4175">
        <v>1.5973999999999999</v>
      </c>
      <c r="F4175">
        <v>1.5649999999999999</v>
      </c>
      <c r="G4175" t="e">
        <v>#DIV/0!</v>
      </c>
      <c r="H4175">
        <v>0.93510000000000004</v>
      </c>
      <c r="I4175" t="e">
        <v>#DIV/0!</v>
      </c>
      <c r="J4175">
        <v>2.1387999999999998</v>
      </c>
      <c r="K4175" t="e">
        <v>#DIV/0!</v>
      </c>
      <c r="L4175" t="e">
        <v>#DIV/0!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t="e">
        <v>#DIV/0!</v>
      </c>
      <c r="BP4175" t="e">
        <v>#DIV/0!</v>
      </c>
      <c r="BQ4175" t="s">
        <v>7908</v>
      </c>
    </row>
    <row r="4176" spans="1:69" x14ac:dyDescent="0.25">
      <c r="A4176" t="s">
        <v>4938</v>
      </c>
      <c r="B4176" t="s">
        <v>736</v>
      </c>
      <c r="C4176" t="s">
        <v>49</v>
      </c>
      <c r="D4176" t="s">
        <v>121</v>
      </c>
      <c r="E4176">
        <v>1.5973999999999999</v>
      </c>
      <c r="F4176">
        <v>1.5649999999999999</v>
      </c>
      <c r="G4176" t="e">
        <v>#DIV/0!</v>
      </c>
      <c r="H4176">
        <v>0.93510000000000004</v>
      </c>
      <c r="I4176" t="e">
        <v>#N/A</v>
      </c>
      <c r="J4176">
        <v>2.1387999999999998</v>
      </c>
      <c r="K4176" t="e">
        <v>#DIV/0!</v>
      </c>
      <c r="L4176" t="e">
        <v>#N/A</v>
      </c>
      <c r="M4176" t="e">
        <v>#N/A</v>
      </c>
      <c r="N4176" t="e">
        <v>#N/A</v>
      </c>
      <c r="O4176" t="e">
        <v>#N/A</v>
      </c>
      <c r="P4176" t="e">
        <v>#N/A</v>
      </c>
      <c r="Q4176" t="e">
        <v>#N/A</v>
      </c>
      <c r="R4176" t="e">
        <v>#N/A</v>
      </c>
      <c r="S4176" t="e">
        <v>#N/A</v>
      </c>
      <c r="T4176" t="e">
        <v>#N/A</v>
      </c>
      <c r="U4176" t="e">
        <v>#N/A</v>
      </c>
      <c r="V4176" t="e">
        <v>#N/A</v>
      </c>
      <c r="W4176" t="e">
        <v>#N/A</v>
      </c>
      <c r="X4176" t="e">
        <v>#N/A</v>
      </c>
      <c r="Y4176" t="e">
        <v>#N/A</v>
      </c>
      <c r="Z4176" t="e">
        <v>#N/A</v>
      </c>
      <c r="AA4176" t="e">
        <v>#N/A</v>
      </c>
      <c r="AB4176" t="e">
        <v>#N/A</v>
      </c>
      <c r="AC4176" t="e">
        <v>#N/A</v>
      </c>
      <c r="AD4176" t="e">
        <v>#N/A</v>
      </c>
      <c r="AE4176" t="e">
        <v>#N/A</v>
      </c>
      <c r="AF4176" t="e">
        <v>#N/A</v>
      </c>
      <c r="AG4176" t="e">
        <v>#N/A</v>
      </c>
      <c r="AH4176" t="e">
        <v>#N/A</v>
      </c>
      <c r="AI4176" t="e">
        <v>#N/A</v>
      </c>
      <c r="AJ4176" t="e">
        <v>#N/A</v>
      </c>
      <c r="AK4176" t="e">
        <v>#N/A</v>
      </c>
      <c r="AL4176" t="e">
        <v>#N/A</v>
      </c>
      <c r="AM4176" t="e">
        <v>#N/A</v>
      </c>
      <c r="AN4176" t="e">
        <v>#N/A</v>
      </c>
      <c r="AO4176" t="e">
        <v>#N/A</v>
      </c>
      <c r="AP4176" t="e">
        <v>#N/A</v>
      </c>
      <c r="AQ4176" t="e">
        <v>#N/A</v>
      </c>
      <c r="AR4176" t="e">
        <v>#N/A</v>
      </c>
      <c r="AS4176" t="e">
        <v>#N/A</v>
      </c>
      <c r="AT4176" t="e">
        <v>#N/A</v>
      </c>
      <c r="AU4176" t="e">
        <v>#N/A</v>
      </c>
      <c r="AV4176" t="e">
        <v>#N/A</v>
      </c>
      <c r="AW4176" t="e">
        <v>#N/A</v>
      </c>
      <c r="AX4176" t="e">
        <v>#N/A</v>
      </c>
      <c r="AY4176" t="e">
        <v>#N/A</v>
      </c>
      <c r="AZ4176" t="e">
        <v>#N/A</v>
      </c>
      <c r="BA4176" t="e">
        <v>#N/A</v>
      </c>
      <c r="BB4176" t="e">
        <v>#N/A</v>
      </c>
      <c r="BC4176" t="e">
        <v>#N/A</v>
      </c>
      <c r="BD4176" t="e">
        <v>#N/A</v>
      </c>
      <c r="BE4176" t="e">
        <v>#N/A</v>
      </c>
      <c r="BF4176" t="e">
        <v>#N/A</v>
      </c>
      <c r="BG4176" t="e">
        <v>#N/A</v>
      </c>
      <c r="BH4176" t="e">
        <v>#N/A</v>
      </c>
      <c r="BI4176" t="e">
        <v>#N/A</v>
      </c>
      <c r="BJ4176" t="e">
        <v>#N/A</v>
      </c>
      <c r="BK4176" t="e">
        <v>#N/A</v>
      </c>
      <c r="BL4176" t="e">
        <v>#N/A</v>
      </c>
      <c r="BM4176" t="e">
        <v>#N/A</v>
      </c>
      <c r="BN4176" t="e">
        <v>#N/A</v>
      </c>
      <c r="BO4176" t="e">
        <v>#N/A</v>
      </c>
      <c r="BP4176" t="e">
        <v>#N/A</v>
      </c>
      <c r="BQ4176" t="s">
        <v>7913</v>
      </c>
    </row>
    <row r="4177" spans="1:69" x14ac:dyDescent="0.25">
      <c r="A4177" t="s">
        <v>4939</v>
      </c>
      <c r="B4177" t="s">
        <v>736</v>
      </c>
      <c r="C4177" t="s">
        <v>49</v>
      </c>
      <c r="D4177" t="s">
        <v>54</v>
      </c>
      <c r="E4177">
        <v>1.5973999999999999</v>
      </c>
      <c r="F4177">
        <v>1.5649999999999999</v>
      </c>
      <c r="G4177">
        <v>0</v>
      </c>
      <c r="H4177">
        <v>0.93510000000000004</v>
      </c>
      <c r="I4177">
        <v>0</v>
      </c>
      <c r="J4177">
        <v>2.1387999999999998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 s="1">
        <v>0</v>
      </c>
      <c r="BK4177" s="1">
        <v>1</v>
      </c>
      <c r="BL4177" s="1">
        <v>0</v>
      </c>
      <c r="BM4177" s="1">
        <v>0</v>
      </c>
      <c r="BN4177" s="1">
        <v>1</v>
      </c>
      <c r="BO4177" t="e">
        <v>#DIV/0!</v>
      </c>
      <c r="BP4177">
        <v>1</v>
      </c>
      <c r="BQ4177" t="s">
        <v>7911</v>
      </c>
    </row>
    <row r="4178" spans="1:69" x14ac:dyDescent="0.25">
      <c r="A4178" t="s">
        <v>4940</v>
      </c>
      <c r="B4178" t="s">
        <v>736</v>
      </c>
      <c r="C4178" t="s">
        <v>49</v>
      </c>
      <c r="D4178" t="s">
        <v>56</v>
      </c>
      <c r="E4178">
        <v>1.5973999999999999</v>
      </c>
      <c r="F4178">
        <v>1.5649999999999999</v>
      </c>
      <c r="G4178">
        <v>1.7215</v>
      </c>
      <c r="H4178">
        <v>0.93510000000000004</v>
      </c>
      <c r="I4178">
        <v>0</v>
      </c>
      <c r="J4178">
        <v>2.1387999999999998</v>
      </c>
      <c r="K4178">
        <v>4.3036312164999995</v>
      </c>
      <c r="L4178">
        <v>0</v>
      </c>
      <c r="M4178">
        <v>1.35E-2</v>
      </c>
      <c r="N4178">
        <v>5.8200000000000002E-2</v>
      </c>
      <c r="O4178">
        <v>0</v>
      </c>
      <c r="P4178">
        <v>0</v>
      </c>
      <c r="Q4178">
        <v>0.12520000000000001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0.17960000000000001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0.19320000000000001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0.1663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0.1193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 s="1">
        <v>0.84199999999999997</v>
      </c>
      <c r="BK4178" s="1">
        <v>1.4E-2</v>
      </c>
      <c r="BL4178" s="1">
        <v>0</v>
      </c>
      <c r="BM4178" s="1">
        <v>0.65800000000000003</v>
      </c>
      <c r="BN4178" s="1">
        <v>0.19700000000000001</v>
      </c>
      <c r="BO4178">
        <v>1.52</v>
      </c>
      <c r="BP4178">
        <v>5.08</v>
      </c>
      <c r="BQ4178" t="s">
        <v>7931</v>
      </c>
    </row>
    <row r="4179" spans="1:69" x14ac:dyDescent="0.25">
      <c r="A4179" t="s">
        <v>4941</v>
      </c>
      <c r="B4179" t="s">
        <v>736</v>
      </c>
      <c r="C4179" t="s">
        <v>49</v>
      </c>
      <c r="D4179" t="s">
        <v>122</v>
      </c>
      <c r="E4179">
        <v>1.5973999999999999</v>
      </c>
      <c r="F4179">
        <v>1.5649999999999999</v>
      </c>
      <c r="G4179" t="e">
        <v>#DIV/0!</v>
      </c>
      <c r="H4179">
        <v>0.93510000000000004</v>
      </c>
      <c r="I4179" t="e">
        <v>#DIV/0!</v>
      </c>
      <c r="J4179">
        <v>2.1387999999999998</v>
      </c>
      <c r="K4179" t="e">
        <v>#DIV/0!</v>
      </c>
      <c r="L4179" t="e">
        <v>#DIV/0!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t="e">
        <v>#DIV/0!</v>
      </c>
      <c r="BP4179" t="e">
        <v>#DIV/0!</v>
      </c>
      <c r="BQ4179" t="s">
        <v>7908</v>
      </c>
    </row>
    <row r="4180" spans="1:69" x14ac:dyDescent="0.25">
      <c r="A4180" t="s">
        <v>4942</v>
      </c>
      <c r="B4180" t="s">
        <v>736</v>
      </c>
      <c r="C4180" t="s">
        <v>49</v>
      </c>
      <c r="D4180" t="s">
        <v>123</v>
      </c>
      <c r="E4180">
        <v>1.5973999999999999</v>
      </c>
      <c r="F4180">
        <v>1.5649999999999999</v>
      </c>
      <c r="G4180" t="e">
        <v>#N/A</v>
      </c>
      <c r="H4180">
        <v>0.93510000000000004</v>
      </c>
      <c r="I4180" t="e">
        <v>#N/A</v>
      </c>
      <c r="J4180">
        <v>2.1387999999999998</v>
      </c>
      <c r="K4180" t="e">
        <v>#N/A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t="e">
        <v>#N/A</v>
      </c>
      <c r="R4180" t="e">
        <v>#N/A</v>
      </c>
      <c r="S4180" t="e">
        <v>#N/A</v>
      </c>
      <c r="T4180" t="e">
        <v>#N/A</v>
      </c>
      <c r="U4180" t="e">
        <v>#N/A</v>
      </c>
      <c r="V4180" t="e">
        <v>#N/A</v>
      </c>
      <c r="W4180" t="e">
        <v>#N/A</v>
      </c>
      <c r="X4180" t="e">
        <v>#N/A</v>
      </c>
      <c r="Y4180" t="e">
        <v>#N/A</v>
      </c>
      <c r="Z4180" t="e">
        <v>#N/A</v>
      </c>
      <c r="AA4180" t="e">
        <v>#N/A</v>
      </c>
      <c r="AB4180" t="e">
        <v>#N/A</v>
      </c>
      <c r="AC4180" t="e">
        <v>#N/A</v>
      </c>
      <c r="AD4180" t="e">
        <v>#N/A</v>
      </c>
      <c r="AE4180" t="e">
        <v>#N/A</v>
      </c>
      <c r="AF4180" t="e">
        <v>#N/A</v>
      </c>
      <c r="AG4180" t="e">
        <v>#N/A</v>
      </c>
      <c r="AH4180" t="e">
        <v>#N/A</v>
      </c>
      <c r="AI4180" t="e">
        <v>#N/A</v>
      </c>
      <c r="AJ4180" t="e">
        <v>#N/A</v>
      </c>
      <c r="AK4180" t="e">
        <v>#N/A</v>
      </c>
      <c r="AL4180" t="e">
        <v>#N/A</v>
      </c>
      <c r="AM4180" t="e">
        <v>#N/A</v>
      </c>
      <c r="AN4180" t="e">
        <v>#N/A</v>
      </c>
      <c r="AO4180" t="e">
        <v>#N/A</v>
      </c>
      <c r="AP4180" t="e">
        <v>#N/A</v>
      </c>
      <c r="AQ4180" t="e">
        <v>#N/A</v>
      </c>
      <c r="AR4180" t="e">
        <v>#N/A</v>
      </c>
      <c r="AS4180" t="e">
        <v>#N/A</v>
      </c>
      <c r="AT4180" t="e">
        <v>#N/A</v>
      </c>
      <c r="AU4180" t="e">
        <v>#N/A</v>
      </c>
      <c r="AV4180" t="e">
        <v>#N/A</v>
      </c>
      <c r="AW4180" t="e">
        <v>#N/A</v>
      </c>
      <c r="AX4180" t="e">
        <v>#N/A</v>
      </c>
      <c r="AY4180" t="e">
        <v>#N/A</v>
      </c>
      <c r="AZ4180" t="e">
        <v>#N/A</v>
      </c>
      <c r="BA4180" t="e">
        <v>#N/A</v>
      </c>
      <c r="BB4180" t="e">
        <v>#N/A</v>
      </c>
      <c r="BC4180" t="e">
        <v>#N/A</v>
      </c>
      <c r="BD4180" t="e">
        <v>#N/A</v>
      </c>
      <c r="BE4180" t="e">
        <v>#N/A</v>
      </c>
      <c r="BF4180" t="e">
        <v>#N/A</v>
      </c>
      <c r="BG4180" t="e">
        <v>#N/A</v>
      </c>
      <c r="BH4180" t="e">
        <v>#N/A</v>
      </c>
      <c r="BI4180" t="e">
        <v>#N/A</v>
      </c>
      <c r="BJ4180" t="e">
        <v>#N/A</v>
      </c>
      <c r="BK4180" t="e">
        <v>#N/A</v>
      </c>
      <c r="BL4180" t="e">
        <v>#N/A</v>
      </c>
      <c r="BM4180" t="e">
        <v>#N/A</v>
      </c>
      <c r="BN4180" t="e">
        <v>#N/A</v>
      </c>
      <c r="BO4180" t="e">
        <v>#N/A</v>
      </c>
      <c r="BP4180" t="e">
        <v>#N/A</v>
      </c>
      <c r="BQ4180" t="s">
        <v>7925</v>
      </c>
    </row>
    <row r="4181" spans="1:69" x14ac:dyDescent="0.25">
      <c r="A4181" t="s">
        <v>4943</v>
      </c>
      <c r="B4181" t="s">
        <v>736</v>
      </c>
      <c r="C4181" t="s">
        <v>49</v>
      </c>
      <c r="D4181" t="s">
        <v>58</v>
      </c>
      <c r="E4181">
        <v>1.5973999999999999</v>
      </c>
      <c r="F4181">
        <v>1.5649999999999999</v>
      </c>
      <c r="G4181">
        <v>0.46949999999999997</v>
      </c>
      <c r="H4181">
        <v>0.93510000000000004</v>
      </c>
      <c r="I4181">
        <v>0.26740000000000003</v>
      </c>
      <c r="J4181">
        <v>2.1387999999999998</v>
      </c>
      <c r="K4181">
        <v>1.1737176044999997</v>
      </c>
      <c r="L4181">
        <v>0.53479782871199999</v>
      </c>
      <c r="M4181">
        <v>0.18110000000000001</v>
      </c>
      <c r="N4181">
        <v>0.21260000000000001</v>
      </c>
      <c r="O4181">
        <v>9.69E-2</v>
      </c>
      <c r="P4181">
        <v>0.1137</v>
      </c>
      <c r="Q4181">
        <v>0.12479999999999999</v>
      </c>
      <c r="R4181">
        <v>2.5899999999999999E-2</v>
      </c>
      <c r="S4181">
        <v>1.78E-2</v>
      </c>
      <c r="T4181">
        <v>6.6699999999999995E-2</v>
      </c>
      <c r="U4181">
        <v>3.04E-2</v>
      </c>
      <c r="V4181">
        <v>1.1999999999999999E-3</v>
      </c>
      <c r="W4181">
        <v>4.8800000000000003E-2</v>
      </c>
      <c r="X4181">
        <v>2.6100000000000002E-2</v>
      </c>
      <c r="Y4181">
        <v>7.0000000000000001E-3</v>
      </c>
      <c r="Z4181">
        <v>4.5999999999999999E-3</v>
      </c>
      <c r="AA4181">
        <v>5.4000000000000003E-3</v>
      </c>
      <c r="AB4181">
        <v>3.2000000000000002E-3</v>
      </c>
      <c r="AC4181">
        <v>0</v>
      </c>
      <c r="AD4181">
        <v>1.43E-2</v>
      </c>
      <c r="AE4181">
        <v>7.7000000000000002E-3</v>
      </c>
      <c r="AF4181">
        <v>2E-3</v>
      </c>
      <c r="AG4181">
        <v>4.0000000000000002E-4</v>
      </c>
      <c r="AH4181">
        <v>5.9999999999999995E-4</v>
      </c>
      <c r="AI4181">
        <v>6.9999999999999999E-4</v>
      </c>
      <c r="AJ4181">
        <v>4.0000000000000002E-4</v>
      </c>
      <c r="AK4181">
        <v>2.0000000000000001E-4</v>
      </c>
      <c r="AL4181">
        <v>0</v>
      </c>
      <c r="AM4181">
        <v>3.3999999999999998E-3</v>
      </c>
      <c r="AN4181">
        <v>1.8E-3</v>
      </c>
      <c r="AO4181">
        <v>5.0000000000000001E-4</v>
      </c>
      <c r="AP4181">
        <v>1E-4</v>
      </c>
      <c r="AQ4181">
        <v>0</v>
      </c>
      <c r="AR4181">
        <v>1E-4</v>
      </c>
      <c r="AS4181">
        <v>1E-4</v>
      </c>
      <c r="AT4181">
        <v>0</v>
      </c>
      <c r="AU4181">
        <v>0</v>
      </c>
      <c r="AV4181">
        <v>0</v>
      </c>
      <c r="AW4181">
        <v>0</v>
      </c>
      <c r="AX4181">
        <v>6.9999999999999999E-4</v>
      </c>
      <c r="AY4181">
        <v>4.0000000000000002E-4</v>
      </c>
      <c r="AZ4181">
        <v>1E-4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 s="1">
        <v>0.51700000000000002</v>
      </c>
      <c r="BK4181" s="1">
        <v>0.314</v>
      </c>
      <c r="BL4181" s="1">
        <v>0.16800000000000001</v>
      </c>
      <c r="BM4181" s="1">
        <v>0.245</v>
      </c>
      <c r="BN4181" s="1">
        <v>0.755</v>
      </c>
      <c r="BO4181">
        <v>4.09</v>
      </c>
      <c r="BP4181">
        <v>1.32</v>
      </c>
      <c r="BQ4181" t="s">
        <v>7921</v>
      </c>
    </row>
    <row r="4182" spans="1:69" x14ac:dyDescent="0.25">
      <c r="A4182" t="s">
        <v>4944</v>
      </c>
      <c r="B4182" t="s">
        <v>736</v>
      </c>
      <c r="C4182" t="s">
        <v>49</v>
      </c>
      <c r="D4182" t="s">
        <v>124</v>
      </c>
      <c r="E4182">
        <v>1.5973999999999999</v>
      </c>
      <c r="F4182">
        <v>1.5649999999999999</v>
      </c>
      <c r="G4182">
        <v>3.7561</v>
      </c>
      <c r="H4182">
        <v>0.93510000000000004</v>
      </c>
      <c r="I4182">
        <v>2.1387999999999998</v>
      </c>
      <c r="J4182">
        <v>2.1387999999999998</v>
      </c>
      <c r="K4182">
        <v>9.3899908290999985</v>
      </c>
      <c r="L4182">
        <v>4.2775826329439992</v>
      </c>
      <c r="M4182">
        <v>0</v>
      </c>
      <c r="N4182">
        <v>0</v>
      </c>
      <c r="O4182">
        <v>0</v>
      </c>
      <c r="P4182">
        <v>0</v>
      </c>
      <c r="Q4182">
        <v>1E-4</v>
      </c>
      <c r="R4182">
        <v>0</v>
      </c>
      <c r="S4182">
        <v>5.0000000000000001E-4</v>
      </c>
      <c r="T4182">
        <v>2.0000000000000001E-4</v>
      </c>
      <c r="U4182">
        <v>1E-4</v>
      </c>
      <c r="V4182">
        <v>2.0999999999999999E-3</v>
      </c>
      <c r="W4182">
        <v>2.0000000000000001E-4</v>
      </c>
      <c r="X4182">
        <v>6.9999999999999999E-4</v>
      </c>
      <c r="Y4182">
        <v>1.5E-3</v>
      </c>
      <c r="Z4182">
        <v>0</v>
      </c>
      <c r="AA4182">
        <v>1E-4</v>
      </c>
      <c r="AB4182">
        <v>6.9999999999999999E-4</v>
      </c>
      <c r="AC4182">
        <v>5.1999999999999998E-3</v>
      </c>
      <c r="AD4182">
        <v>4.0000000000000002E-4</v>
      </c>
      <c r="AE4182">
        <v>1.6000000000000001E-3</v>
      </c>
      <c r="AF4182">
        <v>3.3999999999999998E-3</v>
      </c>
      <c r="AG4182">
        <v>4.8999999999999998E-3</v>
      </c>
      <c r="AH4182">
        <v>0</v>
      </c>
      <c r="AI4182">
        <v>2.0000000000000001E-4</v>
      </c>
      <c r="AJ4182">
        <v>6.9999999999999999E-4</v>
      </c>
      <c r="AK4182">
        <v>2.2000000000000001E-3</v>
      </c>
      <c r="AL4182">
        <v>8.3999999999999995E-3</v>
      </c>
      <c r="AM4182">
        <v>6.9999999999999999E-4</v>
      </c>
      <c r="AN4182">
        <v>3.0000000000000001E-3</v>
      </c>
      <c r="AO4182">
        <v>6.4999999999999997E-3</v>
      </c>
      <c r="AP4182">
        <v>9.1999999999999998E-3</v>
      </c>
      <c r="AQ4182">
        <v>9.7999999999999997E-3</v>
      </c>
      <c r="AR4182">
        <v>0</v>
      </c>
      <c r="AS4182">
        <v>1E-4</v>
      </c>
      <c r="AT4182">
        <v>5.9999999999999995E-4</v>
      </c>
      <c r="AU4182">
        <v>1.9E-3</v>
      </c>
      <c r="AV4182">
        <v>4.4999999999999997E-3</v>
      </c>
      <c r="AW4182">
        <v>9.4000000000000004E-3</v>
      </c>
      <c r="AX4182">
        <v>1.1000000000000001E-3</v>
      </c>
      <c r="AY4182">
        <v>4.7000000000000002E-3</v>
      </c>
      <c r="AZ4182">
        <v>1.01E-2</v>
      </c>
      <c r="BA4182">
        <v>1.44E-2</v>
      </c>
      <c r="BB4182">
        <v>1.54E-2</v>
      </c>
      <c r="BC4182">
        <v>1.32E-2</v>
      </c>
      <c r="BD4182">
        <v>0</v>
      </c>
      <c r="BE4182">
        <v>1E-4</v>
      </c>
      <c r="BF4182">
        <v>4.0000000000000002E-4</v>
      </c>
      <c r="BG4182">
        <v>1.4E-3</v>
      </c>
      <c r="BH4182">
        <v>3.2000000000000002E-3</v>
      </c>
      <c r="BI4182">
        <v>6.0000000000000001E-3</v>
      </c>
      <c r="BJ4182" s="1">
        <v>0.10100000000000001</v>
      </c>
      <c r="BK4182" s="1">
        <v>2.5999999999999999E-2</v>
      </c>
      <c r="BL4182" s="1">
        <v>2.1999999999999999E-2</v>
      </c>
      <c r="BM4182" s="1">
        <v>0.14899999999999999</v>
      </c>
      <c r="BN4182" s="1">
        <v>0</v>
      </c>
      <c r="BO4182">
        <v>6.72</v>
      </c>
      <c r="BP4182">
        <v>10000</v>
      </c>
      <c r="BQ4182" t="s">
        <v>8005</v>
      </c>
    </row>
    <row r="4183" spans="1:69" x14ac:dyDescent="0.25">
      <c r="A4183" t="s">
        <v>4945</v>
      </c>
      <c r="B4183" t="s">
        <v>736</v>
      </c>
      <c r="C4183" t="s">
        <v>49</v>
      </c>
      <c r="D4183" t="s">
        <v>125</v>
      </c>
      <c r="E4183">
        <v>1.5973999999999999</v>
      </c>
      <c r="F4183">
        <v>1.5649999999999999</v>
      </c>
      <c r="G4183" t="e">
        <v>#DIV/0!</v>
      </c>
      <c r="H4183">
        <v>0.93510000000000004</v>
      </c>
      <c r="I4183" t="e">
        <v>#N/A</v>
      </c>
      <c r="J4183">
        <v>2.1387999999999998</v>
      </c>
      <c r="K4183" t="e">
        <v>#DIV/0!</v>
      </c>
      <c r="L4183" t="e">
        <v>#N/A</v>
      </c>
      <c r="M4183" t="e">
        <v>#N/A</v>
      </c>
      <c r="N4183" t="e">
        <v>#N/A</v>
      </c>
      <c r="O4183" t="e">
        <v>#N/A</v>
      </c>
      <c r="P4183" t="e">
        <v>#N/A</v>
      </c>
      <c r="Q4183" t="e">
        <v>#N/A</v>
      </c>
      <c r="R4183" t="e">
        <v>#N/A</v>
      </c>
      <c r="S4183" t="e">
        <v>#N/A</v>
      </c>
      <c r="T4183" t="e">
        <v>#N/A</v>
      </c>
      <c r="U4183" t="e">
        <v>#N/A</v>
      </c>
      <c r="V4183" t="e">
        <v>#N/A</v>
      </c>
      <c r="W4183" t="e">
        <v>#N/A</v>
      </c>
      <c r="X4183" t="e">
        <v>#N/A</v>
      </c>
      <c r="Y4183" t="e">
        <v>#N/A</v>
      </c>
      <c r="Z4183" t="e">
        <v>#N/A</v>
      </c>
      <c r="AA4183" t="e">
        <v>#N/A</v>
      </c>
      <c r="AB4183" t="e">
        <v>#N/A</v>
      </c>
      <c r="AC4183" t="e">
        <v>#N/A</v>
      </c>
      <c r="AD4183" t="e">
        <v>#N/A</v>
      </c>
      <c r="AE4183" t="e">
        <v>#N/A</v>
      </c>
      <c r="AF4183" t="e">
        <v>#N/A</v>
      </c>
      <c r="AG4183" t="e">
        <v>#N/A</v>
      </c>
      <c r="AH4183" t="e">
        <v>#N/A</v>
      </c>
      <c r="AI4183" t="e">
        <v>#N/A</v>
      </c>
      <c r="AJ4183" t="e">
        <v>#N/A</v>
      </c>
      <c r="AK4183" t="e">
        <v>#N/A</v>
      </c>
      <c r="AL4183" t="e">
        <v>#N/A</v>
      </c>
      <c r="AM4183" t="e">
        <v>#N/A</v>
      </c>
      <c r="AN4183" t="e">
        <v>#N/A</v>
      </c>
      <c r="AO4183" t="e">
        <v>#N/A</v>
      </c>
      <c r="AP4183" t="e">
        <v>#N/A</v>
      </c>
      <c r="AQ4183" t="e">
        <v>#N/A</v>
      </c>
      <c r="AR4183" t="e">
        <v>#N/A</v>
      </c>
      <c r="AS4183" t="e">
        <v>#N/A</v>
      </c>
      <c r="AT4183" t="e">
        <v>#N/A</v>
      </c>
      <c r="AU4183" t="e">
        <v>#N/A</v>
      </c>
      <c r="AV4183" t="e">
        <v>#N/A</v>
      </c>
      <c r="AW4183" t="e">
        <v>#N/A</v>
      </c>
      <c r="AX4183" t="e">
        <v>#N/A</v>
      </c>
      <c r="AY4183" t="e">
        <v>#N/A</v>
      </c>
      <c r="AZ4183" t="e">
        <v>#N/A</v>
      </c>
      <c r="BA4183" t="e">
        <v>#N/A</v>
      </c>
      <c r="BB4183" t="e">
        <v>#N/A</v>
      </c>
      <c r="BC4183" t="e">
        <v>#N/A</v>
      </c>
      <c r="BD4183" t="e">
        <v>#N/A</v>
      </c>
      <c r="BE4183" t="e">
        <v>#N/A</v>
      </c>
      <c r="BF4183" t="e">
        <v>#N/A</v>
      </c>
      <c r="BG4183" t="e">
        <v>#N/A</v>
      </c>
      <c r="BH4183" t="e">
        <v>#N/A</v>
      </c>
      <c r="BI4183" t="e">
        <v>#N/A</v>
      </c>
      <c r="BJ4183" t="e">
        <v>#N/A</v>
      </c>
      <c r="BK4183" t="e">
        <v>#N/A</v>
      </c>
      <c r="BL4183" t="e">
        <v>#N/A</v>
      </c>
      <c r="BM4183" t="e">
        <v>#N/A</v>
      </c>
      <c r="BN4183" t="e">
        <v>#N/A</v>
      </c>
      <c r="BO4183" t="e">
        <v>#N/A</v>
      </c>
      <c r="BP4183" t="e">
        <v>#N/A</v>
      </c>
      <c r="BQ4183" t="s">
        <v>7913</v>
      </c>
    </row>
    <row r="4184" spans="1:69" x14ac:dyDescent="0.25">
      <c r="A4184" t="s">
        <v>4946</v>
      </c>
      <c r="B4184" t="s">
        <v>736</v>
      </c>
      <c r="C4184" t="s">
        <v>49</v>
      </c>
      <c r="D4184" t="s">
        <v>60</v>
      </c>
      <c r="E4184">
        <v>1.5973999999999999</v>
      </c>
      <c r="F4184">
        <v>1.5649999999999999</v>
      </c>
      <c r="G4184">
        <v>0.626</v>
      </c>
      <c r="H4184">
        <v>0.93510000000000004</v>
      </c>
      <c r="I4184">
        <v>1.0693999999999999</v>
      </c>
      <c r="J4184">
        <v>2.1387999999999998</v>
      </c>
      <c r="K4184">
        <v>1.5649568059999999</v>
      </c>
      <c r="L4184">
        <v>2.1387913164719996</v>
      </c>
      <c r="M4184">
        <v>2.46E-2</v>
      </c>
      <c r="N4184">
        <v>3.85E-2</v>
      </c>
      <c r="O4184">
        <v>5.2699999999999997E-2</v>
      </c>
      <c r="P4184">
        <v>8.2400000000000001E-2</v>
      </c>
      <c r="Q4184">
        <v>3.0200000000000001E-2</v>
      </c>
      <c r="R4184">
        <v>5.6300000000000003E-2</v>
      </c>
      <c r="S4184">
        <v>6.9000000000000006E-2</v>
      </c>
      <c r="T4184">
        <v>6.4500000000000002E-2</v>
      </c>
      <c r="U4184">
        <v>8.8200000000000001E-2</v>
      </c>
      <c r="V4184">
        <v>2.5700000000000001E-2</v>
      </c>
      <c r="W4184">
        <v>1.5699999999999999E-2</v>
      </c>
      <c r="X4184">
        <v>3.3700000000000001E-2</v>
      </c>
      <c r="Y4184">
        <v>3.5999999999999997E-2</v>
      </c>
      <c r="Z4184">
        <v>4.02E-2</v>
      </c>
      <c r="AA4184">
        <v>6.2899999999999998E-2</v>
      </c>
      <c r="AB4184">
        <v>4.9200000000000001E-2</v>
      </c>
      <c r="AC4184">
        <v>5.4000000000000003E-3</v>
      </c>
      <c r="AD4184">
        <v>6.1999999999999998E-3</v>
      </c>
      <c r="AE4184">
        <v>1.32E-2</v>
      </c>
      <c r="AF4184">
        <v>1.41E-2</v>
      </c>
      <c r="AG4184">
        <v>0.01</v>
      </c>
      <c r="AH4184">
        <v>2.1499999999999998E-2</v>
      </c>
      <c r="AI4184">
        <v>3.3599999999999998E-2</v>
      </c>
      <c r="AJ4184">
        <v>2.63E-2</v>
      </c>
      <c r="AK4184">
        <v>1.37E-2</v>
      </c>
      <c r="AL4184">
        <v>6.9999999999999999E-4</v>
      </c>
      <c r="AM4184">
        <v>1.9E-3</v>
      </c>
      <c r="AN4184">
        <v>4.1000000000000003E-3</v>
      </c>
      <c r="AO4184">
        <v>4.4000000000000003E-3</v>
      </c>
      <c r="AP4184">
        <v>3.0999999999999999E-3</v>
      </c>
      <c r="AQ4184">
        <v>1.6999999999999999E-3</v>
      </c>
      <c r="AR4184">
        <v>9.1999999999999998E-3</v>
      </c>
      <c r="AS4184">
        <v>1.44E-2</v>
      </c>
      <c r="AT4184">
        <v>1.12E-2</v>
      </c>
      <c r="AU4184">
        <v>5.8999999999999999E-3</v>
      </c>
      <c r="AV4184">
        <v>2.3E-3</v>
      </c>
      <c r="AW4184">
        <v>1E-4</v>
      </c>
      <c r="AX4184">
        <v>5.0000000000000001E-4</v>
      </c>
      <c r="AY4184">
        <v>1.1000000000000001E-3</v>
      </c>
      <c r="AZ4184">
        <v>1.1000000000000001E-3</v>
      </c>
      <c r="BA4184">
        <v>8.0000000000000004E-4</v>
      </c>
      <c r="BB4184">
        <v>4.0000000000000002E-4</v>
      </c>
      <c r="BC4184">
        <v>2.0000000000000001E-4</v>
      </c>
      <c r="BD4184">
        <v>3.3E-3</v>
      </c>
      <c r="BE4184">
        <v>5.1000000000000004E-3</v>
      </c>
      <c r="BF4184">
        <v>4.0000000000000001E-3</v>
      </c>
      <c r="BG4184">
        <v>2.0999999999999999E-3</v>
      </c>
      <c r="BH4184">
        <v>8.0000000000000004E-4</v>
      </c>
      <c r="BI4184">
        <v>2.9999999999999997E-4</v>
      </c>
      <c r="BJ4184" s="1">
        <v>0.28100000000000003</v>
      </c>
      <c r="BK4184" s="1">
        <v>0.20799999999999999</v>
      </c>
      <c r="BL4184" s="1">
        <v>0.503</v>
      </c>
      <c r="BM4184" s="1">
        <v>0.70799999999999996</v>
      </c>
      <c r="BN4184" s="1">
        <v>0.28499999999999998</v>
      </c>
      <c r="BO4184">
        <v>1.41</v>
      </c>
      <c r="BP4184">
        <v>3.51</v>
      </c>
      <c r="BQ4184" t="s">
        <v>7936</v>
      </c>
    </row>
    <row r="4185" spans="1:69" x14ac:dyDescent="0.25">
      <c r="A4185" t="s">
        <v>4947</v>
      </c>
      <c r="B4185" t="s">
        <v>736</v>
      </c>
      <c r="C4185" t="s">
        <v>49</v>
      </c>
      <c r="D4185" t="s">
        <v>126</v>
      </c>
      <c r="E4185">
        <v>1.5973999999999999</v>
      </c>
      <c r="F4185">
        <v>1.5649999999999999</v>
      </c>
      <c r="G4185">
        <v>1.8781000000000001</v>
      </c>
      <c r="H4185">
        <v>0.93510000000000004</v>
      </c>
      <c r="I4185">
        <v>1.6041000000000001</v>
      </c>
      <c r="J4185">
        <v>2.1387999999999998</v>
      </c>
      <c r="K4185">
        <v>4.6951204110999996</v>
      </c>
      <c r="L4185">
        <v>3.2081869747080001</v>
      </c>
      <c r="M4185">
        <v>4.0000000000000002E-4</v>
      </c>
      <c r="N4185">
        <v>1.6999999999999999E-3</v>
      </c>
      <c r="O4185">
        <v>1.1999999999999999E-3</v>
      </c>
      <c r="P4185">
        <v>5.5999999999999999E-3</v>
      </c>
      <c r="Q4185">
        <v>4.1000000000000003E-3</v>
      </c>
      <c r="R4185">
        <v>1.9E-3</v>
      </c>
      <c r="S4185">
        <v>2.1000000000000001E-2</v>
      </c>
      <c r="T4185">
        <v>1.3100000000000001E-2</v>
      </c>
      <c r="U4185">
        <v>8.8999999999999999E-3</v>
      </c>
      <c r="V4185">
        <v>3.5099999999999999E-2</v>
      </c>
      <c r="W4185">
        <v>6.4000000000000003E-3</v>
      </c>
      <c r="X4185">
        <v>2.0400000000000001E-2</v>
      </c>
      <c r="Y4185">
        <v>3.2800000000000003E-2</v>
      </c>
      <c r="Z4185">
        <v>2E-3</v>
      </c>
      <c r="AA4185">
        <v>9.4999999999999998E-3</v>
      </c>
      <c r="AB4185">
        <v>2.24E-2</v>
      </c>
      <c r="AC4185">
        <v>3.3000000000000002E-2</v>
      </c>
      <c r="AD4185">
        <v>7.4999999999999997E-3</v>
      </c>
      <c r="AE4185">
        <v>2.4E-2</v>
      </c>
      <c r="AF4185">
        <v>3.85E-2</v>
      </c>
      <c r="AG4185">
        <v>4.1200000000000001E-2</v>
      </c>
      <c r="AH4185">
        <v>1.6000000000000001E-3</v>
      </c>
      <c r="AI4185">
        <v>7.7000000000000002E-3</v>
      </c>
      <c r="AJ4185">
        <v>1.7999999999999999E-2</v>
      </c>
      <c r="AK4185">
        <v>2.81E-2</v>
      </c>
      <c r="AL4185">
        <v>1.9900000000000001E-2</v>
      </c>
      <c r="AM4185">
        <v>7.0000000000000001E-3</v>
      </c>
      <c r="AN4185">
        <v>2.2499999999999999E-2</v>
      </c>
      <c r="AO4185">
        <v>3.6200000000000003E-2</v>
      </c>
      <c r="AP4185">
        <v>3.8699999999999998E-2</v>
      </c>
      <c r="AQ4185">
        <v>3.1E-2</v>
      </c>
      <c r="AR4185">
        <v>1E-3</v>
      </c>
      <c r="AS4185">
        <v>4.8999999999999998E-3</v>
      </c>
      <c r="AT4185">
        <v>1.15E-2</v>
      </c>
      <c r="AU4185">
        <v>1.8100000000000002E-2</v>
      </c>
      <c r="AV4185">
        <v>2.12E-2</v>
      </c>
      <c r="AW4185">
        <v>8.3000000000000001E-3</v>
      </c>
      <c r="AX4185">
        <v>5.4999999999999997E-3</v>
      </c>
      <c r="AY4185">
        <v>1.7600000000000001E-2</v>
      </c>
      <c r="AZ4185">
        <v>2.8299999999999999E-2</v>
      </c>
      <c r="BA4185">
        <v>3.0300000000000001E-2</v>
      </c>
      <c r="BB4185">
        <v>2.4299999999999999E-2</v>
      </c>
      <c r="BC4185">
        <v>1.5599999999999999E-2</v>
      </c>
      <c r="BD4185">
        <v>5.9999999999999995E-4</v>
      </c>
      <c r="BE4185">
        <v>2.5999999999999999E-3</v>
      </c>
      <c r="BF4185">
        <v>6.1999999999999998E-3</v>
      </c>
      <c r="BG4185">
        <v>9.7000000000000003E-3</v>
      </c>
      <c r="BH4185">
        <v>1.1299999999999999E-2</v>
      </c>
      <c r="BI4185">
        <v>1.06E-2</v>
      </c>
      <c r="BJ4185" s="1">
        <v>0.44700000000000001</v>
      </c>
      <c r="BK4185" s="1">
        <v>0.123</v>
      </c>
      <c r="BL4185" s="1">
        <v>0.19900000000000001</v>
      </c>
      <c r="BM4185" s="1">
        <v>0.754</v>
      </c>
      <c r="BN4185" s="1">
        <v>1.4999999999999999E-2</v>
      </c>
      <c r="BO4185">
        <v>1.33</v>
      </c>
      <c r="BP4185">
        <v>67.11</v>
      </c>
      <c r="BQ4185" t="s">
        <v>7966</v>
      </c>
    </row>
    <row r="4186" spans="1:69" x14ac:dyDescent="0.25">
      <c r="A4186" t="s">
        <v>4948</v>
      </c>
      <c r="B4186" t="s">
        <v>736</v>
      </c>
      <c r="C4186" t="s">
        <v>49</v>
      </c>
      <c r="D4186" t="s">
        <v>127</v>
      </c>
      <c r="E4186">
        <v>1.5973999999999999</v>
      </c>
      <c r="F4186">
        <v>1.5649999999999999</v>
      </c>
      <c r="G4186" t="e">
        <v>#DIV/0!</v>
      </c>
      <c r="H4186">
        <v>0.93510000000000004</v>
      </c>
      <c r="I4186" t="e">
        <v>#DIV/0!</v>
      </c>
      <c r="J4186">
        <v>2.1387999999999998</v>
      </c>
      <c r="K4186" t="e">
        <v>#DIV/0!</v>
      </c>
      <c r="L4186" t="e">
        <v>#DIV/0!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t="e">
        <v>#DIV/0!</v>
      </c>
      <c r="BP4186" t="e">
        <v>#DIV/0!</v>
      </c>
      <c r="BQ4186" t="s">
        <v>7908</v>
      </c>
    </row>
    <row r="4187" spans="1:69" x14ac:dyDescent="0.25">
      <c r="A4187" t="s">
        <v>4949</v>
      </c>
      <c r="B4187" t="s">
        <v>736</v>
      </c>
      <c r="C4187" t="s">
        <v>49</v>
      </c>
      <c r="D4187" t="s">
        <v>128</v>
      </c>
      <c r="E4187">
        <v>1.5973999999999999</v>
      </c>
      <c r="F4187">
        <v>1.5649999999999999</v>
      </c>
      <c r="G4187" t="e">
        <v>#DIV/0!</v>
      </c>
      <c r="H4187">
        <v>0.93510000000000004</v>
      </c>
      <c r="I4187" t="e">
        <v>#DIV/0!</v>
      </c>
      <c r="J4187">
        <v>2.1387999999999998</v>
      </c>
      <c r="K4187" t="e">
        <v>#DIV/0!</v>
      </c>
      <c r="L4187" t="e">
        <v>#DIV/0!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t="e">
        <v>#DIV/0!</v>
      </c>
      <c r="BP4187" t="e">
        <v>#DIV/0!</v>
      </c>
      <c r="BQ4187" t="s">
        <v>7908</v>
      </c>
    </row>
    <row r="4188" spans="1:69" x14ac:dyDescent="0.25">
      <c r="A4188" t="s">
        <v>4950</v>
      </c>
      <c r="B4188" t="s">
        <v>736</v>
      </c>
      <c r="C4188" t="s">
        <v>49</v>
      </c>
      <c r="D4188" t="s">
        <v>129</v>
      </c>
      <c r="E4188">
        <v>1.5973999999999999</v>
      </c>
      <c r="F4188">
        <v>1.5649999999999999</v>
      </c>
      <c r="G4188" t="e">
        <v>#DIV/0!</v>
      </c>
      <c r="H4188">
        <v>0.93510000000000004</v>
      </c>
      <c r="I4188" t="e">
        <v>#DIV/0!</v>
      </c>
      <c r="J4188">
        <v>2.1387999999999998</v>
      </c>
      <c r="K4188" t="e">
        <v>#DIV/0!</v>
      </c>
      <c r="L4188" t="e">
        <v>#DIV/0!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t="e">
        <v>#DIV/0!</v>
      </c>
      <c r="BP4188" t="e">
        <v>#DIV/0!</v>
      </c>
      <c r="BQ4188" t="s">
        <v>7908</v>
      </c>
    </row>
    <row r="4189" spans="1:69" x14ac:dyDescent="0.25">
      <c r="A4189" t="s">
        <v>4951</v>
      </c>
      <c r="B4189" t="s">
        <v>736</v>
      </c>
      <c r="C4189" t="s">
        <v>49</v>
      </c>
      <c r="D4189" t="s">
        <v>130</v>
      </c>
      <c r="E4189">
        <v>1.5973999999999999</v>
      </c>
      <c r="F4189">
        <v>1.5649999999999999</v>
      </c>
      <c r="G4189">
        <v>1.8781000000000001</v>
      </c>
      <c r="H4189">
        <v>0.93510000000000004</v>
      </c>
      <c r="I4189">
        <v>1.6041000000000001</v>
      </c>
      <c r="J4189">
        <v>2.1387999999999998</v>
      </c>
      <c r="K4189">
        <v>4.6951204110999996</v>
      </c>
      <c r="L4189">
        <v>3.2081869747080001</v>
      </c>
      <c r="M4189">
        <v>4.0000000000000002E-4</v>
      </c>
      <c r="N4189">
        <v>1.6999999999999999E-3</v>
      </c>
      <c r="O4189">
        <v>1.1999999999999999E-3</v>
      </c>
      <c r="P4189">
        <v>5.5999999999999999E-3</v>
      </c>
      <c r="Q4189">
        <v>4.1000000000000003E-3</v>
      </c>
      <c r="R4189">
        <v>1.9E-3</v>
      </c>
      <c r="S4189">
        <v>2.1000000000000001E-2</v>
      </c>
      <c r="T4189">
        <v>1.3100000000000001E-2</v>
      </c>
      <c r="U4189">
        <v>8.8999999999999999E-3</v>
      </c>
      <c r="V4189">
        <v>3.5099999999999999E-2</v>
      </c>
      <c r="W4189">
        <v>6.4000000000000003E-3</v>
      </c>
      <c r="X4189">
        <v>2.0400000000000001E-2</v>
      </c>
      <c r="Y4189">
        <v>3.2800000000000003E-2</v>
      </c>
      <c r="Z4189">
        <v>2E-3</v>
      </c>
      <c r="AA4189">
        <v>9.4999999999999998E-3</v>
      </c>
      <c r="AB4189">
        <v>2.24E-2</v>
      </c>
      <c r="AC4189">
        <v>3.3000000000000002E-2</v>
      </c>
      <c r="AD4189">
        <v>7.4999999999999997E-3</v>
      </c>
      <c r="AE4189">
        <v>2.4E-2</v>
      </c>
      <c r="AF4189">
        <v>3.85E-2</v>
      </c>
      <c r="AG4189">
        <v>4.1200000000000001E-2</v>
      </c>
      <c r="AH4189">
        <v>1.6000000000000001E-3</v>
      </c>
      <c r="AI4189">
        <v>7.7000000000000002E-3</v>
      </c>
      <c r="AJ4189">
        <v>1.7999999999999999E-2</v>
      </c>
      <c r="AK4189">
        <v>2.81E-2</v>
      </c>
      <c r="AL4189">
        <v>1.9900000000000001E-2</v>
      </c>
      <c r="AM4189">
        <v>7.0000000000000001E-3</v>
      </c>
      <c r="AN4189">
        <v>2.2499999999999999E-2</v>
      </c>
      <c r="AO4189">
        <v>3.6200000000000003E-2</v>
      </c>
      <c r="AP4189">
        <v>3.8699999999999998E-2</v>
      </c>
      <c r="AQ4189">
        <v>3.1E-2</v>
      </c>
      <c r="AR4189">
        <v>1E-3</v>
      </c>
      <c r="AS4189">
        <v>4.8999999999999998E-3</v>
      </c>
      <c r="AT4189">
        <v>1.15E-2</v>
      </c>
      <c r="AU4189">
        <v>1.8100000000000002E-2</v>
      </c>
      <c r="AV4189">
        <v>2.12E-2</v>
      </c>
      <c r="AW4189">
        <v>8.3000000000000001E-3</v>
      </c>
      <c r="AX4189">
        <v>5.4999999999999997E-3</v>
      </c>
      <c r="AY4189">
        <v>1.7600000000000001E-2</v>
      </c>
      <c r="AZ4189">
        <v>2.8299999999999999E-2</v>
      </c>
      <c r="BA4189">
        <v>3.0300000000000001E-2</v>
      </c>
      <c r="BB4189">
        <v>2.4299999999999999E-2</v>
      </c>
      <c r="BC4189">
        <v>1.5599999999999999E-2</v>
      </c>
      <c r="BD4189">
        <v>5.9999999999999995E-4</v>
      </c>
      <c r="BE4189">
        <v>2.5999999999999999E-3</v>
      </c>
      <c r="BF4189">
        <v>6.1999999999999998E-3</v>
      </c>
      <c r="BG4189">
        <v>9.7000000000000003E-3</v>
      </c>
      <c r="BH4189">
        <v>1.1299999999999999E-2</v>
      </c>
      <c r="BI4189">
        <v>1.06E-2</v>
      </c>
      <c r="BJ4189" s="1">
        <v>0.44700000000000001</v>
      </c>
      <c r="BK4189" s="1">
        <v>0.123</v>
      </c>
      <c r="BL4189" s="1">
        <v>0.19900000000000001</v>
      </c>
      <c r="BM4189" s="1">
        <v>0.754</v>
      </c>
      <c r="BN4189" s="1">
        <v>1.4999999999999999E-2</v>
      </c>
      <c r="BO4189">
        <v>1.33</v>
      </c>
      <c r="BP4189">
        <v>67.11</v>
      </c>
      <c r="BQ4189" t="s">
        <v>7966</v>
      </c>
    </row>
    <row r="4190" spans="1:69" x14ac:dyDescent="0.25">
      <c r="A4190" t="s">
        <v>4952</v>
      </c>
      <c r="B4190" t="s">
        <v>736</v>
      </c>
      <c r="C4190" t="s">
        <v>49</v>
      </c>
      <c r="D4190" t="s">
        <v>69</v>
      </c>
      <c r="E4190">
        <v>1.5973999999999999</v>
      </c>
      <c r="F4190">
        <v>1.5649999999999999</v>
      </c>
      <c r="G4190">
        <v>0.313</v>
      </c>
      <c r="H4190">
        <v>0.93510000000000004</v>
      </c>
      <c r="I4190">
        <v>0.26740000000000003</v>
      </c>
      <c r="J4190">
        <v>2.1387999999999998</v>
      </c>
      <c r="K4190">
        <v>0.78247840299999993</v>
      </c>
      <c r="L4190">
        <v>0.53479782871199999</v>
      </c>
      <c r="M4190">
        <v>0.26790000000000003</v>
      </c>
      <c r="N4190">
        <v>0.20960000000000001</v>
      </c>
      <c r="O4190">
        <v>0.14330000000000001</v>
      </c>
      <c r="P4190">
        <v>0.11210000000000001</v>
      </c>
      <c r="Q4190">
        <v>8.2000000000000003E-2</v>
      </c>
      <c r="R4190">
        <v>3.8300000000000001E-2</v>
      </c>
      <c r="S4190">
        <v>1.17E-2</v>
      </c>
      <c r="T4190">
        <v>4.3900000000000002E-2</v>
      </c>
      <c r="U4190">
        <v>0.03</v>
      </c>
      <c r="V4190">
        <v>5.0000000000000001E-4</v>
      </c>
      <c r="W4190">
        <v>2.1399999999999999E-2</v>
      </c>
      <c r="X4190">
        <v>1.14E-2</v>
      </c>
      <c r="Y4190">
        <v>3.0999999999999999E-3</v>
      </c>
      <c r="Z4190">
        <v>6.7999999999999996E-3</v>
      </c>
      <c r="AA4190">
        <v>5.3E-3</v>
      </c>
      <c r="AB4190">
        <v>2.0999999999999999E-3</v>
      </c>
      <c r="AC4190">
        <v>0</v>
      </c>
      <c r="AD4190">
        <v>4.1999999999999997E-3</v>
      </c>
      <c r="AE4190">
        <v>2.2000000000000001E-3</v>
      </c>
      <c r="AF4190">
        <v>5.9999999999999995E-4</v>
      </c>
      <c r="AG4190">
        <v>1E-4</v>
      </c>
      <c r="AH4190">
        <v>8.9999999999999998E-4</v>
      </c>
      <c r="AI4190">
        <v>6.9999999999999999E-4</v>
      </c>
      <c r="AJ4190">
        <v>2.9999999999999997E-4</v>
      </c>
      <c r="AK4190">
        <v>1E-4</v>
      </c>
      <c r="AL4190">
        <v>0</v>
      </c>
      <c r="AM4190">
        <v>6.9999999999999999E-4</v>
      </c>
      <c r="AN4190">
        <v>4.0000000000000002E-4</v>
      </c>
      <c r="AO4190">
        <v>1E-4</v>
      </c>
      <c r="AP4190">
        <v>0</v>
      </c>
      <c r="AQ4190">
        <v>0</v>
      </c>
      <c r="AR4190">
        <v>1E-4</v>
      </c>
      <c r="AS4190">
        <v>1E-4</v>
      </c>
      <c r="AT4190">
        <v>0</v>
      </c>
      <c r="AU4190">
        <v>0</v>
      </c>
      <c r="AV4190">
        <v>0</v>
      </c>
      <c r="AW4190">
        <v>0</v>
      </c>
      <c r="AX4190">
        <v>1E-4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 s="1">
        <v>0.38</v>
      </c>
      <c r="BK4190" s="1">
        <v>0.39200000000000002</v>
      </c>
      <c r="BL4190" s="1">
        <v>0.22800000000000001</v>
      </c>
      <c r="BM4190" s="1">
        <v>0.14699999999999999</v>
      </c>
      <c r="BN4190" s="1">
        <v>0.85299999999999998</v>
      </c>
      <c r="BO4190">
        <v>6.81</v>
      </c>
      <c r="BP4190">
        <v>1.17</v>
      </c>
      <c r="BQ4190" t="s">
        <v>7921</v>
      </c>
    </row>
    <row r="4191" spans="1:69" x14ac:dyDescent="0.25">
      <c r="A4191" t="s">
        <v>4953</v>
      </c>
      <c r="B4191" t="s">
        <v>736</v>
      </c>
      <c r="C4191" t="s">
        <v>49</v>
      </c>
      <c r="D4191" t="s">
        <v>70</v>
      </c>
      <c r="E4191">
        <v>1.5973999999999999</v>
      </c>
      <c r="F4191">
        <v>1.5649999999999999</v>
      </c>
      <c r="G4191">
        <v>0.626</v>
      </c>
      <c r="H4191">
        <v>0.93510000000000004</v>
      </c>
      <c r="I4191">
        <v>0</v>
      </c>
      <c r="J4191">
        <v>2.1387999999999998</v>
      </c>
      <c r="K4191">
        <v>1.5649568059999999</v>
      </c>
      <c r="L4191">
        <v>0</v>
      </c>
      <c r="M4191">
        <v>0.20910000000000001</v>
      </c>
      <c r="N4191">
        <v>0.32719999999999999</v>
      </c>
      <c r="O4191">
        <v>0</v>
      </c>
      <c r="P4191">
        <v>0</v>
      </c>
      <c r="Q4191">
        <v>0.25600000000000001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0.1336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5.2299999999999999E-2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1.6400000000000001E-2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4.3E-3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 s="1">
        <v>0.79</v>
      </c>
      <c r="BK4191" s="1">
        <v>0.20899999999999999</v>
      </c>
      <c r="BL4191" s="1">
        <v>0</v>
      </c>
      <c r="BM4191" s="1">
        <v>0.20699999999999999</v>
      </c>
      <c r="BN4191" s="1">
        <v>0.79200000000000004</v>
      </c>
      <c r="BO4191">
        <v>4.84</v>
      </c>
      <c r="BP4191">
        <v>1.26</v>
      </c>
      <c r="BQ4191" t="s">
        <v>7930</v>
      </c>
    </row>
    <row r="4192" spans="1:69" x14ac:dyDescent="0.25">
      <c r="A4192" t="s">
        <v>4954</v>
      </c>
      <c r="B4192" t="s">
        <v>736</v>
      </c>
      <c r="C4192" t="s">
        <v>49</v>
      </c>
      <c r="D4192" t="s">
        <v>73</v>
      </c>
      <c r="E4192">
        <v>1.5973999999999999</v>
      </c>
      <c r="F4192">
        <v>1.5649999999999999</v>
      </c>
      <c r="G4192">
        <v>4.3821000000000003</v>
      </c>
      <c r="H4192">
        <v>0.93510000000000004</v>
      </c>
      <c r="I4192">
        <v>0</v>
      </c>
      <c r="J4192">
        <v>2.1387999999999998</v>
      </c>
      <c r="K4192">
        <v>10.9549476351</v>
      </c>
      <c r="L4192">
        <v>0</v>
      </c>
      <c r="M4192">
        <v>0</v>
      </c>
      <c r="N4192">
        <v>2.0000000000000001E-4</v>
      </c>
      <c r="O4192">
        <v>0</v>
      </c>
      <c r="P4192">
        <v>0</v>
      </c>
      <c r="Q4192">
        <v>1E-3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3.8E-3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1.0500000000000001E-2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2.3E-2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4.19E-2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 s="1">
        <v>0.08</v>
      </c>
      <c r="BK4192" s="1">
        <v>0</v>
      </c>
      <c r="BL4192" s="1">
        <v>0</v>
      </c>
      <c r="BM4192" s="1">
        <v>7.9000000000000001E-2</v>
      </c>
      <c r="BN4192" s="1">
        <v>1E-3</v>
      </c>
      <c r="BO4192">
        <v>12.63</v>
      </c>
      <c r="BP4192">
        <v>833.33</v>
      </c>
      <c r="BQ4192" t="s">
        <v>7970</v>
      </c>
    </row>
    <row r="4193" spans="1:69" x14ac:dyDescent="0.25">
      <c r="A4193" t="s">
        <v>4955</v>
      </c>
      <c r="B4193" t="s">
        <v>736</v>
      </c>
      <c r="C4193" t="s">
        <v>49</v>
      </c>
      <c r="D4193" t="s">
        <v>131</v>
      </c>
      <c r="E4193">
        <v>1.5973999999999999</v>
      </c>
      <c r="F4193">
        <v>1.5649999999999999</v>
      </c>
      <c r="G4193" t="e">
        <v>#DIV/0!</v>
      </c>
      <c r="H4193">
        <v>0.93510000000000004</v>
      </c>
      <c r="I4193" t="e">
        <v>#DIV/0!</v>
      </c>
      <c r="J4193">
        <v>2.1387999999999998</v>
      </c>
      <c r="K4193" t="e">
        <v>#DIV/0!</v>
      </c>
      <c r="L4193" t="e">
        <v>#DIV/0!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t="e">
        <v>#DIV/0!</v>
      </c>
      <c r="BP4193" t="e">
        <v>#DIV/0!</v>
      </c>
      <c r="BQ4193" t="s">
        <v>7908</v>
      </c>
    </row>
    <row r="4194" spans="1:69" x14ac:dyDescent="0.25">
      <c r="A4194" t="s">
        <v>4956</v>
      </c>
      <c r="B4194" t="s">
        <v>736</v>
      </c>
      <c r="C4194" t="s">
        <v>49</v>
      </c>
      <c r="D4194" t="s">
        <v>76</v>
      </c>
      <c r="E4194">
        <v>1.5973999999999999</v>
      </c>
      <c r="F4194">
        <v>1.5649999999999999</v>
      </c>
      <c r="G4194">
        <v>1.8781000000000001</v>
      </c>
      <c r="H4194">
        <v>0.93510000000000004</v>
      </c>
      <c r="I4194">
        <v>3.2082000000000002</v>
      </c>
      <c r="J4194">
        <v>2.1387999999999998</v>
      </c>
      <c r="K4194">
        <v>4.6951204110999996</v>
      </c>
      <c r="L4194">
        <v>6.4163739494160001</v>
      </c>
      <c r="M4194">
        <v>0</v>
      </c>
      <c r="N4194">
        <v>1E-4</v>
      </c>
      <c r="O4194">
        <v>1E-4</v>
      </c>
      <c r="P4194">
        <v>5.0000000000000001E-4</v>
      </c>
      <c r="Q4194">
        <v>2.0000000000000001E-4</v>
      </c>
      <c r="R4194">
        <v>2.9999999999999997E-4</v>
      </c>
      <c r="S4194">
        <v>3.3999999999999998E-3</v>
      </c>
      <c r="T4194">
        <v>1.1000000000000001E-3</v>
      </c>
      <c r="U4194">
        <v>1.4E-3</v>
      </c>
      <c r="V4194">
        <v>1.1299999999999999E-2</v>
      </c>
      <c r="W4194">
        <v>2.9999999999999997E-4</v>
      </c>
      <c r="X4194">
        <v>1.6999999999999999E-3</v>
      </c>
      <c r="Y4194">
        <v>5.3E-3</v>
      </c>
      <c r="Z4194">
        <v>6.9999999999999999E-4</v>
      </c>
      <c r="AA4194">
        <v>3.0999999999999999E-3</v>
      </c>
      <c r="AB4194">
        <v>7.1999999999999998E-3</v>
      </c>
      <c r="AC4194">
        <v>2.1399999999999999E-2</v>
      </c>
      <c r="AD4194">
        <v>2.9999999999999997E-4</v>
      </c>
      <c r="AE4194">
        <v>1.9E-3</v>
      </c>
      <c r="AF4194">
        <v>6.1999999999999998E-3</v>
      </c>
      <c r="AG4194">
        <v>1.3299999999999999E-2</v>
      </c>
      <c r="AH4194">
        <v>1.1000000000000001E-3</v>
      </c>
      <c r="AI4194">
        <v>5.0000000000000001E-3</v>
      </c>
      <c r="AJ4194">
        <v>1.1599999999999999E-2</v>
      </c>
      <c r="AK4194">
        <v>1.8200000000000001E-2</v>
      </c>
      <c r="AL4194">
        <v>2.5700000000000001E-2</v>
      </c>
      <c r="AM4194">
        <v>2.9999999999999997E-4</v>
      </c>
      <c r="AN4194">
        <v>1.8E-3</v>
      </c>
      <c r="AO4194">
        <v>5.7999999999999996E-3</v>
      </c>
      <c r="AP4194">
        <v>1.2500000000000001E-2</v>
      </c>
      <c r="AQ4194">
        <v>2.01E-2</v>
      </c>
      <c r="AR4194">
        <v>1.4E-3</v>
      </c>
      <c r="AS4194">
        <v>6.4000000000000003E-3</v>
      </c>
      <c r="AT4194">
        <v>1.49E-2</v>
      </c>
      <c r="AU4194">
        <v>2.3400000000000001E-2</v>
      </c>
      <c r="AV4194">
        <v>2.7400000000000001E-2</v>
      </c>
      <c r="AW4194">
        <v>2.1499999999999998E-2</v>
      </c>
      <c r="AX4194">
        <v>2.0000000000000001E-4</v>
      </c>
      <c r="AY4194">
        <v>1.4E-3</v>
      </c>
      <c r="AZ4194">
        <v>4.5999999999999999E-3</v>
      </c>
      <c r="BA4194">
        <v>9.7999999999999997E-3</v>
      </c>
      <c r="BB4194">
        <v>1.5699999999999999E-2</v>
      </c>
      <c r="BC4194">
        <v>2.01E-2</v>
      </c>
      <c r="BD4194">
        <v>1.4E-3</v>
      </c>
      <c r="BE4194">
        <v>6.7999999999999996E-3</v>
      </c>
      <c r="BF4194">
        <v>1.6E-2</v>
      </c>
      <c r="BG4194">
        <v>2.5000000000000001E-2</v>
      </c>
      <c r="BH4194">
        <v>2.93E-2</v>
      </c>
      <c r="BI4194">
        <v>2.75E-2</v>
      </c>
      <c r="BJ4194" s="1">
        <v>0.123</v>
      </c>
      <c r="BK4194" s="1">
        <v>8.4000000000000005E-2</v>
      </c>
      <c r="BL4194" s="1">
        <v>0.22800000000000001</v>
      </c>
      <c r="BM4194" s="1">
        <v>0.434</v>
      </c>
      <c r="BN4194" s="1">
        <v>1E-3</v>
      </c>
      <c r="BO4194">
        <v>2.31</v>
      </c>
      <c r="BP4194">
        <v>833.33</v>
      </c>
      <c r="BQ4194" t="s">
        <v>8041</v>
      </c>
    </row>
    <row r="4195" spans="1:69" x14ac:dyDescent="0.25">
      <c r="A4195" t="s">
        <v>4957</v>
      </c>
      <c r="B4195" t="s">
        <v>736</v>
      </c>
      <c r="C4195" t="s">
        <v>49</v>
      </c>
      <c r="D4195" t="s">
        <v>77</v>
      </c>
      <c r="E4195">
        <v>1.5973999999999999</v>
      </c>
      <c r="F4195">
        <v>1.5649999999999999</v>
      </c>
      <c r="G4195">
        <v>5.6341999999999999</v>
      </c>
      <c r="H4195">
        <v>0.93510000000000004</v>
      </c>
      <c r="I4195">
        <v>1.0693999999999999</v>
      </c>
      <c r="J4195">
        <v>2.1387999999999998</v>
      </c>
      <c r="K4195">
        <v>14.085111240199998</v>
      </c>
      <c r="L4195">
        <v>2.1387913164719996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1E-4</v>
      </c>
      <c r="W4195">
        <v>0</v>
      </c>
      <c r="X4195">
        <v>1E-4</v>
      </c>
      <c r="Y4195">
        <v>1E-4</v>
      </c>
      <c r="Z4195">
        <v>0</v>
      </c>
      <c r="AA4195">
        <v>0</v>
      </c>
      <c r="AB4195">
        <v>0</v>
      </c>
      <c r="AC4195">
        <v>1E-4</v>
      </c>
      <c r="AD4195">
        <v>1E-4</v>
      </c>
      <c r="AE4195">
        <v>2.9999999999999997E-4</v>
      </c>
      <c r="AF4195">
        <v>2.9999999999999997E-4</v>
      </c>
      <c r="AG4195">
        <v>2.0000000000000001E-4</v>
      </c>
      <c r="AH4195">
        <v>0</v>
      </c>
      <c r="AI4195">
        <v>0</v>
      </c>
      <c r="AJ4195">
        <v>0</v>
      </c>
      <c r="AK4195">
        <v>0</v>
      </c>
      <c r="AL4195">
        <v>2.0000000000000001E-4</v>
      </c>
      <c r="AM4195">
        <v>4.0000000000000002E-4</v>
      </c>
      <c r="AN4195">
        <v>8.9999999999999998E-4</v>
      </c>
      <c r="AO4195">
        <v>1E-3</v>
      </c>
      <c r="AP4195">
        <v>6.9999999999999999E-4</v>
      </c>
      <c r="AQ4195">
        <v>4.0000000000000002E-4</v>
      </c>
      <c r="AR4195">
        <v>0</v>
      </c>
      <c r="AS4195">
        <v>0</v>
      </c>
      <c r="AT4195">
        <v>0</v>
      </c>
      <c r="AU4195">
        <v>0</v>
      </c>
      <c r="AV4195">
        <v>1E-4</v>
      </c>
      <c r="AW4195">
        <v>1E-4</v>
      </c>
      <c r="AX4195">
        <v>1E-3</v>
      </c>
      <c r="AY4195">
        <v>2.0999999999999999E-3</v>
      </c>
      <c r="AZ4195">
        <v>2.2000000000000001E-3</v>
      </c>
      <c r="BA4195">
        <v>1.6000000000000001E-3</v>
      </c>
      <c r="BB4195">
        <v>8.9999999999999998E-4</v>
      </c>
      <c r="BC4195">
        <v>4.0000000000000002E-4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1E-4</v>
      </c>
      <c r="BJ4195" s="1">
        <v>1.2999999999999999E-2</v>
      </c>
      <c r="BK4195" s="1">
        <v>0</v>
      </c>
      <c r="BL4195" s="1">
        <v>0</v>
      </c>
      <c r="BM4195" s="1">
        <v>1.2999999999999999E-2</v>
      </c>
      <c r="BN4195" s="1">
        <v>0</v>
      </c>
      <c r="BO4195">
        <v>74.63</v>
      </c>
      <c r="BP4195" t="e">
        <v>#DIV/0!</v>
      </c>
      <c r="BQ4195" t="s">
        <v>8042</v>
      </c>
    </row>
    <row r="4196" spans="1:69" x14ac:dyDescent="0.25">
      <c r="A4196" t="s">
        <v>4958</v>
      </c>
      <c r="B4196" t="s">
        <v>736</v>
      </c>
      <c r="C4196" t="s">
        <v>49</v>
      </c>
      <c r="D4196" t="s">
        <v>78</v>
      </c>
      <c r="E4196">
        <v>1.5973999999999999</v>
      </c>
      <c r="F4196">
        <v>1.5649999999999999</v>
      </c>
      <c r="G4196">
        <v>0</v>
      </c>
      <c r="H4196">
        <v>0.93510000000000004</v>
      </c>
      <c r="I4196">
        <v>3.2082000000000002</v>
      </c>
      <c r="J4196">
        <v>2.1387999999999998</v>
      </c>
      <c r="K4196">
        <v>0</v>
      </c>
      <c r="L4196">
        <v>6.4163739494160001</v>
      </c>
      <c r="M4196">
        <v>1.6000000000000001E-3</v>
      </c>
      <c r="N4196">
        <v>0</v>
      </c>
      <c r="O4196">
        <v>1.0500000000000001E-2</v>
      </c>
      <c r="P4196">
        <v>0</v>
      </c>
      <c r="Q4196">
        <v>0</v>
      </c>
      <c r="R4196">
        <v>3.3599999999999998E-2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7.1999999999999995E-2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0.1154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0.14810000000000001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0.15840000000000001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 s="1">
        <v>0</v>
      </c>
      <c r="BK4196" s="1">
        <v>2E-3</v>
      </c>
      <c r="BL4196" s="1">
        <v>0.53800000000000003</v>
      </c>
      <c r="BM4196" s="1">
        <v>0.49399999999999999</v>
      </c>
      <c r="BN4196" s="1">
        <v>4.5999999999999999E-2</v>
      </c>
      <c r="BO4196">
        <v>2.02</v>
      </c>
      <c r="BP4196">
        <v>21.88</v>
      </c>
      <c r="BQ4196" t="s">
        <v>7943</v>
      </c>
    </row>
    <row r="4197" spans="1:69" x14ac:dyDescent="0.25">
      <c r="A4197" t="s">
        <v>4959</v>
      </c>
      <c r="B4197" t="s">
        <v>736</v>
      </c>
      <c r="C4197" t="s">
        <v>49</v>
      </c>
      <c r="D4197" t="s">
        <v>132</v>
      </c>
      <c r="E4197">
        <v>1.5973999999999999</v>
      </c>
      <c r="F4197">
        <v>1.5649999999999999</v>
      </c>
      <c r="G4197">
        <v>0.626</v>
      </c>
      <c r="H4197">
        <v>0.93510000000000004</v>
      </c>
      <c r="I4197">
        <v>2.1387999999999998</v>
      </c>
      <c r="J4197">
        <v>2.1387999999999998</v>
      </c>
      <c r="K4197">
        <v>1.5649568059999999</v>
      </c>
      <c r="L4197">
        <v>4.2775826329439992</v>
      </c>
      <c r="M4197">
        <v>2.8999999999999998E-3</v>
      </c>
      <c r="N4197">
        <v>4.4999999999999997E-3</v>
      </c>
      <c r="O4197">
        <v>1.24E-2</v>
      </c>
      <c r="P4197">
        <v>1.9400000000000001E-2</v>
      </c>
      <c r="Q4197">
        <v>3.5999999999999999E-3</v>
      </c>
      <c r="R4197">
        <v>2.6499999999999999E-2</v>
      </c>
      <c r="S4197">
        <v>3.2500000000000001E-2</v>
      </c>
      <c r="T4197">
        <v>1.52E-2</v>
      </c>
      <c r="U4197">
        <v>4.1500000000000002E-2</v>
      </c>
      <c r="V4197">
        <v>2.4199999999999999E-2</v>
      </c>
      <c r="W4197">
        <v>1.9E-3</v>
      </c>
      <c r="X4197">
        <v>7.9000000000000008E-3</v>
      </c>
      <c r="Y4197">
        <v>1.7000000000000001E-2</v>
      </c>
      <c r="Z4197">
        <v>3.78E-2</v>
      </c>
      <c r="AA4197">
        <v>5.9200000000000003E-2</v>
      </c>
      <c r="AB4197">
        <v>4.6300000000000001E-2</v>
      </c>
      <c r="AC4197">
        <v>1.01E-2</v>
      </c>
      <c r="AD4197">
        <v>6.9999999999999999E-4</v>
      </c>
      <c r="AE4197">
        <v>3.0999999999999999E-3</v>
      </c>
      <c r="AF4197">
        <v>6.6E-3</v>
      </c>
      <c r="AG4197">
        <v>9.4999999999999998E-3</v>
      </c>
      <c r="AH4197">
        <v>4.0500000000000001E-2</v>
      </c>
      <c r="AI4197">
        <v>6.3299999999999995E-2</v>
      </c>
      <c r="AJ4197">
        <v>4.9599999999999998E-2</v>
      </c>
      <c r="AK4197">
        <v>2.5899999999999999E-2</v>
      </c>
      <c r="AL4197">
        <v>2.7000000000000001E-3</v>
      </c>
      <c r="AM4197">
        <v>2.0000000000000001E-4</v>
      </c>
      <c r="AN4197">
        <v>1E-3</v>
      </c>
      <c r="AO4197">
        <v>2.0999999999999999E-3</v>
      </c>
      <c r="AP4197">
        <v>3.0000000000000001E-3</v>
      </c>
      <c r="AQ4197">
        <v>3.2000000000000002E-3</v>
      </c>
      <c r="AR4197">
        <v>3.4599999999999999E-2</v>
      </c>
      <c r="AS4197">
        <v>5.4199999999999998E-2</v>
      </c>
      <c r="AT4197">
        <v>4.24E-2</v>
      </c>
      <c r="AU4197">
        <v>2.2100000000000002E-2</v>
      </c>
      <c r="AV4197">
        <v>8.6999999999999994E-3</v>
      </c>
      <c r="AW4197">
        <v>5.0000000000000001E-4</v>
      </c>
      <c r="AX4197">
        <v>1E-4</v>
      </c>
      <c r="AY4197">
        <v>2.9999999999999997E-4</v>
      </c>
      <c r="AZ4197">
        <v>5.0000000000000001E-4</v>
      </c>
      <c r="BA4197">
        <v>8.0000000000000004E-4</v>
      </c>
      <c r="BB4197">
        <v>8.0000000000000004E-4</v>
      </c>
      <c r="BC4197">
        <v>6.9999999999999999E-4</v>
      </c>
      <c r="BD4197">
        <v>2.47E-2</v>
      </c>
      <c r="BE4197">
        <v>3.8600000000000002E-2</v>
      </c>
      <c r="BF4197">
        <v>3.0200000000000001E-2</v>
      </c>
      <c r="BG4197">
        <v>1.5800000000000002E-2</v>
      </c>
      <c r="BH4197">
        <v>6.1999999999999998E-3</v>
      </c>
      <c r="BI4197">
        <v>1.9E-3</v>
      </c>
      <c r="BJ4197" s="1">
        <v>8.3000000000000004E-2</v>
      </c>
      <c r="BK4197" s="1">
        <v>9.1999999999999998E-2</v>
      </c>
      <c r="BL4197" s="1">
        <v>0.68200000000000005</v>
      </c>
      <c r="BM4197" s="1">
        <v>0.78800000000000003</v>
      </c>
      <c r="BN4197" s="1">
        <v>6.9000000000000006E-2</v>
      </c>
      <c r="BO4197">
        <v>1.27</v>
      </c>
      <c r="BP4197">
        <v>14.43</v>
      </c>
      <c r="BQ4197" t="s">
        <v>7939</v>
      </c>
    </row>
    <row r="4198" spans="1:69" x14ac:dyDescent="0.25">
      <c r="A4198" t="s">
        <v>4960</v>
      </c>
      <c r="B4198" t="s">
        <v>736</v>
      </c>
      <c r="C4198" t="s">
        <v>49</v>
      </c>
      <c r="D4198" t="s">
        <v>133</v>
      </c>
      <c r="E4198">
        <v>1.5973999999999999</v>
      </c>
      <c r="F4198">
        <v>1.5649999999999999</v>
      </c>
      <c r="G4198">
        <v>0.313</v>
      </c>
      <c r="H4198">
        <v>0.93510000000000004</v>
      </c>
      <c r="I4198">
        <v>2.1387999999999998</v>
      </c>
      <c r="J4198">
        <v>2.1387999999999998</v>
      </c>
      <c r="K4198">
        <v>0.78247840299999993</v>
      </c>
      <c r="L4198">
        <v>4.2775826329439992</v>
      </c>
      <c r="M4198">
        <v>6.3E-3</v>
      </c>
      <c r="N4198">
        <v>5.0000000000000001E-3</v>
      </c>
      <c r="O4198">
        <v>2.7099999999999999E-2</v>
      </c>
      <c r="P4198">
        <v>2.12E-2</v>
      </c>
      <c r="Q4198">
        <v>1.9E-3</v>
      </c>
      <c r="R4198">
        <v>5.8099999999999999E-2</v>
      </c>
      <c r="S4198">
        <v>1.78E-2</v>
      </c>
      <c r="T4198">
        <v>8.3000000000000001E-3</v>
      </c>
      <c r="U4198">
        <v>4.5400000000000003E-2</v>
      </c>
      <c r="V4198">
        <v>6.6E-3</v>
      </c>
      <c r="W4198">
        <v>5.0000000000000001E-4</v>
      </c>
      <c r="X4198">
        <v>2.2000000000000001E-3</v>
      </c>
      <c r="Y4198">
        <v>4.5999999999999999E-3</v>
      </c>
      <c r="Z4198">
        <v>8.2799999999999999E-2</v>
      </c>
      <c r="AA4198">
        <v>6.4799999999999996E-2</v>
      </c>
      <c r="AB4198">
        <v>2.53E-2</v>
      </c>
      <c r="AC4198">
        <v>1.4E-3</v>
      </c>
      <c r="AD4198">
        <v>1E-4</v>
      </c>
      <c r="AE4198">
        <v>4.0000000000000002E-4</v>
      </c>
      <c r="AF4198">
        <v>8.9999999999999998E-4</v>
      </c>
      <c r="AG4198">
        <v>1.2999999999999999E-3</v>
      </c>
      <c r="AH4198">
        <v>8.8499999999999995E-2</v>
      </c>
      <c r="AI4198">
        <v>6.93E-2</v>
      </c>
      <c r="AJ4198">
        <v>2.7099999999999999E-2</v>
      </c>
      <c r="AK4198">
        <v>7.1000000000000004E-3</v>
      </c>
      <c r="AL4198">
        <v>2.0000000000000001E-4</v>
      </c>
      <c r="AM4198">
        <v>0</v>
      </c>
      <c r="AN4198">
        <v>1E-4</v>
      </c>
      <c r="AO4198">
        <v>1E-4</v>
      </c>
      <c r="AP4198">
        <v>2.0000000000000001E-4</v>
      </c>
      <c r="AQ4198">
        <v>2.0000000000000001E-4</v>
      </c>
      <c r="AR4198">
        <v>7.5700000000000003E-2</v>
      </c>
      <c r="AS4198">
        <v>5.9299999999999999E-2</v>
      </c>
      <c r="AT4198">
        <v>2.3199999999999998E-2</v>
      </c>
      <c r="AU4198">
        <v>6.0000000000000001E-3</v>
      </c>
      <c r="AV4198">
        <v>1.1999999999999999E-3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5.3999999999999999E-2</v>
      </c>
      <c r="BE4198">
        <v>4.2200000000000001E-2</v>
      </c>
      <c r="BF4198">
        <v>1.6500000000000001E-2</v>
      </c>
      <c r="BG4198">
        <v>4.3E-3</v>
      </c>
      <c r="BH4198">
        <v>8.0000000000000004E-4</v>
      </c>
      <c r="BI4198">
        <v>1E-4</v>
      </c>
      <c r="BJ4198" s="1">
        <v>2.5999999999999999E-2</v>
      </c>
      <c r="BK4198" s="1">
        <v>5.3999999999999999E-2</v>
      </c>
      <c r="BL4198" s="1">
        <v>0.77900000000000003</v>
      </c>
      <c r="BM4198" s="1">
        <v>0.73799999999999999</v>
      </c>
      <c r="BN4198" s="1">
        <v>0.12</v>
      </c>
      <c r="BO4198">
        <v>1.35</v>
      </c>
      <c r="BP4198">
        <v>8.36</v>
      </c>
      <c r="BQ4198" t="s">
        <v>7935</v>
      </c>
    </row>
    <row r="4199" spans="1:69" x14ac:dyDescent="0.25">
      <c r="A4199" t="s">
        <v>4961</v>
      </c>
      <c r="B4199" t="s">
        <v>736</v>
      </c>
      <c r="C4199" t="s">
        <v>49</v>
      </c>
      <c r="D4199" t="s">
        <v>81</v>
      </c>
      <c r="E4199">
        <v>1.5973999999999999</v>
      </c>
      <c r="F4199">
        <v>1.5649999999999999</v>
      </c>
      <c r="G4199">
        <v>0.93899999999999995</v>
      </c>
      <c r="H4199">
        <v>0.93510000000000004</v>
      </c>
      <c r="I4199">
        <v>0</v>
      </c>
      <c r="J4199">
        <v>2.1387999999999998</v>
      </c>
      <c r="K4199">
        <v>2.3474352089999995</v>
      </c>
      <c r="L4199">
        <v>0</v>
      </c>
      <c r="M4199">
        <v>9.5600000000000004E-2</v>
      </c>
      <c r="N4199">
        <v>0.22439999999999999</v>
      </c>
      <c r="O4199">
        <v>0</v>
      </c>
      <c r="P4199">
        <v>0</v>
      </c>
      <c r="Q4199">
        <v>0.26340000000000002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0.20610000000000001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0.121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5.6800000000000003E-2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2.2200000000000001E-2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 s="1">
        <v>0.89400000000000002</v>
      </c>
      <c r="BK4199" s="1">
        <v>9.6000000000000002E-2</v>
      </c>
      <c r="BL4199" s="1">
        <v>0</v>
      </c>
      <c r="BM4199" s="1">
        <v>0.40600000000000003</v>
      </c>
      <c r="BN4199" s="1">
        <v>0.58299999999999996</v>
      </c>
      <c r="BO4199">
        <v>2.46</v>
      </c>
      <c r="BP4199">
        <v>1.71</v>
      </c>
      <c r="BQ4199" t="s">
        <v>7930</v>
      </c>
    </row>
    <row r="4200" spans="1:69" x14ac:dyDescent="0.25">
      <c r="A4200" t="s">
        <v>4962</v>
      </c>
      <c r="B4200" t="s">
        <v>736</v>
      </c>
      <c r="C4200" t="s">
        <v>49</v>
      </c>
      <c r="D4200" t="s">
        <v>82</v>
      </c>
      <c r="E4200">
        <v>1.5973999999999999</v>
      </c>
      <c r="F4200">
        <v>1.5649999999999999</v>
      </c>
      <c r="G4200">
        <v>1.8781000000000001</v>
      </c>
      <c r="H4200">
        <v>0.93510000000000004</v>
      </c>
      <c r="I4200">
        <v>3.2082000000000002</v>
      </c>
      <c r="J4200">
        <v>2.1387999999999998</v>
      </c>
      <c r="K4200">
        <v>4.6951204110999996</v>
      </c>
      <c r="L4200">
        <v>6.4163739494160001</v>
      </c>
      <c r="M4200">
        <v>0</v>
      </c>
      <c r="N4200">
        <v>1E-4</v>
      </c>
      <c r="O4200">
        <v>1E-4</v>
      </c>
      <c r="P4200">
        <v>5.0000000000000001E-4</v>
      </c>
      <c r="Q4200">
        <v>2.0000000000000001E-4</v>
      </c>
      <c r="R4200">
        <v>2.9999999999999997E-4</v>
      </c>
      <c r="S4200">
        <v>3.3999999999999998E-3</v>
      </c>
      <c r="T4200">
        <v>1.1000000000000001E-3</v>
      </c>
      <c r="U4200">
        <v>1.4E-3</v>
      </c>
      <c r="V4200">
        <v>1.1299999999999999E-2</v>
      </c>
      <c r="W4200">
        <v>2.9999999999999997E-4</v>
      </c>
      <c r="X4200">
        <v>1.6999999999999999E-3</v>
      </c>
      <c r="Y4200">
        <v>5.3E-3</v>
      </c>
      <c r="Z4200">
        <v>6.9999999999999999E-4</v>
      </c>
      <c r="AA4200">
        <v>3.0999999999999999E-3</v>
      </c>
      <c r="AB4200">
        <v>7.1999999999999998E-3</v>
      </c>
      <c r="AC4200">
        <v>2.1399999999999999E-2</v>
      </c>
      <c r="AD4200">
        <v>2.9999999999999997E-4</v>
      </c>
      <c r="AE4200">
        <v>1.9E-3</v>
      </c>
      <c r="AF4200">
        <v>6.1999999999999998E-3</v>
      </c>
      <c r="AG4200">
        <v>1.3299999999999999E-2</v>
      </c>
      <c r="AH4200">
        <v>1.1000000000000001E-3</v>
      </c>
      <c r="AI4200">
        <v>5.0000000000000001E-3</v>
      </c>
      <c r="AJ4200">
        <v>1.1599999999999999E-2</v>
      </c>
      <c r="AK4200">
        <v>1.8200000000000001E-2</v>
      </c>
      <c r="AL4200">
        <v>2.5700000000000001E-2</v>
      </c>
      <c r="AM4200">
        <v>2.9999999999999997E-4</v>
      </c>
      <c r="AN4200">
        <v>1.8E-3</v>
      </c>
      <c r="AO4200">
        <v>5.7999999999999996E-3</v>
      </c>
      <c r="AP4200">
        <v>1.2500000000000001E-2</v>
      </c>
      <c r="AQ4200">
        <v>2.01E-2</v>
      </c>
      <c r="AR4200">
        <v>1.4E-3</v>
      </c>
      <c r="AS4200">
        <v>6.4000000000000003E-3</v>
      </c>
      <c r="AT4200">
        <v>1.49E-2</v>
      </c>
      <c r="AU4200">
        <v>2.3400000000000001E-2</v>
      </c>
      <c r="AV4200">
        <v>2.7400000000000001E-2</v>
      </c>
      <c r="AW4200">
        <v>2.1499999999999998E-2</v>
      </c>
      <c r="AX4200">
        <v>2.0000000000000001E-4</v>
      </c>
      <c r="AY4200">
        <v>1.4E-3</v>
      </c>
      <c r="AZ4200">
        <v>4.5999999999999999E-3</v>
      </c>
      <c r="BA4200">
        <v>9.7999999999999997E-3</v>
      </c>
      <c r="BB4200">
        <v>1.5699999999999999E-2</v>
      </c>
      <c r="BC4200">
        <v>2.01E-2</v>
      </c>
      <c r="BD4200">
        <v>1.4E-3</v>
      </c>
      <c r="BE4200">
        <v>6.7999999999999996E-3</v>
      </c>
      <c r="BF4200">
        <v>1.6E-2</v>
      </c>
      <c r="BG4200">
        <v>2.5000000000000001E-2</v>
      </c>
      <c r="BH4200">
        <v>2.93E-2</v>
      </c>
      <c r="BI4200">
        <v>2.75E-2</v>
      </c>
      <c r="BJ4200" s="1">
        <v>0.123</v>
      </c>
      <c r="BK4200" s="1">
        <v>8.4000000000000005E-2</v>
      </c>
      <c r="BL4200" s="1">
        <v>0.22800000000000001</v>
      </c>
      <c r="BM4200" s="1">
        <v>0.434</v>
      </c>
      <c r="BN4200" s="1">
        <v>1E-3</v>
      </c>
      <c r="BO4200">
        <v>2.31</v>
      </c>
      <c r="BP4200">
        <v>833.33</v>
      </c>
      <c r="BQ4200" t="s">
        <v>8041</v>
      </c>
    </row>
    <row r="4201" spans="1:69" x14ac:dyDescent="0.25">
      <c r="A4201" t="s">
        <v>4963</v>
      </c>
      <c r="B4201" t="s">
        <v>736</v>
      </c>
      <c r="C4201" t="s">
        <v>49</v>
      </c>
      <c r="D4201" t="s">
        <v>83</v>
      </c>
      <c r="E4201">
        <v>1.5973999999999999</v>
      </c>
      <c r="F4201">
        <v>1.5649999999999999</v>
      </c>
      <c r="G4201">
        <v>0</v>
      </c>
      <c r="H4201">
        <v>0.93510000000000004</v>
      </c>
      <c r="I4201">
        <v>0</v>
      </c>
      <c r="J4201">
        <v>2.1387999999999998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 s="1">
        <v>0</v>
      </c>
      <c r="BK4201" s="1">
        <v>1</v>
      </c>
      <c r="BL4201" s="1">
        <v>0</v>
      </c>
      <c r="BM4201" s="1">
        <v>0</v>
      </c>
      <c r="BN4201" s="1">
        <v>1</v>
      </c>
      <c r="BO4201" t="e">
        <v>#DIV/0!</v>
      </c>
      <c r="BP4201">
        <v>1</v>
      </c>
      <c r="BQ4201" t="s">
        <v>7911</v>
      </c>
    </row>
    <row r="4202" spans="1:69" x14ac:dyDescent="0.25">
      <c r="A4202" t="s">
        <v>4964</v>
      </c>
      <c r="B4202" t="s">
        <v>736</v>
      </c>
      <c r="C4202" t="s">
        <v>50</v>
      </c>
      <c r="D4202" t="s">
        <v>88</v>
      </c>
      <c r="E4202">
        <v>1.5973999999999999</v>
      </c>
      <c r="F4202">
        <v>0</v>
      </c>
      <c r="G4202" t="e">
        <v>#DIV/0!</v>
      </c>
      <c r="H4202">
        <v>0.93510000000000004</v>
      </c>
      <c r="I4202" t="e">
        <v>#DIV/0!</v>
      </c>
      <c r="J4202">
        <v>0.53469999999999995</v>
      </c>
      <c r="K4202" t="e">
        <v>#N/A</v>
      </c>
      <c r="L4202" t="e">
        <v>#DIV/0!</v>
      </c>
      <c r="M4202" t="e">
        <v>#N/A</v>
      </c>
      <c r="N4202" t="e">
        <v>#N/A</v>
      </c>
      <c r="O4202" t="e">
        <v>#N/A</v>
      </c>
      <c r="P4202" t="e">
        <v>#N/A</v>
      </c>
      <c r="Q4202" t="e">
        <v>#N/A</v>
      </c>
      <c r="R4202" t="e">
        <v>#N/A</v>
      </c>
      <c r="S4202" t="e">
        <v>#N/A</v>
      </c>
      <c r="T4202" t="e">
        <v>#N/A</v>
      </c>
      <c r="U4202" t="e">
        <v>#N/A</v>
      </c>
      <c r="V4202" t="e">
        <v>#N/A</v>
      </c>
      <c r="W4202" t="e">
        <v>#N/A</v>
      </c>
      <c r="X4202" t="e">
        <v>#N/A</v>
      </c>
      <c r="Y4202" t="e">
        <v>#N/A</v>
      </c>
      <c r="Z4202" t="e">
        <v>#N/A</v>
      </c>
      <c r="AA4202" t="e">
        <v>#N/A</v>
      </c>
      <c r="AB4202" t="e">
        <v>#N/A</v>
      </c>
      <c r="AC4202" t="e">
        <v>#N/A</v>
      </c>
      <c r="AD4202" t="e">
        <v>#N/A</v>
      </c>
      <c r="AE4202" t="e">
        <v>#N/A</v>
      </c>
      <c r="AF4202" t="e">
        <v>#N/A</v>
      </c>
      <c r="AG4202" t="e">
        <v>#N/A</v>
      </c>
      <c r="AH4202" t="e">
        <v>#N/A</v>
      </c>
      <c r="AI4202" t="e">
        <v>#N/A</v>
      </c>
      <c r="AJ4202" t="e">
        <v>#N/A</v>
      </c>
      <c r="AK4202" t="e">
        <v>#N/A</v>
      </c>
      <c r="AL4202" t="e">
        <v>#N/A</v>
      </c>
      <c r="AM4202" t="e">
        <v>#N/A</v>
      </c>
      <c r="AN4202" t="e">
        <v>#N/A</v>
      </c>
      <c r="AO4202" t="e">
        <v>#N/A</v>
      </c>
      <c r="AP4202" t="e">
        <v>#N/A</v>
      </c>
      <c r="AQ4202" t="e">
        <v>#N/A</v>
      </c>
      <c r="AR4202" t="e">
        <v>#N/A</v>
      </c>
      <c r="AS4202" t="e">
        <v>#N/A</v>
      </c>
      <c r="AT4202" t="e">
        <v>#N/A</v>
      </c>
      <c r="AU4202" t="e">
        <v>#N/A</v>
      </c>
      <c r="AV4202" t="e">
        <v>#N/A</v>
      </c>
      <c r="AW4202" t="e">
        <v>#N/A</v>
      </c>
      <c r="AX4202" t="e">
        <v>#N/A</v>
      </c>
      <c r="AY4202" t="e">
        <v>#N/A</v>
      </c>
      <c r="AZ4202" t="e">
        <v>#N/A</v>
      </c>
      <c r="BA4202" t="e">
        <v>#N/A</v>
      </c>
      <c r="BB4202" t="e">
        <v>#N/A</v>
      </c>
      <c r="BC4202" t="e">
        <v>#N/A</v>
      </c>
      <c r="BD4202" t="e">
        <v>#N/A</v>
      </c>
      <c r="BE4202" t="e">
        <v>#N/A</v>
      </c>
      <c r="BF4202" t="e">
        <v>#N/A</v>
      </c>
      <c r="BG4202" t="e">
        <v>#N/A</v>
      </c>
      <c r="BH4202" t="e">
        <v>#N/A</v>
      </c>
      <c r="BI4202" t="e">
        <v>#N/A</v>
      </c>
      <c r="BJ4202" t="e">
        <v>#N/A</v>
      </c>
      <c r="BK4202" t="e">
        <v>#N/A</v>
      </c>
      <c r="BL4202" t="e">
        <v>#N/A</v>
      </c>
      <c r="BM4202" t="e">
        <v>#N/A</v>
      </c>
      <c r="BN4202" t="e">
        <v>#N/A</v>
      </c>
      <c r="BO4202" t="e">
        <v>#N/A</v>
      </c>
      <c r="BP4202" t="e">
        <v>#N/A</v>
      </c>
      <c r="BQ4202" t="s">
        <v>7910</v>
      </c>
    </row>
    <row r="4203" spans="1:69" x14ac:dyDescent="0.25">
      <c r="A4203" t="s">
        <v>4965</v>
      </c>
      <c r="B4203" t="s">
        <v>736</v>
      </c>
      <c r="C4203" t="s">
        <v>50</v>
      </c>
      <c r="D4203" t="s">
        <v>2</v>
      </c>
      <c r="E4203">
        <v>1.5973999999999999</v>
      </c>
      <c r="F4203">
        <v>0</v>
      </c>
      <c r="G4203">
        <v>1.252</v>
      </c>
      <c r="H4203">
        <v>0.93510000000000004</v>
      </c>
      <c r="I4203">
        <v>3.2082000000000002</v>
      </c>
      <c r="J4203">
        <v>0.53469999999999995</v>
      </c>
      <c r="K4203">
        <v>0</v>
      </c>
      <c r="L4203">
        <v>1.604093487354</v>
      </c>
      <c r="M4203">
        <v>0.2011</v>
      </c>
      <c r="N4203">
        <v>0</v>
      </c>
      <c r="O4203">
        <v>0.32250000000000001</v>
      </c>
      <c r="P4203">
        <v>0</v>
      </c>
      <c r="Q4203">
        <v>0</v>
      </c>
      <c r="R4203">
        <v>0.25869999999999999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0.13830000000000001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5.5500000000000001E-2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1.78E-2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4.7999999999999996E-3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 s="1">
        <v>0</v>
      </c>
      <c r="BK4203" s="1">
        <v>0.20100000000000001</v>
      </c>
      <c r="BL4203" s="1">
        <v>0.79800000000000004</v>
      </c>
      <c r="BM4203" s="1">
        <v>0.216</v>
      </c>
      <c r="BN4203" s="1">
        <v>0.78200000000000003</v>
      </c>
      <c r="BO4203">
        <v>4.62</v>
      </c>
      <c r="BP4203">
        <v>1.28</v>
      </c>
      <c r="BQ4203" t="s">
        <v>7907</v>
      </c>
    </row>
    <row r="4204" spans="1:69" x14ac:dyDescent="0.25">
      <c r="A4204" t="s">
        <v>4966</v>
      </c>
      <c r="B4204" t="s">
        <v>736</v>
      </c>
      <c r="C4204" t="s">
        <v>50</v>
      </c>
      <c r="D4204" t="s">
        <v>4</v>
      </c>
      <c r="E4204">
        <v>1.5973999999999999</v>
      </c>
      <c r="F4204">
        <v>0</v>
      </c>
      <c r="G4204">
        <v>4.3821000000000003</v>
      </c>
      <c r="H4204">
        <v>0.93510000000000004</v>
      </c>
      <c r="I4204">
        <v>0</v>
      </c>
      <c r="J4204">
        <v>0.53469999999999995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 s="1">
        <v>0</v>
      </c>
      <c r="BK4204" s="1">
        <v>1</v>
      </c>
      <c r="BL4204" s="1">
        <v>0</v>
      </c>
      <c r="BM4204" s="1">
        <v>0</v>
      </c>
      <c r="BN4204" s="1">
        <v>1</v>
      </c>
      <c r="BO4204" t="e">
        <v>#DIV/0!</v>
      </c>
      <c r="BP4204">
        <v>1</v>
      </c>
      <c r="BQ4204" t="s">
        <v>7911</v>
      </c>
    </row>
    <row r="4205" spans="1:69" x14ac:dyDescent="0.25">
      <c r="A4205" t="s">
        <v>4967</v>
      </c>
      <c r="B4205" t="s">
        <v>736</v>
      </c>
      <c r="C4205" t="s">
        <v>50</v>
      </c>
      <c r="D4205" t="s">
        <v>6</v>
      </c>
      <c r="E4205">
        <v>1.5973999999999999</v>
      </c>
      <c r="F4205">
        <v>0</v>
      </c>
      <c r="G4205">
        <v>0</v>
      </c>
      <c r="H4205">
        <v>0.93510000000000004</v>
      </c>
      <c r="I4205">
        <v>1.0693999999999999</v>
      </c>
      <c r="J4205">
        <v>0.53469999999999995</v>
      </c>
      <c r="K4205">
        <v>0</v>
      </c>
      <c r="L4205">
        <v>0.5346978291179999</v>
      </c>
      <c r="M4205">
        <v>0.58579999999999999</v>
      </c>
      <c r="N4205">
        <v>0</v>
      </c>
      <c r="O4205">
        <v>0.31330000000000002</v>
      </c>
      <c r="P4205">
        <v>0</v>
      </c>
      <c r="Q4205">
        <v>0</v>
      </c>
      <c r="R4205">
        <v>8.3699999999999997E-2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1.49E-2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2E-3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2.0000000000000001E-4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 s="1">
        <v>0</v>
      </c>
      <c r="BK4205" s="1">
        <v>0.58599999999999997</v>
      </c>
      <c r="BL4205" s="1">
        <v>0.41399999999999998</v>
      </c>
      <c r="BM4205" s="1">
        <v>1.7000000000000001E-2</v>
      </c>
      <c r="BN4205" s="1">
        <v>0.98299999999999998</v>
      </c>
      <c r="BO4205">
        <v>58.48</v>
      </c>
      <c r="BP4205">
        <v>1.02</v>
      </c>
      <c r="BQ4205" t="s">
        <v>7906</v>
      </c>
    </row>
    <row r="4206" spans="1:69" x14ac:dyDescent="0.25">
      <c r="A4206" t="s">
        <v>4968</v>
      </c>
      <c r="B4206" t="s">
        <v>736</v>
      </c>
      <c r="C4206" t="s">
        <v>50</v>
      </c>
      <c r="D4206" t="s">
        <v>7</v>
      </c>
      <c r="E4206">
        <v>1.5973999999999999</v>
      </c>
      <c r="F4206">
        <v>0</v>
      </c>
      <c r="G4206">
        <v>0</v>
      </c>
      <c r="H4206">
        <v>0.93510000000000004</v>
      </c>
      <c r="I4206">
        <v>1.6041000000000001</v>
      </c>
      <c r="J4206">
        <v>0.53469999999999995</v>
      </c>
      <c r="K4206">
        <v>0</v>
      </c>
      <c r="L4206">
        <v>0.80204674367700002</v>
      </c>
      <c r="M4206">
        <v>0.44840000000000002</v>
      </c>
      <c r="N4206">
        <v>0</v>
      </c>
      <c r="O4206">
        <v>0.35959999999999998</v>
      </c>
      <c r="P4206">
        <v>0</v>
      </c>
      <c r="Q4206">
        <v>0</v>
      </c>
      <c r="R4206">
        <v>0.14419999999999999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3.8600000000000002E-2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7.7000000000000002E-3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1.1999999999999999E-3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2.0000000000000001E-4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 s="1">
        <v>0</v>
      </c>
      <c r="BK4206" s="1">
        <v>0.44800000000000001</v>
      </c>
      <c r="BL4206" s="1">
        <v>0.55200000000000005</v>
      </c>
      <c r="BM4206" s="1">
        <v>4.8000000000000001E-2</v>
      </c>
      <c r="BN4206" s="1">
        <v>0.95199999999999996</v>
      </c>
      <c r="BO4206">
        <v>20.96</v>
      </c>
      <c r="BP4206">
        <v>1.05</v>
      </c>
      <c r="BQ4206" t="s">
        <v>7906</v>
      </c>
    </row>
    <row r="4207" spans="1:69" x14ac:dyDescent="0.25">
      <c r="A4207" t="s">
        <v>4969</v>
      </c>
      <c r="B4207" t="s">
        <v>736</v>
      </c>
      <c r="C4207" t="s">
        <v>50</v>
      </c>
      <c r="D4207" t="s">
        <v>89</v>
      </c>
      <c r="E4207">
        <v>1.5973999999999999</v>
      </c>
      <c r="F4207">
        <v>0</v>
      </c>
      <c r="G4207" t="e">
        <v>#DIV/0!</v>
      </c>
      <c r="H4207">
        <v>0.93510000000000004</v>
      </c>
      <c r="I4207" t="e">
        <v>#DIV/0!</v>
      </c>
      <c r="J4207">
        <v>0.53469999999999995</v>
      </c>
      <c r="K4207" t="e">
        <v>#N/A</v>
      </c>
      <c r="L4207" t="e">
        <v>#DIV/0!</v>
      </c>
      <c r="M4207" t="e">
        <v>#N/A</v>
      </c>
      <c r="N4207" t="e">
        <v>#N/A</v>
      </c>
      <c r="O4207" t="e">
        <v>#N/A</v>
      </c>
      <c r="P4207" t="e">
        <v>#N/A</v>
      </c>
      <c r="Q4207" t="e">
        <v>#N/A</v>
      </c>
      <c r="R4207" t="e">
        <v>#N/A</v>
      </c>
      <c r="S4207" t="e">
        <v>#N/A</v>
      </c>
      <c r="T4207" t="e">
        <v>#N/A</v>
      </c>
      <c r="U4207" t="e">
        <v>#N/A</v>
      </c>
      <c r="V4207" t="e">
        <v>#N/A</v>
      </c>
      <c r="W4207" t="e">
        <v>#N/A</v>
      </c>
      <c r="X4207" t="e">
        <v>#N/A</v>
      </c>
      <c r="Y4207" t="e">
        <v>#N/A</v>
      </c>
      <c r="Z4207" t="e">
        <v>#N/A</v>
      </c>
      <c r="AA4207" t="e">
        <v>#N/A</v>
      </c>
      <c r="AB4207" t="e">
        <v>#N/A</v>
      </c>
      <c r="AC4207" t="e">
        <v>#N/A</v>
      </c>
      <c r="AD4207" t="e">
        <v>#N/A</v>
      </c>
      <c r="AE4207" t="e">
        <v>#N/A</v>
      </c>
      <c r="AF4207" t="e">
        <v>#N/A</v>
      </c>
      <c r="AG4207" t="e">
        <v>#N/A</v>
      </c>
      <c r="AH4207" t="e">
        <v>#N/A</v>
      </c>
      <c r="AI4207" t="e">
        <v>#N/A</v>
      </c>
      <c r="AJ4207" t="e">
        <v>#N/A</v>
      </c>
      <c r="AK4207" t="e">
        <v>#N/A</v>
      </c>
      <c r="AL4207" t="e">
        <v>#N/A</v>
      </c>
      <c r="AM4207" t="e">
        <v>#N/A</v>
      </c>
      <c r="AN4207" t="e">
        <v>#N/A</v>
      </c>
      <c r="AO4207" t="e">
        <v>#N/A</v>
      </c>
      <c r="AP4207" t="e">
        <v>#N/A</v>
      </c>
      <c r="AQ4207" t="e">
        <v>#N/A</v>
      </c>
      <c r="AR4207" t="e">
        <v>#N/A</v>
      </c>
      <c r="AS4207" t="e">
        <v>#N/A</v>
      </c>
      <c r="AT4207" t="e">
        <v>#N/A</v>
      </c>
      <c r="AU4207" t="e">
        <v>#N/A</v>
      </c>
      <c r="AV4207" t="e">
        <v>#N/A</v>
      </c>
      <c r="AW4207" t="e">
        <v>#N/A</v>
      </c>
      <c r="AX4207" t="e">
        <v>#N/A</v>
      </c>
      <c r="AY4207" t="e">
        <v>#N/A</v>
      </c>
      <c r="AZ4207" t="e">
        <v>#N/A</v>
      </c>
      <c r="BA4207" t="e">
        <v>#N/A</v>
      </c>
      <c r="BB4207" t="e">
        <v>#N/A</v>
      </c>
      <c r="BC4207" t="e">
        <v>#N/A</v>
      </c>
      <c r="BD4207" t="e">
        <v>#N/A</v>
      </c>
      <c r="BE4207" t="e">
        <v>#N/A</v>
      </c>
      <c r="BF4207" t="e">
        <v>#N/A</v>
      </c>
      <c r="BG4207" t="e">
        <v>#N/A</v>
      </c>
      <c r="BH4207" t="e">
        <v>#N/A</v>
      </c>
      <c r="BI4207" t="e">
        <v>#N/A</v>
      </c>
      <c r="BJ4207" t="e">
        <v>#N/A</v>
      </c>
      <c r="BK4207" t="e">
        <v>#N/A</v>
      </c>
      <c r="BL4207" t="e">
        <v>#N/A</v>
      </c>
      <c r="BM4207" t="e">
        <v>#N/A</v>
      </c>
      <c r="BN4207" t="e">
        <v>#N/A</v>
      </c>
      <c r="BO4207" t="e">
        <v>#N/A</v>
      </c>
      <c r="BP4207" t="e">
        <v>#N/A</v>
      </c>
      <c r="BQ4207" t="s">
        <v>7910</v>
      </c>
    </row>
    <row r="4208" spans="1:69" x14ac:dyDescent="0.25">
      <c r="A4208" t="s">
        <v>4970</v>
      </c>
      <c r="B4208" t="s">
        <v>736</v>
      </c>
      <c r="C4208" t="s">
        <v>50</v>
      </c>
      <c r="D4208" t="s">
        <v>8</v>
      </c>
      <c r="E4208">
        <v>1.5973999999999999</v>
      </c>
      <c r="F4208">
        <v>0</v>
      </c>
      <c r="G4208">
        <v>1.8781000000000001</v>
      </c>
      <c r="H4208">
        <v>0.93510000000000004</v>
      </c>
      <c r="I4208">
        <v>4.2775999999999996</v>
      </c>
      <c r="J4208">
        <v>0.53469999999999995</v>
      </c>
      <c r="K4208">
        <v>0</v>
      </c>
      <c r="L4208">
        <v>2.1387913164719996</v>
      </c>
      <c r="M4208">
        <v>0.1178</v>
      </c>
      <c r="N4208">
        <v>0</v>
      </c>
      <c r="O4208">
        <v>0.25190000000000001</v>
      </c>
      <c r="P4208">
        <v>0</v>
      </c>
      <c r="Q4208">
        <v>0</v>
      </c>
      <c r="R4208">
        <v>0.26939999999999997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0.19209999999999999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0.1027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4.3900000000000002E-2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1.5699999999999999E-2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 s="1">
        <v>0</v>
      </c>
      <c r="BK4208" s="1">
        <v>0.11799999999999999</v>
      </c>
      <c r="BL4208" s="1">
        <v>0.876</v>
      </c>
      <c r="BM4208" s="1">
        <v>0.35399999999999998</v>
      </c>
      <c r="BN4208" s="1">
        <v>0.63900000000000001</v>
      </c>
      <c r="BO4208">
        <v>2.82</v>
      </c>
      <c r="BP4208">
        <v>1.56</v>
      </c>
      <c r="BQ4208" t="s">
        <v>7907</v>
      </c>
    </row>
    <row r="4209" spans="1:69" x14ac:dyDescent="0.25">
      <c r="A4209" t="s">
        <v>4971</v>
      </c>
      <c r="B4209" t="s">
        <v>736</v>
      </c>
      <c r="C4209" t="s">
        <v>50</v>
      </c>
      <c r="D4209" t="s">
        <v>90</v>
      </c>
      <c r="E4209">
        <v>1.5973999999999999</v>
      </c>
      <c r="F4209">
        <v>0</v>
      </c>
      <c r="G4209" t="e">
        <v>#DIV/0!</v>
      </c>
      <c r="H4209">
        <v>0.93510000000000004</v>
      </c>
      <c r="I4209" t="e">
        <v>#DIV/0!</v>
      </c>
      <c r="J4209">
        <v>0.53469999999999995</v>
      </c>
      <c r="K4209" t="e">
        <v>#N/A</v>
      </c>
      <c r="L4209" t="e">
        <v>#DIV/0!</v>
      </c>
      <c r="M4209" t="e">
        <v>#N/A</v>
      </c>
      <c r="N4209" t="e">
        <v>#N/A</v>
      </c>
      <c r="O4209" t="e">
        <v>#N/A</v>
      </c>
      <c r="P4209" t="e">
        <v>#N/A</v>
      </c>
      <c r="Q4209" t="e">
        <v>#N/A</v>
      </c>
      <c r="R4209" t="e">
        <v>#N/A</v>
      </c>
      <c r="S4209" t="e">
        <v>#N/A</v>
      </c>
      <c r="T4209" t="e">
        <v>#N/A</v>
      </c>
      <c r="U4209" t="e">
        <v>#N/A</v>
      </c>
      <c r="V4209" t="e">
        <v>#N/A</v>
      </c>
      <c r="W4209" t="e">
        <v>#N/A</v>
      </c>
      <c r="X4209" t="e">
        <v>#N/A</v>
      </c>
      <c r="Y4209" t="e">
        <v>#N/A</v>
      </c>
      <c r="Z4209" t="e">
        <v>#N/A</v>
      </c>
      <c r="AA4209" t="e">
        <v>#N/A</v>
      </c>
      <c r="AB4209" t="e">
        <v>#N/A</v>
      </c>
      <c r="AC4209" t="e">
        <v>#N/A</v>
      </c>
      <c r="AD4209" t="e">
        <v>#N/A</v>
      </c>
      <c r="AE4209" t="e">
        <v>#N/A</v>
      </c>
      <c r="AF4209" t="e">
        <v>#N/A</v>
      </c>
      <c r="AG4209" t="e">
        <v>#N/A</v>
      </c>
      <c r="AH4209" t="e">
        <v>#N/A</v>
      </c>
      <c r="AI4209" t="e">
        <v>#N/A</v>
      </c>
      <c r="AJ4209" t="e">
        <v>#N/A</v>
      </c>
      <c r="AK4209" t="e">
        <v>#N/A</v>
      </c>
      <c r="AL4209" t="e">
        <v>#N/A</v>
      </c>
      <c r="AM4209" t="e">
        <v>#N/A</v>
      </c>
      <c r="AN4209" t="e">
        <v>#N/A</v>
      </c>
      <c r="AO4209" t="e">
        <v>#N/A</v>
      </c>
      <c r="AP4209" t="e">
        <v>#N/A</v>
      </c>
      <c r="AQ4209" t="e">
        <v>#N/A</v>
      </c>
      <c r="AR4209" t="e">
        <v>#N/A</v>
      </c>
      <c r="AS4209" t="e">
        <v>#N/A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  <c r="AY4209" t="e">
        <v>#N/A</v>
      </c>
      <c r="AZ4209" t="e">
        <v>#N/A</v>
      </c>
      <c r="BA4209" t="e">
        <v>#N/A</v>
      </c>
      <c r="BB4209" t="e">
        <v>#N/A</v>
      </c>
      <c r="BC4209" t="e">
        <v>#N/A</v>
      </c>
      <c r="BD4209" t="e">
        <v>#N/A</v>
      </c>
      <c r="BE4209" t="e">
        <v>#N/A</v>
      </c>
      <c r="BF4209" t="e">
        <v>#N/A</v>
      </c>
      <c r="BG4209" t="e">
        <v>#N/A</v>
      </c>
      <c r="BH4209" t="e">
        <v>#N/A</v>
      </c>
      <c r="BI4209" t="e">
        <v>#N/A</v>
      </c>
      <c r="BJ4209" t="e">
        <v>#N/A</v>
      </c>
      <c r="BK4209" t="e">
        <v>#N/A</v>
      </c>
      <c r="BL4209" t="e">
        <v>#N/A</v>
      </c>
      <c r="BM4209" t="e">
        <v>#N/A</v>
      </c>
      <c r="BN4209" t="e">
        <v>#N/A</v>
      </c>
      <c r="BO4209" t="e">
        <v>#N/A</v>
      </c>
      <c r="BP4209" t="e">
        <v>#N/A</v>
      </c>
      <c r="BQ4209" t="s">
        <v>7910</v>
      </c>
    </row>
    <row r="4210" spans="1:69" x14ac:dyDescent="0.25">
      <c r="A4210" t="s">
        <v>4972</v>
      </c>
      <c r="B4210" t="s">
        <v>736</v>
      </c>
      <c r="C4210" t="s">
        <v>50</v>
      </c>
      <c r="D4210" t="s">
        <v>91</v>
      </c>
      <c r="E4210">
        <v>1.5973999999999999</v>
      </c>
      <c r="F4210">
        <v>0</v>
      </c>
      <c r="G4210" t="e">
        <v>#DIV/0!</v>
      </c>
      <c r="H4210">
        <v>0.93510000000000004</v>
      </c>
      <c r="I4210" t="e">
        <v>#DIV/0!</v>
      </c>
      <c r="J4210">
        <v>0.53469999999999995</v>
      </c>
      <c r="K4210" t="e">
        <v>#N/A</v>
      </c>
      <c r="L4210" t="e">
        <v>#DIV/0!</v>
      </c>
      <c r="M4210" t="e">
        <v>#N/A</v>
      </c>
      <c r="N4210" t="e">
        <v>#N/A</v>
      </c>
      <c r="O4210" t="e">
        <v>#N/A</v>
      </c>
      <c r="P4210" t="e">
        <v>#N/A</v>
      </c>
      <c r="Q4210" t="e">
        <v>#N/A</v>
      </c>
      <c r="R4210" t="e">
        <v>#N/A</v>
      </c>
      <c r="S4210" t="e">
        <v>#N/A</v>
      </c>
      <c r="T4210" t="e">
        <v>#N/A</v>
      </c>
      <c r="U4210" t="e">
        <v>#N/A</v>
      </c>
      <c r="V4210" t="e">
        <v>#N/A</v>
      </c>
      <c r="W4210" t="e">
        <v>#N/A</v>
      </c>
      <c r="X4210" t="e">
        <v>#N/A</v>
      </c>
      <c r="Y4210" t="e">
        <v>#N/A</v>
      </c>
      <c r="Z4210" t="e">
        <v>#N/A</v>
      </c>
      <c r="AA4210" t="e">
        <v>#N/A</v>
      </c>
      <c r="AB4210" t="e">
        <v>#N/A</v>
      </c>
      <c r="AC4210" t="e">
        <v>#N/A</v>
      </c>
      <c r="AD4210" t="e">
        <v>#N/A</v>
      </c>
      <c r="AE4210" t="e">
        <v>#N/A</v>
      </c>
      <c r="AF4210" t="e">
        <v>#N/A</v>
      </c>
      <c r="AG4210" t="e">
        <v>#N/A</v>
      </c>
      <c r="AH4210" t="e">
        <v>#N/A</v>
      </c>
      <c r="AI4210" t="e">
        <v>#N/A</v>
      </c>
      <c r="AJ4210" t="e">
        <v>#N/A</v>
      </c>
      <c r="AK4210" t="e">
        <v>#N/A</v>
      </c>
      <c r="AL4210" t="e">
        <v>#N/A</v>
      </c>
      <c r="AM4210" t="e">
        <v>#N/A</v>
      </c>
      <c r="AN4210" t="e">
        <v>#N/A</v>
      </c>
      <c r="AO4210" t="e">
        <v>#N/A</v>
      </c>
      <c r="AP4210" t="e">
        <v>#N/A</v>
      </c>
      <c r="AQ4210" t="e">
        <v>#N/A</v>
      </c>
      <c r="AR4210" t="e">
        <v>#N/A</v>
      </c>
      <c r="AS4210" t="e">
        <v>#N/A</v>
      </c>
      <c r="AT4210" t="e">
        <v>#N/A</v>
      </c>
      <c r="AU4210" t="e">
        <v>#N/A</v>
      </c>
      <c r="AV4210" t="e">
        <v>#N/A</v>
      </c>
      <c r="AW4210" t="e">
        <v>#N/A</v>
      </c>
      <c r="AX4210" t="e">
        <v>#N/A</v>
      </c>
      <c r="AY4210" t="e">
        <v>#N/A</v>
      </c>
      <c r="AZ4210" t="e">
        <v>#N/A</v>
      </c>
      <c r="BA4210" t="e">
        <v>#N/A</v>
      </c>
      <c r="BB4210" t="e">
        <v>#N/A</v>
      </c>
      <c r="BC4210" t="e">
        <v>#N/A</v>
      </c>
      <c r="BD4210" t="e">
        <v>#N/A</v>
      </c>
      <c r="BE4210" t="e">
        <v>#N/A</v>
      </c>
      <c r="BF4210" t="e">
        <v>#N/A</v>
      </c>
      <c r="BG4210" t="e">
        <v>#N/A</v>
      </c>
      <c r="BH4210" t="e">
        <v>#N/A</v>
      </c>
      <c r="BI4210" t="e">
        <v>#N/A</v>
      </c>
      <c r="BJ4210" t="e">
        <v>#N/A</v>
      </c>
      <c r="BK4210" t="e">
        <v>#N/A</v>
      </c>
      <c r="BL4210" t="e">
        <v>#N/A</v>
      </c>
      <c r="BM4210" t="e">
        <v>#N/A</v>
      </c>
      <c r="BN4210" t="e">
        <v>#N/A</v>
      </c>
      <c r="BO4210" t="e">
        <v>#N/A</v>
      </c>
      <c r="BP4210" t="e">
        <v>#N/A</v>
      </c>
      <c r="BQ4210" t="s">
        <v>7910</v>
      </c>
    </row>
    <row r="4211" spans="1:69" x14ac:dyDescent="0.25">
      <c r="A4211" t="s">
        <v>4973</v>
      </c>
      <c r="B4211" t="s">
        <v>736</v>
      </c>
      <c r="C4211" t="s">
        <v>50</v>
      </c>
      <c r="D4211" t="s">
        <v>92</v>
      </c>
      <c r="E4211">
        <v>1.5973999999999999</v>
      </c>
      <c r="F4211">
        <v>0</v>
      </c>
      <c r="G4211" t="e">
        <v>#N/A</v>
      </c>
      <c r="H4211">
        <v>0.93510000000000004</v>
      </c>
      <c r="I4211" t="e">
        <v>#DIV/0!</v>
      </c>
      <c r="J4211">
        <v>0.53469999999999995</v>
      </c>
      <c r="K4211" t="e">
        <v>#N/A</v>
      </c>
      <c r="L4211" t="e">
        <v>#DIV/0!</v>
      </c>
      <c r="M4211" t="e">
        <v>#N/A</v>
      </c>
      <c r="N4211" t="e">
        <v>#N/A</v>
      </c>
      <c r="O4211" t="e">
        <v>#N/A</v>
      </c>
      <c r="P4211" t="e">
        <v>#N/A</v>
      </c>
      <c r="Q4211" t="e">
        <v>#N/A</v>
      </c>
      <c r="R4211" t="e">
        <v>#N/A</v>
      </c>
      <c r="S4211" t="e">
        <v>#N/A</v>
      </c>
      <c r="T4211" t="e">
        <v>#N/A</v>
      </c>
      <c r="U4211" t="e">
        <v>#N/A</v>
      </c>
      <c r="V4211" t="e">
        <v>#N/A</v>
      </c>
      <c r="W4211" t="e">
        <v>#N/A</v>
      </c>
      <c r="X4211" t="e">
        <v>#N/A</v>
      </c>
      <c r="Y4211" t="e">
        <v>#N/A</v>
      </c>
      <c r="Z4211" t="e">
        <v>#N/A</v>
      </c>
      <c r="AA4211" t="e">
        <v>#N/A</v>
      </c>
      <c r="AB4211" t="e">
        <v>#N/A</v>
      </c>
      <c r="AC4211" t="e">
        <v>#N/A</v>
      </c>
      <c r="AD4211" t="e">
        <v>#N/A</v>
      </c>
      <c r="AE4211" t="e">
        <v>#N/A</v>
      </c>
      <c r="AF4211" t="e">
        <v>#N/A</v>
      </c>
      <c r="AG4211" t="e">
        <v>#N/A</v>
      </c>
      <c r="AH4211" t="e">
        <v>#N/A</v>
      </c>
      <c r="AI4211" t="e">
        <v>#N/A</v>
      </c>
      <c r="AJ4211" t="e">
        <v>#N/A</v>
      </c>
      <c r="AK4211" t="e">
        <v>#N/A</v>
      </c>
      <c r="AL4211" t="e">
        <v>#N/A</v>
      </c>
      <c r="AM4211" t="e">
        <v>#N/A</v>
      </c>
      <c r="AN4211" t="e">
        <v>#N/A</v>
      </c>
      <c r="AO4211" t="e">
        <v>#N/A</v>
      </c>
      <c r="AP4211" t="e">
        <v>#N/A</v>
      </c>
      <c r="AQ4211" t="e">
        <v>#N/A</v>
      </c>
      <c r="AR4211" t="e">
        <v>#N/A</v>
      </c>
      <c r="AS4211" t="e">
        <v>#N/A</v>
      </c>
      <c r="AT4211" t="e">
        <v>#N/A</v>
      </c>
      <c r="AU4211" t="e">
        <v>#N/A</v>
      </c>
      <c r="AV4211" t="e">
        <v>#N/A</v>
      </c>
      <c r="AW4211" t="e">
        <v>#N/A</v>
      </c>
      <c r="AX4211" t="e">
        <v>#N/A</v>
      </c>
      <c r="AY4211" t="e">
        <v>#N/A</v>
      </c>
      <c r="AZ4211" t="e">
        <v>#N/A</v>
      </c>
      <c r="BA4211" t="e">
        <v>#N/A</v>
      </c>
      <c r="BB4211" t="e">
        <v>#N/A</v>
      </c>
      <c r="BC4211" t="e">
        <v>#N/A</v>
      </c>
      <c r="BD4211" t="e">
        <v>#N/A</v>
      </c>
      <c r="BE4211" t="e">
        <v>#N/A</v>
      </c>
      <c r="BF4211" t="e">
        <v>#N/A</v>
      </c>
      <c r="BG4211" t="e">
        <v>#N/A</v>
      </c>
      <c r="BH4211" t="e">
        <v>#N/A</v>
      </c>
      <c r="BI4211" t="e">
        <v>#N/A</v>
      </c>
      <c r="BJ4211" t="e">
        <v>#N/A</v>
      </c>
      <c r="BK4211" t="e">
        <v>#N/A</v>
      </c>
      <c r="BL4211" t="e">
        <v>#N/A</v>
      </c>
      <c r="BM4211" t="e">
        <v>#N/A</v>
      </c>
      <c r="BN4211" t="e">
        <v>#N/A</v>
      </c>
      <c r="BO4211" t="e">
        <v>#N/A</v>
      </c>
      <c r="BP4211" t="e">
        <v>#N/A</v>
      </c>
      <c r="BQ4211" t="s">
        <v>7910</v>
      </c>
    </row>
    <row r="4212" spans="1:69" x14ac:dyDescent="0.25">
      <c r="A4212" t="s">
        <v>4974</v>
      </c>
      <c r="B4212" t="s">
        <v>736</v>
      </c>
      <c r="C4212" t="s">
        <v>50</v>
      </c>
      <c r="D4212" t="s">
        <v>93</v>
      </c>
      <c r="E4212">
        <v>1.5973999999999999</v>
      </c>
      <c r="F4212">
        <v>0</v>
      </c>
      <c r="G4212" t="e">
        <v>#DIV/0!</v>
      </c>
      <c r="H4212">
        <v>0.93510000000000004</v>
      </c>
      <c r="I4212" t="e">
        <v>#DIV/0!</v>
      </c>
      <c r="J4212">
        <v>0.53469999999999995</v>
      </c>
      <c r="K4212" t="e">
        <v>#N/A</v>
      </c>
      <c r="L4212" t="e">
        <v>#DIV/0!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  <c r="AC4212" t="e">
        <v>#N/A</v>
      </c>
      <c r="AD4212" t="e">
        <v>#N/A</v>
      </c>
      <c r="AE4212" t="e">
        <v>#N/A</v>
      </c>
      <c r="AF4212" t="e">
        <v>#N/A</v>
      </c>
      <c r="AG4212" t="e">
        <v>#N/A</v>
      </c>
      <c r="AH4212" t="e">
        <v>#N/A</v>
      </c>
      <c r="AI4212" t="e">
        <v>#N/A</v>
      </c>
      <c r="AJ4212" t="e">
        <v>#N/A</v>
      </c>
      <c r="AK4212" t="e">
        <v>#N/A</v>
      </c>
      <c r="AL4212" t="e">
        <v>#N/A</v>
      </c>
      <c r="AM4212" t="e">
        <v>#N/A</v>
      </c>
      <c r="AN4212" t="e">
        <v>#N/A</v>
      </c>
      <c r="AO4212" t="e">
        <v>#N/A</v>
      </c>
      <c r="AP4212" t="e">
        <v>#N/A</v>
      </c>
      <c r="AQ4212" t="e">
        <v>#N/A</v>
      </c>
      <c r="AR4212" t="e">
        <v>#N/A</v>
      </c>
      <c r="AS4212" t="e">
        <v>#N/A</v>
      </c>
      <c r="AT4212" t="e">
        <v>#N/A</v>
      </c>
      <c r="AU4212" t="e">
        <v>#N/A</v>
      </c>
      <c r="AV4212" t="e">
        <v>#N/A</v>
      </c>
      <c r="AW4212" t="e">
        <v>#N/A</v>
      </c>
      <c r="AX4212" t="e">
        <v>#N/A</v>
      </c>
      <c r="AY4212" t="e">
        <v>#N/A</v>
      </c>
      <c r="AZ4212" t="e">
        <v>#N/A</v>
      </c>
      <c r="BA4212" t="e">
        <v>#N/A</v>
      </c>
      <c r="BB4212" t="e">
        <v>#N/A</v>
      </c>
      <c r="BC4212" t="e">
        <v>#N/A</v>
      </c>
      <c r="BD4212" t="e">
        <v>#N/A</v>
      </c>
      <c r="BE4212" t="e">
        <v>#N/A</v>
      </c>
      <c r="BF4212" t="e">
        <v>#N/A</v>
      </c>
      <c r="BG4212" t="e">
        <v>#N/A</v>
      </c>
      <c r="BH4212" t="e">
        <v>#N/A</v>
      </c>
      <c r="BI4212" t="e">
        <v>#N/A</v>
      </c>
      <c r="BJ4212" t="e">
        <v>#N/A</v>
      </c>
      <c r="BK4212" t="e">
        <v>#N/A</v>
      </c>
      <c r="BL4212" t="e">
        <v>#N/A</v>
      </c>
      <c r="BM4212" t="e">
        <v>#N/A</v>
      </c>
      <c r="BN4212" t="e">
        <v>#N/A</v>
      </c>
      <c r="BO4212" t="e">
        <v>#N/A</v>
      </c>
      <c r="BP4212" t="e">
        <v>#N/A</v>
      </c>
      <c r="BQ4212" t="s">
        <v>7910</v>
      </c>
    </row>
    <row r="4213" spans="1:69" x14ac:dyDescent="0.25">
      <c r="A4213" t="s">
        <v>4975</v>
      </c>
      <c r="B4213" t="s">
        <v>736</v>
      </c>
      <c r="C4213" t="s">
        <v>50</v>
      </c>
      <c r="D4213" t="s">
        <v>12</v>
      </c>
      <c r="E4213">
        <v>1.5973999999999999</v>
      </c>
      <c r="F4213">
        <v>0</v>
      </c>
      <c r="G4213">
        <v>0</v>
      </c>
      <c r="H4213">
        <v>0.93510000000000004</v>
      </c>
      <c r="I4213">
        <v>1.0693999999999999</v>
      </c>
      <c r="J4213">
        <v>0.53469999999999995</v>
      </c>
      <c r="K4213">
        <v>0</v>
      </c>
      <c r="L4213">
        <v>0.5346978291179999</v>
      </c>
      <c r="M4213">
        <v>0.58579999999999999</v>
      </c>
      <c r="N4213">
        <v>0</v>
      </c>
      <c r="O4213">
        <v>0.31330000000000002</v>
      </c>
      <c r="P4213">
        <v>0</v>
      </c>
      <c r="Q4213">
        <v>0</v>
      </c>
      <c r="R4213">
        <v>8.3699999999999997E-2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1.49E-2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2E-3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2.0000000000000001E-4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 s="1">
        <v>0</v>
      </c>
      <c r="BK4213" s="1">
        <v>0.58599999999999997</v>
      </c>
      <c r="BL4213" s="1">
        <v>0.41399999999999998</v>
      </c>
      <c r="BM4213" s="1">
        <v>1.7000000000000001E-2</v>
      </c>
      <c r="BN4213" s="1">
        <v>0.98299999999999998</v>
      </c>
      <c r="BO4213">
        <v>58.48</v>
      </c>
      <c r="BP4213">
        <v>1.02</v>
      </c>
      <c r="BQ4213" t="s">
        <v>7906</v>
      </c>
    </row>
    <row r="4214" spans="1:69" x14ac:dyDescent="0.25">
      <c r="A4214" t="s">
        <v>4976</v>
      </c>
      <c r="B4214" t="s">
        <v>736</v>
      </c>
      <c r="C4214" t="s">
        <v>50</v>
      </c>
      <c r="D4214" t="s">
        <v>13</v>
      </c>
      <c r="E4214">
        <v>1.5973999999999999</v>
      </c>
      <c r="F4214">
        <v>0</v>
      </c>
      <c r="G4214">
        <v>0</v>
      </c>
      <c r="H4214">
        <v>0.93510000000000004</v>
      </c>
      <c r="I4214">
        <v>0</v>
      </c>
      <c r="J4214">
        <v>0.53469999999999995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 s="1">
        <v>0</v>
      </c>
      <c r="BK4214" s="1">
        <v>1</v>
      </c>
      <c r="BL4214" s="1">
        <v>0</v>
      </c>
      <c r="BM4214" s="1">
        <v>0</v>
      </c>
      <c r="BN4214" s="1">
        <v>1</v>
      </c>
      <c r="BO4214" t="e">
        <v>#DIV/0!</v>
      </c>
      <c r="BP4214">
        <v>1</v>
      </c>
      <c r="BQ4214" t="s">
        <v>7911</v>
      </c>
    </row>
    <row r="4215" spans="1:69" x14ac:dyDescent="0.25">
      <c r="A4215" t="s">
        <v>4977</v>
      </c>
      <c r="B4215" t="s">
        <v>736</v>
      </c>
      <c r="C4215" t="s">
        <v>50</v>
      </c>
      <c r="D4215" t="s">
        <v>94</v>
      </c>
      <c r="E4215">
        <v>1.5973999999999999</v>
      </c>
      <c r="F4215">
        <v>0</v>
      </c>
      <c r="G4215">
        <v>1.252</v>
      </c>
      <c r="H4215">
        <v>0.93510000000000004</v>
      </c>
      <c r="I4215">
        <v>8.5551999999999992</v>
      </c>
      <c r="J4215">
        <v>0.53469999999999995</v>
      </c>
      <c r="K4215">
        <v>0</v>
      </c>
      <c r="L4215">
        <v>4.2775826329439992</v>
      </c>
      <c r="M4215">
        <v>1.3899999999999999E-2</v>
      </c>
      <c r="N4215">
        <v>0</v>
      </c>
      <c r="O4215">
        <v>5.9400000000000001E-2</v>
      </c>
      <c r="P4215">
        <v>0</v>
      </c>
      <c r="Q4215">
        <v>0</v>
      </c>
      <c r="R4215">
        <v>0.127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0.18099999999999999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0.19359999999999999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0.1656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0.1181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 s="1">
        <v>0</v>
      </c>
      <c r="BK4215" s="1">
        <v>1.4E-2</v>
      </c>
      <c r="BL4215" s="1">
        <v>0.84499999999999997</v>
      </c>
      <c r="BM4215" s="1">
        <v>0.65800000000000003</v>
      </c>
      <c r="BN4215" s="1">
        <v>0.2</v>
      </c>
      <c r="BO4215">
        <v>1.52</v>
      </c>
      <c r="BP4215">
        <v>4.99</v>
      </c>
      <c r="BQ4215" t="s">
        <v>7937</v>
      </c>
    </row>
    <row r="4216" spans="1:69" x14ac:dyDescent="0.25">
      <c r="A4216" t="s">
        <v>4978</v>
      </c>
      <c r="B4216" t="s">
        <v>736</v>
      </c>
      <c r="C4216" t="s">
        <v>50</v>
      </c>
      <c r="D4216" t="s">
        <v>95</v>
      </c>
      <c r="E4216">
        <v>1.5973999999999999</v>
      </c>
      <c r="F4216">
        <v>0</v>
      </c>
      <c r="G4216" t="e">
        <v>#DIV/0!</v>
      </c>
      <c r="H4216">
        <v>0.93510000000000004</v>
      </c>
      <c r="I4216" t="e">
        <v>#DIV/0!</v>
      </c>
      <c r="J4216">
        <v>0.53469999999999995</v>
      </c>
      <c r="K4216" t="e">
        <v>#N/A</v>
      </c>
      <c r="L4216" t="e">
        <v>#DIV/0!</v>
      </c>
      <c r="M4216" t="e">
        <v>#N/A</v>
      </c>
      <c r="N4216" t="e">
        <v>#N/A</v>
      </c>
      <c r="O4216" t="e">
        <v>#N/A</v>
      </c>
      <c r="P4216" t="e">
        <v>#N/A</v>
      </c>
      <c r="Q4216" t="e">
        <v>#N/A</v>
      </c>
      <c r="R4216" t="e">
        <v>#N/A</v>
      </c>
      <c r="S4216" t="e">
        <v>#N/A</v>
      </c>
      <c r="T4216" t="e">
        <v>#N/A</v>
      </c>
      <c r="U4216" t="e">
        <v>#N/A</v>
      </c>
      <c r="V4216" t="e">
        <v>#N/A</v>
      </c>
      <c r="W4216" t="e">
        <v>#N/A</v>
      </c>
      <c r="X4216" t="e">
        <v>#N/A</v>
      </c>
      <c r="Y4216" t="e">
        <v>#N/A</v>
      </c>
      <c r="Z4216" t="e">
        <v>#N/A</v>
      </c>
      <c r="AA4216" t="e">
        <v>#N/A</v>
      </c>
      <c r="AB4216" t="e">
        <v>#N/A</v>
      </c>
      <c r="AC4216" t="e">
        <v>#N/A</v>
      </c>
      <c r="AD4216" t="e">
        <v>#N/A</v>
      </c>
      <c r="AE4216" t="e">
        <v>#N/A</v>
      </c>
      <c r="AF4216" t="e">
        <v>#N/A</v>
      </c>
      <c r="AG4216" t="e">
        <v>#N/A</v>
      </c>
      <c r="AH4216" t="e">
        <v>#N/A</v>
      </c>
      <c r="AI4216" t="e">
        <v>#N/A</v>
      </c>
      <c r="AJ4216" t="e">
        <v>#N/A</v>
      </c>
      <c r="AK4216" t="e">
        <v>#N/A</v>
      </c>
      <c r="AL4216" t="e">
        <v>#N/A</v>
      </c>
      <c r="AM4216" t="e">
        <v>#N/A</v>
      </c>
      <c r="AN4216" t="e">
        <v>#N/A</v>
      </c>
      <c r="AO4216" t="e">
        <v>#N/A</v>
      </c>
      <c r="AP4216" t="e">
        <v>#N/A</v>
      </c>
      <c r="AQ4216" t="e">
        <v>#N/A</v>
      </c>
      <c r="AR4216" t="e">
        <v>#N/A</v>
      </c>
      <c r="AS4216" t="e">
        <v>#N/A</v>
      </c>
      <c r="AT4216" t="e">
        <v>#N/A</v>
      </c>
      <c r="AU4216" t="e">
        <v>#N/A</v>
      </c>
      <c r="AV4216" t="e">
        <v>#N/A</v>
      </c>
      <c r="AW4216" t="e">
        <v>#N/A</v>
      </c>
      <c r="AX4216" t="e">
        <v>#N/A</v>
      </c>
      <c r="AY4216" t="e">
        <v>#N/A</v>
      </c>
      <c r="AZ4216" t="e">
        <v>#N/A</v>
      </c>
      <c r="BA4216" t="e">
        <v>#N/A</v>
      </c>
      <c r="BB4216" t="e">
        <v>#N/A</v>
      </c>
      <c r="BC4216" t="e">
        <v>#N/A</v>
      </c>
      <c r="BD4216" t="e">
        <v>#N/A</v>
      </c>
      <c r="BE4216" t="e">
        <v>#N/A</v>
      </c>
      <c r="BF4216" t="e">
        <v>#N/A</v>
      </c>
      <c r="BG4216" t="e">
        <v>#N/A</v>
      </c>
      <c r="BH4216" t="e">
        <v>#N/A</v>
      </c>
      <c r="BI4216" t="e">
        <v>#N/A</v>
      </c>
      <c r="BJ4216" t="e">
        <v>#N/A</v>
      </c>
      <c r="BK4216" t="e">
        <v>#N/A</v>
      </c>
      <c r="BL4216" t="e">
        <v>#N/A</v>
      </c>
      <c r="BM4216" t="e">
        <v>#N/A</v>
      </c>
      <c r="BN4216" t="e">
        <v>#N/A</v>
      </c>
      <c r="BO4216" t="e">
        <v>#N/A</v>
      </c>
      <c r="BP4216" t="e">
        <v>#N/A</v>
      </c>
      <c r="BQ4216" t="s">
        <v>7910</v>
      </c>
    </row>
    <row r="4217" spans="1:69" x14ac:dyDescent="0.25">
      <c r="A4217" t="s">
        <v>4979</v>
      </c>
      <c r="B4217" t="s">
        <v>736</v>
      </c>
      <c r="C4217" t="s">
        <v>50</v>
      </c>
      <c r="D4217" t="s">
        <v>96</v>
      </c>
      <c r="E4217">
        <v>1.5973999999999999</v>
      </c>
      <c r="F4217">
        <v>0</v>
      </c>
      <c r="G4217" t="e">
        <v>#DIV/0!</v>
      </c>
      <c r="H4217">
        <v>0.93510000000000004</v>
      </c>
      <c r="I4217" t="e">
        <v>#N/A</v>
      </c>
      <c r="J4217">
        <v>0.53469999999999995</v>
      </c>
      <c r="K4217" t="e">
        <v>#N/A</v>
      </c>
      <c r="L4217" t="e">
        <v>#N/A</v>
      </c>
      <c r="M4217" t="e">
        <v>#N/A</v>
      </c>
      <c r="N4217" t="e">
        <v>#N/A</v>
      </c>
      <c r="O4217" t="e">
        <v>#N/A</v>
      </c>
      <c r="P4217" t="e">
        <v>#N/A</v>
      </c>
      <c r="Q4217" t="e">
        <v>#N/A</v>
      </c>
      <c r="R4217" t="e">
        <v>#N/A</v>
      </c>
      <c r="S4217" t="e">
        <v>#N/A</v>
      </c>
      <c r="T4217" t="e">
        <v>#N/A</v>
      </c>
      <c r="U4217" t="e">
        <v>#N/A</v>
      </c>
      <c r="V4217" t="e">
        <v>#N/A</v>
      </c>
      <c r="W4217" t="e">
        <v>#N/A</v>
      </c>
      <c r="X4217" t="e">
        <v>#N/A</v>
      </c>
      <c r="Y4217" t="e">
        <v>#N/A</v>
      </c>
      <c r="Z4217" t="e">
        <v>#N/A</v>
      </c>
      <c r="AA4217" t="e">
        <v>#N/A</v>
      </c>
      <c r="AB4217" t="e">
        <v>#N/A</v>
      </c>
      <c r="AC4217" t="e">
        <v>#N/A</v>
      </c>
      <c r="AD4217" t="e">
        <v>#N/A</v>
      </c>
      <c r="AE4217" t="e">
        <v>#N/A</v>
      </c>
      <c r="AF4217" t="e">
        <v>#N/A</v>
      </c>
      <c r="AG4217" t="e">
        <v>#N/A</v>
      </c>
      <c r="AH4217" t="e">
        <v>#N/A</v>
      </c>
      <c r="AI4217" t="e">
        <v>#N/A</v>
      </c>
      <c r="AJ4217" t="e">
        <v>#N/A</v>
      </c>
      <c r="AK4217" t="e">
        <v>#N/A</v>
      </c>
      <c r="AL4217" t="e">
        <v>#N/A</v>
      </c>
      <c r="AM4217" t="e">
        <v>#N/A</v>
      </c>
      <c r="AN4217" t="e">
        <v>#N/A</v>
      </c>
      <c r="AO4217" t="e">
        <v>#N/A</v>
      </c>
      <c r="AP4217" t="e">
        <v>#N/A</v>
      </c>
      <c r="AQ4217" t="e">
        <v>#N/A</v>
      </c>
      <c r="AR4217" t="e">
        <v>#N/A</v>
      </c>
      <c r="AS4217" t="e">
        <v>#N/A</v>
      </c>
      <c r="AT4217" t="e">
        <v>#N/A</v>
      </c>
      <c r="AU4217" t="e">
        <v>#N/A</v>
      </c>
      <c r="AV4217" t="e">
        <v>#N/A</v>
      </c>
      <c r="AW4217" t="e">
        <v>#N/A</v>
      </c>
      <c r="AX4217" t="e">
        <v>#N/A</v>
      </c>
      <c r="AY4217" t="e">
        <v>#N/A</v>
      </c>
      <c r="AZ4217" t="e">
        <v>#N/A</v>
      </c>
      <c r="BA4217" t="e">
        <v>#N/A</v>
      </c>
      <c r="BB4217" t="e">
        <v>#N/A</v>
      </c>
      <c r="BC4217" t="e">
        <v>#N/A</v>
      </c>
      <c r="BD4217" t="e">
        <v>#N/A</v>
      </c>
      <c r="BE4217" t="e">
        <v>#N/A</v>
      </c>
      <c r="BF4217" t="e">
        <v>#N/A</v>
      </c>
      <c r="BG4217" t="e">
        <v>#N/A</v>
      </c>
      <c r="BH4217" t="e">
        <v>#N/A</v>
      </c>
      <c r="BI4217" t="e">
        <v>#N/A</v>
      </c>
      <c r="BJ4217" t="e">
        <v>#N/A</v>
      </c>
      <c r="BK4217" t="e">
        <v>#N/A</v>
      </c>
      <c r="BL4217" t="e">
        <v>#N/A</v>
      </c>
      <c r="BM4217" t="e">
        <v>#N/A</v>
      </c>
      <c r="BN4217" t="e">
        <v>#N/A</v>
      </c>
      <c r="BO4217" t="e">
        <v>#N/A</v>
      </c>
      <c r="BP4217" t="e">
        <v>#N/A</v>
      </c>
      <c r="BQ4217" t="s">
        <v>7925</v>
      </c>
    </row>
    <row r="4218" spans="1:69" x14ac:dyDescent="0.25">
      <c r="A4218" t="s">
        <v>4980</v>
      </c>
      <c r="B4218" t="s">
        <v>736</v>
      </c>
      <c r="C4218" t="s">
        <v>50</v>
      </c>
      <c r="D4218" t="s">
        <v>97</v>
      </c>
      <c r="E4218">
        <v>1.5973999999999999</v>
      </c>
      <c r="F4218">
        <v>0</v>
      </c>
      <c r="G4218">
        <v>0.313</v>
      </c>
      <c r="H4218">
        <v>0.93510000000000004</v>
      </c>
      <c r="I4218">
        <v>0</v>
      </c>
      <c r="J4218">
        <v>0.53469999999999995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 s="1">
        <v>0</v>
      </c>
      <c r="BK4218" s="1">
        <v>1</v>
      </c>
      <c r="BL4218" s="1">
        <v>0</v>
      </c>
      <c r="BM4218" s="1">
        <v>0</v>
      </c>
      <c r="BN4218" s="1">
        <v>1</v>
      </c>
      <c r="BO4218" t="e">
        <v>#DIV/0!</v>
      </c>
      <c r="BP4218">
        <v>1</v>
      </c>
      <c r="BQ4218" t="s">
        <v>7911</v>
      </c>
    </row>
    <row r="4219" spans="1:69" x14ac:dyDescent="0.25">
      <c r="A4219" t="s">
        <v>4981</v>
      </c>
      <c r="B4219" t="s">
        <v>736</v>
      </c>
      <c r="C4219" t="s">
        <v>50</v>
      </c>
      <c r="D4219" t="s">
        <v>18</v>
      </c>
      <c r="E4219">
        <v>1.5973999999999999</v>
      </c>
      <c r="F4219">
        <v>0</v>
      </c>
      <c r="G4219">
        <v>2.5041000000000002</v>
      </c>
      <c r="H4219">
        <v>0.93510000000000004</v>
      </c>
      <c r="I4219">
        <v>5.3470000000000004</v>
      </c>
      <c r="J4219">
        <v>0.53469999999999995</v>
      </c>
      <c r="K4219">
        <v>0</v>
      </c>
      <c r="L4219">
        <v>2.6734891455900001</v>
      </c>
      <c r="M4219">
        <v>6.9000000000000006E-2</v>
      </c>
      <c r="N4219">
        <v>0</v>
      </c>
      <c r="O4219">
        <v>0.1845</v>
      </c>
      <c r="P4219">
        <v>0</v>
      </c>
      <c r="Q4219">
        <v>0</v>
      </c>
      <c r="R4219">
        <v>0.24660000000000001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0.2198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0.1469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7.85E-2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3.5000000000000003E-2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 s="1">
        <v>0</v>
      </c>
      <c r="BK4219" s="1">
        <v>6.9000000000000006E-2</v>
      </c>
      <c r="BL4219" s="1">
        <v>0.91100000000000003</v>
      </c>
      <c r="BM4219" s="1">
        <v>0.48</v>
      </c>
      <c r="BN4219" s="1">
        <v>0.5</v>
      </c>
      <c r="BO4219">
        <v>2.08</v>
      </c>
      <c r="BP4219">
        <v>2</v>
      </c>
      <c r="BQ4219" t="s">
        <v>7929</v>
      </c>
    </row>
    <row r="4220" spans="1:69" x14ac:dyDescent="0.25">
      <c r="A4220" t="s">
        <v>4982</v>
      </c>
      <c r="B4220" t="s">
        <v>736</v>
      </c>
      <c r="C4220" t="s">
        <v>50</v>
      </c>
      <c r="D4220" t="s">
        <v>98</v>
      </c>
      <c r="E4220">
        <v>1.5973999999999999</v>
      </c>
      <c r="F4220">
        <v>0</v>
      </c>
      <c r="G4220" t="e">
        <v>#DIV/0!</v>
      </c>
      <c r="H4220">
        <v>0.93510000000000004</v>
      </c>
      <c r="I4220" t="e">
        <v>#DIV/0!</v>
      </c>
      <c r="J4220">
        <v>0.53469999999999995</v>
      </c>
      <c r="K4220" t="e">
        <v>#N/A</v>
      </c>
      <c r="L4220" t="e">
        <v>#DIV/0!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  <c r="AC4220" t="e">
        <v>#N/A</v>
      </c>
      <c r="AD4220" t="e">
        <v>#N/A</v>
      </c>
      <c r="AE4220" t="e">
        <v>#N/A</v>
      </c>
      <c r="AF4220" t="e">
        <v>#N/A</v>
      </c>
      <c r="AG4220" t="e">
        <v>#N/A</v>
      </c>
      <c r="AH4220" t="e">
        <v>#N/A</v>
      </c>
      <c r="AI4220" t="e">
        <v>#N/A</v>
      </c>
      <c r="AJ4220" t="e">
        <v>#N/A</v>
      </c>
      <c r="AK4220" t="e">
        <v>#N/A</v>
      </c>
      <c r="AL4220" t="e">
        <v>#N/A</v>
      </c>
      <c r="AM4220" t="e">
        <v>#N/A</v>
      </c>
      <c r="AN4220" t="e">
        <v>#N/A</v>
      </c>
      <c r="AO4220" t="e">
        <v>#N/A</v>
      </c>
      <c r="AP4220" t="e">
        <v>#N/A</v>
      </c>
      <c r="AQ4220" t="e">
        <v>#N/A</v>
      </c>
      <c r="AR4220" t="e">
        <v>#N/A</v>
      </c>
      <c r="AS4220" t="e">
        <v>#N/A</v>
      </c>
      <c r="AT4220" t="e">
        <v>#N/A</v>
      </c>
      <c r="AU4220" t="e">
        <v>#N/A</v>
      </c>
      <c r="AV4220" t="e">
        <v>#N/A</v>
      </c>
      <c r="AW4220" t="e">
        <v>#N/A</v>
      </c>
      <c r="AX4220" t="e">
        <v>#N/A</v>
      </c>
      <c r="AY4220" t="e">
        <v>#N/A</v>
      </c>
      <c r="AZ4220" t="e">
        <v>#N/A</v>
      </c>
      <c r="BA4220" t="e">
        <v>#N/A</v>
      </c>
      <c r="BB4220" t="e">
        <v>#N/A</v>
      </c>
      <c r="BC4220" t="e">
        <v>#N/A</v>
      </c>
      <c r="BD4220" t="e">
        <v>#N/A</v>
      </c>
      <c r="BE4220" t="e">
        <v>#N/A</v>
      </c>
      <c r="BF4220" t="e">
        <v>#N/A</v>
      </c>
      <c r="BG4220" t="e">
        <v>#N/A</v>
      </c>
      <c r="BH4220" t="e">
        <v>#N/A</v>
      </c>
      <c r="BI4220" t="e">
        <v>#N/A</v>
      </c>
      <c r="BJ4220" t="e">
        <v>#N/A</v>
      </c>
      <c r="BK4220" t="e">
        <v>#N/A</v>
      </c>
      <c r="BL4220" t="e">
        <v>#N/A</v>
      </c>
      <c r="BM4220" t="e">
        <v>#N/A</v>
      </c>
      <c r="BN4220" t="e">
        <v>#N/A</v>
      </c>
      <c r="BO4220" t="e">
        <v>#N/A</v>
      </c>
      <c r="BP4220" t="e">
        <v>#N/A</v>
      </c>
      <c r="BQ4220" t="s">
        <v>7910</v>
      </c>
    </row>
    <row r="4221" spans="1:69" x14ac:dyDescent="0.25">
      <c r="A4221" t="s">
        <v>4983</v>
      </c>
      <c r="B4221" t="s">
        <v>736</v>
      </c>
      <c r="C4221" t="s">
        <v>50</v>
      </c>
      <c r="D4221" t="s">
        <v>99</v>
      </c>
      <c r="E4221">
        <v>1.5973999999999999</v>
      </c>
      <c r="F4221">
        <v>0</v>
      </c>
      <c r="G4221" t="e">
        <v>#DIV/0!</v>
      </c>
      <c r="H4221">
        <v>0.93510000000000004</v>
      </c>
      <c r="I4221" t="e">
        <v>#DIV/0!</v>
      </c>
      <c r="J4221">
        <v>0.53469999999999995</v>
      </c>
      <c r="K4221" t="e">
        <v>#N/A</v>
      </c>
      <c r="L4221" t="e">
        <v>#DIV/0!</v>
      </c>
      <c r="M4221" t="e">
        <v>#N/A</v>
      </c>
      <c r="N4221" t="e">
        <v>#N/A</v>
      </c>
      <c r="O4221" t="e">
        <v>#N/A</v>
      </c>
      <c r="P4221" t="e">
        <v>#N/A</v>
      </c>
      <c r="Q4221" t="e">
        <v>#N/A</v>
      </c>
      <c r="R4221" t="e">
        <v>#N/A</v>
      </c>
      <c r="S4221" t="e">
        <v>#N/A</v>
      </c>
      <c r="T4221" t="e">
        <v>#N/A</v>
      </c>
      <c r="U4221" t="e">
        <v>#N/A</v>
      </c>
      <c r="V4221" t="e">
        <v>#N/A</v>
      </c>
      <c r="W4221" t="e">
        <v>#N/A</v>
      </c>
      <c r="X4221" t="e">
        <v>#N/A</v>
      </c>
      <c r="Y4221" t="e">
        <v>#N/A</v>
      </c>
      <c r="Z4221" t="e">
        <v>#N/A</v>
      </c>
      <c r="AA4221" t="e">
        <v>#N/A</v>
      </c>
      <c r="AB4221" t="e">
        <v>#N/A</v>
      </c>
      <c r="AC4221" t="e">
        <v>#N/A</v>
      </c>
      <c r="AD4221" t="e">
        <v>#N/A</v>
      </c>
      <c r="AE4221" t="e">
        <v>#N/A</v>
      </c>
      <c r="AF4221" t="e">
        <v>#N/A</v>
      </c>
      <c r="AG4221" t="e">
        <v>#N/A</v>
      </c>
      <c r="AH4221" t="e">
        <v>#N/A</v>
      </c>
      <c r="AI4221" t="e">
        <v>#N/A</v>
      </c>
      <c r="AJ4221" t="e">
        <v>#N/A</v>
      </c>
      <c r="AK4221" t="e">
        <v>#N/A</v>
      </c>
      <c r="AL4221" t="e">
        <v>#N/A</v>
      </c>
      <c r="AM4221" t="e">
        <v>#N/A</v>
      </c>
      <c r="AN4221" t="e">
        <v>#N/A</v>
      </c>
      <c r="AO4221" t="e">
        <v>#N/A</v>
      </c>
      <c r="AP4221" t="e">
        <v>#N/A</v>
      </c>
      <c r="AQ4221" t="e">
        <v>#N/A</v>
      </c>
      <c r="AR4221" t="e">
        <v>#N/A</v>
      </c>
      <c r="AS4221" t="e">
        <v>#N/A</v>
      </c>
      <c r="AT4221" t="e">
        <v>#N/A</v>
      </c>
      <c r="AU4221" t="e">
        <v>#N/A</v>
      </c>
      <c r="AV4221" t="e">
        <v>#N/A</v>
      </c>
      <c r="AW4221" t="e">
        <v>#N/A</v>
      </c>
      <c r="AX4221" t="e">
        <v>#N/A</v>
      </c>
      <c r="AY4221" t="e">
        <v>#N/A</v>
      </c>
      <c r="AZ4221" t="e">
        <v>#N/A</v>
      </c>
      <c r="BA4221" t="e">
        <v>#N/A</v>
      </c>
      <c r="BB4221" t="e">
        <v>#N/A</v>
      </c>
      <c r="BC4221" t="e">
        <v>#N/A</v>
      </c>
      <c r="BD4221" t="e">
        <v>#N/A</v>
      </c>
      <c r="BE4221" t="e">
        <v>#N/A</v>
      </c>
      <c r="BF4221" t="e">
        <v>#N/A</v>
      </c>
      <c r="BG4221" t="e">
        <v>#N/A</v>
      </c>
      <c r="BH4221" t="e">
        <v>#N/A</v>
      </c>
      <c r="BI4221" t="e">
        <v>#N/A</v>
      </c>
      <c r="BJ4221" t="e">
        <v>#N/A</v>
      </c>
      <c r="BK4221" t="e">
        <v>#N/A</v>
      </c>
      <c r="BL4221" t="e">
        <v>#N/A</v>
      </c>
      <c r="BM4221" t="e">
        <v>#N/A</v>
      </c>
      <c r="BN4221" t="e">
        <v>#N/A</v>
      </c>
      <c r="BO4221" t="e">
        <v>#N/A</v>
      </c>
      <c r="BP4221" t="e">
        <v>#N/A</v>
      </c>
      <c r="BQ4221" t="s">
        <v>7910</v>
      </c>
    </row>
    <row r="4222" spans="1:69" x14ac:dyDescent="0.25">
      <c r="A4222" t="s">
        <v>4984</v>
      </c>
      <c r="B4222" t="s">
        <v>736</v>
      </c>
      <c r="C4222" t="s">
        <v>50</v>
      </c>
      <c r="D4222" t="s">
        <v>100</v>
      </c>
      <c r="E4222">
        <v>1.5973999999999999</v>
      </c>
      <c r="F4222">
        <v>0</v>
      </c>
      <c r="G4222" t="e">
        <v>#DIV/0!</v>
      </c>
      <c r="H4222">
        <v>0.93510000000000004</v>
      </c>
      <c r="I4222" t="e">
        <v>#DIV/0!</v>
      </c>
      <c r="J4222">
        <v>0.53469999999999995</v>
      </c>
      <c r="K4222" t="e">
        <v>#N/A</v>
      </c>
      <c r="L4222" t="e">
        <v>#DIV/0!</v>
      </c>
      <c r="M4222" t="e">
        <v>#N/A</v>
      </c>
      <c r="N4222" t="e">
        <v>#N/A</v>
      </c>
      <c r="O4222" t="e">
        <v>#N/A</v>
      </c>
      <c r="P4222" t="e">
        <v>#N/A</v>
      </c>
      <c r="Q4222" t="e">
        <v>#N/A</v>
      </c>
      <c r="R4222" t="e">
        <v>#N/A</v>
      </c>
      <c r="S4222" t="e">
        <v>#N/A</v>
      </c>
      <c r="T4222" t="e">
        <v>#N/A</v>
      </c>
      <c r="U4222" t="e">
        <v>#N/A</v>
      </c>
      <c r="V4222" t="e">
        <v>#N/A</v>
      </c>
      <c r="W4222" t="e">
        <v>#N/A</v>
      </c>
      <c r="X4222" t="e">
        <v>#N/A</v>
      </c>
      <c r="Y4222" t="e">
        <v>#N/A</v>
      </c>
      <c r="Z4222" t="e">
        <v>#N/A</v>
      </c>
      <c r="AA4222" t="e">
        <v>#N/A</v>
      </c>
      <c r="AB4222" t="e">
        <v>#N/A</v>
      </c>
      <c r="AC4222" t="e">
        <v>#N/A</v>
      </c>
      <c r="AD4222" t="e">
        <v>#N/A</v>
      </c>
      <c r="AE4222" t="e">
        <v>#N/A</v>
      </c>
      <c r="AF4222" t="e">
        <v>#N/A</v>
      </c>
      <c r="AG4222" t="e">
        <v>#N/A</v>
      </c>
      <c r="AH4222" t="e">
        <v>#N/A</v>
      </c>
      <c r="AI4222" t="e">
        <v>#N/A</v>
      </c>
      <c r="AJ4222" t="e">
        <v>#N/A</v>
      </c>
      <c r="AK4222" t="e">
        <v>#N/A</v>
      </c>
      <c r="AL4222" t="e">
        <v>#N/A</v>
      </c>
      <c r="AM4222" t="e">
        <v>#N/A</v>
      </c>
      <c r="AN4222" t="e">
        <v>#N/A</v>
      </c>
      <c r="AO4222" t="e">
        <v>#N/A</v>
      </c>
      <c r="AP4222" t="e">
        <v>#N/A</v>
      </c>
      <c r="AQ4222" t="e">
        <v>#N/A</v>
      </c>
      <c r="AR4222" t="e">
        <v>#N/A</v>
      </c>
      <c r="AS4222" t="e">
        <v>#N/A</v>
      </c>
      <c r="AT4222" t="e">
        <v>#N/A</v>
      </c>
      <c r="AU4222" t="e">
        <v>#N/A</v>
      </c>
      <c r="AV4222" t="e">
        <v>#N/A</v>
      </c>
      <c r="AW4222" t="e">
        <v>#N/A</v>
      </c>
      <c r="AX4222" t="e">
        <v>#N/A</v>
      </c>
      <c r="AY4222" t="e">
        <v>#N/A</v>
      </c>
      <c r="AZ4222" t="e">
        <v>#N/A</v>
      </c>
      <c r="BA4222" t="e">
        <v>#N/A</v>
      </c>
      <c r="BB4222" t="e">
        <v>#N/A</v>
      </c>
      <c r="BC4222" t="e">
        <v>#N/A</v>
      </c>
      <c r="BD4222" t="e">
        <v>#N/A</v>
      </c>
      <c r="BE4222" t="e">
        <v>#N/A</v>
      </c>
      <c r="BF4222" t="e">
        <v>#N/A</v>
      </c>
      <c r="BG4222" t="e">
        <v>#N/A</v>
      </c>
      <c r="BH4222" t="e">
        <v>#N/A</v>
      </c>
      <c r="BI4222" t="e">
        <v>#N/A</v>
      </c>
      <c r="BJ4222" t="e">
        <v>#N/A</v>
      </c>
      <c r="BK4222" t="e">
        <v>#N/A</v>
      </c>
      <c r="BL4222" t="e">
        <v>#N/A</v>
      </c>
      <c r="BM4222" t="e">
        <v>#N/A</v>
      </c>
      <c r="BN4222" t="e">
        <v>#N/A</v>
      </c>
      <c r="BO4222" t="e">
        <v>#N/A</v>
      </c>
      <c r="BP4222" t="e">
        <v>#N/A</v>
      </c>
      <c r="BQ4222" t="s">
        <v>7910</v>
      </c>
    </row>
    <row r="4223" spans="1:69" x14ac:dyDescent="0.25">
      <c r="A4223" t="s">
        <v>4985</v>
      </c>
      <c r="B4223" t="s">
        <v>736</v>
      </c>
      <c r="C4223" t="s">
        <v>50</v>
      </c>
      <c r="D4223" t="s">
        <v>101</v>
      </c>
      <c r="E4223">
        <v>1.5973999999999999</v>
      </c>
      <c r="F4223">
        <v>0</v>
      </c>
      <c r="G4223">
        <v>3.7561</v>
      </c>
      <c r="H4223">
        <v>0.93510000000000004</v>
      </c>
      <c r="I4223">
        <v>0</v>
      </c>
      <c r="J4223">
        <v>0.53469999999999995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 s="1">
        <v>0</v>
      </c>
      <c r="BK4223" s="1">
        <v>1</v>
      </c>
      <c r="BL4223" s="1">
        <v>0</v>
      </c>
      <c r="BM4223" s="1">
        <v>0</v>
      </c>
      <c r="BN4223" s="1">
        <v>1</v>
      </c>
      <c r="BO4223" t="e">
        <v>#DIV/0!</v>
      </c>
      <c r="BP4223">
        <v>1</v>
      </c>
      <c r="BQ4223" t="s">
        <v>7911</v>
      </c>
    </row>
    <row r="4224" spans="1:69" x14ac:dyDescent="0.25">
      <c r="A4224" t="s">
        <v>4986</v>
      </c>
      <c r="B4224" t="s">
        <v>736</v>
      </c>
      <c r="C4224" t="s">
        <v>50</v>
      </c>
      <c r="D4224" t="s">
        <v>102</v>
      </c>
      <c r="E4224">
        <v>1.5973999999999999</v>
      </c>
      <c r="F4224">
        <v>0</v>
      </c>
      <c r="G4224" t="e">
        <v>#DIV/0!</v>
      </c>
      <c r="H4224">
        <v>0.93510000000000004</v>
      </c>
      <c r="I4224" t="e">
        <v>#N/A</v>
      </c>
      <c r="J4224">
        <v>0.53469999999999995</v>
      </c>
      <c r="K4224" t="e">
        <v>#N/A</v>
      </c>
      <c r="L4224" t="e">
        <v>#N/A</v>
      </c>
      <c r="M4224" t="e">
        <v>#N/A</v>
      </c>
      <c r="N4224" t="e">
        <v>#N/A</v>
      </c>
      <c r="O4224" t="e">
        <v>#N/A</v>
      </c>
      <c r="P4224" t="e">
        <v>#N/A</v>
      </c>
      <c r="Q4224" t="e">
        <v>#N/A</v>
      </c>
      <c r="R4224" t="e">
        <v>#N/A</v>
      </c>
      <c r="S4224" t="e">
        <v>#N/A</v>
      </c>
      <c r="T4224" t="e">
        <v>#N/A</v>
      </c>
      <c r="U4224" t="e">
        <v>#N/A</v>
      </c>
      <c r="V4224" t="e">
        <v>#N/A</v>
      </c>
      <c r="W4224" t="e">
        <v>#N/A</v>
      </c>
      <c r="X4224" t="e">
        <v>#N/A</v>
      </c>
      <c r="Y4224" t="e">
        <v>#N/A</v>
      </c>
      <c r="Z4224" t="e">
        <v>#N/A</v>
      </c>
      <c r="AA4224" t="e">
        <v>#N/A</v>
      </c>
      <c r="AB4224" t="e">
        <v>#N/A</v>
      </c>
      <c r="AC4224" t="e">
        <v>#N/A</v>
      </c>
      <c r="AD4224" t="e">
        <v>#N/A</v>
      </c>
      <c r="AE4224" t="e">
        <v>#N/A</v>
      </c>
      <c r="AF4224" t="e">
        <v>#N/A</v>
      </c>
      <c r="AG4224" t="e">
        <v>#N/A</v>
      </c>
      <c r="AH4224" t="e">
        <v>#N/A</v>
      </c>
      <c r="AI4224" t="e">
        <v>#N/A</v>
      </c>
      <c r="AJ4224" t="e">
        <v>#N/A</v>
      </c>
      <c r="AK4224" t="e">
        <v>#N/A</v>
      </c>
      <c r="AL4224" t="e">
        <v>#N/A</v>
      </c>
      <c r="AM4224" t="e">
        <v>#N/A</v>
      </c>
      <c r="AN4224" t="e">
        <v>#N/A</v>
      </c>
      <c r="AO4224" t="e">
        <v>#N/A</v>
      </c>
      <c r="AP4224" t="e">
        <v>#N/A</v>
      </c>
      <c r="AQ4224" t="e">
        <v>#N/A</v>
      </c>
      <c r="AR4224" t="e">
        <v>#N/A</v>
      </c>
      <c r="AS4224" t="e">
        <v>#N/A</v>
      </c>
      <c r="AT4224" t="e">
        <v>#N/A</v>
      </c>
      <c r="AU4224" t="e">
        <v>#N/A</v>
      </c>
      <c r="AV4224" t="e">
        <v>#N/A</v>
      </c>
      <c r="AW4224" t="e">
        <v>#N/A</v>
      </c>
      <c r="AX4224" t="e">
        <v>#N/A</v>
      </c>
      <c r="AY4224" t="e">
        <v>#N/A</v>
      </c>
      <c r="AZ4224" t="e">
        <v>#N/A</v>
      </c>
      <c r="BA4224" t="e">
        <v>#N/A</v>
      </c>
      <c r="BB4224" t="e">
        <v>#N/A</v>
      </c>
      <c r="BC4224" t="e">
        <v>#N/A</v>
      </c>
      <c r="BD4224" t="e">
        <v>#N/A</v>
      </c>
      <c r="BE4224" t="e">
        <v>#N/A</v>
      </c>
      <c r="BF4224" t="e">
        <v>#N/A</v>
      </c>
      <c r="BG4224" t="e">
        <v>#N/A</v>
      </c>
      <c r="BH4224" t="e">
        <v>#N/A</v>
      </c>
      <c r="BI4224" t="e">
        <v>#N/A</v>
      </c>
      <c r="BJ4224" t="e">
        <v>#N/A</v>
      </c>
      <c r="BK4224" t="e">
        <v>#N/A</v>
      </c>
      <c r="BL4224" t="e">
        <v>#N/A</v>
      </c>
      <c r="BM4224" t="e">
        <v>#N/A</v>
      </c>
      <c r="BN4224" t="e">
        <v>#N/A</v>
      </c>
      <c r="BO4224" t="e">
        <v>#N/A</v>
      </c>
      <c r="BP4224" t="e">
        <v>#N/A</v>
      </c>
      <c r="BQ4224" t="s">
        <v>7925</v>
      </c>
    </row>
    <row r="4225" spans="1:69" x14ac:dyDescent="0.25">
      <c r="A4225" t="s">
        <v>4987</v>
      </c>
      <c r="B4225" t="s">
        <v>736</v>
      </c>
      <c r="C4225" t="s">
        <v>50</v>
      </c>
      <c r="D4225" t="s">
        <v>22</v>
      </c>
      <c r="E4225">
        <v>1.5973999999999999</v>
      </c>
      <c r="F4225">
        <v>0</v>
      </c>
      <c r="G4225">
        <v>1.8781000000000001</v>
      </c>
      <c r="H4225">
        <v>0.93510000000000004</v>
      </c>
      <c r="I4225">
        <v>0.53469999999999995</v>
      </c>
      <c r="J4225">
        <v>0.53469999999999995</v>
      </c>
      <c r="K4225">
        <v>0</v>
      </c>
      <c r="L4225">
        <v>0.26734891455899995</v>
      </c>
      <c r="M4225">
        <v>0.76539999999999997</v>
      </c>
      <c r="N4225">
        <v>0</v>
      </c>
      <c r="O4225">
        <v>0.2046</v>
      </c>
      <c r="P4225">
        <v>0</v>
      </c>
      <c r="Q4225">
        <v>0</v>
      </c>
      <c r="R4225">
        <v>2.7400000000000001E-2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2.3999999999999998E-3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2.0000000000000001E-4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 s="1">
        <v>0</v>
      </c>
      <c r="BK4225" s="1">
        <v>0.76500000000000001</v>
      </c>
      <c r="BL4225" s="1">
        <v>0.23499999999999999</v>
      </c>
      <c r="BM4225" s="1">
        <v>3.0000000000000001E-3</v>
      </c>
      <c r="BN4225" s="1">
        <v>0.997</v>
      </c>
      <c r="BO4225">
        <v>384.62</v>
      </c>
      <c r="BP4225">
        <v>1</v>
      </c>
      <c r="BQ4225" t="s">
        <v>7911</v>
      </c>
    </row>
    <row r="4226" spans="1:69" x14ac:dyDescent="0.25">
      <c r="A4226" t="s">
        <v>4988</v>
      </c>
      <c r="B4226" t="s">
        <v>736</v>
      </c>
      <c r="C4226" t="s">
        <v>50</v>
      </c>
      <c r="D4226" t="s">
        <v>103</v>
      </c>
      <c r="E4226">
        <v>1.5973999999999999</v>
      </c>
      <c r="F4226">
        <v>0</v>
      </c>
      <c r="G4226" t="e">
        <v>#DIV/0!</v>
      </c>
      <c r="H4226">
        <v>0.93510000000000004</v>
      </c>
      <c r="I4226" t="e">
        <v>#DIV/0!</v>
      </c>
      <c r="J4226">
        <v>0.53469999999999995</v>
      </c>
      <c r="K4226" t="e">
        <v>#N/A</v>
      </c>
      <c r="L4226" t="e">
        <v>#DIV/0!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  <c r="AC4226" t="e">
        <v>#N/A</v>
      </c>
      <c r="AD4226" t="e">
        <v>#N/A</v>
      </c>
      <c r="AE4226" t="e">
        <v>#N/A</v>
      </c>
      <c r="AF4226" t="e">
        <v>#N/A</v>
      </c>
      <c r="AG4226" t="e">
        <v>#N/A</v>
      </c>
      <c r="AH4226" t="e">
        <v>#N/A</v>
      </c>
      <c r="AI4226" t="e">
        <v>#N/A</v>
      </c>
      <c r="AJ4226" t="e">
        <v>#N/A</v>
      </c>
      <c r="AK4226" t="e">
        <v>#N/A</v>
      </c>
      <c r="AL4226" t="e">
        <v>#N/A</v>
      </c>
      <c r="AM4226" t="e">
        <v>#N/A</v>
      </c>
      <c r="AN4226" t="e">
        <v>#N/A</v>
      </c>
      <c r="AO4226" t="e">
        <v>#N/A</v>
      </c>
      <c r="AP4226" t="e">
        <v>#N/A</v>
      </c>
      <c r="AQ4226" t="e">
        <v>#N/A</v>
      </c>
      <c r="AR4226" t="e">
        <v>#N/A</v>
      </c>
      <c r="AS4226" t="e">
        <v>#N/A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  <c r="AY4226" t="e">
        <v>#N/A</v>
      </c>
      <c r="AZ4226" t="e">
        <v>#N/A</v>
      </c>
      <c r="BA4226" t="e">
        <v>#N/A</v>
      </c>
      <c r="BB4226" t="e">
        <v>#N/A</v>
      </c>
      <c r="BC4226" t="e">
        <v>#N/A</v>
      </c>
      <c r="BD4226" t="e">
        <v>#N/A</v>
      </c>
      <c r="BE4226" t="e">
        <v>#N/A</v>
      </c>
      <c r="BF4226" t="e">
        <v>#N/A</v>
      </c>
      <c r="BG4226" t="e">
        <v>#N/A</v>
      </c>
      <c r="BH4226" t="e">
        <v>#N/A</v>
      </c>
      <c r="BI4226" t="e">
        <v>#N/A</v>
      </c>
      <c r="BJ4226" t="e">
        <v>#N/A</v>
      </c>
      <c r="BK4226" t="e">
        <v>#N/A</v>
      </c>
      <c r="BL4226" t="e">
        <v>#N/A</v>
      </c>
      <c r="BM4226" t="e">
        <v>#N/A</v>
      </c>
      <c r="BN4226" t="e">
        <v>#N/A</v>
      </c>
      <c r="BO4226" t="e">
        <v>#N/A</v>
      </c>
      <c r="BP4226" t="e">
        <v>#N/A</v>
      </c>
      <c r="BQ4226" t="s">
        <v>7910</v>
      </c>
    </row>
    <row r="4227" spans="1:69" x14ac:dyDescent="0.25">
      <c r="A4227" t="s">
        <v>4989</v>
      </c>
      <c r="B4227" t="s">
        <v>736</v>
      </c>
      <c r="C4227" t="s">
        <v>50</v>
      </c>
      <c r="D4227" t="s">
        <v>104</v>
      </c>
      <c r="E4227">
        <v>1.5973999999999999</v>
      </c>
      <c r="F4227">
        <v>0</v>
      </c>
      <c r="G4227" t="e">
        <v>#N/A</v>
      </c>
      <c r="H4227">
        <v>0.93510000000000004</v>
      </c>
      <c r="I4227" t="e">
        <v>#DIV/0!</v>
      </c>
      <c r="J4227">
        <v>0.53469999999999995</v>
      </c>
      <c r="K4227" t="e">
        <v>#N/A</v>
      </c>
      <c r="L4227" t="e">
        <v>#DIV/0!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  <c r="AC4227" t="e">
        <v>#N/A</v>
      </c>
      <c r="AD4227" t="e">
        <v>#N/A</v>
      </c>
      <c r="AE4227" t="e">
        <v>#N/A</v>
      </c>
      <c r="AF4227" t="e">
        <v>#N/A</v>
      </c>
      <c r="AG4227" t="e">
        <v>#N/A</v>
      </c>
      <c r="AH4227" t="e">
        <v>#N/A</v>
      </c>
      <c r="AI4227" t="e">
        <v>#N/A</v>
      </c>
      <c r="AJ4227" t="e">
        <v>#N/A</v>
      </c>
      <c r="AK4227" t="e">
        <v>#N/A</v>
      </c>
      <c r="AL4227" t="e">
        <v>#N/A</v>
      </c>
      <c r="AM4227" t="e">
        <v>#N/A</v>
      </c>
      <c r="AN4227" t="e">
        <v>#N/A</v>
      </c>
      <c r="AO4227" t="e">
        <v>#N/A</v>
      </c>
      <c r="AP4227" t="e">
        <v>#N/A</v>
      </c>
      <c r="AQ4227" t="e">
        <v>#N/A</v>
      </c>
      <c r="AR4227" t="e">
        <v>#N/A</v>
      </c>
      <c r="AS4227" t="e">
        <v>#N/A</v>
      </c>
      <c r="AT4227" t="e">
        <v>#N/A</v>
      </c>
      <c r="AU4227" t="e">
        <v>#N/A</v>
      </c>
      <c r="AV4227" t="e">
        <v>#N/A</v>
      </c>
      <c r="AW4227" t="e">
        <v>#N/A</v>
      </c>
      <c r="AX4227" t="e">
        <v>#N/A</v>
      </c>
      <c r="AY4227" t="e">
        <v>#N/A</v>
      </c>
      <c r="AZ4227" t="e">
        <v>#N/A</v>
      </c>
      <c r="BA4227" t="e">
        <v>#N/A</v>
      </c>
      <c r="BB4227" t="e">
        <v>#N/A</v>
      </c>
      <c r="BC4227" t="e">
        <v>#N/A</v>
      </c>
      <c r="BD4227" t="e">
        <v>#N/A</v>
      </c>
      <c r="BE4227" t="e">
        <v>#N/A</v>
      </c>
      <c r="BF4227" t="e">
        <v>#N/A</v>
      </c>
      <c r="BG4227" t="e">
        <v>#N/A</v>
      </c>
      <c r="BH4227" t="e">
        <v>#N/A</v>
      </c>
      <c r="BI4227" t="e">
        <v>#N/A</v>
      </c>
      <c r="BJ4227" t="e">
        <v>#N/A</v>
      </c>
      <c r="BK4227" t="e">
        <v>#N/A</v>
      </c>
      <c r="BL4227" t="e">
        <v>#N/A</v>
      </c>
      <c r="BM4227" t="e">
        <v>#N/A</v>
      </c>
      <c r="BN4227" t="e">
        <v>#N/A</v>
      </c>
      <c r="BO4227" t="e">
        <v>#N/A</v>
      </c>
      <c r="BP4227" t="e">
        <v>#N/A</v>
      </c>
      <c r="BQ4227" t="s">
        <v>7910</v>
      </c>
    </row>
    <row r="4228" spans="1:69" x14ac:dyDescent="0.25">
      <c r="A4228" t="s">
        <v>4990</v>
      </c>
      <c r="B4228" t="s">
        <v>736</v>
      </c>
      <c r="C4228" t="s">
        <v>50</v>
      </c>
      <c r="D4228" t="s">
        <v>105</v>
      </c>
      <c r="E4228">
        <v>1.5973999999999999</v>
      </c>
      <c r="F4228">
        <v>0</v>
      </c>
      <c r="G4228" t="e">
        <v>#DIV/0!</v>
      </c>
      <c r="H4228">
        <v>0.93510000000000004</v>
      </c>
      <c r="I4228" t="e">
        <v>#N/A</v>
      </c>
      <c r="J4228">
        <v>0.53469999999999995</v>
      </c>
      <c r="K4228" t="e">
        <v>#N/A</v>
      </c>
      <c r="L4228" t="e">
        <v>#N/A</v>
      </c>
      <c r="M4228" t="e">
        <v>#N/A</v>
      </c>
      <c r="N4228" t="e">
        <v>#N/A</v>
      </c>
      <c r="O4228" t="e">
        <v>#N/A</v>
      </c>
      <c r="P4228" t="e">
        <v>#N/A</v>
      </c>
      <c r="Q4228" t="e">
        <v>#N/A</v>
      </c>
      <c r="R4228" t="e">
        <v>#N/A</v>
      </c>
      <c r="S4228" t="e">
        <v>#N/A</v>
      </c>
      <c r="T4228" t="e">
        <v>#N/A</v>
      </c>
      <c r="U4228" t="e">
        <v>#N/A</v>
      </c>
      <c r="V4228" t="e">
        <v>#N/A</v>
      </c>
      <c r="W4228" t="e">
        <v>#N/A</v>
      </c>
      <c r="X4228" t="e">
        <v>#N/A</v>
      </c>
      <c r="Y4228" t="e">
        <v>#N/A</v>
      </c>
      <c r="Z4228" t="e">
        <v>#N/A</v>
      </c>
      <c r="AA4228" t="e">
        <v>#N/A</v>
      </c>
      <c r="AB4228" t="e">
        <v>#N/A</v>
      </c>
      <c r="AC4228" t="e">
        <v>#N/A</v>
      </c>
      <c r="AD4228" t="e">
        <v>#N/A</v>
      </c>
      <c r="AE4228" t="e">
        <v>#N/A</v>
      </c>
      <c r="AF4228" t="e">
        <v>#N/A</v>
      </c>
      <c r="AG4228" t="e">
        <v>#N/A</v>
      </c>
      <c r="AH4228" t="e">
        <v>#N/A</v>
      </c>
      <c r="AI4228" t="e">
        <v>#N/A</v>
      </c>
      <c r="AJ4228" t="e">
        <v>#N/A</v>
      </c>
      <c r="AK4228" t="e">
        <v>#N/A</v>
      </c>
      <c r="AL4228" t="e">
        <v>#N/A</v>
      </c>
      <c r="AM4228" t="e">
        <v>#N/A</v>
      </c>
      <c r="AN4228" t="e">
        <v>#N/A</v>
      </c>
      <c r="AO4228" t="e">
        <v>#N/A</v>
      </c>
      <c r="AP4228" t="e">
        <v>#N/A</v>
      </c>
      <c r="AQ4228" t="e">
        <v>#N/A</v>
      </c>
      <c r="AR4228" t="e">
        <v>#N/A</v>
      </c>
      <c r="AS4228" t="e">
        <v>#N/A</v>
      </c>
      <c r="AT4228" t="e">
        <v>#N/A</v>
      </c>
      <c r="AU4228" t="e">
        <v>#N/A</v>
      </c>
      <c r="AV4228" t="e">
        <v>#N/A</v>
      </c>
      <c r="AW4228" t="e">
        <v>#N/A</v>
      </c>
      <c r="AX4228" t="e">
        <v>#N/A</v>
      </c>
      <c r="AY4228" t="e">
        <v>#N/A</v>
      </c>
      <c r="AZ4228" t="e">
        <v>#N/A</v>
      </c>
      <c r="BA4228" t="e">
        <v>#N/A</v>
      </c>
      <c r="BB4228" t="e">
        <v>#N/A</v>
      </c>
      <c r="BC4228" t="e">
        <v>#N/A</v>
      </c>
      <c r="BD4228" t="e">
        <v>#N/A</v>
      </c>
      <c r="BE4228" t="e">
        <v>#N/A</v>
      </c>
      <c r="BF4228" t="e">
        <v>#N/A</v>
      </c>
      <c r="BG4228" t="e">
        <v>#N/A</v>
      </c>
      <c r="BH4228" t="e">
        <v>#N/A</v>
      </c>
      <c r="BI4228" t="e">
        <v>#N/A</v>
      </c>
      <c r="BJ4228" t="e">
        <v>#N/A</v>
      </c>
      <c r="BK4228" t="e">
        <v>#N/A</v>
      </c>
      <c r="BL4228" t="e">
        <v>#N/A</v>
      </c>
      <c r="BM4228" t="e">
        <v>#N/A</v>
      </c>
      <c r="BN4228" t="e">
        <v>#N/A</v>
      </c>
      <c r="BO4228" t="e">
        <v>#N/A</v>
      </c>
      <c r="BP4228" t="e">
        <v>#N/A</v>
      </c>
      <c r="BQ4228" t="s">
        <v>7925</v>
      </c>
    </row>
    <row r="4229" spans="1:69" x14ac:dyDescent="0.25">
      <c r="A4229" t="s">
        <v>4991</v>
      </c>
      <c r="B4229" t="s">
        <v>736</v>
      </c>
      <c r="C4229" t="s">
        <v>50</v>
      </c>
      <c r="D4229" t="s">
        <v>106</v>
      </c>
      <c r="E4229">
        <v>1.5973999999999999</v>
      </c>
      <c r="F4229">
        <v>0</v>
      </c>
      <c r="G4229" t="e">
        <v>#DIV/0!</v>
      </c>
      <c r="H4229">
        <v>0.93510000000000004</v>
      </c>
      <c r="I4229" t="e">
        <v>#N/A</v>
      </c>
      <c r="J4229">
        <v>0.53469999999999995</v>
      </c>
      <c r="K4229" t="e">
        <v>#N/A</v>
      </c>
      <c r="L4229" t="e">
        <v>#N/A</v>
      </c>
      <c r="M4229" t="e">
        <v>#N/A</v>
      </c>
      <c r="N4229" t="e">
        <v>#N/A</v>
      </c>
      <c r="O4229" t="e">
        <v>#N/A</v>
      </c>
      <c r="P4229" t="e">
        <v>#N/A</v>
      </c>
      <c r="Q4229" t="e">
        <v>#N/A</v>
      </c>
      <c r="R4229" t="e">
        <v>#N/A</v>
      </c>
      <c r="S4229" t="e">
        <v>#N/A</v>
      </c>
      <c r="T4229" t="e">
        <v>#N/A</v>
      </c>
      <c r="U4229" t="e">
        <v>#N/A</v>
      </c>
      <c r="V4229" t="e">
        <v>#N/A</v>
      </c>
      <c r="W4229" t="e">
        <v>#N/A</v>
      </c>
      <c r="X4229" t="e">
        <v>#N/A</v>
      </c>
      <c r="Y4229" t="e">
        <v>#N/A</v>
      </c>
      <c r="Z4229" t="e">
        <v>#N/A</v>
      </c>
      <c r="AA4229" t="e">
        <v>#N/A</v>
      </c>
      <c r="AB4229" t="e">
        <v>#N/A</v>
      </c>
      <c r="AC4229" t="e">
        <v>#N/A</v>
      </c>
      <c r="AD4229" t="e">
        <v>#N/A</v>
      </c>
      <c r="AE4229" t="e">
        <v>#N/A</v>
      </c>
      <c r="AF4229" t="e">
        <v>#N/A</v>
      </c>
      <c r="AG4229" t="e">
        <v>#N/A</v>
      </c>
      <c r="AH4229" t="e">
        <v>#N/A</v>
      </c>
      <c r="AI4229" t="e">
        <v>#N/A</v>
      </c>
      <c r="AJ4229" t="e">
        <v>#N/A</v>
      </c>
      <c r="AK4229" t="e">
        <v>#N/A</v>
      </c>
      <c r="AL4229" t="e">
        <v>#N/A</v>
      </c>
      <c r="AM4229" t="e">
        <v>#N/A</v>
      </c>
      <c r="AN4229" t="e">
        <v>#N/A</v>
      </c>
      <c r="AO4229" t="e">
        <v>#N/A</v>
      </c>
      <c r="AP4229" t="e">
        <v>#N/A</v>
      </c>
      <c r="AQ4229" t="e">
        <v>#N/A</v>
      </c>
      <c r="AR4229" t="e">
        <v>#N/A</v>
      </c>
      <c r="AS4229" t="e">
        <v>#N/A</v>
      </c>
      <c r="AT4229" t="e">
        <v>#N/A</v>
      </c>
      <c r="AU4229" t="e">
        <v>#N/A</v>
      </c>
      <c r="AV4229" t="e">
        <v>#N/A</v>
      </c>
      <c r="AW4229" t="e">
        <v>#N/A</v>
      </c>
      <c r="AX4229" t="e">
        <v>#N/A</v>
      </c>
      <c r="AY4229" t="e">
        <v>#N/A</v>
      </c>
      <c r="AZ4229" t="e">
        <v>#N/A</v>
      </c>
      <c r="BA4229" t="e">
        <v>#N/A</v>
      </c>
      <c r="BB4229" t="e">
        <v>#N/A</v>
      </c>
      <c r="BC4229" t="e">
        <v>#N/A</v>
      </c>
      <c r="BD4229" t="e">
        <v>#N/A</v>
      </c>
      <c r="BE4229" t="e">
        <v>#N/A</v>
      </c>
      <c r="BF4229" t="e">
        <v>#N/A</v>
      </c>
      <c r="BG4229" t="e">
        <v>#N/A</v>
      </c>
      <c r="BH4229" t="e">
        <v>#N/A</v>
      </c>
      <c r="BI4229" t="e">
        <v>#N/A</v>
      </c>
      <c r="BJ4229" t="e">
        <v>#N/A</v>
      </c>
      <c r="BK4229" t="e">
        <v>#N/A</v>
      </c>
      <c r="BL4229" t="e">
        <v>#N/A</v>
      </c>
      <c r="BM4229" t="e">
        <v>#N/A</v>
      </c>
      <c r="BN4229" t="e">
        <v>#N/A</v>
      </c>
      <c r="BO4229" t="e">
        <v>#N/A</v>
      </c>
      <c r="BP4229" t="e">
        <v>#N/A</v>
      </c>
      <c r="BQ4229" t="s">
        <v>7925</v>
      </c>
    </row>
    <row r="4230" spans="1:69" x14ac:dyDescent="0.25">
      <c r="A4230" t="s">
        <v>4992</v>
      </c>
      <c r="B4230" t="s">
        <v>736</v>
      </c>
      <c r="C4230" t="s">
        <v>50</v>
      </c>
      <c r="D4230" t="s">
        <v>26</v>
      </c>
      <c r="E4230">
        <v>1.5973999999999999</v>
      </c>
      <c r="F4230">
        <v>0</v>
      </c>
      <c r="G4230">
        <v>1.252</v>
      </c>
      <c r="H4230">
        <v>0.93510000000000004</v>
      </c>
      <c r="I4230">
        <v>1.0693999999999999</v>
      </c>
      <c r="J4230">
        <v>0.53469999999999995</v>
      </c>
      <c r="K4230">
        <v>0</v>
      </c>
      <c r="L4230">
        <v>0.5346978291179999</v>
      </c>
      <c r="M4230">
        <v>0.58579999999999999</v>
      </c>
      <c r="N4230">
        <v>0</v>
      </c>
      <c r="O4230">
        <v>0.31330000000000002</v>
      </c>
      <c r="P4230">
        <v>0</v>
      </c>
      <c r="Q4230">
        <v>0</v>
      </c>
      <c r="R4230">
        <v>8.3699999999999997E-2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1.49E-2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2E-3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2.0000000000000001E-4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 s="1">
        <v>0</v>
      </c>
      <c r="BK4230" s="1">
        <v>0.58599999999999997</v>
      </c>
      <c r="BL4230" s="1">
        <v>0.41399999999999998</v>
      </c>
      <c r="BM4230" s="1">
        <v>1.7000000000000001E-2</v>
      </c>
      <c r="BN4230" s="1">
        <v>0.98299999999999998</v>
      </c>
      <c r="BO4230">
        <v>58.48</v>
      </c>
      <c r="BP4230">
        <v>1.02</v>
      </c>
      <c r="BQ4230" t="s">
        <v>7906</v>
      </c>
    </row>
    <row r="4231" spans="1:69" x14ac:dyDescent="0.25">
      <c r="A4231" t="s">
        <v>4993</v>
      </c>
      <c r="B4231" t="s">
        <v>736</v>
      </c>
      <c r="C4231" t="s">
        <v>50</v>
      </c>
      <c r="D4231" t="s">
        <v>28</v>
      </c>
      <c r="E4231">
        <v>1.5973999999999999</v>
      </c>
      <c r="F4231">
        <v>0</v>
      </c>
      <c r="G4231">
        <v>0</v>
      </c>
      <c r="H4231">
        <v>0.93510000000000004</v>
      </c>
      <c r="I4231">
        <v>0</v>
      </c>
      <c r="J4231">
        <v>0.53469999999999995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 s="1">
        <v>0</v>
      </c>
      <c r="BK4231" s="1">
        <v>1</v>
      </c>
      <c r="BL4231" s="1">
        <v>0</v>
      </c>
      <c r="BM4231" s="1">
        <v>0</v>
      </c>
      <c r="BN4231" s="1">
        <v>1</v>
      </c>
      <c r="BO4231" t="e">
        <v>#DIV/0!</v>
      </c>
      <c r="BP4231">
        <v>1</v>
      </c>
      <c r="BQ4231" t="s">
        <v>7911</v>
      </c>
    </row>
    <row r="4232" spans="1:69" x14ac:dyDescent="0.25">
      <c r="A4232" t="s">
        <v>4994</v>
      </c>
      <c r="B4232" t="s">
        <v>736</v>
      </c>
      <c r="C4232" t="s">
        <v>50</v>
      </c>
      <c r="D4232" t="s">
        <v>29</v>
      </c>
      <c r="E4232">
        <v>1.5973999999999999</v>
      </c>
      <c r="F4232">
        <v>0</v>
      </c>
      <c r="G4232">
        <v>0.626</v>
      </c>
      <c r="H4232">
        <v>0.93510000000000004</v>
      </c>
      <c r="I4232">
        <v>2.1387999999999998</v>
      </c>
      <c r="J4232">
        <v>0.53469999999999995</v>
      </c>
      <c r="K4232">
        <v>0</v>
      </c>
      <c r="L4232">
        <v>1.0693956582359998</v>
      </c>
      <c r="M4232">
        <v>0.34320000000000001</v>
      </c>
      <c r="N4232">
        <v>0</v>
      </c>
      <c r="O4232">
        <v>0.36699999999999999</v>
      </c>
      <c r="P4232">
        <v>0</v>
      </c>
      <c r="Q4232">
        <v>0</v>
      </c>
      <c r="R4232">
        <v>0.1963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7.0000000000000007E-2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1.8700000000000001E-2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4.0000000000000001E-3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6.9999999999999999E-4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 s="1">
        <v>0</v>
      </c>
      <c r="BK4232" s="1">
        <v>0.34300000000000003</v>
      </c>
      <c r="BL4232" s="1">
        <v>0.65700000000000003</v>
      </c>
      <c r="BM4232" s="1">
        <v>9.2999999999999999E-2</v>
      </c>
      <c r="BN4232" s="1">
        <v>0.90600000000000003</v>
      </c>
      <c r="BO4232">
        <v>10.71</v>
      </c>
      <c r="BP4232">
        <v>1.1000000000000001</v>
      </c>
      <c r="BQ4232" t="s">
        <v>7906</v>
      </c>
    </row>
    <row r="4233" spans="1:69" x14ac:dyDescent="0.25">
      <c r="A4233" t="s">
        <v>4995</v>
      </c>
      <c r="B4233" t="s">
        <v>736</v>
      </c>
      <c r="C4233" t="s">
        <v>50</v>
      </c>
      <c r="D4233" t="s">
        <v>31</v>
      </c>
      <c r="E4233">
        <v>1.5973999999999999</v>
      </c>
      <c r="F4233">
        <v>0</v>
      </c>
      <c r="G4233">
        <v>1.0434000000000001</v>
      </c>
      <c r="H4233">
        <v>0.93510000000000004</v>
      </c>
      <c r="I4233">
        <v>1.0693999999999999</v>
      </c>
      <c r="J4233">
        <v>0.53469999999999995</v>
      </c>
      <c r="K4233">
        <v>0</v>
      </c>
      <c r="L4233">
        <v>0.5346978291179999</v>
      </c>
      <c r="M4233">
        <v>0.58579999999999999</v>
      </c>
      <c r="N4233">
        <v>0</v>
      </c>
      <c r="O4233">
        <v>0.31330000000000002</v>
      </c>
      <c r="P4233">
        <v>0</v>
      </c>
      <c r="Q4233">
        <v>0</v>
      </c>
      <c r="R4233">
        <v>8.3699999999999997E-2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1.49E-2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2E-3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2.0000000000000001E-4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 s="1">
        <v>0</v>
      </c>
      <c r="BK4233" s="1">
        <v>0.58599999999999997</v>
      </c>
      <c r="BL4233" s="1">
        <v>0.41399999999999998</v>
      </c>
      <c r="BM4233" s="1">
        <v>1.7000000000000001E-2</v>
      </c>
      <c r="BN4233" s="1">
        <v>0.98299999999999998</v>
      </c>
      <c r="BO4233">
        <v>58.48</v>
      </c>
      <c r="BP4233">
        <v>1.02</v>
      </c>
      <c r="BQ4233" t="s">
        <v>7906</v>
      </c>
    </row>
    <row r="4234" spans="1:69" x14ac:dyDescent="0.25">
      <c r="A4234" t="s">
        <v>4996</v>
      </c>
      <c r="B4234" t="s">
        <v>736</v>
      </c>
      <c r="C4234" t="s">
        <v>50</v>
      </c>
      <c r="D4234" t="s">
        <v>107</v>
      </c>
      <c r="E4234">
        <v>1.5973999999999999</v>
      </c>
      <c r="F4234">
        <v>0</v>
      </c>
      <c r="G4234" t="e">
        <v>#N/A</v>
      </c>
      <c r="H4234">
        <v>0.93510000000000004</v>
      </c>
      <c r="I4234" t="e">
        <v>#DIV/0!</v>
      </c>
      <c r="J4234">
        <v>0.53469999999999995</v>
      </c>
      <c r="K4234" t="e">
        <v>#N/A</v>
      </c>
      <c r="L4234" t="e">
        <v>#DIV/0!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  <c r="AC4234" t="e">
        <v>#N/A</v>
      </c>
      <c r="AD4234" t="e">
        <v>#N/A</v>
      </c>
      <c r="AE4234" t="e">
        <v>#N/A</v>
      </c>
      <c r="AF4234" t="e">
        <v>#N/A</v>
      </c>
      <c r="AG4234" t="e">
        <v>#N/A</v>
      </c>
      <c r="AH4234" t="e">
        <v>#N/A</v>
      </c>
      <c r="AI4234" t="e">
        <v>#N/A</v>
      </c>
      <c r="AJ4234" t="e">
        <v>#N/A</v>
      </c>
      <c r="AK4234" t="e">
        <v>#N/A</v>
      </c>
      <c r="AL4234" t="e">
        <v>#N/A</v>
      </c>
      <c r="AM4234" t="e">
        <v>#N/A</v>
      </c>
      <c r="AN4234" t="e">
        <v>#N/A</v>
      </c>
      <c r="AO4234" t="e">
        <v>#N/A</v>
      </c>
      <c r="AP4234" t="e">
        <v>#N/A</v>
      </c>
      <c r="AQ4234" t="e">
        <v>#N/A</v>
      </c>
      <c r="AR4234" t="e">
        <v>#N/A</v>
      </c>
      <c r="AS4234" t="e">
        <v>#N/A</v>
      </c>
      <c r="AT4234" t="e">
        <v>#N/A</v>
      </c>
      <c r="AU4234" t="e">
        <v>#N/A</v>
      </c>
      <c r="AV4234" t="e">
        <v>#N/A</v>
      </c>
      <c r="AW4234" t="e">
        <v>#N/A</v>
      </c>
      <c r="AX4234" t="e">
        <v>#N/A</v>
      </c>
      <c r="AY4234" t="e">
        <v>#N/A</v>
      </c>
      <c r="AZ4234" t="e">
        <v>#N/A</v>
      </c>
      <c r="BA4234" t="e">
        <v>#N/A</v>
      </c>
      <c r="BB4234" t="e">
        <v>#N/A</v>
      </c>
      <c r="BC4234" t="e">
        <v>#N/A</v>
      </c>
      <c r="BD4234" t="e">
        <v>#N/A</v>
      </c>
      <c r="BE4234" t="e">
        <v>#N/A</v>
      </c>
      <c r="BF4234" t="e">
        <v>#N/A</v>
      </c>
      <c r="BG4234" t="e">
        <v>#N/A</v>
      </c>
      <c r="BH4234" t="e">
        <v>#N/A</v>
      </c>
      <c r="BI4234" t="e">
        <v>#N/A</v>
      </c>
      <c r="BJ4234" t="e">
        <v>#N/A</v>
      </c>
      <c r="BK4234" t="e">
        <v>#N/A</v>
      </c>
      <c r="BL4234" t="e">
        <v>#N/A</v>
      </c>
      <c r="BM4234" t="e">
        <v>#N/A</v>
      </c>
      <c r="BN4234" t="e">
        <v>#N/A</v>
      </c>
      <c r="BO4234" t="e">
        <v>#N/A</v>
      </c>
      <c r="BP4234" t="e">
        <v>#N/A</v>
      </c>
      <c r="BQ4234" t="s">
        <v>7910</v>
      </c>
    </row>
    <row r="4235" spans="1:69" x14ac:dyDescent="0.25">
      <c r="A4235" t="s">
        <v>4997</v>
      </c>
      <c r="B4235" t="s">
        <v>736</v>
      </c>
      <c r="C4235" t="s">
        <v>50</v>
      </c>
      <c r="D4235" t="s">
        <v>108</v>
      </c>
      <c r="E4235">
        <v>1.5973999999999999</v>
      </c>
      <c r="F4235">
        <v>0</v>
      </c>
      <c r="G4235" t="e">
        <v>#DIV/0!</v>
      </c>
      <c r="H4235">
        <v>0.93510000000000004</v>
      </c>
      <c r="I4235" t="e">
        <v>#DIV/0!</v>
      </c>
      <c r="J4235">
        <v>0.53469999999999995</v>
      </c>
      <c r="K4235" t="e">
        <v>#N/A</v>
      </c>
      <c r="L4235" t="e">
        <v>#DIV/0!</v>
      </c>
      <c r="M4235" t="e">
        <v>#N/A</v>
      </c>
      <c r="N4235" t="e">
        <v>#N/A</v>
      </c>
      <c r="O4235" t="e">
        <v>#N/A</v>
      </c>
      <c r="P4235" t="e">
        <v>#N/A</v>
      </c>
      <c r="Q4235" t="e">
        <v>#N/A</v>
      </c>
      <c r="R4235" t="e">
        <v>#N/A</v>
      </c>
      <c r="S4235" t="e">
        <v>#N/A</v>
      </c>
      <c r="T4235" t="e">
        <v>#N/A</v>
      </c>
      <c r="U4235" t="e">
        <v>#N/A</v>
      </c>
      <c r="V4235" t="e">
        <v>#N/A</v>
      </c>
      <c r="W4235" t="e">
        <v>#N/A</v>
      </c>
      <c r="X4235" t="e">
        <v>#N/A</v>
      </c>
      <c r="Y4235" t="e">
        <v>#N/A</v>
      </c>
      <c r="Z4235" t="e">
        <v>#N/A</v>
      </c>
      <c r="AA4235" t="e">
        <v>#N/A</v>
      </c>
      <c r="AB4235" t="e">
        <v>#N/A</v>
      </c>
      <c r="AC4235" t="e">
        <v>#N/A</v>
      </c>
      <c r="AD4235" t="e">
        <v>#N/A</v>
      </c>
      <c r="AE4235" t="e">
        <v>#N/A</v>
      </c>
      <c r="AF4235" t="e">
        <v>#N/A</v>
      </c>
      <c r="AG4235" t="e">
        <v>#N/A</v>
      </c>
      <c r="AH4235" t="e">
        <v>#N/A</v>
      </c>
      <c r="AI4235" t="e">
        <v>#N/A</v>
      </c>
      <c r="AJ4235" t="e">
        <v>#N/A</v>
      </c>
      <c r="AK4235" t="e">
        <v>#N/A</v>
      </c>
      <c r="AL4235" t="e">
        <v>#N/A</v>
      </c>
      <c r="AM4235" t="e">
        <v>#N/A</v>
      </c>
      <c r="AN4235" t="e">
        <v>#N/A</v>
      </c>
      <c r="AO4235" t="e">
        <v>#N/A</v>
      </c>
      <c r="AP4235" t="e">
        <v>#N/A</v>
      </c>
      <c r="AQ4235" t="e">
        <v>#N/A</v>
      </c>
      <c r="AR4235" t="e">
        <v>#N/A</v>
      </c>
      <c r="AS4235" t="e">
        <v>#N/A</v>
      </c>
      <c r="AT4235" t="e">
        <v>#N/A</v>
      </c>
      <c r="AU4235" t="e">
        <v>#N/A</v>
      </c>
      <c r="AV4235" t="e">
        <v>#N/A</v>
      </c>
      <c r="AW4235" t="e">
        <v>#N/A</v>
      </c>
      <c r="AX4235" t="e">
        <v>#N/A</v>
      </c>
      <c r="AY4235" t="e">
        <v>#N/A</v>
      </c>
      <c r="AZ4235" t="e">
        <v>#N/A</v>
      </c>
      <c r="BA4235" t="e">
        <v>#N/A</v>
      </c>
      <c r="BB4235" t="e">
        <v>#N/A</v>
      </c>
      <c r="BC4235" t="e">
        <v>#N/A</v>
      </c>
      <c r="BD4235" t="e">
        <v>#N/A</v>
      </c>
      <c r="BE4235" t="e">
        <v>#N/A</v>
      </c>
      <c r="BF4235" t="e">
        <v>#N/A</v>
      </c>
      <c r="BG4235" t="e">
        <v>#N/A</v>
      </c>
      <c r="BH4235" t="e">
        <v>#N/A</v>
      </c>
      <c r="BI4235" t="e">
        <v>#N/A</v>
      </c>
      <c r="BJ4235" t="e">
        <v>#N/A</v>
      </c>
      <c r="BK4235" t="e">
        <v>#N/A</v>
      </c>
      <c r="BL4235" t="e">
        <v>#N/A</v>
      </c>
      <c r="BM4235" t="e">
        <v>#N/A</v>
      </c>
      <c r="BN4235" t="e">
        <v>#N/A</v>
      </c>
      <c r="BO4235" t="e">
        <v>#N/A</v>
      </c>
      <c r="BP4235" t="e">
        <v>#N/A</v>
      </c>
      <c r="BQ4235" t="s">
        <v>7910</v>
      </c>
    </row>
    <row r="4236" spans="1:69" x14ac:dyDescent="0.25">
      <c r="A4236" t="s">
        <v>4998</v>
      </c>
      <c r="B4236" t="s">
        <v>736</v>
      </c>
      <c r="C4236" t="s">
        <v>50</v>
      </c>
      <c r="D4236" t="s">
        <v>33</v>
      </c>
      <c r="E4236">
        <v>1.5973999999999999</v>
      </c>
      <c r="F4236">
        <v>0</v>
      </c>
      <c r="G4236">
        <v>0.313</v>
      </c>
      <c r="H4236">
        <v>0.93510000000000004</v>
      </c>
      <c r="I4236">
        <v>1.6041000000000001</v>
      </c>
      <c r="J4236">
        <v>0.53469999999999995</v>
      </c>
      <c r="K4236">
        <v>0</v>
      </c>
      <c r="L4236">
        <v>0.80204674367700002</v>
      </c>
      <c r="M4236">
        <v>0.44840000000000002</v>
      </c>
      <c r="N4236">
        <v>0</v>
      </c>
      <c r="O4236">
        <v>0.35959999999999998</v>
      </c>
      <c r="P4236">
        <v>0</v>
      </c>
      <c r="Q4236">
        <v>0</v>
      </c>
      <c r="R4236">
        <v>0.14419999999999999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3.8600000000000002E-2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7.7000000000000002E-3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1.1999999999999999E-3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2.0000000000000001E-4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 s="1">
        <v>0</v>
      </c>
      <c r="BK4236" s="1">
        <v>0.44800000000000001</v>
      </c>
      <c r="BL4236" s="1">
        <v>0.55200000000000005</v>
      </c>
      <c r="BM4236" s="1">
        <v>4.8000000000000001E-2</v>
      </c>
      <c r="BN4236" s="1">
        <v>0.95199999999999996</v>
      </c>
      <c r="BO4236">
        <v>20.96</v>
      </c>
      <c r="BP4236">
        <v>1.05</v>
      </c>
      <c r="BQ4236" t="s">
        <v>7906</v>
      </c>
    </row>
    <row r="4237" spans="1:69" x14ac:dyDescent="0.25">
      <c r="A4237" t="s">
        <v>4999</v>
      </c>
      <c r="B4237" t="s">
        <v>736</v>
      </c>
      <c r="C4237" t="s">
        <v>50</v>
      </c>
      <c r="D4237" t="s">
        <v>34</v>
      </c>
      <c r="E4237">
        <v>1.5973999999999999</v>
      </c>
      <c r="F4237">
        <v>0</v>
      </c>
      <c r="G4237">
        <v>0.313</v>
      </c>
      <c r="H4237">
        <v>0.93510000000000004</v>
      </c>
      <c r="I4237">
        <v>0.26740000000000003</v>
      </c>
      <c r="J4237">
        <v>0.53469999999999995</v>
      </c>
      <c r="K4237">
        <v>0</v>
      </c>
      <c r="L4237">
        <v>0.133699457178</v>
      </c>
      <c r="M4237">
        <v>0.87490000000000001</v>
      </c>
      <c r="N4237">
        <v>0</v>
      </c>
      <c r="O4237">
        <v>0.11700000000000001</v>
      </c>
      <c r="P4237">
        <v>0</v>
      </c>
      <c r="Q4237">
        <v>0</v>
      </c>
      <c r="R4237">
        <v>7.7999999999999996E-3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2.9999999999999997E-4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 s="1">
        <v>0</v>
      </c>
      <c r="BK4237" s="1">
        <v>0.875</v>
      </c>
      <c r="BL4237" s="1">
        <v>0.125</v>
      </c>
      <c r="BM4237" s="1">
        <v>0</v>
      </c>
      <c r="BN4237" s="1">
        <v>1</v>
      </c>
      <c r="BO4237">
        <v>3333.33</v>
      </c>
      <c r="BP4237">
        <v>1</v>
      </c>
      <c r="BQ4237" t="s">
        <v>7911</v>
      </c>
    </row>
    <row r="4238" spans="1:69" x14ac:dyDescent="0.25">
      <c r="A4238" t="s">
        <v>5000</v>
      </c>
      <c r="B4238" t="s">
        <v>736</v>
      </c>
      <c r="C4238" t="s">
        <v>50</v>
      </c>
      <c r="D4238" t="s">
        <v>109</v>
      </c>
      <c r="E4238">
        <v>1.5973999999999999</v>
      </c>
      <c r="F4238">
        <v>0</v>
      </c>
      <c r="G4238" t="e">
        <v>#DIV/0!</v>
      </c>
      <c r="H4238">
        <v>0.93510000000000004</v>
      </c>
      <c r="I4238" t="e">
        <v>#DIV/0!</v>
      </c>
      <c r="J4238">
        <v>0.53469999999999995</v>
      </c>
      <c r="K4238" t="e">
        <v>#N/A</v>
      </c>
      <c r="L4238" t="e">
        <v>#DIV/0!</v>
      </c>
      <c r="M4238" t="e">
        <v>#N/A</v>
      </c>
      <c r="N4238" t="e">
        <v>#N/A</v>
      </c>
      <c r="O4238" t="e">
        <v>#N/A</v>
      </c>
      <c r="P4238" t="e">
        <v>#N/A</v>
      </c>
      <c r="Q4238" t="e">
        <v>#N/A</v>
      </c>
      <c r="R4238" t="e">
        <v>#N/A</v>
      </c>
      <c r="S4238" t="e">
        <v>#N/A</v>
      </c>
      <c r="T4238" t="e">
        <v>#N/A</v>
      </c>
      <c r="U4238" t="e">
        <v>#N/A</v>
      </c>
      <c r="V4238" t="e">
        <v>#N/A</v>
      </c>
      <c r="W4238" t="e">
        <v>#N/A</v>
      </c>
      <c r="X4238" t="e">
        <v>#N/A</v>
      </c>
      <c r="Y4238" t="e">
        <v>#N/A</v>
      </c>
      <c r="Z4238" t="e">
        <v>#N/A</v>
      </c>
      <c r="AA4238" t="e">
        <v>#N/A</v>
      </c>
      <c r="AB4238" t="e">
        <v>#N/A</v>
      </c>
      <c r="AC4238" t="e">
        <v>#N/A</v>
      </c>
      <c r="AD4238" t="e">
        <v>#N/A</v>
      </c>
      <c r="AE4238" t="e">
        <v>#N/A</v>
      </c>
      <c r="AF4238" t="e">
        <v>#N/A</v>
      </c>
      <c r="AG4238" t="e">
        <v>#N/A</v>
      </c>
      <c r="AH4238" t="e">
        <v>#N/A</v>
      </c>
      <c r="AI4238" t="e">
        <v>#N/A</v>
      </c>
      <c r="AJ4238" t="e">
        <v>#N/A</v>
      </c>
      <c r="AK4238" t="e">
        <v>#N/A</v>
      </c>
      <c r="AL4238" t="e">
        <v>#N/A</v>
      </c>
      <c r="AM4238" t="e">
        <v>#N/A</v>
      </c>
      <c r="AN4238" t="e">
        <v>#N/A</v>
      </c>
      <c r="AO4238" t="e">
        <v>#N/A</v>
      </c>
      <c r="AP4238" t="e">
        <v>#N/A</v>
      </c>
      <c r="AQ4238" t="e">
        <v>#N/A</v>
      </c>
      <c r="AR4238" t="e">
        <v>#N/A</v>
      </c>
      <c r="AS4238" t="e">
        <v>#N/A</v>
      </c>
      <c r="AT4238" t="e">
        <v>#N/A</v>
      </c>
      <c r="AU4238" t="e">
        <v>#N/A</v>
      </c>
      <c r="AV4238" t="e">
        <v>#N/A</v>
      </c>
      <c r="AW4238" t="e">
        <v>#N/A</v>
      </c>
      <c r="AX4238" t="e">
        <v>#N/A</v>
      </c>
      <c r="AY4238" t="e">
        <v>#N/A</v>
      </c>
      <c r="AZ4238" t="e">
        <v>#N/A</v>
      </c>
      <c r="BA4238" t="e">
        <v>#N/A</v>
      </c>
      <c r="BB4238" t="e">
        <v>#N/A</v>
      </c>
      <c r="BC4238" t="e">
        <v>#N/A</v>
      </c>
      <c r="BD4238" t="e">
        <v>#N/A</v>
      </c>
      <c r="BE4238" t="e">
        <v>#N/A</v>
      </c>
      <c r="BF4238" t="e">
        <v>#N/A</v>
      </c>
      <c r="BG4238" t="e">
        <v>#N/A</v>
      </c>
      <c r="BH4238" t="e">
        <v>#N/A</v>
      </c>
      <c r="BI4238" t="e">
        <v>#N/A</v>
      </c>
      <c r="BJ4238" t="e">
        <v>#N/A</v>
      </c>
      <c r="BK4238" t="e">
        <v>#N/A</v>
      </c>
      <c r="BL4238" t="e">
        <v>#N/A</v>
      </c>
      <c r="BM4238" t="e">
        <v>#N/A</v>
      </c>
      <c r="BN4238" t="e">
        <v>#N/A</v>
      </c>
      <c r="BO4238" t="e">
        <v>#N/A</v>
      </c>
      <c r="BP4238" t="e">
        <v>#N/A</v>
      </c>
      <c r="BQ4238" t="s">
        <v>7910</v>
      </c>
    </row>
    <row r="4239" spans="1:69" x14ac:dyDescent="0.25">
      <c r="A4239" t="s">
        <v>5001</v>
      </c>
      <c r="B4239" t="s">
        <v>736</v>
      </c>
      <c r="C4239" t="s">
        <v>50</v>
      </c>
      <c r="D4239" t="s">
        <v>110</v>
      </c>
      <c r="E4239">
        <v>1.5973999999999999</v>
      </c>
      <c r="F4239">
        <v>0</v>
      </c>
      <c r="G4239" t="e">
        <v>#DIV/0!</v>
      </c>
      <c r="H4239">
        <v>0.93510000000000004</v>
      </c>
      <c r="I4239" t="e">
        <v>#DIV/0!</v>
      </c>
      <c r="J4239">
        <v>0.53469999999999995</v>
      </c>
      <c r="K4239" t="e">
        <v>#N/A</v>
      </c>
      <c r="L4239" t="e">
        <v>#DIV/0!</v>
      </c>
      <c r="M4239" t="e">
        <v>#N/A</v>
      </c>
      <c r="N4239" t="e">
        <v>#N/A</v>
      </c>
      <c r="O4239" t="e">
        <v>#N/A</v>
      </c>
      <c r="P4239" t="e">
        <v>#N/A</v>
      </c>
      <c r="Q4239" t="e">
        <v>#N/A</v>
      </c>
      <c r="R4239" t="e">
        <v>#N/A</v>
      </c>
      <c r="S4239" t="e">
        <v>#N/A</v>
      </c>
      <c r="T4239" t="e">
        <v>#N/A</v>
      </c>
      <c r="U4239" t="e">
        <v>#N/A</v>
      </c>
      <c r="V4239" t="e">
        <v>#N/A</v>
      </c>
      <c r="W4239" t="e">
        <v>#N/A</v>
      </c>
      <c r="X4239" t="e">
        <v>#N/A</v>
      </c>
      <c r="Y4239" t="e">
        <v>#N/A</v>
      </c>
      <c r="Z4239" t="e">
        <v>#N/A</v>
      </c>
      <c r="AA4239" t="e">
        <v>#N/A</v>
      </c>
      <c r="AB4239" t="e">
        <v>#N/A</v>
      </c>
      <c r="AC4239" t="e">
        <v>#N/A</v>
      </c>
      <c r="AD4239" t="e">
        <v>#N/A</v>
      </c>
      <c r="AE4239" t="e">
        <v>#N/A</v>
      </c>
      <c r="AF4239" t="e">
        <v>#N/A</v>
      </c>
      <c r="AG4239" t="e">
        <v>#N/A</v>
      </c>
      <c r="AH4239" t="e">
        <v>#N/A</v>
      </c>
      <c r="AI4239" t="e">
        <v>#N/A</v>
      </c>
      <c r="AJ4239" t="e">
        <v>#N/A</v>
      </c>
      <c r="AK4239" t="e">
        <v>#N/A</v>
      </c>
      <c r="AL4239" t="e">
        <v>#N/A</v>
      </c>
      <c r="AM4239" t="e">
        <v>#N/A</v>
      </c>
      <c r="AN4239" t="e">
        <v>#N/A</v>
      </c>
      <c r="AO4239" t="e">
        <v>#N/A</v>
      </c>
      <c r="AP4239" t="e">
        <v>#N/A</v>
      </c>
      <c r="AQ4239" t="e">
        <v>#N/A</v>
      </c>
      <c r="AR4239" t="e">
        <v>#N/A</v>
      </c>
      <c r="AS4239" t="e">
        <v>#N/A</v>
      </c>
      <c r="AT4239" t="e">
        <v>#N/A</v>
      </c>
      <c r="AU4239" t="e">
        <v>#N/A</v>
      </c>
      <c r="AV4239" t="e">
        <v>#N/A</v>
      </c>
      <c r="AW4239" t="e">
        <v>#N/A</v>
      </c>
      <c r="AX4239" t="e">
        <v>#N/A</v>
      </c>
      <c r="AY4239" t="e">
        <v>#N/A</v>
      </c>
      <c r="AZ4239" t="e">
        <v>#N/A</v>
      </c>
      <c r="BA4239" t="e">
        <v>#N/A</v>
      </c>
      <c r="BB4239" t="e">
        <v>#N/A</v>
      </c>
      <c r="BC4239" t="e">
        <v>#N/A</v>
      </c>
      <c r="BD4239" t="e">
        <v>#N/A</v>
      </c>
      <c r="BE4239" t="e">
        <v>#N/A</v>
      </c>
      <c r="BF4239" t="e">
        <v>#N/A</v>
      </c>
      <c r="BG4239" t="e">
        <v>#N/A</v>
      </c>
      <c r="BH4239" t="e">
        <v>#N/A</v>
      </c>
      <c r="BI4239" t="e">
        <v>#N/A</v>
      </c>
      <c r="BJ4239" t="e">
        <v>#N/A</v>
      </c>
      <c r="BK4239" t="e">
        <v>#N/A</v>
      </c>
      <c r="BL4239" t="e">
        <v>#N/A</v>
      </c>
      <c r="BM4239" t="e">
        <v>#N/A</v>
      </c>
      <c r="BN4239" t="e">
        <v>#N/A</v>
      </c>
      <c r="BO4239" t="e">
        <v>#N/A</v>
      </c>
      <c r="BP4239" t="e">
        <v>#N/A</v>
      </c>
      <c r="BQ4239" t="s">
        <v>7910</v>
      </c>
    </row>
    <row r="4240" spans="1:69" x14ac:dyDescent="0.25">
      <c r="A4240" t="s">
        <v>5002</v>
      </c>
      <c r="B4240" t="s">
        <v>736</v>
      </c>
      <c r="C4240" t="s">
        <v>50</v>
      </c>
      <c r="D4240" t="s">
        <v>37</v>
      </c>
      <c r="E4240">
        <v>1.5973999999999999</v>
      </c>
      <c r="F4240">
        <v>0</v>
      </c>
      <c r="G4240">
        <v>0</v>
      </c>
      <c r="H4240">
        <v>0.93510000000000004</v>
      </c>
      <c r="I4240">
        <v>0</v>
      </c>
      <c r="J4240">
        <v>0.53469999999999995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 s="1">
        <v>0</v>
      </c>
      <c r="BK4240" s="1">
        <v>1</v>
      </c>
      <c r="BL4240" s="1">
        <v>0</v>
      </c>
      <c r="BM4240" s="1">
        <v>0</v>
      </c>
      <c r="BN4240" s="1">
        <v>1</v>
      </c>
      <c r="BO4240" t="e">
        <v>#DIV/0!</v>
      </c>
      <c r="BP4240">
        <v>1</v>
      </c>
      <c r="BQ4240" t="s">
        <v>7911</v>
      </c>
    </row>
    <row r="4241" spans="1:69" x14ac:dyDescent="0.25">
      <c r="A4241" t="s">
        <v>5003</v>
      </c>
      <c r="B4241" t="s">
        <v>736</v>
      </c>
      <c r="C4241" t="s">
        <v>50</v>
      </c>
      <c r="D4241" t="s">
        <v>111</v>
      </c>
      <c r="E4241">
        <v>1.5973999999999999</v>
      </c>
      <c r="F4241">
        <v>0</v>
      </c>
      <c r="G4241" t="e">
        <v>#DIV/0!</v>
      </c>
      <c r="H4241">
        <v>0.93510000000000004</v>
      </c>
      <c r="I4241" t="e">
        <v>#DIV/0!</v>
      </c>
      <c r="J4241">
        <v>0.53469999999999995</v>
      </c>
      <c r="K4241" t="e">
        <v>#N/A</v>
      </c>
      <c r="L4241" t="e">
        <v>#DIV/0!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  <c r="AC4241" t="e">
        <v>#N/A</v>
      </c>
      <c r="AD4241" t="e">
        <v>#N/A</v>
      </c>
      <c r="AE4241" t="e">
        <v>#N/A</v>
      </c>
      <c r="AF4241" t="e">
        <v>#N/A</v>
      </c>
      <c r="AG4241" t="e">
        <v>#N/A</v>
      </c>
      <c r="AH4241" t="e">
        <v>#N/A</v>
      </c>
      <c r="AI4241" t="e">
        <v>#N/A</v>
      </c>
      <c r="AJ4241" t="e">
        <v>#N/A</v>
      </c>
      <c r="AK4241" t="e">
        <v>#N/A</v>
      </c>
      <c r="AL4241" t="e">
        <v>#N/A</v>
      </c>
      <c r="AM4241" t="e">
        <v>#N/A</v>
      </c>
      <c r="AN4241" t="e">
        <v>#N/A</v>
      </c>
      <c r="AO4241" t="e">
        <v>#N/A</v>
      </c>
      <c r="AP4241" t="e">
        <v>#N/A</v>
      </c>
      <c r="AQ4241" t="e">
        <v>#N/A</v>
      </c>
      <c r="AR4241" t="e">
        <v>#N/A</v>
      </c>
      <c r="AS4241" t="e">
        <v>#N/A</v>
      </c>
      <c r="AT4241" t="e">
        <v>#N/A</v>
      </c>
      <c r="AU4241" t="e">
        <v>#N/A</v>
      </c>
      <c r="AV4241" t="e">
        <v>#N/A</v>
      </c>
      <c r="AW4241" t="e">
        <v>#N/A</v>
      </c>
      <c r="AX4241" t="e">
        <v>#N/A</v>
      </c>
      <c r="AY4241" t="e">
        <v>#N/A</v>
      </c>
      <c r="AZ4241" t="e">
        <v>#N/A</v>
      </c>
      <c r="BA4241" t="e">
        <v>#N/A</v>
      </c>
      <c r="BB4241" t="e">
        <v>#N/A</v>
      </c>
      <c r="BC4241" t="e">
        <v>#N/A</v>
      </c>
      <c r="BD4241" t="e">
        <v>#N/A</v>
      </c>
      <c r="BE4241" t="e">
        <v>#N/A</v>
      </c>
      <c r="BF4241" t="e">
        <v>#N/A</v>
      </c>
      <c r="BG4241" t="e">
        <v>#N/A</v>
      </c>
      <c r="BH4241" t="e">
        <v>#N/A</v>
      </c>
      <c r="BI4241" t="e">
        <v>#N/A</v>
      </c>
      <c r="BJ4241" t="e">
        <v>#N/A</v>
      </c>
      <c r="BK4241" t="e">
        <v>#N/A</v>
      </c>
      <c r="BL4241" t="e">
        <v>#N/A</v>
      </c>
      <c r="BM4241" t="e">
        <v>#N/A</v>
      </c>
      <c r="BN4241" t="e">
        <v>#N/A</v>
      </c>
      <c r="BO4241" t="e">
        <v>#N/A</v>
      </c>
      <c r="BP4241" t="e">
        <v>#N/A</v>
      </c>
      <c r="BQ4241" t="s">
        <v>7910</v>
      </c>
    </row>
    <row r="4242" spans="1:69" x14ac:dyDescent="0.25">
      <c r="A4242" t="s">
        <v>5004</v>
      </c>
      <c r="B4242" t="s">
        <v>736</v>
      </c>
      <c r="C4242" t="s">
        <v>50</v>
      </c>
      <c r="D4242" t="s">
        <v>39</v>
      </c>
      <c r="E4242">
        <v>1.5973999999999999</v>
      </c>
      <c r="F4242">
        <v>0</v>
      </c>
      <c r="G4242">
        <v>1.8781000000000001</v>
      </c>
      <c r="H4242">
        <v>0.93510000000000004</v>
      </c>
      <c r="I4242">
        <v>1.0693999999999999</v>
      </c>
      <c r="J4242">
        <v>0.53469999999999995</v>
      </c>
      <c r="K4242">
        <v>0</v>
      </c>
      <c r="L4242">
        <v>0.5346978291179999</v>
      </c>
      <c r="M4242">
        <v>0.58579999999999999</v>
      </c>
      <c r="N4242">
        <v>0</v>
      </c>
      <c r="O4242">
        <v>0.31330000000000002</v>
      </c>
      <c r="P4242">
        <v>0</v>
      </c>
      <c r="Q4242">
        <v>0</v>
      </c>
      <c r="R4242">
        <v>8.3699999999999997E-2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1.49E-2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2E-3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2.0000000000000001E-4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 s="1">
        <v>0</v>
      </c>
      <c r="BK4242" s="1">
        <v>0.58599999999999997</v>
      </c>
      <c r="BL4242" s="1">
        <v>0.41399999999999998</v>
      </c>
      <c r="BM4242" s="1">
        <v>1.7000000000000001E-2</v>
      </c>
      <c r="BN4242" s="1">
        <v>0.98299999999999998</v>
      </c>
      <c r="BO4242">
        <v>58.48</v>
      </c>
      <c r="BP4242">
        <v>1.02</v>
      </c>
      <c r="BQ4242" t="s">
        <v>7906</v>
      </c>
    </row>
    <row r="4243" spans="1:69" x14ac:dyDescent="0.25">
      <c r="A4243" t="s">
        <v>5005</v>
      </c>
      <c r="B4243" t="s">
        <v>736</v>
      </c>
      <c r="C4243" t="s">
        <v>50</v>
      </c>
      <c r="D4243" t="s">
        <v>40</v>
      </c>
      <c r="E4243">
        <v>1.5973999999999999</v>
      </c>
      <c r="F4243">
        <v>0</v>
      </c>
      <c r="G4243">
        <v>0.313</v>
      </c>
      <c r="H4243">
        <v>0.93510000000000004</v>
      </c>
      <c r="I4243">
        <v>2.1387999999999998</v>
      </c>
      <c r="J4243">
        <v>0.53469999999999995</v>
      </c>
      <c r="K4243">
        <v>0</v>
      </c>
      <c r="L4243">
        <v>1.0693956582359998</v>
      </c>
      <c r="M4243">
        <v>0.34320000000000001</v>
      </c>
      <c r="N4243">
        <v>0</v>
      </c>
      <c r="O4243">
        <v>0.36699999999999999</v>
      </c>
      <c r="P4243">
        <v>0</v>
      </c>
      <c r="Q4243">
        <v>0</v>
      </c>
      <c r="R4243">
        <v>0.1963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7.0000000000000007E-2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1.8700000000000001E-2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4.0000000000000001E-3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6.9999999999999999E-4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 s="1">
        <v>0</v>
      </c>
      <c r="BK4243" s="1">
        <v>0.34300000000000003</v>
      </c>
      <c r="BL4243" s="1">
        <v>0.65700000000000003</v>
      </c>
      <c r="BM4243" s="1">
        <v>9.2999999999999999E-2</v>
      </c>
      <c r="BN4243" s="1">
        <v>0.90600000000000003</v>
      </c>
      <c r="BO4243">
        <v>10.71</v>
      </c>
      <c r="BP4243">
        <v>1.1000000000000001</v>
      </c>
      <c r="BQ4243" t="s">
        <v>7906</v>
      </c>
    </row>
    <row r="4244" spans="1:69" x14ac:dyDescent="0.25">
      <c r="A4244" t="s">
        <v>5006</v>
      </c>
      <c r="B4244" t="s">
        <v>736</v>
      </c>
      <c r="C4244" t="s">
        <v>50</v>
      </c>
      <c r="D4244" t="s">
        <v>42</v>
      </c>
      <c r="E4244">
        <v>1.5973999999999999</v>
      </c>
      <c r="F4244">
        <v>0</v>
      </c>
      <c r="G4244">
        <v>0.626</v>
      </c>
      <c r="H4244">
        <v>0.93510000000000004</v>
      </c>
      <c r="I4244">
        <v>0.53469999999999995</v>
      </c>
      <c r="J4244">
        <v>0.53469999999999995</v>
      </c>
      <c r="K4244">
        <v>0</v>
      </c>
      <c r="L4244">
        <v>0.26734891455899995</v>
      </c>
      <c r="M4244">
        <v>0.76539999999999997</v>
      </c>
      <c r="N4244">
        <v>0</v>
      </c>
      <c r="O4244">
        <v>0.2046</v>
      </c>
      <c r="P4244">
        <v>0</v>
      </c>
      <c r="Q4244">
        <v>0</v>
      </c>
      <c r="R4244">
        <v>2.7400000000000001E-2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2.3999999999999998E-3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2.0000000000000001E-4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 s="1">
        <v>0</v>
      </c>
      <c r="BK4244" s="1">
        <v>0.76500000000000001</v>
      </c>
      <c r="BL4244" s="1">
        <v>0.23499999999999999</v>
      </c>
      <c r="BM4244" s="1">
        <v>3.0000000000000001E-3</v>
      </c>
      <c r="BN4244" s="1">
        <v>0.997</v>
      </c>
      <c r="BO4244">
        <v>384.62</v>
      </c>
      <c r="BP4244">
        <v>1</v>
      </c>
      <c r="BQ4244" t="s">
        <v>7911</v>
      </c>
    </row>
    <row r="4245" spans="1:69" x14ac:dyDescent="0.25">
      <c r="A4245" t="s">
        <v>5007</v>
      </c>
      <c r="B4245" t="s">
        <v>736</v>
      </c>
      <c r="C4245" t="s">
        <v>50</v>
      </c>
      <c r="D4245" t="s">
        <v>44</v>
      </c>
      <c r="E4245">
        <v>1.5973999999999999</v>
      </c>
      <c r="F4245">
        <v>0</v>
      </c>
      <c r="G4245">
        <v>1.252</v>
      </c>
      <c r="H4245">
        <v>0.93510000000000004</v>
      </c>
      <c r="I4245">
        <v>1.0693999999999999</v>
      </c>
      <c r="J4245">
        <v>0.53469999999999995</v>
      </c>
      <c r="K4245">
        <v>0</v>
      </c>
      <c r="L4245">
        <v>0.5346978291179999</v>
      </c>
      <c r="M4245">
        <v>0.58579999999999999</v>
      </c>
      <c r="N4245">
        <v>0</v>
      </c>
      <c r="O4245">
        <v>0.31330000000000002</v>
      </c>
      <c r="P4245">
        <v>0</v>
      </c>
      <c r="Q4245">
        <v>0</v>
      </c>
      <c r="R4245">
        <v>8.3699999999999997E-2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1.49E-2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2E-3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2.0000000000000001E-4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 s="1">
        <v>0</v>
      </c>
      <c r="BK4245" s="1">
        <v>0.58599999999999997</v>
      </c>
      <c r="BL4245" s="1">
        <v>0.41399999999999998</v>
      </c>
      <c r="BM4245" s="1">
        <v>1.7000000000000001E-2</v>
      </c>
      <c r="BN4245" s="1">
        <v>0.98299999999999998</v>
      </c>
      <c r="BO4245">
        <v>58.48</v>
      </c>
      <c r="BP4245">
        <v>1.02</v>
      </c>
      <c r="BQ4245" t="s">
        <v>7906</v>
      </c>
    </row>
    <row r="4246" spans="1:69" x14ac:dyDescent="0.25">
      <c r="A4246" t="s">
        <v>5008</v>
      </c>
      <c r="B4246" t="s">
        <v>736</v>
      </c>
      <c r="C4246" t="s">
        <v>50</v>
      </c>
      <c r="D4246" t="s">
        <v>45</v>
      </c>
      <c r="E4246">
        <v>1.5973999999999999</v>
      </c>
      <c r="F4246">
        <v>0</v>
      </c>
      <c r="G4246">
        <v>3.1301000000000001</v>
      </c>
      <c r="H4246">
        <v>0.93510000000000004</v>
      </c>
      <c r="I4246">
        <v>3.2082000000000002</v>
      </c>
      <c r="J4246">
        <v>0.53469999999999995</v>
      </c>
      <c r="K4246">
        <v>0</v>
      </c>
      <c r="L4246">
        <v>1.604093487354</v>
      </c>
      <c r="M4246">
        <v>0.2011</v>
      </c>
      <c r="N4246">
        <v>0</v>
      </c>
      <c r="O4246">
        <v>0.32250000000000001</v>
      </c>
      <c r="P4246">
        <v>0</v>
      </c>
      <c r="Q4246">
        <v>0</v>
      </c>
      <c r="R4246">
        <v>0.25869999999999999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0.13830000000000001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5.5500000000000001E-2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1.78E-2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4.7999999999999996E-3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 s="1">
        <v>0</v>
      </c>
      <c r="BK4246" s="1">
        <v>0.20100000000000001</v>
      </c>
      <c r="BL4246" s="1">
        <v>0.79800000000000004</v>
      </c>
      <c r="BM4246" s="1">
        <v>0.216</v>
      </c>
      <c r="BN4246" s="1">
        <v>0.78200000000000003</v>
      </c>
      <c r="BO4246">
        <v>4.62</v>
      </c>
      <c r="BP4246">
        <v>1.28</v>
      </c>
      <c r="BQ4246" t="s">
        <v>7907</v>
      </c>
    </row>
    <row r="4247" spans="1:69" x14ac:dyDescent="0.25">
      <c r="A4247" t="s">
        <v>5009</v>
      </c>
      <c r="B4247" t="s">
        <v>736</v>
      </c>
      <c r="C4247" t="s">
        <v>50</v>
      </c>
      <c r="D4247" t="s">
        <v>47</v>
      </c>
      <c r="E4247">
        <v>1.5973999999999999</v>
      </c>
      <c r="F4247">
        <v>0</v>
      </c>
      <c r="G4247">
        <v>0.313</v>
      </c>
      <c r="H4247">
        <v>0.93510000000000004</v>
      </c>
      <c r="I4247">
        <v>0</v>
      </c>
      <c r="J4247">
        <v>0.53469999999999995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 s="1">
        <v>0</v>
      </c>
      <c r="BK4247" s="1">
        <v>1</v>
      </c>
      <c r="BL4247" s="1">
        <v>0</v>
      </c>
      <c r="BM4247" s="1">
        <v>0</v>
      </c>
      <c r="BN4247" s="1">
        <v>1</v>
      </c>
      <c r="BO4247" t="e">
        <v>#DIV/0!</v>
      </c>
      <c r="BP4247">
        <v>1</v>
      </c>
      <c r="BQ4247" t="s">
        <v>7911</v>
      </c>
    </row>
    <row r="4248" spans="1:69" x14ac:dyDescent="0.25">
      <c r="A4248" t="s">
        <v>5010</v>
      </c>
      <c r="B4248" t="s">
        <v>736</v>
      </c>
      <c r="C4248" t="s">
        <v>50</v>
      </c>
      <c r="D4248" t="s">
        <v>112</v>
      </c>
      <c r="E4248">
        <v>1.5973999999999999</v>
      </c>
      <c r="F4248">
        <v>0</v>
      </c>
      <c r="G4248" t="e">
        <v>#DIV/0!</v>
      </c>
      <c r="H4248">
        <v>0.93510000000000004</v>
      </c>
      <c r="I4248" t="e">
        <v>#DIV/0!</v>
      </c>
      <c r="J4248">
        <v>0.53469999999999995</v>
      </c>
      <c r="K4248" t="e">
        <v>#N/A</v>
      </c>
      <c r="L4248" t="e">
        <v>#DIV/0!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  <c r="AC4248" t="e">
        <v>#N/A</v>
      </c>
      <c r="AD4248" t="e">
        <v>#N/A</v>
      </c>
      <c r="AE4248" t="e">
        <v>#N/A</v>
      </c>
      <c r="AF4248" t="e">
        <v>#N/A</v>
      </c>
      <c r="AG4248" t="e">
        <v>#N/A</v>
      </c>
      <c r="AH4248" t="e">
        <v>#N/A</v>
      </c>
      <c r="AI4248" t="e">
        <v>#N/A</v>
      </c>
      <c r="AJ4248" t="e">
        <v>#N/A</v>
      </c>
      <c r="AK4248" t="e">
        <v>#N/A</v>
      </c>
      <c r="AL4248" t="e">
        <v>#N/A</v>
      </c>
      <c r="AM4248" t="e">
        <v>#N/A</v>
      </c>
      <c r="AN4248" t="e">
        <v>#N/A</v>
      </c>
      <c r="AO4248" t="e">
        <v>#N/A</v>
      </c>
      <c r="AP4248" t="e">
        <v>#N/A</v>
      </c>
      <c r="AQ4248" t="e">
        <v>#N/A</v>
      </c>
      <c r="AR4248" t="e">
        <v>#N/A</v>
      </c>
      <c r="AS4248" t="e">
        <v>#N/A</v>
      </c>
      <c r="AT4248" t="e">
        <v>#N/A</v>
      </c>
      <c r="AU4248" t="e">
        <v>#N/A</v>
      </c>
      <c r="AV4248" t="e">
        <v>#N/A</v>
      </c>
      <c r="AW4248" t="e">
        <v>#N/A</v>
      </c>
      <c r="AX4248" t="e">
        <v>#N/A</v>
      </c>
      <c r="AY4248" t="e">
        <v>#N/A</v>
      </c>
      <c r="AZ4248" t="e">
        <v>#N/A</v>
      </c>
      <c r="BA4248" t="e">
        <v>#N/A</v>
      </c>
      <c r="BB4248" t="e">
        <v>#N/A</v>
      </c>
      <c r="BC4248" t="e">
        <v>#N/A</v>
      </c>
      <c r="BD4248" t="e">
        <v>#N/A</v>
      </c>
      <c r="BE4248" t="e">
        <v>#N/A</v>
      </c>
      <c r="BF4248" t="e">
        <v>#N/A</v>
      </c>
      <c r="BG4248" t="e">
        <v>#N/A</v>
      </c>
      <c r="BH4248" t="e">
        <v>#N/A</v>
      </c>
      <c r="BI4248" t="e">
        <v>#N/A</v>
      </c>
      <c r="BJ4248" t="e">
        <v>#N/A</v>
      </c>
      <c r="BK4248" t="e">
        <v>#N/A</v>
      </c>
      <c r="BL4248" t="e">
        <v>#N/A</v>
      </c>
      <c r="BM4248" t="e">
        <v>#N/A</v>
      </c>
      <c r="BN4248" t="e">
        <v>#N/A</v>
      </c>
      <c r="BO4248" t="e">
        <v>#N/A</v>
      </c>
      <c r="BP4248" t="e">
        <v>#N/A</v>
      </c>
      <c r="BQ4248" t="s">
        <v>7910</v>
      </c>
    </row>
    <row r="4249" spans="1:69" x14ac:dyDescent="0.25">
      <c r="A4249" t="s">
        <v>5011</v>
      </c>
      <c r="B4249" t="s">
        <v>736</v>
      </c>
      <c r="C4249" t="s">
        <v>50</v>
      </c>
      <c r="D4249" t="s">
        <v>113</v>
      </c>
      <c r="E4249">
        <v>1.5973999999999999</v>
      </c>
      <c r="F4249">
        <v>0</v>
      </c>
      <c r="G4249" t="e">
        <v>#DIV/0!</v>
      </c>
      <c r="H4249">
        <v>0.93510000000000004</v>
      </c>
      <c r="I4249" t="e">
        <v>#N/A</v>
      </c>
      <c r="J4249">
        <v>0.53469999999999995</v>
      </c>
      <c r="K4249" t="e">
        <v>#N/A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t="e">
        <v>#N/A</v>
      </c>
      <c r="R4249" t="e">
        <v>#N/A</v>
      </c>
      <c r="S4249" t="e">
        <v>#N/A</v>
      </c>
      <c r="T4249" t="e">
        <v>#N/A</v>
      </c>
      <c r="U4249" t="e">
        <v>#N/A</v>
      </c>
      <c r="V4249" t="e">
        <v>#N/A</v>
      </c>
      <c r="W4249" t="e">
        <v>#N/A</v>
      </c>
      <c r="X4249" t="e">
        <v>#N/A</v>
      </c>
      <c r="Y4249" t="e">
        <v>#N/A</v>
      </c>
      <c r="Z4249" t="e">
        <v>#N/A</v>
      </c>
      <c r="AA4249" t="e">
        <v>#N/A</v>
      </c>
      <c r="AB4249" t="e">
        <v>#N/A</v>
      </c>
      <c r="AC4249" t="e">
        <v>#N/A</v>
      </c>
      <c r="AD4249" t="e">
        <v>#N/A</v>
      </c>
      <c r="AE4249" t="e">
        <v>#N/A</v>
      </c>
      <c r="AF4249" t="e">
        <v>#N/A</v>
      </c>
      <c r="AG4249" t="e">
        <v>#N/A</v>
      </c>
      <c r="AH4249" t="e">
        <v>#N/A</v>
      </c>
      <c r="AI4249" t="e">
        <v>#N/A</v>
      </c>
      <c r="AJ4249" t="e">
        <v>#N/A</v>
      </c>
      <c r="AK4249" t="e">
        <v>#N/A</v>
      </c>
      <c r="AL4249" t="e">
        <v>#N/A</v>
      </c>
      <c r="AM4249" t="e">
        <v>#N/A</v>
      </c>
      <c r="AN4249" t="e">
        <v>#N/A</v>
      </c>
      <c r="AO4249" t="e">
        <v>#N/A</v>
      </c>
      <c r="AP4249" t="e">
        <v>#N/A</v>
      </c>
      <c r="AQ4249" t="e">
        <v>#N/A</v>
      </c>
      <c r="AR4249" t="e">
        <v>#N/A</v>
      </c>
      <c r="AS4249" t="e">
        <v>#N/A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  <c r="AY4249" t="e">
        <v>#N/A</v>
      </c>
      <c r="AZ4249" t="e">
        <v>#N/A</v>
      </c>
      <c r="BA4249" t="e">
        <v>#N/A</v>
      </c>
      <c r="BB4249" t="e">
        <v>#N/A</v>
      </c>
      <c r="BC4249" t="e">
        <v>#N/A</v>
      </c>
      <c r="BD4249" t="e">
        <v>#N/A</v>
      </c>
      <c r="BE4249" t="e">
        <v>#N/A</v>
      </c>
      <c r="BF4249" t="e">
        <v>#N/A</v>
      </c>
      <c r="BG4249" t="e">
        <v>#N/A</v>
      </c>
      <c r="BH4249" t="e">
        <v>#N/A</v>
      </c>
      <c r="BI4249" t="e">
        <v>#N/A</v>
      </c>
      <c r="BJ4249" t="e">
        <v>#N/A</v>
      </c>
      <c r="BK4249" t="e">
        <v>#N/A</v>
      </c>
      <c r="BL4249" t="e">
        <v>#N/A</v>
      </c>
      <c r="BM4249" t="e">
        <v>#N/A</v>
      </c>
      <c r="BN4249" t="e">
        <v>#N/A</v>
      </c>
      <c r="BO4249" t="e">
        <v>#N/A</v>
      </c>
      <c r="BP4249" t="e">
        <v>#N/A</v>
      </c>
      <c r="BQ4249" t="s">
        <v>7925</v>
      </c>
    </row>
    <row r="4250" spans="1:69" x14ac:dyDescent="0.25">
      <c r="A4250" t="s">
        <v>5012</v>
      </c>
      <c r="B4250" t="s">
        <v>736</v>
      </c>
      <c r="C4250" t="s">
        <v>50</v>
      </c>
      <c r="D4250" t="s">
        <v>114</v>
      </c>
      <c r="E4250">
        <v>1.5973999999999999</v>
      </c>
      <c r="F4250">
        <v>0</v>
      </c>
      <c r="G4250" t="e">
        <v>#DIV/0!</v>
      </c>
      <c r="H4250">
        <v>0.93510000000000004</v>
      </c>
      <c r="I4250" t="e">
        <v>#N/A</v>
      </c>
      <c r="J4250">
        <v>0.53469999999999995</v>
      </c>
      <c r="K4250" t="e">
        <v>#N/A</v>
      </c>
      <c r="L4250" t="e">
        <v>#N/A</v>
      </c>
      <c r="M4250" t="e">
        <v>#N/A</v>
      </c>
      <c r="N4250" t="e">
        <v>#N/A</v>
      </c>
      <c r="O4250" t="e">
        <v>#N/A</v>
      </c>
      <c r="P4250" t="e">
        <v>#N/A</v>
      </c>
      <c r="Q4250" t="e">
        <v>#N/A</v>
      </c>
      <c r="R4250" t="e">
        <v>#N/A</v>
      </c>
      <c r="S4250" t="e">
        <v>#N/A</v>
      </c>
      <c r="T4250" t="e">
        <v>#N/A</v>
      </c>
      <c r="U4250" t="e">
        <v>#N/A</v>
      </c>
      <c r="V4250" t="e">
        <v>#N/A</v>
      </c>
      <c r="W4250" t="e">
        <v>#N/A</v>
      </c>
      <c r="X4250" t="e">
        <v>#N/A</v>
      </c>
      <c r="Y4250" t="e">
        <v>#N/A</v>
      </c>
      <c r="Z4250" t="e">
        <v>#N/A</v>
      </c>
      <c r="AA4250" t="e">
        <v>#N/A</v>
      </c>
      <c r="AB4250" t="e">
        <v>#N/A</v>
      </c>
      <c r="AC4250" t="e">
        <v>#N/A</v>
      </c>
      <c r="AD4250" t="e">
        <v>#N/A</v>
      </c>
      <c r="AE4250" t="e">
        <v>#N/A</v>
      </c>
      <c r="AF4250" t="e">
        <v>#N/A</v>
      </c>
      <c r="AG4250" t="e">
        <v>#N/A</v>
      </c>
      <c r="AH4250" t="e">
        <v>#N/A</v>
      </c>
      <c r="AI4250" t="e">
        <v>#N/A</v>
      </c>
      <c r="AJ4250" t="e">
        <v>#N/A</v>
      </c>
      <c r="AK4250" t="e">
        <v>#N/A</v>
      </c>
      <c r="AL4250" t="e">
        <v>#N/A</v>
      </c>
      <c r="AM4250" t="e">
        <v>#N/A</v>
      </c>
      <c r="AN4250" t="e">
        <v>#N/A</v>
      </c>
      <c r="AO4250" t="e">
        <v>#N/A</v>
      </c>
      <c r="AP4250" t="e">
        <v>#N/A</v>
      </c>
      <c r="AQ4250" t="e">
        <v>#N/A</v>
      </c>
      <c r="AR4250" t="e">
        <v>#N/A</v>
      </c>
      <c r="AS4250" t="e">
        <v>#N/A</v>
      </c>
      <c r="AT4250" t="e">
        <v>#N/A</v>
      </c>
      <c r="AU4250" t="e">
        <v>#N/A</v>
      </c>
      <c r="AV4250" t="e">
        <v>#N/A</v>
      </c>
      <c r="AW4250" t="e">
        <v>#N/A</v>
      </c>
      <c r="AX4250" t="e">
        <v>#N/A</v>
      </c>
      <c r="AY4250" t="e">
        <v>#N/A</v>
      </c>
      <c r="AZ4250" t="e">
        <v>#N/A</v>
      </c>
      <c r="BA4250" t="e">
        <v>#N/A</v>
      </c>
      <c r="BB4250" t="e">
        <v>#N/A</v>
      </c>
      <c r="BC4250" t="e">
        <v>#N/A</v>
      </c>
      <c r="BD4250" t="e">
        <v>#N/A</v>
      </c>
      <c r="BE4250" t="e">
        <v>#N/A</v>
      </c>
      <c r="BF4250" t="e">
        <v>#N/A</v>
      </c>
      <c r="BG4250" t="e">
        <v>#N/A</v>
      </c>
      <c r="BH4250" t="e">
        <v>#N/A</v>
      </c>
      <c r="BI4250" t="e">
        <v>#N/A</v>
      </c>
      <c r="BJ4250" t="e">
        <v>#N/A</v>
      </c>
      <c r="BK4250" t="e">
        <v>#N/A</v>
      </c>
      <c r="BL4250" t="e">
        <v>#N/A</v>
      </c>
      <c r="BM4250" t="e">
        <v>#N/A</v>
      </c>
      <c r="BN4250" t="e">
        <v>#N/A</v>
      </c>
      <c r="BO4250" t="e">
        <v>#N/A</v>
      </c>
      <c r="BP4250" t="e">
        <v>#N/A</v>
      </c>
      <c r="BQ4250" t="s">
        <v>7925</v>
      </c>
    </row>
    <row r="4251" spans="1:69" x14ac:dyDescent="0.25">
      <c r="A4251" t="s">
        <v>5013</v>
      </c>
      <c r="B4251" t="s">
        <v>736</v>
      </c>
      <c r="C4251" t="s">
        <v>50</v>
      </c>
      <c r="D4251" t="s">
        <v>49</v>
      </c>
      <c r="E4251">
        <v>1.5973999999999999</v>
      </c>
      <c r="F4251">
        <v>0</v>
      </c>
      <c r="G4251">
        <v>0.1565</v>
      </c>
      <c r="H4251">
        <v>0.93510000000000004</v>
      </c>
      <c r="I4251">
        <v>1.0693999999999999</v>
      </c>
      <c r="J4251">
        <v>0.53469999999999995</v>
      </c>
      <c r="K4251">
        <v>0</v>
      </c>
      <c r="L4251">
        <v>0.5346978291179999</v>
      </c>
      <c r="M4251">
        <v>0.58579999999999999</v>
      </c>
      <c r="N4251">
        <v>0</v>
      </c>
      <c r="O4251">
        <v>0.31330000000000002</v>
      </c>
      <c r="P4251">
        <v>0</v>
      </c>
      <c r="Q4251">
        <v>0</v>
      </c>
      <c r="R4251">
        <v>8.3699999999999997E-2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1.49E-2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2E-3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2.0000000000000001E-4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 s="1">
        <v>0</v>
      </c>
      <c r="BK4251" s="1">
        <v>0.58599999999999997</v>
      </c>
      <c r="BL4251" s="1">
        <v>0.41399999999999998</v>
      </c>
      <c r="BM4251" s="1">
        <v>1.7000000000000001E-2</v>
      </c>
      <c r="BN4251" s="1">
        <v>0.98299999999999998</v>
      </c>
      <c r="BO4251">
        <v>58.48</v>
      </c>
      <c r="BP4251">
        <v>1.02</v>
      </c>
      <c r="BQ4251" t="s">
        <v>7906</v>
      </c>
    </row>
    <row r="4252" spans="1:69" x14ac:dyDescent="0.25">
      <c r="A4252" t="s">
        <v>5014</v>
      </c>
      <c r="B4252" t="s">
        <v>736</v>
      </c>
      <c r="C4252" t="s">
        <v>50</v>
      </c>
      <c r="D4252" t="s">
        <v>115</v>
      </c>
      <c r="E4252">
        <v>1.5973999999999999</v>
      </c>
      <c r="F4252">
        <v>0</v>
      </c>
      <c r="G4252" t="e">
        <v>#DIV/0!</v>
      </c>
      <c r="H4252">
        <v>0.93510000000000004</v>
      </c>
      <c r="I4252" t="e">
        <v>#DIV/0!</v>
      </c>
      <c r="J4252">
        <v>0.53469999999999995</v>
      </c>
      <c r="K4252" t="e">
        <v>#N/A</v>
      </c>
      <c r="L4252" t="e">
        <v>#DIV/0!</v>
      </c>
      <c r="M4252" t="e">
        <v>#N/A</v>
      </c>
      <c r="N4252" t="e">
        <v>#N/A</v>
      </c>
      <c r="O4252" t="e">
        <v>#N/A</v>
      </c>
      <c r="P4252" t="e">
        <v>#N/A</v>
      </c>
      <c r="Q4252" t="e">
        <v>#N/A</v>
      </c>
      <c r="R4252" t="e">
        <v>#N/A</v>
      </c>
      <c r="S4252" t="e">
        <v>#N/A</v>
      </c>
      <c r="T4252" t="e">
        <v>#N/A</v>
      </c>
      <c r="U4252" t="e">
        <v>#N/A</v>
      </c>
      <c r="V4252" t="e">
        <v>#N/A</v>
      </c>
      <c r="W4252" t="e">
        <v>#N/A</v>
      </c>
      <c r="X4252" t="e">
        <v>#N/A</v>
      </c>
      <c r="Y4252" t="e">
        <v>#N/A</v>
      </c>
      <c r="Z4252" t="e">
        <v>#N/A</v>
      </c>
      <c r="AA4252" t="e">
        <v>#N/A</v>
      </c>
      <c r="AB4252" t="e">
        <v>#N/A</v>
      </c>
      <c r="AC4252" t="e">
        <v>#N/A</v>
      </c>
      <c r="AD4252" t="e">
        <v>#N/A</v>
      </c>
      <c r="AE4252" t="e">
        <v>#N/A</v>
      </c>
      <c r="AF4252" t="e">
        <v>#N/A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e">
        <v>#N/A</v>
      </c>
      <c r="AM4252" t="e">
        <v>#N/A</v>
      </c>
      <c r="AN4252" t="e">
        <v>#N/A</v>
      </c>
      <c r="AO4252" t="e">
        <v>#N/A</v>
      </c>
      <c r="AP4252" t="e">
        <v>#N/A</v>
      </c>
      <c r="AQ4252" t="e">
        <v>#N/A</v>
      </c>
      <c r="AR4252" t="e">
        <v>#N/A</v>
      </c>
      <c r="AS4252" t="e">
        <v>#N/A</v>
      </c>
      <c r="AT4252" t="e">
        <v>#N/A</v>
      </c>
      <c r="AU4252" t="e">
        <v>#N/A</v>
      </c>
      <c r="AV4252" t="e">
        <v>#N/A</v>
      </c>
      <c r="AW4252" t="e">
        <v>#N/A</v>
      </c>
      <c r="AX4252" t="e">
        <v>#N/A</v>
      </c>
      <c r="AY4252" t="e">
        <v>#N/A</v>
      </c>
      <c r="AZ4252" t="e">
        <v>#N/A</v>
      </c>
      <c r="BA4252" t="e">
        <v>#N/A</v>
      </c>
      <c r="BB4252" t="e">
        <v>#N/A</v>
      </c>
      <c r="BC4252" t="e">
        <v>#N/A</v>
      </c>
      <c r="BD4252" t="e">
        <v>#N/A</v>
      </c>
      <c r="BE4252" t="e">
        <v>#N/A</v>
      </c>
      <c r="BF4252" t="e">
        <v>#N/A</v>
      </c>
      <c r="BG4252" t="e">
        <v>#N/A</v>
      </c>
      <c r="BH4252" t="e">
        <v>#N/A</v>
      </c>
      <c r="BI4252" t="e">
        <v>#N/A</v>
      </c>
      <c r="BJ4252" t="e">
        <v>#N/A</v>
      </c>
      <c r="BK4252" t="e">
        <v>#N/A</v>
      </c>
      <c r="BL4252" t="e">
        <v>#N/A</v>
      </c>
      <c r="BM4252" t="e">
        <v>#N/A</v>
      </c>
      <c r="BN4252" t="e">
        <v>#N/A</v>
      </c>
      <c r="BO4252" t="e">
        <v>#N/A</v>
      </c>
      <c r="BP4252" t="e">
        <v>#N/A</v>
      </c>
      <c r="BQ4252" t="s">
        <v>7910</v>
      </c>
    </row>
    <row r="4253" spans="1:69" x14ac:dyDescent="0.25">
      <c r="A4253" t="s">
        <v>5015</v>
      </c>
      <c r="B4253" t="s">
        <v>736</v>
      </c>
      <c r="C4253" t="s">
        <v>50</v>
      </c>
      <c r="D4253" t="s">
        <v>116</v>
      </c>
      <c r="E4253">
        <v>1.5973999999999999</v>
      </c>
      <c r="F4253">
        <v>0</v>
      </c>
      <c r="G4253" t="e">
        <v>#DIV/0!</v>
      </c>
      <c r="H4253">
        <v>0.93510000000000004</v>
      </c>
      <c r="I4253" t="e">
        <v>#N/A</v>
      </c>
      <c r="J4253">
        <v>0.53469999999999995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t="e">
        <v>#N/A</v>
      </c>
      <c r="Q4253" t="e">
        <v>#N/A</v>
      </c>
      <c r="R4253" t="e">
        <v>#N/A</v>
      </c>
      <c r="S4253" t="e">
        <v>#N/A</v>
      </c>
      <c r="T4253" t="e">
        <v>#N/A</v>
      </c>
      <c r="U4253" t="e">
        <v>#N/A</v>
      </c>
      <c r="V4253" t="e">
        <v>#N/A</v>
      </c>
      <c r="W4253" t="e">
        <v>#N/A</v>
      </c>
      <c r="X4253" t="e">
        <v>#N/A</v>
      </c>
      <c r="Y4253" t="e">
        <v>#N/A</v>
      </c>
      <c r="Z4253" t="e">
        <v>#N/A</v>
      </c>
      <c r="AA4253" t="e">
        <v>#N/A</v>
      </c>
      <c r="AB4253" t="e">
        <v>#N/A</v>
      </c>
      <c r="AC4253" t="e">
        <v>#N/A</v>
      </c>
      <c r="AD4253" t="e">
        <v>#N/A</v>
      </c>
      <c r="AE4253" t="e">
        <v>#N/A</v>
      </c>
      <c r="AF4253" t="e">
        <v>#N/A</v>
      </c>
      <c r="AG4253" t="e">
        <v>#N/A</v>
      </c>
      <c r="AH4253" t="e">
        <v>#N/A</v>
      </c>
      <c r="AI4253" t="e">
        <v>#N/A</v>
      </c>
      <c r="AJ4253" t="e">
        <v>#N/A</v>
      </c>
      <c r="AK4253" t="e">
        <v>#N/A</v>
      </c>
      <c r="AL4253" t="e">
        <v>#N/A</v>
      </c>
      <c r="AM4253" t="e">
        <v>#N/A</v>
      </c>
      <c r="AN4253" t="e">
        <v>#N/A</v>
      </c>
      <c r="AO4253" t="e">
        <v>#N/A</v>
      </c>
      <c r="AP4253" t="e">
        <v>#N/A</v>
      </c>
      <c r="AQ4253" t="e">
        <v>#N/A</v>
      </c>
      <c r="AR4253" t="e">
        <v>#N/A</v>
      </c>
      <c r="AS4253" t="e">
        <v>#N/A</v>
      </c>
      <c r="AT4253" t="e">
        <v>#N/A</v>
      </c>
      <c r="AU4253" t="e">
        <v>#N/A</v>
      </c>
      <c r="AV4253" t="e">
        <v>#N/A</v>
      </c>
      <c r="AW4253" t="e">
        <v>#N/A</v>
      </c>
      <c r="AX4253" t="e">
        <v>#N/A</v>
      </c>
      <c r="AY4253" t="e">
        <v>#N/A</v>
      </c>
      <c r="AZ4253" t="e">
        <v>#N/A</v>
      </c>
      <c r="BA4253" t="e">
        <v>#N/A</v>
      </c>
      <c r="BB4253" t="e">
        <v>#N/A</v>
      </c>
      <c r="BC4253" t="e">
        <v>#N/A</v>
      </c>
      <c r="BD4253" t="e">
        <v>#N/A</v>
      </c>
      <c r="BE4253" t="e">
        <v>#N/A</v>
      </c>
      <c r="BF4253" t="e">
        <v>#N/A</v>
      </c>
      <c r="BG4253" t="e">
        <v>#N/A</v>
      </c>
      <c r="BH4253" t="e">
        <v>#N/A</v>
      </c>
      <c r="BI4253" t="e">
        <v>#N/A</v>
      </c>
      <c r="BJ4253" t="e">
        <v>#N/A</v>
      </c>
      <c r="BK4253" t="e">
        <v>#N/A</v>
      </c>
      <c r="BL4253" t="e">
        <v>#N/A</v>
      </c>
      <c r="BM4253" t="e">
        <v>#N/A</v>
      </c>
      <c r="BN4253" t="e">
        <v>#N/A</v>
      </c>
      <c r="BO4253" t="e">
        <v>#N/A</v>
      </c>
      <c r="BP4253" t="e">
        <v>#N/A</v>
      </c>
      <c r="BQ4253" t="s">
        <v>7925</v>
      </c>
    </row>
    <row r="4254" spans="1:69" x14ac:dyDescent="0.25">
      <c r="A4254" t="s">
        <v>5016</v>
      </c>
      <c r="B4254" t="s">
        <v>736</v>
      </c>
      <c r="C4254" t="s">
        <v>50</v>
      </c>
      <c r="D4254" t="s">
        <v>117</v>
      </c>
      <c r="E4254">
        <v>1.5973999999999999</v>
      </c>
      <c r="F4254">
        <v>0</v>
      </c>
      <c r="G4254" t="e">
        <v>#DIV/0!</v>
      </c>
      <c r="H4254">
        <v>0.93510000000000004</v>
      </c>
      <c r="I4254" t="e">
        <v>#DIV/0!</v>
      </c>
      <c r="J4254">
        <v>0.53469999999999995</v>
      </c>
      <c r="K4254" t="e">
        <v>#N/A</v>
      </c>
      <c r="L4254" t="e">
        <v>#DIV/0!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  <c r="AC4254" t="e">
        <v>#N/A</v>
      </c>
      <c r="AD4254" t="e">
        <v>#N/A</v>
      </c>
      <c r="AE4254" t="e">
        <v>#N/A</v>
      </c>
      <c r="AF4254" t="e">
        <v>#N/A</v>
      </c>
      <c r="AG4254" t="e">
        <v>#N/A</v>
      </c>
      <c r="AH4254" t="e">
        <v>#N/A</v>
      </c>
      <c r="AI4254" t="e">
        <v>#N/A</v>
      </c>
      <c r="AJ4254" t="e">
        <v>#N/A</v>
      </c>
      <c r="AK4254" t="e">
        <v>#N/A</v>
      </c>
      <c r="AL4254" t="e">
        <v>#N/A</v>
      </c>
      <c r="AM4254" t="e">
        <v>#N/A</v>
      </c>
      <c r="AN4254" t="e">
        <v>#N/A</v>
      </c>
      <c r="AO4254" t="e">
        <v>#N/A</v>
      </c>
      <c r="AP4254" t="e">
        <v>#N/A</v>
      </c>
      <c r="AQ4254" t="e">
        <v>#N/A</v>
      </c>
      <c r="AR4254" t="e">
        <v>#N/A</v>
      </c>
      <c r="AS4254" t="e">
        <v>#N/A</v>
      </c>
      <c r="AT4254" t="e">
        <v>#N/A</v>
      </c>
      <c r="AU4254" t="e">
        <v>#N/A</v>
      </c>
      <c r="AV4254" t="e">
        <v>#N/A</v>
      </c>
      <c r="AW4254" t="e">
        <v>#N/A</v>
      </c>
      <c r="AX4254" t="e">
        <v>#N/A</v>
      </c>
      <c r="AY4254" t="e">
        <v>#N/A</v>
      </c>
      <c r="AZ4254" t="e">
        <v>#N/A</v>
      </c>
      <c r="BA4254" t="e">
        <v>#N/A</v>
      </c>
      <c r="BB4254" t="e">
        <v>#N/A</v>
      </c>
      <c r="BC4254" t="e">
        <v>#N/A</v>
      </c>
      <c r="BD4254" t="e">
        <v>#N/A</v>
      </c>
      <c r="BE4254" t="e">
        <v>#N/A</v>
      </c>
      <c r="BF4254" t="e">
        <v>#N/A</v>
      </c>
      <c r="BG4254" t="e">
        <v>#N/A</v>
      </c>
      <c r="BH4254" t="e">
        <v>#N/A</v>
      </c>
      <c r="BI4254" t="e">
        <v>#N/A</v>
      </c>
      <c r="BJ4254" t="e">
        <v>#N/A</v>
      </c>
      <c r="BK4254" t="e">
        <v>#N/A</v>
      </c>
      <c r="BL4254" t="e">
        <v>#N/A</v>
      </c>
      <c r="BM4254" t="e">
        <v>#N/A</v>
      </c>
      <c r="BN4254" t="e">
        <v>#N/A</v>
      </c>
      <c r="BO4254" t="e">
        <v>#N/A</v>
      </c>
      <c r="BP4254" t="e">
        <v>#N/A</v>
      </c>
      <c r="BQ4254" t="s">
        <v>7910</v>
      </c>
    </row>
    <row r="4255" spans="1:69" x14ac:dyDescent="0.25">
      <c r="A4255" t="s">
        <v>5017</v>
      </c>
      <c r="B4255" t="s">
        <v>736</v>
      </c>
      <c r="C4255" t="s">
        <v>50</v>
      </c>
      <c r="D4255" t="s">
        <v>52</v>
      </c>
      <c r="E4255">
        <v>1.5973999999999999</v>
      </c>
      <c r="F4255">
        <v>0</v>
      </c>
      <c r="G4255">
        <v>0.313</v>
      </c>
      <c r="H4255">
        <v>0.93510000000000004</v>
      </c>
      <c r="I4255">
        <v>0.53469999999999995</v>
      </c>
      <c r="J4255">
        <v>0.53469999999999995</v>
      </c>
      <c r="K4255">
        <v>0</v>
      </c>
      <c r="L4255">
        <v>0.26734891455899995</v>
      </c>
      <c r="M4255">
        <v>0.76539999999999997</v>
      </c>
      <c r="N4255">
        <v>0</v>
      </c>
      <c r="O4255">
        <v>0.2046</v>
      </c>
      <c r="P4255">
        <v>0</v>
      </c>
      <c r="Q4255">
        <v>0</v>
      </c>
      <c r="R4255">
        <v>2.7400000000000001E-2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2.3999999999999998E-3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2.0000000000000001E-4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 s="1">
        <v>0</v>
      </c>
      <c r="BK4255" s="1">
        <v>0.76500000000000001</v>
      </c>
      <c r="BL4255" s="1">
        <v>0.23499999999999999</v>
      </c>
      <c r="BM4255" s="1">
        <v>3.0000000000000001E-3</v>
      </c>
      <c r="BN4255" s="1">
        <v>0.997</v>
      </c>
      <c r="BO4255">
        <v>384.62</v>
      </c>
      <c r="BP4255">
        <v>1</v>
      </c>
      <c r="BQ4255" t="s">
        <v>7911</v>
      </c>
    </row>
    <row r="4256" spans="1:69" x14ac:dyDescent="0.25">
      <c r="A4256" t="s">
        <v>5018</v>
      </c>
      <c r="B4256" t="s">
        <v>736</v>
      </c>
      <c r="C4256" t="s">
        <v>50</v>
      </c>
      <c r="D4256" t="s">
        <v>118</v>
      </c>
      <c r="E4256">
        <v>1.5973999999999999</v>
      </c>
      <c r="F4256">
        <v>0</v>
      </c>
      <c r="G4256" t="e">
        <v>#N/A</v>
      </c>
      <c r="H4256">
        <v>0.93510000000000004</v>
      </c>
      <c r="I4256" t="e">
        <v>#DIV/0!</v>
      </c>
      <c r="J4256">
        <v>0.53469999999999995</v>
      </c>
      <c r="K4256" t="e">
        <v>#N/A</v>
      </c>
      <c r="L4256" t="e">
        <v>#DIV/0!</v>
      </c>
      <c r="M4256" t="e">
        <v>#N/A</v>
      </c>
      <c r="N4256" t="e">
        <v>#N/A</v>
      </c>
      <c r="O4256" t="e">
        <v>#N/A</v>
      </c>
      <c r="P4256" t="e">
        <v>#N/A</v>
      </c>
      <c r="Q4256" t="e">
        <v>#N/A</v>
      </c>
      <c r="R4256" t="e">
        <v>#N/A</v>
      </c>
      <c r="S4256" t="e">
        <v>#N/A</v>
      </c>
      <c r="T4256" t="e">
        <v>#N/A</v>
      </c>
      <c r="U4256" t="e">
        <v>#N/A</v>
      </c>
      <c r="V4256" t="e">
        <v>#N/A</v>
      </c>
      <c r="W4256" t="e">
        <v>#N/A</v>
      </c>
      <c r="X4256" t="e">
        <v>#N/A</v>
      </c>
      <c r="Y4256" t="e">
        <v>#N/A</v>
      </c>
      <c r="Z4256" t="e">
        <v>#N/A</v>
      </c>
      <c r="AA4256" t="e">
        <v>#N/A</v>
      </c>
      <c r="AB4256" t="e">
        <v>#N/A</v>
      </c>
      <c r="AC4256" t="e">
        <v>#N/A</v>
      </c>
      <c r="AD4256" t="e">
        <v>#N/A</v>
      </c>
      <c r="AE4256" t="e">
        <v>#N/A</v>
      </c>
      <c r="AF4256" t="e">
        <v>#N/A</v>
      </c>
      <c r="AG4256" t="e">
        <v>#N/A</v>
      </c>
      <c r="AH4256" t="e">
        <v>#N/A</v>
      </c>
      <c r="AI4256" t="e">
        <v>#N/A</v>
      </c>
      <c r="AJ4256" t="e">
        <v>#N/A</v>
      </c>
      <c r="AK4256" t="e">
        <v>#N/A</v>
      </c>
      <c r="AL4256" t="e">
        <v>#N/A</v>
      </c>
      <c r="AM4256" t="e">
        <v>#N/A</v>
      </c>
      <c r="AN4256" t="e">
        <v>#N/A</v>
      </c>
      <c r="AO4256" t="e">
        <v>#N/A</v>
      </c>
      <c r="AP4256" t="e">
        <v>#N/A</v>
      </c>
      <c r="AQ4256" t="e">
        <v>#N/A</v>
      </c>
      <c r="AR4256" t="e">
        <v>#N/A</v>
      </c>
      <c r="AS4256" t="e">
        <v>#N/A</v>
      </c>
      <c r="AT4256" t="e">
        <v>#N/A</v>
      </c>
      <c r="AU4256" t="e">
        <v>#N/A</v>
      </c>
      <c r="AV4256" t="e">
        <v>#N/A</v>
      </c>
      <c r="AW4256" t="e">
        <v>#N/A</v>
      </c>
      <c r="AX4256" t="e">
        <v>#N/A</v>
      </c>
      <c r="AY4256" t="e">
        <v>#N/A</v>
      </c>
      <c r="AZ4256" t="e">
        <v>#N/A</v>
      </c>
      <c r="BA4256" t="e">
        <v>#N/A</v>
      </c>
      <c r="BB4256" t="e">
        <v>#N/A</v>
      </c>
      <c r="BC4256" t="e">
        <v>#N/A</v>
      </c>
      <c r="BD4256" t="e">
        <v>#N/A</v>
      </c>
      <c r="BE4256" t="e">
        <v>#N/A</v>
      </c>
      <c r="BF4256" t="e">
        <v>#N/A</v>
      </c>
      <c r="BG4256" t="e">
        <v>#N/A</v>
      </c>
      <c r="BH4256" t="e">
        <v>#N/A</v>
      </c>
      <c r="BI4256" t="e">
        <v>#N/A</v>
      </c>
      <c r="BJ4256" t="e">
        <v>#N/A</v>
      </c>
      <c r="BK4256" t="e">
        <v>#N/A</v>
      </c>
      <c r="BL4256" t="e">
        <v>#N/A</v>
      </c>
      <c r="BM4256" t="e">
        <v>#N/A</v>
      </c>
      <c r="BN4256" t="e">
        <v>#N/A</v>
      </c>
      <c r="BO4256" t="e">
        <v>#N/A</v>
      </c>
      <c r="BP4256" t="e">
        <v>#N/A</v>
      </c>
      <c r="BQ4256" t="s">
        <v>7910</v>
      </c>
    </row>
    <row r="4257" spans="1:69" x14ac:dyDescent="0.25">
      <c r="A4257" t="s">
        <v>5019</v>
      </c>
      <c r="B4257" t="s">
        <v>736</v>
      </c>
      <c r="C4257" t="s">
        <v>50</v>
      </c>
      <c r="D4257" t="s">
        <v>53</v>
      </c>
      <c r="E4257">
        <v>1.5973999999999999</v>
      </c>
      <c r="F4257">
        <v>0</v>
      </c>
      <c r="G4257">
        <v>2.1911</v>
      </c>
      <c r="H4257">
        <v>0.93510000000000004</v>
      </c>
      <c r="I4257">
        <v>2.1387999999999998</v>
      </c>
      <c r="J4257">
        <v>0.53469999999999995</v>
      </c>
      <c r="K4257">
        <v>0</v>
      </c>
      <c r="L4257">
        <v>1.0693956582359998</v>
      </c>
      <c r="M4257">
        <v>0.34320000000000001</v>
      </c>
      <c r="N4257">
        <v>0</v>
      </c>
      <c r="O4257">
        <v>0.36699999999999999</v>
      </c>
      <c r="P4257">
        <v>0</v>
      </c>
      <c r="Q4257">
        <v>0</v>
      </c>
      <c r="R4257">
        <v>0.1963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7.0000000000000007E-2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1.8700000000000001E-2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4.0000000000000001E-3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6.9999999999999999E-4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 s="1">
        <v>0</v>
      </c>
      <c r="BK4257" s="1">
        <v>0.34300000000000003</v>
      </c>
      <c r="BL4257" s="1">
        <v>0.65700000000000003</v>
      </c>
      <c r="BM4257" s="1">
        <v>9.2999999999999999E-2</v>
      </c>
      <c r="BN4257" s="1">
        <v>0.90600000000000003</v>
      </c>
      <c r="BO4257">
        <v>10.71</v>
      </c>
      <c r="BP4257">
        <v>1.1000000000000001</v>
      </c>
      <c r="BQ4257" t="s">
        <v>7906</v>
      </c>
    </row>
    <row r="4258" spans="1:69" x14ac:dyDescent="0.25">
      <c r="A4258" t="s">
        <v>5020</v>
      </c>
      <c r="B4258" t="s">
        <v>736</v>
      </c>
      <c r="C4258" t="s">
        <v>50</v>
      </c>
      <c r="D4258" t="s">
        <v>119</v>
      </c>
      <c r="E4258">
        <v>1.5973999999999999</v>
      </c>
      <c r="F4258">
        <v>0</v>
      </c>
      <c r="G4258" t="e">
        <v>#DIV/0!</v>
      </c>
      <c r="H4258">
        <v>0.93510000000000004</v>
      </c>
      <c r="I4258" t="e">
        <v>#DIV/0!</v>
      </c>
      <c r="J4258">
        <v>0.53469999999999995</v>
      </c>
      <c r="K4258" t="e">
        <v>#N/A</v>
      </c>
      <c r="L4258" t="e">
        <v>#DIV/0!</v>
      </c>
      <c r="M4258" t="e">
        <v>#N/A</v>
      </c>
      <c r="N4258" t="e">
        <v>#N/A</v>
      </c>
      <c r="O4258" t="e">
        <v>#N/A</v>
      </c>
      <c r="P4258" t="e">
        <v>#N/A</v>
      </c>
      <c r="Q4258" t="e">
        <v>#N/A</v>
      </c>
      <c r="R4258" t="e">
        <v>#N/A</v>
      </c>
      <c r="S4258" t="e">
        <v>#N/A</v>
      </c>
      <c r="T4258" t="e">
        <v>#N/A</v>
      </c>
      <c r="U4258" t="e">
        <v>#N/A</v>
      </c>
      <c r="V4258" t="e">
        <v>#N/A</v>
      </c>
      <c r="W4258" t="e">
        <v>#N/A</v>
      </c>
      <c r="X4258" t="e">
        <v>#N/A</v>
      </c>
      <c r="Y4258" t="e">
        <v>#N/A</v>
      </c>
      <c r="Z4258" t="e">
        <v>#N/A</v>
      </c>
      <c r="AA4258" t="e">
        <v>#N/A</v>
      </c>
      <c r="AB4258" t="e">
        <v>#N/A</v>
      </c>
      <c r="AC4258" t="e">
        <v>#N/A</v>
      </c>
      <c r="AD4258" t="e">
        <v>#N/A</v>
      </c>
      <c r="AE4258" t="e">
        <v>#N/A</v>
      </c>
      <c r="AF4258" t="e">
        <v>#N/A</v>
      </c>
      <c r="AG4258" t="e">
        <v>#N/A</v>
      </c>
      <c r="AH4258" t="e">
        <v>#N/A</v>
      </c>
      <c r="AI4258" t="e">
        <v>#N/A</v>
      </c>
      <c r="AJ4258" t="e">
        <v>#N/A</v>
      </c>
      <c r="AK4258" t="e">
        <v>#N/A</v>
      </c>
      <c r="AL4258" t="e">
        <v>#N/A</v>
      </c>
      <c r="AM4258" t="e">
        <v>#N/A</v>
      </c>
      <c r="AN4258" t="e">
        <v>#N/A</v>
      </c>
      <c r="AO4258" t="e">
        <v>#N/A</v>
      </c>
      <c r="AP4258" t="e">
        <v>#N/A</v>
      </c>
      <c r="AQ4258" t="e">
        <v>#N/A</v>
      </c>
      <c r="AR4258" t="e">
        <v>#N/A</v>
      </c>
      <c r="AS4258" t="e">
        <v>#N/A</v>
      </c>
      <c r="AT4258" t="e">
        <v>#N/A</v>
      </c>
      <c r="AU4258" t="e">
        <v>#N/A</v>
      </c>
      <c r="AV4258" t="e">
        <v>#N/A</v>
      </c>
      <c r="AW4258" t="e">
        <v>#N/A</v>
      </c>
      <c r="AX4258" t="e">
        <v>#N/A</v>
      </c>
      <c r="AY4258" t="e">
        <v>#N/A</v>
      </c>
      <c r="AZ4258" t="e">
        <v>#N/A</v>
      </c>
      <c r="BA4258" t="e">
        <v>#N/A</v>
      </c>
      <c r="BB4258" t="e">
        <v>#N/A</v>
      </c>
      <c r="BC4258" t="e">
        <v>#N/A</v>
      </c>
      <c r="BD4258" t="e">
        <v>#N/A</v>
      </c>
      <c r="BE4258" t="e">
        <v>#N/A</v>
      </c>
      <c r="BF4258" t="e">
        <v>#N/A</v>
      </c>
      <c r="BG4258" t="e">
        <v>#N/A</v>
      </c>
      <c r="BH4258" t="e">
        <v>#N/A</v>
      </c>
      <c r="BI4258" t="e">
        <v>#N/A</v>
      </c>
      <c r="BJ4258" t="e">
        <v>#N/A</v>
      </c>
      <c r="BK4258" t="e">
        <v>#N/A</v>
      </c>
      <c r="BL4258" t="e">
        <v>#N/A</v>
      </c>
      <c r="BM4258" t="e">
        <v>#N/A</v>
      </c>
      <c r="BN4258" t="e">
        <v>#N/A</v>
      </c>
      <c r="BO4258" t="e">
        <v>#N/A</v>
      </c>
      <c r="BP4258" t="e">
        <v>#N/A</v>
      </c>
      <c r="BQ4258" t="s">
        <v>7910</v>
      </c>
    </row>
    <row r="4259" spans="1:69" x14ac:dyDescent="0.25">
      <c r="A4259" t="s">
        <v>5021</v>
      </c>
      <c r="B4259" t="s">
        <v>736</v>
      </c>
      <c r="C4259" t="s">
        <v>50</v>
      </c>
      <c r="D4259" t="s">
        <v>120</v>
      </c>
      <c r="E4259">
        <v>1.5973999999999999</v>
      </c>
      <c r="F4259">
        <v>0</v>
      </c>
      <c r="G4259" t="e">
        <v>#DIV/0!</v>
      </c>
      <c r="H4259">
        <v>0.93510000000000004</v>
      </c>
      <c r="I4259" t="e">
        <v>#DIV/0!</v>
      </c>
      <c r="J4259">
        <v>0.53469999999999995</v>
      </c>
      <c r="K4259" t="e">
        <v>#N/A</v>
      </c>
      <c r="L4259" t="e">
        <v>#DIV/0!</v>
      </c>
      <c r="M4259" t="e">
        <v>#N/A</v>
      </c>
      <c r="N4259" t="e">
        <v>#N/A</v>
      </c>
      <c r="O4259" t="e">
        <v>#N/A</v>
      </c>
      <c r="P4259" t="e">
        <v>#N/A</v>
      </c>
      <c r="Q4259" t="e">
        <v>#N/A</v>
      </c>
      <c r="R4259" t="e">
        <v>#N/A</v>
      </c>
      <c r="S4259" t="e">
        <v>#N/A</v>
      </c>
      <c r="T4259" t="e">
        <v>#N/A</v>
      </c>
      <c r="U4259" t="e">
        <v>#N/A</v>
      </c>
      <c r="V4259" t="e">
        <v>#N/A</v>
      </c>
      <c r="W4259" t="e">
        <v>#N/A</v>
      </c>
      <c r="X4259" t="e">
        <v>#N/A</v>
      </c>
      <c r="Y4259" t="e">
        <v>#N/A</v>
      </c>
      <c r="Z4259" t="e">
        <v>#N/A</v>
      </c>
      <c r="AA4259" t="e">
        <v>#N/A</v>
      </c>
      <c r="AB4259" t="e">
        <v>#N/A</v>
      </c>
      <c r="AC4259" t="e">
        <v>#N/A</v>
      </c>
      <c r="AD4259" t="e">
        <v>#N/A</v>
      </c>
      <c r="AE4259" t="e">
        <v>#N/A</v>
      </c>
      <c r="AF4259" t="e">
        <v>#N/A</v>
      </c>
      <c r="AG4259" t="e">
        <v>#N/A</v>
      </c>
      <c r="AH4259" t="e">
        <v>#N/A</v>
      </c>
      <c r="AI4259" t="e">
        <v>#N/A</v>
      </c>
      <c r="AJ4259" t="e">
        <v>#N/A</v>
      </c>
      <c r="AK4259" t="e">
        <v>#N/A</v>
      </c>
      <c r="AL4259" t="e">
        <v>#N/A</v>
      </c>
      <c r="AM4259" t="e">
        <v>#N/A</v>
      </c>
      <c r="AN4259" t="e">
        <v>#N/A</v>
      </c>
      <c r="AO4259" t="e">
        <v>#N/A</v>
      </c>
      <c r="AP4259" t="e">
        <v>#N/A</v>
      </c>
      <c r="AQ4259" t="e">
        <v>#N/A</v>
      </c>
      <c r="AR4259" t="e">
        <v>#N/A</v>
      </c>
      <c r="AS4259" t="e">
        <v>#N/A</v>
      </c>
      <c r="AT4259" t="e">
        <v>#N/A</v>
      </c>
      <c r="AU4259" t="e">
        <v>#N/A</v>
      </c>
      <c r="AV4259" t="e">
        <v>#N/A</v>
      </c>
      <c r="AW4259" t="e">
        <v>#N/A</v>
      </c>
      <c r="AX4259" t="e">
        <v>#N/A</v>
      </c>
      <c r="AY4259" t="e">
        <v>#N/A</v>
      </c>
      <c r="AZ4259" t="e">
        <v>#N/A</v>
      </c>
      <c r="BA4259" t="e">
        <v>#N/A</v>
      </c>
      <c r="BB4259" t="e">
        <v>#N/A</v>
      </c>
      <c r="BC4259" t="e">
        <v>#N/A</v>
      </c>
      <c r="BD4259" t="e">
        <v>#N/A</v>
      </c>
      <c r="BE4259" t="e">
        <v>#N/A</v>
      </c>
      <c r="BF4259" t="e">
        <v>#N/A</v>
      </c>
      <c r="BG4259" t="e">
        <v>#N/A</v>
      </c>
      <c r="BH4259" t="e">
        <v>#N/A</v>
      </c>
      <c r="BI4259" t="e">
        <v>#N/A</v>
      </c>
      <c r="BJ4259" t="e">
        <v>#N/A</v>
      </c>
      <c r="BK4259" t="e">
        <v>#N/A</v>
      </c>
      <c r="BL4259" t="e">
        <v>#N/A</v>
      </c>
      <c r="BM4259" t="e">
        <v>#N/A</v>
      </c>
      <c r="BN4259" t="e">
        <v>#N/A</v>
      </c>
      <c r="BO4259" t="e">
        <v>#N/A</v>
      </c>
      <c r="BP4259" t="e">
        <v>#N/A</v>
      </c>
      <c r="BQ4259" t="s">
        <v>7910</v>
      </c>
    </row>
    <row r="4260" spans="1:69" x14ac:dyDescent="0.25">
      <c r="A4260" t="s">
        <v>5022</v>
      </c>
      <c r="B4260" t="s">
        <v>736</v>
      </c>
      <c r="C4260" t="s">
        <v>50</v>
      </c>
      <c r="D4260" t="s">
        <v>121</v>
      </c>
      <c r="E4260">
        <v>1.5973999999999999</v>
      </c>
      <c r="F4260">
        <v>0</v>
      </c>
      <c r="G4260" t="e">
        <v>#DIV/0!</v>
      </c>
      <c r="H4260">
        <v>0.93510000000000004</v>
      </c>
      <c r="I4260" t="e">
        <v>#N/A</v>
      </c>
      <c r="J4260">
        <v>0.53469999999999995</v>
      </c>
      <c r="K4260" t="e">
        <v>#N/A</v>
      </c>
      <c r="L4260" t="e">
        <v>#N/A</v>
      </c>
      <c r="M4260" t="e">
        <v>#N/A</v>
      </c>
      <c r="N4260" t="e">
        <v>#N/A</v>
      </c>
      <c r="O4260" t="e">
        <v>#N/A</v>
      </c>
      <c r="P4260" t="e">
        <v>#N/A</v>
      </c>
      <c r="Q4260" t="e">
        <v>#N/A</v>
      </c>
      <c r="R4260" t="e">
        <v>#N/A</v>
      </c>
      <c r="S4260" t="e">
        <v>#N/A</v>
      </c>
      <c r="T4260" t="e">
        <v>#N/A</v>
      </c>
      <c r="U4260" t="e">
        <v>#N/A</v>
      </c>
      <c r="V4260" t="e">
        <v>#N/A</v>
      </c>
      <c r="W4260" t="e">
        <v>#N/A</v>
      </c>
      <c r="X4260" t="e">
        <v>#N/A</v>
      </c>
      <c r="Y4260" t="e">
        <v>#N/A</v>
      </c>
      <c r="Z4260" t="e">
        <v>#N/A</v>
      </c>
      <c r="AA4260" t="e">
        <v>#N/A</v>
      </c>
      <c r="AB4260" t="e">
        <v>#N/A</v>
      </c>
      <c r="AC4260" t="e">
        <v>#N/A</v>
      </c>
      <c r="AD4260" t="e">
        <v>#N/A</v>
      </c>
      <c r="AE4260" t="e">
        <v>#N/A</v>
      </c>
      <c r="AF4260" t="e">
        <v>#N/A</v>
      </c>
      <c r="AG4260" t="e">
        <v>#N/A</v>
      </c>
      <c r="AH4260" t="e">
        <v>#N/A</v>
      </c>
      <c r="AI4260" t="e">
        <v>#N/A</v>
      </c>
      <c r="AJ4260" t="e">
        <v>#N/A</v>
      </c>
      <c r="AK4260" t="e">
        <v>#N/A</v>
      </c>
      <c r="AL4260" t="e">
        <v>#N/A</v>
      </c>
      <c r="AM4260" t="e">
        <v>#N/A</v>
      </c>
      <c r="AN4260" t="e">
        <v>#N/A</v>
      </c>
      <c r="AO4260" t="e">
        <v>#N/A</v>
      </c>
      <c r="AP4260" t="e">
        <v>#N/A</v>
      </c>
      <c r="AQ4260" t="e">
        <v>#N/A</v>
      </c>
      <c r="AR4260" t="e">
        <v>#N/A</v>
      </c>
      <c r="AS4260" t="e">
        <v>#N/A</v>
      </c>
      <c r="AT4260" t="e">
        <v>#N/A</v>
      </c>
      <c r="AU4260" t="e">
        <v>#N/A</v>
      </c>
      <c r="AV4260" t="e">
        <v>#N/A</v>
      </c>
      <c r="AW4260" t="e">
        <v>#N/A</v>
      </c>
      <c r="AX4260" t="e">
        <v>#N/A</v>
      </c>
      <c r="AY4260" t="e">
        <v>#N/A</v>
      </c>
      <c r="AZ4260" t="e">
        <v>#N/A</v>
      </c>
      <c r="BA4260" t="e">
        <v>#N/A</v>
      </c>
      <c r="BB4260" t="e">
        <v>#N/A</v>
      </c>
      <c r="BC4260" t="e">
        <v>#N/A</v>
      </c>
      <c r="BD4260" t="e">
        <v>#N/A</v>
      </c>
      <c r="BE4260" t="e">
        <v>#N/A</v>
      </c>
      <c r="BF4260" t="e">
        <v>#N/A</v>
      </c>
      <c r="BG4260" t="e">
        <v>#N/A</v>
      </c>
      <c r="BH4260" t="e">
        <v>#N/A</v>
      </c>
      <c r="BI4260" t="e">
        <v>#N/A</v>
      </c>
      <c r="BJ4260" t="e">
        <v>#N/A</v>
      </c>
      <c r="BK4260" t="e">
        <v>#N/A</v>
      </c>
      <c r="BL4260" t="e">
        <v>#N/A</v>
      </c>
      <c r="BM4260" t="e">
        <v>#N/A</v>
      </c>
      <c r="BN4260" t="e">
        <v>#N/A</v>
      </c>
      <c r="BO4260" t="e">
        <v>#N/A</v>
      </c>
      <c r="BP4260" t="e">
        <v>#N/A</v>
      </c>
      <c r="BQ4260" t="s">
        <v>7925</v>
      </c>
    </row>
    <row r="4261" spans="1:69" x14ac:dyDescent="0.25">
      <c r="A4261" t="s">
        <v>5023</v>
      </c>
      <c r="B4261" t="s">
        <v>736</v>
      </c>
      <c r="C4261" t="s">
        <v>50</v>
      </c>
      <c r="D4261" t="s">
        <v>54</v>
      </c>
      <c r="E4261">
        <v>1.5973999999999999</v>
      </c>
      <c r="F4261">
        <v>0</v>
      </c>
      <c r="G4261">
        <v>0</v>
      </c>
      <c r="H4261">
        <v>0.93510000000000004</v>
      </c>
      <c r="I4261">
        <v>0</v>
      </c>
      <c r="J4261">
        <v>0.53469999999999995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 s="1">
        <v>0</v>
      </c>
      <c r="BK4261" s="1">
        <v>1</v>
      </c>
      <c r="BL4261" s="1">
        <v>0</v>
      </c>
      <c r="BM4261" s="1">
        <v>0</v>
      </c>
      <c r="BN4261" s="1">
        <v>1</v>
      </c>
      <c r="BO4261" t="e">
        <v>#DIV/0!</v>
      </c>
      <c r="BP4261">
        <v>1</v>
      </c>
      <c r="BQ4261" t="s">
        <v>7911</v>
      </c>
    </row>
    <row r="4262" spans="1:69" x14ac:dyDescent="0.25">
      <c r="A4262" t="s">
        <v>5024</v>
      </c>
      <c r="B4262" t="s">
        <v>736</v>
      </c>
      <c r="C4262" t="s">
        <v>50</v>
      </c>
      <c r="D4262" t="s">
        <v>56</v>
      </c>
      <c r="E4262">
        <v>1.5973999999999999</v>
      </c>
      <c r="F4262">
        <v>0</v>
      </c>
      <c r="G4262">
        <v>1.7215</v>
      </c>
      <c r="H4262">
        <v>0.93510000000000004</v>
      </c>
      <c r="I4262">
        <v>0</v>
      </c>
      <c r="J4262">
        <v>0.53469999999999995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 s="1">
        <v>0</v>
      </c>
      <c r="BK4262" s="1">
        <v>1</v>
      </c>
      <c r="BL4262" s="1">
        <v>0</v>
      </c>
      <c r="BM4262" s="1">
        <v>0</v>
      </c>
      <c r="BN4262" s="1">
        <v>1</v>
      </c>
      <c r="BO4262" t="e">
        <v>#DIV/0!</v>
      </c>
      <c r="BP4262">
        <v>1</v>
      </c>
      <c r="BQ4262" t="s">
        <v>7911</v>
      </c>
    </row>
    <row r="4263" spans="1:69" x14ac:dyDescent="0.25">
      <c r="A4263" t="s">
        <v>5025</v>
      </c>
      <c r="B4263" t="s">
        <v>736</v>
      </c>
      <c r="C4263" t="s">
        <v>50</v>
      </c>
      <c r="D4263" t="s">
        <v>122</v>
      </c>
      <c r="E4263">
        <v>1.5973999999999999</v>
      </c>
      <c r="F4263">
        <v>0</v>
      </c>
      <c r="G4263" t="e">
        <v>#DIV/0!</v>
      </c>
      <c r="H4263">
        <v>0.93510000000000004</v>
      </c>
      <c r="I4263" t="e">
        <v>#DIV/0!</v>
      </c>
      <c r="J4263">
        <v>0.53469999999999995</v>
      </c>
      <c r="K4263" t="e">
        <v>#N/A</v>
      </c>
      <c r="L4263" t="e">
        <v>#DIV/0!</v>
      </c>
      <c r="M4263" t="e">
        <v>#N/A</v>
      </c>
      <c r="N4263" t="e">
        <v>#N/A</v>
      </c>
      <c r="O4263" t="e">
        <v>#N/A</v>
      </c>
      <c r="P4263" t="e">
        <v>#N/A</v>
      </c>
      <c r="Q4263" t="e">
        <v>#N/A</v>
      </c>
      <c r="R4263" t="e">
        <v>#N/A</v>
      </c>
      <c r="S4263" t="e">
        <v>#N/A</v>
      </c>
      <c r="T4263" t="e">
        <v>#N/A</v>
      </c>
      <c r="U4263" t="e">
        <v>#N/A</v>
      </c>
      <c r="V4263" t="e">
        <v>#N/A</v>
      </c>
      <c r="W4263" t="e">
        <v>#N/A</v>
      </c>
      <c r="X4263" t="e">
        <v>#N/A</v>
      </c>
      <c r="Y4263" t="e">
        <v>#N/A</v>
      </c>
      <c r="Z4263" t="e">
        <v>#N/A</v>
      </c>
      <c r="AA4263" t="e">
        <v>#N/A</v>
      </c>
      <c r="AB4263" t="e">
        <v>#N/A</v>
      </c>
      <c r="AC4263" t="e">
        <v>#N/A</v>
      </c>
      <c r="AD4263" t="e">
        <v>#N/A</v>
      </c>
      <c r="AE4263" t="e">
        <v>#N/A</v>
      </c>
      <c r="AF4263" t="e">
        <v>#N/A</v>
      </c>
      <c r="AG4263" t="e">
        <v>#N/A</v>
      </c>
      <c r="AH4263" t="e">
        <v>#N/A</v>
      </c>
      <c r="AI4263" t="e">
        <v>#N/A</v>
      </c>
      <c r="AJ4263" t="e">
        <v>#N/A</v>
      </c>
      <c r="AK4263" t="e">
        <v>#N/A</v>
      </c>
      <c r="AL4263" t="e">
        <v>#N/A</v>
      </c>
      <c r="AM4263" t="e">
        <v>#N/A</v>
      </c>
      <c r="AN4263" t="e">
        <v>#N/A</v>
      </c>
      <c r="AO4263" t="e">
        <v>#N/A</v>
      </c>
      <c r="AP4263" t="e">
        <v>#N/A</v>
      </c>
      <c r="AQ4263" t="e">
        <v>#N/A</v>
      </c>
      <c r="AR4263" t="e">
        <v>#N/A</v>
      </c>
      <c r="AS4263" t="e">
        <v>#N/A</v>
      </c>
      <c r="AT4263" t="e">
        <v>#N/A</v>
      </c>
      <c r="AU4263" t="e">
        <v>#N/A</v>
      </c>
      <c r="AV4263" t="e">
        <v>#N/A</v>
      </c>
      <c r="AW4263" t="e">
        <v>#N/A</v>
      </c>
      <c r="AX4263" t="e">
        <v>#N/A</v>
      </c>
      <c r="AY4263" t="e">
        <v>#N/A</v>
      </c>
      <c r="AZ4263" t="e">
        <v>#N/A</v>
      </c>
      <c r="BA4263" t="e">
        <v>#N/A</v>
      </c>
      <c r="BB4263" t="e">
        <v>#N/A</v>
      </c>
      <c r="BC4263" t="e">
        <v>#N/A</v>
      </c>
      <c r="BD4263" t="e">
        <v>#N/A</v>
      </c>
      <c r="BE4263" t="e">
        <v>#N/A</v>
      </c>
      <c r="BF4263" t="e">
        <v>#N/A</v>
      </c>
      <c r="BG4263" t="e">
        <v>#N/A</v>
      </c>
      <c r="BH4263" t="e">
        <v>#N/A</v>
      </c>
      <c r="BI4263" t="e">
        <v>#N/A</v>
      </c>
      <c r="BJ4263" t="e">
        <v>#N/A</v>
      </c>
      <c r="BK4263" t="e">
        <v>#N/A</v>
      </c>
      <c r="BL4263" t="e">
        <v>#N/A</v>
      </c>
      <c r="BM4263" t="e">
        <v>#N/A</v>
      </c>
      <c r="BN4263" t="e">
        <v>#N/A</v>
      </c>
      <c r="BO4263" t="e">
        <v>#N/A</v>
      </c>
      <c r="BP4263" t="e">
        <v>#N/A</v>
      </c>
      <c r="BQ4263" t="s">
        <v>7910</v>
      </c>
    </row>
    <row r="4264" spans="1:69" x14ac:dyDescent="0.25">
      <c r="A4264" t="s">
        <v>5026</v>
      </c>
      <c r="B4264" t="s">
        <v>736</v>
      </c>
      <c r="C4264" t="s">
        <v>50</v>
      </c>
      <c r="D4264" t="s">
        <v>123</v>
      </c>
      <c r="E4264">
        <v>1.5973999999999999</v>
      </c>
      <c r="F4264">
        <v>0</v>
      </c>
      <c r="G4264" t="e">
        <v>#N/A</v>
      </c>
      <c r="H4264">
        <v>0.93510000000000004</v>
      </c>
      <c r="I4264" t="e">
        <v>#N/A</v>
      </c>
      <c r="J4264">
        <v>0.53469999999999995</v>
      </c>
      <c r="K4264" t="e">
        <v>#N/A</v>
      </c>
      <c r="L4264" t="e">
        <v>#N/A</v>
      </c>
      <c r="M4264" t="e">
        <v>#N/A</v>
      </c>
      <c r="N4264" t="e">
        <v>#N/A</v>
      </c>
      <c r="O4264" t="e">
        <v>#N/A</v>
      </c>
      <c r="P4264" t="e">
        <v>#N/A</v>
      </c>
      <c r="Q4264" t="e">
        <v>#N/A</v>
      </c>
      <c r="R4264" t="e">
        <v>#N/A</v>
      </c>
      <c r="S4264" t="e">
        <v>#N/A</v>
      </c>
      <c r="T4264" t="e">
        <v>#N/A</v>
      </c>
      <c r="U4264" t="e">
        <v>#N/A</v>
      </c>
      <c r="V4264" t="e">
        <v>#N/A</v>
      </c>
      <c r="W4264" t="e">
        <v>#N/A</v>
      </c>
      <c r="X4264" t="e">
        <v>#N/A</v>
      </c>
      <c r="Y4264" t="e">
        <v>#N/A</v>
      </c>
      <c r="Z4264" t="e">
        <v>#N/A</v>
      </c>
      <c r="AA4264" t="e">
        <v>#N/A</v>
      </c>
      <c r="AB4264" t="e">
        <v>#N/A</v>
      </c>
      <c r="AC4264" t="e">
        <v>#N/A</v>
      </c>
      <c r="AD4264" t="e">
        <v>#N/A</v>
      </c>
      <c r="AE4264" t="e">
        <v>#N/A</v>
      </c>
      <c r="AF4264" t="e">
        <v>#N/A</v>
      </c>
      <c r="AG4264" t="e">
        <v>#N/A</v>
      </c>
      <c r="AH4264" t="e">
        <v>#N/A</v>
      </c>
      <c r="AI4264" t="e">
        <v>#N/A</v>
      </c>
      <c r="AJ4264" t="e">
        <v>#N/A</v>
      </c>
      <c r="AK4264" t="e">
        <v>#N/A</v>
      </c>
      <c r="AL4264" t="e">
        <v>#N/A</v>
      </c>
      <c r="AM4264" t="e">
        <v>#N/A</v>
      </c>
      <c r="AN4264" t="e">
        <v>#N/A</v>
      </c>
      <c r="AO4264" t="e">
        <v>#N/A</v>
      </c>
      <c r="AP4264" t="e">
        <v>#N/A</v>
      </c>
      <c r="AQ4264" t="e">
        <v>#N/A</v>
      </c>
      <c r="AR4264" t="e">
        <v>#N/A</v>
      </c>
      <c r="AS4264" t="e">
        <v>#N/A</v>
      </c>
      <c r="AT4264" t="e">
        <v>#N/A</v>
      </c>
      <c r="AU4264" t="e">
        <v>#N/A</v>
      </c>
      <c r="AV4264" t="e">
        <v>#N/A</v>
      </c>
      <c r="AW4264" t="e">
        <v>#N/A</v>
      </c>
      <c r="AX4264" t="e">
        <v>#N/A</v>
      </c>
      <c r="AY4264" t="e">
        <v>#N/A</v>
      </c>
      <c r="AZ4264" t="e">
        <v>#N/A</v>
      </c>
      <c r="BA4264" t="e">
        <v>#N/A</v>
      </c>
      <c r="BB4264" t="e">
        <v>#N/A</v>
      </c>
      <c r="BC4264" t="e">
        <v>#N/A</v>
      </c>
      <c r="BD4264" t="e">
        <v>#N/A</v>
      </c>
      <c r="BE4264" t="e">
        <v>#N/A</v>
      </c>
      <c r="BF4264" t="e">
        <v>#N/A</v>
      </c>
      <c r="BG4264" t="e">
        <v>#N/A</v>
      </c>
      <c r="BH4264" t="e">
        <v>#N/A</v>
      </c>
      <c r="BI4264" t="e">
        <v>#N/A</v>
      </c>
      <c r="BJ4264" t="e">
        <v>#N/A</v>
      </c>
      <c r="BK4264" t="e">
        <v>#N/A</v>
      </c>
      <c r="BL4264" t="e">
        <v>#N/A</v>
      </c>
      <c r="BM4264" t="e">
        <v>#N/A</v>
      </c>
      <c r="BN4264" t="e">
        <v>#N/A</v>
      </c>
      <c r="BO4264" t="e">
        <v>#N/A</v>
      </c>
      <c r="BP4264" t="e">
        <v>#N/A</v>
      </c>
      <c r="BQ4264" t="s">
        <v>7925</v>
      </c>
    </row>
    <row r="4265" spans="1:69" x14ac:dyDescent="0.25">
      <c r="A4265" t="s">
        <v>5027</v>
      </c>
      <c r="B4265" t="s">
        <v>736</v>
      </c>
      <c r="C4265" t="s">
        <v>50</v>
      </c>
      <c r="D4265" t="s">
        <v>58</v>
      </c>
      <c r="E4265">
        <v>1.5973999999999999</v>
      </c>
      <c r="F4265">
        <v>0</v>
      </c>
      <c r="G4265">
        <v>0.46949999999999997</v>
      </c>
      <c r="H4265">
        <v>0.93510000000000004</v>
      </c>
      <c r="I4265">
        <v>0.26740000000000003</v>
      </c>
      <c r="J4265">
        <v>0.53469999999999995</v>
      </c>
      <c r="K4265">
        <v>0</v>
      </c>
      <c r="L4265">
        <v>0.133699457178</v>
      </c>
      <c r="M4265">
        <v>0.87490000000000001</v>
      </c>
      <c r="N4265">
        <v>0</v>
      </c>
      <c r="O4265">
        <v>0.11700000000000001</v>
      </c>
      <c r="P4265">
        <v>0</v>
      </c>
      <c r="Q4265">
        <v>0</v>
      </c>
      <c r="R4265">
        <v>7.7999999999999996E-3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2.9999999999999997E-4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 s="1">
        <v>0</v>
      </c>
      <c r="BK4265" s="1">
        <v>0.875</v>
      </c>
      <c r="BL4265" s="1">
        <v>0.125</v>
      </c>
      <c r="BM4265" s="1">
        <v>0</v>
      </c>
      <c r="BN4265" s="1">
        <v>1</v>
      </c>
      <c r="BO4265">
        <v>3333.33</v>
      </c>
      <c r="BP4265">
        <v>1</v>
      </c>
      <c r="BQ4265" t="s">
        <v>7911</v>
      </c>
    </row>
    <row r="4266" spans="1:69" x14ac:dyDescent="0.25">
      <c r="A4266" t="s">
        <v>5028</v>
      </c>
      <c r="B4266" t="s">
        <v>736</v>
      </c>
      <c r="C4266" t="s">
        <v>50</v>
      </c>
      <c r="D4266" t="s">
        <v>124</v>
      </c>
      <c r="E4266">
        <v>1.5973999999999999</v>
      </c>
      <c r="F4266">
        <v>0</v>
      </c>
      <c r="G4266">
        <v>3.7561</v>
      </c>
      <c r="H4266">
        <v>0.93510000000000004</v>
      </c>
      <c r="I4266">
        <v>2.1387999999999998</v>
      </c>
      <c r="J4266">
        <v>0.53469999999999995</v>
      </c>
      <c r="K4266">
        <v>0</v>
      </c>
      <c r="L4266">
        <v>1.0693956582359998</v>
      </c>
      <c r="M4266">
        <v>0.34320000000000001</v>
      </c>
      <c r="N4266">
        <v>0</v>
      </c>
      <c r="O4266">
        <v>0.36699999999999999</v>
      </c>
      <c r="P4266">
        <v>0</v>
      </c>
      <c r="Q4266">
        <v>0</v>
      </c>
      <c r="R4266">
        <v>0.1963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7.0000000000000007E-2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1.8700000000000001E-2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4.0000000000000001E-3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6.9999999999999999E-4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 s="1">
        <v>0</v>
      </c>
      <c r="BK4266" s="1">
        <v>0.34300000000000003</v>
      </c>
      <c r="BL4266" s="1">
        <v>0.65700000000000003</v>
      </c>
      <c r="BM4266" s="1">
        <v>9.2999999999999999E-2</v>
      </c>
      <c r="BN4266" s="1">
        <v>0.90600000000000003</v>
      </c>
      <c r="BO4266">
        <v>10.71</v>
      </c>
      <c r="BP4266">
        <v>1.1000000000000001</v>
      </c>
      <c r="BQ4266" t="s">
        <v>7906</v>
      </c>
    </row>
    <row r="4267" spans="1:69" x14ac:dyDescent="0.25">
      <c r="A4267" t="s">
        <v>5029</v>
      </c>
      <c r="B4267" t="s">
        <v>736</v>
      </c>
      <c r="C4267" t="s">
        <v>50</v>
      </c>
      <c r="D4267" t="s">
        <v>125</v>
      </c>
      <c r="E4267">
        <v>1.5973999999999999</v>
      </c>
      <c r="F4267">
        <v>0</v>
      </c>
      <c r="G4267" t="e">
        <v>#DIV/0!</v>
      </c>
      <c r="H4267">
        <v>0.93510000000000004</v>
      </c>
      <c r="I4267" t="e">
        <v>#N/A</v>
      </c>
      <c r="J4267">
        <v>0.53469999999999995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 t="e">
        <v>#N/A</v>
      </c>
      <c r="Q4267" t="e">
        <v>#N/A</v>
      </c>
      <c r="R4267" t="e">
        <v>#N/A</v>
      </c>
      <c r="S4267" t="e">
        <v>#N/A</v>
      </c>
      <c r="T4267" t="e">
        <v>#N/A</v>
      </c>
      <c r="U4267" t="e">
        <v>#N/A</v>
      </c>
      <c r="V4267" t="e">
        <v>#N/A</v>
      </c>
      <c r="W4267" t="e">
        <v>#N/A</v>
      </c>
      <c r="X4267" t="e">
        <v>#N/A</v>
      </c>
      <c r="Y4267" t="e">
        <v>#N/A</v>
      </c>
      <c r="Z4267" t="e">
        <v>#N/A</v>
      </c>
      <c r="AA4267" t="e">
        <v>#N/A</v>
      </c>
      <c r="AB4267" t="e">
        <v>#N/A</v>
      </c>
      <c r="AC4267" t="e">
        <v>#N/A</v>
      </c>
      <c r="AD4267" t="e">
        <v>#N/A</v>
      </c>
      <c r="AE4267" t="e">
        <v>#N/A</v>
      </c>
      <c r="AF4267" t="e">
        <v>#N/A</v>
      </c>
      <c r="AG4267" t="e">
        <v>#N/A</v>
      </c>
      <c r="AH4267" t="e">
        <v>#N/A</v>
      </c>
      <c r="AI4267" t="e">
        <v>#N/A</v>
      </c>
      <c r="AJ4267" t="e">
        <v>#N/A</v>
      </c>
      <c r="AK4267" t="e">
        <v>#N/A</v>
      </c>
      <c r="AL4267" t="e">
        <v>#N/A</v>
      </c>
      <c r="AM4267" t="e">
        <v>#N/A</v>
      </c>
      <c r="AN4267" t="e">
        <v>#N/A</v>
      </c>
      <c r="AO4267" t="e">
        <v>#N/A</v>
      </c>
      <c r="AP4267" t="e">
        <v>#N/A</v>
      </c>
      <c r="AQ4267" t="e">
        <v>#N/A</v>
      </c>
      <c r="AR4267" t="e">
        <v>#N/A</v>
      </c>
      <c r="AS4267" t="e">
        <v>#N/A</v>
      </c>
      <c r="AT4267" t="e">
        <v>#N/A</v>
      </c>
      <c r="AU4267" t="e">
        <v>#N/A</v>
      </c>
      <c r="AV4267" t="e">
        <v>#N/A</v>
      </c>
      <c r="AW4267" t="e">
        <v>#N/A</v>
      </c>
      <c r="AX4267" t="e">
        <v>#N/A</v>
      </c>
      <c r="AY4267" t="e">
        <v>#N/A</v>
      </c>
      <c r="AZ4267" t="e">
        <v>#N/A</v>
      </c>
      <c r="BA4267" t="e">
        <v>#N/A</v>
      </c>
      <c r="BB4267" t="e">
        <v>#N/A</v>
      </c>
      <c r="BC4267" t="e">
        <v>#N/A</v>
      </c>
      <c r="BD4267" t="e">
        <v>#N/A</v>
      </c>
      <c r="BE4267" t="e">
        <v>#N/A</v>
      </c>
      <c r="BF4267" t="e">
        <v>#N/A</v>
      </c>
      <c r="BG4267" t="e">
        <v>#N/A</v>
      </c>
      <c r="BH4267" t="e">
        <v>#N/A</v>
      </c>
      <c r="BI4267" t="e">
        <v>#N/A</v>
      </c>
      <c r="BJ4267" t="e">
        <v>#N/A</v>
      </c>
      <c r="BK4267" t="e">
        <v>#N/A</v>
      </c>
      <c r="BL4267" t="e">
        <v>#N/A</v>
      </c>
      <c r="BM4267" t="e">
        <v>#N/A</v>
      </c>
      <c r="BN4267" t="e">
        <v>#N/A</v>
      </c>
      <c r="BO4267" t="e">
        <v>#N/A</v>
      </c>
      <c r="BP4267" t="e">
        <v>#N/A</v>
      </c>
      <c r="BQ4267" t="s">
        <v>7925</v>
      </c>
    </row>
    <row r="4268" spans="1:69" x14ac:dyDescent="0.25">
      <c r="A4268" t="s">
        <v>5030</v>
      </c>
      <c r="B4268" t="s">
        <v>736</v>
      </c>
      <c r="C4268" t="s">
        <v>50</v>
      </c>
      <c r="D4268" t="s">
        <v>60</v>
      </c>
      <c r="E4268">
        <v>1.5973999999999999</v>
      </c>
      <c r="F4268">
        <v>0</v>
      </c>
      <c r="G4268">
        <v>0.626</v>
      </c>
      <c r="H4268">
        <v>0.93510000000000004</v>
      </c>
      <c r="I4268">
        <v>1.0693999999999999</v>
      </c>
      <c r="J4268">
        <v>0.53469999999999995</v>
      </c>
      <c r="K4268">
        <v>0</v>
      </c>
      <c r="L4268">
        <v>0.5346978291179999</v>
      </c>
      <c r="M4268">
        <v>0.58579999999999999</v>
      </c>
      <c r="N4268">
        <v>0</v>
      </c>
      <c r="O4268">
        <v>0.31330000000000002</v>
      </c>
      <c r="P4268">
        <v>0</v>
      </c>
      <c r="Q4268">
        <v>0</v>
      </c>
      <c r="R4268">
        <v>8.3699999999999997E-2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1.49E-2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2E-3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2.0000000000000001E-4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 s="1">
        <v>0</v>
      </c>
      <c r="BK4268" s="1">
        <v>0.58599999999999997</v>
      </c>
      <c r="BL4268" s="1">
        <v>0.41399999999999998</v>
      </c>
      <c r="BM4268" s="1">
        <v>1.7000000000000001E-2</v>
      </c>
      <c r="BN4268" s="1">
        <v>0.98299999999999998</v>
      </c>
      <c r="BO4268">
        <v>58.48</v>
      </c>
      <c r="BP4268">
        <v>1.02</v>
      </c>
      <c r="BQ4268" t="s">
        <v>7906</v>
      </c>
    </row>
    <row r="4269" spans="1:69" x14ac:dyDescent="0.25">
      <c r="A4269" t="s">
        <v>5031</v>
      </c>
      <c r="B4269" t="s">
        <v>736</v>
      </c>
      <c r="C4269" t="s">
        <v>50</v>
      </c>
      <c r="D4269" t="s">
        <v>126</v>
      </c>
      <c r="E4269">
        <v>1.5973999999999999</v>
      </c>
      <c r="F4269">
        <v>0</v>
      </c>
      <c r="G4269">
        <v>1.8781000000000001</v>
      </c>
      <c r="H4269">
        <v>0.93510000000000004</v>
      </c>
      <c r="I4269">
        <v>1.6041000000000001</v>
      </c>
      <c r="J4269">
        <v>0.53469999999999995</v>
      </c>
      <c r="K4269">
        <v>0</v>
      </c>
      <c r="L4269">
        <v>0.80204674367700002</v>
      </c>
      <c r="M4269">
        <v>0.44840000000000002</v>
      </c>
      <c r="N4269">
        <v>0</v>
      </c>
      <c r="O4269">
        <v>0.35959999999999998</v>
      </c>
      <c r="P4269">
        <v>0</v>
      </c>
      <c r="Q4269">
        <v>0</v>
      </c>
      <c r="R4269">
        <v>0.14419999999999999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3.8600000000000002E-2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7.7000000000000002E-3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1.1999999999999999E-3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2.0000000000000001E-4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 s="1">
        <v>0</v>
      </c>
      <c r="BK4269" s="1">
        <v>0.44800000000000001</v>
      </c>
      <c r="BL4269" s="1">
        <v>0.55200000000000005</v>
      </c>
      <c r="BM4269" s="1">
        <v>4.8000000000000001E-2</v>
      </c>
      <c r="BN4269" s="1">
        <v>0.95199999999999996</v>
      </c>
      <c r="BO4269">
        <v>20.96</v>
      </c>
      <c r="BP4269">
        <v>1.05</v>
      </c>
      <c r="BQ4269" t="s">
        <v>7906</v>
      </c>
    </row>
    <row r="4270" spans="1:69" x14ac:dyDescent="0.25">
      <c r="A4270" t="s">
        <v>5032</v>
      </c>
      <c r="B4270" t="s">
        <v>736</v>
      </c>
      <c r="C4270" t="s">
        <v>50</v>
      </c>
      <c r="D4270" t="s">
        <v>127</v>
      </c>
      <c r="E4270">
        <v>1.5973999999999999</v>
      </c>
      <c r="F4270">
        <v>0</v>
      </c>
      <c r="G4270" t="e">
        <v>#DIV/0!</v>
      </c>
      <c r="H4270">
        <v>0.93510000000000004</v>
      </c>
      <c r="I4270" t="e">
        <v>#DIV/0!</v>
      </c>
      <c r="J4270">
        <v>0.53469999999999995</v>
      </c>
      <c r="K4270" t="e">
        <v>#N/A</v>
      </c>
      <c r="L4270" t="e">
        <v>#DIV/0!</v>
      </c>
      <c r="M4270" t="e">
        <v>#N/A</v>
      </c>
      <c r="N4270" t="e">
        <v>#N/A</v>
      </c>
      <c r="O4270" t="e">
        <v>#N/A</v>
      </c>
      <c r="P4270" t="e">
        <v>#N/A</v>
      </c>
      <c r="Q4270" t="e">
        <v>#N/A</v>
      </c>
      <c r="R4270" t="e">
        <v>#N/A</v>
      </c>
      <c r="S4270" t="e">
        <v>#N/A</v>
      </c>
      <c r="T4270" t="e">
        <v>#N/A</v>
      </c>
      <c r="U4270" t="e">
        <v>#N/A</v>
      </c>
      <c r="V4270" t="e">
        <v>#N/A</v>
      </c>
      <c r="W4270" t="e">
        <v>#N/A</v>
      </c>
      <c r="X4270" t="e">
        <v>#N/A</v>
      </c>
      <c r="Y4270" t="e">
        <v>#N/A</v>
      </c>
      <c r="Z4270" t="e">
        <v>#N/A</v>
      </c>
      <c r="AA4270" t="e">
        <v>#N/A</v>
      </c>
      <c r="AB4270" t="e">
        <v>#N/A</v>
      </c>
      <c r="AC4270" t="e">
        <v>#N/A</v>
      </c>
      <c r="AD4270" t="e">
        <v>#N/A</v>
      </c>
      <c r="AE4270" t="e">
        <v>#N/A</v>
      </c>
      <c r="AF4270" t="e">
        <v>#N/A</v>
      </c>
      <c r="AG4270" t="e">
        <v>#N/A</v>
      </c>
      <c r="AH4270" t="e">
        <v>#N/A</v>
      </c>
      <c r="AI4270" t="e">
        <v>#N/A</v>
      </c>
      <c r="AJ4270" t="e">
        <v>#N/A</v>
      </c>
      <c r="AK4270" t="e">
        <v>#N/A</v>
      </c>
      <c r="AL4270" t="e">
        <v>#N/A</v>
      </c>
      <c r="AM4270" t="e">
        <v>#N/A</v>
      </c>
      <c r="AN4270" t="e">
        <v>#N/A</v>
      </c>
      <c r="AO4270" t="e">
        <v>#N/A</v>
      </c>
      <c r="AP4270" t="e">
        <v>#N/A</v>
      </c>
      <c r="AQ4270" t="e">
        <v>#N/A</v>
      </c>
      <c r="AR4270" t="e">
        <v>#N/A</v>
      </c>
      <c r="AS4270" t="e">
        <v>#N/A</v>
      </c>
      <c r="AT4270" t="e">
        <v>#N/A</v>
      </c>
      <c r="AU4270" t="e">
        <v>#N/A</v>
      </c>
      <c r="AV4270" t="e">
        <v>#N/A</v>
      </c>
      <c r="AW4270" t="e">
        <v>#N/A</v>
      </c>
      <c r="AX4270" t="e">
        <v>#N/A</v>
      </c>
      <c r="AY4270" t="e">
        <v>#N/A</v>
      </c>
      <c r="AZ4270" t="e">
        <v>#N/A</v>
      </c>
      <c r="BA4270" t="e">
        <v>#N/A</v>
      </c>
      <c r="BB4270" t="e">
        <v>#N/A</v>
      </c>
      <c r="BC4270" t="e">
        <v>#N/A</v>
      </c>
      <c r="BD4270" t="e">
        <v>#N/A</v>
      </c>
      <c r="BE4270" t="e">
        <v>#N/A</v>
      </c>
      <c r="BF4270" t="e">
        <v>#N/A</v>
      </c>
      <c r="BG4270" t="e">
        <v>#N/A</v>
      </c>
      <c r="BH4270" t="e">
        <v>#N/A</v>
      </c>
      <c r="BI4270" t="e">
        <v>#N/A</v>
      </c>
      <c r="BJ4270" t="e">
        <v>#N/A</v>
      </c>
      <c r="BK4270" t="e">
        <v>#N/A</v>
      </c>
      <c r="BL4270" t="e">
        <v>#N/A</v>
      </c>
      <c r="BM4270" t="e">
        <v>#N/A</v>
      </c>
      <c r="BN4270" t="e">
        <v>#N/A</v>
      </c>
      <c r="BO4270" t="e">
        <v>#N/A</v>
      </c>
      <c r="BP4270" t="e">
        <v>#N/A</v>
      </c>
      <c r="BQ4270" t="s">
        <v>7910</v>
      </c>
    </row>
    <row r="4271" spans="1:69" x14ac:dyDescent="0.25">
      <c r="A4271" t="s">
        <v>5033</v>
      </c>
      <c r="B4271" t="s">
        <v>736</v>
      </c>
      <c r="C4271" t="s">
        <v>50</v>
      </c>
      <c r="D4271" t="s">
        <v>128</v>
      </c>
      <c r="E4271">
        <v>1.5973999999999999</v>
      </c>
      <c r="F4271">
        <v>0</v>
      </c>
      <c r="G4271" t="e">
        <v>#DIV/0!</v>
      </c>
      <c r="H4271">
        <v>0.93510000000000004</v>
      </c>
      <c r="I4271" t="e">
        <v>#DIV/0!</v>
      </c>
      <c r="J4271">
        <v>0.53469999999999995</v>
      </c>
      <c r="K4271" t="e">
        <v>#N/A</v>
      </c>
      <c r="L4271" t="e">
        <v>#DIV/0!</v>
      </c>
      <c r="M4271" t="e">
        <v>#N/A</v>
      </c>
      <c r="N4271" t="e">
        <v>#N/A</v>
      </c>
      <c r="O4271" t="e">
        <v>#N/A</v>
      </c>
      <c r="P4271" t="e">
        <v>#N/A</v>
      </c>
      <c r="Q4271" t="e">
        <v>#N/A</v>
      </c>
      <c r="R4271" t="e">
        <v>#N/A</v>
      </c>
      <c r="S4271" t="e">
        <v>#N/A</v>
      </c>
      <c r="T4271" t="e">
        <v>#N/A</v>
      </c>
      <c r="U4271" t="e">
        <v>#N/A</v>
      </c>
      <c r="V4271" t="e">
        <v>#N/A</v>
      </c>
      <c r="W4271" t="e">
        <v>#N/A</v>
      </c>
      <c r="X4271" t="e">
        <v>#N/A</v>
      </c>
      <c r="Y4271" t="e">
        <v>#N/A</v>
      </c>
      <c r="Z4271" t="e">
        <v>#N/A</v>
      </c>
      <c r="AA4271" t="e">
        <v>#N/A</v>
      </c>
      <c r="AB4271" t="e">
        <v>#N/A</v>
      </c>
      <c r="AC4271" t="e">
        <v>#N/A</v>
      </c>
      <c r="AD4271" t="e">
        <v>#N/A</v>
      </c>
      <c r="AE4271" t="e">
        <v>#N/A</v>
      </c>
      <c r="AF4271" t="e">
        <v>#N/A</v>
      </c>
      <c r="AG4271" t="e">
        <v>#N/A</v>
      </c>
      <c r="AH4271" t="e">
        <v>#N/A</v>
      </c>
      <c r="AI4271" t="e">
        <v>#N/A</v>
      </c>
      <c r="AJ4271" t="e">
        <v>#N/A</v>
      </c>
      <c r="AK4271" t="e">
        <v>#N/A</v>
      </c>
      <c r="AL4271" t="e">
        <v>#N/A</v>
      </c>
      <c r="AM4271" t="e">
        <v>#N/A</v>
      </c>
      <c r="AN4271" t="e">
        <v>#N/A</v>
      </c>
      <c r="AO4271" t="e">
        <v>#N/A</v>
      </c>
      <c r="AP4271" t="e">
        <v>#N/A</v>
      </c>
      <c r="AQ4271" t="e">
        <v>#N/A</v>
      </c>
      <c r="AR4271" t="e">
        <v>#N/A</v>
      </c>
      <c r="AS4271" t="e">
        <v>#N/A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  <c r="AY4271" t="e">
        <v>#N/A</v>
      </c>
      <c r="AZ4271" t="e">
        <v>#N/A</v>
      </c>
      <c r="BA4271" t="e">
        <v>#N/A</v>
      </c>
      <c r="BB4271" t="e">
        <v>#N/A</v>
      </c>
      <c r="BC4271" t="e">
        <v>#N/A</v>
      </c>
      <c r="BD4271" t="e">
        <v>#N/A</v>
      </c>
      <c r="BE4271" t="e">
        <v>#N/A</v>
      </c>
      <c r="BF4271" t="e">
        <v>#N/A</v>
      </c>
      <c r="BG4271" t="e">
        <v>#N/A</v>
      </c>
      <c r="BH4271" t="e">
        <v>#N/A</v>
      </c>
      <c r="BI4271" t="e">
        <v>#N/A</v>
      </c>
      <c r="BJ4271" t="e">
        <v>#N/A</v>
      </c>
      <c r="BK4271" t="e">
        <v>#N/A</v>
      </c>
      <c r="BL4271" t="e">
        <v>#N/A</v>
      </c>
      <c r="BM4271" t="e">
        <v>#N/A</v>
      </c>
      <c r="BN4271" t="e">
        <v>#N/A</v>
      </c>
      <c r="BO4271" t="e">
        <v>#N/A</v>
      </c>
      <c r="BP4271" t="e">
        <v>#N/A</v>
      </c>
      <c r="BQ4271" t="s">
        <v>7910</v>
      </c>
    </row>
    <row r="4272" spans="1:69" x14ac:dyDescent="0.25">
      <c r="A4272" t="s">
        <v>5034</v>
      </c>
      <c r="B4272" t="s">
        <v>736</v>
      </c>
      <c r="C4272" t="s">
        <v>50</v>
      </c>
      <c r="D4272" t="s">
        <v>129</v>
      </c>
      <c r="E4272">
        <v>1.5973999999999999</v>
      </c>
      <c r="F4272">
        <v>0</v>
      </c>
      <c r="G4272" t="e">
        <v>#DIV/0!</v>
      </c>
      <c r="H4272">
        <v>0.93510000000000004</v>
      </c>
      <c r="I4272" t="e">
        <v>#DIV/0!</v>
      </c>
      <c r="J4272">
        <v>0.53469999999999995</v>
      </c>
      <c r="K4272" t="e">
        <v>#N/A</v>
      </c>
      <c r="L4272" t="e">
        <v>#DIV/0!</v>
      </c>
      <c r="M4272" t="e">
        <v>#N/A</v>
      </c>
      <c r="N4272" t="e">
        <v>#N/A</v>
      </c>
      <c r="O4272" t="e">
        <v>#N/A</v>
      </c>
      <c r="P4272" t="e">
        <v>#N/A</v>
      </c>
      <c r="Q4272" t="e">
        <v>#N/A</v>
      </c>
      <c r="R4272" t="e">
        <v>#N/A</v>
      </c>
      <c r="S4272" t="e">
        <v>#N/A</v>
      </c>
      <c r="T4272" t="e">
        <v>#N/A</v>
      </c>
      <c r="U4272" t="e">
        <v>#N/A</v>
      </c>
      <c r="V4272" t="e">
        <v>#N/A</v>
      </c>
      <c r="W4272" t="e">
        <v>#N/A</v>
      </c>
      <c r="X4272" t="e">
        <v>#N/A</v>
      </c>
      <c r="Y4272" t="e">
        <v>#N/A</v>
      </c>
      <c r="Z4272" t="e">
        <v>#N/A</v>
      </c>
      <c r="AA4272" t="e">
        <v>#N/A</v>
      </c>
      <c r="AB4272" t="e">
        <v>#N/A</v>
      </c>
      <c r="AC4272" t="e">
        <v>#N/A</v>
      </c>
      <c r="AD4272" t="e">
        <v>#N/A</v>
      </c>
      <c r="AE4272" t="e">
        <v>#N/A</v>
      </c>
      <c r="AF4272" t="e">
        <v>#N/A</v>
      </c>
      <c r="AG4272" t="e">
        <v>#N/A</v>
      </c>
      <c r="AH4272" t="e">
        <v>#N/A</v>
      </c>
      <c r="AI4272" t="e">
        <v>#N/A</v>
      </c>
      <c r="AJ4272" t="e">
        <v>#N/A</v>
      </c>
      <c r="AK4272" t="e">
        <v>#N/A</v>
      </c>
      <c r="AL4272" t="e">
        <v>#N/A</v>
      </c>
      <c r="AM4272" t="e">
        <v>#N/A</v>
      </c>
      <c r="AN4272" t="e">
        <v>#N/A</v>
      </c>
      <c r="AO4272" t="e">
        <v>#N/A</v>
      </c>
      <c r="AP4272" t="e">
        <v>#N/A</v>
      </c>
      <c r="AQ4272" t="e">
        <v>#N/A</v>
      </c>
      <c r="AR4272" t="e">
        <v>#N/A</v>
      </c>
      <c r="AS4272" t="e">
        <v>#N/A</v>
      </c>
      <c r="AT4272" t="e">
        <v>#N/A</v>
      </c>
      <c r="AU4272" t="e">
        <v>#N/A</v>
      </c>
      <c r="AV4272" t="e">
        <v>#N/A</v>
      </c>
      <c r="AW4272" t="e">
        <v>#N/A</v>
      </c>
      <c r="AX4272" t="e">
        <v>#N/A</v>
      </c>
      <c r="AY4272" t="e">
        <v>#N/A</v>
      </c>
      <c r="AZ4272" t="e">
        <v>#N/A</v>
      </c>
      <c r="BA4272" t="e">
        <v>#N/A</v>
      </c>
      <c r="BB4272" t="e">
        <v>#N/A</v>
      </c>
      <c r="BC4272" t="e">
        <v>#N/A</v>
      </c>
      <c r="BD4272" t="e">
        <v>#N/A</v>
      </c>
      <c r="BE4272" t="e">
        <v>#N/A</v>
      </c>
      <c r="BF4272" t="e">
        <v>#N/A</v>
      </c>
      <c r="BG4272" t="e">
        <v>#N/A</v>
      </c>
      <c r="BH4272" t="e">
        <v>#N/A</v>
      </c>
      <c r="BI4272" t="e">
        <v>#N/A</v>
      </c>
      <c r="BJ4272" t="e">
        <v>#N/A</v>
      </c>
      <c r="BK4272" t="e">
        <v>#N/A</v>
      </c>
      <c r="BL4272" t="e">
        <v>#N/A</v>
      </c>
      <c r="BM4272" t="e">
        <v>#N/A</v>
      </c>
      <c r="BN4272" t="e">
        <v>#N/A</v>
      </c>
      <c r="BO4272" t="e">
        <v>#N/A</v>
      </c>
      <c r="BP4272" t="e">
        <v>#N/A</v>
      </c>
      <c r="BQ4272" t="s">
        <v>7910</v>
      </c>
    </row>
    <row r="4273" spans="1:69" x14ac:dyDescent="0.25">
      <c r="A4273" t="s">
        <v>5035</v>
      </c>
      <c r="B4273" t="s">
        <v>736</v>
      </c>
      <c r="C4273" t="s">
        <v>50</v>
      </c>
      <c r="D4273" t="s">
        <v>130</v>
      </c>
      <c r="E4273">
        <v>1.5973999999999999</v>
      </c>
      <c r="F4273">
        <v>0</v>
      </c>
      <c r="G4273">
        <v>1.8781000000000001</v>
      </c>
      <c r="H4273">
        <v>0.93510000000000004</v>
      </c>
      <c r="I4273">
        <v>1.6041000000000001</v>
      </c>
      <c r="J4273">
        <v>0.53469999999999995</v>
      </c>
      <c r="K4273">
        <v>0</v>
      </c>
      <c r="L4273">
        <v>0.80204674367700002</v>
      </c>
      <c r="M4273">
        <v>0.44840000000000002</v>
      </c>
      <c r="N4273">
        <v>0</v>
      </c>
      <c r="O4273">
        <v>0.35959999999999998</v>
      </c>
      <c r="P4273">
        <v>0</v>
      </c>
      <c r="Q4273">
        <v>0</v>
      </c>
      <c r="R4273">
        <v>0.14419999999999999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3.8600000000000002E-2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7.7000000000000002E-3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1.1999999999999999E-3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2.0000000000000001E-4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 s="1">
        <v>0</v>
      </c>
      <c r="BK4273" s="1">
        <v>0.44800000000000001</v>
      </c>
      <c r="BL4273" s="1">
        <v>0.55200000000000005</v>
      </c>
      <c r="BM4273" s="1">
        <v>4.8000000000000001E-2</v>
      </c>
      <c r="BN4273" s="1">
        <v>0.95199999999999996</v>
      </c>
      <c r="BO4273">
        <v>20.96</v>
      </c>
      <c r="BP4273">
        <v>1.05</v>
      </c>
      <c r="BQ4273" t="s">
        <v>7906</v>
      </c>
    </row>
    <row r="4274" spans="1:69" x14ac:dyDescent="0.25">
      <c r="A4274" t="s">
        <v>5036</v>
      </c>
      <c r="B4274" t="s">
        <v>736</v>
      </c>
      <c r="C4274" t="s">
        <v>50</v>
      </c>
      <c r="D4274" t="s">
        <v>69</v>
      </c>
      <c r="E4274">
        <v>1.5973999999999999</v>
      </c>
      <c r="F4274">
        <v>0</v>
      </c>
      <c r="G4274">
        <v>0.313</v>
      </c>
      <c r="H4274">
        <v>0.93510000000000004</v>
      </c>
      <c r="I4274">
        <v>0.26740000000000003</v>
      </c>
      <c r="J4274">
        <v>0.53469999999999995</v>
      </c>
      <c r="K4274">
        <v>0</v>
      </c>
      <c r="L4274">
        <v>0.133699457178</v>
      </c>
      <c r="M4274">
        <v>0.87490000000000001</v>
      </c>
      <c r="N4274">
        <v>0</v>
      </c>
      <c r="O4274">
        <v>0.11700000000000001</v>
      </c>
      <c r="P4274">
        <v>0</v>
      </c>
      <c r="Q4274">
        <v>0</v>
      </c>
      <c r="R4274">
        <v>7.7999999999999996E-3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2.9999999999999997E-4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 s="1">
        <v>0</v>
      </c>
      <c r="BK4274" s="1">
        <v>0.875</v>
      </c>
      <c r="BL4274" s="1">
        <v>0.125</v>
      </c>
      <c r="BM4274" s="1">
        <v>0</v>
      </c>
      <c r="BN4274" s="1">
        <v>1</v>
      </c>
      <c r="BO4274">
        <v>3333.33</v>
      </c>
      <c r="BP4274">
        <v>1</v>
      </c>
      <c r="BQ4274" t="s">
        <v>7911</v>
      </c>
    </row>
    <row r="4275" spans="1:69" x14ac:dyDescent="0.25">
      <c r="A4275" t="s">
        <v>5037</v>
      </c>
      <c r="B4275" t="s">
        <v>736</v>
      </c>
      <c r="C4275" t="s">
        <v>50</v>
      </c>
      <c r="D4275" t="s">
        <v>70</v>
      </c>
      <c r="E4275">
        <v>1.5973999999999999</v>
      </c>
      <c r="F4275">
        <v>0</v>
      </c>
      <c r="G4275">
        <v>0.626</v>
      </c>
      <c r="H4275">
        <v>0.93510000000000004</v>
      </c>
      <c r="I4275">
        <v>0</v>
      </c>
      <c r="J4275">
        <v>0.53469999999999995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 s="1">
        <v>0</v>
      </c>
      <c r="BK4275" s="1">
        <v>1</v>
      </c>
      <c r="BL4275" s="1">
        <v>0</v>
      </c>
      <c r="BM4275" s="1">
        <v>0</v>
      </c>
      <c r="BN4275" s="1">
        <v>1</v>
      </c>
      <c r="BO4275" t="e">
        <v>#DIV/0!</v>
      </c>
      <c r="BP4275">
        <v>1</v>
      </c>
      <c r="BQ4275" t="s">
        <v>7911</v>
      </c>
    </row>
    <row r="4276" spans="1:69" x14ac:dyDescent="0.25">
      <c r="A4276" t="s">
        <v>5038</v>
      </c>
      <c r="B4276" t="s">
        <v>736</v>
      </c>
      <c r="C4276" t="s">
        <v>50</v>
      </c>
      <c r="D4276" t="s">
        <v>73</v>
      </c>
      <c r="E4276">
        <v>1.5973999999999999</v>
      </c>
      <c r="F4276">
        <v>0</v>
      </c>
      <c r="G4276">
        <v>4.3821000000000003</v>
      </c>
      <c r="H4276">
        <v>0.93510000000000004</v>
      </c>
      <c r="I4276">
        <v>0</v>
      </c>
      <c r="J4276">
        <v>0.53469999999999995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 s="1">
        <v>0</v>
      </c>
      <c r="BK4276" s="1">
        <v>1</v>
      </c>
      <c r="BL4276" s="1">
        <v>0</v>
      </c>
      <c r="BM4276" s="1">
        <v>0</v>
      </c>
      <c r="BN4276" s="1">
        <v>1</v>
      </c>
      <c r="BO4276" t="e">
        <v>#DIV/0!</v>
      </c>
      <c r="BP4276">
        <v>1</v>
      </c>
      <c r="BQ4276" t="s">
        <v>7911</v>
      </c>
    </row>
    <row r="4277" spans="1:69" x14ac:dyDescent="0.25">
      <c r="A4277" t="s">
        <v>5039</v>
      </c>
      <c r="B4277" t="s">
        <v>736</v>
      </c>
      <c r="C4277" t="s">
        <v>50</v>
      </c>
      <c r="D4277" t="s">
        <v>131</v>
      </c>
      <c r="E4277">
        <v>1.5973999999999999</v>
      </c>
      <c r="F4277">
        <v>0</v>
      </c>
      <c r="G4277" t="e">
        <v>#DIV/0!</v>
      </c>
      <c r="H4277">
        <v>0.93510000000000004</v>
      </c>
      <c r="I4277" t="e">
        <v>#DIV/0!</v>
      </c>
      <c r="J4277">
        <v>0.53469999999999995</v>
      </c>
      <c r="K4277" t="e">
        <v>#N/A</v>
      </c>
      <c r="L4277" t="e">
        <v>#DIV/0!</v>
      </c>
      <c r="M4277" t="e">
        <v>#N/A</v>
      </c>
      <c r="N4277" t="e">
        <v>#N/A</v>
      </c>
      <c r="O4277" t="e">
        <v>#N/A</v>
      </c>
      <c r="P4277" t="e">
        <v>#N/A</v>
      </c>
      <c r="Q4277" t="e">
        <v>#N/A</v>
      </c>
      <c r="R4277" t="e">
        <v>#N/A</v>
      </c>
      <c r="S4277" t="e">
        <v>#N/A</v>
      </c>
      <c r="T4277" t="e">
        <v>#N/A</v>
      </c>
      <c r="U4277" t="e">
        <v>#N/A</v>
      </c>
      <c r="V4277" t="e">
        <v>#N/A</v>
      </c>
      <c r="W4277" t="e">
        <v>#N/A</v>
      </c>
      <c r="X4277" t="e">
        <v>#N/A</v>
      </c>
      <c r="Y4277" t="e">
        <v>#N/A</v>
      </c>
      <c r="Z4277" t="e">
        <v>#N/A</v>
      </c>
      <c r="AA4277" t="e">
        <v>#N/A</v>
      </c>
      <c r="AB4277" t="e">
        <v>#N/A</v>
      </c>
      <c r="AC4277" t="e">
        <v>#N/A</v>
      </c>
      <c r="AD4277" t="e">
        <v>#N/A</v>
      </c>
      <c r="AE4277" t="e">
        <v>#N/A</v>
      </c>
      <c r="AF4277" t="e">
        <v>#N/A</v>
      </c>
      <c r="AG4277" t="e">
        <v>#N/A</v>
      </c>
      <c r="AH4277" t="e">
        <v>#N/A</v>
      </c>
      <c r="AI4277" t="e">
        <v>#N/A</v>
      </c>
      <c r="AJ4277" t="e">
        <v>#N/A</v>
      </c>
      <c r="AK4277" t="e">
        <v>#N/A</v>
      </c>
      <c r="AL4277" t="e">
        <v>#N/A</v>
      </c>
      <c r="AM4277" t="e">
        <v>#N/A</v>
      </c>
      <c r="AN4277" t="e">
        <v>#N/A</v>
      </c>
      <c r="AO4277" t="e">
        <v>#N/A</v>
      </c>
      <c r="AP4277" t="e">
        <v>#N/A</v>
      </c>
      <c r="AQ4277" t="e">
        <v>#N/A</v>
      </c>
      <c r="AR4277" t="e">
        <v>#N/A</v>
      </c>
      <c r="AS4277" t="e">
        <v>#N/A</v>
      </c>
      <c r="AT4277" t="e">
        <v>#N/A</v>
      </c>
      <c r="AU4277" t="e">
        <v>#N/A</v>
      </c>
      <c r="AV4277" t="e">
        <v>#N/A</v>
      </c>
      <c r="AW4277" t="e">
        <v>#N/A</v>
      </c>
      <c r="AX4277" t="e">
        <v>#N/A</v>
      </c>
      <c r="AY4277" t="e">
        <v>#N/A</v>
      </c>
      <c r="AZ4277" t="e">
        <v>#N/A</v>
      </c>
      <c r="BA4277" t="e">
        <v>#N/A</v>
      </c>
      <c r="BB4277" t="e">
        <v>#N/A</v>
      </c>
      <c r="BC4277" t="e">
        <v>#N/A</v>
      </c>
      <c r="BD4277" t="e">
        <v>#N/A</v>
      </c>
      <c r="BE4277" t="e">
        <v>#N/A</v>
      </c>
      <c r="BF4277" t="e">
        <v>#N/A</v>
      </c>
      <c r="BG4277" t="e">
        <v>#N/A</v>
      </c>
      <c r="BH4277" t="e">
        <v>#N/A</v>
      </c>
      <c r="BI4277" t="e">
        <v>#N/A</v>
      </c>
      <c r="BJ4277" t="e">
        <v>#N/A</v>
      </c>
      <c r="BK4277" t="e">
        <v>#N/A</v>
      </c>
      <c r="BL4277" t="e">
        <v>#N/A</v>
      </c>
      <c r="BM4277" t="e">
        <v>#N/A</v>
      </c>
      <c r="BN4277" t="e">
        <v>#N/A</v>
      </c>
      <c r="BO4277" t="e">
        <v>#N/A</v>
      </c>
      <c r="BP4277" t="e">
        <v>#N/A</v>
      </c>
      <c r="BQ4277" t="s">
        <v>7910</v>
      </c>
    </row>
    <row r="4278" spans="1:69" x14ac:dyDescent="0.25">
      <c r="A4278" t="s">
        <v>5040</v>
      </c>
      <c r="B4278" t="s">
        <v>736</v>
      </c>
      <c r="C4278" t="s">
        <v>50</v>
      </c>
      <c r="D4278" t="s">
        <v>76</v>
      </c>
      <c r="E4278">
        <v>1.5973999999999999</v>
      </c>
      <c r="F4278">
        <v>0</v>
      </c>
      <c r="G4278">
        <v>1.8781000000000001</v>
      </c>
      <c r="H4278">
        <v>0.93510000000000004</v>
      </c>
      <c r="I4278">
        <v>3.2082000000000002</v>
      </c>
      <c r="J4278">
        <v>0.53469999999999995</v>
      </c>
      <c r="K4278">
        <v>0</v>
      </c>
      <c r="L4278">
        <v>1.604093487354</v>
      </c>
      <c r="M4278">
        <v>0.2011</v>
      </c>
      <c r="N4278">
        <v>0</v>
      </c>
      <c r="O4278">
        <v>0.32250000000000001</v>
      </c>
      <c r="P4278">
        <v>0</v>
      </c>
      <c r="Q4278">
        <v>0</v>
      </c>
      <c r="R4278">
        <v>0.25869999999999999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0.13830000000000001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5.5500000000000001E-2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1.78E-2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4.7999999999999996E-3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 s="1">
        <v>0</v>
      </c>
      <c r="BK4278" s="1">
        <v>0.20100000000000001</v>
      </c>
      <c r="BL4278" s="1">
        <v>0.79800000000000004</v>
      </c>
      <c r="BM4278" s="1">
        <v>0.216</v>
      </c>
      <c r="BN4278" s="1">
        <v>0.78200000000000003</v>
      </c>
      <c r="BO4278">
        <v>4.62</v>
      </c>
      <c r="BP4278">
        <v>1.28</v>
      </c>
      <c r="BQ4278" t="s">
        <v>7907</v>
      </c>
    </row>
    <row r="4279" spans="1:69" x14ac:dyDescent="0.25">
      <c r="A4279" t="s">
        <v>5041</v>
      </c>
      <c r="B4279" t="s">
        <v>736</v>
      </c>
      <c r="C4279" t="s">
        <v>50</v>
      </c>
      <c r="D4279" t="s">
        <v>77</v>
      </c>
      <c r="E4279">
        <v>1.5973999999999999</v>
      </c>
      <c r="F4279">
        <v>0</v>
      </c>
      <c r="G4279">
        <v>5.6341999999999999</v>
      </c>
      <c r="H4279">
        <v>0.93510000000000004</v>
      </c>
      <c r="I4279">
        <v>1.0693999999999999</v>
      </c>
      <c r="J4279">
        <v>0.53469999999999995</v>
      </c>
      <c r="K4279">
        <v>0</v>
      </c>
      <c r="L4279">
        <v>0.5346978291179999</v>
      </c>
      <c r="M4279">
        <v>0.58579999999999999</v>
      </c>
      <c r="N4279">
        <v>0</v>
      </c>
      <c r="O4279">
        <v>0.31330000000000002</v>
      </c>
      <c r="P4279">
        <v>0</v>
      </c>
      <c r="Q4279">
        <v>0</v>
      </c>
      <c r="R4279">
        <v>8.3699999999999997E-2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1.49E-2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2E-3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2.0000000000000001E-4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 s="1">
        <v>0</v>
      </c>
      <c r="BK4279" s="1">
        <v>0.58599999999999997</v>
      </c>
      <c r="BL4279" s="1">
        <v>0.41399999999999998</v>
      </c>
      <c r="BM4279" s="1">
        <v>1.7000000000000001E-2</v>
      </c>
      <c r="BN4279" s="1">
        <v>0.98299999999999998</v>
      </c>
      <c r="BO4279">
        <v>58.48</v>
      </c>
      <c r="BP4279">
        <v>1.02</v>
      </c>
      <c r="BQ4279" t="s">
        <v>7906</v>
      </c>
    </row>
    <row r="4280" spans="1:69" x14ac:dyDescent="0.25">
      <c r="A4280" t="s">
        <v>5042</v>
      </c>
      <c r="B4280" t="s">
        <v>736</v>
      </c>
      <c r="C4280" t="s">
        <v>50</v>
      </c>
      <c r="D4280" t="s">
        <v>78</v>
      </c>
      <c r="E4280">
        <v>1.5973999999999999</v>
      </c>
      <c r="F4280">
        <v>0</v>
      </c>
      <c r="G4280">
        <v>0</v>
      </c>
      <c r="H4280">
        <v>0.93510000000000004</v>
      </c>
      <c r="I4280">
        <v>3.2082000000000002</v>
      </c>
      <c r="J4280">
        <v>0.53469999999999995</v>
      </c>
      <c r="K4280">
        <v>0</v>
      </c>
      <c r="L4280">
        <v>1.604093487354</v>
      </c>
      <c r="M4280">
        <v>0.2011</v>
      </c>
      <c r="N4280">
        <v>0</v>
      </c>
      <c r="O4280">
        <v>0.32250000000000001</v>
      </c>
      <c r="P4280">
        <v>0</v>
      </c>
      <c r="Q4280">
        <v>0</v>
      </c>
      <c r="R4280">
        <v>0.25869999999999999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0.13830000000000001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5.5500000000000001E-2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1.78E-2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4.7999999999999996E-3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 s="1">
        <v>0</v>
      </c>
      <c r="BK4280" s="1">
        <v>0.20100000000000001</v>
      </c>
      <c r="BL4280" s="1">
        <v>0.79800000000000004</v>
      </c>
      <c r="BM4280" s="1">
        <v>0.216</v>
      </c>
      <c r="BN4280" s="1">
        <v>0.78200000000000003</v>
      </c>
      <c r="BO4280">
        <v>4.62</v>
      </c>
      <c r="BP4280">
        <v>1.28</v>
      </c>
      <c r="BQ4280" t="s">
        <v>7907</v>
      </c>
    </row>
    <row r="4281" spans="1:69" x14ac:dyDescent="0.25">
      <c r="A4281" t="s">
        <v>5043</v>
      </c>
      <c r="B4281" t="s">
        <v>736</v>
      </c>
      <c r="C4281" t="s">
        <v>50</v>
      </c>
      <c r="D4281" t="s">
        <v>132</v>
      </c>
      <c r="E4281">
        <v>1.5973999999999999</v>
      </c>
      <c r="F4281">
        <v>0</v>
      </c>
      <c r="G4281">
        <v>0.626</v>
      </c>
      <c r="H4281">
        <v>0.93510000000000004</v>
      </c>
      <c r="I4281">
        <v>2.1387999999999998</v>
      </c>
      <c r="J4281">
        <v>0.53469999999999995</v>
      </c>
      <c r="K4281">
        <v>0</v>
      </c>
      <c r="L4281">
        <v>1.0693956582359998</v>
      </c>
      <c r="M4281">
        <v>0.34320000000000001</v>
      </c>
      <c r="N4281">
        <v>0</v>
      </c>
      <c r="O4281">
        <v>0.36699999999999999</v>
      </c>
      <c r="P4281">
        <v>0</v>
      </c>
      <c r="Q4281">
        <v>0</v>
      </c>
      <c r="R4281">
        <v>0.1963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7.0000000000000007E-2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1.8700000000000001E-2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4.0000000000000001E-3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6.9999999999999999E-4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 s="1">
        <v>0</v>
      </c>
      <c r="BK4281" s="1">
        <v>0.34300000000000003</v>
      </c>
      <c r="BL4281" s="1">
        <v>0.65700000000000003</v>
      </c>
      <c r="BM4281" s="1">
        <v>9.2999999999999999E-2</v>
      </c>
      <c r="BN4281" s="1">
        <v>0.90600000000000003</v>
      </c>
      <c r="BO4281">
        <v>10.71</v>
      </c>
      <c r="BP4281">
        <v>1.1000000000000001</v>
      </c>
      <c r="BQ4281" t="s">
        <v>7906</v>
      </c>
    </row>
    <row r="4282" spans="1:69" x14ac:dyDescent="0.25">
      <c r="A4282" t="s">
        <v>5044</v>
      </c>
      <c r="B4282" t="s">
        <v>736</v>
      </c>
      <c r="C4282" t="s">
        <v>50</v>
      </c>
      <c r="D4282" t="s">
        <v>133</v>
      </c>
      <c r="E4282">
        <v>1.5973999999999999</v>
      </c>
      <c r="F4282">
        <v>0</v>
      </c>
      <c r="G4282">
        <v>0.313</v>
      </c>
      <c r="H4282">
        <v>0.93510000000000004</v>
      </c>
      <c r="I4282">
        <v>2.1387999999999998</v>
      </c>
      <c r="J4282">
        <v>0.53469999999999995</v>
      </c>
      <c r="K4282">
        <v>0</v>
      </c>
      <c r="L4282">
        <v>1.0693956582359998</v>
      </c>
      <c r="M4282">
        <v>0.34320000000000001</v>
      </c>
      <c r="N4282">
        <v>0</v>
      </c>
      <c r="O4282">
        <v>0.36699999999999999</v>
      </c>
      <c r="P4282">
        <v>0</v>
      </c>
      <c r="Q4282">
        <v>0</v>
      </c>
      <c r="R4282">
        <v>0.1963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7.0000000000000007E-2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1.8700000000000001E-2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4.0000000000000001E-3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6.9999999999999999E-4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 s="1">
        <v>0</v>
      </c>
      <c r="BK4282" s="1">
        <v>0.34300000000000003</v>
      </c>
      <c r="BL4282" s="1">
        <v>0.65700000000000003</v>
      </c>
      <c r="BM4282" s="1">
        <v>9.2999999999999999E-2</v>
      </c>
      <c r="BN4282" s="1">
        <v>0.90600000000000003</v>
      </c>
      <c r="BO4282">
        <v>10.71</v>
      </c>
      <c r="BP4282">
        <v>1.1000000000000001</v>
      </c>
      <c r="BQ4282" t="s">
        <v>7906</v>
      </c>
    </row>
    <row r="4283" spans="1:69" x14ac:dyDescent="0.25">
      <c r="A4283" t="s">
        <v>5045</v>
      </c>
      <c r="B4283" t="s">
        <v>736</v>
      </c>
      <c r="C4283" t="s">
        <v>50</v>
      </c>
      <c r="D4283" t="s">
        <v>81</v>
      </c>
      <c r="E4283">
        <v>1.5973999999999999</v>
      </c>
      <c r="F4283">
        <v>0</v>
      </c>
      <c r="G4283">
        <v>0.93899999999999995</v>
      </c>
      <c r="H4283">
        <v>0.93510000000000004</v>
      </c>
      <c r="I4283">
        <v>0</v>
      </c>
      <c r="J4283">
        <v>0.53469999999999995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 s="1">
        <v>0</v>
      </c>
      <c r="BK4283" s="1">
        <v>1</v>
      </c>
      <c r="BL4283" s="1">
        <v>0</v>
      </c>
      <c r="BM4283" s="1">
        <v>0</v>
      </c>
      <c r="BN4283" s="1">
        <v>1</v>
      </c>
      <c r="BO4283" t="e">
        <v>#DIV/0!</v>
      </c>
      <c r="BP4283">
        <v>1</v>
      </c>
      <c r="BQ4283" t="s">
        <v>7911</v>
      </c>
    </row>
    <row r="4284" spans="1:69" x14ac:dyDescent="0.25">
      <c r="A4284" t="s">
        <v>5046</v>
      </c>
      <c r="B4284" t="s">
        <v>736</v>
      </c>
      <c r="C4284" t="s">
        <v>50</v>
      </c>
      <c r="D4284" t="s">
        <v>82</v>
      </c>
      <c r="E4284">
        <v>1.5973999999999999</v>
      </c>
      <c r="F4284">
        <v>0</v>
      </c>
      <c r="G4284">
        <v>1.8781000000000001</v>
      </c>
      <c r="H4284">
        <v>0.93510000000000004</v>
      </c>
      <c r="I4284">
        <v>3.2082000000000002</v>
      </c>
      <c r="J4284">
        <v>0.53469999999999995</v>
      </c>
      <c r="K4284">
        <v>0</v>
      </c>
      <c r="L4284">
        <v>1.604093487354</v>
      </c>
      <c r="M4284">
        <v>0.2011</v>
      </c>
      <c r="N4284">
        <v>0</v>
      </c>
      <c r="O4284">
        <v>0.32250000000000001</v>
      </c>
      <c r="P4284">
        <v>0</v>
      </c>
      <c r="Q4284">
        <v>0</v>
      </c>
      <c r="R4284">
        <v>0.25869999999999999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0.13830000000000001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5.5500000000000001E-2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1.78E-2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4.7999999999999996E-3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 s="1">
        <v>0</v>
      </c>
      <c r="BK4284" s="1">
        <v>0.20100000000000001</v>
      </c>
      <c r="BL4284" s="1">
        <v>0.79800000000000004</v>
      </c>
      <c r="BM4284" s="1">
        <v>0.216</v>
      </c>
      <c r="BN4284" s="1">
        <v>0.78200000000000003</v>
      </c>
      <c r="BO4284">
        <v>4.62</v>
      </c>
      <c r="BP4284">
        <v>1.28</v>
      </c>
      <c r="BQ4284" t="s">
        <v>7907</v>
      </c>
    </row>
    <row r="4285" spans="1:69" x14ac:dyDescent="0.25">
      <c r="A4285" t="s">
        <v>5047</v>
      </c>
      <c r="B4285" t="s">
        <v>736</v>
      </c>
      <c r="C4285" t="s">
        <v>50</v>
      </c>
      <c r="D4285" t="s">
        <v>83</v>
      </c>
      <c r="E4285">
        <v>1.5973999999999999</v>
      </c>
      <c r="F4285">
        <v>0</v>
      </c>
      <c r="G4285">
        <v>0</v>
      </c>
      <c r="H4285">
        <v>0.93510000000000004</v>
      </c>
      <c r="I4285">
        <v>0</v>
      </c>
      <c r="J4285">
        <v>0.53469999999999995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 s="1">
        <v>0</v>
      </c>
      <c r="BK4285" s="1">
        <v>1</v>
      </c>
      <c r="BL4285" s="1">
        <v>0</v>
      </c>
      <c r="BM4285" s="1">
        <v>0</v>
      </c>
      <c r="BN4285" s="1">
        <v>1</v>
      </c>
      <c r="BO4285" t="e">
        <v>#DIV/0!</v>
      </c>
      <c r="BP4285">
        <v>1</v>
      </c>
      <c r="BQ4285" t="s">
        <v>7911</v>
      </c>
    </row>
    <row r="4286" spans="1:69" x14ac:dyDescent="0.25">
      <c r="A4286" t="s">
        <v>5048</v>
      </c>
      <c r="B4286" t="s">
        <v>736</v>
      </c>
      <c r="C4286" t="s">
        <v>115</v>
      </c>
      <c r="D4286" t="s">
        <v>88</v>
      </c>
      <c r="E4286">
        <v>1.5973999999999999</v>
      </c>
      <c r="F4286">
        <v>0.313</v>
      </c>
      <c r="G4286" t="e">
        <v>#DIV/0!</v>
      </c>
      <c r="H4286">
        <v>0.93510000000000004</v>
      </c>
      <c r="I4286" t="e">
        <v>#DIV/0!</v>
      </c>
      <c r="J4286">
        <v>0.53469999999999995</v>
      </c>
      <c r="K4286" t="e">
        <v>#DIV/0!</v>
      </c>
      <c r="L4286" t="e">
        <v>#DIV/0!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t="e">
        <v>#DIV/0!</v>
      </c>
      <c r="BP4286" t="e">
        <v>#DIV/0!</v>
      </c>
      <c r="BQ4286" t="s">
        <v>7908</v>
      </c>
    </row>
    <row r="4287" spans="1:69" x14ac:dyDescent="0.25">
      <c r="A4287" t="s">
        <v>5049</v>
      </c>
      <c r="B4287" t="s">
        <v>736</v>
      </c>
      <c r="C4287" t="s">
        <v>115</v>
      </c>
      <c r="D4287" t="s">
        <v>2</v>
      </c>
      <c r="E4287">
        <v>1.5973999999999999</v>
      </c>
      <c r="F4287">
        <v>0.313</v>
      </c>
      <c r="G4287">
        <v>1.252</v>
      </c>
      <c r="H4287">
        <v>0.93510000000000004</v>
      </c>
      <c r="I4287">
        <v>3.2082000000000002</v>
      </c>
      <c r="J4287">
        <v>0.53469999999999995</v>
      </c>
      <c r="K4287">
        <v>0.62598272239999997</v>
      </c>
      <c r="L4287">
        <v>1.604093487354</v>
      </c>
      <c r="M4287">
        <v>0.1075</v>
      </c>
      <c r="N4287">
        <v>6.7299999999999999E-2</v>
      </c>
      <c r="O4287">
        <v>0.17249999999999999</v>
      </c>
      <c r="P4287">
        <v>0.108</v>
      </c>
      <c r="Q4287">
        <v>2.1100000000000001E-2</v>
      </c>
      <c r="R4287">
        <v>0.13830000000000001</v>
      </c>
      <c r="S4287">
        <v>2.7099999999999999E-2</v>
      </c>
      <c r="T4287">
        <v>3.3799999999999997E-2</v>
      </c>
      <c r="U4287">
        <v>8.6599999999999996E-2</v>
      </c>
      <c r="V4287">
        <v>3.0000000000000001E-3</v>
      </c>
      <c r="W4287">
        <v>4.4000000000000003E-3</v>
      </c>
      <c r="X4287">
        <v>7.1000000000000004E-3</v>
      </c>
      <c r="Y4287">
        <v>5.7000000000000002E-3</v>
      </c>
      <c r="Z4287">
        <v>7.3999999999999996E-2</v>
      </c>
      <c r="AA4287">
        <v>4.6300000000000001E-2</v>
      </c>
      <c r="AB4287">
        <v>1.4500000000000001E-2</v>
      </c>
      <c r="AC4287">
        <v>2.0000000000000001E-4</v>
      </c>
      <c r="AD4287">
        <v>6.9999999999999999E-4</v>
      </c>
      <c r="AE4287">
        <v>1.1000000000000001E-3</v>
      </c>
      <c r="AF4287">
        <v>8.9999999999999998E-4</v>
      </c>
      <c r="AG4287">
        <v>5.0000000000000001E-4</v>
      </c>
      <c r="AH4287">
        <v>2.9700000000000001E-2</v>
      </c>
      <c r="AI4287">
        <v>1.8599999999999998E-2</v>
      </c>
      <c r="AJ4287">
        <v>5.7999999999999996E-3</v>
      </c>
      <c r="AK4287">
        <v>1.1999999999999999E-3</v>
      </c>
      <c r="AL4287">
        <v>0</v>
      </c>
      <c r="AM4287">
        <v>1E-4</v>
      </c>
      <c r="AN4287">
        <v>1E-4</v>
      </c>
      <c r="AO4287">
        <v>1E-4</v>
      </c>
      <c r="AP4287">
        <v>1E-4</v>
      </c>
      <c r="AQ4287">
        <v>0</v>
      </c>
      <c r="AR4287">
        <v>9.4999999999999998E-3</v>
      </c>
      <c r="AS4287">
        <v>6.0000000000000001E-3</v>
      </c>
      <c r="AT4287">
        <v>1.9E-3</v>
      </c>
      <c r="AU4287">
        <v>4.0000000000000002E-4</v>
      </c>
      <c r="AV4287">
        <v>1E-4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2.5000000000000001E-3</v>
      </c>
      <c r="BE4287">
        <v>1.6000000000000001E-3</v>
      </c>
      <c r="BF4287">
        <v>5.0000000000000001E-4</v>
      </c>
      <c r="BG4287">
        <v>1E-4</v>
      </c>
      <c r="BH4287">
        <v>0</v>
      </c>
      <c r="BI4287">
        <v>0</v>
      </c>
      <c r="BJ4287" s="1">
        <v>0.14299999999999999</v>
      </c>
      <c r="BK4287" s="1">
        <v>0.246</v>
      </c>
      <c r="BL4287" s="1">
        <v>0.61</v>
      </c>
      <c r="BM4287" s="1">
        <v>0.38400000000000001</v>
      </c>
      <c r="BN4287" s="1">
        <v>0.61499999999999999</v>
      </c>
      <c r="BO4287">
        <v>2.6</v>
      </c>
      <c r="BP4287">
        <v>1.63</v>
      </c>
      <c r="BQ4287" t="s">
        <v>7919</v>
      </c>
    </row>
    <row r="4288" spans="1:69" x14ac:dyDescent="0.25">
      <c r="A4288" t="s">
        <v>5050</v>
      </c>
      <c r="B4288" t="s">
        <v>736</v>
      </c>
      <c r="C4288" t="s">
        <v>115</v>
      </c>
      <c r="D4288" t="s">
        <v>4</v>
      </c>
      <c r="E4288">
        <v>1.5973999999999999</v>
      </c>
      <c r="F4288">
        <v>0.313</v>
      </c>
      <c r="G4288">
        <v>4.3821000000000003</v>
      </c>
      <c r="H4288">
        <v>0.93510000000000004</v>
      </c>
      <c r="I4288">
        <v>0</v>
      </c>
      <c r="J4288">
        <v>0.53469999999999995</v>
      </c>
      <c r="K4288">
        <v>2.1909895270200002</v>
      </c>
      <c r="L4288">
        <v>0</v>
      </c>
      <c r="M4288">
        <v>0.1118</v>
      </c>
      <c r="N4288">
        <v>0.245</v>
      </c>
      <c r="O4288">
        <v>0</v>
      </c>
      <c r="P4288">
        <v>0</v>
      </c>
      <c r="Q4288">
        <v>0.26840000000000003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0.19600000000000001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0.1074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4.7E-2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1.72E-2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 s="1">
        <v>0.88100000000000001</v>
      </c>
      <c r="BK4288" s="1">
        <v>0.112</v>
      </c>
      <c r="BL4288" s="1">
        <v>0</v>
      </c>
      <c r="BM4288" s="1">
        <v>0.36799999999999999</v>
      </c>
      <c r="BN4288" s="1">
        <v>0.625</v>
      </c>
      <c r="BO4288">
        <v>2.72</v>
      </c>
      <c r="BP4288">
        <v>1.6</v>
      </c>
      <c r="BQ4288" t="s">
        <v>7930</v>
      </c>
    </row>
    <row r="4289" spans="1:69" x14ac:dyDescent="0.25">
      <c r="A4289" t="s">
        <v>5051</v>
      </c>
      <c r="B4289" t="s">
        <v>736</v>
      </c>
      <c r="C4289" t="s">
        <v>115</v>
      </c>
      <c r="D4289" t="s">
        <v>6</v>
      </c>
      <c r="E4289">
        <v>1.5973999999999999</v>
      </c>
      <c r="F4289">
        <v>0.313</v>
      </c>
      <c r="G4289">
        <v>0</v>
      </c>
      <c r="H4289">
        <v>0.93510000000000004</v>
      </c>
      <c r="I4289">
        <v>1.0693999999999999</v>
      </c>
      <c r="J4289">
        <v>0.53469999999999995</v>
      </c>
      <c r="K4289">
        <v>0</v>
      </c>
      <c r="L4289">
        <v>0.5346978291179999</v>
      </c>
      <c r="M4289">
        <v>0.58579999999999999</v>
      </c>
      <c r="N4289">
        <v>0</v>
      </c>
      <c r="O4289">
        <v>0.31330000000000002</v>
      </c>
      <c r="P4289">
        <v>0</v>
      </c>
      <c r="Q4289">
        <v>0</v>
      </c>
      <c r="R4289">
        <v>8.3699999999999997E-2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1.49E-2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2E-3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2.0000000000000001E-4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 s="1">
        <v>0</v>
      </c>
      <c r="BK4289" s="1">
        <v>0.58599999999999997</v>
      </c>
      <c r="BL4289" s="1">
        <v>0.41399999999999998</v>
      </c>
      <c r="BM4289" s="1">
        <v>1.7000000000000001E-2</v>
      </c>
      <c r="BN4289" s="1">
        <v>0.98299999999999998</v>
      </c>
      <c r="BO4289">
        <v>58.48</v>
      </c>
      <c r="BP4289">
        <v>1.02</v>
      </c>
      <c r="BQ4289" t="s">
        <v>7906</v>
      </c>
    </row>
    <row r="4290" spans="1:69" x14ac:dyDescent="0.25">
      <c r="A4290" t="s">
        <v>5052</v>
      </c>
      <c r="B4290" t="s">
        <v>736</v>
      </c>
      <c r="C4290" t="s">
        <v>115</v>
      </c>
      <c r="D4290" t="s">
        <v>7</v>
      </c>
      <c r="E4290">
        <v>1.5973999999999999</v>
      </c>
      <c r="F4290">
        <v>0.313</v>
      </c>
      <c r="G4290">
        <v>0</v>
      </c>
      <c r="H4290">
        <v>0.93510000000000004</v>
      </c>
      <c r="I4290">
        <v>1.6041000000000001</v>
      </c>
      <c r="J4290">
        <v>0.53469999999999995</v>
      </c>
      <c r="K4290">
        <v>0</v>
      </c>
      <c r="L4290">
        <v>0.80204674367700002</v>
      </c>
      <c r="M4290">
        <v>0.44840000000000002</v>
      </c>
      <c r="N4290">
        <v>0</v>
      </c>
      <c r="O4290">
        <v>0.35959999999999998</v>
      </c>
      <c r="P4290">
        <v>0</v>
      </c>
      <c r="Q4290">
        <v>0</v>
      </c>
      <c r="R4290">
        <v>0.14419999999999999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3.8600000000000002E-2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7.7000000000000002E-3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1.1999999999999999E-3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2.0000000000000001E-4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 s="1">
        <v>0</v>
      </c>
      <c r="BK4290" s="1">
        <v>0.44800000000000001</v>
      </c>
      <c r="BL4290" s="1">
        <v>0.55200000000000005</v>
      </c>
      <c r="BM4290" s="1">
        <v>4.8000000000000001E-2</v>
      </c>
      <c r="BN4290" s="1">
        <v>0.95199999999999996</v>
      </c>
      <c r="BO4290">
        <v>20.96</v>
      </c>
      <c r="BP4290">
        <v>1.05</v>
      </c>
      <c r="BQ4290" t="s">
        <v>7906</v>
      </c>
    </row>
    <row r="4291" spans="1:69" x14ac:dyDescent="0.25">
      <c r="A4291" t="s">
        <v>5053</v>
      </c>
      <c r="B4291" t="s">
        <v>736</v>
      </c>
      <c r="C4291" t="s">
        <v>115</v>
      </c>
      <c r="D4291" t="s">
        <v>89</v>
      </c>
      <c r="E4291">
        <v>1.5973999999999999</v>
      </c>
      <c r="F4291">
        <v>0.313</v>
      </c>
      <c r="G4291" t="e">
        <v>#DIV/0!</v>
      </c>
      <c r="H4291">
        <v>0.93510000000000004</v>
      </c>
      <c r="I4291" t="e">
        <v>#DIV/0!</v>
      </c>
      <c r="J4291">
        <v>0.53469999999999995</v>
      </c>
      <c r="K4291" t="e">
        <v>#DIV/0!</v>
      </c>
      <c r="L4291" t="e">
        <v>#DIV/0!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t="e">
        <v>#DIV/0!</v>
      </c>
      <c r="BP4291" t="e">
        <v>#DIV/0!</v>
      </c>
      <c r="BQ4291" t="s">
        <v>7908</v>
      </c>
    </row>
    <row r="4292" spans="1:69" x14ac:dyDescent="0.25">
      <c r="A4292" t="s">
        <v>5054</v>
      </c>
      <c r="B4292" t="s">
        <v>736</v>
      </c>
      <c r="C4292" t="s">
        <v>115</v>
      </c>
      <c r="D4292" t="s">
        <v>8</v>
      </c>
      <c r="E4292">
        <v>1.5973999999999999</v>
      </c>
      <c r="F4292">
        <v>0.313</v>
      </c>
      <c r="G4292">
        <v>1.8781000000000001</v>
      </c>
      <c r="H4292">
        <v>0.93510000000000004</v>
      </c>
      <c r="I4292">
        <v>4.2775999999999996</v>
      </c>
      <c r="J4292">
        <v>0.53469999999999995</v>
      </c>
      <c r="K4292">
        <v>0.93902408222</v>
      </c>
      <c r="L4292">
        <v>2.1387913164719996</v>
      </c>
      <c r="M4292">
        <v>4.6100000000000002E-2</v>
      </c>
      <c r="N4292">
        <v>4.3299999999999998E-2</v>
      </c>
      <c r="O4292">
        <v>9.8500000000000004E-2</v>
      </c>
      <c r="P4292">
        <v>9.2499999999999999E-2</v>
      </c>
      <c r="Q4292">
        <v>2.0299999999999999E-2</v>
      </c>
      <c r="R4292">
        <v>0.1053</v>
      </c>
      <c r="S4292">
        <v>4.6399999999999997E-2</v>
      </c>
      <c r="T4292">
        <v>4.3400000000000001E-2</v>
      </c>
      <c r="U4292">
        <v>9.8900000000000002E-2</v>
      </c>
      <c r="V4292">
        <v>1.04E-2</v>
      </c>
      <c r="W4292">
        <v>6.4000000000000003E-3</v>
      </c>
      <c r="X4292">
        <v>1.3599999999999999E-2</v>
      </c>
      <c r="Y4292">
        <v>1.4500000000000001E-2</v>
      </c>
      <c r="Z4292">
        <v>7.51E-2</v>
      </c>
      <c r="AA4292">
        <v>7.0499999999999993E-2</v>
      </c>
      <c r="AB4292">
        <v>3.3099999999999997E-2</v>
      </c>
      <c r="AC4292">
        <v>1.2999999999999999E-3</v>
      </c>
      <c r="AD4292">
        <v>1.5E-3</v>
      </c>
      <c r="AE4292">
        <v>3.2000000000000002E-3</v>
      </c>
      <c r="AF4292">
        <v>3.3999999999999998E-3</v>
      </c>
      <c r="AG4292">
        <v>2.3999999999999998E-3</v>
      </c>
      <c r="AH4292">
        <v>4.02E-2</v>
      </c>
      <c r="AI4292">
        <v>3.7699999999999997E-2</v>
      </c>
      <c r="AJ4292">
        <v>1.77E-2</v>
      </c>
      <c r="AK4292">
        <v>5.4999999999999997E-3</v>
      </c>
      <c r="AL4292">
        <v>1E-4</v>
      </c>
      <c r="AM4292">
        <v>2.9999999999999997E-4</v>
      </c>
      <c r="AN4292">
        <v>5.9999999999999995E-4</v>
      </c>
      <c r="AO4292">
        <v>5.9999999999999995E-4</v>
      </c>
      <c r="AP4292">
        <v>5.0000000000000001E-4</v>
      </c>
      <c r="AQ4292">
        <v>2.0000000000000001E-4</v>
      </c>
      <c r="AR4292">
        <v>1.72E-2</v>
      </c>
      <c r="AS4292">
        <v>1.61E-2</v>
      </c>
      <c r="AT4292">
        <v>7.6E-3</v>
      </c>
      <c r="AU4292">
        <v>2.3999999999999998E-3</v>
      </c>
      <c r="AV4292">
        <v>5.9999999999999995E-4</v>
      </c>
      <c r="AW4292">
        <v>0</v>
      </c>
      <c r="AX4292">
        <v>0</v>
      </c>
      <c r="AY4292">
        <v>1E-4</v>
      </c>
      <c r="AZ4292">
        <v>1E-4</v>
      </c>
      <c r="BA4292">
        <v>1E-4</v>
      </c>
      <c r="BB4292">
        <v>0</v>
      </c>
      <c r="BC4292">
        <v>0</v>
      </c>
      <c r="BD4292">
        <v>6.1000000000000004E-3</v>
      </c>
      <c r="BE4292">
        <v>5.7999999999999996E-3</v>
      </c>
      <c r="BF4292">
        <v>2.7000000000000001E-3</v>
      </c>
      <c r="BG4292">
        <v>8.0000000000000004E-4</v>
      </c>
      <c r="BH4292">
        <v>2.0000000000000001E-4</v>
      </c>
      <c r="BI4292">
        <v>0</v>
      </c>
      <c r="BJ4292" s="1">
        <v>0.154</v>
      </c>
      <c r="BK4292" s="1">
        <v>0.19700000000000001</v>
      </c>
      <c r="BL4292" s="1">
        <v>0.64200000000000002</v>
      </c>
      <c r="BM4292" s="1">
        <v>0.58699999999999997</v>
      </c>
      <c r="BN4292" s="1">
        <v>0.40600000000000003</v>
      </c>
      <c r="BO4292">
        <v>1.7</v>
      </c>
      <c r="BP4292">
        <v>2.46</v>
      </c>
      <c r="BQ4292" t="s">
        <v>7919</v>
      </c>
    </row>
    <row r="4293" spans="1:69" x14ac:dyDescent="0.25">
      <c r="A4293" t="s">
        <v>5055</v>
      </c>
      <c r="B4293" t="s">
        <v>736</v>
      </c>
      <c r="C4293" t="s">
        <v>115</v>
      </c>
      <c r="D4293" t="s">
        <v>90</v>
      </c>
      <c r="E4293">
        <v>1.5973999999999999</v>
      </c>
      <c r="F4293">
        <v>0.313</v>
      </c>
      <c r="G4293" t="e">
        <v>#DIV/0!</v>
      </c>
      <c r="H4293">
        <v>0.93510000000000004</v>
      </c>
      <c r="I4293" t="e">
        <v>#DIV/0!</v>
      </c>
      <c r="J4293">
        <v>0.53469999999999995</v>
      </c>
      <c r="K4293" t="e">
        <v>#DIV/0!</v>
      </c>
      <c r="L4293" t="e">
        <v>#DIV/0!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t="e">
        <v>#DIV/0!</v>
      </c>
      <c r="BP4293" t="e">
        <v>#DIV/0!</v>
      </c>
      <c r="BQ4293" t="s">
        <v>7908</v>
      </c>
    </row>
    <row r="4294" spans="1:69" x14ac:dyDescent="0.25">
      <c r="A4294" t="s">
        <v>5056</v>
      </c>
      <c r="B4294" t="s">
        <v>736</v>
      </c>
      <c r="C4294" t="s">
        <v>115</v>
      </c>
      <c r="D4294" t="s">
        <v>91</v>
      </c>
      <c r="E4294">
        <v>1.5973999999999999</v>
      </c>
      <c r="F4294">
        <v>0.313</v>
      </c>
      <c r="G4294" t="e">
        <v>#DIV/0!</v>
      </c>
      <c r="H4294">
        <v>0.93510000000000004</v>
      </c>
      <c r="I4294" t="e">
        <v>#DIV/0!</v>
      </c>
      <c r="J4294">
        <v>0.53469999999999995</v>
      </c>
      <c r="K4294" t="e">
        <v>#DIV/0!</v>
      </c>
      <c r="L4294" t="e">
        <v>#DIV/0!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t="e">
        <v>#DIV/0!</v>
      </c>
      <c r="BP4294" t="e">
        <v>#DIV/0!</v>
      </c>
      <c r="BQ4294" t="s">
        <v>7908</v>
      </c>
    </row>
    <row r="4295" spans="1:69" x14ac:dyDescent="0.25">
      <c r="A4295" t="s">
        <v>5057</v>
      </c>
      <c r="B4295" t="s">
        <v>736</v>
      </c>
      <c r="C4295" t="s">
        <v>115</v>
      </c>
      <c r="D4295" t="s">
        <v>92</v>
      </c>
      <c r="E4295">
        <v>1.5973999999999999</v>
      </c>
      <c r="F4295">
        <v>0.313</v>
      </c>
      <c r="G4295" t="e">
        <v>#N/A</v>
      </c>
      <c r="H4295">
        <v>0.93510000000000004</v>
      </c>
      <c r="I4295" t="e">
        <v>#DIV/0!</v>
      </c>
      <c r="J4295">
        <v>0.53469999999999995</v>
      </c>
      <c r="K4295" t="e">
        <v>#N/A</v>
      </c>
      <c r="L4295" t="e">
        <v>#DIV/0!</v>
      </c>
      <c r="M4295" t="e">
        <v>#N/A</v>
      </c>
      <c r="N4295" t="e">
        <v>#N/A</v>
      </c>
      <c r="O4295" t="e">
        <v>#N/A</v>
      </c>
      <c r="P4295" t="e">
        <v>#N/A</v>
      </c>
      <c r="Q4295" t="e">
        <v>#N/A</v>
      </c>
      <c r="R4295" t="e">
        <v>#N/A</v>
      </c>
      <c r="S4295" t="e">
        <v>#N/A</v>
      </c>
      <c r="T4295" t="e">
        <v>#N/A</v>
      </c>
      <c r="U4295" t="e">
        <v>#N/A</v>
      </c>
      <c r="V4295" t="e">
        <v>#N/A</v>
      </c>
      <c r="W4295" t="e">
        <v>#N/A</v>
      </c>
      <c r="X4295" t="e">
        <v>#N/A</v>
      </c>
      <c r="Y4295" t="e">
        <v>#N/A</v>
      </c>
      <c r="Z4295" t="e">
        <v>#N/A</v>
      </c>
      <c r="AA4295" t="e">
        <v>#N/A</v>
      </c>
      <c r="AB4295" t="e">
        <v>#N/A</v>
      </c>
      <c r="AC4295" t="e">
        <v>#N/A</v>
      </c>
      <c r="AD4295" t="e">
        <v>#N/A</v>
      </c>
      <c r="AE4295" t="e">
        <v>#N/A</v>
      </c>
      <c r="AF4295" t="e">
        <v>#N/A</v>
      </c>
      <c r="AG4295" t="e">
        <v>#N/A</v>
      </c>
      <c r="AH4295" t="e">
        <v>#N/A</v>
      </c>
      <c r="AI4295" t="e">
        <v>#N/A</v>
      </c>
      <c r="AJ4295" t="e">
        <v>#N/A</v>
      </c>
      <c r="AK4295" t="e">
        <v>#N/A</v>
      </c>
      <c r="AL4295" t="e">
        <v>#N/A</v>
      </c>
      <c r="AM4295" t="e">
        <v>#N/A</v>
      </c>
      <c r="AN4295" t="e">
        <v>#N/A</v>
      </c>
      <c r="AO4295" t="e">
        <v>#N/A</v>
      </c>
      <c r="AP4295" t="e">
        <v>#N/A</v>
      </c>
      <c r="AQ4295" t="e">
        <v>#N/A</v>
      </c>
      <c r="AR4295" t="e">
        <v>#N/A</v>
      </c>
      <c r="AS4295" t="e">
        <v>#N/A</v>
      </c>
      <c r="AT4295" t="e">
        <v>#N/A</v>
      </c>
      <c r="AU4295" t="e">
        <v>#N/A</v>
      </c>
      <c r="AV4295" t="e">
        <v>#N/A</v>
      </c>
      <c r="AW4295" t="e">
        <v>#N/A</v>
      </c>
      <c r="AX4295" t="e">
        <v>#N/A</v>
      </c>
      <c r="AY4295" t="e">
        <v>#N/A</v>
      </c>
      <c r="AZ4295" t="e">
        <v>#N/A</v>
      </c>
      <c r="BA4295" t="e">
        <v>#N/A</v>
      </c>
      <c r="BB4295" t="e">
        <v>#N/A</v>
      </c>
      <c r="BC4295" t="e">
        <v>#N/A</v>
      </c>
      <c r="BD4295" t="e">
        <v>#N/A</v>
      </c>
      <c r="BE4295" t="e">
        <v>#N/A</v>
      </c>
      <c r="BF4295" t="e">
        <v>#N/A</v>
      </c>
      <c r="BG4295" t="e">
        <v>#N/A</v>
      </c>
      <c r="BH4295" t="e">
        <v>#N/A</v>
      </c>
      <c r="BI4295" t="e">
        <v>#N/A</v>
      </c>
      <c r="BJ4295" t="e">
        <v>#N/A</v>
      </c>
      <c r="BK4295" t="e">
        <v>#N/A</v>
      </c>
      <c r="BL4295" t="e">
        <v>#N/A</v>
      </c>
      <c r="BM4295" t="e">
        <v>#N/A</v>
      </c>
      <c r="BN4295" t="e">
        <v>#N/A</v>
      </c>
      <c r="BO4295" t="e">
        <v>#N/A</v>
      </c>
      <c r="BP4295" t="e">
        <v>#N/A</v>
      </c>
      <c r="BQ4295" t="s">
        <v>7910</v>
      </c>
    </row>
    <row r="4296" spans="1:69" x14ac:dyDescent="0.25">
      <c r="A4296" t="s">
        <v>5058</v>
      </c>
      <c r="B4296" t="s">
        <v>736</v>
      </c>
      <c r="C4296" t="s">
        <v>115</v>
      </c>
      <c r="D4296" t="s">
        <v>93</v>
      </c>
      <c r="E4296">
        <v>1.5973999999999999</v>
      </c>
      <c r="F4296">
        <v>0.313</v>
      </c>
      <c r="G4296" t="e">
        <v>#DIV/0!</v>
      </c>
      <c r="H4296">
        <v>0.93510000000000004</v>
      </c>
      <c r="I4296" t="e">
        <v>#DIV/0!</v>
      </c>
      <c r="J4296">
        <v>0.53469999999999995</v>
      </c>
      <c r="K4296" t="e">
        <v>#DIV/0!</v>
      </c>
      <c r="L4296" t="e">
        <v>#DIV/0!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t="e">
        <v>#DIV/0!</v>
      </c>
      <c r="BP4296" t="e">
        <v>#DIV/0!</v>
      </c>
      <c r="BQ4296" t="s">
        <v>7908</v>
      </c>
    </row>
    <row r="4297" spans="1:69" x14ac:dyDescent="0.25">
      <c r="A4297" t="s">
        <v>5059</v>
      </c>
      <c r="B4297" t="s">
        <v>736</v>
      </c>
      <c r="C4297" t="s">
        <v>115</v>
      </c>
      <c r="D4297" t="s">
        <v>12</v>
      </c>
      <c r="E4297">
        <v>1.5973999999999999</v>
      </c>
      <c r="F4297">
        <v>0.313</v>
      </c>
      <c r="G4297">
        <v>0</v>
      </c>
      <c r="H4297">
        <v>0.93510000000000004</v>
      </c>
      <c r="I4297">
        <v>1.0693999999999999</v>
      </c>
      <c r="J4297">
        <v>0.53469999999999995</v>
      </c>
      <c r="K4297">
        <v>0</v>
      </c>
      <c r="L4297">
        <v>0.5346978291179999</v>
      </c>
      <c r="M4297">
        <v>0.58579999999999999</v>
      </c>
      <c r="N4297">
        <v>0</v>
      </c>
      <c r="O4297">
        <v>0.31330000000000002</v>
      </c>
      <c r="P4297">
        <v>0</v>
      </c>
      <c r="Q4297">
        <v>0</v>
      </c>
      <c r="R4297">
        <v>8.3699999999999997E-2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1.49E-2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2E-3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2.0000000000000001E-4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 s="1">
        <v>0</v>
      </c>
      <c r="BK4297" s="1">
        <v>0.58599999999999997</v>
      </c>
      <c r="BL4297" s="1">
        <v>0.41399999999999998</v>
      </c>
      <c r="BM4297" s="1">
        <v>1.7000000000000001E-2</v>
      </c>
      <c r="BN4297" s="1">
        <v>0.98299999999999998</v>
      </c>
      <c r="BO4297">
        <v>58.48</v>
      </c>
      <c r="BP4297">
        <v>1.02</v>
      </c>
      <c r="BQ4297" t="s">
        <v>7906</v>
      </c>
    </row>
    <row r="4298" spans="1:69" x14ac:dyDescent="0.25">
      <c r="A4298" t="s">
        <v>5060</v>
      </c>
      <c r="B4298" t="s">
        <v>736</v>
      </c>
      <c r="C4298" t="s">
        <v>115</v>
      </c>
      <c r="D4298" t="s">
        <v>13</v>
      </c>
      <c r="E4298">
        <v>1.5973999999999999</v>
      </c>
      <c r="F4298">
        <v>0.313</v>
      </c>
      <c r="G4298">
        <v>0</v>
      </c>
      <c r="H4298">
        <v>0.93510000000000004</v>
      </c>
      <c r="I4298">
        <v>0</v>
      </c>
      <c r="J4298">
        <v>0.53469999999999995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 s="1">
        <v>0</v>
      </c>
      <c r="BK4298" s="1">
        <v>1</v>
      </c>
      <c r="BL4298" s="1">
        <v>0</v>
      </c>
      <c r="BM4298" s="1">
        <v>0</v>
      </c>
      <c r="BN4298" s="1">
        <v>1</v>
      </c>
      <c r="BO4298" t="e">
        <v>#DIV/0!</v>
      </c>
      <c r="BP4298">
        <v>1</v>
      </c>
      <c r="BQ4298" t="s">
        <v>7911</v>
      </c>
    </row>
    <row r="4299" spans="1:69" x14ac:dyDescent="0.25">
      <c r="A4299" t="s">
        <v>5061</v>
      </c>
      <c r="B4299" t="s">
        <v>736</v>
      </c>
      <c r="C4299" t="s">
        <v>115</v>
      </c>
      <c r="D4299" t="s">
        <v>94</v>
      </c>
      <c r="E4299">
        <v>1.5973999999999999</v>
      </c>
      <c r="F4299">
        <v>0.313</v>
      </c>
      <c r="G4299">
        <v>1.252</v>
      </c>
      <c r="H4299">
        <v>0.93510000000000004</v>
      </c>
      <c r="I4299">
        <v>8.5551999999999992</v>
      </c>
      <c r="J4299">
        <v>0.53469999999999995</v>
      </c>
      <c r="K4299">
        <v>0.62598272239999997</v>
      </c>
      <c r="L4299">
        <v>4.2775826329439992</v>
      </c>
      <c r="M4299">
        <v>7.4000000000000003E-3</v>
      </c>
      <c r="N4299">
        <v>4.5999999999999999E-3</v>
      </c>
      <c r="O4299">
        <v>3.1699999999999999E-2</v>
      </c>
      <c r="P4299">
        <v>1.9900000000000001E-2</v>
      </c>
      <c r="Q4299">
        <v>1.5E-3</v>
      </c>
      <c r="R4299">
        <v>6.7900000000000002E-2</v>
      </c>
      <c r="S4299">
        <v>1.3299999999999999E-2</v>
      </c>
      <c r="T4299">
        <v>6.1999999999999998E-3</v>
      </c>
      <c r="U4299">
        <v>4.2500000000000003E-2</v>
      </c>
      <c r="V4299">
        <v>4.0000000000000001E-3</v>
      </c>
      <c r="W4299">
        <v>2.9999999999999997E-4</v>
      </c>
      <c r="X4299">
        <v>1.2999999999999999E-3</v>
      </c>
      <c r="Y4299">
        <v>2.8E-3</v>
      </c>
      <c r="Z4299">
        <v>9.6799999999999997E-2</v>
      </c>
      <c r="AA4299">
        <v>6.0600000000000001E-2</v>
      </c>
      <c r="AB4299">
        <v>1.9E-2</v>
      </c>
      <c r="AC4299">
        <v>6.9999999999999999E-4</v>
      </c>
      <c r="AD4299">
        <v>0</v>
      </c>
      <c r="AE4299">
        <v>2.0000000000000001E-4</v>
      </c>
      <c r="AF4299">
        <v>4.0000000000000002E-4</v>
      </c>
      <c r="AG4299">
        <v>5.9999999999999995E-4</v>
      </c>
      <c r="AH4299">
        <v>0.10349999999999999</v>
      </c>
      <c r="AI4299">
        <v>6.4799999999999996E-2</v>
      </c>
      <c r="AJ4299">
        <v>2.0299999999999999E-2</v>
      </c>
      <c r="AK4299">
        <v>4.1999999999999997E-3</v>
      </c>
      <c r="AL4299">
        <v>1E-4</v>
      </c>
      <c r="AM4299">
        <v>0</v>
      </c>
      <c r="AN4299">
        <v>0</v>
      </c>
      <c r="AO4299">
        <v>1E-4</v>
      </c>
      <c r="AP4299">
        <v>1E-4</v>
      </c>
      <c r="AQ4299">
        <v>1E-4</v>
      </c>
      <c r="AR4299">
        <v>8.8599999999999998E-2</v>
      </c>
      <c r="AS4299">
        <v>5.5399999999999998E-2</v>
      </c>
      <c r="AT4299">
        <v>1.7399999999999999E-2</v>
      </c>
      <c r="AU4299">
        <v>3.5999999999999999E-3</v>
      </c>
      <c r="AV4299">
        <v>5.9999999999999995E-4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6.3100000000000003E-2</v>
      </c>
      <c r="BE4299">
        <v>3.95E-2</v>
      </c>
      <c r="BF4299">
        <v>1.24E-2</v>
      </c>
      <c r="BG4299">
        <v>2.5999999999999999E-3</v>
      </c>
      <c r="BH4299">
        <v>4.0000000000000002E-4</v>
      </c>
      <c r="BI4299">
        <v>1E-4</v>
      </c>
      <c r="BJ4299" s="1">
        <v>1.7999999999999999E-2</v>
      </c>
      <c r="BK4299" s="1">
        <v>4.4999999999999998E-2</v>
      </c>
      <c r="BL4299" s="1">
        <v>0.79500000000000004</v>
      </c>
      <c r="BM4299" s="1">
        <v>0.72599999999999998</v>
      </c>
      <c r="BN4299" s="1">
        <v>0.13300000000000001</v>
      </c>
      <c r="BO4299">
        <v>1.38</v>
      </c>
      <c r="BP4299">
        <v>7.52</v>
      </c>
      <c r="BQ4299" t="s">
        <v>7935</v>
      </c>
    </row>
    <row r="4300" spans="1:69" x14ac:dyDescent="0.25">
      <c r="A4300" t="s">
        <v>5062</v>
      </c>
      <c r="B4300" t="s">
        <v>736</v>
      </c>
      <c r="C4300" t="s">
        <v>115</v>
      </c>
      <c r="D4300" t="s">
        <v>95</v>
      </c>
      <c r="E4300">
        <v>1.5973999999999999</v>
      </c>
      <c r="F4300">
        <v>0.313</v>
      </c>
      <c r="G4300" t="e">
        <v>#DIV/0!</v>
      </c>
      <c r="H4300">
        <v>0.93510000000000004</v>
      </c>
      <c r="I4300" t="e">
        <v>#DIV/0!</v>
      </c>
      <c r="J4300">
        <v>0.53469999999999995</v>
      </c>
      <c r="K4300" t="e">
        <v>#DIV/0!</v>
      </c>
      <c r="L4300" t="e">
        <v>#DIV/0!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t="e">
        <v>#DIV/0!</v>
      </c>
      <c r="BP4300" t="e">
        <v>#DIV/0!</v>
      </c>
      <c r="BQ4300" t="s">
        <v>7908</v>
      </c>
    </row>
    <row r="4301" spans="1:69" x14ac:dyDescent="0.25">
      <c r="A4301" t="s">
        <v>5063</v>
      </c>
      <c r="B4301" t="s">
        <v>736</v>
      </c>
      <c r="C4301" t="s">
        <v>115</v>
      </c>
      <c r="D4301" t="s">
        <v>96</v>
      </c>
      <c r="E4301">
        <v>1.5973999999999999</v>
      </c>
      <c r="F4301">
        <v>0.313</v>
      </c>
      <c r="G4301" t="e">
        <v>#DIV/0!</v>
      </c>
      <c r="H4301">
        <v>0.93510000000000004</v>
      </c>
      <c r="I4301" t="e">
        <v>#N/A</v>
      </c>
      <c r="J4301">
        <v>0.53469999999999995</v>
      </c>
      <c r="K4301" t="e">
        <v>#DIV/0!</v>
      </c>
      <c r="L4301" t="e">
        <v>#N/A</v>
      </c>
      <c r="M4301" t="e">
        <v>#N/A</v>
      </c>
      <c r="N4301" t="e">
        <v>#N/A</v>
      </c>
      <c r="O4301" t="e">
        <v>#N/A</v>
      </c>
      <c r="P4301" t="e">
        <v>#N/A</v>
      </c>
      <c r="Q4301" t="e">
        <v>#N/A</v>
      </c>
      <c r="R4301" t="e">
        <v>#N/A</v>
      </c>
      <c r="S4301" t="e">
        <v>#N/A</v>
      </c>
      <c r="T4301" t="e">
        <v>#N/A</v>
      </c>
      <c r="U4301" t="e">
        <v>#N/A</v>
      </c>
      <c r="V4301" t="e">
        <v>#N/A</v>
      </c>
      <c r="W4301" t="e">
        <v>#N/A</v>
      </c>
      <c r="X4301" t="e">
        <v>#N/A</v>
      </c>
      <c r="Y4301" t="e">
        <v>#N/A</v>
      </c>
      <c r="Z4301" t="e">
        <v>#N/A</v>
      </c>
      <c r="AA4301" t="e">
        <v>#N/A</v>
      </c>
      <c r="AB4301" t="e">
        <v>#N/A</v>
      </c>
      <c r="AC4301" t="e">
        <v>#N/A</v>
      </c>
      <c r="AD4301" t="e">
        <v>#N/A</v>
      </c>
      <c r="AE4301" t="e">
        <v>#N/A</v>
      </c>
      <c r="AF4301" t="e">
        <v>#N/A</v>
      </c>
      <c r="AG4301" t="e">
        <v>#N/A</v>
      </c>
      <c r="AH4301" t="e">
        <v>#N/A</v>
      </c>
      <c r="AI4301" t="e">
        <v>#N/A</v>
      </c>
      <c r="AJ4301" t="e">
        <v>#N/A</v>
      </c>
      <c r="AK4301" t="e">
        <v>#N/A</v>
      </c>
      <c r="AL4301" t="e">
        <v>#N/A</v>
      </c>
      <c r="AM4301" t="e">
        <v>#N/A</v>
      </c>
      <c r="AN4301" t="e">
        <v>#N/A</v>
      </c>
      <c r="AO4301" t="e">
        <v>#N/A</v>
      </c>
      <c r="AP4301" t="e">
        <v>#N/A</v>
      </c>
      <c r="AQ4301" t="e">
        <v>#N/A</v>
      </c>
      <c r="AR4301" t="e">
        <v>#N/A</v>
      </c>
      <c r="AS4301" t="e">
        <v>#N/A</v>
      </c>
      <c r="AT4301" t="e">
        <v>#N/A</v>
      </c>
      <c r="AU4301" t="e">
        <v>#N/A</v>
      </c>
      <c r="AV4301" t="e">
        <v>#N/A</v>
      </c>
      <c r="AW4301" t="e">
        <v>#N/A</v>
      </c>
      <c r="AX4301" t="e">
        <v>#N/A</v>
      </c>
      <c r="AY4301" t="e">
        <v>#N/A</v>
      </c>
      <c r="AZ4301" t="e">
        <v>#N/A</v>
      </c>
      <c r="BA4301" t="e">
        <v>#N/A</v>
      </c>
      <c r="BB4301" t="e">
        <v>#N/A</v>
      </c>
      <c r="BC4301" t="e">
        <v>#N/A</v>
      </c>
      <c r="BD4301" t="e">
        <v>#N/A</v>
      </c>
      <c r="BE4301" t="e">
        <v>#N/A</v>
      </c>
      <c r="BF4301" t="e">
        <v>#N/A</v>
      </c>
      <c r="BG4301" t="e">
        <v>#N/A</v>
      </c>
      <c r="BH4301" t="e">
        <v>#N/A</v>
      </c>
      <c r="BI4301" t="e">
        <v>#N/A</v>
      </c>
      <c r="BJ4301" t="e">
        <v>#N/A</v>
      </c>
      <c r="BK4301" t="e">
        <v>#N/A</v>
      </c>
      <c r="BL4301" t="e">
        <v>#N/A</v>
      </c>
      <c r="BM4301" t="e">
        <v>#N/A</v>
      </c>
      <c r="BN4301" t="e">
        <v>#N/A</v>
      </c>
      <c r="BO4301" t="e">
        <v>#N/A</v>
      </c>
      <c r="BP4301" t="e">
        <v>#N/A</v>
      </c>
      <c r="BQ4301" t="s">
        <v>7913</v>
      </c>
    </row>
    <row r="4302" spans="1:69" x14ac:dyDescent="0.25">
      <c r="A4302" t="s">
        <v>5064</v>
      </c>
      <c r="B4302" t="s">
        <v>736</v>
      </c>
      <c r="C4302" t="s">
        <v>115</v>
      </c>
      <c r="D4302" t="s">
        <v>97</v>
      </c>
      <c r="E4302">
        <v>1.5973999999999999</v>
      </c>
      <c r="F4302">
        <v>0.313</v>
      </c>
      <c r="G4302">
        <v>0.313</v>
      </c>
      <c r="H4302">
        <v>0.93510000000000004</v>
      </c>
      <c r="I4302">
        <v>0</v>
      </c>
      <c r="J4302">
        <v>0.53469999999999995</v>
      </c>
      <c r="K4302">
        <v>0.15649568059999999</v>
      </c>
      <c r="L4302">
        <v>0</v>
      </c>
      <c r="M4302">
        <v>0.85509999999999997</v>
      </c>
      <c r="N4302">
        <v>0.1338</v>
      </c>
      <c r="O4302">
        <v>0</v>
      </c>
      <c r="P4302">
        <v>0</v>
      </c>
      <c r="Q4302">
        <v>1.0500000000000001E-2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5.0000000000000001E-4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 s="1">
        <v>0.14499999999999999</v>
      </c>
      <c r="BK4302" s="1">
        <v>0.85499999999999998</v>
      </c>
      <c r="BL4302" s="1">
        <v>0</v>
      </c>
      <c r="BM4302" s="1">
        <v>0</v>
      </c>
      <c r="BN4302" s="1">
        <v>0.999</v>
      </c>
      <c r="BO4302">
        <v>2000</v>
      </c>
      <c r="BP4302">
        <v>1</v>
      </c>
      <c r="BQ4302" t="s">
        <v>7911</v>
      </c>
    </row>
    <row r="4303" spans="1:69" x14ac:dyDescent="0.25">
      <c r="A4303" t="s">
        <v>5065</v>
      </c>
      <c r="B4303" t="s">
        <v>736</v>
      </c>
      <c r="C4303" t="s">
        <v>115</v>
      </c>
      <c r="D4303" t="s">
        <v>18</v>
      </c>
      <c r="E4303">
        <v>1.5973999999999999</v>
      </c>
      <c r="F4303">
        <v>0.313</v>
      </c>
      <c r="G4303">
        <v>2.5041000000000002</v>
      </c>
      <c r="H4303">
        <v>0.93510000000000004</v>
      </c>
      <c r="I4303">
        <v>5.3470000000000004</v>
      </c>
      <c r="J4303">
        <v>0.53469999999999995</v>
      </c>
      <c r="K4303">
        <v>1.2520154434200002</v>
      </c>
      <c r="L4303">
        <v>2.6734891455900001</v>
      </c>
      <c r="M4303">
        <v>1.9699999999999999E-2</v>
      </c>
      <c r="N4303">
        <v>2.47E-2</v>
      </c>
      <c r="O4303">
        <v>5.28E-2</v>
      </c>
      <c r="P4303">
        <v>6.6000000000000003E-2</v>
      </c>
      <c r="Q4303">
        <v>1.55E-2</v>
      </c>
      <c r="R4303">
        <v>7.0499999999999993E-2</v>
      </c>
      <c r="S4303">
        <v>5.5300000000000002E-2</v>
      </c>
      <c r="T4303">
        <v>4.1300000000000003E-2</v>
      </c>
      <c r="U4303">
        <v>8.8300000000000003E-2</v>
      </c>
      <c r="V4303">
        <v>2.06E-2</v>
      </c>
      <c r="W4303">
        <v>6.4999999999999997E-3</v>
      </c>
      <c r="X4303">
        <v>1.7299999999999999E-2</v>
      </c>
      <c r="Y4303">
        <v>2.3099999999999999E-2</v>
      </c>
      <c r="Z4303">
        <v>6.2799999999999995E-2</v>
      </c>
      <c r="AA4303">
        <v>7.8700000000000006E-2</v>
      </c>
      <c r="AB4303">
        <v>4.9299999999999997E-2</v>
      </c>
      <c r="AC4303">
        <v>4.3E-3</v>
      </c>
      <c r="AD4303">
        <v>2E-3</v>
      </c>
      <c r="AE4303">
        <v>5.4000000000000003E-3</v>
      </c>
      <c r="AF4303">
        <v>7.1999999999999998E-3</v>
      </c>
      <c r="AG4303">
        <v>6.4000000000000003E-3</v>
      </c>
      <c r="AH4303">
        <v>4.2000000000000003E-2</v>
      </c>
      <c r="AI4303">
        <v>5.2600000000000001E-2</v>
      </c>
      <c r="AJ4303">
        <v>3.2899999999999999E-2</v>
      </c>
      <c r="AK4303">
        <v>1.37E-2</v>
      </c>
      <c r="AL4303">
        <v>5.9999999999999995E-4</v>
      </c>
      <c r="AM4303">
        <v>5.0000000000000001E-4</v>
      </c>
      <c r="AN4303">
        <v>1.4E-3</v>
      </c>
      <c r="AO4303">
        <v>1.8E-3</v>
      </c>
      <c r="AP4303">
        <v>1.6000000000000001E-3</v>
      </c>
      <c r="AQ4303">
        <v>1.1000000000000001E-3</v>
      </c>
      <c r="AR4303">
        <v>2.2499999999999999E-2</v>
      </c>
      <c r="AS4303">
        <v>2.81E-2</v>
      </c>
      <c r="AT4303">
        <v>1.7600000000000001E-2</v>
      </c>
      <c r="AU4303">
        <v>7.3000000000000001E-3</v>
      </c>
      <c r="AV4303">
        <v>2.3E-3</v>
      </c>
      <c r="AW4303">
        <v>1E-4</v>
      </c>
      <c r="AX4303">
        <v>1E-4</v>
      </c>
      <c r="AY4303">
        <v>2.9999999999999997E-4</v>
      </c>
      <c r="AZ4303">
        <v>4.0000000000000002E-4</v>
      </c>
      <c r="BA4303">
        <v>2.9999999999999997E-4</v>
      </c>
      <c r="BB4303">
        <v>2.0000000000000001E-4</v>
      </c>
      <c r="BC4303">
        <v>1E-4</v>
      </c>
      <c r="BD4303">
        <v>0.01</v>
      </c>
      <c r="BE4303">
        <v>1.2500000000000001E-2</v>
      </c>
      <c r="BF4303">
        <v>7.7999999999999996E-3</v>
      </c>
      <c r="BG4303">
        <v>3.3E-3</v>
      </c>
      <c r="BH4303">
        <v>1E-3</v>
      </c>
      <c r="BI4303">
        <v>2.9999999999999997E-4</v>
      </c>
      <c r="BJ4303" s="1">
        <v>0.157</v>
      </c>
      <c r="BK4303" s="1">
        <v>0.16700000000000001</v>
      </c>
      <c r="BL4303" s="1">
        <v>0.65600000000000003</v>
      </c>
      <c r="BM4303" s="1">
        <v>0.73099999999999998</v>
      </c>
      <c r="BN4303" s="1">
        <v>0.249</v>
      </c>
      <c r="BO4303">
        <v>1.37</v>
      </c>
      <c r="BP4303">
        <v>4.01</v>
      </c>
      <c r="BQ4303" t="s">
        <v>7961</v>
      </c>
    </row>
    <row r="4304" spans="1:69" x14ac:dyDescent="0.25">
      <c r="A4304" t="s">
        <v>5066</v>
      </c>
      <c r="B4304" t="s">
        <v>736</v>
      </c>
      <c r="C4304" t="s">
        <v>115</v>
      </c>
      <c r="D4304" t="s">
        <v>98</v>
      </c>
      <c r="E4304">
        <v>1.5973999999999999</v>
      </c>
      <c r="F4304">
        <v>0.313</v>
      </c>
      <c r="G4304" t="e">
        <v>#DIV/0!</v>
      </c>
      <c r="H4304">
        <v>0.93510000000000004</v>
      </c>
      <c r="I4304" t="e">
        <v>#DIV/0!</v>
      </c>
      <c r="J4304">
        <v>0.53469999999999995</v>
      </c>
      <c r="K4304" t="e">
        <v>#DIV/0!</v>
      </c>
      <c r="L4304" t="e">
        <v>#DIV/0!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t="e">
        <v>#DIV/0!</v>
      </c>
      <c r="BP4304" t="e">
        <v>#DIV/0!</v>
      </c>
      <c r="BQ4304" t="s">
        <v>7908</v>
      </c>
    </row>
    <row r="4305" spans="1:69" x14ac:dyDescent="0.25">
      <c r="A4305" t="s">
        <v>5067</v>
      </c>
      <c r="B4305" t="s">
        <v>736</v>
      </c>
      <c r="C4305" t="s">
        <v>115</v>
      </c>
      <c r="D4305" t="s">
        <v>99</v>
      </c>
      <c r="E4305">
        <v>1.5973999999999999</v>
      </c>
      <c r="F4305">
        <v>0.313</v>
      </c>
      <c r="G4305" t="e">
        <v>#DIV/0!</v>
      </c>
      <c r="H4305">
        <v>0.93510000000000004</v>
      </c>
      <c r="I4305" t="e">
        <v>#DIV/0!</v>
      </c>
      <c r="J4305">
        <v>0.53469999999999995</v>
      </c>
      <c r="K4305" t="e">
        <v>#DIV/0!</v>
      </c>
      <c r="L4305" t="e">
        <v>#DIV/0!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t="e">
        <v>#DIV/0!</v>
      </c>
      <c r="BP4305" t="e">
        <v>#DIV/0!</v>
      </c>
      <c r="BQ4305" t="s">
        <v>7908</v>
      </c>
    </row>
    <row r="4306" spans="1:69" x14ac:dyDescent="0.25">
      <c r="A4306" t="s">
        <v>5068</v>
      </c>
      <c r="B4306" t="s">
        <v>736</v>
      </c>
      <c r="C4306" t="s">
        <v>115</v>
      </c>
      <c r="D4306" t="s">
        <v>100</v>
      </c>
      <c r="E4306">
        <v>1.5973999999999999</v>
      </c>
      <c r="F4306">
        <v>0.313</v>
      </c>
      <c r="G4306" t="e">
        <v>#DIV/0!</v>
      </c>
      <c r="H4306">
        <v>0.93510000000000004</v>
      </c>
      <c r="I4306" t="e">
        <v>#DIV/0!</v>
      </c>
      <c r="J4306">
        <v>0.53469999999999995</v>
      </c>
      <c r="K4306" t="e">
        <v>#DIV/0!</v>
      </c>
      <c r="L4306" t="e">
        <v>#DIV/0!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t="e">
        <v>#DIV/0!</v>
      </c>
      <c r="BP4306" t="e">
        <v>#DIV/0!</v>
      </c>
      <c r="BQ4306" t="s">
        <v>7908</v>
      </c>
    </row>
    <row r="4307" spans="1:69" x14ac:dyDescent="0.25">
      <c r="A4307" t="s">
        <v>5069</v>
      </c>
      <c r="B4307" t="s">
        <v>736</v>
      </c>
      <c r="C4307" t="s">
        <v>115</v>
      </c>
      <c r="D4307" t="s">
        <v>101</v>
      </c>
      <c r="E4307">
        <v>1.5973999999999999</v>
      </c>
      <c r="F4307">
        <v>0.313</v>
      </c>
      <c r="G4307">
        <v>3.7561</v>
      </c>
      <c r="H4307">
        <v>0.93510000000000004</v>
      </c>
      <c r="I4307">
        <v>0</v>
      </c>
      <c r="J4307">
        <v>0.53469999999999995</v>
      </c>
      <c r="K4307">
        <v>1.87799816582</v>
      </c>
      <c r="L4307">
        <v>0</v>
      </c>
      <c r="M4307">
        <v>0.15290000000000001</v>
      </c>
      <c r="N4307">
        <v>0.28710000000000002</v>
      </c>
      <c r="O4307">
        <v>0</v>
      </c>
      <c r="P4307">
        <v>0</v>
      </c>
      <c r="Q4307">
        <v>0.26960000000000001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0.16880000000000001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7.9200000000000007E-2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2.98E-2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9.2999999999999992E-3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 s="1">
        <v>0.84399999999999997</v>
      </c>
      <c r="BK4307" s="1">
        <v>0.153</v>
      </c>
      <c r="BL4307" s="1">
        <v>0</v>
      </c>
      <c r="BM4307" s="1">
        <v>0.28699999999999998</v>
      </c>
      <c r="BN4307" s="1">
        <v>0.71</v>
      </c>
      <c r="BO4307">
        <v>3.48</v>
      </c>
      <c r="BP4307">
        <v>1.41</v>
      </c>
      <c r="BQ4307" t="s">
        <v>7930</v>
      </c>
    </row>
    <row r="4308" spans="1:69" x14ac:dyDescent="0.25">
      <c r="A4308" t="s">
        <v>5070</v>
      </c>
      <c r="B4308" t="s">
        <v>736</v>
      </c>
      <c r="C4308" t="s">
        <v>115</v>
      </c>
      <c r="D4308" t="s">
        <v>102</v>
      </c>
      <c r="E4308">
        <v>1.5973999999999999</v>
      </c>
      <c r="F4308">
        <v>0.313</v>
      </c>
      <c r="G4308" t="e">
        <v>#DIV/0!</v>
      </c>
      <c r="H4308">
        <v>0.93510000000000004</v>
      </c>
      <c r="I4308" t="e">
        <v>#N/A</v>
      </c>
      <c r="J4308">
        <v>0.53469999999999995</v>
      </c>
      <c r="K4308" t="e">
        <v>#DIV/0!</v>
      </c>
      <c r="L4308" t="e">
        <v>#N/A</v>
      </c>
      <c r="M4308" t="e">
        <v>#N/A</v>
      </c>
      <c r="N4308" t="e">
        <v>#N/A</v>
      </c>
      <c r="O4308" t="e">
        <v>#N/A</v>
      </c>
      <c r="P4308" t="e">
        <v>#N/A</v>
      </c>
      <c r="Q4308" t="e">
        <v>#N/A</v>
      </c>
      <c r="R4308" t="e">
        <v>#N/A</v>
      </c>
      <c r="S4308" t="e">
        <v>#N/A</v>
      </c>
      <c r="T4308" t="e">
        <v>#N/A</v>
      </c>
      <c r="U4308" t="e">
        <v>#N/A</v>
      </c>
      <c r="V4308" t="e">
        <v>#N/A</v>
      </c>
      <c r="W4308" t="e">
        <v>#N/A</v>
      </c>
      <c r="X4308" t="e">
        <v>#N/A</v>
      </c>
      <c r="Y4308" t="e">
        <v>#N/A</v>
      </c>
      <c r="Z4308" t="e">
        <v>#N/A</v>
      </c>
      <c r="AA4308" t="e">
        <v>#N/A</v>
      </c>
      <c r="AB4308" t="e">
        <v>#N/A</v>
      </c>
      <c r="AC4308" t="e">
        <v>#N/A</v>
      </c>
      <c r="AD4308" t="e">
        <v>#N/A</v>
      </c>
      <c r="AE4308" t="e">
        <v>#N/A</v>
      </c>
      <c r="AF4308" t="e">
        <v>#N/A</v>
      </c>
      <c r="AG4308" t="e">
        <v>#N/A</v>
      </c>
      <c r="AH4308" t="e">
        <v>#N/A</v>
      </c>
      <c r="AI4308" t="e">
        <v>#N/A</v>
      </c>
      <c r="AJ4308" t="e">
        <v>#N/A</v>
      </c>
      <c r="AK4308" t="e">
        <v>#N/A</v>
      </c>
      <c r="AL4308" t="e">
        <v>#N/A</v>
      </c>
      <c r="AM4308" t="e">
        <v>#N/A</v>
      </c>
      <c r="AN4308" t="e">
        <v>#N/A</v>
      </c>
      <c r="AO4308" t="e">
        <v>#N/A</v>
      </c>
      <c r="AP4308" t="e">
        <v>#N/A</v>
      </c>
      <c r="AQ4308" t="e">
        <v>#N/A</v>
      </c>
      <c r="AR4308" t="e">
        <v>#N/A</v>
      </c>
      <c r="AS4308" t="e">
        <v>#N/A</v>
      </c>
      <c r="AT4308" t="e">
        <v>#N/A</v>
      </c>
      <c r="AU4308" t="e">
        <v>#N/A</v>
      </c>
      <c r="AV4308" t="e">
        <v>#N/A</v>
      </c>
      <c r="AW4308" t="e">
        <v>#N/A</v>
      </c>
      <c r="AX4308" t="e">
        <v>#N/A</v>
      </c>
      <c r="AY4308" t="e">
        <v>#N/A</v>
      </c>
      <c r="AZ4308" t="e">
        <v>#N/A</v>
      </c>
      <c r="BA4308" t="e">
        <v>#N/A</v>
      </c>
      <c r="BB4308" t="e">
        <v>#N/A</v>
      </c>
      <c r="BC4308" t="e">
        <v>#N/A</v>
      </c>
      <c r="BD4308" t="e">
        <v>#N/A</v>
      </c>
      <c r="BE4308" t="e">
        <v>#N/A</v>
      </c>
      <c r="BF4308" t="e">
        <v>#N/A</v>
      </c>
      <c r="BG4308" t="e">
        <v>#N/A</v>
      </c>
      <c r="BH4308" t="e">
        <v>#N/A</v>
      </c>
      <c r="BI4308" t="e">
        <v>#N/A</v>
      </c>
      <c r="BJ4308" t="e">
        <v>#N/A</v>
      </c>
      <c r="BK4308" t="e">
        <v>#N/A</v>
      </c>
      <c r="BL4308" t="e">
        <v>#N/A</v>
      </c>
      <c r="BM4308" t="e">
        <v>#N/A</v>
      </c>
      <c r="BN4308" t="e">
        <v>#N/A</v>
      </c>
      <c r="BO4308" t="e">
        <v>#N/A</v>
      </c>
      <c r="BP4308" t="e">
        <v>#N/A</v>
      </c>
      <c r="BQ4308" t="s">
        <v>7913</v>
      </c>
    </row>
    <row r="4309" spans="1:69" x14ac:dyDescent="0.25">
      <c r="A4309" t="s">
        <v>5071</v>
      </c>
      <c r="B4309" t="s">
        <v>736</v>
      </c>
      <c r="C4309" t="s">
        <v>115</v>
      </c>
      <c r="D4309" t="s">
        <v>22</v>
      </c>
      <c r="E4309">
        <v>1.5973999999999999</v>
      </c>
      <c r="F4309">
        <v>0.313</v>
      </c>
      <c r="G4309">
        <v>1.8781000000000001</v>
      </c>
      <c r="H4309">
        <v>0.93510000000000004</v>
      </c>
      <c r="I4309">
        <v>0.53469999999999995</v>
      </c>
      <c r="J4309">
        <v>0.53469999999999995</v>
      </c>
      <c r="K4309">
        <v>0.93902408222</v>
      </c>
      <c r="L4309">
        <v>0.26734891455899995</v>
      </c>
      <c r="M4309">
        <v>0.29930000000000001</v>
      </c>
      <c r="N4309">
        <v>0.28100000000000003</v>
      </c>
      <c r="O4309">
        <v>0.08</v>
      </c>
      <c r="P4309">
        <v>7.51E-2</v>
      </c>
      <c r="Q4309">
        <v>0.13189999999999999</v>
      </c>
      <c r="R4309">
        <v>1.0699999999999999E-2</v>
      </c>
      <c r="S4309">
        <v>4.7000000000000002E-3</v>
      </c>
      <c r="T4309">
        <v>3.5299999999999998E-2</v>
      </c>
      <c r="U4309">
        <v>0.01</v>
      </c>
      <c r="V4309">
        <v>1E-4</v>
      </c>
      <c r="W4309">
        <v>4.1300000000000003E-2</v>
      </c>
      <c r="X4309">
        <v>1.0999999999999999E-2</v>
      </c>
      <c r="Y4309">
        <v>1.5E-3</v>
      </c>
      <c r="Z4309">
        <v>1E-3</v>
      </c>
      <c r="AA4309">
        <v>8.9999999999999998E-4</v>
      </c>
      <c r="AB4309">
        <v>4.0000000000000002E-4</v>
      </c>
      <c r="AC4309">
        <v>0</v>
      </c>
      <c r="AD4309">
        <v>9.7000000000000003E-3</v>
      </c>
      <c r="AE4309">
        <v>2.5999999999999999E-3</v>
      </c>
      <c r="AF4309">
        <v>2.9999999999999997E-4</v>
      </c>
      <c r="AG4309">
        <v>0</v>
      </c>
      <c r="AH4309">
        <v>1E-4</v>
      </c>
      <c r="AI4309">
        <v>1E-4</v>
      </c>
      <c r="AJ4309">
        <v>0</v>
      </c>
      <c r="AK4309">
        <v>0</v>
      </c>
      <c r="AL4309">
        <v>0</v>
      </c>
      <c r="AM4309">
        <v>1.8E-3</v>
      </c>
      <c r="AN4309">
        <v>5.0000000000000001E-4</v>
      </c>
      <c r="AO4309">
        <v>1E-4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2.9999999999999997E-4</v>
      </c>
      <c r="AY4309">
        <v>1E-4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 s="1">
        <v>0.51700000000000002</v>
      </c>
      <c r="BK4309" s="1">
        <v>0.379</v>
      </c>
      <c r="BL4309" s="1">
        <v>0.10299999999999999</v>
      </c>
      <c r="BM4309" s="1">
        <v>0.122</v>
      </c>
      <c r="BN4309" s="1">
        <v>0.878</v>
      </c>
      <c r="BO4309">
        <v>8.2100000000000009</v>
      </c>
      <c r="BP4309">
        <v>1.1399999999999999</v>
      </c>
      <c r="BQ4309" t="s">
        <v>7914</v>
      </c>
    </row>
    <row r="4310" spans="1:69" x14ac:dyDescent="0.25">
      <c r="A4310" t="s">
        <v>5072</v>
      </c>
      <c r="B4310" t="s">
        <v>736</v>
      </c>
      <c r="C4310" t="s">
        <v>115</v>
      </c>
      <c r="D4310" t="s">
        <v>103</v>
      </c>
      <c r="E4310">
        <v>1.5973999999999999</v>
      </c>
      <c r="F4310">
        <v>0.313</v>
      </c>
      <c r="G4310" t="e">
        <v>#DIV/0!</v>
      </c>
      <c r="H4310">
        <v>0.93510000000000004</v>
      </c>
      <c r="I4310" t="e">
        <v>#DIV/0!</v>
      </c>
      <c r="J4310">
        <v>0.53469999999999995</v>
      </c>
      <c r="K4310" t="e">
        <v>#DIV/0!</v>
      </c>
      <c r="L4310" t="e">
        <v>#DIV/0!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t="e">
        <v>#DIV/0!</v>
      </c>
      <c r="BP4310" t="e">
        <v>#DIV/0!</v>
      </c>
      <c r="BQ4310" t="s">
        <v>7908</v>
      </c>
    </row>
    <row r="4311" spans="1:69" x14ac:dyDescent="0.25">
      <c r="A4311" t="s">
        <v>5073</v>
      </c>
      <c r="B4311" t="s">
        <v>736</v>
      </c>
      <c r="C4311" t="s">
        <v>115</v>
      </c>
      <c r="D4311" t="s">
        <v>104</v>
      </c>
      <c r="E4311">
        <v>1.5973999999999999</v>
      </c>
      <c r="F4311">
        <v>0.313</v>
      </c>
      <c r="G4311" t="e">
        <v>#N/A</v>
      </c>
      <c r="H4311">
        <v>0.93510000000000004</v>
      </c>
      <c r="I4311" t="e">
        <v>#DIV/0!</v>
      </c>
      <c r="J4311">
        <v>0.53469999999999995</v>
      </c>
      <c r="K4311" t="e">
        <v>#N/A</v>
      </c>
      <c r="L4311" t="e">
        <v>#DIV/0!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  <c r="AC4311" t="e">
        <v>#N/A</v>
      </c>
      <c r="AD4311" t="e">
        <v>#N/A</v>
      </c>
      <c r="AE4311" t="e">
        <v>#N/A</v>
      </c>
      <c r="AF4311" t="e">
        <v>#N/A</v>
      </c>
      <c r="AG4311" t="e">
        <v>#N/A</v>
      </c>
      <c r="AH4311" t="e">
        <v>#N/A</v>
      </c>
      <c r="AI4311" t="e">
        <v>#N/A</v>
      </c>
      <c r="AJ4311" t="e">
        <v>#N/A</v>
      </c>
      <c r="AK4311" t="e">
        <v>#N/A</v>
      </c>
      <c r="AL4311" t="e">
        <v>#N/A</v>
      </c>
      <c r="AM4311" t="e">
        <v>#N/A</v>
      </c>
      <c r="AN4311" t="e">
        <v>#N/A</v>
      </c>
      <c r="AO4311" t="e">
        <v>#N/A</v>
      </c>
      <c r="AP4311" t="e">
        <v>#N/A</v>
      </c>
      <c r="AQ4311" t="e">
        <v>#N/A</v>
      </c>
      <c r="AR4311" t="e">
        <v>#N/A</v>
      </c>
      <c r="AS4311" t="e">
        <v>#N/A</v>
      </c>
      <c r="AT4311" t="e">
        <v>#N/A</v>
      </c>
      <c r="AU4311" t="e">
        <v>#N/A</v>
      </c>
      <c r="AV4311" t="e">
        <v>#N/A</v>
      </c>
      <c r="AW4311" t="e">
        <v>#N/A</v>
      </c>
      <c r="AX4311" t="e">
        <v>#N/A</v>
      </c>
      <c r="AY4311" t="e">
        <v>#N/A</v>
      </c>
      <c r="AZ4311" t="e">
        <v>#N/A</v>
      </c>
      <c r="BA4311" t="e">
        <v>#N/A</v>
      </c>
      <c r="BB4311" t="e">
        <v>#N/A</v>
      </c>
      <c r="BC4311" t="e">
        <v>#N/A</v>
      </c>
      <c r="BD4311" t="e">
        <v>#N/A</v>
      </c>
      <c r="BE4311" t="e">
        <v>#N/A</v>
      </c>
      <c r="BF4311" t="e">
        <v>#N/A</v>
      </c>
      <c r="BG4311" t="e">
        <v>#N/A</v>
      </c>
      <c r="BH4311" t="e">
        <v>#N/A</v>
      </c>
      <c r="BI4311" t="e">
        <v>#N/A</v>
      </c>
      <c r="BJ4311" t="e">
        <v>#N/A</v>
      </c>
      <c r="BK4311" t="e">
        <v>#N/A</v>
      </c>
      <c r="BL4311" t="e">
        <v>#N/A</v>
      </c>
      <c r="BM4311" t="e">
        <v>#N/A</v>
      </c>
      <c r="BN4311" t="e">
        <v>#N/A</v>
      </c>
      <c r="BO4311" t="e">
        <v>#N/A</v>
      </c>
      <c r="BP4311" t="e">
        <v>#N/A</v>
      </c>
      <c r="BQ4311" t="s">
        <v>7910</v>
      </c>
    </row>
    <row r="4312" spans="1:69" x14ac:dyDescent="0.25">
      <c r="A4312" t="s">
        <v>5074</v>
      </c>
      <c r="B4312" t="s">
        <v>736</v>
      </c>
      <c r="C4312" t="s">
        <v>115</v>
      </c>
      <c r="D4312" t="s">
        <v>105</v>
      </c>
      <c r="E4312">
        <v>1.5973999999999999</v>
      </c>
      <c r="F4312">
        <v>0.313</v>
      </c>
      <c r="G4312" t="e">
        <v>#DIV/0!</v>
      </c>
      <c r="H4312">
        <v>0.93510000000000004</v>
      </c>
      <c r="I4312" t="e">
        <v>#N/A</v>
      </c>
      <c r="J4312">
        <v>0.53469999999999995</v>
      </c>
      <c r="K4312" t="e">
        <v>#DIV/0!</v>
      </c>
      <c r="L4312" t="e">
        <v>#N/A</v>
      </c>
      <c r="M4312" t="e">
        <v>#N/A</v>
      </c>
      <c r="N4312" t="e">
        <v>#N/A</v>
      </c>
      <c r="O4312" t="e">
        <v>#N/A</v>
      </c>
      <c r="P4312" t="e">
        <v>#N/A</v>
      </c>
      <c r="Q4312" t="e">
        <v>#N/A</v>
      </c>
      <c r="R4312" t="e">
        <v>#N/A</v>
      </c>
      <c r="S4312" t="e">
        <v>#N/A</v>
      </c>
      <c r="T4312" t="e">
        <v>#N/A</v>
      </c>
      <c r="U4312" t="e">
        <v>#N/A</v>
      </c>
      <c r="V4312" t="e">
        <v>#N/A</v>
      </c>
      <c r="W4312" t="e">
        <v>#N/A</v>
      </c>
      <c r="X4312" t="e">
        <v>#N/A</v>
      </c>
      <c r="Y4312" t="e">
        <v>#N/A</v>
      </c>
      <c r="Z4312" t="e">
        <v>#N/A</v>
      </c>
      <c r="AA4312" t="e">
        <v>#N/A</v>
      </c>
      <c r="AB4312" t="e">
        <v>#N/A</v>
      </c>
      <c r="AC4312" t="e">
        <v>#N/A</v>
      </c>
      <c r="AD4312" t="e">
        <v>#N/A</v>
      </c>
      <c r="AE4312" t="e">
        <v>#N/A</v>
      </c>
      <c r="AF4312" t="e">
        <v>#N/A</v>
      </c>
      <c r="AG4312" t="e">
        <v>#N/A</v>
      </c>
      <c r="AH4312" t="e">
        <v>#N/A</v>
      </c>
      <c r="AI4312" t="e">
        <v>#N/A</v>
      </c>
      <c r="AJ4312" t="e">
        <v>#N/A</v>
      </c>
      <c r="AK4312" t="e">
        <v>#N/A</v>
      </c>
      <c r="AL4312" t="e">
        <v>#N/A</v>
      </c>
      <c r="AM4312" t="e">
        <v>#N/A</v>
      </c>
      <c r="AN4312" t="e">
        <v>#N/A</v>
      </c>
      <c r="AO4312" t="e">
        <v>#N/A</v>
      </c>
      <c r="AP4312" t="e">
        <v>#N/A</v>
      </c>
      <c r="AQ4312" t="e">
        <v>#N/A</v>
      </c>
      <c r="AR4312" t="e">
        <v>#N/A</v>
      </c>
      <c r="AS4312" t="e">
        <v>#N/A</v>
      </c>
      <c r="AT4312" t="e">
        <v>#N/A</v>
      </c>
      <c r="AU4312" t="e">
        <v>#N/A</v>
      </c>
      <c r="AV4312" t="e">
        <v>#N/A</v>
      </c>
      <c r="AW4312" t="e">
        <v>#N/A</v>
      </c>
      <c r="AX4312" t="e">
        <v>#N/A</v>
      </c>
      <c r="AY4312" t="e">
        <v>#N/A</v>
      </c>
      <c r="AZ4312" t="e">
        <v>#N/A</v>
      </c>
      <c r="BA4312" t="e">
        <v>#N/A</v>
      </c>
      <c r="BB4312" t="e">
        <v>#N/A</v>
      </c>
      <c r="BC4312" t="e">
        <v>#N/A</v>
      </c>
      <c r="BD4312" t="e">
        <v>#N/A</v>
      </c>
      <c r="BE4312" t="e">
        <v>#N/A</v>
      </c>
      <c r="BF4312" t="e">
        <v>#N/A</v>
      </c>
      <c r="BG4312" t="e">
        <v>#N/A</v>
      </c>
      <c r="BH4312" t="e">
        <v>#N/A</v>
      </c>
      <c r="BI4312" t="e">
        <v>#N/A</v>
      </c>
      <c r="BJ4312" t="e">
        <v>#N/A</v>
      </c>
      <c r="BK4312" t="e">
        <v>#N/A</v>
      </c>
      <c r="BL4312" t="e">
        <v>#N/A</v>
      </c>
      <c r="BM4312" t="e">
        <v>#N/A</v>
      </c>
      <c r="BN4312" t="e">
        <v>#N/A</v>
      </c>
      <c r="BO4312" t="e">
        <v>#N/A</v>
      </c>
      <c r="BP4312" t="e">
        <v>#N/A</v>
      </c>
      <c r="BQ4312" t="s">
        <v>7913</v>
      </c>
    </row>
    <row r="4313" spans="1:69" x14ac:dyDescent="0.25">
      <c r="A4313" t="s">
        <v>5075</v>
      </c>
      <c r="B4313" t="s">
        <v>736</v>
      </c>
      <c r="C4313" t="s">
        <v>115</v>
      </c>
      <c r="D4313" t="s">
        <v>106</v>
      </c>
      <c r="E4313">
        <v>1.5973999999999999</v>
      </c>
      <c r="F4313">
        <v>0.313</v>
      </c>
      <c r="G4313" t="e">
        <v>#DIV/0!</v>
      </c>
      <c r="H4313">
        <v>0.93510000000000004</v>
      </c>
      <c r="I4313" t="e">
        <v>#N/A</v>
      </c>
      <c r="J4313">
        <v>0.53469999999999995</v>
      </c>
      <c r="K4313" t="e">
        <v>#DIV/0!</v>
      </c>
      <c r="L4313" t="e">
        <v>#N/A</v>
      </c>
      <c r="M4313" t="e">
        <v>#N/A</v>
      </c>
      <c r="N4313" t="e">
        <v>#N/A</v>
      </c>
      <c r="O4313" t="e">
        <v>#N/A</v>
      </c>
      <c r="P4313" t="e">
        <v>#N/A</v>
      </c>
      <c r="Q4313" t="e">
        <v>#N/A</v>
      </c>
      <c r="R4313" t="e">
        <v>#N/A</v>
      </c>
      <c r="S4313" t="e">
        <v>#N/A</v>
      </c>
      <c r="T4313" t="e">
        <v>#N/A</v>
      </c>
      <c r="U4313" t="e">
        <v>#N/A</v>
      </c>
      <c r="V4313" t="e">
        <v>#N/A</v>
      </c>
      <c r="W4313" t="e">
        <v>#N/A</v>
      </c>
      <c r="X4313" t="e">
        <v>#N/A</v>
      </c>
      <c r="Y4313" t="e">
        <v>#N/A</v>
      </c>
      <c r="Z4313" t="e">
        <v>#N/A</v>
      </c>
      <c r="AA4313" t="e">
        <v>#N/A</v>
      </c>
      <c r="AB4313" t="e">
        <v>#N/A</v>
      </c>
      <c r="AC4313" t="e">
        <v>#N/A</v>
      </c>
      <c r="AD4313" t="e">
        <v>#N/A</v>
      </c>
      <c r="AE4313" t="e">
        <v>#N/A</v>
      </c>
      <c r="AF4313" t="e">
        <v>#N/A</v>
      </c>
      <c r="AG4313" t="e">
        <v>#N/A</v>
      </c>
      <c r="AH4313" t="e">
        <v>#N/A</v>
      </c>
      <c r="AI4313" t="e">
        <v>#N/A</v>
      </c>
      <c r="AJ4313" t="e">
        <v>#N/A</v>
      </c>
      <c r="AK4313" t="e">
        <v>#N/A</v>
      </c>
      <c r="AL4313" t="e">
        <v>#N/A</v>
      </c>
      <c r="AM4313" t="e">
        <v>#N/A</v>
      </c>
      <c r="AN4313" t="e">
        <v>#N/A</v>
      </c>
      <c r="AO4313" t="e">
        <v>#N/A</v>
      </c>
      <c r="AP4313" t="e">
        <v>#N/A</v>
      </c>
      <c r="AQ4313" t="e">
        <v>#N/A</v>
      </c>
      <c r="AR4313" t="e">
        <v>#N/A</v>
      </c>
      <c r="AS4313" t="e">
        <v>#N/A</v>
      </c>
      <c r="AT4313" t="e">
        <v>#N/A</v>
      </c>
      <c r="AU4313" t="e">
        <v>#N/A</v>
      </c>
      <c r="AV4313" t="e">
        <v>#N/A</v>
      </c>
      <c r="AW4313" t="e">
        <v>#N/A</v>
      </c>
      <c r="AX4313" t="e">
        <v>#N/A</v>
      </c>
      <c r="AY4313" t="e">
        <v>#N/A</v>
      </c>
      <c r="AZ4313" t="e">
        <v>#N/A</v>
      </c>
      <c r="BA4313" t="e">
        <v>#N/A</v>
      </c>
      <c r="BB4313" t="e">
        <v>#N/A</v>
      </c>
      <c r="BC4313" t="e">
        <v>#N/A</v>
      </c>
      <c r="BD4313" t="e">
        <v>#N/A</v>
      </c>
      <c r="BE4313" t="e">
        <v>#N/A</v>
      </c>
      <c r="BF4313" t="e">
        <v>#N/A</v>
      </c>
      <c r="BG4313" t="e">
        <v>#N/A</v>
      </c>
      <c r="BH4313" t="e">
        <v>#N/A</v>
      </c>
      <c r="BI4313" t="e">
        <v>#N/A</v>
      </c>
      <c r="BJ4313" t="e">
        <v>#N/A</v>
      </c>
      <c r="BK4313" t="e">
        <v>#N/A</v>
      </c>
      <c r="BL4313" t="e">
        <v>#N/A</v>
      </c>
      <c r="BM4313" t="e">
        <v>#N/A</v>
      </c>
      <c r="BN4313" t="e">
        <v>#N/A</v>
      </c>
      <c r="BO4313" t="e">
        <v>#N/A</v>
      </c>
      <c r="BP4313" t="e">
        <v>#N/A</v>
      </c>
      <c r="BQ4313" t="s">
        <v>7913</v>
      </c>
    </row>
    <row r="4314" spans="1:69" x14ac:dyDescent="0.25">
      <c r="A4314" t="s">
        <v>5076</v>
      </c>
      <c r="B4314" t="s">
        <v>736</v>
      </c>
      <c r="C4314" t="s">
        <v>115</v>
      </c>
      <c r="D4314" t="s">
        <v>26</v>
      </c>
      <c r="E4314">
        <v>1.5973999999999999</v>
      </c>
      <c r="F4314">
        <v>0.313</v>
      </c>
      <c r="G4314">
        <v>1.252</v>
      </c>
      <c r="H4314">
        <v>0.93510000000000004</v>
      </c>
      <c r="I4314">
        <v>1.0693999999999999</v>
      </c>
      <c r="J4314">
        <v>0.53469999999999995</v>
      </c>
      <c r="K4314">
        <v>0.62598272239999997</v>
      </c>
      <c r="L4314">
        <v>0.5346978291179999</v>
      </c>
      <c r="M4314">
        <v>0.31330000000000002</v>
      </c>
      <c r="N4314">
        <v>0.1961</v>
      </c>
      <c r="O4314">
        <v>0.16750000000000001</v>
      </c>
      <c r="P4314">
        <v>0.10489999999999999</v>
      </c>
      <c r="Q4314">
        <v>6.1400000000000003E-2</v>
      </c>
      <c r="R4314">
        <v>4.48E-2</v>
      </c>
      <c r="S4314">
        <v>8.8000000000000005E-3</v>
      </c>
      <c r="T4314">
        <v>3.2800000000000003E-2</v>
      </c>
      <c r="U4314">
        <v>2.8000000000000001E-2</v>
      </c>
      <c r="V4314">
        <v>2.9999999999999997E-4</v>
      </c>
      <c r="W4314">
        <v>1.2800000000000001E-2</v>
      </c>
      <c r="X4314">
        <v>6.7999999999999996E-3</v>
      </c>
      <c r="Y4314">
        <v>1.8E-3</v>
      </c>
      <c r="Z4314">
        <v>8.0000000000000002E-3</v>
      </c>
      <c r="AA4314">
        <v>5.0000000000000001E-3</v>
      </c>
      <c r="AB4314">
        <v>1.6000000000000001E-3</v>
      </c>
      <c r="AC4314">
        <v>0</v>
      </c>
      <c r="AD4314">
        <v>2E-3</v>
      </c>
      <c r="AE4314">
        <v>1.1000000000000001E-3</v>
      </c>
      <c r="AF4314">
        <v>2.9999999999999997E-4</v>
      </c>
      <c r="AG4314">
        <v>1E-4</v>
      </c>
      <c r="AH4314">
        <v>1.1000000000000001E-3</v>
      </c>
      <c r="AI4314">
        <v>6.9999999999999999E-4</v>
      </c>
      <c r="AJ4314">
        <v>2.0000000000000001E-4</v>
      </c>
      <c r="AK4314">
        <v>0</v>
      </c>
      <c r="AL4314">
        <v>0</v>
      </c>
      <c r="AM4314">
        <v>2.9999999999999997E-4</v>
      </c>
      <c r="AN4314">
        <v>1E-4</v>
      </c>
      <c r="AO4314">
        <v>0</v>
      </c>
      <c r="AP4314">
        <v>0</v>
      </c>
      <c r="AQ4314">
        <v>0</v>
      </c>
      <c r="AR4314">
        <v>1E-4</v>
      </c>
      <c r="AS4314">
        <v>1E-4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 s="1">
        <v>0.316</v>
      </c>
      <c r="BK4314" s="1">
        <v>0.42699999999999999</v>
      </c>
      <c r="BL4314" s="1">
        <v>0.25700000000000001</v>
      </c>
      <c r="BM4314" s="1">
        <v>0.112</v>
      </c>
      <c r="BN4314" s="1">
        <v>0.88800000000000001</v>
      </c>
      <c r="BO4314">
        <v>8.93</v>
      </c>
      <c r="BP4314">
        <v>1.1299999999999999</v>
      </c>
      <c r="BQ4314" t="s">
        <v>7921</v>
      </c>
    </row>
    <row r="4315" spans="1:69" x14ac:dyDescent="0.25">
      <c r="A4315" t="s">
        <v>5077</v>
      </c>
      <c r="B4315" t="s">
        <v>736</v>
      </c>
      <c r="C4315" t="s">
        <v>115</v>
      </c>
      <c r="D4315" t="s">
        <v>28</v>
      </c>
      <c r="E4315">
        <v>1.5973999999999999</v>
      </c>
      <c r="F4315">
        <v>0.313</v>
      </c>
      <c r="G4315">
        <v>0</v>
      </c>
      <c r="H4315">
        <v>0.93510000000000004</v>
      </c>
      <c r="I4315">
        <v>0</v>
      </c>
      <c r="J4315">
        <v>0.53469999999999995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 s="1">
        <v>0</v>
      </c>
      <c r="BK4315" s="1">
        <v>1</v>
      </c>
      <c r="BL4315" s="1">
        <v>0</v>
      </c>
      <c r="BM4315" s="1">
        <v>0</v>
      </c>
      <c r="BN4315" s="1">
        <v>1</v>
      </c>
      <c r="BO4315" t="e">
        <v>#DIV/0!</v>
      </c>
      <c r="BP4315">
        <v>1</v>
      </c>
      <c r="BQ4315" t="s">
        <v>7911</v>
      </c>
    </row>
    <row r="4316" spans="1:69" x14ac:dyDescent="0.25">
      <c r="A4316" t="s">
        <v>5078</v>
      </c>
      <c r="B4316" t="s">
        <v>736</v>
      </c>
      <c r="C4316" t="s">
        <v>115</v>
      </c>
      <c r="D4316" t="s">
        <v>29</v>
      </c>
      <c r="E4316">
        <v>1.5973999999999999</v>
      </c>
      <c r="F4316">
        <v>0.313</v>
      </c>
      <c r="G4316">
        <v>0.626</v>
      </c>
      <c r="H4316">
        <v>0.93510000000000004</v>
      </c>
      <c r="I4316">
        <v>2.1387999999999998</v>
      </c>
      <c r="J4316">
        <v>0.53469999999999995</v>
      </c>
      <c r="K4316">
        <v>0.31299136119999998</v>
      </c>
      <c r="L4316">
        <v>1.0693956582359998</v>
      </c>
      <c r="M4316">
        <v>0.251</v>
      </c>
      <c r="N4316">
        <v>7.8600000000000003E-2</v>
      </c>
      <c r="O4316">
        <v>0.26840000000000003</v>
      </c>
      <c r="P4316">
        <v>8.4000000000000005E-2</v>
      </c>
      <c r="Q4316">
        <v>1.23E-2</v>
      </c>
      <c r="R4316">
        <v>0.14349999999999999</v>
      </c>
      <c r="S4316">
        <v>7.0000000000000001E-3</v>
      </c>
      <c r="T4316">
        <v>1.3100000000000001E-2</v>
      </c>
      <c r="U4316">
        <v>4.4900000000000002E-2</v>
      </c>
      <c r="V4316">
        <v>2.9999999999999997E-4</v>
      </c>
      <c r="W4316">
        <v>1.2999999999999999E-3</v>
      </c>
      <c r="X4316">
        <v>1.4E-3</v>
      </c>
      <c r="Y4316">
        <v>6.9999999999999999E-4</v>
      </c>
      <c r="Z4316">
        <v>5.1200000000000002E-2</v>
      </c>
      <c r="AA4316">
        <v>1.6E-2</v>
      </c>
      <c r="AB4316">
        <v>2.5000000000000001E-3</v>
      </c>
      <c r="AC4316">
        <v>0</v>
      </c>
      <c r="AD4316">
        <v>1E-4</v>
      </c>
      <c r="AE4316">
        <v>1E-4</v>
      </c>
      <c r="AF4316">
        <v>1E-4</v>
      </c>
      <c r="AG4316">
        <v>0</v>
      </c>
      <c r="AH4316">
        <v>1.37E-2</v>
      </c>
      <c r="AI4316">
        <v>4.3E-3</v>
      </c>
      <c r="AJ4316">
        <v>6.9999999999999999E-4</v>
      </c>
      <c r="AK4316">
        <v>1E-4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2.8999999999999998E-3</v>
      </c>
      <c r="AS4316">
        <v>8.9999999999999998E-4</v>
      </c>
      <c r="AT4316">
        <v>1E-4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5.0000000000000001E-4</v>
      </c>
      <c r="BE4316">
        <v>2.0000000000000001E-4</v>
      </c>
      <c r="BF4316">
        <v>0</v>
      </c>
      <c r="BG4316">
        <v>0</v>
      </c>
      <c r="BH4316">
        <v>0</v>
      </c>
      <c r="BI4316">
        <v>0</v>
      </c>
      <c r="BJ4316" s="1">
        <v>0.108</v>
      </c>
      <c r="BK4316" s="1">
        <v>0.34200000000000003</v>
      </c>
      <c r="BL4316" s="1">
        <v>0.55000000000000004</v>
      </c>
      <c r="BM4316" s="1">
        <v>0.16200000000000001</v>
      </c>
      <c r="BN4316" s="1">
        <v>0.83799999999999997</v>
      </c>
      <c r="BO4316">
        <v>6.17</v>
      </c>
      <c r="BP4316">
        <v>1.19</v>
      </c>
      <c r="BQ4316" t="s">
        <v>7906</v>
      </c>
    </row>
    <row r="4317" spans="1:69" x14ac:dyDescent="0.25">
      <c r="A4317" t="s">
        <v>5079</v>
      </c>
      <c r="B4317" t="s">
        <v>736</v>
      </c>
      <c r="C4317" t="s">
        <v>115</v>
      </c>
      <c r="D4317" t="s">
        <v>31</v>
      </c>
      <c r="E4317">
        <v>1.5973999999999999</v>
      </c>
      <c r="F4317">
        <v>0.313</v>
      </c>
      <c r="G4317">
        <v>1.0434000000000001</v>
      </c>
      <c r="H4317">
        <v>0.93510000000000004</v>
      </c>
      <c r="I4317">
        <v>1.0693999999999999</v>
      </c>
      <c r="J4317">
        <v>0.53469999999999995</v>
      </c>
      <c r="K4317">
        <v>0.52168560108000006</v>
      </c>
      <c r="L4317">
        <v>0.5346978291179999</v>
      </c>
      <c r="M4317">
        <v>0.34770000000000001</v>
      </c>
      <c r="N4317">
        <v>0.18140000000000001</v>
      </c>
      <c r="O4317">
        <v>0.18590000000000001</v>
      </c>
      <c r="P4317">
        <v>9.7000000000000003E-2</v>
      </c>
      <c r="Q4317">
        <v>4.7300000000000002E-2</v>
      </c>
      <c r="R4317">
        <v>4.9700000000000001E-2</v>
      </c>
      <c r="S4317">
        <v>6.7999999999999996E-3</v>
      </c>
      <c r="T4317">
        <v>2.53E-2</v>
      </c>
      <c r="U4317">
        <v>2.5899999999999999E-2</v>
      </c>
      <c r="V4317">
        <v>2.0000000000000001E-4</v>
      </c>
      <c r="W4317">
        <v>8.2000000000000007E-3</v>
      </c>
      <c r="X4317">
        <v>4.4000000000000003E-3</v>
      </c>
      <c r="Y4317">
        <v>1.1999999999999999E-3</v>
      </c>
      <c r="Z4317">
        <v>8.8999999999999999E-3</v>
      </c>
      <c r="AA4317">
        <v>4.5999999999999999E-3</v>
      </c>
      <c r="AB4317">
        <v>1.1999999999999999E-3</v>
      </c>
      <c r="AC4317">
        <v>0</v>
      </c>
      <c r="AD4317">
        <v>1.1000000000000001E-3</v>
      </c>
      <c r="AE4317">
        <v>5.9999999999999995E-4</v>
      </c>
      <c r="AF4317">
        <v>2.0000000000000001E-4</v>
      </c>
      <c r="AG4317">
        <v>0</v>
      </c>
      <c r="AH4317">
        <v>1.1999999999999999E-3</v>
      </c>
      <c r="AI4317">
        <v>5.9999999999999995E-4</v>
      </c>
      <c r="AJ4317">
        <v>2.0000000000000001E-4</v>
      </c>
      <c r="AK4317">
        <v>0</v>
      </c>
      <c r="AL4317">
        <v>0</v>
      </c>
      <c r="AM4317">
        <v>1E-4</v>
      </c>
      <c r="AN4317">
        <v>1E-4</v>
      </c>
      <c r="AO4317">
        <v>0</v>
      </c>
      <c r="AP4317">
        <v>0</v>
      </c>
      <c r="AQ4317">
        <v>0</v>
      </c>
      <c r="AR4317">
        <v>1E-4</v>
      </c>
      <c r="AS4317">
        <v>1E-4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 s="1">
        <v>0.27</v>
      </c>
      <c r="BK4317" s="1">
        <v>0.45200000000000001</v>
      </c>
      <c r="BL4317" s="1">
        <v>0.27800000000000002</v>
      </c>
      <c r="BM4317" s="1">
        <v>9.0999999999999998E-2</v>
      </c>
      <c r="BN4317" s="1">
        <v>0.90900000000000003</v>
      </c>
      <c r="BO4317">
        <v>10.99</v>
      </c>
      <c r="BP4317">
        <v>1.1000000000000001</v>
      </c>
      <c r="BQ4317" t="s">
        <v>7921</v>
      </c>
    </row>
    <row r="4318" spans="1:69" x14ac:dyDescent="0.25">
      <c r="A4318" t="s">
        <v>5080</v>
      </c>
      <c r="B4318" t="s">
        <v>736</v>
      </c>
      <c r="C4318" t="s">
        <v>115</v>
      </c>
      <c r="D4318" t="s">
        <v>107</v>
      </c>
      <c r="E4318">
        <v>1.5973999999999999</v>
      </c>
      <c r="F4318">
        <v>0.313</v>
      </c>
      <c r="G4318" t="e">
        <v>#N/A</v>
      </c>
      <c r="H4318">
        <v>0.93510000000000004</v>
      </c>
      <c r="I4318" t="e">
        <v>#DIV/0!</v>
      </c>
      <c r="J4318">
        <v>0.53469999999999995</v>
      </c>
      <c r="K4318" t="e">
        <v>#N/A</v>
      </c>
      <c r="L4318" t="e">
        <v>#DIV/0!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  <c r="AC4318" t="e">
        <v>#N/A</v>
      </c>
      <c r="AD4318" t="e">
        <v>#N/A</v>
      </c>
      <c r="AE4318" t="e">
        <v>#N/A</v>
      </c>
      <c r="AF4318" t="e">
        <v>#N/A</v>
      </c>
      <c r="AG4318" t="e">
        <v>#N/A</v>
      </c>
      <c r="AH4318" t="e">
        <v>#N/A</v>
      </c>
      <c r="AI4318" t="e">
        <v>#N/A</v>
      </c>
      <c r="AJ4318" t="e">
        <v>#N/A</v>
      </c>
      <c r="AK4318" t="e">
        <v>#N/A</v>
      </c>
      <c r="AL4318" t="e">
        <v>#N/A</v>
      </c>
      <c r="AM4318" t="e">
        <v>#N/A</v>
      </c>
      <c r="AN4318" t="e">
        <v>#N/A</v>
      </c>
      <c r="AO4318" t="e">
        <v>#N/A</v>
      </c>
      <c r="AP4318" t="e">
        <v>#N/A</v>
      </c>
      <c r="AQ4318" t="e">
        <v>#N/A</v>
      </c>
      <c r="AR4318" t="e">
        <v>#N/A</v>
      </c>
      <c r="AS4318" t="e">
        <v>#N/A</v>
      </c>
      <c r="AT4318" t="e">
        <v>#N/A</v>
      </c>
      <c r="AU4318" t="e">
        <v>#N/A</v>
      </c>
      <c r="AV4318" t="e">
        <v>#N/A</v>
      </c>
      <c r="AW4318" t="e">
        <v>#N/A</v>
      </c>
      <c r="AX4318" t="e">
        <v>#N/A</v>
      </c>
      <c r="AY4318" t="e">
        <v>#N/A</v>
      </c>
      <c r="AZ4318" t="e">
        <v>#N/A</v>
      </c>
      <c r="BA4318" t="e">
        <v>#N/A</v>
      </c>
      <c r="BB4318" t="e">
        <v>#N/A</v>
      </c>
      <c r="BC4318" t="e">
        <v>#N/A</v>
      </c>
      <c r="BD4318" t="e">
        <v>#N/A</v>
      </c>
      <c r="BE4318" t="e">
        <v>#N/A</v>
      </c>
      <c r="BF4318" t="e">
        <v>#N/A</v>
      </c>
      <c r="BG4318" t="e">
        <v>#N/A</v>
      </c>
      <c r="BH4318" t="e">
        <v>#N/A</v>
      </c>
      <c r="BI4318" t="e">
        <v>#N/A</v>
      </c>
      <c r="BJ4318" t="e">
        <v>#N/A</v>
      </c>
      <c r="BK4318" t="e">
        <v>#N/A</v>
      </c>
      <c r="BL4318" t="e">
        <v>#N/A</v>
      </c>
      <c r="BM4318" t="e">
        <v>#N/A</v>
      </c>
      <c r="BN4318" t="e">
        <v>#N/A</v>
      </c>
      <c r="BO4318" t="e">
        <v>#N/A</v>
      </c>
      <c r="BP4318" t="e">
        <v>#N/A</v>
      </c>
      <c r="BQ4318" t="s">
        <v>7910</v>
      </c>
    </row>
    <row r="4319" spans="1:69" x14ac:dyDescent="0.25">
      <c r="A4319" t="s">
        <v>5081</v>
      </c>
      <c r="B4319" t="s">
        <v>736</v>
      </c>
      <c r="C4319" t="s">
        <v>115</v>
      </c>
      <c r="D4319" t="s">
        <v>108</v>
      </c>
      <c r="E4319">
        <v>1.5973999999999999</v>
      </c>
      <c r="F4319">
        <v>0.313</v>
      </c>
      <c r="G4319" t="e">
        <v>#DIV/0!</v>
      </c>
      <c r="H4319">
        <v>0.93510000000000004</v>
      </c>
      <c r="I4319" t="e">
        <v>#DIV/0!</v>
      </c>
      <c r="J4319">
        <v>0.53469999999999995</v>
      </c>
      <c r="K4319" t="e">
        <v>#DIV/0!</v>
      </c>
      <c r="L4319" t="e">
        <v>#DIV/0!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t="e">
        <v>#DIV/0!</v>
      </c>
      <c r="BP4319" t="e">
        <v>#DIV/0!</v>
      </c>
      <c r="BQ4319" t="s">
        <v>7908</v>
      </c>
    </row>
    <row r="4320" spans="1:69" x14ac:dyDescent="0.25">
      <c r="A4320" t="s">
        <v>5082</v>
      </c>
      <c r="B4320" t="s">
        <v>736</v>
      </c>
      <c r="C4320" t="s">
        <v>115</v>
      </c>
      <c r="D4320" t="s">
        <v>33</v>
      </c>
      <c r="E4320">
        <v>1.5973999999999999</v>
      </c>
      <c r="F4320">
        <v>0.313</v>
      </c>
      <c r="G4320">
        <v>0.313</v>
      </c>
      <c r="H4320">
        <v>0.93510000000000004</v>
      </c>
      <c r="I4320">
        <v>1.6041000000000001</v>
      </c>
      <c r="J4320">
        <v>0.53469999999999995</v>
      </c>
      <c r="K4320">
        <v>0.15649568059999999</v>
      </c>
      <c r="L4320">
        <v>0.80204674367700002</v>
      </c>
      <c r="M4320">
        <v>0.38350000000000001</v>
      </c>
      <c r="N4320">
        <v>0.06</v>
      </c>
      <c r="O4320">
        <v>0.3075</v>
      </c>
      <c r="P4320">
        <v>4.8099999999999997E-2</v>
      </c>
      <c r="Q4320">
        <v>4.7000000000000002E-3</v>
      </c>
      <c r="R4320">
        <v>0.12330000000000001</v>
      </c>
      <c r="S4320">
        <v>1.5E-3</v>
      </c>
      <c r="T4320">
        <v>3.8E-3</v>
      </c>
      <c r="U4320">
        <v>1.9300000000000001E-2</v>
      </c>
      <c r="V4320">
        <v>0</v>
      </c>
      <c r="W4320">
        <v>2.0000000000000001E-4</v>
      </c>
      <c r="X4320">
        <v>2.0000000000000001E-4</v>
      </c>
      <c r="Y4320">
        <v>1E-4</v>
      </c>
      <c r="Z4320">
        <v>3.3000000000000002E-2</v>
      </c>
      <c r="AA4320">
        <v>5.1999999999999998E-3</v>
      </c>
      <c r="AB4320">
        <v>4.0000000000000002E-4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6.6E-3</v>
      </c>
      <c r="AI4320">
        <v>1E-3</v>
      </c>
      <c r="AJ4320">
        <v>1E-4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1.1000000000000001E-3</v>
      </c>
      <c r="AS4320">
        <v>2.0000000000000001E-4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1E-4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 s="1">
        <v>6.9000000000000006E-2</v>
      </c>
      <c r="BK4320" s="1">
        <v>0.433</v>
      </c>
      <c r="BL4320" s="1">
        <v>0.498</v>
      </c>
      <c r="BM4320" s="1">
        <v>7.2999999999999995E-2</v>
      </c>
      <c r="BN4320" s="1">
        <v>0.92700000000000005</v>
      </c>
      <c r="BO4320">
        <v>13.74</v>
      </c>
      <c r="BP4320">
        <v>1.08</v>
      </c>
      <c r="BQ4320" t="s">
        <v>7906</v>
      </c>
    </row>
    <row r="4321" spans="1:69" x14ac:dyDescent="0.25">
      <c r="A4321" t="s">
        <v>5083</v>
      </c>
      <c r="B4321" t="s">
        <v>736</v>
      </c>
      <c r="C4321" t="s">
        <v>115</v>
      </c>
      <c r="D4321" t="s">
        <v>34</v>
      </c>
      <c r="E4321">
        <v>1.5973999999999999</v>
      </c>
      <c r="F4321">
        <v>0.313</v>
      </c>
      <c r="G4321">
        <v>0.313</v>
      </c>
      <c r="H4321">
        <v>0.93510000000000004</v>
      </c>
      <c r="I4321">
        <v>0.26740000000000003</v>
      </c>
      <c r="J4321">
        <v>0.53469999999999995</v>
      </c>
      <c r="K4321">
        <v>0.15649568059999999</v>
      </c>
      <c r="L4321">
        <v>0.133699457178</v>
      </c>
      <c r="M4321">
        <v>0.74809999999999999</v>
      </c>
      <c r="N4321">
        <v>0.1171</v>
      </c>
      <c r="O4321">
        <v>0.1</v>
      </c>
      <c r="P4321">
        <v>1.5699999999999999E-2</v>
      </c>
      <c r="Q4321">
        <v>9.1999999999999998E-3</v>
      </c>
      <c r="R4321">
        <v>6.7000000000000002E-3</v>
      </c>
      <c r="S4321">
        <v>1E-4</v>
      </c>
      <c r="T4321">
        <v>1.1999999999999999E-3</v>
      </c>
      <c r="U4321">
        <v>1E-3</v>
      </c>
      <c r="V4321">
        <v>0</v>
      </c>
      <c r="W4321">
        <v>5.0000000000000001E-4</v>
      </c>
      <c r="X4321">
        <v>1E-4</v>
      </c>
      <c r="Y4321">
        <v>0</v>
      </c>
      <c r="Z4321">
        <v>2.9999999999999997E-4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 s="1">
        <v>0.128</v>
      </c>
      <c r="BK4321" s="1">
        <v>0.76400000000000001</v>
      </c>
      <c r="BL4321" s="1">
        <v>0.108</v>
      </c>
      <c r="BM4321" s="1">
        <v>3.0000000000000001E-3</v>
      </c>
      <c r="BN4321" s="1">
        <v>0.997</v>
      </c>
      <c r="BO4321">
        <v>312.5</v>
      </c>
      <c r="BP4321">
        <v>1</v>
      </c>
      <c r="BQ4321" t="s">
        <v>7911</v>
      </c>
    </row>
    <row r="4322" spans="1:69" x14ac:dyDescent="0.25">
      <c r="A4322" t="s">
        <v>5084</v>
      </c>
      <c r="B4322" t="s">
        <v>736</v>
      </c>
      <c r="C4322" t="s">
        <v>115</v>
      </c>
      <c r="D4322" t="s">
        <v>109</v>
      </c>
      <c r="E4322">
        <v>1.5973999999999999</v>
      </c>
      <c r="F4322">
        <v>0.313</v>
      </c>
      <c r="G4322" t="e">
        <v>#DIV/0!</v>
      </c>
      <c r="H4322">
        <v>0.93510000000000004</v>
      </c>
      <c r="I4322" t="e">
        <v>#DIV/0!</v>
      </c>
      <c r="J4322">
        <v>0.53469999999999995</v>
      </c>
      <c r="K4322" t="e">
        <v>#DIV/0!</v>
      </c>
      <c r="L4322" t="e">
        <v>#DIV/0!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t="e">
        <v>#DIV/0!</v>
      </c>
      <c r="BP4322" t="e">
        <v>#DIV/0!</v>
      </c>
      <c r="BQ4322" t="s">
        <v>7908</v>
      </c>
    </row>
    <row r="4323" spans="1:69" x14ac:dyDescent="0.25">
      <c r="A4323" t="s">
        <v>5085</v>
      </c>
      <c r="B4323" t="s">
        <v>736</v>
      </c>
      <c r="C4323" t="s">
        <v>115</v>
      </c>
      <c r="D4323" t="s">
        <v>110</v>
      </c>
      <c r="E4323">
        <v>1.5973999999999999</v>
      </c>
      <c r="F4323">
        <v>0.313</v>
      </c>
      <c r="G4323" t="e">
        <v>#DIV/0!</v>
      </c>
      <c r="H4323">
        <v>0.93510000000000004</v>
      </c>
      <c r="I4323" t="e">
        <v>#DIV/0!</v>
      </c>
      <c r="J4323">
        <v>0.53469999999999995</v>
      </c>
      <c r="K4323" t="e">
        <v>#DIV/0!</v>
      </c>
      <c r="L4323" t="e">
        <v>#DIV/0!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t="e">
        <v>#DIV/0!</v>
      </c>
      <c r="BP4323" t="e">
        <v>#DIV/0!</v>
      </c>
      <c r="BQ4323" t="s">
        <v>7908</v>
      </c>
    </row>
    <row r="4324" spans="1:69" x14ac:dyDescent="0.25">
      <c r="A4324" t="s">
        <v>5086</v>
      </c>
      <c r="B4324" t="s">
        <v>736</v>
      </c>
      <c r="C4324" t="s">
        <v>115</v>
      </c>
      <c r="D4324" t="s">
        <v>37</v>
      </c>
      <c r="E4324">
        <v>1.5973999999999999</v>
      </c>
      <c r="F4324">
        <v>0.313</v>
      </c>
      <c r="G4324">
        <v>0</v>
      </c>
      <c r="H4324">
        <v>0.93510000000000004</v>
      </c>
      <c r="I4324">
        <v>0</v>
      </c>
      <c r="J4324">
        <v>0.53469999999999995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 s="1">
        <v>0</v>
      </c>
      <c r="BK4324" s="1">
        <v>1</v>
      </c>
      <c r="BL4324" s="1">
        <v>0</v>
      </c>
      <c r="BM4324" s="1">
        <v>0</v>
      </c>
      <c r="BN4324" s="1">
        <v>1</v>
      </c>
      <c r="BO4324" t="e">
        <v>#DIV/0!</v>
      </c>
      <c r="BP4324">
        <v>1</v>
      </c>
      <c r="BQ4324" t="s">
        <v>7911</v>
      </c>
    </row>
    <row r="4325" spans="1:69" x14ac:dyDescent="0.25">
      <c r="A4325" t="s">
        <v>5087</v>
      </c>
      <c r="B4325" t="s">
        <v>736</v>
      </c>
      <c r="C4325" t="s">
        <v>115</v>
      </c>
      <c r="D4325" t="s">
        <v>111</v>
      </c>
      <c r="E4325">
        <v>1.5973999999999999</v>
      </c>
      <c r="F4325">
        <v>0.313</v>
      </c>
      <c r="G4325" t="e">
        <v>#DIV/0!</v>
      </c>
      <c r="H4325">
        <v>0.93510000000000004</v>
      </c>
      <c r="I4325" t="e">
        <v>#DIV/0!</v>
      </c>
      <c r="J4325">
        <v>0.53469999999999995</v>
      </c>
      <c r="K4325" t="e">
        <v>#DIV/0!</v>
      </c>
      <c r="L4325" t="e">
        <v>#DIV/0!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t="e">
        <v>#DIV/0!</v>
      </c>
      <c r="BP4325" t="e">
        <v>#DIV/0!</v>
      </c>
      <c r="BQ4325" t="s">
        <v>7908</v>
      </c>
    </row>
    <row r="4326" spans="1:69" x14ac:dyDescent="0.25">
      <c r="A4326" t="s">
        <v>5088</v>
      </c>
      <c r="B4326" t="s">
        <v>736</v>
      </c>
      <c r="C4326" t="s">
        <v>115</v>
      </c>
      <c r="D4326" t="s">
        <v>39</v>
      </c>
      <c r="E4326">
        <v>1.5973999999999999</v>
      </c>
      <c r="F4326">
        <v>0.313</v>
      </c>
      <c r="G4326">
        <v>1.8781000000000001</v>
      </c>
      <c r="H4326">
        <v>0.93510000000000004</v>
      </c>
      <c r="I4326">
        <v>1.0693999999999999</v>
      </c>
      <c r="J4326">
        <v>0.53469999999999995</v>
      </c>
      <c r="K4326">
        <v>0.93902408222</v>
      </c>
      <c r="L4326">
        <v>0.5346978291179999</v>
      </c>
      <c r="M4326">
        <v>0.2291</v>
      </c>
      <c r="N4326">
        <v>0.21510000000000001</v>
      </c>
      <c r="O4326">
        <v>0.1225</v>
      </c>
      <c r="P4326">
        <v>0.115</v>
      </c>
      <c r="Q4326">
        <v>0.10100000000000001</v>
      </c>
      <c r="R4326">
        <v>3.27E-2</v>
      </c>
      <c r="S4326">
        <v>1.44E-2</v>
      </c>
      <c r="T4326">
        <v>5.3999999999999999E-2</v>
      </c>
      <c r="U4326">
        <v>3.0700000000000002E-2</v>
      </c>
      <c r="V4326">
        <v>8.0000000000000004E-4</v>
      </c>
      <c r="W4326">
        <v>3.1600000000000003E-2</v>
      </c>
      <c r="X4326">
        <v>1.6899999999999998E-2</v>
      </c>
      <c r="Y4326">
        <v>4.4999999999999997E-3</v>
      </c>
      <c r="Z4326">
        <v>5.7999999999999996E-3</v>
      </c>
      <c r="AA4326">
        <v>5.4999999999999997E-3</v>
      </c>
      <c r="AB4326">
        <v>2.5999999999999999E-3</v>
      </c>
      <c r="AC4326">
        <v>0</v>
      </c>
      <c r="AD4326">
        <v>7.4000000000000003E-3</v>
      </c>
      <c r="AE4326">
        <v>4.0000000000000001E-3</v>
      </c>
      <c r="AF4326">
        <v>1.1000000000000001E-3</v>
      </c>
      <c r="AG4326">
        <v>2.0000000000000001E-4</v>
      </c>
      <c r="AH4326">
        <v>8.0000000000000004E-4</v>
      </c>
      <c r="AI4326">
        <v>6.9999999999999999E-4</v>
      </c>
      <c r="AJ4326">
        <v>2.9999999999999997E-4</v>
      </c>
      <c r="AK4326">
        <v>1E-4</v>
      </c>
      <c r="AL4326">
        <v>0</v>
      </c>
      <c r="AM4326">
        <v>1.4E-3</v>
      </c>
      <c r="AN4326">
        <v>6.9999999999999999E-4</v>
      </c>
      <c r="AO4326">
        <v>2.0000000000000001E-4</v>
      </c>
      <c r="AP4326">
        <v>0</v>
      </c>
      <c r="AQ4326">
        <v>0</v>
      </c>
      <c r="AR4326">
        <v>1E-4</v>
      </c>
      <c r="AS4326">
        <v>1E-4</v>
      </c>
      <c r="AT4326">
        <v>0</v>
      </c>
      <c r="AU4326">
        <v>0</v>
      </c>
      <c r="AV4326">
        <v>0</v>
      </c>
      <c r="AW4326">
        <v>0</v>
      </c>
      <c r="AX4326">
        <v>2.0000000000000001E-4</v>
      </c>
      <c r="AY4326">
        <v>1E-4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 s="1">
        <v>0.438</v>
      </c>
      <c r="BK4326" s="1">
        <v>0.35899999999999999</v>
      </c>
      <c r="BL4326" s="1">
        <v>0.20200000000000001</v>
      </c>
      <c r="BM4326" s="1">
        <v>0.184</v>
      </c>
      <c r="BN4326" s="1">
        <v>0.81499999999999995</v>
      </c>
      <c r="BO4326">
        <v>5.43</v>
      </c>
      <c r="BP4326">
        <v>1.23</v>
      </c>
      <c r="BQ4326" t="s">
        <v>7921</v>
      </c>
    </row>
    <row r="4327" spans="1:69" x14ac:dyDescent="0.25">
      <c r="A4327" t="s">
        <v>5089</v>
      </c>
      <c r="B4327" t="s">
        <v>736</v>
      </c>
      <c r="C4327" t="s">
        <v>115</v>
      </c>
      <c r="D4327" t="s">
        <v>40</v>
      </c>
      <c r="E4327">
        <v>1.5973999999999999</v>
      </c>
      <c r="F4327">
        <v>0.313</v>
      </c>
      <c r="G4327">
        <v>0.313</v>
      </c>
      <c r="H4327">
        <v>0.93510000000000004</v>
      </c>
      <c r="I4327">
        <v>2.1387999999999998</v>
      </c>
      <c r="J4327">
        <v>0.53469999999999995</v>
      </c>
      <c r="K4327">
        <v>0.15649568059999999</v>
      </c>
      <c r="L4327">
        <v>1.0693956582359998</v>
      </c>
      <c r="M4327">
        <v>0.29349999999999998</v>
      </c>
      <c r="N4327">
        <v>4.5900000000000003E-2</v>
      </c>
      <c r="O4327">
        <v>0.31390000000000001</v>
      </c>
      <c r="P4327">
        <v>4.9099999999999998E-2</v>
      </c>
      <c r="Q4327">
        <v>3.5999999999999999E-3</v>
      </c>
      <c r="R4327">
        <v>0.1678</v>
      </c>
      <c r="S4327">
        <v>2.0999999999999999E-3</v>
      </c>
      <c r="T4327">
        <v>3.8E-3</v>
      </c>
      <c r="U4327">
        <v>2.63E-2</v>
      </c>
      <c r="V4327">
        <v>0</v>
      </c>
      <c r="W4327">
        <v>2.0000000000000001E-4</v>
      </c>
      <c r="X4327">
        <v>2.0000000000000001E-4</v>
      </c>
      <c r="Y4327">
        <v>1E-4</v>
      </c>
      <c r="Z4327">
        <v>5.9799999999999999E-2</v>
      </c>
      <c r="AA4327">
        <v>9.4000000000000004E-3</v>
      </c>
      <c r="AB4327">
        <v>6.9999999999999999E-4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1.6E-2</v>
      </c>
      <c r="AI4327">
        <v>2.5000000000000001E-3</v>
      </c>
      <c r="AJ4327">
        <v>2.0000000000000001E-4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3.3999999999999998E-3</v>
      </c>
      <c r="AS4327">
        <v>5.0000000000000001E-4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5.9999999999999995E-4</v>
      </c>
      <c r="BE4327">
        <v>1E-4</v>
      </c>
      <c r="BF4327">
        <v>0</v>
      </c>
      <c r="BG4327">
        <v>0</v>
      </c>
      <c r="BH4327">
        <v>0</v>
      </c>
      <c r="BI4327">
        <v>0</v>
      </c>
      <c r="BJ4327" s="1">
        <v>5.3999999999999999E-2</v>
      </c>
      <c r="BK4327" s="1">
        <v>0.34499999999999997</v>
      </c>
      <c r="BL4327" s="1">
        <v>0.60099999999999998</v>
      </c>
      <c r="BM4327" s="1">
        <v>0.126</v>
      </c>
      <c r="BN4327" s="1">
        <v>0.874</v>
      </c>
      <c r="BO4327">
        <v>7.94</v>
      </c>
      <c r="BP4327">
        <v>1.1399999999999999</v>
      </c>
      <c r="BQ4327" t="s">
        <v>7906</v>
      </c>
    </row>
    <row r="4328" spans="1:69" x14ac:dyDescent="0.25">
      <c r="A4328" t="s">
        <v>5090</v>
      </c>
      <c r="B4328" t="s">
        <v>736</v>
      </c>
      <c r="C4328" t="s">
        <v>115</v>
      </c>
      <c r="D4328" t="s">
        <v>42</v>
      </c>
      <c r="E4328">
        <v>1.5973999999999999</v>
      </c>
      <c r="F4328">
        <v>0.313</v>
      </c>
      <c r="G4328">
        <v>0.626</v>
      </c>
      <c r="H4328">
        <v>0.93510000000000004</v>
      </c>
      <c r="I4328">
        <v>0.53469999999999995</v>
      </c>
      <c r="J4328">
        <v>0.53469999999999995</v>
      </c>
      <c r="K4328">
        <v>0.31299136119999998</v>
      </c>
      <c r="L4328">
        <v>0.26734891455899995</v>
      </c>
      <c r="M4328">
        <v>0.55969999999999998</v>
      </c>
      <c r="N4328">
        <v>0.17519999999999999</v>
      </c>
      <c r="O4328">
        <v>0.14960000000000001</v>
      </c>
      <c r="P4328">
        <v>4.6800000000000001E-2</v>
      </c>
      <c r="Q4328">
        <v>2.7400000000000001E-2</v>
      </c>
      <c r="R4328">
        <v>0.02</v>
      </c>
      <c r="S4328">
        <v>1E-3</v>
      </c>
      <c r="T4328">
        <v>7.3000000000000001E-3</v>
      </c>
      <c r="U4328">
        <v>6.3E-3</v>
      </c>
      <c r="V4328">
        <v>0</v>
      </c>
      <c r="W4328">
        <v>2.8999999999999998E-3</v>
      </c>
      <c r="X4328">
        <v>8.0000000000000004E-4</v>
      </c>
      <c r="Y4328">
        <v>1E-4</v>
      </c>
      <c r="Z4328">
        <v>1.8E-3</v>
      </c>
      <c r="AA4328">
        <v>5.9999999999999995E-4</v>
      </c>
      <c r="AB4328">
        <v>1E-4</v>
      </c>
      <c r="AC4328">
        <v>0</v>
      </c>
      <c r="AD4328">
        <v>2.0000000000000001E-4</v>
      </c>
      <c r="AE4328">
        <v>1E-4</v>
      </c>
      <c r="AF4328">
        <v>0</v>
      </c>
      <c r="AG4328">
        <v>0</v>
      </c>
      <c r="AH4328">
        <v>1E-4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 s="1">
        <v>0.214</v>
      </c>
      <c r="BK4328" s="1">
        <v>0.60699999999999998</v>
      </c>
      <c r="BL4328" s="1">
        <v>0.17799999999999999</v>
      </c>
      <c r="BM4328" s="1">
        <v>2.1000000000000001E-2</v>
      </c>
      <c r="BN4328" s="1">
        <v>0.97899999999999998</v>
      </c>
      <c r="BO4328">
        <v>46.95</v>
      </c>
      <c r="BP4328">
        <v>1.02</v>
      </c>
      <c r="BQ4328" t="s">
        <v>7911</v>
      </c>
    </row>
    <row r="4329" spans="1:69" x14ac:dyDescent="0.25">
      <c r="A4329" t="s">
        <v>5091</v>
      </c>
      <c r="B4329" t="s">
        <v>736</v>
      </c>
      <c r="C4329" t="s">
        <v>115</v>
      </c>
      <c r="D4329" t="s">
        <v>44</v>
      </c>
      <c r="E4329">
        <v>1.5973999999999999</v>
      </c>
      <c r="F4329">
        <v>0.313</v>
      </c>
      <c r="G4329">
        <v>1.252</v>
      </c>
      <c r="H4329">
        <v>0.93510000000000004</v>
      </c>
      <c r="I4329">
        <v>1.0693999999999999</v>
      </c>
      <c r="J4329">
        <v>0.53469999999999995</v>
      </c>
      <c r="K4329">
        <v>0.62598272239999997</v>
      </c>
      <c r="L4329">
        <v>0.5346978291179999</v>
      </c>
      <c r="M4329">
        <v>0.31330000000000002</v>
      </c>
      <c r="N4329">
        <v>0.1961</v>
      </c>
      <c r="O4329">
        <v>0.16750000000000001</v>
      </c>
      <c r="P4329">
        <v>0.10489999999999999</v>
      </c>
      <c r="Q4329">
        <v>6.1400000000000003E-2</v>
      </c>
      <c r="R4329">
        <v>4.48E-2</v>
      </c>
      <c r="S4329">
        <v>8.8000000000000005E-3</v>
      </c>
      <c r="T4329">
        <v>3.2800000000000003E-2</v>
      </c>
      <c r="U4329">
        <v>2.8000000000000001E-2</v>
      </c>
      <c r="V4329">
        <v>2.9999999999999997E-4</v>
      </c>
      <c r="W4329">
        <v>1.2800000000000001E-2</v>
      </c>
      <c r="X4329">
        <v>6.7999999999999996E-3</v>
      </c>
      <c r="Y4329">
        <v>1.8E-3</v>
      </c>
      <c r="Z4329">
        <v>8.0000000000000002E-3</v>
      </c>
      <c r="AA4329">
        <v>5.0000000000000001E-3</v>
      </c>
      <c r="AB4329">
        <v>1.6000000000000001E-3</v>
      </c>
      <c r="AC4329">
        <v>0</v>
      </c>
      <c r="AD4329">
        <v>2E-3</v>
      </c>
      <c r="AE4329">
        <v>1.1000000000000001E-3</v>
      </c>
      <c r="AF4329">
        <v>2.9999999999999997E-4</v>
      </c>
      <c r="AG4329">
        <v>1E-4</v>
      </c>
      <c r="AH4329">
        <v>1.1000000000000001E-3</v>
      </c>
      <c r="AI4329">
        <v>6.9999999999999999E-4</v>
      </c>
      <c r="AJ4329">
        <v>2.0000000000000001E-4</v>
      </c>
      <c r="AK4329">
        <v>0</v>
      </c>
      <c r="AL4329">
        <v>0</v>
      </c>
      <c r="AM4329">
        <v>2.9999999999999997E-4</v>
      </c>
      <c r="AN4329">
        <v>1E-4</v>
      </c>
      <c r="AO4329">
        <v>0</v>
      </c>
      <c r="AP4329">
        <v>0</v>
      </c>
      <c r="AQ4329">
        <v>0</v>
      </c>
      <c r="AR4329">
        <v>1E-4</v>
      </c>
      <c r="AS4329">
        <v>1E-4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 s="1">
        <v>0.316</v>
      </c>
      <c r="BK4329" s="1">
        <v>0.42699999999999999</v>
      </c>
      <c r="BL4329" s="1">
        <v>0.25700000000000001</v>
      </c>
      <c r="BM4329" s="1">
        <v>0.112</v>
      </c>
      <c r="BN4329" s="1">
        <v>0.88800000000000001</v>
      </c>
      <c r="BO4329">
        <v>8.93</v>
      </c>
      <c r="BP4329">
        <v>1.1299999999999999</v>
      </c>
      <c r="BQ4329" t="s">
        <v>7921</v>
      </c>
    </row>
    <row r="4330" spans="1:69" x14ac:dyDescent="0.25">
      <c r="A4330" t="s">
        <v>5092</v>
      </c>
      <c r="B4330" t="s">
        <v>736</v>
      </c>
      <c r="C4330" t="s">
        <v>115</v>
      </c>
      <c r="D4330" t="s">
        <v>45</v>
      </c>
      <c r="E4330">
        <v>1.5973999999999999</v>
      </c>
      <c r="F4330">
        <v>0.313</v>
      </c>
      <c r="G4330">
        <v>3.1301000000000001</v>
      </c>
      <c r="H4330">
        <v>0.93510000000000004</v>
      </c>
      <c r="I4330">
        <v>3.2082000000000002</v>
      </c>
      <c r="J4330">
        <v>0.53469999999999995</v>
      </c>
      <c r="K4330">
        <v>1.5650068046200001</v>
      </c>
      <c r="L4330">
        <v>1.604093487354</v>
      </c>
      <c r="M4330">
        <v>4.2000000000000003E-2</v>
      </c>
      <c r="N4330">
        <v>6.5799999999999997E-2</v>
      </c>
      <c r="O4330">
        <v>6.7400000000000002E-2</v>
      </c>
      <c r="P4330">
        <v>0.1055</v>
      </c>
      <c r="Q4330">
        <v>5.1499999999999997E-2</v>
      </c>
      <c r="R4330">
        <v>5.4100000000000002E-2</v>
      </c>
      <c r="S4330">
        <v>6.6199999999999995E-2</v>
      </c>
      <c r="T4330">
        <v>8.2600000000000007E-2</v>
      </c>
      <c r="U4330">
        <v>8.4599999999999995E-2</v>
      </c>
      <c r="V4330">
        <v>1.8499999999999999E-2</v>
      </c>
      <c r="W4330">
        <v>2.69E-2</v>
      </c>
      <c r="X4330">
        <v>4.3099999999999999E-2</v>
      </c>
      <c r="Y4330">
        <v>3.4599999999999999E-2</v>
      </c>
      <c r="Z4330">
        <v>2.8899999999999999E-2</v>
      </c>
      <c r="AA4330">
        <v>4.53E-2</v>
      </c>
      <c r="AB4330">
        <v>3.5400000000000001E-2</v>
      </c>
      <c r="AC4330">
        <v>2.8999999999999998E-3</v>
      </c>
      <c r="AD4330">
        <v>1.0500000000000001E-2</v>
      </c>
      <c r="AE4330">
        <v>1.6899999999999998E-2</v>
      </c>
      <c r="AF4330">
        <v>1.35E-2</v>
      </c>
      <c r="AG4330">
        <v>7.1999999999999998E-3</v>
      </c>
      <c r="AH4330">
        <v>1.1599999999999999E-2</v>
      </c>
      <c r="AI4330">
        <v>1.8200000000000001E-2</v>
      </c>
      <c r="AJ4330">
        <v>1.4200000000000001E-2</v>
      </c>
      <c r="AK4330">
        <v>7.4000000000000003E-3</v>
      </c>
      <c r="AL4330">
        <v>2.9999999999999997E-4</v>
      </c>
      <c r="AM4330">
        <v>3.3E-3</v>
      </c>
      <c r="AN4330">
        <v>5.3E-3</v>
      </c>
      <c r="AO4330">
        <v>4.1999999999999997E-3</v>
      </c>
      <c r="AP4330">
        <v>2.3E-3</v>
      </c>
      <c r="AQ4330">
        <v>8.9999999999999998E-4</v>
      </c>
      <c r="AR4330">
        <v>3.7000000000000002E-3</v>
      </c>
      <c r="AS4330">
        <v>5.7999999999999996E-3</v>
      </c>
      <c r="AT4330">
        <v>4.5999999999999999E-3</v>
      </c>
      <c r="AU4330">
        <v>2.3999999999999998E-3</v>
      </c>
      <c r="AV4330">
        <v>8.9999999999999998E-4</v>
      </c>
      <c r="AW4330">
        <v>0</v>
      </c>
      <c r="AX4330">
        <v>8.9999999999999998E-4</v>
      </c>
      <c r="AY4330">
        <v>1.4E-3</v>
      </c>
      <c r="AZ4330">
        <v>1.1000000000000001E-3</v>
      </c>
      <c r="BA4330">
        <v>5.9999999999999995E-4</v>
      </c>
      <c r="BB4330">
        <v>2.0000000000000001E-4</v>
      </c>
      <c r="BC4330">
        <v>1E-4</v>
      </c>
      <c r="BD4330">
        <v>1E-3</v>
      </c>
      <c r="BE4330">
        <v>1.6000000000000001E-3</v>
      </c>
      <c r="BF4330">
        <v>1.1999999999999999E-3</v>
      </c>
      <c r="BG4330">
        <v>5.9999999999999995E-4</v>
      </c>
      <c r="BH4330">
        <v>2.0000000000000001E-4</v>
      </c>
      <c r="BI4330">
        <v>1E-4</v>
      </c>
      <c r="BJ4330" s="1">
        <v>0.373</v>
      </c>
      <c r="BK4330" s="1">
        <v>0.23499999999999999</v>
      </c>
      <c r="BL4330" s="1">
        <v>0.38900000000000001</v>
      </c>
      <c r="BM4330" s="1">
        <v>0.61099999999999999</v>
      </c>
      <c r="BN4330" s="1">
        <v>0.38600000000000001</v>
      </c>
      <c r="BO4330">
        <v>1.64</v>
      </c>
      <c r="BP4330">
        <v>2.59</v>
      </c>
      <c r="BQ4330" t="s">
        <v>7936</v>
      </c>
    </row>
    <row r="4331" spans="1:69" x14ac:dyDescent="0.25">
      <c r="A4331" t="s">
        <v>5093</v>
      </c>
      <c r="B4331" t="s">
        <v>736</v>
      </c>
      <c r="C4331" t="s">
        <v>115</v>
      </c>
      <c r="D4331" t="s">
        <v>47</v>
      </c>
      <c r="E4331">
        <v>1.5973999999999999</v>
      </c>
      <c r="F4331">
        <v>0.313</v>
      </c>
      <c r="G4331">
        <v>0.313</v>
      </c>
      <c r="H4331">
        <v>0.93510000000000004</v>
      </c>
      <c r="I4331">
        <v>0</v>
      </c>
      <c r="J4331">
        <v>0.53469999999999995</v>
      </c>
      <c r="K4331">
        <v>0.15649568059999999</v>
      </c>
      <c r="L4331">
        <v>0</v>
      </c>
      <c r="M4331">
        <v>0.85509999999999997</v>
      </c>
      <c r="N4331">
        <v>0.1338</v>
      </c>
      <c r="O4331">
        <v>0</v>
      </c>
      <c r="P4331">
        <v>0</v>
      </c>
      <c r="Q4331">
        <v>1.0500000000000001E-2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5.0000000000000001E-4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 s="1">
        <v>0.14499999999999999</v>
      </c>
      <c r="BK4331" s="1">
        <v>0.85499999999999998</v>
      </c>
      <c r="BL4331" s="1">
        <v>0</v>
      </c>
      <c r="BM4331" s="1">
        <v>0</v>
      </c>
      <c r="BN4331" s="1">
        <v>0.999</v>
      </c>
      <c r="BO4331">
        <v>2000</v>
      </c>
      <c r="BP4331">
        <v>1</v>
      </c>
      <c r="BQ4331" t="s">
        <v>7911</v>
      </c>
    </row>
    <row r="4332" spans="1:69" x14ac:dyDescent="0.25">
      <c r="A4332" t="s">
        <v>5094</v>
      </c>
      <c r="B4332" t="s">
        <v>736</v>
      </c>
      <c r="C4332" t="s">
        <v>115</v>
      </c>
      <c r="D4332" t="s">
        <v>112</v>
      </c>
      <c r="E4332">
        <v>1.5973999999999999</v>
      </c>
      <c r="F4332">
        <v>0.313</v>
      </c>
      <c r="G4332" t="e">
        <v>#DIV/0!</v>
      </c>
      <c r="H4332">
        <v>0.93510000000000004</v>
      </c>
      <c r="I4332" t="e">
        <v>#DIV/0!</v>
      </c>
      <c r="J4332">
        <v>0.53469999999999995</v>
      </c>
      <c r="K4332" t="e">
        <v>#DIV/0!</v>
      </c>
      <c r="L4332" t="e">
        <v>#DIV/0!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t="e">
        <v>#DIV/0!</v>
      </c>
      <c r="BP4332" t="e">
        <v>#DIV/0!</v>
      </c>
      <c r="BQ4332" t="s">
        <v>7908</v>
      </c>
    </row>
    <row r="4333" spans="1:69" x14ac:dyDescent="0.25">
      <c r="A4333" t="s">
        <v>5095</v>
      </c>
      <c r="B4333" t="s">
        <v>736</v>
      </c>
      <c r="C4333" t="s">
        <v>115</v>
      </c>
      <c r="D4333" t="s">
        <v>113</v>
      </c>
      <c r="E4333">
        <v>1.5973999999999999</v>
      </c>
      <c r="F4333">
        <v>0.313</v>
      </c>
      <c r="G4333" t="e">
        <v>#DIV/0!</v>
      </c>
      <c r="H4333">
        <v>0.93510000000000004</v>
      </c>
      <c r="I4333" t="e">
        <v>#N/A</v>
      </c>
      <c r="J4333">
        <v>0.53469999999999995</v>
      </c>
      <c r="K4333" t="e">
        <v>#DIV/0!</v>
      </c>
      <c r="L4333" t="e">
        <v>#N/A</v>
      </c>
      <c r="M4333" t="e">
        <v>#N/A</v>
      </c>
      <c r="N4333" t="e">
        <v>#N/A</v>
      </c>
      <c r="O4333" t="e">
        <v>#N/A</v>
      </c>
      <c r="P4333" t="e">
        <v>#N/A</v>
      </c>
      <c r="Q4333" t="e">
        <v>#N/A</v>
      </c>
      <c r="R4333" t="e">
        <v>#N/A</v>
      </c>
      <c r="S4333" t="e">
        <v>#N/A</v>
      </c>
      <c r="T4333" t="e">
        <v>#N/A</v>
      </c>
      <c r="U4333" t="e">
        <v>#N/A</v>
      </c>
      <c r="V4333" t="e">
        <v>#N/A</v>
      </c>
      <c r="W4333" t="e">
        <v>#N/A</v>
      </c>
      <c r="X4333" t="e">
        <v>#N/A</v>
      </c>
      <c r="Y4333" t="e">
        <v>#N/A</v>
      </c>
      <c r="Z4333" t="e">
        <v>#N/A</v>
      </c>
      <c r="AA4333" t="e">
        <v>#N/A</v>
      </c>
      <c r="AB4333" t="e">
        <v>#N/A</v>
      </c>
      <c r="AC4333" t="e">
        <v>#N/A</v>
      </c>
      <c r="AD4333" t="e">
        <v>#N/A</v>
      </c>
      <c r="AE4333" t="e">
        <v>#N/A</v>
      </c>
      <c r="AF4333" t="e">
        <v>#N/A</v>
      </c>
      <c r="AG4333" t="e">
        <v>#N/A</v>
      </c>
      <c r="AH4333" t="e">
        <v>#N/A</v>
      </c>
      <c r="AI4333" t="e">
        <v>#N/A</v>
      </c>
      <c r="AJ4333" t="e">
        <v>#N/A</v>
      </c>
      <c r="AK4333" t="e">
        <v>#N/A</v>
      </c>
      <c r="AL4333" t="e">
        <v>#N/A</v>
      </c>
      <c r="AM4333" t="e">
        <v>#N/A</v>
      </c>
      <c r="AN4333" t="e">
        <v>#N/A</v>
      </c>
      <c r="AO4333" t="e">
        <v>#N/A</v>
      </c>
      <c r="AP4333" t="e">
        <v>#N/A</v>
      </c>
      <c r="AQ4333" t="e">
        <v>#N/A</v>
      </c>
      <c r="AR4333" t="e">
        <v>#N/A</v>
      </c>
      <c r="AS4333" t="e">
        <v>#N/A</v>
      </c>
      <c r="AT4333" t="e">
        <v>#N/A</v>
      </c>
      <c r="AU4333" t="e">
        <v>#N/A</v>
      </c>
      <c r="AV4333" t="e">
        <v>#N/A</v>
      </c>
      <c r="AW4333" t="e">
        <v>#N/A</v>
      </c>
      <c r="AX4333" t="e">
        <v>#N/A</v>
      </c>
      <c r="AY4333" t="e">
        <v>#N/A</v>
      </c>
      <c r="AZ4333" t="e">
        <v>#N/A</v>
      </c>
      <c r="BA4333" t="e">
        <v>#N/A</v>
      </c>
      <c r="BB4333" t="e">
        <v>#N/A</v>
      </c>
      <c r="BC4333" t="e">
        <v>#N/A</v>
      </c>
      <c r="BD4333" t="e">
        <v>#N/A</v>
      </c>
      <c r="BE4333" t="e">
        <v>#N/A</v>
      </c>
      <c r="BF4333" t="e">
        <v>#N/A</v>
      </c>
      <c r="BG4333" t="e">
        <v>#N/A</v>
      </c>
      <c r="BH4333" t="e">
        <v>#N/A</v>
      </c>
      <c r="BI4333" t="e">
        <v>#N/A</v>
      </c>
      <c r="BJ4333" t="e">
        <v>#N/A</v>
      </c>
      <c r="BK4333" t="e">
        <v>#N/A</v>
      </c>
      <c r="BL4333" t="e">
        <v>#N/A</v>
      </c>
      <c r="BM4333" t="e">
        <v>#N/A</v>
      </c>
      <c r="BN4333" t="e">
        <v>#N/A</v>
      </c>
      <c r="BO4333" t="e">
        <v>#N/A</v>
      </c>
      <c r="BP4333" t="e">
        <v>#N/A</v>
      </c>
      <c r="BQ4333" t="s">
        <v>7913</v>
      </c>
    </row>
    <row r="4334" spans="1:69" x14ac:dyDescent="0.25">
      <c r="A4334" t="s">
        <v>5096</v>
      </c>
      <c r="B4334" t="s">
        <v>736</v>
      </c>
      <c r="C4334" t="s">
        <v>115</v>
      </c>
      <c r="D4334" t="s">
        <v>114</v>
      </c>
      <c r="E4334">
        <v>1.5973999999999999</v>
      </c>
      <c r="F4334">
        <v>0.313</v>
      </c>
      <c r="G4334" t="e">
        <v>#DIV/0!</v>
      </c>
      <c r="H4334">
        <v>0.93510000000000004</v>
      </c>
      <c r="I4334" t="e">
        <v>#N/A</v>
      </c>
      <c r="J4334">
        <v>0.53469999999999995</v>
      </c>
      <c r="K4334" t="e">
        <v>#DIV/0!</v>
      </c>
      <c r="L4334" t="e">
        <v>#N/A</v>
      </c>
      <c r="M4334" t="e">
        <v>#N/A</v>
      </c>
      <c r="N4334" t="e">
        <v>#N/A</v>
      </c>
      <c r="O4334" t="e">
        <v>#N/A</v>
      </c>
      <c r="P4334" t="e">
        <v>#N/A</v>
      </c>
      <c r="Q4334" t="e">
        <v>#N/A</v>
      </c>
      <c r="R4334" t="e">
        <v>#N/A</v>
      </c>
      <c r="S4334" t="e">
        <v>#N/A</v>
      </c>
      <c r="T4334" t="e">
        <v>#N/A</v>
      </c>
      <c r="U4334" t="e">
        <v>#N/A</v>
      </c>
      <c r="V4334" t="e">
        <v>#N/A</v>
      </c>
      <c r="W4334" t="e">
        <v>#N/A</v>
      </c>
      <c r="X4334" t="e">
        <v>#N/A</v>
      </c>
      <c r="Y4334" t="e">
        <v>#N/A</v>
      </c>
      <c r="Z4334" t="e">
        <v>#N/A</v>
      </c>
      <c r="AA4334" t="e">
        <v>#N/A</v>
      </c>
      <c r="AB4334" t="e">
        <v>#N/A</v>
      </c>
      <c r="AC4334" t="e">
        <v>#N/A</v>
      </c>
      <c r="AD4334" t="e">
        <v>#N/A</v>
      </c>
      <c r="AE4334" t="e">
        <v>#N/A</v>
      </c>
      <c r="AF4334" t="e">
        <v>#N/A</v>
      </c>
      <c r="AG4334" t="e">
        <v>#N/A</v>
      </c>
      <c r="AH4334" t="e">
        <v>#N/A</v>
      </c>
      <c r="AI4334" t="e">
        <v>#N/A</v>
      </c>
      <c r="AJ4334" t="e">
        <v>#N/A</v>
      </c>
      <c r="AK4334" t="e">
        <v>#N/A</v>
      </c>
      <c r="AL4334" t="e">
        <v>#N/A</v>
      </c>
      <c r="AM4334" t="e">
        <v>#N/A</v>
      </c>
      <c r="AN4334" t="e">
        <v>#N/A</v>
      </c>
      <c r="AO4334" t="e">
        <v>#N/A</v>
      </c>
      <c r="AP4334" t="e">
        <v>#N/A</v>
      </c>
      <c r="AQ4334" t="e">
        <v>#N/A</v>
      </c>
      <c r="AR4334" t="e">
        <v>#N/A</v>
      </c>
      <c r="AS4334" t="e">
        <v>#N/A</v>
      </c>
      <c r="AT4334" t="e">
        <v>#N/A</v>
      </c>
      <c r="AU4334" t="e">
        <v>#N/A</v>
      </c>
      <c r="AV4334" t="e">
        <v>#N/A</v>
      </c>
      <c r="AW4334" t="e">
        <v>#N/A</v>
      </c>
      <c r="AX4334" t="e">
        <v>#N/A</v>
      </c>
      <c r="AY4334" t="e">
        <v>#N/A</v>
      </c>
      <c r="AZ4334" t="e">
        <v>#N/A</v>
      </c>
      <c r="BA4334" t="e">
        <v>#N/A</v>
      </c>
      <c r="BB4334" t="e">
        <v>#N/A</v>
      </c>
      <c r="BC4334" t="e">
        <v>#N/A</v>
      </c>
      <c r="BD4334" t="e">
        <v>#N/A</v>
      </c>
      <c r="BE4334" t="e">
        <v>#N/A</v>
      </c>
      <c r="BF4334" t="e">
        <v>#N/A</v>
      </c>
      <c r="BG4334" t="e">
        <v>#N/A</v>
      </c>
      <c r="BH4334" t="e">
        <v>#N/A</v>
      </c>
      <c r="BI4334" t="e">
        <v>#N/A</v>
      </c>
      <c r="BJ4334" t="e">
        <v>#N/A</v>
      </c>
      <c r="BK4334" t="e">
        <v>#N/A</v>
      </c>
      <c r="BL4334" t="e">
        <v>#N/A</v>
      </c>
      <c r="BM4334" t="e">
        <v>#N/A</v>
      </c>
      <c r="BN4334" t="e">
        <v>#N/A</v>
      </c>
      <c r="BO4334" t="e">
        <v>#N/A</v>
      </c>
      <c r="BP4334" t="e">
        <v>#N/A</v>
      </c>
      <c r="BQ4334" t="s">
        <v>7913</v>
      </c>
    </row>
    <row r="4335" spans="1:69" x14ac:dyDescent="0.25">
      <c r="A4335" t="s">
        <v>5097</v>
      </c>
      <c r="B4335" t="s">
        <v>736</v>
      </c>
      <c r="C4335" t="s">
        <v>115</v>
      </c>
      <c r="D4335" t="s">
        <v>49</v>
      </c>
      <c r="E4335">
        <v>1.5973999999999999</v>
      </c>
      <c r="F4335">
        <v>0.313</v>
      </c>
      <c r="G4335">
        <v>0.1565</v>
      </c>
      <c r="H4335">
        <v>0.93510000000000004</v>
      </c>
      <c r="I4335">
        <v>1.0693999999999999</v>
      </c>
      <c r="J4335">
        <v>0.53469999999999995</v>
      </c>
      <c r="K4335">
        <v>7.8247840299999996E-2</v>
      </c>
      <c r="L4335">
        <v>0.5346978291179999</v>
      </c>
      <c r="M4335">
        <v>0.54179999999999995</v>
      </c>
      <c r="N4335">
        <v>4.24E-2</v>
      </c>
      <c r="O4335">
        <v>0.28970000000000001</v>
      </c>
      <c r="P4335">
        <v>2.2700000000000001E-2</v>
      </c>
      <c r="Q4335">
        <v>1.6999999999999999E-3</v>
      </c>
      <c r="R4335">
        <v>7.7399999999999997E-2</v>
      </c>
      <c r="S4335">
        <v>2.0000000000000001E-4</v>
      </c>
      <c r="T4335">
        <v>8.9999999999999998E-4</v>
      </c>
      <c r="U4335">
        <v>6.1000000000000004E-3</v>
      </c>
      <c r="V4335">
        <v>0</v>
      </c>
      <c r="W4335">
        <v>0</v>
      </c>
      <c r="X4335">
        <v>0</v>
      </c>
      <c r="Y4335">
        <v>0</v>
      </c>
      <c r="Z4335">
        <v>1.38E-2</v>
      </c>
      <c r="AA4335">
        <v>1.1000000000000001E-3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1.8E-3</v>
      </c>
      <c r="AI4335">
        <v>1E-4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2.0000000000000001E-4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 s="1">
        <v>4.4999999999999998E-2</v>
      </c>
      <c r="BK4335" s="1">
        <v>0.56499999999999995</v>
      </c>
      <c r="BL4335" s="1">
        <v>0.39</v>
      </c>
      <c r="BM4335" s="1">
        <v>2.4E-2</v>
      </c>
      <c r="BN4335" s="1">
        <v>0.97599999999999998</v>
      </c>
      <c r="BO4335">
        <v>41.32</v>
      </c>
      <c r="BP4335">
        <v>1.02</v>
      </c>
      <c r="BQ4335" t="s">
        <v>7906</v>
      </c>
    </row>
    <row r="4336" spans="1:69" x14ac:dyDescent="0.25">
      <c r="A4336" t="s">
        <v>5098</v>
      </c>
      <c r="B4336" t="s">
        <v>736</v>
      </c>
      <c r="C4336" t="s">
        <v>115</v>
      </c>
      <c r="D4336" t="s">
        <v>50</v>
      </c>
      <c r="E4336">
        <v>1.5973999999999999</v>
      </c>
      <c r="F4336">
        <v>0.313</v>
      </c>
      <c r="G4336">
        <v>3.7561</v>
      </c>
      <c r="H4336">
        <v>0.93510000000000004</v>
      </c>
      <c r="I4336">
        <v>0</v>
      </c>
      <c r="J4336">
        <v>0.53469999999999995</v>
      </c>
      <c r="K4336">
        <v>1.87799816582</v>
      </c>
      <c r="L4336">
        <v>0</v>
      </c>
      <c r="M4336">
        <v>0.15290000000000001</v>
      </c>
      <c r="N4336">
        <v>0.28710000000000002</v>
      </c>
      <c r="O4336">
        <v>0</v>
      </c>
      <c r="P4336">
        <v>0</v>
      </c>
      <c r="Q4336">
        <v>0.26960000000000001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0.16880000000000001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7.9200000000000007E-2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2.98E-2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9.2999999999999992E-3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 s="1">
        <v>0.84399999999999997</v>
      </c>
      <c r="BK4336" s="1">
        <v>0.153</v>
      </c>
      <c r="BL4336" s="1">
        <v>0</v>
      </c>
      <c r="BM4336" s="1">
        <v>0.28699999999999998</v>
      </c>
      <c r="BN4336" s="1">
        <v>0.71</v>
      </c>
      <c r="BO4336">
        <v>3.48</v>
      </c>
      <c r="BP4336">
        <v>1.41</v>
      </c>
      <c r="BQ4336" t="s">
        <v>7930</v>
      </c>
    </row>
    <row r="4337" spans="1:69" x14ac:dyDescent="0.25">
      <c r="A4337" t="s">
        <v>5099</v>
      </c>
      <c r="B4337" t="s">
        <v>736</v>
      </c>
      <c r="C4337" t="s">
        <v>115</v>
      </c>
      <c r="D4337" t="s">
        <v>116</v>
      </c>
      <c r="E4337">
        <v>1.5973999999999999</v>
      </c>
      <c r="F4337">
        <v>0.313</v>
      </c>
      <c r="G4337" t="e">
        <v>#DIV/0!</v>
      </c>
      <c r="H4337">
        <v>0.93510000000000004</v>
      </c>
      <c r="I4337" t="e">
        <v>#N/A</v>
      </c>
      <c r="J4337">
        <v>0.53469999999999995</v>
      </c>
      <c r="K4337" t="e">
        <v>#DIV/0!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  <c r="AC4337" t="e">
        <v>#N/A</v>
      </c>
      <c r="AD4337" t="e">
        <v>#N/A</v>
      </c>
      <c r="AE4337" t="e">
        <v>#N/A</v>
      </c>
      <c r="AF4337" t="e">
        <v>#N/A</v>
      </c>
      <c r="AG4337" t="e">
        <v>#N/A</v>
      </c>
      <c r="AH4337" t="e">
        <v>#N/A</v>
      </c>
      <c r="AI4337" t="e">
        <v>#N/A</v>
      </c>
      <c r="AJ4337" t="e">
        <v>#N/A</v>
      </c>
      <c r="AK4337" t="e">
        <v>#N/A</v>
      </c>
      <c r="AL4337" t="e">
        <v>#N/A</v>
      </c>
      <c r="AM4337" t="e">
        <v>#N/A</v>
      </c>
      <c r="AN4337" t="e">
        <v>#N/A</v>
      </c>
      <c r="AO4337" t="e">
        <v>#N/A</v>
      </c>
      <c r="AP4337" t="e">
        <v>#N/A</v>
      </c>
      <c r="AQ4337" t="e">
        <v>#N/A</v>
      </c>
      <c r="AR4337" t="e">
        <v>#N/A</v>
      </c>
      <c r="AS4337" t="e">
        <v>#N/A</v>
      </c>
      <c r="AT4337" t="e">
        <v>#N/A</v>
      </c>
      <c r="AU4337" t="e">
        <v>#N/A</v>
      </c>
      <c r="AV4337" t="e">
        <v>#N/A</v>
      </c>
      <c r="AW4337" t="e">
        <v>#N/A</v>
      </c>
      <c r="AX4337" t="e">
        <v>#N/A</v>
      </c>
      <c r="AY4337" t="e">
        <v>#N/A</v>
      </c>
      <c r="AZ4337" t="e">
        <v>#N/A</v>
      </c>
      <c r="BA4337" t="e">
        <v>#N/A</v>
      </c>
      <c r="BB4337" t="e">
        <v>#N/A</v>
      </c>
      <c r="BC4337" t="e">
        <v>#N/A</v>
      </c>
      <c r="BD4337" t="e">
        <v>#N/A</v>
      </c>
      <c r="BE4337" t="e">
        <v>#N/A</v>
      </c>
      <c r="BF4337" t="e">
        <v>#N/A</v>
      </c>
      <c r="BG4337" t="e">
        <v>#N/A</v>
      </c>
      <c r="BH4337" t="e">
        <v>#N/A</v>
      </c>
      <c r="BI4337" t="e">
        <v>#N/A</v>
      </c>
      <c r="BJ4337" t="e">
        <v>#N/A</v>
      </c>
      <c r="BK4337" t="e">
        <v>#N/A</v>
      </c>
      <c r="BL4337" t="e">
        <v>#N/A</v>
      </c>
      <c r="BM4337" t="e">
        <v>#N/A</v>
      </c>
      <c r="BN4337" t="e">
        <v>#N/A</v>
      </c>
      <c r="BO4337" t="e">
        <v>#N/A</v>
      </c>
      <c r="BP4337" t="e">
        <v>#N/A</v>
      </c>
      <c r="BQ4337" t="s">
        <v>7913</v>
      </c>
    </row>
    <row r="4338" spans="1:69" x14ac:dyDescent="0.25">
      <c r="A4338" t="s">
        <v>5100</v>
      </c>
      <c r="B4338" t="s">
        <v>736</v>
      </c>
      <c r="C4338" t="s">
        <v>115</v>
      </c>
      <c r="D4338" t="s">
        <v>117</v>
      </c>
      <c r="E4338">
        <v>1.5973999999999999</v>
      </c>
      <c r="F4338">
        <v>0.313</v>
      </c>
      <c r="G4338" t="e">
        <v>#DIV/0!</v>
      </c>
      <c r="H4338">
        <v>0.93510000000000004</v>
      </c>
      <c r="I4338" t="e">
        <v>#DIV/0!</v>
      </c>
      <c r="J4338">
        <v>0.53469999999999995</v>
      </c>
      <c r="K4338" t="e">
        <v>#DIV/0!</v>
      </c>
      <c r="L4338" t="e">
        <v>#DIV/0!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t="e">
        <v>#DIV/0!</v>
      </c>
      <c r="BP4338" t="e">
        <v>#DIV/0!</v>
      </c>
      <c r="BQ4338" t="s">
        <v>7908</v>
      </c>
    </row>
    <row r="4339" spans="1:69" x14ac:dyDescent="0.25">
      <c r="A4339" t="s">
        <v>5101</v>
      </c>
      <c r="B4339" t="s">
        <v>736</v>
      </c>
      <c r="C4339" t="s">
        <v>115</v>
      </c>
      <c r="D4339" t="s">
        <v>52</v>
      </c>
      <c r="E4339">
        <v>1.5973999999999999</v>
      </c>
      <c r="F4339">
        <v>0.313</v>
      </c>
      <c r="G4339">
        <v>0.313</v>
      </c>
      <c r="H4339">
        <v>0.93510000000000004</v>
      </c>
      <c r="I4339">
        <v>0.53469999999999995</v>
      </c>
      <c r="J4339">
        <v>0.53469999999999995</v>
      </c>
      <c r="K4339">
        <v>0.15649568059999999</v>
      </c>
      <c r="L4339">
        <v>0.26734891455899995</v>
      </c>
      <c r="M4339">
        <v>0.65449999999999997</v>
      </c>
      <c r="N4339">
        <v>0.1024</v>
      </c>
      <c r="O4339">
        <v>0.17499999999999999</v>
      </c>
      <c r="P4339">
        <v>2.7400000000000001E-2</v>
      </c>
      <c r="Q4339">
        <v>8.0000000000000002E-3</v>
      </c>
      <c r="R4339">
        <v>2.3400000000000001E-2</v>
      </c>
      <c r="S4339">
        <v>2.9999999999999997E-4</v>
      </c>
      <c r="T4339">
        <v>2.0999999999999999E-3</v>
      </c>
      <c r="U4339">
        <v>3.7000000000000002E-3</v>
      </c>
      <c r="V4339">
        <v>0</v>
      </c>
      <c r="W4339">
        <v>4.0000000000000002E-4</v>
      </c>
      <c r="X4339">
        <v>1E-4</v>
      </c>
      <c r="Y4339">
        <v>0</v>
      </c>
      <c r="Z4339">
        <v>2.0999999999999999E-3</v>
      </c>
      <c r="AA4339">
        <v>2.9999999999999997E-4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1E-4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 s="1">
        <v>0.113</v>
      </c>
      <c r="BK4339" s="1">
        <v>0.68200000000000005</v>
      </c>
      <c r="BL4339" s="1">
        <v>0.20499999999999999</v>
      </c>
      <c r="BM4339" s="1">
        <v>8.9999999999999993E-3</v>
      </c>
      <c r="BN4339" s="1">
        <v>0.99099999999999999</v>
      </c>
      <c r="BO4339">
        <v>109.89</v>
      </c>
      <c r="BP4339">
        <v>1.01</v>
      </c>
      <c r="BQ4339" t="s">
        <v>7911</v>
      </c>
    </row>
    <row r="4340" spans="1:69" x14ac:dyDescent="0.25">
      <c r="A4340" t="s">
        <v>5102</v>
      </c>
      <c r="B4340" t="s">
        <v>736</v>
      </c>
      <c r="C4340" t="s">
        <v>115</v>
      </c>
      <c r="D4340" t="s">
        <v>118</v>
      </c>
      <c r="E4340">
        <v>1.5973999999999999</v>
      </c>
      <c r="F4340">
        <v>0.313</v>
      </c>
      <c r="G4340" t="e">
        <v>#N/A</v>
      </c>
      <c r="H4340">
        <v>0.93510000000000004</v>
      </c>
      <c r="I4340" t="e">
        <v>#DIV/0!</v>
      </c>
      <c r="J4340">
        <v>0.53469999999999995</v>
      </c>
      <c r="K4340" t="e">
        <v>#N/A</v>
      </c>
      <c r="L4340" t="e">
        <v>#DIV/0!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  <c r="AC4340" t="e">
        <v>#N/A</v>
      </c>
      <c r="AD4340" t="e">
        <v>#N/A</v>
      </c>
      <c r="AE4340" t="e">
        <v>#N/A</v>
      </c>
      <c r="AF4340" t="e">
        <v>#N/A</v>
      </c>
      <c r="AG4340" t="e">
        <v>#N/A</v>
      </c>
      <c r="AH4340" t="e">
        <v>#N/A</v>
      </c>
      <c r="AI4340" t="e">
        <v>#N/A</v>
      </c>
      <c r="AJ4340" t="e">
        <v>#N/A</v>
      </c>
      <c r="AK4340" t="e">
        <v>#N/A</v>
      </c>
      <c r="AL4340" t="e">
        <v>#N/A</v>
      </c>
      <c r="AM4340" t="e">
        <v>#N/A</v>
      </c>
      <c r="AN4340" t="e">
        <v>#N/A</v>
      </c>
      <c r="AO4340" t="e">
        <v>#N/A</v>
      </c>
      <c r="AP4340" t="e">
        <v>#N/A</v>
      </c>
      <c r="AQ4340" t="e">
        <v>#N/A</v>
      </c>
      <c r="AR4340" t="e">
        <v>#N/A</v>
      </c>
      <c r="AS4340" t="e">
        <v>#N/A</v>
      </c>
      <c r="AT4340" t="e">
        <v>#N/A</v>
      </c>
      <c r="AU4340" t="e">
        <v>#N/A</v>
      </c>
      <c r="AV4340" t="e">
        <v>#N/A</v>
      </c>
      <c r="AW4340" t="e">
        <v>#N/A</v>
      </c>
      <c r="AX4340" t="e">
        <v>#N/A</v>
      </c>
      <c r="AY4340" t="e">
        <v>#N/A</v>
      </c>
      <c r="AZ4340" t="e">
        <v>#N/A</v>
      </c>
      <c r="BA4340" t="e">
        <v>#N/A</v>
      </c>
      <c r="BB4340" t="e">
        <v>#N/A</v>
      </c>
      <c r="BC4340" t="e">
        <v>#N/A</v>
      </c>
      <c r="BD4340" t="e">
        <v>#N/A</v>
      </c>
      <c r="BE4340" t="e">
        <v>#N/A</v>
      </c>
      <c r="BF4340" t="e">
        <v>#N/A</v>
      </c>
      <c r="BG4340" t="e">
        <v>#N/A</v>
      </c>
      <c r="BH4340" t="e">
        <v>#N/A</v>
      </c>
      <c r="BI4340" t="e">
        <v>#N/A</v>
      </c>
      <c r="BJ4340" t="e">
        <v>#N/A</v>
      </c>
      <c r="BK4340" t="e">
        <v>#N/A</v>
      </c>
      <c r="BL4340" t="e">
        <v>#N/A</v>
      </c>
      <c r="BM4340" t="e">
        <v>#N/A</v>
      </c>
      <c r="BN4340" t="e">
        <v>#N/A</v>
      </c>
      <c r="BO4340" t="e">
        <v>#N/A</v>
      </c>
      <c r="BP4340" t="e">
        <v>#N/A</v>
      </c>
      <c r="BQ4340" t="s">
        <v>7910</v>
      </c>
    </row>
    <row r="4341" spans="1:69" x14ac:dyDescent="0.25">
      <c r="A4341" t="s">
        <v>5103</v>
      </c>
      <c r="B4341" t="s">
        <v>736</v>
      </c>
      <c r="C4341" t="s">
        <v>115</v>
      </c>
      <c r="D4341" t="s">
        <v>53</v>
      </c>
      <c r="E4341">
        <v>1.5973999999999999</v>
      </c>
      <c r="F4341">
        <v>0.313</v>
      </c>
      <c r="G4341">
        <v>2.1911</v>
      </c>
      <c r="H4341">
        <v>0.93510000000000004</v>
      </c>
      <c r="I4341">
        <v>2.1387999999999998</v>
      </c>
      <c r="J4341">
        <v>0.53469999999999995</v>
      </c>
      <c r="K4341">
        <v>1.09551976282</v>
      </c>
      <c r="L4341">
        <v>1.0693956582359998</v>
      </c>
      <c r="M4341">
        <v>0.1148</v>
      </c>
      <c r="N4341">
        <v>0.12570000000000001</v>
      </c>
      <c r="O4341">
        <v>0.1227</v>
      </c>
      <c r="P4341">
        <v>0.13439999999999999</v>
      </c>
      <c r="Q4341">
        <v>6.8900000000000003E-2</v>
      </c>
      <c r="R4341">
        <v>6.5600000000000006E-2</v>
      </c>
      <c r="S4341">
        <v>3.9399999999999998E-2</v>
      </c>
      <c r="T4341">
        <v>7.3599999999999999E-2</v>
      </c>
      <c r="U4341">
        <v>7.1900000000000006E-2</v>
      </c>
      <c r="V4341">
        <v>5.1000000000000004E-3</v>
      </c>
      <c r="W4341">
        <v>2.5100000000000001E-2</v>
      </c>
      <c r="X4341">
        <v>2.69E-2</v>
      </c>
      <c r="Y4341">
        <v>1.44E-2</v>
      </c>
      <c r="Z4341">
        <v>2.3400000000000001E-2</v>
      </c>
      <c r="AA4341">
        <v>2.5600000000000001E-2</v>
      </c>
      <c r="AB4341">
        <v>1.4E-2</v>
      </c>
      <c r="AC4341">
        <v>4.0000000000000002E-4</v>
      </c>
      <c r="AD4341">
        <v>6.8999999999999999E-3</v>
      </c>
      <c r="AE4341">
        <v>7.4000000000000003E-3</v>
      </c>
      <c r="AF4341">
        <v>3.8999999999999998E-3</v>
      </c>
      <c r="AG4341">
        <v>1.4E-3</v>
      </c>
      <c r="AH4341">
        <v>6.3E-3</v>
      </c>
      <c r="AI4341">
        <v>6.8999999999999999E-3</v>
      </c>
      <c r="AJ4341">
        <v>3.8E-3</v>
      </c>
      <c r="AK4341">
        <v>1.4E-3</v>
      </c>
      <c r="AL4341">
        <v>0</v>
      </c>
      <c r="AM4341">
        <v>1.5E-3</v>
      </c>
      <c r="AN4341">
        <v>1.6000000000000001E-3</v>
      </c>
      <c r="AO4341">
        <v>8.9999999999999998E-4</v>
      </c>
      <c r="AP4341">
        <v>2.9999999999999997E-4</v>
      </c>
      <c r="AQ4341">
        <v>1E-4</v>
      </c>
      <c r="AR4341">
        <v>1.2999999999999999E-3</v>
      </c>
      <c r="AS4341">
        <v>1.5E-3</v>
      </c>
      <c r="AT4341">
        <v>8.0000000000000004E-4</v>
      </c>
      <c r="AU4341">
        <v>2.9999999999999997E-4</v>
      </c>
      <c r="AV4341">
        <v>1E-4</v>
      </c>
      <c r="AW4341">
        <v>0</v>
      </c>
      <c r="AX4341">
        <v>2.9999999999999997E-4</v>
      </c>
      <c r="AY4341">
        <v>2.9999999999999997E-4</v>
      </c>
      <c r="AZ4341">
        <v>2.0000000000000001E-4</v>
      </c>
      <c r="BA4341">
        <v>1E-4</v>
      </c>
      <c r="BB4341">
        <v>0</v>
      </c>
      <c r="BC4341">
        <v>0</v>
      </c>
      <c r="BD4341">
        <v>2.0000000000000001E-4</v>
      </c>
      <c r="BE4341">
        <v>2.9999999999999997E-4</v>
      </c>
      <c r="BF4341">
        <v>1E-4</v>
      </c>
      <c r="BG4341">
        <v>1E-4</v>
      </c>
      <c r="BH4341">
        <v>0</v>
      </c>
      <c r="BI4341">
        <v>0</v>
      </c>
      <c r="BJ4341" s="1">
        <v>0.36</v>
      </c>
      <c r="BK4341" s="1">
        <v>0.29399999999999998</v>
      </c>
      <c r="BL4341" s="1">
        <v>0.34599999999999997</v>
      </c>
      <c r="BM4341" s="1">
        <v>0.36799999999999999</v>
      </c>
      <c r="BN4341" s="1">
        <v>0.63200000000000001</v>
      </c>
      <c r="BO4341">
        <v>2.72</v>
      </c>
      <c r="BP4341">
        <v>1.58</v>
      </c>
      <c r="BQ4341" t="s">
        <v>7921</v>
      </c>
    </row>
    <row r="4342" spans="1:69" x14ac:dyDescent="0.25">
      <c r="A4342" t="s">
        <v>5104</v>
      </c>
      <c r="B4342" t="s">
        <v>736</v>
      </c>
      <c r="C4342" t="s">
        <v>115</v>
      </c>
      <c r="D4342" t="s">
        <v>119</v>
      </c>
      <c r="E4342">
        <v>1.5973999999999999</v>
      </c>
      <c r="F4342">
        <v>0.313</v>
      </c>
      <c r="G4342" t="e">
        <v>#DIV/0!</v>
      </c>
      <c r="H4342">
        <v>0.93510000000000004</v>
      </c>
      <c r="I4342" t="e">
        <v>#DIV/0!</v>
      </c>
      <c r="J4342">
        <v>0.53469999999999995</v>
      </c>
      <c r="K4342" t="e">
        <v>#DIV/0!</v>
      </c>
      <c r="L4342" t="e">
        <v>#DIV/0!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t="e">
        <v>#DIV/0!</v>
      </c>
      <c r="BP4342" t="e">
        <v>#DIV/0!</v>
      </c>
      <c r="BQ4342" t="s">
        <v>7908</v>
      </c>
    </row>
    <row r="4343" spans="1:69" x14ac:dyDescent="0.25">
      <c r="A4343" t="s">
        <v>5105</v>
      </c>
      <c r="B4343" t="s">
        <v>736</v>
      </c>
      <c r="C4343" t="s">
        <v>115</v>
      </c>
      <c r="D4343" t="s">
        <v>120</v>
      </c>
      <c r="E4343">
        <v>1.5973999999999999</v>
      </c>
      <c r="F4343">
        <v>0.313</v>
      </c>
      <c r="G4343" t="e">
        <v>#DIV/0!</v>
      </c>
      <c r="H4343">
        <v>0.93510000000000004</v>
      </c>
      <c r="I4343" t="e">
        <v>#DIV/0!</v>
      </c>
      <c r="J4343">
        <v>0.53469999999999995</v>
      </c>
      <c r="K4343" t="e">
        <v>#DIV/0!</v>
      </c>
      <c r="L4343" t="e">
        <v>#DIV/0!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t="e">
        <v>#DIV/0!</v>
      </c>
      <c r="BP4343" t="e">
        <v>#DIV/0!</v>
      </c>
      <c r="BQ4343" t="s">
        <v>7908</v>
      </c>
    </row>
    <row r="4344" spans="1:69" x14ac:dyDescent="0.25">
      <c r="A4344" t="s">
        <v>5106</v>
      </c>
      <c r="B4344" t="s">
        <v>736</v>
      </c>
      <c r="C4344" t="s">
        <v>115</v>
      </c>
      <c r="D4344" t="s">
        <v>121</v>
      </c>
      <c r="E4344">
        <v>1.5973999999999999</v>
      </c>
      <c r="F4344">
        <v>0.313</v>
      </c>
      <c r="G4344" t="e">
        <v>#DIV/0!</v>
      </c>
      <c r="H4344">
        <v>0.93510000000000004</v>
      </c>
      <c r="I4344" t="e">
        <v>#N/A</v>
      </c>
      <c r="J4344">
        <v>0.53469999999999995</v>
      </c>
      <c r="K4344" t="e">
        <v>#DIV/0!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  <c r="AC4344" t="e">
        <v>#N/A</v>
      </c>
      <c r="AD4344" t="e">
        <v>#N/A</v>
      </c>
      <c r="AE4344" t="e">
        <v>#N/A</v>
      </c>
      <c r="AF4344" t="e">
        <v>#N/A</v>
      </c>
      <c r="AG4344" t="e">
        <v>#N/A</v>
      </c>
      <c r="AH4344" t="e">
        <v>#N/A</v>
      </c>
      <c r="AI4344" t="e">
        <v>#N/A</v>
      </c>
      <c r="AJ4344" t="e">
        <v>#N/A</v>
      </c>
      <c r="AK4344" t="e">
        <v>#N/A</v>
      </c>
      <c r="AL4344" t="e">
        <v>#N/A</v>
      </c>
      <c r="AM4344" t="e">
        <v>#N/A</v>
      </c>
      <c r="AN4344" t="e">
        <v>#N/A</v>
      </c>
      <c r="AO4344" t="e">
        <v>#N/A</v>
      </c>
      <c r="AP4344" t="e">
        <v>#N/A</v>
      </c>
      <c r="AQ4344" t="e">
        <v>#N/A</v>
      </c>
      <c r="AR4344" t="e">
        <v>#N/A</v>
      </c>
      <c r="AS4344" t="e">
        <v>#N/A</v>
      </c>
      <c r="AT4344" t="e">
        <v>#N/A</v>
      </c>
      <c r="AU4344" t="e">
        <v>#N/A</v>
      </c>
      <c r="AV4344" t="e">
        <v>#N/A</v>
      </c>
      <c r="AW4344" t="e">
        <v>#N/A</v>
      </c>
      <c r="AX4344" t="e">
        <v>#N/A</v>
      </c>
      <c r="AY4344" t="e">
        <v>#N/A</v>
      </c>
      <c r="AZ4344" t="e">
        <v>#N/A</v>
      </c>
      <c r="BA4344" t="e">
        <v>#N/A</v>
      </c>
      <c r="BB4344" t="e">
        <v>#N/A</v>
      </c>
      <c r="BC4344" t="e">
        <v>#N/A</v>
      </c>
      <c r="BD4344" t="e">
        <v>#N/A</v>
      </c>
      <c r="BE4344" t="e">
        <v>#N/A</v>
      </c>
      <c r="BF4344" t="e">
        <v>#N/A</v>
      </c>
      <c r="BG4344" t="e">
        <v>#N/A</v>
      </c>
      <c r="BH4344" t="e">
        <v>#N/A</v>
      </c>
      <c r="BI4344" t="e">
        <v>#N/A</v>
      </c>
      <c r="BJ4344" t="e">
        <v>#N/A</v>
      </c>
      <c r="BK4344" t="e">
        <v>#N/A</v>
      </c>
      <c r="BL4344" t="e">
        <v>#N/A</v>
      </c>
      <c r="BM4344" t="e">
        <v>#N/A</v>
      </c>
      <c r="BN4344" t="e">
        <v>#N/A</v>
      </c>
      <c r="BO4344" t="e">
        <v>#N/A</v>
      </c>
      <c r="BP4344" t="e">
        <v>#N/A</v>
      </c>
      <c r="BQ4344" t="s">
        <v>7913</v>
      </c>
    </row>
    <row r="4345" spans="1:69" x14ac:dyDescent="0.25">
      <c r="A4345" t="s">
        <v>5107</v>
      </c>
      <c r="B4345" t="s">
        <v>736</v>
      </c>
      <c r="C4345" t="s">
        <v>115</v>
      </c>
      <c r="D4345" t="s">
        <v>54</v>
      </c>
      <c r="E4345">
        <v>1.5973999999999999</v>
      </c>
      <c r="F4345">
        <v>0.313</v>
      </c>
      <c r="G4345">
        <v>0</v>
      </c>
      <c r="H4345">
        <v>0.93510000000000004</v>
      </c>
      <c r="I4345">
        <v>0</v>
      </c>
      <c r="J4345">
        <v>0.53469999999999995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 s="1">
        <v>0</v>
      </c>
      <c r="BK4345" s="1">
        <v>1</v>
      </c>
      <c r="BL4345" s="1">
        <v>0</v>
      </c>
      <c r="BM4345" s="1">
        <v>0</v>
      </c>
      <c r="BN4345" s="1">
        <v>1</v>
      </c>
      <c r="BO4345" t="e">
        <v>#DIV/0!</v>
      </c>
      <c r="BP4345">
        <v>1</v>
      </c>
      <c r="BQ4345" t="s">
        <v>7911</v>
      </c>
    </row>
    <row r="4346" spans="1:69" x14ac:dyDescent="0.25">
      <c r="A4346" t="s">
        <v>5108</v>
      </c>
      <c r="B4346" t="s">
        <v>736</v>
      </c>
      <c r="C4346" t="s">
        <v>115</v>
      </c>
      <c r="D4346" t="s">
        <v>56</v>
      </c>
      <c r="E4346">
        <v>1.5973999999999999</v>
      </c>
      <c r="F4346">
        <v>0.313</v>
      </c>
      <c r="G4346">
        <v>1.7215</v>
      </c>
      <c r="H4346">
        <v>0.93510000000000004</v>
      </c>
      <c r="I4346">
        <v>0</v>
      </c>
      <c r="J4346">
        <v>0.53469999999999995</v>
      </c>
      <c r="K4346">
        <v>0.86072624330000003</v>
      </c>
      <c r="L4346">
        <v>0</v>
      </c>
      <c r="M4346">
        <v>0.4229</v>
      </c>
      <c r="N4346">
        <v>0.36399999999999999</v>
      </c>
      <c r="O4346">
        <v>0</v>
      </c>
      <c r="P4346">
        <v>0</v>
      </c>
      <c r="Q4346">
        <v>0.15659999999999999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4.4900000000000002E-2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9.7000000000000003E-3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1.6999999999999999E-3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2.0000000000000001E-4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 s="1">
        <v>0.57699999999999996</v>
      </c>
      <c r="BK4346" s="1">
        <v>0.42299999999999999</v>
      </c>
      <c r="BL4346" s="1">
        <v>0</v>
      </c>
      <c r="BM4346" s="1">
        <v>5.6000000000000001E-2</v>
      </c>
      <c r="BN4346" s="1">
        <v>0.94299999999999995</v>
      </c>
      <c r="BO4346">
        <v>17.7</v>
      </c>
      <c r="BP4346">
        <v>1.06</v>
      </c>
      <c r="BQ4346" t="s">
        <v>7914</v>
      </c>
    </row>
    <row r="4347" spans="1:69" x14ac:dyDescent="0.25">
      <c r="A4347" t="s">
        <v>5109</v>
      </c>
      <c r="B4347" t="s">
        <v>736</v>
      </c>
      <c r="C4347" t="s">
        <v>115</v>
      </c>
      <c r="D4347" t="s">
        <v>122</v>
      </c>
      <c r="E4347">
        <v>1.5973999999999999</v>
      </c>
      <c r="F4347">
        <v>0.313</v>
      </c>
      <c r="G4347" t="e">
        <v>#DIV/0!</v>
      </c>
      <c r="H4347">
        <v>0.93510000000000004</v>
      </c>
      <c r="I4347" t="e">
        <v>#DIV/0!</v>
      </c>
      <c r="J4347">
        <v>0.53469999999999995</v>
      </c>
      <c r="K4347" t="e">
        <v>#DIV/0!</v>
      </c>
      <c r="L4347" t="e">
        <v>#DIV/0!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t="e">
        <v>#DIV/0!</v>
      </c>
      <c r="BP4347" t="e">
        <v>#DIV/0!</v>
      </c>
      <c r="BQ4347" t="s">
        <v>7908</v>
      </c>
    </row>
    <row r="4348" spans="1:69" x14ac:dyDescent="0.25">
      <c r="A4348" t="s">
        <v>5110</v>
      </c>
      <c r="B4348" t="s">
        <v>736</v>
      </c>
      <c r="C4348" t="s">
        <v>115</v>
      </c>
      <c r="D4348" t="s">
        <v>123</v>
      </c>
      <c r="E4348">
        <v>1.5973999999999999</v>
      </c>
      <c r="F4348">
        <v>0.313</v>
      </c>
      <c r="G4348" t="e">
        <v>#N/A</v>
      </c>
      <c r="H4348">
        <v>0.93510000000000004</v>
      </c>
      <c r="I4348" t="e">
        <v>#N/A</v>
      </c>
      <c r="J4348">
        <v>0.53469999999999995</v>
      </c>
      <c r="K4348" t="e">
        <v>#N/A</v>
      </c>
      <c r="L4348" t="e">
        <v>#N/A</v>
      </c>
      <c r="M4348" t="e">
        <v>#N/A</v>
      </c>
      <c r="N4348" t="e">
        <v>#N/A</v>
      </c>
      <c r="O4348" t="e">
        <v>#N/A</v>
      </c>
      <c r="P4348" t="e">
        <v>#N/A</v>
      </c>
      <c r="Q4348" t="e">
        <v>#N/A</v>
      </c>
      <c r="R4348" t="e">
        <v>#N/A</v>
      </c>
      <c r="S4348" t="e">
        <v>#N/A</v>
      </c>
      <c r="T4348" t="e">
        <v>#N/A</v>
      </c>
      <c r="U4348" t="e">
        <v>#N/A</v>
      </c>
      <c r="V4348" t="e">
        <v>#N/A</v>
      </c>
      <c r="W4348" t="e">
        <v>#N/A</v>
      </c>
      <c r="X4348" t="e">
        <v>#N/A</v>
      </c>
      <c r="Y4348" t="e">
        <v>#N/A</v>
      </c>
      <c r="Z4348" t="e">
        <v>#N/A</v>
      </c>
      <c r="AA4348" t="e">
        <v>#N/A</v>
      </c>
      <c r="AB4348" t="e">
        <v>#N/A</v>
      </c>
      <c r="AC4348" t="e">
        <v>#N/A</v>
      </c>
      <c r="AD4348" t="e">
        <v>#N/A</v>
      </c>
      <c r="AE4348" t="e">
        <v>#N/A</v>
      </c>
      <c r="AF4348" t="e">
        <v>#N/A</v>
      </c>
      <c r="AG4348" t="e">
        <v>#N/A</v>
      </c>
      <c r="AH4348" t="e">
        <v>#N/A</v>
      </c>
      <c r="AI4348" t="e">
        <v>#N/A</v>
      </c>
      <c r="AJ4348" t="e">
        <v>#N/A</v>
      </c>
      <c r="AK4348" t="e">
        <v>#N/A</v>
      </c>
      <c r="AL4348" t="e">
        <v>#N/A</v>
      </c>
      <c r="AM4348" t="e">
        <v>#N/A</v>
      </c>
      <c r="AN4348" t="e">
        <v>#N/A</v>
      </c>
      <c r="AO4348" t="e">
        <v>#N/A</v>
      </c>
      <c r="AP4348" t="e">
        <v>#N/A</v>
      </c>
      <c r="AQ4348" t="e">
        <v>#N/A</v>
      </c>
      <c r="AR4348" t="e">
        <v>#N/A</v>
      </c>
      <c r="AS4348" t="e">
        <v>#N/A</v>
      </c>
      <c r="AT4348" t="e">
        <v>#N/A</v>
      </c>
      <c r="AU4348" t="e">
        <v>#N/A</v>
      </c>
      <c r="AV4348" t="e">
        <v>#N/A</v>
      </c>
      <c r="AW4348" t="e">
        <v>#N/A</v>
      </c>
      <c r="AX4348" t="e">
        <v>#N/A</v>
      </c>
      <c r="AY4348" t="e">
        <v>#N/A</v>
      </c>
      <c r="AZ4348" t="e">
        <v>#N/A</v>
      </c>
      <c r="BA4348" t="e">
        <v>#N/A</v>
      </c>
      <c r="BB4348" t="e">
        <v>#N/A</v>
      </c>
      <c r="BC4348" t="e">
        <v>#N/A</v>
      </c>
      <c r="BD4348" t="e">
        <v>#N/A</v>
      </c>
      <c r="BE4348" t="e">
        <v>#N/A</v>
      </c>
      <c r="BF4348" t="e">
        <v>#N/A</v>
      </c>
      <c r="BG4348" t="e">
        <v>#N/A</v>
      </c>
      <c r="BH4348" t="e">
        <v>#N/A</v>
      </c>
      <c r="BI4348" t="e">
        <v>#N/A</v>
      </c>
      <c r="BJ4348" t="e">
        <v>#N/A</v>
      </c>
      <c r="BK4348" t="e">
        <v>#N/A</v>
      </c>
      <c r="BL4348" t="e">
        <v>#N/A</v>
      </c>
      <c r="BM4348" t="e">
        <v>#N/A</v>
      </c>
      <c r="BN4348" t="e">
        <v>#N/A</v>
      </c>
      <c r="BO4348" t="e">
        <v>#N/A</v>
      </c>
      <c r="BP4348" t="e">
        <v>#N/A</v>
      </c>
      <c r="BQ4348" t="s">
        <v>7925</v>
      </c>
    </row>
    <row r="4349" spans="1:69" x14ac:dyDescent="0.25">
      <c r="A4349" t="s">
        <v>5111</v>
      </c>
      <c r="B4349" t="s">
        <v>736</v>
      </c>
      <c r="C4349" t="s">
        <v>115</v>
      </c>
      <c r="D4349" t="s">
        <v>58</v>
      </c>
      <c r="E4349">
        <v>1.5973999999999999</v>
      </c>
      <c r="F4349">
        <v>0.313</v>
      </c>
      <c r="G4349">
        <v>0.46949999999999997</v>
      </c>
      <c r="H4349">
        <v>0.93510000000000004</v>
      </c>
      <c r="I4349">
        <v>0.26740000000000003</v>
      </c>
      <c r="J4349">
        <v>0.53469999999999995</v>
      </c>
      <c r="K4349">
        <v>0.23474352089999997</v>
      </c>
      <c r="L4349">
        <v>0.133699457178</v>
      </c>
      <c r="M4349">
        <v>0.69179999999999997</v>
      </c>
      <c r="N4349">
        <v>0.16239999999999999</v>
      </c>
      <c r="O4349">
        <v>9.2499999999999999E-2</v>
      </c>
      <c r="P4349">
        <v>2.1700000000000001E-2</v>
      </c>
      <c r="Q4349">
        <v>1.9099999999999999E-2</v>
      </c>
      <c r="R4349">
        <v>6.1999999999999998E-3</v>
      </c>
      <c r="S4349">
        <v>2.0000000000000001E-4</v>
      </c>
      <c r="T4349">
        <v>2.5000000000000001E-3</v>
      </c>
      <c r="U4349">
        <v>1.5E-3</v>
      </c>
      <c r="V4349">
        <v>0</v>
      </c>
      <c r="W4349">
        <v>1.5E-3</v>
      </c>
      <c r="X4349">
        <v>2.0000000000000001E-4</v>
      </c>
      <c r="Y4349">
        <v>0</v>
      </c>
      <c r="Z4349">
        <v>2.9999999999999997E-4</v>
      </c>
      <c r="AA4349">
        <v>1E-4</v>
      </c>
      <c r="AB4349">
        <v>0</v>
      </c>
      <c r="AC4349">
        <v>0</v>
      </c>
      <c r="AD4349">
        <v>1E-4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 s="1">
        <v>0.186</v>
      </c>
      <c r="BK4349" s="1">
        <v>0.71399999999999997</v>
      </c>
      <c r="BL4349" s="1">
        <v>0.10100000000000001</v>
      </c>
      <c r="BM4349" s="1">
        <v>6.0000000000000001E-3</v>
      </c>
      <c r="BN4349" s="1">
        <v>0.99399999999999999</v>
      </c>
      <c r="BO4349">
        <v>156.25</v>
      </c>
      <c r="BP4349">
        <v>1.01</v>
      </c>
      <c r="BQ4349" t="s">
        <v>7911</v>
      </c>
    </row>
    <row r="4350" spans="1:69" x14ac:dyDescent="0.25">
      <c r="A4350" t="s">
        <v>5112</v>
      </c>
      <c r="B4350" t="s">
        <v>736</v>
      </c>
      <c r="C4350" t="s">
        <v>115</v>
      </c>
      <c r="D4350" t="s">
        <v>124</v>
      </c>
      <c r="E4350">
        <v>1.5973999999999999</v>
      </c>
      <c r="F4350">
        <v>0.313</v>
      </c>
      <c r="G4350">
        <v>3.7561</v>
      </c>
      <c r="H4350">
        <v>0.93510000000000004</v>
      </c>
      <c r="I4350">
        <v>2.1387999999999998</v>
      </c>
      <c r="J4350">
        <v>0.53469999999999995</v>
      </c>
      <c r="K4350">
        <v>1.87799816582</v>
      </c>
      <c r="L4350">
        <v>1.0693956582359998</v>
      </c>
      <c r="M4350">
        <v>5.2499999999999998E-2</v>
      </c>
      <c r="N4350">
        <v>9.8599999999999993E-2</v>
      </c>
      <c r="O4350">
        <v>5.6099999999999997E-2</v>
      </c>
      <c r="P4350">
        <v>0.10539999999999999</v>
      </c>
      <c r="Q4350">
        <v>9.2499999999999999E-2</v>
      </c>
      <c r="R4350">
        <v>0.03</v>
      </c>
      <c r="S4350">
        <v>5.2900000000000003E-2</v>
      </c>
      <c r="T4350">
        <v>9.9000000000000005E-2</v>
      </c>
      <c r="U4350">
        <v>5.6399999999999999E-2</v>
      </c>
      <c r="V4350">
        <v>1.18E-2</v>
      </c>
      <c r="W4350">
        <v>5.79E-2</v>
      </c>
      <c r="X4350">
        <v>6.1899999999999997E-2</v>
      </c>
      <c r="Y4350">
        <v>3.3099999999999997E-2</v>
      </c>
      <c r="Z4350">
        <v>1.0699999999999999E-2</v>
      </c>
      <c r="AA4350">
        <v>2.01E-2</v>
      </c>
      <c r="AB4350">
        <v>1.89E-2</v>
      </c>
      <c r="AC4350">
        <v>1.5E-3</v>
      </c>
      <c r="AD4350">
        <v>2.7199999999999998E-2</v>
      </c>
      <c r="AE4350">
        <v>2.9100000000000001E-2</v>
      </c>
      <c r="AF4350">
        <v>1.5599999999999999E-2</v>
      </c>
      <c r="AG4350">
        <v>5.4999999999999997E-3</v>
      </c>
      <c r="AH4350">
        <v>2.8999999999999998E-3</v>
      </c>
      <c r="AI4350">
        <v>5.4000000000000003E-3</v>
      </c>
      <c r="AJ4350">
        <v>5.0000000000000001E-3</v>
      </c>
      <c r="AK4350">
        <v>3.2000000000000002E-3</v>
      </c>
      <c r="AL4350">
        <v>1E-4</v>
      </c>
      <c r="AM4350">
        <v>1.0200000000000001E-2</v>
      </c>
      <c r="AN4350">
        <v>1.09E-2</v>
      </c>
      <c r="AO4350">
        <v>5.7999999999999996E-3</v>
      </c>
      <c r="AP4350">
        <v>2.0999999999999999E-3</v>
      </c>
      <c r="AQ4350">
        <v>5.9999999999999995E-4</v>
      </c>
      <c r="AR4350">
        <v>5.9999999999999995E-4</v>
      </c>
      <c r="AS4350">
        <v>1.1000000000000001E-3</v>
      </c>
      <c r="AT4350">
        <v>1.1000000000000001E-3</v>
      </c>
      <c r="AU4350">
        <v>6.9999999999999999E-4</v>
      </c>
      <c r="AV4350">
        <v>2.9999999999999997E-4</v>
      </c>
      <c r="AW4350">
        <v>0</v>
      </c>
      <c r="AX4350">
        <v>3.2000000000000002E-3</v>
      </c>
      <c r="AY4350">
        <v>3.3999999999999998E-3</v>
      </c>
      <c r="AZ4350">
        <v>1.8E-3</v>
      </c>
      <c r="BA4350">
        <v>6.9999999999999999E-4</v>
      </c>
      <c r="BB4350">
        <v>2.0000000000000001E-4</v>
      </c>
      <c r="BC4350">
        <v>0</v>
      </c>
      <c r="BD4350">
        <v>1E-4</v>
      </c>
      <c r="BE4350">
        <v>2.0000000000000001E-4</v>
      </c>
      <c r="BF4350">
        <v>2.0000000000000001E-4</v>
      </c>
      <c r="BG4350">
        <v>1E-4</v>
      </c>
      <c r="BH4350">
        <v>1E-4</v>
      </c>
      <c r="BI4350">
        <v>0</v>
      </c>
      <c r="BJ4350" s="1">
        <v>0.55900000000000005</v>
      </c>
      <c r="BK4350" s="1">
        <v>0.224</v>
      </c>
      <c r="BL4350" s="1">
        <v>0.21299999999999999</v>
      </c>
      <c r="BM4350" s="1">
        <v>0.56200000000000006</v>
      </c>
      <c r="BN4350" s="1">
        <v>0.435</v>
      </c>
      <c r="BO4350">
        <v>1.78</v>
      </c>
      <c r="BP4350">
        <v>2.2999999999999998</v>
      </c>
      <c r="BQ4350" t="s">
        <v>7920</v>
      </c>
    </row>
    <row r="4351" spans="1:69" x14ac:dyDescent="0.25">
      <c r="A4351" t="s">
        <v>5113</v>
      </c>
      <c r="B4351" t="s">
        <v>736</v>
      </c>
      <c r="C4351" t="s">
        <v>115</v>
      </c>
      <c r="D4351" t="s">
        <v>125</v>
      </c>
      <c r="E4351">
        <v>1.5973999999999999</v>
      </c>
      <c r="F4351">
        <v>0.313</v>
      </c>
      <c r="G4351" t="e">
        <v>#DIV/0!</v>
      </c>
      <c r="H4351">
        <v>0.93510000000000004</v>
      </c>
      <c r="I4351" t="e">
        <v>#N/A</v>
      </c>
      <c r="J4351">
        <v>0.53469999999999995</v>
      </c>
      <c r="K4351" t="e">
        <v>#DIV/0!</v>
      </c>
      <c r="L4351" t="e">
        <v>#N/A</v>
      </c>
      <c r="M4351" t="e">
        <v>#N/A</v>
      </c>
      <c r="N4351" t="e">
        <v>#N/A</v>
      </c>
      <c r="O4351" t="e">
        <v>#N/A</v>
      </c>
      <c r="P4351" t="e">
        <v>#N/A</v>
      </c>
      <c r="Q4351" t="e">
        <v>#N/A</v>
      </c>
      <c r="R4351" t="e">
        <v>#N/A</v>
      </c>
      <c r="S4351" t="e">
        <v>#N/A</v>
      </c>
      <c r="T4351" t="e">
        <v>#N/A</v>
      </c>
      <c r="U4351" t="e">
        <v>#N/A</v>
      </c>
      <c r="V4351" t="e">
        <v>#N/A</v>
      </c>
      <c r="W4351" t="e">
        <v>#N/A</v>
      </c>
      <c r="X4351" t="e">
        <v>#N/A</v>
      </c>
      <c r="Y4351" t="e">
        <v>#N/A</v>
      </c>
      <c r="Z4351" t="e">
        <v>#N/A</v>
      </c>
      <c r="AA4351" t="e">
        <v>#N/A</v>
      </c>
      <c r="AB4351" t="e">
        <v>#N/A</v>
      </c>
      <c r="AC4351" t="e">
        <v>#N/A</v>
      </c>
      <c r="AD4351" t="e">
        <v>#N/A</v>
      </c>
      <c r="AE4351" t="e">
        <v>#N/A</v>
      </c>
      <c r="AF4351" t="e">
        <v>#N/A</v>
      </c>
      <c r="AG4351" t="e">
        <v>#N/A</v>
      </c>
      <c r="AH4351" t="e">
        <v>#N/A</v>
      </c>
      <c r="AI4351" t="e">
        <v>#N/A</v>
      </c>
      <c r="AJ4351" t="e">
        <v>#N/A</v>
      </c>
      <c r="AK4351" t="e">
        <v>#N/A</v>
      </c>
      <c r="AL4351" t="e">
        <v>#N/A</v>
      </c>
      <c r="AM4351" t="e">
        <v>#N/A</v>
      </c>
      <c r="AN4351" t="e">
        <v>#N/A</v>
      </c>
      <c r="AO4351" t="e">
        <v>#N/A</v>
      </c>
      <c r="AP4351" t="e">
        <v>#N/A</v>
      </c>
      <c r="AQ4351" t="e">
        <v>#N/A</v>
      </c>
      <c r="AR4351" t="e">
        <v>#N/A</v>
      </c>
      <c r="AS4351" t="e">
        <v>#N/A</v>
      </c>
      <c r="AT4351" t="e">
        <v>#N/A</v>
      </c>
      <c r="AU4351" t="e">
        <v>#N/A</v>
      </c>
      <c r="AV4351" t="e">
        <v>#N/A</v>
      </c>
      <c r="AW4351" t="e">
        <v>#N/A</v>
      </c>
      <c r="AX4351" t="e">
        <v>#N/A</v>
      </c>
      <c r="AY4351" t="e">
        <v>#N/A</v>
      </c>
      <c r="AZ4351" t="e">
        <v>#N/A</v>
      </c>
      <c r="BA4351" t="e">
        <v>#N/A</v>
      </c>
      <c r="BB4351" t="e">
        <v>#N/A</v>
      </c>
      <c r="BC4351" t="e">
        <v>#N/A</v>
      </c>
      <c r="BD4351" t="e">
        <v>#N/A</v>
      </c>
      <c r="BE4351" t="e">
        <v>#N/A</v>
      </c>
      <c r="BF4351" t="e">
        <v>#N/A</v>
      </c>
      <c r="BG4351" t="e">
        <v>#N/A</v>
      </c>
      <c r="BH4351" t="e">
        <v>#N/A</v>
      </c>
      <c r="BI4351" t="e">
        <v>#N/A</v>
      </c>
      <c r="BJ4351" t="e">
        <v>#N/A</v>
      </c>
      <c r="BK4351" t="e">
        <v>#N/A</v>
      </c>
      <c r="BL4351" t="e">
        <v>#N/A</v>
      </c>
      <c r="BM4351" t="e">
        <v>#N/A</v>
      </c>
      <c r="BN4351" t="e">
        <v>#N/A</v>
      </c>
      <c r="BO4351" t="e">
        <v>#N/A</v>
      </c>
      <c r="BP4351" t="e">
        <v>#N/A</v>
      </c>
      <c r="BQ4351" t="s">
        <v>7913</v>
      </c>
    </row>
    <row r="4352" spans="1:69" x14ac:dyDescent="0.25">
      <c r="A4352" t="s">
        <v>5114</v>
      </c>
      <c r="B4352" t="s">
        <v>736</v>
      </c>
      <c r="C4352" t="s">
        <v>115</v>
      </c>
      <c r="D4352" t="s">
        <v>60</v>
      </c>
      <c r="E4352">
        <v>1.5973999999999999</v>
      </c>
      <c r="F4352">
        <v>0.313</v>
      </c>
      <c r="G4352">
        <v>0.626</v>
      </c>
      <c r="H4352">
        <v>0.93510000000000004</v>
      </c>
      <c r="I4352">
        <v>1.0693999999999999</v>
      </c>
      <c r="J4352">
        <v>0.53469999999999995</v>
      </c>
      <c r="K4352">
        <v>0.31299136119999998</v>
      </c>
      <c r="L4352">
        <v>0.5346978291179999</v>
      </c>
      <c r="M4352">
        <v>0.4284</v>
      </c>
      <c r="N4352">
        <v>0.1341</v>
      </c>
      <c r="O4352">
        <v>0.2291</v>
      </c>
      <c r="P4352">
        <v>7.17E-2</v>
      </c>
      <c r="Q4352">
        <v>2.1000000000000001E-2</v>
      </c>
      <c r="R4352">
        <v>6.1199999999999997E-2</v>
      </c>
      <c r="S4352">
        <v>3.0000000000000001E-3</v>
      </c>
      <c r="T4352">
        <v>1.12E-2</v>
      </c>
      <c r="U4352">
        <v>1.9199999999999998E-2</v>
      </c>
      <c r="V4352">
        <v>1E-4</v>
      </c>
      <c r="W4352">
        <v>2.2000000000000001E-3</v>
      </c>
      <c r="X4352">
        <v>1.1999999999999999E-3</v>
      </c>
      <c r="Y4352">
        <v>2.9999999999999997E-4</v>
      </c>
      <c r="Z4352">
        <v>1.09E-2</v>
      </c>
      <c r="AA4352">
        <v>3.3999999999999998E-3</v>
      </c>
      <c r="AB4352">
        <v>5.0000000000000001E-4</v>
      </c>
      <c r="AC4352">
        <v>0</v>
      </c>
      <c r="AD4352">
        <v>2.0000000000000001E-4</v>
      </c>
      <c r="AE4352">
        <v>1E-4</v>
      </c>
      <c r="AF4352">
        <v>0</v>
      </c>
      <c r="AG4352">
        <v>0</v>
      </c>
      <c r="AH4352">
        <v>1.5E-3</v>
      </c>
      <c r="AI4352">
        <v>5.0000000000000001E-4</v>
      </c>
      <c r="AJ4352">
        <v>1E-4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2.0000000000000001E-4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 s="1">
        <v>0.17</v>
      </c>
      <c r="BK4352" s="1">
        <v>0.503</v>
      </c>
      <c r="BL4352" s="1">
        <v>0.32700000000000001</v>
      </c>
      <c r="BM4352" s="1">
        <v>5.5E-2</v>
      </c>
      <c r="BN4352" s="1">
        <v>0.94599999999999995</v>
      </c>
      <c r="BO4352">
        <v>18.32</v>
      </c>
      <c r="BP4352">
        <v>1.06</v>
      </c>
      <c r="BQ4352" t="s">
        <v>7906</v>
      </c>
    </row>
    <row r="4353" spans="1:69" x14ac:dyDescent="0.25">
      <c r="A4353" t="s">
        <v>5115</v>
      </c>
      <c r="B4353" t="s">
        <v>736</v>
      </c>
      <c r="C4353" t="s">
        <v>115</v>
      </c>
      <c r="D4353" t="s">
        <v>126</v>
      </c>
      <c r="E4353">
        <v>1.5973999999999999</v>
      </c>
      <c r="F4353">
        <v>0.313</v>
      </c>
      <c r="G4353">
        <v>1.8781000000000001</v>
      </c>
      <c r="H4353">
        <v>0.93510000000000004</v>
      </c>
      <c r="I4353">
        <v>1.6041000000000001</v>
      </c>
      <c r="J4353">
        <v>0.53469999999999995</v>
      </c>
      <c r="K4353">
        <v>0.93902408222</v>
      </c>
      <c r="L4353">
        <v>0.80204674367700002</v>
      </c>
      <c r="M4353">
        <v>0.17530000000000001</v>
      </c>
      <c r="N4353">
        <v>0.1646</v>
      </c>
      <c r="O4353">
        <v>0.1406</v>
      </c>
      <c r="P4353">
        <v>0.1321</v>
      </c>
      <c r="Q4353">
        <v>7.7299999999999994E-2</v>
      </c>
      <c r="R4353">
        <v>5.6399999999999999E-2</v>
      </c>
      <c r="S4353">
        <v>2.4899999999999999E-2</v>
      </c>
      <c r="T4353">
        <v>6.2E-2</v>
      </c>
      <c r="U4353">
        <v>5.2999999999999999E-2</v>
      </c>
      <c r="V4353">
        <v>2.0999999999999999E-3</v>
      </c>
      <c r="W4353">
        <v>2.4199999999999999E-2</v>
      </c>
      <c r="X4353">
        <v>1.9400000000000001E-2</v>
      </c>
      <c r="Y4353">
        <v>7.7999999999999996E-3</v>
      </c>
      <c r="Z4353">
        <v>1.5100000000000001E-2</v>
      </c>
      <c r="AA4353">
        <v>1.4200000000000001E-2</v>
      </c>
      <c r="AB4353">
        <v>6.6E-3</v>
      </c>
      <c r="AC4353">
        <v>1E-4</v>
      </c>
      <c r="AD4353">
        <v>5.7000000000000002E-3</v>
      </c>
      <c r="AE4353">
        <v>4.5999999999999999E-3</v>
      </c>
      <c r="AF4353">
        <v>1.8E-3</v>
      </c>
      <c r="AG4353">
        <v>5.0000000000000001E-4</v>
      </c>
      <c r="AH4353">
        <v>3.0000000000000001E-3</v>
      </c>
      <c r="AI4353">
        <v>2.8E-3</v>
      </c>
      <c r="AJ4353">
        <v>1.2999999999999999E-3</v>
      </c>
      <c r="AK4353">
        <v>4.0000000000000002E-4</v>
      </c>
      <c r="AL4353">
        <v>0</v>
      </c>
      <c r="AM4353">
        <v>1.1000000000000001E-3</v>
      </c>
      <c r="AN4353">
        <v>8.9999999999999998E-4</v>
      </c>
      <c r="AO4353">
        <v>2.9999999999999997E-4</v>
      </c>
      <c r="AP4353">
        <v>1E-4</v>
      </c>
      <c r="AQ4353">
        <v>0</v>
      </c>
      <c r="AR4353">
        <v>5.0000000000000001E-4</v>
      </c>
      <c r="AS4353">
        <v>5.0000000000000001E-4</v>
      </c>
      <c r="AT4353">
        <v>2.0000000000000001E-4</v>
      </c>
      <c r="AU4353">
        <v>1E-4</v>
      </c>
      <c r="AV4353">
        <v>0</v>
      </c>
      <c r="AW4353">
        <v>0</v>
      </c>
      <c r="AX4353">
        <v>2.0000000000000001E-4</v>
      </c>
      <c r="AY4353">
        <v>1E-4</v>
      </c>
      <c r="AZ4353">
        <v>1E-4</v>
      </c>
      <c r="BA4353">
        <v>0</v>
      </c>
      <c r="BB4353">
        <v>0</v>
      </c>
      <c r="BC4353">
        <v>0</v>
      </c>
      <c r="BD4353">
        <v>1E-4</v>
      </c>
      <c r="BE4353">
        <v>1E-4</v>
      </c>
      <c r="BF4353">
        <v>0</v>
      </c>
      <c r="BG4353">
        <v>0</v>
      </c>
      <c r="BH4353">
        <v>0</v>
      </c>
      <c r="BI4353">
        <v>0</v>
      </c>
      <c r="BJ4353" s="1">
        <v>0.371</v>
      </c>
      <c r="BK4353" s="1">
        <v>0.33400000000000002</v>
      </c>
      <c r="BL4353" s="1">
        <v>0.29499999999999998</v>
      </c>
      <c r="BM4353" s="1">
        <v>0.254</v>
      </c>
      <c r="BN4353" s="1">
        <v>0.746</v>
      </c>
      <c r="BO4353">
        <v>3.94</v>
      </c>
      <c r="BP4353">
        <v>1.34</v>
      </c>
      <c r="BQ4353" t="s">
        <v>7921</v>
      </c>
    </row>
    <row r="4354" spans="1:69" x14ac:dyDescent="0.25">
      <c r="A4354" t="s">
        <v>5116</v>
      </c>
      <c r="B4354" t="s">
        <v>736</v>
      </c>
      <c r="C4354" t="s">
        <v>115</v>
      </c>
      <c r="D4354" t="s">
        <v>127</v>
      </c>
      <c r="E4354">
        <v>1.5973999999999999</v>
      </c>
      <c r="F4354">
        <v>0.313</v>
      </c>
      <c r="G4354" t="e">
        <v>#DIV/0!</v>
      </c>
      <c r="H4354">
        <v>0.93510000000000004</v>
      </c>
      <c r="I4354" t="e">
        <v>#DIV/0!</v>
      </c>
      <c r="J4354">
        <v>0.53469999999999995</v>
      </c>
      <c r="K4354" t="e">
        <v>#DIV/0!</v>
      </c>
      <c r="L4354" t="e">
        <v>#DIV/0!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t="e">
        <v>#DIV/0!</v>
      </c>
      <c r="BP4354" t="e">
        <v>#DIV/0!</v>
      </c>
      <c r="BQ4354" t="s">
        <v>7908</v>
      </c>
    </row>
    <row r="4355" spans="1:69" x14ac:dyDescent="0.25">
      <c r="A4355" t="s">
        <v>5117</v>
      </c>
      <c r="B4355" t="s">
        <v>736</v>
      </c>
      <c r="C4355" t="s">
        <v>115</v>
      </c>
      <c r="D4355" t="s">
        <v>128</v>
      </c>
      <c r="E4355">
        <v>1.5973999999999999</v>
      </c>
      <c r="F4355">
        <v>0.313</v>
      </c>
      <c r="G4355" t="e">
        <v>#DIV/0!</v>
      </c>
      <c r="H4355">
        <v>0.93510000000000004</v>
      </c>
      <c r="I4355" t="e">
        <v>#DIV/0!</v>
      </c>
      <c r="J4355">
        <v>0.53469999999999995</v>
      </c>
      <c r="K4355" t="e">
        <v>#DIV/0!</v>
      </c>
      <c r="L4355" t="e">
        <v>#DIV/0!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t="e">
        <v>#DIV/0!</v>
      </c>
      <c r="BP4355" t="e">
        <v>#DIV/0!</v>
      </c>
      <c r="BQ4355" t="s">
        <v>7908</v>
      </c>
    </row>
    <row r="4356" spans="1:69" x14ac:dyDescent="0.25">
      <c r="A4356" t="s">
        <v>5118</v>
      </c>
      <c r="B4356" t="s">
        <v>736</v>
      </c>
      <c r="C4356" t="s">
        <v>115</v>
      </c>
      <c r="D4356" t="s">
        <v>129</v>
      </c>
      <c r="E4356">
        <v>1.5973999999999999</v>
      </c>
      <c r="F4356">
        <v>0.313</v>
      </c>
      <c r="G4356" t="e">
        <v>#DIV/0!</v>
      </c>
      <c r="H4356">
        <v>0.93510000000000004</v>
      </c>
      <c r="I4356" t="e">
        <v>#DIV/0!</v>
      </c>
      <c r="J4356">
        <v>0.53469999999999995</v>
      </c>
      <c r="K4356" t="e">
        <v>#DIV/0!</v>
      </c>
      <c r="L4356" t="e">
        <v>#DIV/0!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t="e">
        <v>#DIV/0!</v>
      </c>
      <c r="BP4356" t="e">
        <v>#DIV/0!</v>
      </c>
      <c r="BQ4356" t="s">
        <v>7908</v>
      </c>
    </row>
    <row r="4357" spans="1:69" x14ac:dyDescent="0.25">
      <c r="A4357" t="s">
        <v>5119</v>
      </c>
      <c r="B4357" t="s">
        <v>736</v>
      </c>
      <c r="C4357" t="s">
        <v>115</v>
      </c>
      <c r="D4357" t="s">
        <v>130</v>
      </c>
      <c r="E4357">
        <v>1.5973999999999999</v>
      </c>
      <c r="F4357">
        <v>0.313</v>
      </c>
      <c r="G4357">
        <v>1.8781000000000001</v>
      </c>
      <c r="H4357">
        <v>0.93510000000000004</v>
      </c>
      <c r="I4357">
        <v>1.6041000000000001</v>
      </c>
      <c r="J4357">
        <v>0.53469999999999995</v>
      </c>
      <c r="K4357">
        <v>0.93902408222</v>
      </c>
      <c r="L4357">
        <v>0.80204674367700002</v>
      </c>
      <c r="M4357">
        <v>0.17530000000000001</v>
      </c>
      <c r="N4357">
        <v>0.1646</v>
      </c>
      <c r="O4357">
        <v>0.1406</v>
      </c>
      <c r="P4357">
        <v>0.1321</v>
      </c>
      <c r="Q4357">
        <v>7.7299999999999994E-2</v>
      </c>
      <c r="R4357">
        <v>5.6399999999999999E-2</v>
      </c>
      <c r="S4357">
        <v>2.4899999999999999E-2</v>
      </c>
      <c r="T4357">
        <v>6.2E-2</v>
      </c>
      <c r="U4357">
        <v>5.2999999999999999E-2</v>
      </c>
      <c r="V4357">
        <v>2.0999999999999999E-3</v>
      </c>
      <c r="W4357">
        <v>2.4199999999999999E-2</v>
      </c>
      <c r="X4357">
        <v>1.9400000000000001E-2</v>
      </c>
      <c r="Y4357">
        <v>7.7999999999999996E-3</v>
      </c>
      <c r="Z4357">
        <v>1.5100000000000001E-2</v>
      </c>
      <c r="AA4357">
        <v>1.4200000000000001E-2</v>
      </c>
      <c r="AB4357">
        <v>6.6E-3</v>
      </c>
      <c r="AC4357">
        <v>1E-4</v>
      </c>
      <c r="AD4357">
        <v>5.7000000000000002E-3</v>
      </c>
      <c r="AE4357">
        <v>4.5999999999999999E-3</v>
      </c>
      <c r="AF4357">
        <v>1.8E-3</v>
      </c>
      <c r="AG4357">
        <v>5.0000000000000001E-4</v>
      </c>
      <c r="AH4357">
        <v>3.0000000000000001E-3</v>
      </c>
      <c r="AI4357">
        <v>2.8E-3</v>
      </c>
      <c r="AJ4357">
        <v>1.2999999999999999E-3</v>
      </c>
      <c r="AK4357">
        <v>4.0000000000000002E-4</v>
      </c>
      <c r="AL4357">
        <v>0</v>
      </c>
      <c r="AM4357">
        <v>1.1000000000000001E-3</v>
      </c>
      <c r="AN4357">
        <v>8.9999999999999998E-4</v>
      </c>
      <c r="AO4357">
        <v>2.9999999999999997E-4</v>
      </c>
      <c r="AP4357">
        <v>1E-4</v>
      </c>
      <c r="AQ4357">
        <v>0</v>
      </c>
      <c r="AR4357">
        <v>5.0000000000000001E-4</v>
      </c>
      <c r="AS4357">
        <v>5.0000000000000001E-4</v>
      </c>
      <c r="AT4357">
        <v>2.0000000000000001E-4</v>
      </c>
      <c r="AU4357">
        <v>1E-4</v>
      </c>
      <c r="AV4357">
        <v>0</v>
      </c>
      <c r="AW4357">
        <v>0</v>
      </c>
      <c r="AX4357">
        <v>2.0000000000000001E-4</v>
      </c>
      <c r="AY4357">
        <v>1E-4</v>
      </c>
      <c r="AZ4357">
        <v>1E-4</v>
      </c>
      <c r="BA4357">
        <v>0</v>
      </c>
      <c r="BB4357">
        <v>0</v>
      </c>
      <c r="BC4357">
        <v>0</v>
      </c>
      <c r="BD4357">
        <v>1E-4</v>
      </c>
      <c r="BE4357">
        <v>1E-4</v>
      </c>
      <c r="BF4357">
        <v>0</v>
      </c>
      <c r="BG4357">
        <v>0</v>
      </c>
      <c r="BH4357">
        <v>0</v>
      </c>
      <c r="BI4357">
        <v>0</v>
      </c>
      <c r="BJ4357" s="1">
        <v>0.371</v>
      </c>
      <c r="BK4357" s="1">
        <v>0.33400000000000002</v>
      </c>
      <c r="BL4357" s="1">
        <v>0.29499999999999998</v>
      </c>
      <c r="BM4357" s="1">
        <v>0.254</v>
      </c>
      <c r="BN4357" s="1">
        <v>0.746</v>
      </c>
      <c r="BO4357">
        <v>3.94</v>
      </c>
      <c r="BP4357">
        <v>1.34</v>
      </c>
      <c r="BQ4357" t="s">
        <v>7921</v>
      </c>
    </row>
    <row r="4358" spans="1:69" x14ac:dyDescent="0.25">
      <c r="A4358" t="s">
        <v>5120</v>
      </c>
      <c r="B4358" t="s">
        <v>736</v>
      </c>
      <c r="C4358" t="s">
        <v>115</v>
      </c>
      <c r="D4358" t="s">
        <v>69</v>
      </c>
      <c r="E4358">
        <v>1.5973999999999999</v>
      </c>
      <c r="F4358">
        <v>0.313</v>
      </c>
      <c r="G4358">
        <v>0.313</v>
      </c>
      <c r="H4358">
        <v>0.93510000000000004</v>
      </c>
      <c r="I4358">
        <v>0.26740000000000003</v>
      </c>
      <c r="J4358">
        <v>0.53469999999999995</v>
      </c>
      <c r="K4358">
        <v>0.15649568059999999</v>
      </c>
      <c r="L4358">
        <v>0.133699457178</v>
      </c>
      <c r="M4358">
        <v>0.74809999999999999</v>
      </c>
      <c r="N4358">
        <v>0.1171</v>
      </c>
      <c r="O4358">
        <v>0.1</v>
      </c>
      <c r="P4358">
        <v>1.5699999999999999E-2</v>
      </c>
      <c r="Q4358">
        <v>9.1999999999999998E-3</v>
      </c>
      <c r="R4358">
        <v>6.7000000000000002E-3</v>
      </c>
      <c r="S4358">
        <v>1E-4</v>
      </c>
      <c r="T4358">
        <v>1.1999999999999999E-3</v>
      </c>
      <c r="U4358">
        <v>1E-3</v>
      </c>
      <c r="V4358">
        <v>0</v>
      </c>
      <c r="W4358">
        <v>5.0000000000000001E-4</v>
      </c>
      <c r="X4358">
        <v>1E-4</v>
      </c>
      <c r="Y4358">
        <v>0</v>
      </c>
      <c r="Z4358">
        <v>2.9999999999999997E-4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 s="1">
        <v>0.128</v>
      </c>
      <c r="BK4358" s="1">
        <v>0.76400000000000001</v>
      </c>
      <c r="BL4358" s="1">
        <v>0.108</v>
      </c>
      <c r="BM4358" s="1">
        <v>3.0000000000000001E-3</v>
      </c>
      <c r="BN4358" s="1">
        <v>0.997</v>
      </c>
      <c r="BO4358">
        <v>312.5</v>
      </c>
      <c r="BP4358">
        <v>1</v>
      </c>
      <c r="BQ4358" t="s">
        <v>7911</v>
      </c>
    </row>
    <row r="4359" spans="1:69" x14ac:dyDescent="0.25">
      <c r="A4359" t="s">
        <v>5121</v>
      </c>
      <c r="B4359" t="s">
        <v>736</v>
      </c>
      <c r="C4359" t="s">
        <v>115</v>
      </c>
      <c r="D4359" t="s">
        <v>70</v>
      </c>
      <c r="E4359">
        <v>1.5973999999999999</v>
      </c>
      <c r="F4359">
        <v>0.313</v>
      </c>
      <c r="G4359">
        <v>0.626</v>
      </c>
      <c r="H4359">
        <v>0.93510000000000004</v>
      </c>
      <c r="I4359">
        <v>0</v>
      </c>
      <c r="J4359">
        <v>0.53469999999999995</v>
      </c>
      <c r="K4359">
        <v>0.31299136119999998</v>
      </c>
      <c r="L4359">
        <v>0</v>
      </c>
      <c r="M4359">
        <v>0.73129999999999995</v>
      </c>
      <c r="N4359">
        <v>0.22889999999999999</v>
      </c>
      <c r="O4359">
        <v>0</v>
      </c>
      <c r="P4359">
        <v>0</v>
      </c>
      <c r="Q4359">
        <v>3.5799999999999998E-2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3.7000000000000002E-3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2.9999999999999997E-4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 s="1">
        <v>0.26900000000000002</v>
      </c>
      <c r="BK4359" s="1">
        <v>0.73099999999999998</v>
      </c>
      <c r="BL4359" s="1">
        <v>0</v>
      </c>
      <c r="BM4359" s="1">
        <v>4.0000000000000001E-3</v>
      </c>
      <c r="BN4359" s="1">
        <v>0.996</v>
      </c>
      <c r="BO4359">
        <v>250</v>
      </c>
      <c r="BP4359">
        <v>1</v>
      </c>
      <c r="BQ4359" t="s">
        <v>7911</v>
      </c>
    </row>
    <row r="4360" spans="1:69" x14ac:dyDescent="0.25">
      <c r="A4360" t="s">
        <v>5122</v>
      </c>
      <c r="B4360" t="s">
        <v>736</v>
      </c>
      <c r="C4360" t="s">
        <v>115</v>
      </c>
      <c r="D4360" t="s">
        <v>73</v>
      </c>
      <c r="E4360">
        <v>1.5973999999999999</v>
      </c>
      <c r="F4360">
        <v>0.313</v>
      </c>
      <c r="G4360">
        <v>4.3821000000000003</v>
      </c>
      <c r="H4360">
        <v>0.93510000000000004</v>
      </c>
      <c r="I4360">
        <v>0</v>
      </c>
      <c r="J4360">
        <v>0.53469999999999995</v>
      </c>
      <c r="K4360">
        <v>2.1909895270200002</v>
      </c>
      <c r="L4360">
        <v>0</v>
      </c>
      <c r="M4360">
        <v>0.1118</v>
      </c>
      <c r="N4360">
        <v>0.245</v>
      </c>
      <c r="O4360">
        <v>0</v>
      </c>
      <c r="P4360">
        <v>0</v>
      </c>
      <c r="Q4360">
        <v>0.26840000000000003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0.19600000000000001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0.1074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4.7E-2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1.72E-2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 s="1">
        <v>0.88100000000000001</v>
      </c>
      <c r="BK4360" s="1">
        <v>0.112</v>
      </c>
      <c r="BL4360" s="1">
        <v>0</v>
      </c>
      <c r="BM4360" s="1">
        <v>0.36799999999999999</v>
      </c>
      <c r="BN4360" s="1">
        <v>0.625</v>
      </c>
      <c r="BO4360">
        <v>2.72</v>
      </c>
      <c r="BP4360">
        <v>1.6</v>
      </c>
      <c r="BQ4360" t="s">
        <v>7930</v>
      </c>
    </row>
    <row r="4361" spans="1:69" x14ac:dyDescent="0.25">
      <c r="A4361" t="s">
        <v>5123</v>
      </c>
      <c r="B4361" t="s">
        <v>736</v>
      </c>
      <c r="C4361" t="s">
        <v>115</v>
      </c>
      <c r="D4361" t="s">
        <v>131</v>
      </c>
      <c r="E4361">
        <v>1.5973999999999999</v>
      </c>
      <c r="F4361">
        <v>0.313</v>
      </c>
      <c r="G4361" t="e">
        <v>#DIV/0!</v>
      </c>
      <c r="H4361">
        <v>0.93510000000000004</v>
      </c>
      <c r="I4361" t="e">
        <v>#DIV/0!</v>
      </c>
      <c r="J4361">
        <v>0.53469999999999995</v>
      </c>
      <c r="K4361" t="e">
        <v>#DIV/0!</v>
      </c>
      <c r="L4361" t="e">
        <v>#DIV/0!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t="e">
        <v>#DIV/0!</v>
      </c>
      <c r="BP4361" t="e">
        <v>#DIV/0!</v>
      </c>
      <c r="BQ4361" t="s">
        <v>7908</v>
      </c>
    </row>
    <row r="4362" spans="1:69" x14ac:dyDescent="0.25">
      <c r="A4362" t="s">
        <v>5124</v>
      </c>
      <c r="B4362" t="s">
        <v>736</v>
      </c>
      <c r="C4362" t="s">
        <v>115</v>
      </c>
      <c r="D4362" t="s">
        <v>76</v>
      </c>
      <c r="E4362">
        <v>1.5973999999999999</v>
      </c>
      <c r="F4362">
        <v>0.313</v>
      </c>
      <c r="G4362">
        <v>1.8781000000000001</v>
      </c>
      <c r="H4362">
        <v>0.93510000000000004</v>
      </c>
      <c r="I4362">
        <v>3.2082000000000002</v>
      </c>
      <c r="J4362">
        <v>0.53469999999999995</v>
      </c>
      <c r="K4362">
        <v>0.93902408222</v>
      </c>
      <c r="L4362">
        <v>1.604093487354</v>
      </c>
      <c r="M4362">
        <v>7.8600000000000003E-2</v>
      </c>
      <c r="N4362">
        <v>7.3800000000000004E-2</v>
      </c>
      <c r="O4362">
        <v>0.12609999999999999</v>
      </c>
      <c r="P4362">
        <v>0.11840000000000001</v>
      </c>
      <c r="Q4362">
        <v>3.4700000000000002E-2</v>
      </c>
      <c r="R4362">
        <v>0.1012</v>
      </c>
      <c r="S4362">
        <v>4.4600000000000001E-2</v>
      </c>
      <c r="T4362">
        <v>5.5599999999999997E-2</v>
      </c>
      <c r="U4362">
        <v>9.5000000000000001E-2</v>
      </c>
      <c r="V4362">
        <v>7.4999999999999997E-3</v>
      </c>
      <c r="W4362">
        <v>1.0800000000000001E-2</v>
      </c>
      <c r="X4362">
        <v>1.7399999999999999E-2</v>
      </c>
      <c r="Y4362">
        <v>1.4E-2</v>
      </c>
      <c r="Z4362">
        <v>5.4100000000000002E-2</v>
      </c>
      <c r="AA4362">
        <v>5.0799999999999998E-2</v>
      </c>
      <c r="AB4362">
        <v>2.3800000000000002E-2</v>
      </c>
      <c r="AC4362">
        <v>6.9999999999999999E-4</v>
      </c>
      <c r="AD4362">
        <v>2.5000000000000001E-3</v>
      </c>
      <c r="AE4362">
        <v>4.1000000000000003E-3</v>
      </c>
      <c r="AF4362">
        <v>3.3E-3</v>
      </c>
      <c r="AG4362">
        <v>1.8E-3</v>
      </c>
      <c r="AH4362">
        <v>2.1700000000000001E-2</v>
      </c>
      <c r="AI4362">
        <v>2.0400000000000001E-2</v>
      </c>
      <c r="AJ4362">
        <v>9.5999999999999992E-3</v>
      </c>
      <c r="AK4362">
        <v>3.0000000000000001E-3</v>
      </c>
      <c r="AL4362">
        <v>0</v>
      </c>
      <c r="AM4362">
        <v>5.0000000000000001E-4</v>
      </c>
      <c r="AN4362">
        <v>8.0000000000000004E-4</v>
      </c>
      <c r="AO4362">
        <v>5.9999999999999995E-4</v>
      </c>
      <c r="AP4362">
        <v>2.9999999999999997E-4</v>
      </c>
      <c r="AQ4362">
        <v>1E-4</v>
      </c>
      <c r="AR4362">
        <v>7.0000000000000001E-3</v>
      </c>
      <c r="AS4362">
        <v>6.4999999999999997E-3</v>
      </c>
      <c r="AT4362">
        <v>3.0999999999999999E-3</v>
      </c>
      <c r="AU4362">
        <v>1E-3</v>
      </c>
      <c r="AV4362">
        <v>2.0000000000000001E-4</v>
      </c>
      <c r="AW4362">
        <v>0</v>
      </c>
      <c r="AX4362">
        <v>1E-4</v>
      </c>
      <c r="AY4362">
        <v>1E-4</v>
      </c>
      <c r="AZ4362">
        <v>1E-4</v>
      </c>
      <c r="BA4362">
        <v>1E-4</v>
      </c>
      <c r="BB4362">
        <v>0</v>
      </c>
      <c r="BC4362">
        <v>0</v>
      </c>
      <c r="BD4362">
        <v>1.9E-3</v>
      </c>
      <c r="BE4362">
        <v>1.6999999999999999E-3</v>
      </c>
      <c r="BF4362">
        <v>8.0000000000000004E-4</v>
      </c>
      <c r="BG4362">
        <v>2.9999999999999997E-4</v>
      </c>
      <c r="BH4362">
        <v>1E-4</v>
      </c>
      <c r="BI4362">
        <v>0</v>
      </c>
      <c r="BJ4362" s="1">
        <v>0.221</v>
      </c>
      <c r="BK4362" s="1">
        <v>0.25</v>
      </c>
      <c r="BL4362" s="1">
        <v>0.52800000000000002</v>
      </c>
      <c r="BM4362" s="1">
        <v>0.46600000000000003</v>
      </c>
      <c r="BN4362" s="1">
        <v>0.53300000000000003</v>
      </c>
      <c r="BO4362">
        <v>2.15</v>
      </c>
      <c r="BP4362">
        <v>1.88</v>
      </c>
      <c r="BQ4362" t="s">
        <v>7919</v>
      </c>
    </row>
    <row r="4363" spans="1:69" x14ac:dyDescent="0.25">
      <c r="A4363" t="s">
        <v>5125</v>
      </c>
      <c r="B4363" t="s">
        <v>736</v>
      </c>
      <c r="C4363" t="s">
        <v>115</v>
      </c>
      <c r="D4363" t="s">
        <v>77</v>
      </c>
      <c r="E4363">
        <v>1.5973999999999999</v>
      </c>
      <c r="F4363">
        <v>0.313</v>
      </c>
      <c r="G4363">
        <v>5.6341999999999999</v>
      </c>
      <c r="H4363">
        <v>0.93510000000000004</v>
      </c>
      <c r="I4363">
        <v>1.0693999999999999</v>
      </c>
      <c r="J4363">
        <v>0.53469999999999995</v>
      </c>
      <c r="K4363">
        <v>2.8170222480399998</v>
      </c>
      <c r="L4363">
        <v>0.5346978291179999</v>
      </c>
      <c r="M4363">
        <v>3.5000000000000003E-2</v>
      </c>
      <c r="N4363">
        <v>9.8699999999999996E-2</v>
      </c>
      <c r="O4363">
        <v>1.8700000000000001E-2</v>
      </c>
      <c r="P4363">
        <v>5.28E-2</v>
      </c>
      <c r="Q4363">
        <v>0.13900000000000001</v>
      </c>
      <c r="R4363">
        <v>5.0000000000000001E-3</v>
      </c>
      <c r="S4363">
        <v>1.9900000000000001E-2</v>
      </c>
      <c r="T4363">
        <v>7.4300000000000005E-2</v>
      </c>
      <c r="U4363">
        <v>1.41E-2</v>
      </c>
      <c r="V4363">
        <v>3.3E-3</v>
      </c>
      <c r="W4363">
        <v>0.1305</v>
      </c>
      <c r="X4363">
        <v>6.9800000000000001E-2</v>
      </c>
      <c r="Y4363">
        <v>1.8700000000000001E-2</v>
      </c>
      <c r="Z4363">
        <v>8.9999999999999998E-4</v>
      </c>
      <c r="AA4363">
        <v>2.5000000000000001E-3</v>
      </c>
      <c r="AB4363">
        <v>3.5000000000000001E-3</v>
      </c>
      <c r="AC4363">
        <v>2.9999999999999997E-4</v>
      </c>
      <c r="AD4363">
        <v>9.1899999999999996E-2</v>
      </c>
      <c r="AE4363">
        <v>4.9099999999999998E-2</v>
      </c>
      <c r="AF4363">
        <v>1.3100000000000001E-2</v>
      </c>
      <c r="AG4363">
        <v>2.3E-3</v>
      </c>
      <c r="AH4363">
        <v>1E-4</v>
      </c>
      <c r="AI4363">
        <v>2.9999999999999997E-4</v>
      </c>
      <c r="AJ4363">
        <v>5.0000000000000001E-4</v>
      </c>
      <c r="AK4363">
        <v>4.0000000000000002E-4</v>
      </c>
      <c r="AL4363">
        <v>0</v>
      </c>
      <c r="AM4363">
        <v>5.1799999999999999E-2</v>
      </c>
      <c r="AN4363">
        <v>2.7699999999999999E-2</v>
      </c>
      <c r="AO4363">
        <v>7.4000000000000003E-3</v>
      </c>
      <c r="AP4363">
        <v>1.2999999999999999E-3</v>
      </c>
      <c r="AQ4363">
        <v>2.0000000000000001E-4</v>
      </c>
      <c r="AR4363">
        <v>0</v>
      </c>
      <c r="AS4363">
        <v>0</v>
      </c>
      <c r="AT4363">
        <v>1E-4</v>
      </c>
      <c r="AU4363">
        <v>0</v>
      </c>
      <c r="AV4363">
        <v>0</v>
      </c>
      <c r="AW4363">
        <v>0</v>
      </c>
      <c r="AX4363">
        <v>2.4299999999999999E-2</v>
      </c>
      <c r="AY4363">
        <v>1.2999999999999999E-2</v>
      </c>
      <c r="AZ4363">
        <v>3.5000000000000001E-3</v>
      </c>
      <c r="BA4363">
        <v>5.9999999999999995E-4</v>
      </c>
      <c r="BB4363">
        <v>1E-4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 s="1">
        <v>0.81699999999999995</v>
      </c>
      <c r="BK4363" s="1">
        <v>0.111</v>
      </c>
      <c r="BL4363" s="1">
        <v>4.5999999999999999E-2</v>
      </c>
      <c r="BM4363" s="1">
        <v>0.625</v>
      </c>
      <c r="BN4363" s="1">
        <v>0.34899999999999998</v>
      </c>
      <c r="BO4363">
        <v>1.6</v>
      </c>
      <c r="BP4363">
        <v>2.86</v>
      </c>
      <c r="BQ4363" t="s">
        <v>7918</v>
      </c>
    </row>
    <row r="4364" spans="1:69" x14ac:dyDescent="0.25">
      <c r="A4364" t="s">
        <v>5126</v>
      </c>
      <c r="B4364" t="s">
        <v>736</v>
      </c>
      <c r="C4364" t="s">
        <v>115</v>
      </c>
      <c r="D4364" t="s">
        <v>78</v>
      </c>
      <c r="E4364">
        <v>1.5973999999999999</v>
      </c>
      <c r="F4364">
        <v>0.313</v>
      </c>
      <c r="G4364">
        <v>0</v>
      </c>
      <c r="H4364">
        <v>0.93510000000000004</v>
      </c>
      <c r="I4364">
        <v>3.2082000000000002</v>
      </c>
      <c r="J4364">
        <v>0.53469999999999995</v>
      </c>
      <c r="K4364">
        <v>0</v>
      </c>
      <c r="L4364">
        <v>1.604093487354</v>
      </c>
      <c r="M4364">
        <v>0.2011</v>
      </c>
      <c r="N4364">
        <v>0</v>
      </c>
      <c r="O4364">
        <v>0.32250000000000001</v>
      </c>
      <c r="P4364">
        <v>0</v>
      </c>
      <c r="Q4364">
        <v>0</v>
      </c>
      <c r="R4364">
        <v>0.25869999999999999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0.13830000000000001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5.5500000000000001E-2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1.78E-2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4.7999999999999996E-3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 s="1">
        <v>0</v>
      </c>
      <c r="BK4364" s="1">
        <v>0.20100000000000001</v>
      </c>
      <c r="BL4364" s="1">
        <v>0.79800000000000004</v>
      </c>
      <c r="BM4364" s="1">
        <v>0.216</v>
      </c>
      <c r="BN4364" s="1">
        <v>0.78200000000000003</v>
      </c>
      <c r="BO4364">
        <v>4.62</v>
      </c>
      <c r="BP4364">
        <v>1.28</v>
      </c>
      <c r="BQ4364" t="s">
        <v>7907</v>
      </c>
    </row>
    <row r="4365" spans="1:69" x14ac:dyDescent="0.25">
      <c r="A4365" t="s">
        <v>5127</v>
      </c>
      <c r="B4365" t="s">
        <v>736</v>
      </c>
      <c r="C4365" t="s">
        <v>115</v>
      </c>
      <c r="D4365" t="s">
        <v>132</v>
      </c>
      <c r="E4365">
        <v>1.5973999999999999</v>
      </c>
      <c r="F4365">
        <v>0.313</v>
      </c>
      <c r="G4365">
        <v>0.626</v>
      </c>
      <c r="H4365">
        <v>0.93510000000000004</v>
      </c>
      <c r="I4365">
        <v>2.1387999999999998</v>
      </c>
      <c r="J4365">
        <v>0.53469999999999995</v>
      </c>
      <c r="K4365">
        <v>0.31299136119999998</v>
      </c>
      <c r="L4365">
        <v>1.0693956582359998</v>
      </c>
      <c r="M4365">
        <v>0.251</v>
      </c>
      <c r="N4365">
        <v>7.8600000000000003E-2</v>
      </c>
      <c r="O4365">
        <v>0.26840000000000003</v>
      </c>
      <c r="P4365">
        <v>8.4000000000000005E-2</v>
      </c>
      <c r="Q4365">
        <v>1.23E-2</v>
      </c>
      <c r="R4365">
        <v>0.14349999999999999</v>
      </c>
      <c r="S4365">
        <v>7.0000000000000001E-3</v>
      </c>
      <c r="T4365">
        <v>1.3100000000000001E-2</v>
      </c>
      <c r="U4365">
        <v>4.4900000000000002E-2</v>
      </c>
      <c r="V4365">
        <v>2.9999999999999997E-4</v>
      </c>
      <c r="W4365">
        <v>1.2999999999999999E-3</v>
      </c>
      <c r="X4365">
        <v>1.4E-3</v>
      </c>
      <c r="Y4365">
        <v>6.9999999999999999E-4</v>
      </c>
      <c r="Z4365">
        <v>5.1200000000000002E-2</v>
      </c>
      <c r="AA4365">
        <v>1.6E-2</v>
      </c>
      <c r="AB4365">
        <v>2.5000000000000001E-3</v>
      </c>
      <c r="AC4365">
        <v>0</v>
      </c>
      <c r="AD4365">
        <v>1E-4</v>
      </c>
      <c r="AE4365">
        <v>1E-4</v>
      </c>
      <c r="AF4365">
        <v>1E-4</v>
      </c>
      <c r="AG4365">
        <v>0</v>
      </c>
      <c r="AH4365">
        <v>1.37E-2</v>
      </c>
      <c r="AI4365">
        <v>4.3E-3</v>
      </c>
      <c r="AJ4365">
        <v>6.9999999999999999E-4</v>
      </c>
      <c r="AK4365">
        <v>1E-4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2.8999999999999998E-3</v>
      </c>
      <c r="AS4365">
        <v>8.9999999999999998E-4</v>
      </c>
      <c r="AT4365">
        <v>1E-4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5.0000000000000001E-4</v>
      </c>
      <c r="BE4365">
        <v>2.0000000000000001E-4</v>
      </c>
      <c r="BF4365">
        <v>0</v>
      </c>
      <c r="BG4365">
        <v>0</v>
      </c>
      <c r="BH4365">
        <v>0</v>
      </c>
      <c r="BI4365">
        <v>0</v>
      </c>
      <c r="BJ4365" s="1">
        <v>0.108</v>
      </c>
      <c r="BK4365" s="1">
        <v>0.34200000000000003</v>
      </c>
      <c r="BL4365" s="1">
        <v>0.55000000000000004</v>
      </c>
      <c r="BM4365" s="1">
        <v>0.16200000000000001</v>
      </c>
      <c r="BN4365" s="1">
        <v>0.83799999999999997</v>
      </c>
      <c r="BO4365">
        <v>6.17</v>
      </c>
      <c r="BP4365">
        <v>1.19</v>
      </c>
      <c r="BQ4365" t="s">
        <v>7906</v>
      </c>
    </row>
    <row r="4366" spans="1:69" x14ac:dyDescent="0.25">
      <c r="A4366" t="s">
        <v>5128</v>
      </c>
      <c r="B4366" t="s">
        <v>736</v>
      </c>
      <c r="C4366" t="s">
        <v>115</v>
      </c>
      <c r="D4366" t="s">
        <v>133</v>
      </c>
      <c r="E4366">
        <v>1.5973999999999999</v>
      </c>
      <c r="F4366">
        <v>0.313</v>
      </c>
      <c r="G4366">
        <v>0.313</v>
      </c>
      <c r="H4366">
        <v>0.93510000000000004</v>
      </c>
      <c r="I4366">
        <v>2.1387999999999998</v>
      </c>
      <c r="J4366">
        <v>0.53469999999999995</v>
      </c>
      <c r="K4366">
        <v>0.15649568059999999</v>
      </c>
      <c r="L4366">
        <v>1.0693956582359998</v>
      </c>
      <c r="M4366">
        <v>0.29349999999999998</v>
      </c>
      <c r="N4366">
        <v>4.5900000000000003E-2</v>
      </c>
      <c r="O4366">
        <v>0.31390000000000001</v>
      </c>
      <c r="P4366">
        <v>4.9099999999999998E-2</v>
      </c>
      <c r="Q4366">
        <v>3.5999999999999999E-3</v>
      </c>
      <c r="R4366">
        <v>0.1678</v>
      </c>
      <c r="S4366">
        <v>2.0999999999999999E-3</v>
      </c>
      <c r="T4366">
        <v>3.8E-3</v>
      </c>
      <c r="U4366">
        <v>2.63E-2</v>
      </c>
      <c r="V4366">
        <v>0</v>
      </c>
      <c r="W4366">
        <v>2.0000000000000001E-4</v>
      </c>
      <c r="X4366">
        <v>2.0000000000000001E-4</v>
      </c>
      <c r="Y4366">
        <v>1E-4</v>
      </c>
      <c r="Z4366">
        <v>5.9799999999999999E-2</v>
      </c>
      <c r="AA4366">
        <v>9.4000000000000004E-3</v>
      </c>
      <c r="AB4366">
        <v>6.9999999999999999E-4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1.6E-2</v>
      </c>
      <c r="AI4366">
        <v>2.5000000000000001E-3</v>
      </c>
      <c r="AJ4366">
        <v>2.0000000000000001E-4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3.3999999999999998E-3</v>
      </c>
      <c r="AS4366">
        <v>5.0000000000000001E-4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5.9999999999999995E-4</v>
      </c>
      <c r="BE4366">
        <v>1E-4</v>
      </c>
      <c r="BF4366">
        <v>0</v>
      </c>
      <c r="BG4366">
        <v>0</v>
      </c>
      <c r="BH4366">
        <v>0</v>
      </c>
      <c r="BI4366">
        <v>0</v>
      </c>
      <c r="BJ4366" s="1">
        <v>5.3999999999999999E-2</v>
      </c>
      <c r="BK4366" s="1">
        <v>0.34499999999999997</v>
      </c>
      <c r="BL4366" s="1">
        <v>0.60099999999999998</v>
      </c>
      <c r="BM4366" s="1">
        <v>0.126</v>
      </c>
      <c r="BN4366" s="1">
        <v>0.874</v>
      </c>
      <c r="BO4366">
        <v>7.94</v>
      </c>
      <c r="BP4366">
        <v>1.1399999999999999</v>
      </c>
      <c r="BQ4366" t="s">
        <v>7906</v>
      </c>
    </row>
    <row r="4367" spans="1:69" x14ac:dyDescent="0.25">
      <c r="A4367" t="s">
        <v>5129</v>
      </c>
      <c r="B4367" t="s">
        <v>736</v>
      </c>
      <c r="C4367" t="s">
        <v>115</v>
      </c>
      <c r="D4367" t="s">
        <v>81</v>
      </c>
      <c r="E4367">
        <v>1.5973999999999999</v>
      </c>
      <c r="F4367">
        <v>0.313</v>
      </c>
      <c r="G4367">
        <v>0.93899999999999995</v>
      </c>
      <c r="H4367">
        <v>0.93510000000000004</v>
      </c>
      <c r="I4367">
        <v>0</v>
      </c>
      <c r="J4367">
        <v>0.53469999999999995</v>
      </c>
      <c r="K4367">
        <v>0.46948704179999995</v>
      </c>
      <c r="L4367">
        <v>0</v>
      </c>
      <c r="M4367">
        <v>0.62529999999999997</v>
      </c>
      <c r="N4367">
        <v>0.29360000000000003</v>
      </c>
      <c r="O4367">
        <v>0</v>
      </c>
      <c r="P4367">
        <v>0</v>
      </c>
      <c r="Q4367">
        <v>6.8900000000000003E-2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1.0800000000000001E-2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1.2999999999999999E-3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1E-4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 s="1">
        <v>0.375</v>
      </c>
      <c r="BK4367" s="1">
        <v>0.625</v>
      </c>
      <c r="BL4367" s="1">
        <v>0</v>
      </c>
      <c r="BM4367" s="1">
        <v>1.2E-2</v>
      </c>
      <c r="BN4367" s="1">
        <v>0.98799999999999999</v>
      </c>
      <c r="BO4367">
        <v>81.97</v>
      </c>
      <c r="BP4367">
        <v>1.01</v>
      </c>
      <c r="BQ4367" t="s">
        <v>7911</v>
      </c>
    </row>
    <row r="4368" spans="1:69" x14ac:dyDescent="0.25">
      <c r="A4368" t="s">
        <v>5130</v>
      </c>
      <c r="B4368" t="s">
        <v>736</v>
      </c>
      <c r="C4368" t="s">
        <v>115</v>
      </c>
      <c r="D4368" t="s">
        <v>82</v>
      </c>
      <c r="E4368">
        <v>1.5973999999999999</v>
      </c>
      <c r="F4368">
        <v>0.313</v>
      </c>
      <c r="G4368">
        <v>1.8781000000000001</v>
      </c>
      <c r="H4368">
        <v>0.93510000000000004</v>
      </c>
      <c r="I4368">
        <v>3.2082000000000002</v>
      </c>
      <c r="J4368">
        <v>0.53469999999999995</v>
      </c>
      <c r="K4368">
        <v>0.93902408222</v>
      </c>
      <c r="L4368">
        <v>1.604093487354</v>
      </c>
      <c r="M4368">
        <v>7.8600000000000003E-2</v>
      </c>
      <c r="N4368">
        <v>7.3800000000000004E-2</v>
      </c>
      <c r="O4368">
        <v>0.12609999999999999</v>
      </c>
      <c r="P4368">
        <v>0.11840000000000001</v>
      </c>
      <c r="Q4368">
        <v>3.4700000000000002E-2</v>
      </c>
      <c r="R4368">
        <v>0.1012</v>
      </c>
      <c r="S4368">
        <v>4.4600000000000001E-2</v>
      </c>
      <c r="T4368">
        <v>5.5599999999999997E-2</v>
      </c>
      <c r="U4368">
        <v>9.5000000000000001E-2</v>
      </c>
      <c r="V4368">
        <v>7.4999999999999997E-3</v>
      </c>
      <c r="W4368">
        <v>1.0800000000000001E-2</v>
      </c>
      <c r="X4368">
        <v>1.7399999999999999E-2</v>
      </c>
      <c r="Y4368">
        <v>1.4E-2</v>
      </c>
      <c r="Z4368">
        <v>5.4100000000000002E-2</v>
      </c>
      <c r="AA4368">
        <v>5.0799999999999998E-2</v>
      </c>
      <c r="AB4368">
        <v>2.3800000000000002E-2</v>
      </c>
      <c r="AC4368">
        <v>6.9999999999999999E-4</v>
      </c>
      <c r="AD4368">
        <v>2.5000000000000001E-3</v>
      </c>
      <c r="AE4368">
        <v>4.1000000000000003E-3</v>
      </c>
      <c r="AF4368">
        <v>3.3E-3</v>
      </c>
      <c r="AG4368">
        <v>1.8E-3</v>
      </c>
      <c r="AH4368">
        <v>2.1700000000000001E-2</v>
      </c>
      <c r="AI4368">
        <v>2.0400000000000001E-2</v>
      </c>
      <c r="AJ4368">
        <v>9.5999999999999992E-3</v>
      </c>
      <c r="AK4368">
        <v>3.0000000000000001E-3</v>
      </c>
      <c r="AL4368">
        <v>0</v>
      </c>
      <c r="AM4368">
        <v>5.0000000000000001E-4</v>
      </c>
      <c r="AN4368">
        <v>8.0000000000000004E-4</v>
      </c>
      <c r="AO4368">
        <v>5.9999999999999995E-4</v>
      </c>
      <c r="AP4368">
        <v>2.9999999999999997E-4</v>
      </c>
      <c r="AQ4368">
        <v>1E-4</v>
      </c>
      <c r="AR4368">
        <v>7.0000000000000001E-3</v>
      </c>
      <c r="AS4368">
        <v>6.4999999999999997E-3</v>
      </c>
      <c r="AT4368">
        <v>3.0999999999999999E-3</v>
      </c>
      <c r="AU4368">
        <v>1E-3</v>
      </c>
      <c r="AV4368">
        <v>2.0000000000000001E-4</v>
      </c>
      <c r="AW4368">
        <v>0</v>
      </c>
      <c r="AX4368">
        <v>1E-4</v>
      </c>
      <c r="AY4368">
        <v>1E-4</v>
      </c>
      <c r="AZ4368">
        <v>1E-4</v>
      </c>
      <c r="BA4368">
        <v>1E-4</v>
      </c>
      <c r="BB4368">
        <v>0</v>
      </c>
      <c r="BC4368">
        <v>0</v>
      </c>
      <c r="BD4368">
        <v>1.9E-3</v>
      </c>
      <c r="BE4368">
        <v>1.6999999999999999E-3</v>
      </c>
      <c r="BF4368">
        <v>8.0000000000000004E-4</v>
      </c>
      <c r="BG4368">
        <v>2.9999999999999997E-4</v>
      </c>
      <c r="BH4368">
        <v>1E-4</v>
      </c>
      <c r="BI4368">
        <v>0</v>
      </c>
      <c r="BJ4368" s="1">
        <v>0.221</v>
      </c>
      <c r="BK4368" s="1">
        <v>0.25</v>
      </c>
      <c r="BL4368" s="1">
        <v>0.52800000000000002</v>
      </c>
      <c r="BM4368" s="1">
        <v>0.46600000000000003</v>
      </c>
      <c r="BN4368" s="1">
        <v>0.53300000000000003</v>
      </c>
      <c r="BO4368">
        <v>2.15</v>
      </c>
      <c r="BP4368">
        <v>1.88</v>
      </c>
      <c r="BQ4368" t="s">
        <v>7919</v>
      </c>
    </row>
    <row r="4369" spans="1:69" x14ac:dyDescent="0.25">
      <c r="A4369" t="s">
        <v>5131</v>
      </c>
      <c r="B4369" t="s">
        <v>736</v>
      </c>
      <c r="C4369" t="s">
        <v>115</v>
      </c>
      <c r="D4369" t="s">
        <v>83</v>
      </c>
      <c r="E4369">
        <v>1.5973999999999999</v>
      </c>
      <c r="F4369">
        <v>0.313</v>
      </c>
      <c r="G4369">
        <v>0</v>
      </c>
      <c r="H4369">
        <v>0.93510000000000004</v>
      </c>
      <c r="I4369">
        <v>0</v>
      </c>
      <c r="J4369">
        <v>0.53469999999999995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 s="1">
        <v>0</v>
      </c>
      <c r="BK4369" s="1">
        <v>1</v>
      </c>
      <c r="BL4369" s="1">
        <v>0</v>
      </c>
      <c r="BM4369" s="1">
        <v>0</v>
      </c>
      <c r="BN4369" s="1">
        <v>1</v>
      </c>
      <c r="BO4369" t="e">
        <v>#DIV/0!</v>
      </c>
      <c r="BP4369">
        <v>1</v>
      </c>
      <c r="BQ4369" t="s">
        <v>7911</v>
      </c>
    </row>
    <row r="4370" spans="1:69" x14ac:dyDescent="0.25">
      <c r="A4370" t="s">
        <v>5132</v>
      </c>
      <c r="B4370" t="s">
        <v>736</v>
      </c>
      <c r="C4370" t="s">
        <v>116</v>
      </c>
      <c r="D4370" t="s">
        <v>88</v>
      </c>
      <c r="E4370">
        <v>1.5973999999999999</v>
      </c>
      <c r="F4370">
        <v>1.252</v>
      </c>
      <c r="G4370" t="e">
        <v>#DIV/0!</v>
      </c>
      <c r="H4370">
        <v>0.93510000000000004</v>
      </c>
      <c r="I4370" t="e">
        <v>#DIV/0!</v>
      </c>
      <c r="J4370">
        <v>1.0693999999999999</v>
      </c>
      <c r="K4370" t="e">
        <v>#DIV/0!</v>
      </c>
      <c r="L4370" t="e">
        <v>#DIV/0!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t="e">
        <v>#DIV/0!</v>
      </c>
      <c r="BP4370" t="e">
        <v>#DIV/0!</v>
      </c>
      <c r="BQ4370" t="s">
        <v>7908</v>
      </c>
    </row>
    <row r="4371" spans="1:69" x14ac:dyDescent="0.25">
      <c r="A4371" t="s">
        <v>5133</v>
      </c>
      <c r="B4371" t="s">
        <v>736</v>
      </c>
      <c r="C4371" t="s">
        <v>116</v>
      </c>
      <c r="D4371" t="s">
        <v>2</v>
      </c>
      <c r="E4371">
        <v>1.5973999999999999</v>
      </c>
      <c r="F4371">
        <v>1.252</v>
      </c>
      <c r="G4371">
        <v>1.252</v>
      </c>
      <c r="H4371">
        <v>0.93510000000000004</v>
      </c>
      <c r="I4371">
        <v>3.2082000000000002</v>
      </c>
      <c r="J4371">
        <v>1.0693999999999999</v>
      </c>
      <c r="K4371">
        <v>2.5039308895999999</v>
      </c>
      <c r="L4371">
        <v>3.2081869747080001</v>
      </c>
      <c r="M4371">
        <v>3.3E-3</v>
      </c>
      <c r="N4371">
        <v>8.3000000000000001E-3</v>
      </c>
      <c r="O4371">
        <v>1.06E-2</v>
      </c>
      <c r="P4371">
        <v>2.6599999999999999E-2</v>
      </c>
      <c r="Q4371">
        <v>1.04E-2</v>
      </c>
      <c r="R4371">
        <v>1.7000000000000001E-2</v>
      </c>
      <c r="S4371">
        <v>5.33E-2</v>
      </c>
      <c r="T4371">
        <v>3.32E-2</v>
      </c>
      <c r="U4371">
        <v>4.2599999999999999E-2</v>
      </c>
      <c r="V4371">
        <v>4.7600000000000003E-2</v>
      </c>
      <c r="W4371">
        <v>8.6E-3</v>
      </c>
      <c r="X4371">
        <v>2.7699999999999999E-2</v>
      </c>
      <c r="Y4371">
        <v>4.4499999999999998E-2</v>
      </c>
      <c r="Z4371">
        <v>1.8200000000000001E-2</v>
      </c>
      <c r="AA4371">
        <v>4.5600000000000002E-2</v>
      </c>
      <c r="AB4371">
        <v>5.7000000000000002E-2</v>
      </c>
      <c r="AC4371">
        <v>2.3900000000000001E-2</v>
      </c>
      <c r="AD4371">
        <v>5.4000000000000003E-3</v>
      </c>
      <c r="AE4371">
        <v>1.7399999999999999E-2</v>
      </c>
      <c r="AF4371">
        <v>2.7900000000000001E-2</v>
      </c>
      <c r="AG4371">
        <v>2.98E-2</v>
      </c>
      <c r="AH4371">
        <v>1.46E-2</v>
      </c>
      <c r="AI4371">
        <v>3.6499999999999998E-2</v>
      </c>
      <c r="AJ4371">
        <v>4.5699999999999998E-2</v>
      </c>
      <c r="AK4371">
        <v>3.8199999999999998E-2</v>
      </c>
      <c r="AL4371">
        <v>7.7000000000000002E-3</v>
      </c>
      <c r="AM4371">
        <v>2.7000000000000001E-3</v>
      </c>
      <c r="AN4371">
        <v>8.6999999999999994E-3</v>
      </c>
      <c r="AO4371">
        <v>1.4E-2</v>
      </c>
      <c r="AP4371">
        <v>1.49E-2</v>
      </c>
      <c r="AQ4371">
        <v>1.2E-2</v>
      </c>
      <c r="AR4371">
        <v>9.4000000000000004E-3</v>
      </c>
      <c r="AS4371">
        <v>2.3400000000000001E-2</v>
      </c>
      <c r="AT4371">
        <v>2.93E-2</v>
      </c>
      <c r="AU4371">
        <v>2.4500000000000001E-2</v>
      </c>
      <c r="AV4371">
        <v>1.5299999999999999E-2</v>
      </c>
      <c r="AW4371">
        <v>1.6999999999999999E-3</v>
      </c>
      <c r="AX4371">
        <v>1.1000000000000001E-3</v>
      </c>
      <c r="AY4371">
        <v>3.5999999999999999E-3</v>
      </c>
      <c r="AZ4371">
        <v>5.7999999999999996E-3</v>
      </c>
      <c r="BA4371">
        <v>6.1999999999999998E-3</v>
      </c>
      <c r="BB4371">
        <v>5.0000000000000001E-3</v>
      </c>
      <c r="BC4371">
        <v>3.2000000000000002E-3</v>
      </c>
      <c r="BD4371">
        <v>5.0000000000000001E-3</v>
      </c>
      <c r="BE4371">
        <v>1.2500000000000001E-2</v>
      </c>
      <c r="BF4371">
        <v>1.5699999999999999E-2</v>
      </c>
      <c r="BG4371">
        <v>1.3100000000000001E-2</v>
      </c>
      <c r="BH4371">
        <v>8.2000000000000007E-3</v>
      </c>
      <c r="BI4371">
        <v>4.1000000000000003E-3</v>
      </c>
      <c r="BJ4371" s="1">
        <v>0.28999999999999998</v>
      </c>
      <c r="BK4371" s="1">
        <v>0.16400000000000001</v>
      </c>
      <c r="BL4371" s="1">
        <v>0.48599999999999999</v>
      </c>
      <c r="BM4371" s="1">
        <v>0.86499999999999999</v>
      </c>
      <c r="BN4371" s="1">
        <v>7.5999999999999998E-2</v>
      </c>
      <c r="BO4371">
        <v>1.1599999999999999</v>
      </c>
      <c r="BP4371">
        <v>13.12</v>
      </c>
      <c r="BQ4371" t="s">
        <v>7904</v>
      </c>
    </row>
    <row r="4372" spans="1:69" x14ac:dyDescent="0.25">
      <c r="A4372" t="s">
        <v>5134</v>
      </c>
      <c r="B4372" t="s">
        <v>736</v>
      </c>
      <c r="C4372" t="s">
        <v>116</v>
      </c>
      <c r="D4372" t="s">
        <v>4</v>
      </c>
      <c r="E4372">
        <v>1.5973999999999999</v>
      </c>
      <c r="F4372">
        <v>1.252</v>
      </c>
      <c r="G4372">
        <v>4.3821000000000003</v>
      </c>
      <c r="H4372">
        <v>0.93510000000000004</v>
      </c>
      <c r="I4372">
        <v>0</v>
      </c>
      <c r="J4372">
        <v>1.0693999999999999</v>
      </c>
      <c r="K4372">
        <v>8.7639581080800006</v>
      </c>
      <c r="L4372">
        <v>0</v>
      </c>
      <c r="M4372">
        <v>2.0000000000000001E-4</v>
      </c>
      <c r="N4372">
        <v>1.4E-3</v>
      </c>
      <c r="O4372">
        <v>0</v>
      </c>
      <c r="P4372">
        <v>0</v>
      </c>
      <c r="Q4372">
        <v>6.0000000000000001E-3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1.7500000000000002E-2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3.8399999999999997E-2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6.7299999999999999E-2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9.8299999999999998E-2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 s="1">
        <v>0.22900000000000001</v>
      </c>
      <c r="BK4372" s="1">
        <v>0</v>
      </c>
      <c r="BL4372" s="1">
        <v>0</v>
      </c>
      <c r="BM4372" s="1">
        <v>0.222</v>
      </c>
      <c r="BN4372" s="1">
        <v>8.0000000000000002E-3</v>
      </c>
      <c r="BO4372">
        <v>4.51</v>
      </c>
      <c r="BP4372">
        <v>131.58000000000001</v>
      </c>
      <c r="BQ4372" t="s">
        <v>7905</v>
      </c>
    </row>
    <row r="4373" spans="1:69" x14ac:dyDescent="0.25">
      <c r="A4373" t="s">
        <v>5135</v>
      </c>
      <c r="B4373" t="s">
        <v>736</v>
      </c>
      <c r="C4373" t="s">
        <v>116</v>
      </c>
      <c r="D4373" t="s">
        <v>6</v>
      </c>
      <c r="E4373">
        <v>1.5973999999999999</v>
      </c>
      <c r="F4373">
        <v>1.252</v>
      </c>
      <c r="G4373">
        <v>0</v>
      </c>
      <c r="H4373">
        <v>0.93510000000000004</v>
      </c>
      <c r="I4373">
        <v>1.0693999999999999</v>
      </c>
      <c r="J4373">
        <v>1.0693999999999999</v>
      </c>
      <c r="K4373">
        <v>0</v>
      </c>
      <c r="L4373">
        <v>1.0693956582359998</v>
      </c>
      <c r="M4373">
        <v>0.34320000000000001</v>
      </c>
      <c r="N4373">
        <v>0</v>
      </c>
      <c r="O4373">
        <v>0.36699999999999999</v>
      </c>
      <c r="P4373">
        <v>0</v>
      </c>
      <c r="Q4373">
        <v>0</v>
      </c>
      <c r="R4373">
        <v>0.1963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7.0000000000000007E-2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1.8700000000000001E-2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4.0000000000000001E-3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6.9999999999999999E-4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 s="1">
        <v>0</v>
      </c>
      <c r="BK4373" s="1">
        <v>0.34300000000000003</v>
      </c>
      <c r="BL4373" s="1">
        <v>0.65700000000000003</v>
      </c>
      <c r="BM4373" s="1">
        <v>9.2999999999999999E-2</v>
      </c>
      <c r="BN4373" s="1">
        <v>0.90600000000000003</v>
      </c>
      <c r="BO4373">
        <v>10.71</v>
      </c>
      <c r="BP4373">
        <v>1.1000000000000001</v>
      </c>
      <c r="BQ4373" t="s">
        <v>7906</v>
      </c>
    </row>
    <row r="4374" spans="1:69" x14ac:dyDescent="0.25">
      <c r="A4374" t="s">
        <v>5136</v>
      </c>
      <c r="B4374" t="s">
        <v>736</v>
      </c>
      <c r="C4374" t="s">
        <v>116</v>
      </c>
      <c r="D4374" t="s">
        <v>7</v>
      </c>
      <c r="E4374">
        <v>1.5973999999999999</v>
      </c>
      <c r="F4374">
        <v>1.252</v>
      </c>
      <c r="G4374">
        <v>0</v>
      </c>
      <c r="H4374">
        <v>0.93510000000000004</v>
      </c>
      <c r="I4374">
        <v>1.6041000000000001</v>
      </c>
      <c r="J4374">
        <v>1.0693999999999999</v>
      </c>
      <c r="K4374">
        <v>0</v>
      </c>
      <c r="L4374">
        <v>1.604093487354</v>
      </c>
      <c r="M4374">
        <v>0.2011</v>
      </c>
      <c r="N4374">
        <v>0</v>
      </c>
      <c r="O4374">
        <v>0.32250000000000001</v>
      </c>
      <c r="P4374">
        <v>0</v>
      </c>
      <c r="Q4374">
        <v>0</v>
      </c>
      <c r="R4374">
        <v>0.25869999999999999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0.13830000000000001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5.5500000000000001E-2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1.78E-2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4.7999999999999996E-3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 s="1">
        <v>0</v>
      </c>
      <c r="BK4374" s="1">
        <v>0.20100000000000001</v>
      </c>
      <c r="BL4374" s="1">
        <v>0.79800000000000004</v>
      </c>
      <c r="BM4374" s="1">
        <v>0.216</v>
      </c>
      <c r="BN4374" s="1">
        <v>0.78200000000000003</v>
      </c>
      <c r="BO4374">
        <v>4.62</v>
      </c>
      <c r="BP4374">
        <v>1.28</v>
      </c>
      <c r="BQ4374" t="s">
        <v>7907</v>
      </c>
    </row>
    <row r="4375" spans="1:69" x14ac:dyDescent="0.25">
      <c r="A4375" t="s">
        <v>5137</v>
      </c>
      <c r="B4375" t="s">
        <v>736</v>
      </c>
      <c r="C4375" t="s">
        <v>116</v>
      </c>
      <c r="D4375" t="s">
        <v>89</v>
      </c>
      <c r="E4375">
        <v>1.5973999999999999</v>
      </c>
      <c r="F4375">
        <v>1.252</v>
      </c>
      <c r="G4375" t="e">
        <v>#DIV/0!</v>
      </c>
      <c r="H4375">
        <v>0.93510000000000004</v>
      </c>
      <c r="I4375" t="e">
        <v>#DIV/0!</v>
      </c>
      <c r="J4375">
        <v>1.0693999999999999</v>
      </c>
      <c r="K4375" t="e">
        <v>#DIV/0!</v>
      </c>
      <c r="L4375" t="e">
        <v>#DIV/0!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t="e">
        <v>#DIV/0!</v>
      </c>
      <c r="BP4375" t="e">
        <v>#DIV/0!</v>
      </c>
      <c r="BQ4375" t="s">
        <v>7908</v>
      </c>
    </row>
    <row r="4376" spans="1:69" x14ac:dyDescent="0.25">
      <c r="A4376" t="s">
        <v>5138</v>
      </c>
      <c r="B4376" t="s">
        <v>736</v>
      </c>
      <c r="C4376" t="s">
        <v>116</v>
      </c>
      <c r="D4376" t="s">
        <v>8</v>
      </c>
      <c r="E4376">
        <v>1.5973999999999999</v>
      </c>
      <c r="F4376">
        <v>1.252</v>
      </c>
      <c r="G4376">
        <v>1.8781000000000001</v>
      </c>
      <c r="H4376">
        <v>0.93510000000000004</v>
      </c>
      <c r="I4376">
        <v>4.2775999999999996</v>
      </c>
      <c r="J4376">
        <v>1.0693999999999999</v>
      </c>
      <c r="K4376">
        <v>3.75609632888</v>
      </c>
      <c r="L4376">
        <v>4.2775826329439992</v>
      </c>
      <c r="M4376">
        <v>2.9999999999999997E-4</v>
      </c>
      <c r="N4376">
        <v>1.1999999999999999E-3</v>
      </c>
      <c r="O4376">
        <v>1.4E-3</v>
      </c>
      <c r="P4376">
        <v>5.1999999999999998E-3</v>
      </c>
      <c r="Q4376">
        <v>2.3E-3</v>
      </c>
      <c r="R4376">
        <v>3.0000000000000001E-3</v>
      </c>
      <c r="S4376">
        <v>2.0899999999999998E-2</v>
      </c>
      <c r="T4376">
        <v>9.7999999999999997E-3</v>
      </c>
      <c r="U4376">
        <v>1.11E-2</v>
      </c>
      <c r="V4376">
        <v>3.7400000000000003E-2</v>
      </c>
      <c r="W4376">
        <v>2.8999999999999998E-3</v>
      </c>
      <c r="X4376">
        <v>1.23E-2</v>
      </c>
      <c r="Y4376">
        <v>2.6200000000000001E-2</v>
      </c>
      <c r="Z4376">
        <v>4.1999999999999997E-3</v>
      </c>
      <c r="AA4376">
        <v>1.5900000000000001E-2</v>
      </c>
      <c r="AB4376">
        <v>2.98E-2</v>
      </c>
      <c r="AC4376">
        <v>3.7499999999999999E-2</v>
      </c>
      <c r="AD4376">
        <v>2.7000000000000001E-3</v>
      </c>
      <c r="AE4376">
        <v>1.15E-2</v>
      </c>
      <c r="AF4376">
        <v>2.46E-2</v>
      </c>
      <c r="AG4376">
        <v>3.5099999999999999E-2</v>
      </c>
      <c r="AH4376">
        <v>4.4999999999999997E-3</v>
      </c>
      <c r="AI4376">
        <v>1.7000000000000001E-2</v>
      </c>
      <c r="AJ4376">
        <v>3.1899999999999998E-2</v>
      </c>
      <c r="AK4376">
        <v>0.04</v>
      </c>
      <c r="AL4376">
        <v>2.41E-2</v>
      </c>
      <c r="AM4376">
        <v>2E-3</v>
      </c>
      <c r="AN4376">
        <v>8.6E-3</v>
      </c>
      <c r="AO4376">
        <v>1.8499999999999999E-2</v>
      </c>
      <c r="AP4376">
        <v>2.64E-2</v>
      </c>
      <c r="AQ4376">
        <v>2.8199999999999999E-2</v>
      </c>
      <c r="AR4376">
        <v>3.8999999999999998E-3</v>
      </c>
      <c r="AS4376">
        <v>1.4500000000000001E-2</v>
      </c>
      <c r="AT4376">
        <v>2.7300000000000001E-2</v>
      </c>
      <c r="AU4376">
        <v>3.4200000000000001E-2</v>
      </c>
      <c r="AV4376">
        <v>3.2099999999999997E-2</v>
      </c>
      <c r="AW4376">
        <v>1.0800000000000001E-2</v>
      </c>
      <c r="AX4376">
        <v>1.2999999999999999E-3</v>
      </c>
      <c r="AY4376">
        <v>5.4000000000000003E-3</v>
      </c>
      <c r="AZ4376">
        <v>1.1599999999999999E-2</v>
      </c>
      <c r="BA4376">
        <v>1.6500000000000001E-2</v>
      </c>
      <c r="BB4376">
        <v>1.7600000000000001E-2</v>
      </c>
      <c r="BC4376">
        <v>1.5100000000000001E-2</v>
      </c>
      <c r="BD4376">
        <v>2.8E-3</v>
      </c>
      <c r="BE4376">
        <v>1.04E-2</v>
      </c>
      <c r="BF4376">
        <v>1.95E-2</v>
      </c>
      <c r="BG4376">
        <v>2.4400000000000002E-2</v>
      </c>
      <c r="BH4376">
        <v>2.29E-2</v>
      </c>
      <c r="BI4376">
        <v>1.72E-2</v>
      </c>
      <c r="BJ4376" s="1">
        <v>0.28000000000000003</v>
      </c>
      <c r="BK4376" s="1">
        <v>0.13600000000000001</v>
      </c>
      <c r="BL4376" s="1">
        <v>0.36799999999999999</v>
      </c>
      <c r="BM4376" s="1">
        <v>0.77100000000000002</v>
      </c>
      <c r="BN4376" s="1">
        <v>1.2999999999999999E-2</v>
      </c>
      <c r="BO4376">
        <v>1.3</v>
      </c>
      <c r="BP4376">
        <v>74.63</v>
      </c>
      <c r="BQ4376" t="s">
        <v>7909</v>
      </c>
    </row>
    <row r="4377" spans="1:69" x14ac:dyDescent="0.25">
      <c r="A4377" t="s">
        <v>5139</v>
      </c>
      <c r="B4377" t="s">
        <v>736</v>
      </c>
      <c r="C4377" t="s">
        <v>116</v>
      </c>
      <c r="D4377" t="s">
        <v>90</v>
      </c>
      <c r="E4377">
        <v>1.5973999999999999</v>
      </c>
      <c r="F4377">
        <v>1.252</v>
      </c>
      <c r="G4377" t="e">
        <v>#DIV/0!</v>
      </c>
      <c r="H4377">
        <v>0.93510000000000004</v>
      </c>
      <c r="I4377" t="e">
        <v>#DIV/0!</v>
      </c>
      <c r="J4377">
        <v>1.0693999999999999</v>
      </c>
      <c r="K4377" t="e">
        <v>#DIV/0!</v>
      </c>
      <c r="L4377" t="e">
        <v>#DIV/0!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t="e">
        <v>#DIV/0!</v>
      </c>
      <c r="BP4377" t="e">
        <v>#DIV/0!</v>
      </c>
      <c r="BQ4377" t="s">
        <v>7908</v>
      </c>
    </row>
    <row r="4378" spans="1:69" x14ac:dyDescent="0.25">
      <c r="A4378" t="s">
        <v>5140</v>
      </c>
      <c r="B4378" t="s">
        <v>736</v>
      </c>
      <c r="C4378" t="s">
        <v>116</v>
      </c>
      <c r="D4378" t="s">
        <v>91</v>
      </c>
      <c r="E4378">
        <v>1.5973999999999999</v>
      </c>
      <c r="F4378">
        <v>1.252</v>
      </c>
      <c r="G4378" t="e">
        <v>#DIV/0!</v>
      </c>
      <c r="H4378">
        <v>0.93510000000000004</v>
      </c>
      <c r="I4378" t="e">
        <v>#DIV/0!</v>
      </c>
      <c r="J4378">
        <v>1.0693999999999999</v>
      </c>
      <c r="K4378" t="e">
        <v>#DIV/0!</v>
      </c>
      <c r="L4378" t="e">
        <v>#DIV/0!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t="e">
        <v>#DIV/0!</v>
      </c>
      <c r="BP4378" t="e">
        <v>#DIV/0!</v>
      </c>
      <c r="BQ4378" t="s">
        <v>7908</v>
      </c>
    </row>
    <row r="4379" spans="1:69" x14ac:dyDescent="0.25">
      <c r="A4379" t="s">
        <v>5141</v>
      </c>
      <c r="B4379" t="s">
        <v>736</v>
      </c>
      <c r="C4379" t="s">
        <v>116</v>
      </c>
      <c r="D4379" t="s">
        <v>92</v>
      </c>
      <c r="E4379">
        <v>1.5973999999999999</v>
      </c>
      <c r="F4379">
        <v>1.252</v>
      </c>
      <c r="G4379" t="e">
        <v>#N/A</v>
      </c>
      <c r="H4379">
        <v>0.93510000000000004</v>
      </c>
      <c r="I4379" t="e">
        <v>#DIV/0!</v>
      </c>
      <c r="J4379">
        <v>1.0693999999999999</v>
      </c>
      <c r="K4379" t="e">
        <v>#N/A</v>
      </c>
      <c r="L4379" t="e">
        <v>#DIV/0!</v>
      </c>
      <c r="M4379" t="e">
        <v>#N/A</v>
      </c>
      <c r="N4379" t="e">
        <v>#N/A</v>
      </c>
      <c r="O4379" t="e">
        <v>#N/A</v>
      </c>
      <c r="P4379" t="e">
        <v>#N/A</v>
      </c>
      <c r="Q4379" t="e">
        <v>#N/A</v>
      </c>
      <c r="R4379" t="e">
        <v>#N/A</v>
      </c>
      <c r="S4379" t="e">
        <v>#N/A</v>
      </c>
      <c r="T4379" t="e">
        <v>#N/A</v>
      </c>
      <c r="U4379" t="e">
        <v>#N/A</v>
      </c>
      <c r="V4379" t="e">
        <v>#N/A</v>
      </c>
      <c r="W4379" t="e">
        <v>#N/A</v>
      </c>
      <c r="X4379" t="e">
        <v>#N/A</v>
      </c>
      <c r="Y4379" t="e">
        <v>#N/A</v>
      </c>
      <c r="Z4379" t="e">
        <v>#N/A</v>
      </c>
      <c r="AA4379" t="e">
        <v>#N/A</v>
      </c>
      <c r="AB4379" t="e">
        <v>#N/A</v>
      </c>
      <c r="AC4379" t="e">
        <v>#N/A</v>
      </c>
      <c r="AD4379" t="e">
        <v>#N/A</v>
      </c>
      <c r="AE4379" t="e">
        <v>#N/A</v>
      </c>
      <c r="AF4379" t="e">
        <v>#N/A</v>
      </c>
      <c r="AG4379" t="e">
        <v>#N/A</v>
      </c>
      <c r="AH4379" t="e">
        <v>#N/A</v>
      </c>
      <c r="AI4379" t="e">
        <v>#N/A</v>
      </c>
      <c r="AJ4379" t="e">
        <v>#N/A</v>
      </c>
      <c r="AK4379" t="e">
        <v>#N/A</v>
      </c>
      <c r="AL4379" t="e">
        <v>#N/A</v>
      </c>
      <c r="AM4379" t="e">
        <v>#N/A</v>
      </c>
      <c r="AN4379" t="e">
        <v>#N/A</v>
      </c>
      <c r="AO4379" t="e">
        <v>#N/A</v>
      </c>
      <c r="AP4379" t="e">
        <v>#N/A</v>
      </c>
      <c r="AQ4379" t="e">
        <v>#N/A</v>
      </c>
      <c r="AR4379" t="e">
        <v>#N/A</v>
      </c>
      <c r="AS4379" t="e">
        <v>#N/A</v>
      </c>
      <c r="AT4379" t="e">
        <v>#N/A</v>
      </c>
      <c r="AU4379" t="e">
        <v>#N/A</v>
      </c>
      <c r="AV4379" t="e">
        <v>#N/A</v>
      </c>
      <c r="AW4379" t="e">
        <v>#N/A</v>
      </c>
      <c r="AX4379" t="e">
        <v>#N/A</v>
      </c>
      <c r="AY4379" t="e">
        <v>#N/A</v>
      </c>
      <c r="AZ4379" t="e">
        <v>#N/A</v>
      </c>
      <c r="BA4379" t="e">
        <v>#N/A</v>
      </c>
      <c r="BB4379" t="e">
        <v>#N/A</v>
      </c>
      <c r="BC4379" t="e">
        <v>#N/A</v>
      </c>
      <c r="BD4379" t="e">
        <v>#N/A</v>
      </c>
      <c r="BE4379" t="e">
        <v>#N/A</v>
      </c>
      <c r="BF4379" t="e">
        <v>#N/A</v>
      </c>
      <c r="BG4379" t="e">
        <v>#N/A</v>
      </c>
      <c r="BH4379" t="e">
        <v>#N/A</v>
      </c>
      <c r="BI4379" t="e">
        <v>#N/A</v>
      </c>
      <c r="BJ4379" t="e">
        <v>#N/A</v>
      </c>
      <c r="BK4379" t="e">
        <v>#N/A</v>
      </c>
      <c r="BL4379" t="e">
        <v>#N/A</v>
      </c>
      <c r="BM4379" t="e">
        <v>#N/A</v>
      </c>
      <c r="BN4379" t="e">
        <v>#N/A</v>
      </c>
      <c r="BO4379" t="e">
        <v>#N/A</v>
      </c>
      <c r="BP4379" t="e">
        <v>#N/A</v>
      </c>
      <c r="BQ4379" t="s">
        <v>7910</v>
      </c>
    </row>
    <row r="4380" spans="1:69" x14ac:dyDescent="0.25">
      <c r="A4380" t="s">
        <v>5142</v>
      </c>
      <c r="B4380" t="s">
        <v>736</v>
      </c>
      <c r="C4380" t="s">
        <v>116</v>
      </c>
      <c r="D4380" t="s">
        <v>93</v>
      </c>
      <c r="E4380">
        <v>1.5973999999999999</v>
      </c>
      <c r="F4380">
        <v>1.252</v>
      </c>
      <c r="G4380" t="e">
        <v>#DIV/0!</v>
      </c>
      <c r="H4380">
        <v>0.93510000000000004</v>
      </c>
      <c r="I4380" t="e">
        <v>#DIV/0!</v>
      </c>
      <c r="J4380">
        <v>1.0693999999999999</v>
      </c>
      <c r="K4380" t="e">
        <v>#DIV/0!</v>
      </c>
      <c r="L4380" t="e">
        <v>#DIV/0!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t="e">
        <v>#DIV/0!</v>
      </c>
      <c r="BP4380" t="e">
        <v>#DIV/0!</v>
      </c>
      <c r="BQ4380" t="s">
        <v>7908</v>
      </c>
    </row>
    <row r="4381" spans="1:69" x14ac:dyDescent="0.25">
      <c r="A4381" t="s">
        <v>5143</v>
      </c>
      <c r="B4381" t="s">
        <v>736</v>
      </c>
      <c r="C4381" t="s">
        <v>116</v>
      </c>
      <c r="D4381" t="s">
        <v>12</v>
      </c>
      <c r="E4381">
        <v>1.5973999999999999</v>
      </c>
      <c r="F4381">
        <v>1.252</v>
      </c>
      <c r="G4381">
        <v>0</v>
      </c>
      <c r="H4381">
        <v>0.93510000000000004</v>
      </c>
      <c r="I4381">
        <v>1.0693999999999999</v>
      </c>
      <c r="J4381">
        <v>1.0693999999999999</v>
      </c>
      <c r="K4381">
        <v>0</v>
      </c>
      <c r="L4381">
        <v>1.0693956582359998</v>
      </c>
      <c r="M4381">
        <v>0.34320000000000001</v>
      </c>
      <c r="N4381">
        <v>0</v>
      </c>
      <c r="O4381">
        <v>0.36699999999999999</v>
      </c>
      <c r="P4381">
        <v>0</v>
      </c>
      <c r="Q4381">
        <v>0</v>
      </c>
      <c r="R4381">
        <v>0.1963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7.0000000000000007E-2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1.8700000000000001E-2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4.0000000000000001E-3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6.9999999999999999E-4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 s="1">
        <v>0</v>
      </c>
      <c r="BK4381" s="1">
        <v>0.34300000000000003</v>
      </c>
      <c r="BL4381" s="1">
        <v>0.65700000000000003</v>
      </c>
      <c r="BM4381" s="1">
        <v>9.2999999999999999E-2</v>
      </c>
      <c r="BN4381" s="1">
        <v>0.90600000000000003</v>
      </c>
      <c r="BO4381">
        <v>10.71</v>
      </c>
      <c r="BP4381">
        <v>1.1000000000000001</v>
      </c>
      <c r="BQ4381" t="s">
        <v>7906</v>
      </c>
    </row>
    <row r="4382" spans="1:69" x14ac:dyDescent="0.25">
      <c r="A4382" t="s">
        <v>5144</v>
      </c>
      <c r="B4382" t="s">
        <v>736</v>
      </c>
      <c r="C4382" t="s">
        <v>116</v>
      </c>
      <c r="D4382" t="s">
        <v>13</v>
      </c>
      <c r="E4382">
        <v>1.5973999999999999</v>
      </c>
      <c r="F4382">
        <v>1.252</v>
      </c>
      <c r="G4382">
        <v>0</v>
      </c>
      <c r="H4382">
        <v>0.93510000000000004</v>
      </c>
      <c r="I4382">
        <v>0</v>
      </c>
      <c r="J4382">
        <v>1.0693999999999999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 s="1">
        <v>0</v>
      </c>
      <c r="BK4382" s="1">
        <v>1</v>
      </c>
      <c r="BL4382" s="1">
        <v>0</v>
      </c>
      <c r="BM4382" s="1">
        <v>0</v>
      </c>
      <c r="BN4382" s="1">
        <v>1</v>
      </c>
      <c r="BO4382" t="e">
        <v>#DIV/0!</v>
      </c>
      <c r="BP4382">
        <v>1</v>
      </c>
      <c r="BQ4382" t="s">
        <v>7911</v>
      </c>
    </row>
    <row r="4383" spans="1:69" x14ac:dyDescent="0.25">
      <c r="A4383" t="s">
        <v>5145</v>
      </c>
      <c r="B4383" t="s">
        <v>736</v>
      </c>
      <c r="C4383" t="s">
        <v>116</v>
      </c>
      <c r="D4383" t="s">
        <v>94</v>
      </c>
      <c r="E4383">
        <v>1.5973999999999999</v>
      </c>
      <c r="F4383">
        <v>1.252</v>
      </c>
      <c r="G4383">
        <v>1.252</v>
      </c>
      <c r="H4383">
        <v>0.93510000000000004</v>
      </c>
      <c r="I4383">
        <v>8.5551999999999992</v>
      </c>
      <c r="J4383">
        <v>1.0693999999999999</v>
      </c>
      <c r="K4383">
        <v>2.5039308895999999</v>
      </c>
      <c r="L4383">
        <v>8.5551652658879984</v>
      </c>
      <c r="M4383">
        <v>0</v>
      </c>
      <c r="N4383">
        <v>0</v>
      </c>
      <c r="O4383">
        <v>1E-4</v>
      </c>
      <c r="P4383">
        <v>2.9999999999999997E-4</v>
      </c>
      <c r="Q4383">
        <v>0</v>
      </c>
      <c r="R4383">
        <v>5.9999999999999995E-4</v>
      </c>
      <c r="S4383">
        <v>1.8E-3</v>
      </c>
      <c r="T4383">
        <v>4.0000000000000002E-4</v>
      </c>
      <c r="U4383">
        <v>1.4E-3</v>
      </c>
      <c r="V4383">
        <v>4.3E-3</v>
      </c>
      <c r="W4383">
        <v>0</v>
      </c>
      <c r="X4383">
        <v>4.0000000000000002E-4</v>
      </c>
      <c r="Y4383">
        <v>1.5E-3</v>
      </c>
      <c r="Z4383">
        <v>1.6000000000000001E-3</v>
      </c>
      <c r="AA4383">
        <v>4.1000000000000003E-3</v>
      </c>
      <c r="AB4383">
        <v>5.1999999999999998E-3</v>
      </c>
      <c r="AC4383">
        <v>5.7999999999999996E-3</v>
      </c>
      <c r="AD4383">
        <v>0</v>
      </c>
      <c r="AE4383">
        <v>2.0000000000000001E-4</v>
      </c>
      <c r="AF4383">
        <v>8.9999999999999998E-4</v>
      </c>
      <c r="AG4383">
        <v>2.7000000000000001E-3</v>
      </c>
      <c r="AH4383">
        <v>3.5000000000000001E-3</v>
      </c>
      <c r="AI4383">
        <v>8.8000000000000005E-3</v>
      </c>
      <c r="AJ4383">
        <v>1.0999999999999999E-2</v>
      </c>
      <c r="AK4383">
        <v>9.1999999999999998E-3</v>
      </c>
      <c r="AL4383">
        <v>4.8999999999999998E-3</v>
      </c>
      <c r="AM4383">
        <v>0</v>
      </c>
      <c r="AN4383">
        <v>1E-4</v>
      </c>
      <c r="AO4383">
        <v>5.0000000000000001E-4</v>
      </c>
      <c r="AP4383">
        <v>1.2999999999999999E-3</v>
      </c>
      <c r="AQ4383">
        <v>2.8999999999999998E-3</v>
      </c>
      <c r="AR4383">
        <v>6.0000000000000001E-3</v>
      </c>
      <c r="AS4383">
        <v>1.5100000000000001E-2</v>
      </c>
      <c r="AT4383">
        <v>1.8800000000000001E-2</v>
      </c>
      <c r="AU4383">
        <v>1.5699999999999999E-2</v>
      </c>
      <c r="AV4383">
        <v>9.7999999999999997E-3</v>
      </c>
      <c r="AW4383">
        <v>2.8999999999999998E-3</v>
      </c>
      <c r="AX4383">
        <v>0</v>
      </c>
      <c r="AY4383">
        <v>0</v>
      </c>
      <c r="AZ4383">
        <v>2.0000000000000001E-4</v>
      </c>
      <c r="BA4383">
        <v>5.9999999999999995E-4</v>
      </c>
      <c r="BB4383">
        <v>1.1999999999999999E-3</v>
      </c>
      <c r="BC4383">
        <v>2.0999999999999999E-3</v>
      </c>
      <c r="BD4383">
        <v>8.6E-3</v>
      </c>
      <c r="BE4383">
        <v>2.1499999999999998E-2</v>
      </c>
      <c r="BF4383">
        <v>2.69E-2</v>
      </c>
      <c r="BG4383">
        <v>2.24E-2</v>
      </c>
      <c r="BH4383">
        <v>1.4E-2</v>
      </c>
      <c r="BI4383">
        <v>7.0000000000000001E-3</v>
      </c>
      <c r="BJ4383" s="1">
        <v>1.4999999999999999E-2</v>
      </c>
      <c r="BK4383" s="1">
        <v>0.02</v>
      </c>
      <c r="BL4383" s="1">
        <v>0.21099999999999999</v>
      </c>
      <c r="BM4383" s="1">
        <v>0.245</v>
      </c>
      <c r="BN4383" s="1">
        <v>1E-3</v>
      </c>
      <c r="BO4383">
        <v>4.08</v>
      </c>
      <c r="BP4383">
        <v>1000</v>
      </c>
      <c r="BQ4383" t="s">
        <v>7912</v>
      </c>
    </row>
    <row r="4384" spans="1:69" x14ac:dyDescent="0.25">
      <c r="A4384" t="s">
        <v>5146</v>
      </c>
      <c r="B4384" t="s">
        <v>736</v>
      </c>
      <c r="C4384" t="s">
        <v>116</v>
      </c>
      <c r="D4384" t="s">
        <v>95</v>
      </c>
      <c r="E4384">
        <v>1.5973999999999999</v>
      </c>
      <c r="F4384">
        <v>1.252</v>
      </c>
      <c r="G4384" t="e">
        <v>#DIV/0!</v>
      </c>
      <c r="H4384">
        <v>0.93510000000000004</v>
      </c>
      <c r="I4384" t="e">
        <v>#DIV/0!</v>
      </c>
      <c r="J4384">
        <v>1.0693999999999999</v>
      </c>
      <c r="K4384" t="e">
        <v>#DIV/0!</v>
      </c>
      <c r="L4384" t="e">
        <v>#DIV/0!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t="e">
        <v>#DIV/0!</v>
      </c>
      <c r="BP4384" t="e">
        <v>#DIV/0!</v>
      </c>
      <c r="BQ4384" t="s">
        <v>7908</v>
      </c>
    </row>
    <row r="4385" spans="1:69" x14ac:dyDescent="0.25">
      <c r="A4385" t="s">
        <v>5147</v>
      </c>
      <c r="B4385" t="s">
        <v>736</v>
      </c>
      <c r="C4385" t="s">
        <v>116</v>
      </c>
      <c r="D4385" t="s">
        <v>96</v>
      </c>
      <c r="E4385">
        <v>1.5973999999999999</v>
      </c>
      <c r="F4385">
        <v>1.252</v>
      </c>
      <c r="G4385" t="e">
        <v>#DIV/0!</v>
      </c>
      <c r="H4385">
        <v>0.93510000000000004</v>
      </c>
      <c r="I4385" t="e">
        <v>#N/A</v>
      </c>
      <c r="J4385">
        <v>1.0693999999999999</v>
      </c>
      <c r="K4385" t="e">
        <v>#DIV/0!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 t="e">
        <v>#N/A</v>
      </c>
      <c r="T4385" t="e">
        <v>#N/A</v>
      </c>
      <c r="U4385" t="e">
        <v>#N/A</v>
      </c>
      <c r="V4385" t="e">
        <v>#N/A</v>
      </c>
      <c r="W4385" t="e">
        <v>#N/A</v>
      </c>
      <c r="X4385" t="e">
        <v>#N/A</v>
      </c>
      <c r="Y4385" t="e">
        <v>#N/A</v>
      </c>
      <c r="Z4385" t="e">
        <v>#N/A</v>
      </c>
      <c r="AA4385" t="e">
        <v>#N/A</v>
      </c>
      <c r="AB4385" t="e">
        <v>#N/A</v>
      </c>
      <c r="AC4385" t="e">
        <v>#N/A</v>
      </c>
      <c r="AD4385" t="e">
        <v>#N/A</v>
      </c>
      <c r="AE4385" t="e">
        <v>#N/A</v>
      </c>
      <c r="AF4385" t="e">
        <v>#N/A</v>
      </c>
      <c r="AG4385" t="e">
        <v>#N/A</v>
      </c>
      <c r="AH4385" t="e">
        <v>#N/A</v>
      </c>
      <c r="AI4385" t="e">
        <v>#N/A</v>
      </c>
      <c r="AJ4385" t="e">
        <v>#N/A</v>
      </c>
      <c r="AK4385" t="e">
        <v>#N/A</v>
      </c>
      <c r="AL4385" t="e">
        <v>#N/A</v>
      </c>
      <c r="AM4385" t="e">
        <v>#N/A</v>
      </c>
      <c r="AN4385" t="e">
        <v>#N/A</v>
      </c>
      <c r="AO4385" t="e">
        <v>#N/A</v>
      </c>
      <c r="AP4385" t="e">
        <v>#N/A</v>
      </c>
      <c r="AQ4385" t="e">
        <v>#N/A</v>
      </c>
      <c r="AR4385" t="e">
        <v>#N/A</v>
      </c>
      <c r="AS4385" t="e">
        <v>#N/A</v>
      </c>
      <c r="AT4385" t="e">
        <v>#N/A</v>
      </c>
      <c r="AU4385" t="e">
        <v>#N/A</v>
      </c>
      <c r="AV4385" t="e">
        <v>#N/A</v>
      </c>
      <c r="AW4385" t="e">
        <v>#N/A</v>
      </c>
      <c r="AX4385" t="e">
        <v>#N/A</v>
      </c>
      <c r="AY4385" t="e">
        <v>#N/A</v>
      </c>
      <c r="AZ4385" t="e">
        <v>#N/A</v>
      </c>
      <c r="BA4385" t="e">
        <v>#N/A</v>
      </c>
      <c r="BB4385" t="e">
        <v>#N/A</v>
      </c>
      <c r="BC4385" t="e">
        <v>#N/A</v>
      </c>
      <c r="BD4385" t="e">
        <v>#N/A</v>
      </c>
      <c r="BE4385" t="e">
        <v>#N/A</v>
      </c>
      <c r="BF4385" t="e">
        <v>#N/A</v>
      </c>
      <c r="BG4385" t="e">
        <v>#N/A</v>
      </c>
      <c r="BH4385" t="e">
        <v>#N/A</v>
      </c>
      <c r="BI4385" t="e">
        <v>#N/A</v>
      </c>
      <c r="BJ4385" t="e">
        <v>#N/A</v>
      </c>
      <c r="BK4385" t="e">
        <v>#N/A</v>
      </c>
      <c r="BL4385" t="e">
        <v>#N/A</v>
      </c>
      <c r="BM4385" t="e">
        <v>#N/A</v>
      </c>
      <c r="BN4385" t="e">
        <v>#N/A</v>
      </c>
      <c r="BO4385" t="e">
        <v>#N/A</v>
      </c>
      <c r="BP4385" t="e">
        <v>#N/A</v>
      </c>
      <c r="BQ4385" t="s">
        <v>7913</v>
      </c>
    </row>
    <row r="4386" spans="1:69" x14ac:dyDescent="0.25">
      <c r="A4386" t="s">
        <v>5148</v>
      </c>
      <c r="B4386" t="s">
        <v>736</v>
      </c>
      <c r="C4386" t="s">
        <v>116</v>
      </c>
      <c r="D4386" t="s">
        <v>97</v>
      </c>
      <c r="E4386">
        <v>1.5973999999999999</v>
      </c>
      <c r="F4386">
        <v>1.252</v>
      </c>
      <c r="G4386">
        <v>0.313</v>
      </c>
      <c r="H4386">
        <v>0.93510000000000004</v>
      </c>
      <c r="I4386">
        <v>0</v>
      </c>
      <c r="J4386">
        <v>1.0693999999999999</v>
      </c>
      <c r="K4386">
        <v>0.62598272239999997</v>
      </c>
      <c r="L4386">
        <v>0</v>
      </c>
      <c r="M4386">
        <v>0.53469999999999995</v>
      </c>
      <c r="N4386">
        <v>0.3347</v>
      </c>
      <c r="O4386">
        <v>0</v>
      </c>
      <c r="P4386">
        <v>0</v>
      </c>
      <c r="Q4386">
        <v>0.1048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2.1899999999999999E-2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3.3999999999999998E-3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4.0000000000000002E-4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 s="1">
        <v>0.46500000000000002</v>
      </c>
      <c r="BK4386" s="1">
        <v>0.53500000000000003</v>
      </c>
      <c r="BL4386" s="1">
        <v>0</v>
      </c>
      <c r="BM4386" s="1">
        <v>2.5999999999999999E-2</v>
      </c>
      <c r="BN4386" s="1">
        <v>0.97399999999999998</v>
      </c>
      <c r="BO4386">
        <v>38.909999999999997</v>
      </c>
      <c r="BP4386">
        <v>1.03</v>
      </c>
      <c r="BQ4386" t="s">
        <v>7914</v>
      </c>
    </row>
    <row r="4387" spans="1:69" x14ac:dyDescent="0.25">
      <c r="A4387" t="s">
        <v>5149</v>
      </c>
      <c r="B4387" t="s">
        <v>736</v>
      </c>
      <c r="C4387" t="s">
        <v>116</v>
      </c>
      <c r="D4387" t="s">
        <v>18</v>
      </c>
      <c r="E4387">
        <v>1.5973999999999999</v>
      </c>
      <c r="F4387">
        <v>1.252</v>
      </c>
      <c r="G4387">
        <v>2.5041000000000002</v>
      </c>
      <c r="H4387">
        <v>0.93510000000000004</v>
      </c>
      <c r="I4387">
        <v>5.3470000000000004</v>
      </c>
      <c r="J4387">
        <v>1.0693999999999999</v>
      </c>
      <c r="K4387">
        <v>5.0080617736800006</v>
      </c>
      <c r="L4387">
        <v>5.3469782911800001</v>
      </c>
      <c r="M4387">
        <v>0</v>
      </c>
      <c r="N4387">
        <v>2.0000000000000001E-4</v>
      </c>
      <c r="O4387">
        <v>2.0000000000000001E-4</v>
      </c>
      <c r="P4387">
        <v>8.9999999999999998E-4</v>
      </c>
      <c r="Q4387">
        <v>4.0000000000000002E-4</v>
      </c>
      <c r="R4387">
        <v>5.0000000000000001E-4</v>
      </c>
      <c r="S4387">
        <v>5.7000000000000002E-3</v>
      </c>
      <c r="T4387">
        <v>2.0999999999999999E-3</v>
      </c>
      <c r="U4387">
        <v>2.3E-3</v>
      </c>
      <c r="V4387">
        <v>1.7000000000000001E-2</v>
      </c>
      <c r="W4387">
        <v>6.9999999999999999E-4</v>
      </c>
      <c r="X4387">
        <v>3.5999999999999999E-3</v>
      </c>
      <c r="Y4387">
        <v>9.4999999999999998E-3</v>
      </c>
      <c r="Z4387">
        <v>8.0000000000000004E-4</v>
      </c>
      <c r="AA4387">
        <v>4.1000000000000003E-3</v>
      </c>
      <c r="AB4387">
        <v>1.0200000000000001E-2</v>
      </c>
      <c r="AC4387">
        <v>2.8400000000000002E-2</v>
      </c>
      <c r="AD4387">
        <v>8.0000000000000004E-4</v>
      </c>
      <c r="AE4387">
        <v>4.4999999999999997E-3</v>
      </c>
      <c r="AF4387">
        <v>1.1900000000000001E-2</v>
      </c>
      <c r="AG4387">
        <v>2.1299999999999999E-2</v>
      </c>
      <c r="AH4387">
        <v>1.1000000000000001E-3</v>
      </c>
      <c r="AI4387">
        <v>5.4000000000000003E-3</v>
      </c>
      <c r="AJ4387">
        <v>1.3599999999999999E-2</v>
      </c>
      <c r="AK4387">
        <v>2.2700000000000001E-2</v>
      </c>
      <c r="AL4387">
        <v>3.04E-2</v>
      </c>
      <c r="AM4387">
        <v>8.0000000000000004E-4</v>
      </c>
      <c r="AN4387">
        <v>4.4999999999999997E-3</v>
      </c>
      <c r="AO4387">
        <v>1.1900000000000001E-2</v>
      </c>
      <c r="AP4387">
        <v>2.1299999999999999E-2</v>
      </c>
      <c r="AQ4387">
        <v>2.8500000000000001E-2</v>
      </c>
      <c r="AR4387">
        <v>1.1999999999999999E-3</v>
      </c>
      <c r="AS4387">
        <v>5.7999999999999996E-3</v>
      </c>
      <c r="AT4387">
        <v>1.4500000000000001E-2</v>
      </c>
      <c r="AU4387">
        <v>2.4299999999999999E-2</v>
      </c>
      <c r="AV4387">
        <v>3.04E-2</v>
      </c>
      <c r="AW4387">
        <v>2.2599999999999999E-2</v>
      </c>
      <c r="AX4387">
        <v>6.9999999999999999E-4</v>
      </c>
      <c r="AY4387">
        <v>3.7000000000000002E-3</v>
      </c>
      <c r="AZ4387">
        <v>0.01</v>
      </c>
      <c r="BA4387">
        <v>1.78E-2</v>
      </c>
      <c r="BB4387">
        <v>2.3800000000000002E-2</v>
      </c>
      <c r="BC4387">
        <v>2.5399999999999999E-2</v>
      </c>
      <c r="BD4387">
        <v>1E-3</v>
      </c>
      <c r="BE4387">
        <v>5.1999999999999998E-3</v>
      </c>
      <c r="BF4387">
        <v>1.2999999999999999E-2</v>
      </c>
      <c r="BG4387">
        <v>2.1600000000000001E-2</v>
      </c>
      <c r="BH4387">
        <v>2.7099999999999999E-2</v>
      </c>
      <c r="BI4387">
        <v>2.7099999999999999E-2</v>
      </c>
      <c r="BJ4387" s="1">
        <v>0.20300000000000001</v>
      </c>
      <c r="BK4387" s="1">
        <v>0.105</v>
      </c>
      <c r="BL4387" s="1">
        <v>0.23200000000000001</v>
      </c>
      <c r="BM4387" s="1">
        <v>0.53800000000000003</v>
      </c>
      <c r="BN4387" s="1">
        <v>2E-3</v>
      </c>
      <c r="BO4387">
        <v>1.86</v>
      </c>
      <c r="BP4387">
        <v>454.55</v>
      </c>
      <c r="BQ4387" t="s">
        <v>7915</v>
      </c>
    </row>
    <row r="4388" spans="1:69" x14ac:dyDescent="0.25">
      <c r="A4388" t="s">
        <v>5150</v>
      </c>
      <c r="B4388" t="s">
        <v>736</v>
      </c>
      <c r="C4388" t="s">
        <v>116</v>
      </c>
      <c r="D4388" t="s">
        <v>98</v>
      </c>
      <c r="E4388">
        <v>1.5973999999999999</v>
      </c>
      <c r="F4388">
        <v>1.252</v>
      </c>
      <c r="G4388" t="e">
        <v>#DIV/0!</v>
      </c>
      <c r="H4388">
        <v>0.93510000000000004</v>
      </c>
      <c r="I4388" t="e">
        <v>#DIV/0!</v>
      </c>
      <c r="J4388">
        <v>1.0693999999999999</v>
      </c>
      <c r="K4388" t="e">
        <v>#DIV/0!</v>
      </c>
      <c r="L4388" t="e">
        <v>#DIV/0!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t="e">
        <v>#DIV/0!</v>
      </c>
      <c r="BP4388" t="e">
        <v>#DIV/0!</v>
      </c>
      <c r="BQ4388" t="s">
        <v>7908</v>
      </c>
    </row>
    <row r="4389" spans="1:69" x14ac:dyDescent="0.25">
      <c r="A4389" t="s">
        <v>5151</v>
      </c>
      <c r="B4389" t="s">
        <v>736</v>
      </c>
      <c r="C4389" t="s">
        <v>116</v>
      </c>
      <c r="D4389" t="s">
        <v>99</v>
      </c>
      <c r="E4389">
        <v>1.5973999999999999</v>
      </c>
      <c r="F4389">
        <v>1.252</v>
      </c>
      <c r="G4389" t="e">
        <v>#DIV/0!</v>
      </c>
      <c r="H4389">
        <v>0.93510000000000004</v>
      </c>
      <c r="I4389" t="e">
        <v>#DIV/0!</v>
      </c>
      <c r="J4389">
        <v>1.0693999999999999</v>
      </c>
      <c r="K4389" t="e">
        <v>#DIV/0!</v>
      </c>
      <c r="L4389" t="e">
        <v>#DIV/0!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t="e">
        <v>#DIV/0!</v>
      </c>
      <c r="BP4389" t="e">
        <v>#DIV/0!</v>
      </c>
      <c r="BQ4389" t="s">
        <v>7908</v>
      </c>
    </row>
    <row r="4390" spans="1:69" x14ac:dyDescent="0.25">
      <c r="A4390" t="s">
        <v>5152</v>
      </c>
      <c r="B4390" t="s">
        <v>736</v>
      </c>
      <c r="C4390" t="s">
        <v>116</v>
      </c>
      <c r="D4390" t="s">
        <v>100</v>
      </c>
      <c r="E4390">
        <v>1.5973999999999999</v>
      </c>
      <c r="F4390">
        <v>1.252</v>
      </c>
      <c r="G4390" t="e">
        <v>#DIV/0!</v>
      </c>
      <c r="H4390">
        <v>0.93510000000000004</v>
      </c>
      <c r="I4390" t="e">
        <v>#DIV/0!</v>
      </c>
      <c r="J4390">
        <v>1.0693999999999999</v>
      </c>
      <c r="K4390" t="e">
        <v>#DIV/0!</v>
      </c>
      <c r="L4390" t="e">
        <v>#DIV/0!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t="e">
        <v>#DIV/0!</v>
      </c>
      <c r="BP4390" t="e">
        <v>#DIV/0!</v>
      </c>
      <c r="BQ4390" t="s">
        <v>7908</v>
      </c>
    </row>
    <row r="4391" spans="1:69" x14ac:dyDescent="0.25">
      <c r="A4391" t="s">
        <v>5153</v>
      </c>
      <c r="B4391" t="s">
        <v>736</v>
      </c>
      <c r="C4391" t="s">
        <v>116</v>
      </c>
      <c r="D4391" t="s">
        <v>101</v>
      </c>
      <c r="E4391">
        <v>1.5973999999999999</v>
      </c>
      <c r="F4391">
        <v>1.252</v>
      </c>
      <c r="G4391">
        <v>3.7561</v>
      </c>
      <c r="H4391">
        <v>0.93510000000000004</v>
      </c>
      <c r="I4391">
        <v>0</v>
      </c>
      <c r="J4391">
        <v>1.0693999999999999</v>
      </c>
      <c r="K4391">
        <v>7.51199266328</v>
      </c>
      <c r="L4391">
        <v>0</v>
      </c>
      <c r="M4391">
        <v>5.0000000000000001E-4</v>
      </c>
      <c r="N4391">
        <v>4.1000000000000003E-3</v>
      </c>
      <c r="O4391">
        <v>0</v>
      </c>
      <c r="P4391">
        <v>0</v>
      </c>
      <c r="Q4391">
        <v>1.54E-2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3.8600000000000002E-2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7.2499999999999995E-2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0.1089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0.13639999999999999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 s="1">
        <v>0.376</v>
      </c>
      <c r="BK4391" s="1">
        <v>0</v>
      </c>
      <c r="BL4391" s="1">
        <v>0</v>
      </c>
      <c r="BM4391" s="1">
        <v>0.35599999999999998</v>
      </c>
      <c r="BN4391" s="1">
        <v>0.02</v>
      </c>
      <c r="BO4391">
        <v>2.81</v>
      </c>
      <c r="BP4391">
        <v>50</v>
      </c>
      <c r="BQ4391" t="s">
        <v>7916</v>
      </c>
    </row>
    <row r="4392" spans="1:69" x14ac:dyDescent="0.25">
      <c r="A4392" t="s">
        <v>5154</v>
      </c>
      <c r="B4392" t="s">
        <v>736</v>
      </c>
      <c r="C4392" t="s">
        <v>116</v>
      </c>
      <c r="D4392" t="s">
        <v>102</v>
      </c>
      <c r="E4392">
        <v>1.5973999999999999</v>
      </c>
      <c r="F4392">
        <v>1.252</v>
      </c>
      <c r="G4392" t="e">
        <v>#DIV/0!</v>
      </c>
      <c r="H4392">
        <v>0.93510000000000004</v>
      </c>
      <c r="I4392" t="e">
        <v>#N/A</v>
      </c>
      <c r="J4392">
        <v>1.0693999999999999</v>
      </c>
      <c r="K4392" t="e">
        <v>#DIV/0!</v>
      </c>
      <c r="L4392" t="e">
        <v>#N/A</v>
      </c>
      <c r="M4392" t="e">
        <v>#N/A</v>
      </c>
      <c r="N4392" t="e">
        <v>#N/A</v>
      </c>
      <c r="O4392" t="e">
        <v>#N/A</v>
      </c>
      <c r="P4392" t="e">
        <v>#N/A</v>
      </c>
      <c r="Q4392" t="e">
        <v>#N/A</v>
      </c>
      <c r="R4392" t="e">
        <v>#N/A</v>
      </c>
      <c r="S4392" t="e">
        <v>#N/A</v>
      </c>
      <c r="T4392" t="e">
        <v>#N/A</v>
      </c>
      <c r="U4392" t="e">
        <v>#N/A</v>
      </c>
      <c r="V4392" t="e">
        <v>#N/A</v>
      </c>
      <c r="W4392" t="e">
        <v>#N/A</v>
      </c>
      <c r="X4392" t="e">
        <v>#N/A</v>
      </c>
      <c r="Y4392" t="e">
        <v>#N/A</v>
      </c>
      <c r="Z4392" t="e">
        <v>#N/A</v>
      </c>
      <c r="AA4392" t="e">
        <v>#N/A</v>
      </c>
      <c r="AB4392" t="e">
        <v>#N/A</v>
      </c>
      <c r="AC4392" t="e">
        <v>#N/A</v>
      </c>
      <c r="AD4392" t="e">
        <v>#N/A</v>
      </c>
      <c r="AE4392" t="e">
        <v>#N/A</v>
      </c>
      <c r="AF4392" t="e">
        <v>#N/A</v>
      </c>
      <c r="AG4392" t="e">
        <v>#N/A</v>
      </c>
      <c r="AH4392" t="e">
        <v>#N/A</v>
      </c>
      <c r="AI4392" t="e">
        <v>#N/A</v>
      </c>
      <c r="AJ4392" t="e">
        <v>#N/A</v>
      </c>
      <c r="AK4392" t="e">
        <v>#N/A</v>
      </c>
      <c r="AL4392" t="e">
        <v>#N/A</v>
      </c>
      <c r="AM4392" t="e">
        <v>#N/A</v>
      </c>
      <c r="AN4392" t="e">
        <v>#N/A</v>
      </c>
      <c r="AO4392" t="e">
        <v>#N/A</v>
      </c>
      <c r="AP4392" t="e">
        <v>#N/A</v>
      </c>
      <c r="AQ4392" t="e">
        <v>#N/A</v>
      </c>
      <c r="AR4392" t="e">
        <v>#N/A</v>
      </c>
      <c r="AS4392" t="e">
        <v>#N/A</v>
      </c>
      <c r="AT4392" t="e">
        <v>#N/A</v>
      </c>
      <c r="AU4392" t="e">
        <v>#N/A</v>
      </c>
      <c r="AV4392" t="e">
        <v>#N/A</v>
      </c>
      <c r="AW4392" t="e">
        <v>#N/A</v>
      </c>
      <c r="AX4392" t="e">
        <v>#N/A</v>
      </c>
      <c r="AY4392" t="e">
        <v>#N/A</v>
      </c>
      <c r="AZ4392" t="e">
        <v>#N/A</v>
      </c>
      <c r="BA4392" t="e">
        <v>#N/A</v>
      </c>
      <c r="BB4392" t="e">
        <v>#N/A</v>
      </c>
      <c r="BC4392" t="e">
        <v>#N/A</v>
      </c>
      <c r="BD4392" t="e">
        <v>#N/A</v>
      </c>
      <c r="BE4392" t="e">
        <v>#N/A</v>
      </c>
      <c r="BF4392" t="e">
        <v>#N/A</v>
      </c>
      <c r="BG4392" t="e">
        <v>#N/A</v>
      </c>
      <c r="BH4392" t="e">
        <v>#N/A</v>
      </c>
      <c r="BI4392" t="e">
        <v>#N/A</v>
      </c>
      <c r="BJ4392" t="e">
        <v>#N/A</v>
      </c>
      <c r="BK4392" t="e">
        <v>#N/A</v>
      </c>
      <c r="BL4392" t="e">
        <v>#N/A</v>
      </c>
      <c r="BM4392" t="e">
        <v>#N/A</v>
      </c>
      <c r="BN4392" t="e">
        <v>#N/A</v>
      </c>
      <c r="BO4392" t="e">
        <v>#N/A</v>
      </c>
      <c r="BP4392" t="e">
        <v>#N/A</v>
      </c>
      <c r="BQ4392" t="s">
        <v>7913</v>
      </c>
    </row>
    <row r="4393" spans="1:69" x14ac:dyDescent="0.25">
      <c r="A4393" t="s">
        <v>5155</v>
      </c>
      <c r="B4393" t="s">
        <v>736</v>
      </c>
      <c r="C4393" t="s">
        <v>116</v>
      </c>
      <c r="D4393" t="s">
        <v>22</v>
      </c>
      <c r="E4393">
        <v>1.5973999999999999</v>
      </c>
      <c r="F4393">
        <v>1.252</v>
      </c>
      <c r="G4393">
        <v>1.8781000000000001</v>
      </c>
      <c r="H4393">
        <v>0.93510000000000004</v>
      </c>
      <c r="I4393">
        <v>0.53469999999999995</v>
      </c>
      <c r="J4393">
        <v>1.0693999999999999</v>
      </c>
      <c r="K4393">
        <v>3.75609632888</v>
      </c>
      <c r="L4393">
        <v>0.5346978291179999</v>
      </c>
      <c r="M4393">
        <v>1.37E-2</v>
      </c>
      <c r="N4393">
        <v>5.1400000000000001E-2</v>
      </c>
      <c r="O4393">
        <v>7.3000000000000001E-3</v>
      </c>
      <c r="P4393">
        <v>2.75E-2</v>
      </c>
      <c r="Q4393">
        <v>9.6600000000000005E-2</v>
      </c>
      <c r="R4393">
        <v>2E-3</v>
      </c>
      <c r="S4393">
        <v>1.38E-2</v>
      </c>
      <c r="T4393">
        <v>5.1700000000000003E-2</v>
      </c>
      <c r="U4393">
        <v>7.4000000000000003E-3</v>
      </c>
      <c r="V4393">
        <v>3.0999999999999999E-3</v>
      </c>
      <c r="W4393">
        <v>0.12089999999999999</v>
      </c>
      <c r="X4393">
        <v>6.4699999999999994E-2</v>
      </c>
      <c r="Y4393">
        <v>1.7299999999999999E-2</v>
      </c>
      <c r="Z4393">
        <v>2.9999999999999997E-4</v>
      </c>
      <c r="AA4393">
        <v>1.2999999999999999E-3</v>
      </c>
      <c r="AB4393">
        <v>2.5000000000000001E-3</v>
      </c>
      <c r="AC4393">
        <v>4.0000000000000002E-4</v>
      </c>
      <c r="AD4393">
        <v>0.11360000000000001</v>
      </c>
      <c r="AE4393">
        <v>6.0699999999999997E-2</v>
      </c>
      <c r="AF4393">
        <v>1.6199999999999999E-2</v>
      </c>
      <c r="AG4393">
        <v>2.8999999999999998E-3</v>
      </c>
      <c r="AH4393">
        <v>0</v>
      </c>
      <c r="AI4393">
        <v>2.0000000000000001E-4</v>
      </c>
      <c r="AJ4393">
        <v>2.9999999999999997E-4</v>
      </c>
      <c r="AK4393">
        <v>4.0000000000000002E-4</v>
      </c>
      <c r="AL4393">
        <v>0</v>
      </c>
      <c r="AM4393">
        <v>8.5300000000000001E-2</v>
      </c>
      <c r="AN4393">
        <v>4.5600000000000002E-2</v>
      </c>
      <c r="AO4393">
        <v>1.2200000000000001E-2</v>
      </c>
      <c r="AP4393">
        <v>2.2000000000000001E-3</v>
      </c>
      <c r="AQ4393">
        <v>2.9999999999999997E-4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5.3400000000000003E-2</v>
      </c>
      <c r="AY4393">
        <v>2.86E-2</v>
      </c>
      <c r="AZ4393">
        <v>7.6E-3</v>
      </c>
      <c r="BA4393">
        <v>1.4E-3</v>
      </c>
      <c r="BB4393">
        <v>2.0000000000000001E-4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 s="1">
        <v>0.83299999999999996</v>
      </c>
      <c r="BK4393" s="1">
        <v>5.8000000000000003E-2</v>
      </c>
      <c r="BL4393" s="1">
        <v>2.1999999999999999E-2</v>
      </c>
      <c r="BM4393" s="1">
        <v>0.71399999999999997</v>
      </c>
      <c r="BN4393" s="1">
        <v>0.19800000000000001</v>
      </c>
      <c r="BO4393">
        <v>1.4</v>
      </c>
      <c r="BP4393">
        <v>5.04</v>
      </c>
      <c r="BQ4393" t="s">
        <v>7917</v>
      </c>
    </row>
    <row r="4394" spans="1:69" x14ac:dyDescent="0.25">
      <c r="A4394" t="s">
        <v>5156</v>
      </c>
      <c r="B4394" t="s">
        <v>736</v>
      </c>
      <c r="C4394" t="s">
        <v>116</v>
      </c>
      <c r="D4394" t="s">
        <v>103</v>
      </c>
      <c r="E4394">
        <v>1.5973999999999999</v>
      </c>
      <c r="F4394">
        <v>1.252</v>
      </c>
      <c r="G4394" t="e">
        <v>#DIV/0!</v>
      </c>
      <c r="H4394">
        <v>0.93510000000000004</v>
      </c>
      <c r="I4394" t="e">
        <v>#DIV/0!</v>
      </c>
      <c r="J4394">
        <v>1.0693999999999999</v>
      </c>
      <c r="K4394" t="e">
        <v>#DIV/0!</v>
      </c>
      <c r="L4394" t="e">
        <v>#DIV/0!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t="e">
        <v>#DIV/0!</v>
      </c>
      <c r="BP4394" t="e">
        <v>#DIV/0!</v>
      </c>
      <c r="BQ4394" t="s">
        <v>7908</v>
      </c>
    </row>
    <row r="4395" spans="1:69" x14ac:dyDescent="0.25">
      <c r="A4395" t="s">
        <v>5157</v>
      </c>
      <c r="B4395" t="s">
        <v>736</v>
      </c>
      <c r="C4395" t="s">
        <v>116</v>
      </c>
      <c r="D4395" t="s">
        <v>104</v>
      </c>
      <c r="E4395">
        <v>1.5973999999999999</v>
      </c>
      <c r="F4395">
        <v>1.252</v>
      </c>
      <c r="G4395" t="e">
        <v>#N/A</v>
      </c>
      <c r="H4395">
        <v>0.93510000000000004</v>
      </c>
      <c r="I4395" t="e">
        <v>#DIV/0!</v>
      </c>
      <c r="J4395">
        <v>1.0693999999999999</v>
      </c>
      <c r="K4395" t="e">
        <v>#N/A</v>
      </c>
      <c r="L4395" t="e">
        <v>#DIV/0!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  <c r="AC4395" t="e">
        <v>#N/A</v>
      </c>
      <c r="AD4395" t="e">
        <v>#N/A</v>
      </c>
      <c r="AE4395" t="e">
        <v>#N/A</v>
      </c>
      <c r="AF4395" t="e">
        <v>#N/A</v>
      </c>
      <c r="AG4395" t="e">
        <v>#N/A</v>
      </c>
      <c r="AH4395" t="e">
        <v>#N/A</v>
      </c>
      <c r="AI4395" t="e">
        <v>#N/A</v>
      </c>
      <c r="AJ4395" t="e">
        <v>#N/A</v>
      </c>
      <c r="AK4395" t="e">
        <v>#N/A</v>
      </c>
      <c r="AL4395" t="e">
        <v>#N/A</v>
      </c>
      <c r="AM4395" t="e">
        <v>#N/A</v>
      </c>
      <c r="AN4395" t="e">
        <v>#N/A</v>
      </c>
      <c r="AO4395" t="e">
        <v>#N/A</v>
      </c>
      <c r="AP4395" t="e">
        <v>#N/A</v>
      </c>
      <c r="AQ4395" t="e">
        <v>#N/A</v>
      </c>
      <c r="AR4395" t="e">
        <v>#N/A</v>
      </c>
      <c r="AS4395" t="e">
        <v>#N/A</v>
      </c>
      <c r="AT4395" t="e">
        <v>#N/A</v>
      </c>
      <c r="AU4395" t="e">
        <v>#N/A</v>
      </c>
      <c r="AV4395" t="e">
        <v>#N/A</v>
      </c>
      <c r="AW4395" t="e">
        <v>#N/A</v>
      </c>
      <c r="AX4395" t="e">
        <v>#N/A</v>
      </c>
      <c r="AY4395" t="e">
        <v>#N/A</v>
      </c>
      <c r="AZ4395" t="e">
        <v>#N/A</v>
      </c>
      <c r="BA4395" t="e">
        <v>#N/A</v>
      </c>
      <c r="BB4395" t="e">
        <v>#N/A</v>
      </c>
      <c r="BC4395" t="e">
        <v>#N/A</v>
      </c>
      <c r="BD4395" t="e">
        <v>#N/A</v>
      </c>
      <c r="BE4395" t="e">
        <v>#N/A</v>
      </c>
      <c r="BF4395" t="e">
        <v>#N/A</v>
      </c>
      <c r="BG4395" t="e">
        <v>#N/A</v>
      </c>
      <c r="BH4395" t="e">
        <v>#N/A</v>
      </c>
      <c r="BI4395" t="e">
        <v>#N/A</v>
      </c>
      <c r="BJ4395" t="e">
        <v>#N/A</v>
      </c>
      <c r="BK4395" t="e">
        <v>#N/A</v>
      </c>
      <c r="BL4395" t="e">
        <v>#N/A</v>
      </c>
      <c r="BM4395" t="e">
        <v>#N/A</v>
      </c>
      <c r="BN4395" t="e">
        <v>#N/A</v>
      </c>
      <c r="BO4395" t="e">
        <v>#N/A</v>
      </c>
      <c r="BP4395" t="e">
        <v>#N/A</v>
      </c>
      <c r="BQ4395" t="s">
        <v>7910</v>
      </c>
    </row>
    <row r="4396" spans="1:69" x14ac:dyDescent="0.25">
      <c r="A4396" t="s">
        <v>5158</v>
      </c>
      <c r="B4396" t="s">
        <v>736</v>
      </c>
      <c r="C4396" t="s">
        <v>116</v>
      </c>
      <c r="D4396" t="s">
        <v>105</v>
      </c>
      <c r="E4396">
        <v>1.5973999999999999</v>
      </c>
      <c r="F4396">
        <v>1.252</v>
      </c>
      <c r="G4396" t="e">
        <v>#DIV/0!</v>
      </c>
      <c r="H4396">
        <v>0.93510000000000004</v>
      </c>
      <c r="I4396" t="e">
        <v>#N/A</v>
      </c>
      <c r="J4396">
        <v>1.0693999999999999</v>
      </c>
      <c r="K4396" t="e">
        <v>#DIV/0!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 t="e">
        <v>#N/A</v>
      </c>
      <c r="S4396" t="e">
        <v>#N/A</v>
      </c>
      <c r="T4396" t="e">
        <v>#N/A</v>
      </c>
      <c r="U4396" t="e">
        <v>#N/A</v>
      </c>
      <c r="V4396" t="e">
        <v>#N/A</v>
      </c>
      <c r="W4396" t="e">
        <v>#N/A</v>
      </c>
      <c r="X4396" t="e">
        <v>#N/A</v>
      </c>
      <c r="Y4396" t="e">
        <v>#N/A</v>
      </c>
      <c r="Z4396" t="e">
        <v>#N/A</v>
      </c>
      <c r="AA4396" t="e">
        <v>#N/A</v>
      </c>
      <c r="AB4396" t="e">
        <v>#N/A</v>
      </c>
      <c r="AC4396" t="e">
        <v>#N/A</v>
      </c>
      <c r="AD4396" t="e">
        <v>#N/A</v>
      </c>
      <c r="AE4396" t="e">
        <v>#N/A</v>
      </c>
      <c r="AF4396" t="e">
        <v>#N/A</v>
      </c>
      <c r="AG4396" t="e">
        <v>#N/A</v>
      </c>
      <c r="AH4396" t="e">
        <v>#N/A</v>
      </c>
      <c r="AI4396" t="e">
        <v>#N/A</v>
      </c>
      <c r="AJ4396" t="e">
        <v>#N/A</v>
      </c>
      <c r="AK4396" t="e">
        <v>#N/A</v>
      </c>
      <c r="AL4396" t="e">
        <v>#N/A</v>
      </c>
      <c r="AM4396" t="e">
        <v>#N/A</v>
      </c>
      <c r="AN4396" t="e">
        <v>#N/A</v>
      </c>
      <c r="AO4396" t="e">
        <v>#N/A</v>
      </c>
      <c r="AP4396" t="e">
        <v>#N/A</v>
      </c>
      <c r="AQ4396" t="e">
        <v>#N/A</v>
      </c>
      <c r="AR4396" t="e">
        <v>#N/A</v>
      </c>
      <c r="AS4396" t="e">
        <v>#N/A</v>
      </c>
      <c r="AT4396" t="e">
        <v>#N/A</v>
      </c>
      <c r="AU4396" t="e">
        <v>#N/A</v>
      </c>
      <c r="AV4396" t="e">
        <v>#N/A</v>
      </c>
      <c r="AW4396" t="e">
        <v>#N/A</v>
      </c>
      <c r="AX4396" t="e">
        <v>#N/A</v>
      </c>
      <c r="AY4396" t="e">
        <v>#N/A</v>
      </c>
      <c r="AZ4396" t="e">
        <v>#N/A</v>
      </c>
      <c r="BA4396" t="e">
        <v>#N/A</v>
      </c>
      <c r="BB4396" t="e">
        <v>#N/A</v>
      </c>
      <c r="BC4396" t="e">
        <v>#N/A</v>
      </c>
      <c r="BD4396" t="e">
        <v>#N/A</v>
      </c>
      <c r="BE4396" t="e">
        <v>#N/A</v>
      </c>
      <c r="BF4396" t="e">
        <v>#N/A</v>
      </c>
      <c r="BG4396" t="e">
        <v>#N/A</v>
      </c>
      <c r="BH4396" t="e">
        <v>#N/A</v>
      </c>
      <c r="BI4396" t="e">
        <v>#N/A</v>
      </c>
      <c r="BJ4396" t="e">
        <v>#N/A</v>
      </c>
      <c r="BK4396" t="e">
        <v>#N/A</v>
      </c>
      <c r="BL4396" t="e">
        <v>#N/A</v>
      </c>
      <c r="BM4396" t="e">
        <v>#N/A</v>
      </c>
      <c r="BN4396" t="e">
        <v>#N/A</v>
      </c>
      <c r="BO4396" t="e">
        <v>#N/A</v>
      </c>
      <c r="BP4396" t="e">
        <v>#N/A</v>
      </c>
      <c r="BQ4396" t="s">
        <v>7913</v>
      </c>
    </row>
    <row r="4397" spans="1:69" x14ac:dyDescent="0.25">
      <c r="A4397" t="s">
        <v>5159</v>
      </c>
      <c r="B4397" t="s">
        <v>736</v>
      </c>
      <c r="C4397" t="s">
        <v>116</v>
      </c>
      <c r="D4397" t="s">
        <v>106</v>
      </c>
      <c r="E4397">
        <v>1.5973999999999999</v>
      </c>
      <c r="F4397">
        <v>1.252</v>
      </c>
      <c r="G4397" t="e">
        <v>#DIV/0!</v>
      </c>
      <c r="H4397">
        <v>0.93510000000000004</v>
      </c>
      <c r="I4397" t="e">
        <v>#N/A</v>
      </c>
      <c r="J4397">
        <v>1.0693999999999999</v>
      </c>
      <c r="K4397" t="e">
        <v>#DIV/0!</v>
      </c>
      <c r="L4397" t="e">
        <v>#N/A</v>
      </c>
      <c r="M4397" t="e">
        <v>#N/A</v>
      </c>
      <c r="N4397" t="e">
        <v>#N/A</v>
      </c>
      <c r="O4397" t="e">
        <v>#N/A</v>
      </c>
      <c r="P4397" t="e">
        <v>#N/A</v>
      </c>
      <c r="Q4397" t="e">
        <v>#N/A</v>
      </c>
      <c r="R4397" t="e">
        <v>#N/A</v>
      </c>
      <c r="S4397" t="e">
        <v>#N/A</v>
      </c>
      <c r="T4397" t="e">
        <v>#N/A</v>
      </c>
      <c r="U4397" t="e">
        <v>#N/A</v>
      </c>
      <c r="V4397" t="e">
        <v>#N/A</v>
      </c>
      <c r="W4397" t="e">
        <v>#N/A</v>
      </c>
      <c r="X4397" t="e">
        <v>#N/A</v>
      </c>
      <c r="Y4397" t="e">
        <v>#N/A</v>
      </c>
      <c r="Z4397" t="e">
        <v>#N/A</v>
      </c>
      <c r="AA4397" t="e">
        <v>#N/A</v>
      </c>
      <c r="AB4397" t="e">
        <v>#N/A</v>
      </c>
      <c r="AC4397" t="e">
        <v>#N/A</v>
      </c>
      <c r="AD4397" t="e">
        <v>#N/A</v>
      </c>
      <c r="AE4397" t="e">
        <v>#N/A</v>
      </c>
      <c r="AF4397" t="e">
        <v>#N/A</v>
      </c>
      <c r="AG4397" t="e">
        <v>#N/A</v>
      </c>
      <c r="AH4397" t="e">
        <v>#N/A</v>
      </c>
      <c r="AI4397" t="e">
        <v>#N/A</v>
      </c>
      <c r="AJ4397" t="e">
        <v>#N/A</v>
      </c>
      <c r="AK4397" t="e">
        <v>#N/A</v>
      </c>
      <c r="AL4397" t="e">
        <v>#N/A</v>
      </c>
      <c r="AM4397" t="e">
        <v>#N/A</v>
      </c>
      <c r="AN4397" t="e">
        <v>#N/A</v>
      </c>
      <c r="AO4397" t="e">
        <v>#N/A</v>
      </c>
      <c r="AP4397" t="e">
        <v>#N/A</v>
      </c>
      <c r="AQ4397" t="e">
        <v>#N/A</v>
      </c>
      <c r="AR4397" t="e">
        <v>#N/A</v>
      </c>
      <c r="AS4397" t="e">
        <v>#N/A</v>
      </c>
      <c r="AT4397" t="e">
        <v>#N/A</v>
      </c>
      <c r="AU4397" t="e">
        <v>#N/A</v>
      </c>
      <c r="AV4397" t="e">
        <v>#N/A</v>
      </c>
      <c r="AW4397" t="e">
        <v>#N/A</v>
      </c>
      <c r="AX4397" t="e">
        <v>#N/A</v>
      </c>
      <c r="AY4397" t="e">
        <v>#N/A</v>
      </c>
      <c r="AZ4397" t="e">
        <v>#N/A</v>
      </c>
      <c r="BA4397" t="e">
        <v>#N/A</v>
      </c>
      <c r="BB4397" t="e">
        <v>#N/A</v>
      </c>
      <c r="BC4397" t="e">
        <v>#N/A</v>
      </c>
      <c r="BD4397" t="e">
        <v>#N/A</v>
      </c>
      <c r="BE4397" t="e">
        <v>#N/A</v>
      </c>
      <c r="BF4397" t="e">
        <v>#N/A</v>
      </c>
      <c r="BG4397" t="e">
        <v>#N/A</v>
      </c>
      <c r="BH4397" t="e">
        <v>#N/A</v>
      </c>
      <c r="BI4397" t="e">
        <v>#N/A</v>
      </c>
      <c r="BJ4397" t="e">
        <v>#N/A</v>
      </c>
      <c r="BK4397" t="e">
        <v>#N/A</v>
      </c>
      <c r="BL4397" t="e">
        <v>#N/A</v>
      </c>
      <c r="BM4397" t="e">
        <v>#N/A</v>
      </c>
      <c r="BN4397" t="e">
        <v>#N/A</v>
      </c>
      <c r="BO4397" t="e">
        <v>#N/A</v>
      </c>
      <c r="BP4397" t="e">
        <v>#N/A</v>
      </c>
      <c r="BQ4397" t="s">
        <v>7913</v>
      </c>
    </row>
    <row r="4398" spans="1:69" x14ac:dyDescent="0.25">
      <c r="A4398" t="s">
        <v>5160</v>
      </c>
      <c r="B4398" t="s">
        <v>736</v>
      </c>
      <c r="C4398" t="s">
        <v>116</v>
      </c>
      <c r="D4398" t="s">
        <v>26</v>
      </c>
      <c r="E4398">
        <v>1.5973999999999999</v>
      </c>
      <c r="F4398">
        <v>1.252</v>
      </c>
      <c r="G4398">
        <v>1.252</v>
      </c>
      <c r="H4398">
        <v>0.93510000000000004</v>
      </c>
      <c r="I4398">
        <v>1.0693999999999999</v>
      </c>
      <c r="J4398">
        <v>1.0693999999999999</v>
      </c>
      <c r="K4398">
        <v>2.5039308895999999</v>
      </c>
      <c r="L4398">
        <v>1.0693956582359998</v>
      </c>
      <c r="M4398">
        <v>2.81E-2</v>
      </c>
      <c r="N4398">
        <v>7.0300000000000001E-2</v>
      </c>
      <c r="O4398">
        <v>0.03</v>
      </c>
      <c r="P4398">
        <v>7.51E-2</v>
      </c>
      <c r="Q4398">
        <v>8.7999999999999995E-2</v>
      </c>
      <c r="R4398">
        <v>1.6E-2</v>
      </c>
      <c r="S4398">
        <v>5.0299999999999997E-2</v>
      </c>
      <c r="T4398">
        <v>9.4100000000000003E-2</v>
      </c>
      <c r="U4398">
        <v>4.02E-2</v>
      </c>
      <c r="V4398">
        <v>1.4999999999999999E-2</v>
      </c>
      <c r="W4398">
        <v>7.3400000000000007E-2</v>
      </c>
      <c r="X4398">
        <v>7.85E-2</v>
      </c>
      <c r="Y4398">
        <v>4.2000000000000003E-2</v>
      </c>
      <c r="Z4398">
        <v>5.7000000000000002E-3</v>
      </c>
      <c r="AA4398">
        <v>1.43E-2</v>
      </c>
      <c r="AB4398">
        <v>1.7899999999999999E-2</v>
      </c>
      <c r="AC4398">
        <v>2.5000000000000001E-3</v>
      </c>
      <c r="AD4398">
        <v>4.5999999999999999E-2</v>
      </c>
      <c r="AE4398">
        <v>4.9200000000000001E-2</v>
      </c>
      <c r="AF4398">
        <v>2.63E-2</v>
      </c>
      <c r="AG4398">
        <v>9.4000000000000004E-3</v>
      </c>
      <c r="AH4398">
        <v>1.5E-3</v>
      </c>
      <c r="AI4398">
        <v>3.8E-3</v>
      </c>
      <c r="AJ4398">
        <v>4.7999999999999996E-3</v>
      </c>
      <c r="AK4398">
        <v>4.0000000000000001E-3</v>
      </c>
      <c r="AL4398">
        <v>2.9999999999999997E-4</v>
      </c>
      <c r="AM4398">
        <v>2.3E-2</v>
      </c>
      <c r="AN4398">
        <v>2.46E-2</v>
      </c>
      <c r="AO4398">
        <v>1.32E-2</v>
      </c>
      <c r="AP4398">
        <v>4.7000000000000002E-3</v>
      </c>
      <c r="AQ4398">
        <v>1.2999999999999999E-3</v>
      </c>
      <c r="AR4398">
        <v>2.9999999999999997E-4</v>
      </c>
      <c r="AS4398">
        <v>8.0000000000000004E-4</v>
      </c>
      <c r="AT4398">
        <v>1E-3</v>
      </c>
      <c r="AU4398">
        <v>8.9999999999999998E-4</v>
      </c>
      <c r="AV4398">
        <v>5.0000000000000001E-4</v>
      </c>
      <c r="AW4398">
        <v>0</v>
      </c>
      <c r="AX4398">
        <v>9.5999999999999992E-3</v>
      </c>
      <c r="AY4398">
        <v>1.03E-2</v>
      </c>
      <c r="AZ4398">
        <v>5.4999999999999997E-3</v>
      </c>
      <c r="BA4398">
        <v>2E-3</v>
      </c>
      <c r="BB4398">
        <v>5.0000000000000001E-4</v>
      </c>
      <c r="BC4398">
        <v>1E-4</v>
      </c>
      <c r="BD4398">
        <v>1E-4</v>
      </c>
      <c r="BE4398">
        <v>1E-4</v>
      </c>
      <c r="BF4398">
        <v>2.0000000000000001E-4</v>
      </c>
      <c r="BG4398">
        <v>2.0000000000000001E-4</v>
      </c>
      <c r="BH4398">
        <v>1E-4</v>
      </c>
      <c r="BI4398">
        <v>0</v>
      </c>
      <c r="BJ4398" s="1">
        <v>0.67200000000000004</v>
      </c>
      <c r="BK4398" s="1">
        <v>0.17100000000000001</v>
      </c>
      <c r="BL4398" s="1">
        <v>0.14199999999999999</v>
      </c>
      <c r="BM4398" s="1">
        <v>0.67800000000000005</v>
      </c>
      <c r="BN4398" s="1">
        <v>0.308</v>
      </c>
      <c r="BO4398">
        <v>1.47</v>
      </c>
      <c r="BP4398">
        <v>3.25</v>
      </c>
      <c r="BQ4398" t="s">
        <v>7918</v>
      </c>
    </row>
    <row r="4399" spans="1:69" x14ac:dyDescent="0.25">
      <c r="A4399" t="s">
        <v>5161</v>
      </c>
      <c r="B4399" t="s">
        <v>736</v>
      </c>
      <c r="C4399" t="s">
        <v>116</v>
      </c>
      <c r="D4399" t="s">
        <v>28</v>
      </c>
      <c r="E4399">
        <v>1.5973999999999999</v>
      </c>
      <c r="F4399">
        <v>1.252</v>
      </c>
      <c r="G4399">
        <v>0</v>
      </c>
      <c r="H4399">
        <v>0.93510000000000004</v>
      </c>
      <c r="I4399">
        <v>0</v>
      </c>
      <c r="J4399">
        <v>1.0693999999999999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 s="1">
        <v>0</v>
      </c>
      <c r="BK4399" s="1">
        <v>1</v>
      </c>
      <c r="BL4399" s="1">
        <v>0</v>
      </c>
      <c r="BM4399" s="1">
        <v>0</v>
      </c>
      <c r="BN4399" s="1">
        <v>1</v>
      </c>
      <c r="BO4399" t="e">
        <v>#DIV/0!</v>
      </c>
      <c r="BP4399">
        <v>1</v>
      </c>
      <c r="BQ4399" t="s">
        <v>7911</v>
      </c>
    </row>
    <row r="4400" spans="1:69" x14ac:dyDescent="0.25">
      <c r="A4400" t="s">
        <v>5162</v>
      </c>
      <c r="B4400" t="s">
        <v>736</v>
      </c>
      <c r="C4400" t="s">
        <v>116</v>
      </c>
      <c r="D4400" t="s">
        <v>29</v>
      </c>
      <c r="E4400">
        <v>1.5973999999999999</v>
      </c>
      <c r="F4400">
        <v>1.252</v>
      </c>
      <c r="G4400">
        <v>0.626</v>
      </c>
      <c r="H4400">
        <v>0.93510000000000004</v>
      </c>
      <c r="I4400">
        <v>2.1387999999999998</v>
      </c>
      <c r="J4400">
        <v>1.0693999999999999</v>
      </c>
      <c r="K4400">
        <v>1.2519654447999999</v>
      </c>
      <c r="L4400">
        <v>2.1387913164719996</v>
      </c>
      <c r="M4400">
        <v>3.3700000000000001E-2</v>
      </c>
      <c r="N4400">
        <v>4.2200000000000001E-2</v>
      </c>
      <c r="O4400">
        <v>7.1999999999999995E-2</v>
      </c>
      <c r="P4400">
        <v>9.0200000000000002E-2</v>
      </c>
      <c r="Q4400">
        <v>2.64E-2</v>
      </c>
      <c r="R4400">
        <v>7.6999999999999999E-2</v>
      </c>
      <c r="S4400">
        <v>6.0400000000000002E-2</v>
      </c>
      <c r="T4400">
        <v>5.6500000000000002E-2</v>
      </c>
      <c r="U4400">
        <v>9.6500000000000002E-2</v>
      </c>
      <c r="V4400">
        <v>1.7999999999999999E-2</v>
      </c>
      <c r="W4400">
        <v>1.0999999999999999E-2</v>
      </c>
      <c r="X4400">
        <v>2.3599999999999999E-2</v>
      </c>
      <c r="Y4400">
        <v>2.52E-2</v>
      </c>
      <c r="Z4400">
        <v>5.4899999999999997E-2</v>
      </c>
      <c r="AA4400">
        <v>6.88E-2</v>
      </c>
      <c r="AB4400">
        <v>4.2999999999999997E-2</v>
      </c>
      <c r="AC4400">
        <v>3.0000000000000001E-3</v>
      </c>
      <c r="AD4400">
        <v>3.3999999999999998E-3</v>
      </c>
      <c r="AE4400">
        <v>7.4000000000000003E-3</v>
      </c>
      <c r="AF4400">
        <v>7.9000000000000008E-3</v>
      </c>
      <c r="AG4400">
        <v>5.5999999999999999E-3</v>
      </c>
      <c r="AH4400">
        <v>2.9399999999999999E-2</v>
      </c>
      <c r="AI4400">
        <v>3.6799999999999999E-2</v>
      </c>
      <c r="AJ4400">
        <v>2.3E-2</v>
      </c>
      <c r="AK4400">
        <v>9.5999999999999992E-3</v>
      </c>
      <c r="AL4400">
        <v>2.9999999999999997E-4</v>
      </c>
      <c r="AM4400">
        <v>8.9999999999999998E-4</v>
      </c>
      <c r="AN4400">
        <v>1.8E-3</v>
      </c>
      <c r="AO4400">
        <v>2E-3</v>
      </c>
      <c r="AP4400">
        <v>1.4E-3</v>
      </c>
      <c r="AQ4400">
        <v>8.0000000000000004E-4</v>
      </c>
      <c r="AR4400">
        <v>1.26E-2</v>
      </c>
      <c r="AS4400">
        <v>1.5699999999999999E-2</v>
      </c>
      <c r="AT4400">
        <v>9.7999999999999997E-3</v>
      </c>
      <c r="AU4400">
        <v>4.1000000000000003E-3</v>
      </c>
      <c r="AV4400">
        <v>1.2999999999999999E-3</v>
      </c>
      <c r="AW4400">
        <v>0</v>
      </c>
      <c r="AX4400">
        <v>2.0000000000000001E-4</v>
      </c>
      <c r="AY4400">
        <v>4.0000000000000002E-4</v>
      </c>
      <c r="AZ4400">
        <v>4.0000000000000002E-4</v>
      </c>
      <c r="BA4400">
        <v>2.9999999999999997E-4</v>
      </c>
      <c r="BB4400">
        <v>2.0000000000000001E-4</v>
      </c>
      <c r="BC4400">
        <v>1E-4</v>
      </c>
      <c r="BD4400">
        <v>4.4999999999999997E-3</v>
      </c>
      <c r="BE4400">
        <v>5.5999999999999999E-3</v>
      </c>
      <c r="BF4400">
        <v>3.5000000000000001E-3</v>
      </c>
      <c r="BG4400">
        <v>1.5E-3</v>
      </c>
      <c r="BH4400">
        <v>5.0000000000000001E-4</v>
      </c>
      <c r="BI4400">
        <v>1E-4</v>
      </c>
      <c r="BJ4400" s="1">
        <v>0.218</v>
      </c>
      <c r="BK4400" s="1">
        <v>0.20599999999999999</v>
      </c>
      <c r="BL4400" s="1">
        <v>0.56999999999999995</v>
      </c>
      <c r="BM4400" s="1">
        <v>0.65200000000000002</v>
      </c>
      <c r="BN4400" s="1">
        <v>0.34100000000000003</v>
      </c>
      <c r="BO4400">
        <v>1.53</v>
      </c>
      <c r="BP4400">
        <v>2.93</v>
      </c>
      <c r="BQ4400" t="s">
        <v>7919</v>
      </c>
    </row>
    <row r="4401" spans="1:69" x14ac:dyDescent="0.25">
      <c r="A4401" t="s">
        <v>5163</v>
      </c>
      <c r="B4401" t="s">
        <v>736</v>
      </c>
      <c r="C4401" t="s">
        <v>116</v>
      </c>
      <c r="D4401" t="s">
        <v>31</v>
      </c>
      <c r="E4401">
        <v>1.5973999999999999</v>
      </c>
      <c r="F4401">
        <v>1.252</v>
      </c>
      <c r="G4401">
        <v>1.0434000000000001</v>
      </c>
      <c r="H4401">
        <v>0.93510000000000004</v>
      </c>
      <c r="I4401">
        <v>1.0693999999999999</v>
      </c>
      <c r="J4401">
        <v>1.0693999999999999</v>
      </c>
      <c r="K4401">
        <v>2.0867424043200002</v>
      </c>
      <c r="L4401">
        <v>1.0693956582359998</v>
      </c>
      <c r="M4401">
        <v>4.2599999999999999E-2</v>
      </c>
      <c r="N4401">
        <v>8.8900000000000007E-2</v>
      </c>
      <c r="O4401">
        <v>4.5499999999999999E-2</v>
      </c>
      <c r="P4401">
        <v>9.5000000000000001E-2</v>
      </c>
      <c r="Q4401">
        <v>9.2700000000000005E-2</v>
      </c>
      <c r="R4401">
        <v>2.4400000000000002E-2</v>
      </c>
      <c r="S4401">
        <v>5.2999999999999999E-2</v>
      </c>
      <c r="T4401">
        <v>9.9199999999999997E-2</v>
      </c>
      <c r="U4401">
        <v>5.0799999999999998E-2</v>
      </c>
      <c r="V4401">
        <v>1.3100000000000001E-2</v>
      </c>
      <c r="W4401">
        <v>6.4500000000000002E-2</v>
      </c>
      <c r="X4401">
        <v>6.9000000000000006E-2</v>
      </c>
      <c r="Y4401">
        <v>3.6900000000000002E-2</v>
      </c>
      <c r="Z4401">
        <v>8.6999999999999994E-3</v>
      </c>
      <c r="AA4401">
        <v>1.8100000000000002E-2</v>
      </c>
      <c r="AB4401">
        <v>1.89E-2</v>
      </c>
      <c r="AC4401">
        <v>1.8E-3</v>
      </c>
      <c r="AD4401">
        <v>3.3599999999999998E-2</v>
      </c>
      <c r="AE4401">
        <v>3.5999999999999997E-2</v>
      </c>
      <c r="AF4401">
        <v>1.9199999999999998E-2</v>
      </c>
      <c r="AG4401">
        <v>6.8999999999999999E-3</v>
      </c>
      <c r="AH4401">
        <v>2.3E-3</v>
      </c>
      <c r="AI4401">
        <v>4.7999999999999996E-3</v>
      </c>
      <c r="AJ4401">
        <v>5.1000000000000004E-3</v>
      </c>
      <c r="AK4401">
        <v>3.5000000000000001E-3</v>
      </c>
      <c r="AL4401">
        <v>2.0000000000000001E-4</v>
      </c>
      <c r="AM4401">
        <v>1.4E-2</v>
      </c>
      <c r="AN4401">
        <v>1.4999999999999999E-2</v>
      </c>
      <c r="AO4401">
        <v>8.0000000000000002E-3</v>
      </c>
      <c r="AP4401">
        <v>2.8999999999999998E-3</v>
      </c>
      <c r="AQ4401">
        <v>8.0000000000000004E-4</v>
      </c>
      <c r="AR4401">
        <v>5.0000000000000001E-4</v>
      </c>
      <c r="AS4401">
        <v>1E-3</v>
      </c>
      <c r="AT4401">
        <v>1.1000000000000001E-3</v>
      </c>
      <c r="AU4401">
        <v>8.0000000000000004E-4</v>
      </c>
      <c r="AV4401">
        <v>4.0000000000000002E-4</v>
      </c>
      <c r="AW4401">
        <v>0</v>
      </c>
      <c r="AX4401">
        <v>4.8999999999999998E-3</v>
      </c>
      <c r="AY4401">
        <v>5.1999999999999998E-3</v>
      </c>
      <c r="AZ4401">
        <v>2.8E-3</v>
      </c>
      <c r="BA4401">
        <v>1E-3</v>
      </c>
      <c r="BB4401">
        <v>2.9999999999999997E-4</v>
      </c>
      <c r="BC4401">
        <v>1E-4</v>
      </c>
      <c r="BD4401">
        <v>1E-4</v>
      </c>
      <c r="BE4401">
        <v>2.0000000000000001E-4</v>
      </c>
      <c r="BF4401">
        <v>2.0000000000000001E-4</v>
      </c>
      <c r="BG4401">
        <v>1E-4</v>
      </c>
      <c r="BH4401">
        <v>1E-4</v>
      </c>
      <c r="BI4401">
        <v>0</v>
      </c>
      <c r="BJ4401" s="1">
        <v>0.60199999999999998</v>
      </c>
      <c r="BK4401" s="1">
        <v>0.20599999999999999</v>
      </c>
      <c r="BL4401" s="1">
        <v>0.187</v>
      </c>
      <c r="BM4401" s="1">
        <v>0.60499999999999998</v>
      </c>
      <c r="BN4401" s="1">
        <v>0.38900000000000001</v>
      </c>
      <c r="BO4401">
        <v>1.65</v>
      </c>
      <c r="BP4401">
        <v>2.57</v>
      </c>
      <c r="BQ4401" t="s">
        <v>7920</v>
      </c>
    </row>
    <row r="4402" spans="1:69" x14ac:dyDescent="0.25">
      <c r="A4402" t="s">
        <v>5164</v>
      </c>
      <c r="B4402" t="s">
        <v>736</v>
      </c>
      <c r="C4402" t="s">
        <v>116</v>
      </c>
      <c r="D4402" t="s">
        <v>107</v>
      </c>
      <c r="E4402">
        <v>1.5973999999999999</v>
      </c>
      <c r="F4402">
        <v>1.252</v>
      </c>
      <c r="G4402" t="e">
        <v>#N/A</v>
      </c>
      <c r="H4402">
        <v>0.93510000000000004</v>
      </c>
      <c r="I4402" t="e">
        <v>#DIV/0!</v>
      </c>
      <c r="J4402">
        <v>1.0693999999999999</v>
      </c>
      <c r="K4402" t="e">
        <v>#N/A</v>
      </c>
      <c r="L4402" t="e">
        <v>#DIV/0!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  <c r="AC4402" t="e">
        <v>#N/A</v>
      </c>
      <c r="AD4402" t="e">
        <v>#N/A</v>
      </c>
      <c r="AE4402" t="e">
        <v>#N/A</v>
      </c>
      <c r="AF4402" t="e">
        <v>#N/A</v>
      </c>
      <c r="AG4402" t="e">
        <v>#N/A</v>
      </c>
      <c r="AH4402" t="e">
        <v>#N/A</v>
      </c>
      <c r="AI4402" t="e">
        <v>#N/A</v>
      </c>
      <c r="AJ4402" t="e">
        <v>#N/A</v>
      </c>
      <c r="AK4402" t="e">
        <v>#N/A</v>
      </c>
      <c r="AL4402" t="e">
        <v>#N/A</v>
      </c>
      <c r="AM4402" t="e">
        <v>#N/A</v>
      </c>
      <c r="AN4402" t="e">
        <v>#N/A</v>
      </c>
      <c r="AO4402" t="e">
        <v>#N/A</v>
      </c>
      <c r="AP4402" t="e">
        <v>#N/A</v>
      </c>
      <c r="AQ4402" t="e">
        <v>#N/A</v>
      </c>
      <c r="AR4402" t="e">
        <v>#N/A</v>
      </c>
      <c r="AS4402" t="e">
        <v>#N/A</v>
      </c>
      <c r="AT4402" t="e">
        <v>#N/A</v>
      </c>
      <c r="AU4402" t="e">
        <v>#N/A</v>
      </c>
      <c r="AV4402" t="e">
        <v>#N/A</v>
      </c>
      <c r="AW4402" t="e">
        <v>#N/A</v>
      </c>
      <c r="AX4402" t="e">
        <v>#N/A</v>
      </c>
      <c r="AY4402" t="e">
        <v>#N/A</v>
      </c>
      <c r="AZ4402" t="e">
        <v>#N/A</v>
      </c>
      <c r="BA4402" t="e">
        <v>#N/A</v>
      </c>
      <c r="BB4402" t="e">
        <v>#N/A</v>
      </c>
      <c r="BC4402" t="e">
        <v>#N/A</v>
      </c>
      <c r="BD4402" t="e">
        <v>#N/A</v>
      </c>
      <c r="BE4402" t="e">
        <v>#N/A</v>
      </c>
      <c r="BF4402" t="e">
        <v>#N/A</v>
      </c>
      <c r="BG4402" t="e">
        <v>#N/A</v>
      </c>
      <c r="BH4402" t="e">
        <v>#N/A</v>
      </c>
      <c r="BI4402" t="e">
        <v>#N/A</v>
      </c>
      <c r="BJ4402" t="e">
        <v>#N/A</v>
      </c>
      <c r="BK4402" t="e">
        <v>#N/A</v>
      </c>
      <c r="BL4402" t="e">
        <v>#N/A</v>
      </c>
      <c r="BM4402" t="e">
        <v>#N/A</v>
      </c>
      <c r="BN4402" t="e">
        <v>#N/A</v>
      </c>
      <c r="BO4402" t="e">
        <v>#N/A</v>
      </c>
      <c r="BP4402" t="e">
        <v>#N/A</v>
      </c>
      <c r="BQ4402" t="s">
        <v>7910</v>
      </c>
    </row>
    <row r="4403" spans="1:69" x14ac:dyDescent="0.25">
      <c r="A4403" t="s">
        <v>5165</v>
      </c>
      <c r="B4403" t="s">
        <v>736</v>
      </c>
      <c r="C4403" t="s">
        <v>116</v>
      </c>
      <c r="D4403" t="s">
        <v>108</v>
      </c>
      <c r="E4403">
        <v>1.5973999999999999</v>
      </c>
      <c r="F4403">
        <v>1.252</v>
      </c>
      <c r="G4403" t="e">
        <v>#DIV/0!</v>
      </c>
      <c r="H4403">
        <v>0.93510000000000004</v>
      </c>
      <c r="I4403" t="e">
        <v>#DIV/0!</v>
      </c>
      <c r="J4403">
        <v>1.0693999999999999</v>
      </c>
      <c r="K4403" t="e">
        <v>#DIV/0!</v>
      </c>
      <c r="L4403" t="e">
        <v>#DIV/0!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t="e">
        <v>#DIV/0!</v>
      </c>
      <c r="BP4403" t="e">
        <v>#DIV/0!</v>
      </c>
      <c r="BQ4403" t="s">
        <v>7908</v>
      </c>
    </row>
    <row r="4404" spans="1:69" x14ac:dyDescent="0.25">
      <c r="A4404" t="s">
        <v>5166</v>
      </c>
      <c r="B4404" t="s">
        <v>736</v>
      </c>
      <c r="C4404" t="s">
        <v>116</v>
      </c>
      <c r="D4404" t="s">
        <v>33</v>
      </c>
      <c r="E4404">
        <v>1.5973999999999999</v>
      </c>
      <c r="F4404">
        <v>1.252</v>
      </c>
      <c r="G4404">
        <v>0.313</v>
      </c>
      <c r="H4404">
        <v>0.93510000000000004</v>
      </c>
      <c r="I4404">
        <v>1.6041000000000001</v>
      </c>
      <c r="J4404">
        <v>1.0693999999999999</v>
      </c>
      <c r="K4404">
        <v>0.62598272239999997</v>
      </c>
      <c r="L4404">
        <v>1.604093487354</v>
      </c>
      <c r="M4404">
        <v>0.1075</v>
      </c>
      <c r="N4404">
        <v>6.7299999999999999E-2</v>
      </c>
      <c r="O4404">
        <v>0.17249999999999999</v>
      </c>
      <c r="P4404">
        <v>0.108</v>
      </c>
      <c r="Q4404">
        <v>2.1100000000000001E-2</v>
      </c>
      <c r="R4404">
        <v>0.13830000000000001</v>
      </c>
      <c r="S4404">
        <v>2.7099999999999999E-2</v>
      </c>
      <c r="T4404">
        <v>3.3799999999999997E-2</v>
      </c>
      <c r="U4404">
        <v>8.6599999999999996E-2</v>
      </c>
      <c r="V4404">
        <v>3.0000000000000001E-3</v>
      </c>
      <c r="W4404">
        <v>4.4000000000000003E-3</v>
      </c>
      <c r="X4404">
        <v>7.1000000000000004E-3</v>
      </c>
      <c r="Y4404">
        <v>5.7000000000000002E-3</v>
      </c>
      <c r="Z4404">
        <v>7.3999999999999996E-2</v>
      </c>
      <c r="AA4404">
        <v>4.6300000000000001E-2</v>
      </c>
      <c r="AB4404">
        <v>1.4500000000000001E-2</v>
      </c>
      <c r="AC4404">
        <v>2.0000000000000001E-4</v>
      </c>
      <c r="AD4404">
        <v>6.9999999999999999E-4</v>
      </c>
      <c r="AE4404">
        <v>1.1000000000000001E-3</v>
      </c>
      <c r="AF4404">
        <v>8.9999999999999998E-4</v>
      </c>
      <c r="AG4404">
        <v>5.0000000000000001E-4</v>
      </c>
      <c r="AH4404">
        <v>2.9700000000000001E-2</v>
      </c>
      <c r="AI4404">
        <v>1.8599999999999998E-2</v>
      </c>
      <c r="AJ4404">
        <v>5.7999999999999996E-3</v>
      </c>
      <c r="AK4404">
        <v>1.1999999999999999E-3</v>
      </c>
      <c r="AL4404">
        <v>0</v>
      </c>
      <c r="AM4404">
        <v>1E-4</v>
      </c>
      <c r="AN4404">
        <v>1E-4</v>
      </c>
      <c r="AO4404">
        <v>1E-4</v>
      </c>
      <c r="AP4404">
        <v>1E-4</v>
      </c>
      <c r="AQ4404">
        <v>0</v>
      </c>
      <c r="AR4404">
        <v>9.4999999999999998E-3</v>
      </c>
      <c r="AS4404">
        <v>6.0000000000000001E-3</v>
      </c>
      <c r="AT4404">
        <v>1.9E-3</v>
      </c>
      <c r="AU4404">
        <v>4.0000000000000002E-4</v>
      </c>
      <c r="AV4404">
        <v>1E-4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2.5000000000000001E-3</v>
      </c>
      <c r="BE4404">
        <v>1.6000000000000001E-3</v>
      </c>
      <c r="BF4404">
        <v>5.0000000000000001E-4</v>
      </c>
      <c r="BG4404">
        <v>1E-4</v>
      </c>
      <c r="BH4404">
        <v>0</v>
      </c>
      <c r="BI4404">
        <v>0</v>
      </c>
      <c r="BJ4404" s="1">
        <v>0.14299999999999999</v>
      </c>
      <c r="BK4404" s="1">
        <v>0.246</v>
      </c>
      <c r="BL4404" s="1">
        <v>0.61</v>
      </c>
      <c r="BM4404" s="1">
        <v>0.38400000000000001</v>
      </c>
      <c r="BN4404" s="1">
        <v>0.61499999999999999</v>
      </c>
      <c r="BO4404">
        <v>2.6</v>
      </c>
      <c r="BP4404">
        <v>1.63</v>
      </c>
      <c r="BQ4404" t="s">
        <v>7919</v>
      </c>
    </row>
    <row r="4405" spans="1:69" x14ac:dyDescent="0.25">
      <c r="A4405" t="s">
        <v>5167</v>
      </c>
      <c r="B4405" t="s">
        <v>736</v>
      </c>
      <c r="C4405" t="s">
        <v>116</v>
      </c>
      <c r="D4405" t="s">
        <v>34</v>
      </c>
      <c r="E4405">
        <v>1.5973999999999999</v>
      </c>
      <c r="F4405">
        <v>1.252</v>
      </c>
      <c r="G4405">
        <v>0.313</v>
      </c>
      <c r="H4405">
        <v>0.93510000000000004</v>
      </c>
      <c r="I4405">
        <v>0.26740000000000003</v>
      </c>
      <c r="J4405">
        <v>1.0693999999999999</v>
      </c>
      <c r="K4405">
        <v>0.62598272239999997</v>
      </c>
      <c r="L4405">
        <v>0.26739891435599999</v>
      </c>
      <c r="M4405">
        <v>0.4093</v>
      </c>
      <c r="N4405">
        <v>0.25619999999999998</v>
      </c>
      <c r="O4405">
        <v>0.1094</v>
      </c>
      <c r="P4405">
        <v>6.8500000000000005E-2</v>
      </c>
      <c r="Q4405">
        <v>8.0199999999999994E-2</v>
      </c>
      <c r="R4405">
        <v>1.46E-2</v>
      </c>
      <c r="S4405">
        <v>2.8999999999999998E-3</v>
      </c>
      <c r="T4405">
        <v>2.1399999999999999E-2</v>
      </c>
      <c r="U4405">
        <v>9.1999999999999998E-3</v>
      </c>
      <c r="V4405">
        <v>1E-4</v>
      </c>
      <c r="W4405">
        <v>1.67E-2</v>
      </c>
      <c r="X4405">
        <v>4.4999999999999997E-3</v>
      </c>
      <c r="Y4405">
        <v>5.9999999999999995E-4</v>
      </c>
      <c r="Z4405">
        <v>1.2999999999999999E-3</v>
      </c>
      <c r="AA4405">
        <v>8.0000000000000004E-4</v>
      </c>
      <c r="AB4405">
        <v>2.9999999999999997E-4</v>
      </c>
      <c r="AC4405">
        <v>0</v>
      </c>
      <c r="AD4405">
        <v>2.5999999999999999E-3</v>
      </c>
      <c r="AE4405">
        <v>6.9999999999999999E-4</v>
      </c>
      <c r="AF4405">
        <v>1E-4</v>
      </c>
      <c r="AG4405">
        <v>0</v>
      </c>
      <c r="AH4405">
        <v>1E-4</v>
      </c>
      <c r="AI4405">
        <v>1E-4</v>
      </c>
      <c r="AJ4405">
        <v>0</v>
      </c>
      <c r="AK4405">
        <v>0</v>
      </c>
      <c r="AL4405">
        <v>0</v>
      </c>
      <c r="AM4405">
        <v>2.9999999999999997E-4</v>
      </c>
      <c r="AN4405">
        <v>1E-4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 s="1">
        <v>0.38300000000000001</v>
      </c>
      <c r="BK4405" s="1">
        <v>0.48099999999999998</v>
      </c>
      <c r="BL4405" s="1">
        <v>0.13600000000000001</v>
      </c>
      <c r="BM4405" s="1">
        <v>6.2E-2</v>
      </c>
      <c r="BN4405" s="1">
        <v>0.93799999999999994</v>
      </c>
      <c r="BO4405">
        <v>16.18</v>
      </c>
      <c r="BP4405">
        <v>1.07</v>
      </c>
      <c r="BQ4405" t="s">
        <v>7914</v>
      </c>
    </row>
    <row r="4406" spans="1:69" x14ac:dyDescent="0.25">
      <c r="A4406" t="s">
        <v>5168</v>
      </c>
      <c r="B4406" t="s">
        <v>736</v>
      </c>
      <c r="C4406" t="s">
        <v>116</v>
      </c>
      <c r="D4406" t="s">
        <v>109</v>
      </c>
      <c r="E4406">
        <v>1.5973999999999999</v>
      </c>
      <c r="F4406">
        <v>1.252</v>
      </c>
      <c r="G4406" t="e">
        <v>#DIV/0!</v>
      </c>
      <c r="H4406">
        <v>0.93510000000000004</v>
      </c>
      <c r="I4406" t="e">
        <v>#DIV/0!</v>
      </c>
      <c r="J4406">
        <v>1.0693999999999999</v>
      </c>
      <c r="K4406" t="e">
        <v>#DIV/0!</v>
      </c>
      <c r="L4406" t="e">
        <v>#DIV/0!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t="e">
        <v>#DIV/0!</v>
      </c>
      <c r="BP4406" t="e">
        <v>#DIV/0!</v>
      </c>
      <c r="BQ4406" t="s">
        <v>7908</v>
      </c>
    </row>
    <row r="4407" spans="1:69" x14ac:dyDescent="0.25">
      <c r="A4407" t="s">
        <v>5169</v>
      </c>
      <c r="B4407" t="s">
        <v>736</v>
      </c>
      <c r="C4407" t="s">
        <v>116</v>
      </c>
      <c r="D4407" t="s">
        <v>110</v>
      </c>
      <c r="E4407">
        <v>1.5973999999999999</v>
      </c>
      <c r="F4407">
        <v>1.252</v>
      </c>
      <c r="G4407" t="e">
        <v>#DIV/0!</v>
      </c>
      <c r="H4407">
        <v>0.93510000000000004</v>
      </c>
      <c r="I4407" t="e">
        <v>#DIV/0!</v>
      </c>
      <c r="J4407">
        <v>1.0693999999999999</v>
      </c>
      <c r="K4407" t="e">
        <v>#DIV/0!</v>
      </c>
      <c r="L4407" t="e">
        <v>#DIV/0!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t="e">
        <v>#DIV/0!</v>
      </c>
      <c r="BP4407" t="e">
        <v>#DIV/0!</v>
      </c>
      <c r="BQ4407" t="s">
        <v>7908</v>
      </c>
    </row>
    <row r="4408" spans="1:69" x14ac:dyDescent="0.25">
      <c r="A4408" t="s">
        <v>5170</v>
      </c>
      <c r="B4408" t="s">
        <v>736</v>
      </c>
      <c r="C4408" t="s">
        <v>116</v>
      </c>
      <c r="D4408" t="s">
        <v>37</v>
      </c>
      <c r="E4408">
        <v>1.5973999999999999</v>
      </c>
      <c r="F4408">
        <v>1.252</v>
      </c>
      <c r="G4408">
        <v>0</v>
      </c>
      <c r="H4408">
        <v>0.93510000000000004</v>
      </c>
      <c r="I4408">
        <v>0</v>
      </c>
      <c r="J4408">
        <v>1.0693999999999999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 s="1">
        <v>0</v>
      </c>
      <c r="BK4408" s="1">
        <v>1</v>
      </c>
      <c r="BL4408" s="1">
        <v>0</v>
      </c>
      <c r="BM4408" s="1">
        <v>0</v>
      </c>
      <c r="BN4408" s="1">
        <v>1</v>
      </c>
      <c r="BO4408" t="e">
        <v>#DIV/0!</v>
      </c>
      <c r="BP4408">
        <v>1</v>
      </c>
      <c r="BQ4408" t="s">
        <v>7911</v>
      </c>
    </row>
    <row r="4409" spans="1:69" x14ac:dyDescent="0.25">
      <c r="A4409" t="s">
        <v>5171</v>
      </c>
      <c r="B4409" t="s">
        <v>736</v>
      </c>
      <c r="C4409" t="s">
        <v>116</v>
      </c>
      <c r="D4409" t="s">
        <v>111</v>
      </c>
      <c r="E4409">
        <v>1.5973999999999999</v>
      </c>
      <c r="F4409">
        <v>1.252</v>
      </c>
      <c r="G4409" t="e">
        <v>#DIV/0!</v>
      </c>
      <c r="H4409">
        <v>0.93510000000000004</v>
      </c>
      <c r="I4409" t="e">
        <v>#DIV/0!</v>
      </c>
      <c r="J4409">
        <v>1.0693999999999999</v>
      </c>
      <c r="K4409" t="e">
        <v>#DIV/0!</v>
      </c>
      <c r="L4409" t="e">
        <v>#DIV/0!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 s="1">
        <v>0</v>
      </c>
      <c r="BK4409" s="1">
        <v>0</v>
      </c>
      <c r="BL4409" s="1">
        <v>0</v>
      </c>
      <c r="BM4409" s="1">
        <v>0</v>
      </c>
      <c r="BN4409" s="1">
        <v>0</v>
      </c>
      <c r="BO4409" t="e">
        <v>#DIV/0!</v>
      </c>
      <c r="BP4409" t="e">
        <v>#DIV/0!</v>
      </c>
      <c r="BQ4409" t="s">
        <v>7908</v>
      </c>
    </row>
    <row r="4410" spans="1:69" x14ac:dyDescent="0.25">
      <c r="A4410" t="s">
        <v>5172</v>
      </c>
      <c r="B4410" t="s">
        <v>736</v>
      </c>
      <c r="C4410" t="s">
        <v>116</v>
      </c>
      <c r="D4410" t="s">
        <v>39</v>
      </c>
      <c r="E4410">
        <v>1.5973999999999999</v>
      </c>
      <c r="F4410">
        <v>1.252</v>
      </c>
      <c r="G4410">
        <v>1.8781000000000001</v>
      </c>
      <c r="H4410">
        <v>0.93510000000000004</v>
      </c>
      <c r="I4410">
        <v>1.0693999999999999</v>
      </c>
      <c r="J4410">
        <v>1.0693999999999999</v>
      </c>
      <c r="K4410">
        <v>3.75609632888</v>
      </c>
      <c r="L4410">
        <v>1.0693956582359998</v>
      </c>
      <c r="M4410">
        <v>8.0000000000000002E-3</v>
      </c>
      <c r="N4410">
        <v>3.0099999999999998E-2</v>
      </c>
      <c r="O4410">
        <v>8.6E-3</v>
      </c>
      <c r="P4410">
        <v>3.2199999999999999E-2</v>
      </c>
      <c r="Q4410">
        <v>5.6599999999999998E-2</v>
      </c>
      <c r="R4410">
        <v>4.5999999999999999E-3</v>
      </c>
      <c r="S4410">
        <v>3.2399999999999998E-2</v>
      </c>
      <c r="T4410">
        <v>6.0499999999999998E-2</v>
      </c>
      <c r="U4410">
        <v>1.72E-2</v>
      </c>
      <c r="V4410">
        <v>1.44E-2</v>
      </c>
      <c r="W4410">
        <v>7.0900000000000005E-2</v>
      </c>
      <c r="X4410">
        <v>7.5800000000000006E-2</v>
      </c>
      <c r="Y4410">
        <v>4.0500000000000001E-2</v>
      </c>
      <c r="Z4410">
        <v>1.6000000000000001E-3</v>
      </c>
      <c r="AA4410">
        <v>6.1000000000000004E-3</v>
      </c>
      <c r="AB4410">
        <v>1.15E-2</v>
      </c>
      <c r="AC4410">
        <v>3.5999999999999999E-3</v>
      </c>
      <c r="AD4410">
        <v>6.6500000000000004E-2</v>
      </c>
      <c r="AE4410">
        <v>7.1199999999999999E-2</v>
      </c>
      <c r="AF4410">
        <v>3.7999999999999999E-2</v>
      </c>
      <c r="AG4410">
        <v>1.3599999999999999E-2</v>
      </c>
      <c r="AH4410">
        <v>4.0000000000000002E-4</v>
      </c>
      <c r="AI4410">
        <v>1.6000000000000001E-3</v>
      </c>
      <c r="AJ4410">
        <v>3.0999999999999999E-3</v>
      </c>
      <c r="AK4410">
        <v>3.8999999999999998E-3</v>
      </c>
      <c r="AL4410">
        <v>5.9999999999999995E-4</v>
      </c>
      <c r="AM4410">
        <v>0.05</v>
      </c>
      <c r="AN4410">
        <v>5.3499999999999999E-2</v>
      </c>
      <c r="AO4410">
        <v>2.86E-2</v>
      </c>
      <c r="AP4410">
        <v>1.0200000000000001E-2</v>
      </c>
      <c r="AQ4410">
        <v>2.7000000000000001E-3</v>
      </c>
      <c r="AR4410">
        <v>1E-4</v>
      </c>
      <c r="AS4410">
        <v>4.0000000000000002E-4</v>
      </c>
      <c r="AT4410">
        <v>6.9999999999999999E-4</v>
      </c>
      <c r="AU4410">
        <v>8.0000000000000004E-4</v>
      </c>
      <c r="AV4410">
        <v>8.0000000000000004E-4</v>
      </c>
      <c r="AW4410">
        <v>1E-4</v>
      </c>
      <c r="AX4410">
        <v>3.1300000000000001E-2</v>
      </c>
      <c r="AY4410">
        <v>3.3500000000000002E-2</v>
      </c>
      <c r="AZ4410">
        <v>1.7899999999999999E-2</v>
      </c>
      <c r="BA4410">
        <v>6.4000000000000003E-3</v>
      </c>
      <c r="BB4410">
        <v>1.6999999999999999E-3</v>
      </c>
      <c r="BC4410">
        <v>4.0000000000000002E-4</v>
      </c>
      <c r="BD4410">
        <v>0</v>
      </c>
      <c r="BE4410">
        <v>1E-4</v>
      </c>
      <c r="BF4410">
        <v>1E-4</v>
      </c>
      <c r="BG4410">
        <v>1E-4</v>
      </c>
      <c r="BH4410">
        <v>1E-4</v>
      </c>
      <c r="BI4410">
        <v>1E-4</v>
      </c>
      <c r="BJ4410" s="1">
        <v>0.76</v>
      </c>
      <c r="BK4410" s="1">
        <v>9.0999999999999998E-2</v>
      </c>
      <c r="BL4410" s="1">
        <v>6.2E-2</v>
      </c>
      <c r="BM4410" s="1">
        <v>0.77300000000000002</v>
      </c>
      <c r="BN4410" s="1">
        <v>0.14000000000000001</v>
      </c>
      <c r="BO4410">
        <v>1.29</v>
      </c>
      <c r="BP4410">
        <v>7.14</v>
      </c>
      <c r="BQ4410" t="s">
        <v>7917</v>
      </c>
    </row>
    <row r="4411" spans="1:69" x14ac:dyDescent="0.25">
      <c r="A4411" t="s">
        <v>5173</v>
      </c>
      <c r="B4411" t="s">
        <v>736</v>
      </c>
      <c r="C4411" t="s">
        <v>116</v>
      </c>
      <c r="D4411" t="s">
        <v>40</v>
      </c>
      <c r="E4411">
        <v>1.5973999999999999</v>
      </c>
      <c r="F4411">
        <v>1.252</v>
      </c>
      <c r="G4411">
        <v>0.313</v>
      </c>
      <c r="H4411">
        <v>0.93510000000000004</v>
      </c>
      <c r="I4411">
        <v>2.1387999999999998</v>
      </c>
      <c r="J4411">
        <v>1.0693999999999999</v>
      </c>
      <c r="K4411">
        <v>0.62598272239999997</v>
      </c>
      <c r="L4411">
        <v>2.1387913164719996</v>
      </c>
      <c r="M4411">
        <v>6.3E-2</v>
      </c>
      <c r="N4411">
        <v>3.9399999999999998E-2</v>
      </c>
      <c r="O4411">
        <v>0.13469999999999999</v>
      </c>
      <c r="P4411">
        <v>8.43E-2</v>
      </c>
      <c r="Q4411">
        <v>1.23E-2</v>
      </c>
      <c r="R4411">
        <v>0.14410000000000001</v>
      </c>
      <c r="S4411">
        <v>2.8199999999999999E-2</v>
      </c>
      <c r="T4411">
        <v>2.64E-2</v>
      </c>
      <c r="U4411">
        <v>9.0200000000000002E-2</v>
      </c>
      <c r="V4411">
        <v>4.1999999999999997E-3</v>
      </c>
      <c r="W4411">
        <v>2.5999999999999999E-3</v>
      </c>
      <c r="X4411">
        <v>5.4999999999999997E-3</v>
      </c>
      <c r="Y4411">
        <v>5.8999999999999999E-3</v>
      </c>
      <c r="Z4411">
        <v>0.1027</v>
      </c>
      <c r="AA4411">
        <v>6.4299999999999996E-2</v>
      </c>
      <c r="AB4411">
        <v>2.01E-2</v>
      </c>
      <c r="AC4411">
        <v>4.0000000000000002E-4</v>
      </c>
      <c r="AD4411">
        <v>4.0000000000000002E-4</v>
      </c>
      <c r="AE4411">
        <v>8.9999999999999998E-4</v>
      </c>
      <c r="AF4411">
        <v>8.9999999999999998E-4</v>
      </c>
      <c r="AG4411">
        <v>6.9999999999999999E-4</v>
      </c>
      <c r="AH4411">
        <v>5.4899999999999997E-2</v>
      </c>
      <c r="AI4411">
        <v>3.44E-2</v>
      </c>
      <c r="AJ4411">
        <v>1.0800000000000001E-2</v>
      </c>
      <c r="AK4411">
        <v>2.2000000000000001E-3</v>
      </c>
      <c r="AL4411">
        <v>0</v>
      </c>
      <c r="AM4411">
        <v>1E-4</v>
      </c>
      <c r="AN4411">
        <v>1E-4</v>
      </c>
      <c r="AO4411">
        <v>1E-4</v>
      </c>
      <c r="AP4411">
        <v>1E-4</v>
      </c>
      <c r="AQ4411">
        <v>0</v>
      </c>
      <c r="AR4411">
        <v>2.35E-2</v>
      </c>
      <c r="AS4411">
        <v>1.47E-2</v>
      </c>
      <c r="AT4411">
        <v>4.5999999999999999E-3</v>
      </c>
      <c r="AU4411">
        <v>1E-3</v>
      </c>
      <c r="AV4411">
        <v>2.0000000000000001E-4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8.3999999999999995E-3</v>
      </c>
      <c r="BE4411">
        <v>5.1999999999999998E-3</v>
      </c>
      <c r="BF4411">
        <v>1.6000000000000001E-3</v>
      </c>
      <c r="BG4411">
        <v>2.9999999999999997E-4</v>
      </c>
      <c r="BH4411">
        <v>1E-4</v>
      </c>
      <c r="BI4411">
        <v>0</v>
      </c>
      <c r="BJ4411" s="1">
        <v>9.5000000000000001E-2</v>
      </c>
      <c r="BK4411" s="1">
        <v>0.18</v>
      </c>
      <c r="BL4411" s="1">
        <v>0.71799999999999997</v>
      </c>
      <c r="BM4411" s="1">
        <v>0.51600000000000001</v>
      </c>
      <c r="BN4411" s="1">
        <v>0.47799999999999998</v>
      </c>
      <c r="BO4411">
        <v>1.94</v>
      </c>
      <c r="BP4411">
        <v>2.09</v>
      </c>
      <c r="BQ4411" t="s">
        <v>7919</v>
      </c>
    </row>
    <row r="4412" spans="1:69" x14ac:dyDescent="0.25">
      <c r="A4412" t="s">
        <v>5174</v>
      </c>
      <c r="B4412" t="s">
        <v>736</v>
      </c>
      <c r="C4412" t="s">
        <v>116</v>
      </c>
      <c r="D4412" t="s">
        <v>42</v>
      </c>
      <c r="E4412">
        <v>1.5973999999999999</v>
      </c>
      <c r="F4412">
        <v>1.252</v>
      </c>
      <c r="G4412">
        <v>0.626</v>
      </c>
      <c r="H4412">
        <v>0.93510000000000004</v>
      </c>
      <c r="I4412">
        <v>0.53469999999999995</v>
      </c>
      <c r="J4412">
        <v>1.0693999999999999</v>
      </c>
      <c r="K4412">
        <v>1.2519654447999999</v>
      </c>
      <c r="L4412">
        <v>0.5346978291179999</v>
      </c>
      <c r="M4412">
        <v>0.16750000000000001</v>
      </c>
      <c r="N4412">
        <v>0.2097</v>
      </c>
      <c r="O4412">
        <v>8.9599999999999999E-2</v>
      </c>
      <c r="P4412">
        <v>0.11210000000000001</v>
      </c>
      <c r="Q4412">
        <v>0.1313</v>
      </c>
      <c r="R4412">
        <v>2.3900000000000001E-2</v>
      </c>
      <c r="S4412">
        <v>1.8800000000000001E-2</v>
      </c>
      <c r="T4412">
        <v>7.0199999999999999E-2</v>
      </c>
      <c r="U4412">
        <v>0.03</v>
      </c>
      <c r="V4412">
        <v>1.4E-3</v>
      </c>
      <c r="W4412">
        <v>5.4800000000000001E-2</v>
      </c>
      <c r="X4412">
        <v>2.93E-2</v>
      </c>
      <c r="Y4412">
        <v>7.7999999999999996E-3</v>
      </c>
      <c r="Z4412">
        <v>4.3E-3</v>
      </c>
      <c r="AA4412">
        <v>5.3E-3</v>
      </c>
      <c r="AB4412">
        <v>3.3E-3</v>
      </c>
      <c r="AC4412">
        <v>1E-4</v>
      </c>
      <c r="AD4412">
        <v>1.7100000000000001E-2</v>
      </c>
      <c r="AE4412">
        <v>9.1999999999999998E-3</v>
      </c>
      <c r="AF4412">
        <v>2.5000000000000001E-3</v>
      </c>
      <c r="AG4412">
        <v>4.0000000000000002E-4</v>
      </c>
      <c r="AH4412">
        <v>5.9999999999999995E-4</v>
      </c>
      <c r="AI4412">
        <v>6.9999999999999999E-4</v>
      </c>
      <c r="AJ4412">
        <v>4.0000000000000002E-4</v>
      </c>
      <c r="AK4412">
        <v>2.0000000000000001E-4</v>
      </c>
      <c r="AL4412">
        <v>0</v>
      </c>
      <c r="AM4412">
        <v>4.3E-3</v>
      </c>
      <c r="AN4412">
        <v>2.3E-3</v>
      </c>
      <c r="AO4412">
        <v>5.9999999999999995E-4</v>
      </c>
      <c r="AP4412">
        <v>1E-4</v>
      </c>
      <c r="AQ4412">
        <v>0</v>
      </c>
      <c r="AR4412">
        <v>1E-4</v>
      </c>
      <c r="AS4412">
        <v>1E-4</v>
      </c>
      <c r="AT4412">
        <v>0</v>
      </c>
      <c r="AU4412">
        <v>0</v>
      </c>
      <c r="AV4412">
        <v>0</v>
      </c>
      <c r="AW4412">
        <v>0</v>
      </c>
      <c r="AX4412">
        <v>8.9999999999999998E-4</v>
      </c>
      <c r="AY4412">
        <v>5.0000000000000001E-4</v>
      </c>
      <c r="AZ4412">
        <v>1E-4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 s="1">
        <v>0.54100000000000004</v>
      </c>
      <c r="BK4412" s="1">
        <v>0.3</v>
      </c>
      <c r="BL4412" s="1">
        <v>0.158</v>
      </c>
      <c r="BM4412" s="1">
        <v>0.26500000000000001</v>
      </c>
      <c r="BN4412" s="1">
        <v>0.73399999999999999</v>
      </c>
      <c r="BO4412">
        <v>3.77</v>
      </c>
      <c r="BP4412">
        <v>1.36</v>
      </c>
      <c r="BQ4412" t="s">
        <v>7921</v>
      </c>
    </row>
    <row r="4413" spans="1:69" x14ac:dyDescent="0.25">
      <c r="A4413" t="s">
        <v>5175</v>
      </c>
      <c r="B4413" t="s">
        <v>736</v>
      </c>
      <c r="C4413" t="s">
        <v>116</v>
      </c>
      <c r="D4413" t="s">
        <v>44</v>
      </c>
      <c r="E4413">
        <v>1.5973999999999999</v>
      </c>
      <c r="F4413">
        <v>1.252</v>
      </c>
      <c r="G4413">
        <v>1.252</v>
      </c>
      <c r="H4413">
        <v>0.93510000000000004</v>
      </c>
      <c r="I4413">
        <v>1.0693999999999999</v>
      </c>
      <c r="J4413">
        <v>1.0693999999999999</v>
      </c>
      <c r="K4413">
        <v>2.5039308895999999</v>
      </c>
      <c r="L4413">
        <v>1.0693956582359998</v>
      </c>
      <c r="M4413">
        <v>2.81E-2</v>
      </c>
      <c r="N4413">
        <v>7.0300000000000001E-2</v>
      </c>
      <c r="O4413">
        <v>0.03</v>
      </c>
      <c r="P4413">
        <v>7.51E-2</v>
      </c>
      <c r="Q4413">
        <v>8.7999999999999995E-2</v>
      </c>
      <c r="R4413">
        <v>1.6E-2</v>
      </c>
      <c r="S4413">
        <v>5.0299999999999997E-2</v>
      </c>
      <c r="T4413">
        <v>9.4100000000000003E-2</v>
      </c>
      <c r="U4413">
        <v>4.02E-2</v>
      </c>
      <c r="V4413">
        <v>1.4999999999999999E-2</v>
      </c>
      <c r="W4413">
        <v>7.3400000000000007E-2</v>
      </c>
      <c r="X4413">
        <v>7.85E-2</v>
      </c>
      <c r="Y4413">
        <v>4.2000000000000003E-2</v>
      </c>
      <c r="Z4413">
        <v>5.7000000000000002E-3</v>
      </c>
      <c r="AA4413">
        <v>1.43E-2</v>
      </c>
      <c r="AB4413">
        <v>1.7899999999999999E-2</v>
      </c>
      <c r="AC4413">
        <v>2.5000000000000001E-3</v>
      </c>
      <c r="AD4413">
        <v>4.5999999999999999E-2</v>
      </c>
      <c r="AE4413">
        <v>4.9200000000000001E-2</v>
      </c>
      <c r="AF4413">
        <v>2.63E-2</v>
      </c>
      <c r="AG4413">
        <v>9.4000000000000004E-3</v>
      </c>
      <c r="AH4413">
        <v>1.5E-3</v>
      </c>
      <c r="AI4413">
        <v>3.8E-3</v>
      </c>
      <c r="AJ4413">
        <v>4.7999999999999996E-3</v>
      </c>
      <c r="AK4413">
        <v>4.0000000000000001E-3</v>
      </c>
      <c r="AL4413">
        <v>2.9999999999999997E-4</v>
      </c>
      <c r="AM4413">
        <v>2.3E-2</v>
      </c>
      <c r="AN4413">
        <v>2.46E-2</v>
      </c>
      <c r="AO4413">
        <v>1.32E-2</v>
      </c>
      <c r="AP4413">
        <v>4.7000000000000002E-3</v>
      </c>
      <c r="AQ4413">
        <v>1.2999999999999999E-3</v>
      </c>
      <c r="AR4413">
        <v>2.9999999999999997E-4</v>
      </c>
      <c r="AS4413">
        <v>8.0000000000000004E-4</v>
      </c>
      <c r="AT4413">
        <v>1E-3</v>
      </c>
      <c r="AU4413">
        <v>8.9999999999999998E-4</v>
      </c>
      <c r="AV4413">
        <v>5.0000000000000001E-4</v>
      </c>
      <c r="AW4413">
        <v>0</v>
      </c>
      <c r="AX4413">
        <v>9.5999999999999992E-3</v>
      </c>
      <c r="AY4413">
        <v>1.03E-2</v>
      </c>
      <c r="AZ4413">
        <v>5.4999999999999997E-3</v>
      </c>
      <c r="BA4413">
        <v>2E-3</v>
      </c>
      <c r="BB4413">
        <v>5.0000000000000001E-4</v>
      </c>
      <c r="BC4413">
        <v>1E-4</v>
      </c>
      <c r="BD4413">
        <v>1E-4</v>
      </c>
      <c r="BE4413">
        <v>1E-4</v>
      </c>
      <c r="BF4413">
        <v>2.0000000000000001E-4</v>
      </c>
      <c r="BG4413">
        <v>2.0000000000000001E-4</v>
      </c>
      <c r="BH4413">
        <v>1E-4</v>
      </c>
      <c r="BI4413">
        <v>0</v>
      </c>
      <c r="BJ4413" s="1">
        <v>0.67200000000000004</v>
      </c>
      <c r="BK4413" s="1">
        <v>0.17100000000000001</v>
      </c>
      <c r="BL4413" s="1">
        <v>0.14199999999999999</v>
      </c>
      <c r="BM4413" s="1">
        <v>0.67800000000000005</v>
      </c>
      <c r="BN4413" s="1">
        <v>0.308</v>
      </c>
      <c r="BO4413">
        <v>1.47</v>
      </c>
      <c r="BP4413">
        <v>3.25</v>
      </c>
      <c r="BQ4413" t="s">
        <v>7918</v>
      </c>
    </row>
    <row r="4414" spans="1:69" x14ac:dyDescent="0.25">
      <c r="A4414" t="s">
        <v>5176</v>
      </c>
      <c r="B4414" t="s">
        <v>736</v>
      </c>
      <c r="C4414" t="s">
        <v>116</v>
      </c>
      <c r="D4414" t="s">
        <v>45</v>
      </c>
      <c r="E4414">
        <v>1.5973999999999999</v>
      </c>
      <c r="F4414">
        <v>1.252</v>
      </c>
      <c r="G4414">
        <v>3.1301000000000001</v>
      </c>
      <c r="H4414">
        <v>0.93510000000000004</v>
      </c>
      <c r="I4414">
        <v>3.2082000000000002</v>
      </c>
      <c r="J4414">
        <v>1.0693999999999999</v>
      </c>
      <c r="K4414">
        <v>6.2600272184800003</v>
      </c>
      <c r="L4414">
        <v>3.2081869747080001</v>
      </c>
      <c r="M4414">
        <v>1E-4</v>
      </c>
      <c r="N4414">
        <v>5.0000000000000001E-4</v>
      </c>
      <c r="O4414">
        <v>2.0000000000000001E-4</v>
      </c>
      <c r="P4414">
        <v>1.6000000000000001E-3</v>
      </c>
      <c r="Q4414">
        <v>1.5E-3</v>
      </c>
      <c r="R4414">
        <v>4.0000000000000002E-4</v>
      </c>
      <c r="S4414">
        <v>7.7999999999999996E-3</v>
      </c>
      <c r="T4414">
        <v>4.8999999999999998E-3</v>
      </c>
      <c r="U4414">
        <v>2.5000000000000001E-3</v>
      </c>
      <c r="V4414">
        <v>1.7399999999999999E-2</v>
      </c>
      <c r="W4414">
        <v>3.2000000000000002E-3</v>
      </c>
      <c r="X4414">
        <v>1.01E-2</v>
      </c>
      <c r="Y4414">
        <v>1.6299999999999999E-2</v>
      </c>
      <c r="Z4414">
        <v>4.0000000000000002E-4</v>
      </c>
      <c r="AA4414">
        <v>2.7000000000000001E-3</v>
      </c>
      <c r="AB4414">
        <v>8.3000000000000001E-3</v>
      </c>
      <c r="AC4414">
        <v>2.18E-2</v>
      </c>
      <c r="AD4414">
        <v>4.8999999999999998E-3</v>
      </c>
      <c r="AE4414">
        <v>1.5900000000000001E-2</v>
      </c>
      <c r="AF4414">
        <v>2.5399999999999999E-2</v>
      </c>
      <c r="AG4414">
        <v>2.7199999999999998E-2</v>
      </c>
      <c r="AH4414">
        <v>2.9999999999999997E-4</v>
      </c>
      <c r="AI4414">
        <v>2.0999999999999999E-3</v>
      </c>
      <c r="AJ4414">
        <v>6.7000000000000002E-3</v>
      </c>
      <c r="AK4414">
        <v>1.3899999999999999E-2</v>
      </c>
      <c r="AL4414">
        <v>1.7500000000000002E-2</v>
      </c>
      <c r="AM4414">
        <v>6.1999999999999998E-3</v>
      </c>
      <c r="AN4414">
        <v>1.9900000000000001E-2</v>
      </c>
      <c r="AO4414">
        <v>3.1899999999999998E-2</v>
      </c>
      <c r="AP4414">
        <v>3.4099999999999998E-2</v>
      </c>
      <c r="AQ4414">
        <v>2.7300000000000001E-2</v>
      </c>
      <c r="AR4414">
        <v>2.0000000000000001E-4</v>
      </c>
      <c r="AS4414">
        <v>1.4E-3</v>
      </c>
      <c r="AT4414">
        <v>4.3E-3</v>
      </c>
      <c r="AU4414">
        <v>8.8999999999999999E-3</v>
      </c>
      <c r="AV4414">
        <v>1.4E-2</v>
      </c>
      <c r="AW4414">
        <v>9.7999999999999997E-3</v>
      </c>
      <c r="AX4414">
        <v>6.4999999999999997E-3</v>
      </c>
      <c r="AY4414">
        <v>2.07E-2</v>
      </c>
      <c r="AZ4414">
        <v>3.32E-2</v>
      </c>
      <c r="BA4414">
        <v>3.5499999999999997E-2</v>
      </c>
      <c r="BB4414">
        <v>2.8500000000000001E-2</v>
      </c>
      <c r="BC4414">
        <v>1.83E-2</v>
      </c>
      <c r="BD4414">
        <v>1E-4</v>
      </c>
      <c r="BE4414">
        <v>6.9999999999999999E-4</v>
      </c>
      <c r="BF4414">
        <v>2.3E-3</v>
      </c>
      <c r="BG4414">
        <v>4.7999999999999996E-3</v>
      </c>
      <c r="BH4414">
        <v>7.4999999999999997E-3</v>
      </c>
      <c r="BI4414">
        <v>9.4000000000000004E-3</v>
      </c>
      <c r="BJ4414" s="1">
        <v>0.372</v>
      </c>
      <c r="BK4414" s="1">
        <v>7.5999999999999998E-2</v>
      </c>
      <c r="BL4414" s="1">
        <v>9.0999999999999998E-2</v>
      </c>
      <c r="BM4414" s="1">
        <v>0.53500000000000003</v>
      </c>
      <c r="BN4414" s="1">
        <v>4.0000000000000001E-3</v>
      </c>
      <c r="BO4414">
        <v>1.87</v>
      </c>
      <c r="BP4414">
        <v>232.56</v>
      </c>
      <c r="BQ4414" t="s">
        <v>7922</v>
      </c>
    </row>
    <row r="4415" spans="1:69" x14ac:dyDescent="0.25">
      <c r="A4415" t="s">
        <v>5177</v>
      </c>
      <c r="B4415" t="s">
        <v>736</v>
      </c>
      <c r="C4415" t="s">
        <v>116</v>
      </c>
      <c r="D4415" t="s">
        <v>47</v>
      </c>
      <c r="E4415">
        <v>1.5973999999999999</v>
      </c>
      <c r="F4415">
        <v>1.252</v>
      </c>
      <c r="G4415">
        <v>0.313</v>
      </c>
      <c r="H4415">
        <v>0.93510000000000004</v>
      </c>
      <c r="I4415">
        <v>0</v>
      </c>
      <c r="J4415">
        <v>1.0693999999999999</v>
      </c>
      <c r="K4415">
        <v>0.62598272239999997</v>
      </c>
      <c r="L4415">
        <v>0</v>
      </c>
      <c r="M4415">
        <v>0.53469999999999995</v>
      </c>
      <c r="N4415">
        <v>0.3347</v>
      </c>
      <c r="O4415">
        <v>0</v>
      </c>
      <c r="P4415">
        <v>0</v>
      </c>
      <c r="Q4415">
        <v>0.1048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2.1899999999999999E-2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3.3999999999999998E-3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4.0000000000000002E-4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 s="1">
        <v>0.46500000000000002</v>
      </c>
      <c r="BK4415" s="1">
        <v>0.53500000000000003</v>
      </c>
      <c r="BL4415" s="1">
        <v>0</v>
      </c>
      <c r="BM4415" s="1">
        <v>2.5999999999999999E-2</v>
      </c>
      <c r="BN4415" s="1">
        <v>0.97399999999999998</v>
      </c>
      <c r="BO4415">
        <v>38.909999999999997</v>
      </c>
      <c r="BP4415">
        <v>1.03</v>
      </c>
      <c r="BQ4415" t="s">
        <v>7914</v>
      </c>
    </row>
    <row r="4416" spans="1:69" x14ac:dyDescent="0.25">
      <c r="A4416" t="s">
        <v>5178</v>
      </c>
      <c r="B4416" t="s">
        <v>736</v>
      </c>
      <c r="C4416" t="s">
        <v>116</v>
      </c>
      <c r="D4416" t="s">
        <v>112</v>
      </c>
      <c r="E4416">
        <v>1.5973999999999999</v>
      </c>
      <c r="F4416">
        <v>1.252</v>
      </c>
      <c r="G4416" t="e">
        <v>#DIV/0!</v>
      </c>
      <c r="H4416">
        <v>0.93510000000000004</v>
      </c>
      <c r="I4416" t="e">
        <v>#DIV/0!</v>
      </c>
      <c r="J4416">
        <v>1.0693999999999999</v>
      </c>
      <c r="K4416" t="e">
        <v>#DIV/0!</v>
      </c>
      <c r="L4416" t="e">
        <v>#DIV/0!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t="e">
        <v>#DIV/0!</v>
      </c>
      <c r="BP4416" t="e">
        <v>#DIV/0!</v>
      </c>
      <c r="BQ4416" t="s">
        <v>7908</v>
      </c>
    </row>
    <row r="4417" spans="1:69" x14ac:dyDescent="0.25">
      <c r="A4417" t="s">
        <v>5179</v>
      </c>
      <c r="B4417" t="s">
        <v>736</v>
      </c>
      <c r="C4417" t="s">
        <v>116</v>
      </c>
      <c r="D4417" t="s">
        <v>113</v>
      </c>
      <c r="E4417">
        <v>1.5973999999999999</v>
      </c>
      <c r="F4417">
        <v>1.252</v>
      </c>
      <c r="G4417" t="e">
        <v>#DIV/0!</v>
      </c>
      <c r="H4417">
        <v>0.93510000000000004</v>
      </c>
      <c r="I4417" t="e">
        <v>#N/A</v>
      </c>
      <c r="J4417">
        <v>1.0693999999999999</v>
      </c>
      <c r="K4417" t="e">
        <v>#DIV/0!</v>
      </c>
      <c r="L4417" t="e">
        <v>#N/A</v>
      </c>
      <c r="M4417" t="e">
        <v>#N/A</v>
      </c>
      <c r="N4417" t="e">
        <v>#N/A</v>
      </c>
      <c r="O4417" t="e">
        <v>#N/A</v>
      </c>
      <c r="P4417" t="e">
        <v>#N/A</v>
      </c>
      <c r="Q4417" t="e">
        <v>#N/A</v>
      </c>
      <c r="R4417" t="e">
        <v>#N/A</v>
      </c>
      <c r="S4417" t="e">
        <v>#N/A</v>
      </c>
      <c r="T4417" t="e">
        <v>#N/A</v>
      </c>
      <c r="U4417" t="e">
        <v>#N/A</v>
      </c>
      <c r="V4417" t="e">
        <v>#N/A</v>
      </c>
      <c r="W4417" t="e">
        <v>#N/A</v>
      </c>
      <c r="X4417" t="e">
        <v>#N/A</v>
      </c>
      <c r="Y4417" t="e">
        <v>#N/A</v>
      </c>
      <c r="Z4417" t="e">
        <v>#N/A</v>
      </c>
      <c r="AA4417" t="e">
        <v>#N/A</v>
      </c>
      <c r="AB4417" t="e">
        <v>#N/A</v>
      </c>
      <c r="AC4417" t="e">
        <v>#N/A</v>
      </c>
      <c r="AD4417" t="e">
        <v>#N/A</v>
      </c>
      <c r="AE4417" t="e">
        <v>#N/A</v>
      </c>
      <c r="AF4417" t="e">
        <v>#N/A</v>
      </c>
      <c r="AG4417" t="e">
        <v>#N/A</v>
      </c>
      <c r="AH4417" t="e">
        <v>#N/A</v>
      </c>
      <c r="AI4417" t="e">
        <v>#N/A</v>
      </c>
      <c r="AJ4417" t="e">
        <v>#N/A</v>
      </c>
      <c r="AK4417" t="e">
        <v>#N/A</v>
      </c>
      <c r="AL4417" t="e">
        <v>#N/A</v>
      </c>
      <c r="AM4417" t="e">
        <v>#N/A</v>
      </c>
      <c r="AN4417" t="e">
        <v>#N/A</v>
      </c>
      <c r="AO4417" t="e">
        <v>#N/A</v>
      </c>
      <c r="AP4417" t="e">
        <v>#N/A</v>
      </c>
      <c r="AQ4417" t="e">
        <v>#N/A</v>
      </c>
      <c r="AR4417" t="e">
        <v>#N/A</v>
      </c>
      <c r="AS4417" t="e">
        <v>#N/A</v>
      </c>
      <c r="AT4417" t="e">
        <v>#N/A</v>
      </c>
      <c r="AU4417" t="e">
        <v>#N/A</v>
      </c>
      <c r="AV4417" t="e">
        <v>#N/A</v>
      </c>
      <c r="AW4417" t="e">
        <v>#N/A</v>
      </c>
      <c r="AX4417" t="e">
        <v>#N/A</v>
      </c>
      <c r="AY4417" t="e">
        <v>#N/A</v>
      </c>
      <c r="AZ4417" t="e">
        <v>#N/A</v>
      </c>
      <c r="BA4417" t="e">
        <v>#N/A</v>
      </c>
      <c r="BB4417" t="e">
        <v>#N/A</v>
      </c>
      <c r="BC4417" t="e">
        <v>#N/A</v>
      </c>
      <c r="BD4417" t="e">
        <v>#N/A</v>
      </c>
      <c r="BE4417" t="e">
        <v>#N/A</v>
      </c>
      <c r="BF4417" t="e">
        <v>#N/A</v>
      </c>
      <c r="BG4417" t="e">
        <v>#N/A</v>
      </c>
      <c r="BH4417" t="e">
        <v>#N/A</v>
      </c>
      <c r="BI4417" t="e">
        <v>#N/A</v>
      </c>
      <c r="BJ4417" t="e">
        <v>#N/A</v>
      </c>
      <c r="BK4417" t="e">
        <v>#N/A</v>
      </c>
      <c r="BL4417" t="e">
        <v>#N/A</v>
      </c>
      <c r="BM4417" t="e">
        <v>#N/A</v>
      </c>
      <c r="BN4417" t="e">
        <v>#N/A</v>
      </c>
      <c r="BO4417" t="e">
        <v>#N/A</v>
      </c>
      <c r="BP4417" t="e">
        <v>#N/A</v>
      </c>
      <c r="BQ4417" t="s">
        <v>7913</v>
      </c>
    </row>
    <row r="4418" spans="1:69" x14ac:dyDescent="0.25">
      <c r="A4418" t="s">
        <v>5180</v>
      </c>
      <c r="B4418" t="s">
        <v>736</v>
      </c>
      <c r="C4418" t="s">
        <v>116</v>
      </c>
      <c r="D4418" t="s">
        <v>114</v>
      </c>
      <c r="E4418">
        <v>1.5973999999999999</v>
      </c>
      <c r="F4418">
        <v>1.252</v>
      </c>
      <c r="G4418" t="e">
        <v>#DIV/0!</v>
      </c>
      <c r="H4418">
        <v>0.93510000000000004</v>
      </c>
      <c r="I4418" t="e">
        <v>#N/A</v>
      </c>
      <c r="J4418">
        <v>1.0693999999999999</v>
      </c>
      <c r="K4418" t="e">
        <v>#DIV/0!</v>
      </c>
      <c r="L4418" t="e">
        <v>#N/A</v>
      </c>
      <c r="M4418" t="e">
        <v>#N/A</v>
      </c>
      <c r="N4418" t="e">
        <v>#N/A</v>
      </c>
      <c r="O4418" t="e">
        <v>#N/A</v>
      </c>
      <c r="P4418" t="e">
        <v>#N/A</v>
      </c>
      <c r="Q4418" t="e">
        <v>#N/A</v>
      </c>
      <c r="R4418" t="e">
        <v>#N/A</v>
      </c>
      <c r="S4418" t="e">
        <v>#N/A</v>
      </c>
      <c r="T4418" t="e">
        <v>#N/A</v>
      </c>
      <c r="U4418" t="e">
        <v>#N/A</v>
      </c>
      <c r="V4418" t="e">
        <v>#N/A</v>
      </c>
      <c r="W4418" t="e">
        <v>#N/A</v>
      </c>
      <c r="X4418" t="e">
        <v>#N/A</v>
      </c>
      <c r="Y4418" t="e">
        <v>#N/A</v>
      </c>
      <c r="Z4418" t="e">
        <v>#N/A</v>
      </c>
      <c r="AA4418" t="e">
        <v>#N/A</v>
      </c>
      <c r="AB4418" t="e">
        <v>#N/A</v>
      </c>
      <c r="AC4418" t="e">
        <v>#N/A</v>
      </c>
      <c r="AD4418" t="e">
        <v>#N/A</v>
      </c>
      <c r="AE4418" t="e">
        <v>#N/A</v>
      </c>
      <c r="AF4418" t="e">
        <v>#N/A</v>
      </c>
      <c r="AG4418" t="e">
        <v>#N/A</v>
      </c>
      <c r="AH4418" t="e">
        <v>#N/A</v>
      </c>
      <c r="AI4418" t="e">
        <v>#N/A</v>
      </c>
      <c r="AJ4418" t="e">
        <v>#N/A</v>
      </c>
      <c r="AK4418" t="e">
        <v>#N/A</v>
      </c>
      <c r="AL4418" t="e">
        <v>#N/A</v>
      </c>
      <c r="AM4418" t="e">
        <v>#N/A</v>
      </c>
      <c r="AN4418" t="e">
        <v>#N/A</v>
      </c>
      <c r="AO4418" t="e">
        <v>#N/A</v>
      </c>
      <c r="AP4418" t="e">
        <v>#N/A</v>
      </c>
      <c r="AQ4418" t="e">
        <v>#N/A</v>
      </c>
      <c r="AR4418" t="e">
        <v>#N/A</v>
      </c>
      <c r="AS4418" t="e">
        <v>#N/A</v>
      </c>
      <c r="AT4418" t="e">
        <v>#N/A</v>
      </c>
      <c r="AU4418" t="e">
        <v>#N/A</v>
      </c>
      <c r="AV4418" t="e">
        <v>#N/A</v>
      </c>
      <c r="AW4418" t="e">
        <v>#N/A</v>
      </c>
      <c r="AX4418" t="e">
        <v>#N/A</v>
      </c>
      <c r="AY4418" t="e">
        <v>#N/A</v>
      </c>
      <c r="AZ4418" t="e">
        <v>#N/A</v>
      </c>
      <c r="BA4418" t="e">
        <v>#N/A</v>
      </c>
      <c r="BB4418" t="e">
        <v>#N/A</v>
      </c>
      <c r="BC4418" t="e">
        <v>#N/A</v>
      </c>
      <c r="BD4418" t="e">
        <v>#N/A</v>
      </c>
      <c r="BE4418" t="e">
        <v>#N/A</v>
      </c>
      <c r="BF4418" t="e">
        <v>#N/A</v>
      </c>
      <c r="BG4418" t="e">
        <v>#N/A</v>
      </c>
      <c r="BH4418" t="e">
        <v>#N/A</v>
      </c>
      <c r="BI4418" t="e">
        <v>#N/A</v>
      </c>
      <c r="BJ4418" t="e">
        <v>#N/A</v>
      </c>
      <c r="BK4418" t="e">
        <v>#N/A</v>
      </c>
      <c r="BL4418" t="e">
        <v>#N/A</v>
      </c>
      <c r="BM4418" t="e">
        <v>#N/A</v>
      </c>
      <c r="BN4418" t="e">
        <v>#N/A</v>
      </c>
      <c r="BO4418" t="e">
        <v>#N/A</v>
      </c>
      <c r="BP4418" t="e">
        <v>#N/A</v>
      </c>
      <c r="BQ4418" t="s">
        <v>7913</v>
      </c>
    </row>
    <row r="4419" spans="1:69" x14ac:dyDescent="0.25">
      <c r="A4419" t="s">
        <v>5181</v>
      </c>
      <c r="B4419" t="s">
        <v>736</v>
      </c>
      <c r="C4419" t="s">
        <v>116</v>
      </c>
      <c r="D4419" t="s">
        <v>49</v>
      </c>
      <c r="E4419">
        <v>1.5973999999999999</v>
      </c>
      <c r="F4419">
        <v>1.252</v>
      </c>
      <c r="G4419">
        <v>0.1565</v>
      </c>
      <c r="H4419">
        <v>0.93510000000000004</v>
      </c>
      <c r="I4419">
        <v>1.0693999999999999</v>
      </c>
      <c r="J4419">
        <v>1.0693999999999999</v>
      </c>
      <c r="K4419">
        <v>0.31299136119999998</v>
      </c>
      <c r="L4419">
        <v>1.0693956582359998</v>
      </c>
      <c r="M4419">
        <v>0.251</v>
      </c>
      <c r="N4419">
        <v>7.8600000000000003E-2</v>
      </c>
      <c r="O4419">
        <v>0.26840000000000003</v>
      </c>
      <c r="P4419">
        <v>8.4000000000000005E-2</v>
      </c>
      <c r="Q4419">
        <v>1.23E-2</v>
      </c>
      <c r="R4419">
        <v>0.14349999999999999</v>
      </c>
      <c r="S4419">
        <v>7.0000000000000001E-3</v>
      </c>
      <c r="T4419">
        <v>1.3100000000000001E-2</v>
      </c>
      <c r="U4419">
        <v>4.4900000000000002E-2</v>
      </c>
      <c r="V4419">
        <v>2.9999999999999997E-4</v>
      </c>
      <c r="W4419">
        <v>1.2999999999999999E-3</v>
      </c>
      <c r="X4419">
        <v>1.4E-3</v>
      </c>
      <c r="Y4419">
        <v>6.9999999999999999E-4</v>
      </c>
      <c r="Z4419">
        <v>5.1200000000000002E-2</v>
      </c>
      <c r="AA4419">
        <v>1.6E-2</v>
      </c>
      <c r="AB4419">
        <v>2.5000000000000001E-3</v>
      </c>
      <c r="AC4419">
        <v>0</v>
      </c>
      <c r="AD4419">
        <v>1E-4</v>
      </c>
      <c r="AE4419">
        <v>1E-4</v>
      </c>
      <c r="AF4419">
        <v>1E-4</v>
      </c>
      <c r="AG4419">
        <v>0</v>
      </c>
      <c r="AH4419">
        <v>1.37E-2</v>
      </c>
      <c r="AI4419">
        <v>4.3E-3</v>
      </c>
      <c r="AJ4419">
        <v>6.9999999999999999E-4</v>
      </c>
      <c r="AK4419">
        <v>1E-4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2.8999999999999998E-3</v>
      </c>
      <c r="AS4419">
        <v>8.9999999999999998E-4</v>
      </c>
      <c r="AT4419">
        <v>1E-4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5.0000000000000001E-4</v>
      </c>
      <c r="BE4419">
        <v>2.0000000000000001E-4</v>
      </c>
      <c r="BF4419">
        <v>0</v>
      </c>
      <c r="BG4419">
        <v>0</v>
      </c>
      <c r="BH4419">
        <v>0</v>
      </c>
      <c r="BI4419">
        <v>0</v>
      </c>
      <c r="BJ4419" s="1">
        <v>0.108</v>
      </c>
      <c r="BK4419" s="1">
        <v>0.34200000000000003</v>
      </c>
      <c r="BL4419" s="1">
        <v>0.55000000000000004</v>
      </c>
      <c r="BM4419" s="1">
        <v>0.16200000000000001</v>
      </c>
      <c r="BN4419" s="1">
        <v>0.83799999999999997</v>
      </c>
      <c r="BO4419">
        <v>6.17</v>
      </c>
      <c r="BP4419">
        <v>1.19</v>
      </c>
      <c r="BQ4419" t="s">
        <v>7906</v>
      </c>
    </row>
    <row r="4420" spans="1:69" x14ac:dyDescent="0.25">
      <c r="A4420" t="s">
        <v>5182</v>
      </c>
      <c r="B4420" t="s">
        <v>736</v>
      </c>
      <c r="C4420" t="s">
        <v>116</v>
      </c>
      <c r="D4420" t="s">
        <v>50</v>
      </c>
      <c r="E4420">
        <v>1.5973999999999999</v>
      </c>
      <c r="F4420">
        <v>1.252</v>
      </c>
      <c r="G4420">
        <v>3.7561</v>
      </c>
      <c r="H4420">
        <v>0.93510000000000004</v>
      </c>
      <c r="I4420">
        <v>0</v>
      </c>
      <c r="J4420">
        <v>1.0693999999999999</v>
      </c>
      <c r="K4420">
        <v>7.51199266328</v>
      </c>
      <c r="L4420">
        <v>0</v>
      </c>
      <c r="M4420">
        <v>5.0000000000000001E-4</v>
      </c>
      <c r="N4420">
        <v>4.1000000000000003E-3</v>
      </c>
      <c r="O4420">
        <v>0</v>
      </c>
      <c r="P4420">
        <v>0</v>
      </c>
      <c r="Q4420">
        <v>1.54E-2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3.8600000000000002E-2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7.2499999999999995E-2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0.1089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0.13639999999999999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 s="1">
        <v>0.376</v>
      </c>
      <c r="BK4420" s="1">
        <v>0</v>
      </c>
      <c r="BL4420" s="1">
        <v>0</v>
      </c>
      <c r="BM4420" s="1">
        <v>0.35599999999999998</v>
      </c>
      <c r="BN4420" s="1">
        <v>0.02</v>
      </c>
      <c r="BO4420">
        <v>2.81</v>
      </c>
      <c r="BP4420">
        <v>50</v>
      </c>
      <c r="BQ4420" t="s">
        <v>7916</v>
      </c>
    </row>
    <row r="4421" spans="1:69" x14ac:dyDescent="0.25">
      <c r="A4421" t="s">
        <v>5183</v>
      </c>
      <c r="B4421" t="s">
        <v>736</v>
      </c>
      <c r="C4421" t="s">
        <v>116</v>
      </c>
      <c r="D4421" t="s">
        <v>115</v>
      </c>
      <c r="E4421">
        <v>1.5973999999999999</v>
      </c>
      <c r="F4421">
        <v>1.252</v>
      </c>
      <c r="G4421" t="e">
        <v>#DIV/0!</v>
      </c>
      <c r="H4421">
        <v>0.93510000000000004</v>
      </c>
      <c r="I4421" t="e">
        <v>#DIV/0!</v>
      </c>
      <c r="J4421">
        <v>1.0693999999999999</v>
      </c>
      <c r="K4421" t="e">
        <v>#DIV/0!</v>
      </c>
      <c r="L4421" t="e">
        <v>#DIV/0!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t="e">
        <v>#DIV/0!</v>
      </c>
      <c r="BP4421" t="e">
        <v>#DIV/0!</v>
      </c>
      <c r="BQ4421" t="s">
        <v>7908</v>
      </c>
    </row>
    <row r="4422" spans="1:69" x14ac:dyDescent="0.25">
      <c r="A4422" t="s">
        <v>5184</v>
      </c>
      <c r="B4422" t="s">
        <v>736</v>
      </c>
      <c r="C4422" t="s">
        <v>116</v>
      </c>
      <c r="D4422" t="s">
        <v>117</v>
      </c>
      <c r="E4422">
        <v>1.5973999999999999</v>
      </c>
      <c r="F4422">
        <v>1.252</v>
      </c>
      <c r="G4422" t="e">
        <v>#DIV/0!</v>
      </c>
      <c r="H4422">
        <v>0.93510000000000004</v>
      </c>
      <c r="I4422" t="e">
        <v>#DIV/0!</v>
      </c>
      <c r="J4422">
        <v>1.0693999999999999</v>
      </c>
      <c r="K4422" t="e">
        <v>#DIV/0!</v>
      </c>
      <c r="L4422" t="e">
        <v>#DIV/0!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t="e">
        <v>#DIV/0!</v>
      </c>
      <c r="BP4422" t="e">
        <v>#DIV/0!</v>
      </c>
      <c r="BQ4422" t="s">
        <v>7908</v>
      </c>
    </row>
    <row r="4423" spans="1:69" x14ac:dyDescent="0.25">
      <c r="A4423" t="s">
        <v>5185</v>
      </c>
      <c r="B4423" t="s">
        <v>736</v>
      </c>
      <c r="C4423" t="s">
        <v>116</v>
      </c>
      <c r="D4423" t="s">
        <v>52</v>
      </c>
      <c r="E4423">
        <v>1.5973999999999999</v>
      </c>
      <c r="F4423">
        <v>1.252</v>
      </c>
      <c r="G4423">
        <v>0.313</v>
      </c>
      <c r="H4423">
        <v>0.93510000000000004</v>
      </c>
      <c r="I4423">
        <v>0.53469999999999995</v>
      </c>
      <c r="J4423">
        <v>1.0693999999999999</v>
      </c>
      <c r="K4423">
        <v>0.62598272239999997</v>
      </c>
      <c r="L4423">
        <v>0.5346978291179999</v>
      </c>
      <c r="M4423">
        <v>0.31330000000000002</v>
      </c>
      <c r="N4423">
        <v>0.1961</v>
      </c>
      <c r="O4423">
        <v>0.16750000000000001</v>
      </c>
      <c r="P4423">
        <v>0.10489999999999999</v>
      </c>
      <c r="Q4423">
        <v>6.1400000000000003E-2</v>
      </c>
      <c r="R4423">
        <v>4.48E-2</v>
      </c>
      <c r="S4423">
        <v>8.8000000000000005E-3</v>
      </c>
      <c r="T4423">
        <v>3.2800000000000003E-2</v>
      </c>
      <c r="U4423">
        <v>2.8000000000000001E-2</v>
      </c>
      <c r="V4423">
        <v>2.9999999999999997E-4</v>
      </c>
      <c r="W4423">
        <v>1.2800000000000001E-2</v>
      </c>
      <c r="X4423">
        <v>6.7999999999999996E-3</v>
      </c>
      <c r="Y4423">
        <v>1.8E-3</v>
      </c>
      <c r="Z4423">
        <v>8.0000000000000002E-3</v>
      </c>
      <c r="AA4423">
        <v>5.0000000000000001E-3</v>
      </c>
      <c r="AB4423">
        <v>1.6000000000000001E-3</v>
      </c>
      <c r="AC4423">
        <v>0</v>
      </c>
      <c r="AD4423">
        <v>2E-3</v>
      </c>
      <c r="AE4423">
        <v>1.1000000000000001E-3</v>
      </c>
      <c r="AF4423">
        <v>2.9999999999999997E-4</v>
      </c>
      <c r="AG4423">
        <v>1E-4</v>
      </c>
      <c r="AH4423">
        <v>1.1000000000000001E-3</v>
      </c>
      <c r="AI4423">
        <v>6.9999999999999999E-4</v>
      </c>
      <c r="AJ4423">
        <v>2.0000000000000001E-4</v>
      </c>
      <c r="AK4423">
        <v>0</v>
      </c>
      <c r="AL4423">
        <v>0</v>
      </c>
      <c r="AM4423">
        <v>2.9999999999999997E-4</v>
      </c>
      <c r="AN4423">
        <v>1E-4</v>
      </c>
      <c r="AO4423">
        <v>0</v>
      </c>
      <c r="AP4423">
        <v>0</v>
      </c>
      <c r="AQ4423">
        <v>0</v>
      </c>
      <c r="AR4423">
        <v>1E-4</v>
      </c>
      <c r="AS4423">
        <v>1E-4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 s="1">
        <v>0.316</v>
      </c>
      <c r="BK4423" s="1">
        <v>0.42699999999999999</v>
      </c>
      <c r="BL4423" s="1">
        <v>0.25700000000000001</v>
      </c>
      <c r="BM4423" s="1">
        <v>0.112</v>
      </c>
      <c r="BN4423" s="1">
        <v>0.88800000000000001</v>
      </c>
      <c r="BO4423">
        <v>8.93</v>
      </c>
      <c r="BP4423">
        <v>1.1299999999999999</v>
      </c>
      <c r="BQ4423" t="s">
        <v>7921</v>
      </c>
    </row>
    <row r="4424" spans="1:69" x14ac:dyDescent="0.25">
      <c r="A4424" t="s">
        <v>5186</v>
      </c>
      <c r="B4424" t="s">
        <v>736</v>
      </c>
      <c r="C4424" t="s">
        <v>116</v>
      </c>
      <c r="D4424" t="s">
        <v>118</v>
      </c>
      <c r="E4424">
        <v>1.5973999999999999</v>
      </c>
      <c r="F4424">
        <v>1.252</v>
      </c>
      <c r="G4424" t="e">
        <v>#N/A</v>
      </c>
      <c r="H4424">
        <v>0.93510000000000004</v>
      </c>
      <c r="I4424" t="e">
        <v>#DIV/0!</v>
      </c>
      <c r="J4424">
        <v>1.0693999999999999</v>
      </c>
      <c r="K4424" t="e">
        <v>#N/A</v>
      </c>
      <c r="L4424" t="e">
        <v>#DIV/0!</v>
      </c>
      <c r="M4424" t="e">
        <v>#N/A</v>
      </c>
      <c r="N4424" t="e">
        <v>#N/A</v>
      </c>
      <c r="O4424" t="e">
        <v>#N/A</v>
      </c>
      <c r="P4424" t="e">
        <v>#N/A</v>
      </c>
      <c r="Q4424" t="e">
        <v>#N/A</v>
      </c>
      <c r="R4424" t="e">
        <v>#N/A</v>
      </c>
      <c r="S4424" t="e">
        <v>#N/A</v>
      </c>
      <c r="T4424" t="e">
        <v>#N/A</v>
      </c>
      <c r="U4424" t="e">
        <v>#N/A</v>
      </c>
      <c r="V4424" t="e">
        <v>#N/A</v>
      </c>
      <c r="W4424" t="e">
        <v>#N/A</v>
      </c>
      <c r="X4424" t="e">
        <v>#N/A</v>
      </c>
      <c r="Y4424" t="e">
        <v>#N/A</v>
      </c>
      <c r="Z4424" t="e">
        <v>#N/A</v>
      </c>
      <c r="AA4424" t="e">
        <v>#N/A</v>
      </c>
      <c r="AB4424" t="e">
        <v>#N/A</v>
      </c>
      <c r="AC4424" t="e">
        <v>#N/A</v>
      </c>
      <c r="AD4424" t="e">
        <v>#N/A</v>
      </c>
      <c r="AE4424" t="e">
        <v>#N/A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e">
        <v>#N/A</v>
      </c>
      <c r="AN4424" t="e">
        <v>#N/A</v>
      </c>
      <c r="AO4424" t="e">
        <v>#N/A</v>
      </c>
      <c r="AP4424" t="e">
        <v>#N/A</v>
      </c>
      <c r="AQ4424" t="e">
        <v>#N/A</v>
      </c>
      <c r="AR4424" t="e">
        <v>#N/A</v>
      </c>
      <c r="AS4424" t="e">
        <v>#N/A</v>
      </c>
      <c r="AT4424" t="e">
        <v>#N/A</v>
      </c>
      <c r="AU4424" t="e">
        <v>#N/A</v>
      </c>
      <c r="AV4424" t="e">
        <v>#N/A</v>
      </c>
      <c r="AW4424" t="e">
        <v>#N/A</v>
      </c>
      <c r="AX4424" t="e">
        <v>#N/A</v>
      </c>
      <c r="AY4424" t="e">
        <v>#N/A</v>
      </c>
      <c r="AZ4424" t="e">
        <v>#N/A</v>
      </c>
      <c r="BA4424" t="e">
        <v>#N/A</v>
      </c>
      <c r="BB4424" t="e">
        <v>#N/A</v>
      </c>
      <c r="BC4424" t="e">
        <v>#N/A</v>
      </c>
      <c r="BD4424" t="e">
        <v>#N/A</v>
      </c>
      <c r="BE4424" t="e">
        <v>#N/A</v>
      </c>
      <c r="BF4424" t="e">
        <v>#N/A</v>
      </c>
      <c r="BG4424" t="e">
        <v>#N/A</v>
      </c>
      <c r="BH4424" t="e">
        <v>#N/A</v>
      </c>
      <c r="BI4424" t="e">
        <v>#N/A</v>
      </c>
      <c r="BJ4424" t="e">
        <v>#N/A</v>
      </c>
      <c r="BK4424" t="e">
        <v>#N/A</v>
      </c>
      <c r="BL4424" t="e">
        <v>#N/A</v>
      </c>
      <c r="BM4424" t="e">
        <v>#N/A</v>
      </c>
      <c r="BN4424" t="e">
        <v>#N/A</v>
      </c>
      <c r="BO4424" t="e">
        <v>#N/A</v>
      </c>
      <c r="BP4424" t="e">
        <v>#N/A</v>
      </c>
      <c r="BQ4424" t="s">
        <v>7910</v>
      </c>
    </row>
    <row r="4425" spans="1:69" x14ac:dyDescent="0.25">
      <c r="A4425" t="s">
        <v>5187</v>
      </c>
      <c r="B4425" t="s">
        <v>736</v>
      </c>
      <c r="C4425" t="s">
        <v>116</v>
      </c>
      <c r="D4425" t="s">
        <v>53</v>
      </c>
      <c r="E4425">
        <v>1.5973999999999999</v>
      </c>
      <c r="F4425">
        <v>1.252</v>
      </c>
      <c r="G4425">
        <v>2.1911</v>
      </c>
      <c r="H4425">
        <v>0.93510000000000004</v>
      </c>
      <c r="I4425">
        <v>2.1387999999999998</v>
      </c>
      <c r="J4425">
        <v>1.0693999999999999</v>
      </c>
      <c r="K4425">
        <v>4.3820790512799999</v>
      </c>
      <c r="L4425">
        <v>2.1387913164719996</v>
      </c>
      <c r="M4425">
        <v>1.5E-3</v>
      </c>
      <c r="N4425">
        <v>6.4999999999999997E-3</v>
      </c>
      <c r="O4425">
        <v>3.0999999999999999E-3</v>
      </c>
      <c r="P4425">
        <v>1.38E-2</v>
      </c>
      <c r="Q4425">
        <v>1.41E-2</v>
      </c>
      <c r="R4425">
        <v>3.3999999999999998E-3</v>
      </c>
      <c r="S4425">
        <v>3.2300000000000002E-2</v>
      </c>
      <c r="T4425">
        <v>3.0200000000000001E-2</v>
      </c>
      <c r="U4425">
        <v>1.4800000000000001E-2</v>
      </c>
      <c r="V4425">
        <v>3.3700000000000001E-2</v>
      </c>
      <c r="W4425">
        <v>2.06E-2</v>
      </c>
      <c r="X4425">
        <v>4.4200000000000003E-2</v>
      </c>
      <c r="Y4425">
        <v>4.7199999999999999E-2</v>
      </c>
      <c r="Z4425">
        <v>2.3999999999999998E-3</v>
      </c>
      <c r="AA4425">
        <v>1.0500000000000001E-2</v>
      </c>
      <c r="AB4425">
        <v>2.3099999999999999E-2</v>
      </c>
      <c r="AC4425">
        <v>1.9699999999999999E-2</v>
      </c>
      <c r="AD4425">
        <v>2.2599999999999999E-2</v>
      </c>
      <c r="AE4425">
        <v>4.8399999999999999E-2</v>
      </c>
      <c r="AF4425">
        <v>5.1700000000000003E-2</v>
      </c>
      <c r="AG4425">
        <v>3.6900000000000002E-2</v>
      </c>
      <c r="AH4425">
        <v>1.2999999999999999E-3</v>
      </c>
      <c r="AI4425">
        <v>5.5999999999999999E-3</v>
      </c>
      <c r="AJ4425">
        <v>1.23E-2</v>
      </c>
      <c r="AK4425">
        <v>1.7999999999999999E-2</v>
      </c>
      <c r="AL4425">
        <v>7.4000000000000003E-3</v>
      </c>
      <c r="AM4425">
        <v>1.9800000000000002E-2</v>
      </c>
      <c r="AN4425">
        <v>4.24E-2</v>
      </c>
      <c r="AO4425">
        <v>4.53E-2</v>
      </c>
      <c r="AP4425">
        <v>3.2300000000000002E-2</v>
      </c>
      <c r="AQ4425">
        <v>1.7299999999999999E-2</v>
      </c>
      <c r="AR4425">
        <v>5.0000000000000001E-4</v>
      </c>
      <c r="AS4425">
        <v>2.3999999999999998E-3</v>
      </c>
      <c r="AT4425">
        <v>5.3E-3</v>
      </c>
      <c r="AU4425">
        <v>7.7000000000000002E-3</v>
      </c>
      <c r="AV4425">
        <v>8.3999999999999995E-3</v>
      </c>
      <c r="AW4425">
        <v>1.9E-3</v>
      </c>
      <c r="AX4425">
        <v>1.4500000000000001E-2</v>
      </c>
      <c r="AY4425">
        <v>3.1E-2</v>
      </c>
      <c r="AZ4425">
        <v>3.3099999999999997E-2</v>
      </c>
      <c r="BA4425">
        <v>2.3599999999999999E-2</v>
      </c>
      <c r="BB4425">
        <v>1.26E-2</v>
      </c>
      <c r="BC4425">
        <v>5.4000000000000003E-3</v>
      </c>
      <c r="BD4425">
        <v>2.0000000000000001E-4</v>
      </c>
      <c r="BE4425">
        <v>8.9999999999999998E-4</v>
      </c>
      <c r="BF4425">
        <v>1.9E-3</v>
      </c>
      <c r="BG4425">
        <v>2.7000000000000001E-3</v>
      </c>
      <c r="BH4425">
        <v>3.0000000000000001E-3</v>
      </c>
      <c r="BI4425">
        <v>2.5999999999999999E-3</v>
      </c>
      <c r="BJ4425" s="1">
        <v>0.6</v>
      </c>
      <c r="BK4425" s="1">
        <v>0.11</v>
      </c>
      <c r="BL4425" s="1">
        <v>0.13</v>
      </c>
      <c r="BM4425" s="1">
        <v>0.79800000000000004</v>
      </c>
      <c r="BN4425" s="1">
        <v>4.2000000000000003E-2</v>
      </c>
      <c r="BO4425">
        <v>1.25</v>
      </c>
      <c r="BP4425">
        <v>23.58</v>
      </c>
      <c r="BQ4425" t="s">
        <v>7923</v>
      </c>
    </row>
    <row r="4426" spans="1:69" x14ac:dyDescent="0.25">
      <c r="A4426" t="s">
        <v>5188</v>
      </c>
      <c r="B4426" t="s">
        <v>736</v>
      </c>
      <c r="C4426" t="s">
        <v>116</v>
      </c>
      <c r="D4426" t="s">
        <v>119</v>
      </c>
      <c r="E4426">
        <v>1.5973999999999999</v>
      </c>
      <c r="F4426">
        <v>1.252</v>
      </c>
      <c r="G4426" t="e">
        <v>#DIV/0!</v>
      </c>
      <c r="H4426">
        <v>0.93510000000000004</v>
      </c>
      <c r="I4426" t="e">
        <v>#DIV/0!</v>
      </c>
      <c r="J4426">
        <v>1.0693999999999999</v>
      </c>
      <c r="K4426" t="e">
        <v>#DIV/0!</v>
      </c>
      <c r="L4426" t="e">
        <v>#DIV/0!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t="e">
        <v>#DIV/0!</v>
      </c>
      <c r="BP4426" t="e">
        <v>#DIV/0!</v>
      </c>
      <c r="BQ4426" t="s">
        <v>7908</v>
      </c>
    </row>
    <row r="4427" spans="1:69" x14ac:dyDescent="0.25">
      <c r="A4427" t="s">
        <v>5189</v>
      </c>
      <c r="B4427" t="s">
        <v>736</v>
      </c>
      <c r="C4427" t="s">
        <v>116</v>
      </c>
      <c r="D4427" t="s">
        <v>120</v>
      </c>
      <c r="E4427">
        <v>1.5973999999999999</v>
      </c>
      <c r="F4427">
        <v>1.252</v>
      </c>
      <c r="G4427" t="e">
        <v>#DIV/0!</v>
      </c>
      <c r="H4427">
        <v>0.93510000000000004</v>
      </c>
      <c r="I4427" t="e">
        <v>#DIV/0!</v>
      </c>
      <c r="J4427">
        <v>1.0693999999999999</v>
      </c>
      <c r="K4427" t="e">
        <v>#DIV/0!</v>
      </c>
      <c r="L4427" t="e">
        <v>#DIV/0!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t="e">
        <v>#DIV/0!</v>
      </c>
      <c r="BP4427" t="e">
        <v>#DIV/0!</v>
      </c>
      <c r="BQ4427" t="s">
        <v>7908</v>
      </c>
    </row>
    <row r="4428" spans="1:69" x14ac:dyDescent="0.25">
      <c r="A4428" t="s">
        <v>5190</v>
      </c>
      <c r="B4428" t="s">
        <v>736</v>
      </c>
      <c r="C4428" t="s">
        <v>116</v>
      </c>
      <c r="D4428" t="s">
        <v>121</v>
      </c>
      <c r="E4428">
        <v>1.5973999999999999</v>
      </c>
      <c r="F4428">
        <v>1.252</v>
      </c>
      <c r="G4428" t="e">
        <v>#DIV/0!</v>
      </c>
      <c r="H4428">
        <v>0.93510000000000004</v>
      </c>
      <c r="I4428" t="e">
        <v>#N/A</v>
      </c>
      <c r="J4428">
        <v>1.0693999999999999</v>
      </c>
      <c r="K4428" t="e">
        <v>#DIV/0!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  <c r="AC4428" t="e">
        <v>#N/A</v>
      </c>
      <c r="AD4428" t="e">
        <v>#N/A</v>
      </c>
      <c r="AE4428" t="e">
        <v>#N/A</v>
      </c>
      <c r="AF4428" t="e">
        <v>#N/A</v>
      </c>
      <c r="AG4428" t="e">
        <v>#N/A</v>
      </c>
      <c r="AH4428" t="e">
        <v>#N/A</v>
      </c>
      <c r="AI4428" t="e">
        <v>#N/A</v>
      </c>
      <c r="AJ4428" t="e">
        <v>#N/A</v>
      </c>
      <c r="AK4428" t="e">
        <v>#N/A</v>
      </c>
      <c r="AL4428" t="e">
        <v>#N/A</v>
      </c>
      <c r="AM4428" t="e">
        <v>#N/A</v>
      </c>
      <c r="AN4428" t="e">
        <v>#N/A</v>
      </c>
      <c r="AO4428" t="e">
        <v>#N/A</v>
      </c>
      <c r="AP4428" t="e">
        <v>#N/A</v>
      </c>
      <c r="AQ4428" t="e">
        <v>#N/A</v>
      </c>
      <c r="AR4428" t="e">
        <v>#N/A</v>
      </c>
      <c r="AS4428" t="e">
        <v>#N/A</v>
      </c>
      <c r="AT4428" t="e">
        <v>#N/A</v>
      </c>
      <c r="AU4428" t="e">
        <v>#N/A</v>
      </c>
      <c r="AV4428" t="e">
        <v>#N/A</v>
      </c>
      <c r="AW4428" t="e">
        <v>#N/A</v>
      </c>
      <c r="AX4428" t="e">
        <v>#N/A</v>
      </c>
      <c r="AY4428" t="e">
        <v>#N/A</v>
      </c>
      <c r="AZ4428" t="e">
        <v>#N/A</v>
      </c>
      <c r="BA4428" t="e">
        <v>#N/A</v>
      </c>
      <c r="BB4428" t="e">
        <v>#N/A</v>
      </c>
      <c r="BC4428" t="e">
        <v>#N/A</v>
      </c>
      <c r="BD4428" t="e">
        <v>#N/A</v>
      </c>
      <c r="BE4428" t="e">
        <v>#N/A</v>
      </c>
      <c r="BF4428" t="e">
        <v>#N/A</v>
      </c>
      <c r="BG4428" t="e">
        <v>#N/A</v>
      </c>
      <c r="BH4428" t="e">
        <v>#N/A</v>
      </c>
      <c r="BI4428" t="e">
        <v>#N/A</v>
      </c>
      <c r="BJ4428" t="e">
        <v>#N/A</v>
      </c>
      <c r="BK4428" t="e">
        <v>#N/A</v>
      </c>
      <c r="BL4428" t="e">
        <v>#N/A</v>
      </c>
      <c r="BM4428" t="e">
        <v>#N/A</v>
      </c>
      <c r="BN4428" t="e">
        <v>#N/A</v>
      </c>
      <c r="BO4428" t="e">
        <v>#N/A</v>
      </c>
      <c r="BP4428" t="e">
        <v>#N/A</v>
      </c>
      <c r="BQ4428" t="s">
        <v>7913</v>
      </c>
    </row>
    <row r="4429" spans="1:69" x14ac:dyDescent="0.25">
      <c r="A4429" t="s">
        <v>5191</v>
      </c>
      <c r="B4429" t="s">
        <v>736</v>
      </c>
      <c r="C4429" t="s">
        <v>116</v>
      </c>
      <c r="D4429" t="s">
        <v>54</v>
      </c>
      <c r="E4429">
        <v>1.5973999999999999</v>
      </c>
      <c r="F4429">
        <v>1.252</v>
      </c>
      <c r="G4429">
        <v>0</v>
      </c>
      <c r="H4429">
        <v>0.93510000000000004</v>
      </c>
      <c r="I4429">
        <v>0</v>
      </c>
      <c r="J4429">
        <v>1.0693999999999999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 s="1">
        <v>0</v>
      </c>
      <c r="BK4429" s="1">
        <v>1</v>
      </c>
      <c r="BL4429" s="1">
        <v>0</v>
      </c>
      <c r="BM4429" s="1">
        <v>0</v>
      </c>
      <c r="BN4429" s="1">
        <v>1</v>
      </c>
      <c r="BO4429" t="e">
        <v>#DIV/0!</v>
      </c>
      <c r="BP4429">
        <v>1</v>
      </c>
      <c r="BQ4429" t="s">
        <v>7911</v>
      </c>
    </row>
    <row r="4430" spans="1:69" x14ac:dyDescent="0.25">
      <c r="A4430" t="s">
        <v>5192</v>
      </c>
      <c r="B4430" t="s">
        <v>736</v>
      </c>
      <c r="C4430" t="s">
        <v>116</v>
      </c>
      <c r="D4430" t="s">
        <v>56</v>
      </c>
      <c r="E4430">
        <v>1.5973999999999999</v>
      </c>
      <c r="F4430">
        <v>1.252</v>
      </c>
      <c r="G4430">
        <v>1.7215</v>
      </c>
      <c r="H4430">
        <v>0.93510000000000004</v>
      </c>
      <c r="I4430">
        <v>0</v>
      </c>
      <c r="J4430">
        <v>1.0693999999999999</v>
      </c>
      <c r="K4430">
        <v>3.4429049732000001</v>
      </c>
      <c r="L4430">
        <v>0</v>
      </c>
      <c r="M4430">
        <v>3.2000000000000001E-2</v>
      </c>
      <c r="N4430">
        <v>0.1101</v>
      </c>
      <c r="O4430">
        <v>0</v>
      </c>
      <c r="P4430">
        <v>0</v>
      </c>
      <c r="Q4430">
        <v>0.1895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0.2175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0.18720000000000001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0.12889999999999999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7.3999999999999996E-2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 s="1">
        <v>0.90700000000000003</v>
      </c>
      <c r="BK4430" s="1">
        <v>3.2000000000000001E-2</v>
      </c>
      <c r="BL4430" s="1">
        <v>0</v>
      </c>
      <c r="BM4430" s="1">
        <v>0.60799999999999998</v>
      </c>
      <c r="BN4430" s="1">
        <v>0.33200000000000002</v>
      </c>
      <c r="BO4430">
        <v>1.65</v>
      </c>
      <c r="BP4430">
        <v>3.02</v>
      </c>
      <c r="BQ4430" t="s">
        <v>7924</v>
      </c>
    </row>
    <row r="4431" spans="1:69" x14ac:dyDescent="0.25">
      <c r="A4431" t="s">
        <v>5193</v>
      </c>
      <c r="B4431" t="s">
        <v>736</v>
      </c>
      <c r="C4431" t="s">
        <v>116</v>
      </c>
      <c r="D4431" t="s">
        <v>122</v>
      </c>
      <c r="E4431">
        <v>1.5973999999999999</v>
      </c>
      <c r="F4431">
        <v>1.252</v>
      </c>
      <c r="G4431" t="e">
        <v>#DIV/0!</v>
      </c>
      <c r="H4431">
        <v>0.93510000000000004</v>
      </c>
      <c r="I4431" t="e">
        <v>#DIV/0!</v>
      </c>
      <c r="J4431">
        <v>1.0693999999999999</v>
      </c>
      <c r="K4431" t="e">
        <v>#DIV/0!</v>
      </c>
      <c r="L4431" t="e">
        <v>#DIV/0!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t="e">
        <v>#DIV/0!</v>
      </c>
      <c r="BP4431" t="e">
        <v>#DIV/0!</v>
      </c>
      <c r="BQ4431" t="s">
        <v>7908</v>
      </c>
    </row>
    <row r="4432" spans="1:69" x14ac:dyDescent="0.25">
      <c r="A4432" t="s">
        <v>5194</v>
      </c>
      <c r="B4432" t="s">
        <v>736</v>
      </c>
      <c r="C4432" t="s">
        <v>116</v>
      </c>
      <c r="D4432" t="s">
        <v>123</v>
      </c>
      <c r="E4432">
        <v>1.5973999999999999</v>
      </c>
      <c r="F4432">
        <v>1.252</v>
      </c>
      <c r="G4432" t="e">
        <v>#N/A</v>
      </c>
      <c r="H4432">
        <v>0.93510000000000004</v>
      </c>
      <c r="I4432" t="e">
        <v>#N/A</v>
      </c>
      <c r="J4432">
        <v>1.0693999999999999</v>
      </c>
      <c r="K4432" t="e">
        <v>#N/A</v>
      </c>
      <c r="L4432" t="e">
        <v>#N/A</v>
      </c>
      <c r="M4432" t="e">
        <v>#N/A</v>
      </c>
      <c r="N4432" t="e">
        <v>#N/A</v>
      </c>
      <c r="O4432" t="e">
        <v>#N/A</v>
      </c>
      <c r="P4432" t="e">
        <v>#N/A</v>
      </c>
      <c r="Q4432" t="e">
        <v>#N/A</v>
      </c>
      <c r="R4432" t="e">
        <v>#N/A</v>
      </c>
      <c r="S4432" t="e">
        <v>#N/A</v>
      </c>
      <c r="T4432" t="e">
        <v>#N/A</v>
      </c>
      <c r="U4432" t="e">
        <v>#N/A</v>
      </c>
      <c r="V4432" t="e">
        <v>#N/A</v>
      </c>
      <c r="W4432" t="e">
        <v>#N/A</v>
      </c>
      <c r="X4432" t="e">
        <v>#N/A</v>
      </c>
      <c r="Y4432" t="e">
        <v>#N/A</v>
      </c>
      <c r="Z4432" t="e">
        <v>#N/A</v>
      </c>
      <c r="AA4432" t="e">
        <v>#N/A</v>
      </c>
      <c r="AB4432" t="e">
        <v>#N/A</v>
      </c>
      <c r="AC4432" t="e">
        <v>#N/A</v>
      </c>
      <c r="AD4432" t="e">
        <v>#N/A</v>
      </c>
      <c r="AE4432" t="e">
        <v>#N/A</v>
      </c>
      <c r="AF4432" t="e">
        <v>#N/A</v>
      </c>
      <c r="AG4432" t="e">
        <v>#N/A</v>
      </c>
      <c r="AH4432" t="e">
        <v>#N/A</v>
      </c>
      <c r="AI4432" t="e">
        <v>#N/A</v>
      </c>
      <c r="AJ4432" t="e">
        <v>#N/A</v>
      </c>
      <c r="AK4432" t="e">
        <v>#N/A</v>
      </c>
      <c r="AL4432" t="e">
        <v>#N/A</v>
      </c>
      <c r="AM4432" t="e">
        <v>#N/A</v>
      </c>
      <c r="AN4432" t="e">
        <v>#N/A</v>
      </c>
      <c r="AO4432" t="e">
        <v>#N/A</v>
      </c>
      <c r="AP4432" t="e">
        <v>#N/A</v>
      </c>
      <c r="AQ4432" t="e">
        <v>#N/A</v>
      </c>
      <c r="AR4432" t="e">
        <v>#N/A</v>
      </c>
      <c r="AS4432" t="e">
        <v>#N/A</v>
      </c>
      <c r="AT4432" t="e">
        <v>#N/A</v>
      </c>
      <c r="AU4432" t="e">
        <v>#N/A</v>
      </c>
      <c r="AV4432" t="e">
        <v>#N/A</v>
      </c>
      <c r="AW4432" t="e">
        <v>#N/A</v>
      </c>
      <c r="AX4432" t="e">
        <v>#N/A</v>
      </c>
      <c r="AY4432" t="e">
        <v>#N/A</v>
      </c>
      <c r="AZ4432" t="e">
        <v>#N/A</v>
      </c>
      <c r="BA4432" t="e">
        <v>#N/A</v>
      </c>
      <c r="BB4432" t="e">
        <v>#N/A</v>
      </c>
      <c r="BC4432" t="e">
        <v>#N/A</v>
      </c>
      <c r="BD4432" t="e">
        <v>#N/A</v>
      </c>
      <c r="BE4432" t="e">
        <v>#N/A</v>
      </c>
      <c r="BF4432" t="e">
        <v>#N/A</v>
      </c>
      <c r="BG4432" t="e">
        <v>#N/A</v>
      </c>
      <c r="BH4432" t="e">
        <v>#N/A</v>
      </c>
      <c r="BI4432" t="e">
        <v>#N/A</v>
      </c>
      <c r="BJ4432" t="e">
        <v>#N/A</v>
      </c>
      <c r="BK4432" t="e">
        <v>#N/A</v>
      </c>
      <c r="BL4432" t="e">
        <v>#N/A</v>
      </c>
      <c r="BM4432" t="e">
        <v>#N/A</v>
      </c>
      <c r="BN4432" t="e">
        <v>#N/A</v>
      </c>
      <c r="BO4432" t="e">
        <v>#N/A</v>
      </c>
      <c r="BP4432" t="e">
        <v>#N/A</v>
      </c>
      <c r="BQ4432" t="s">
        <v>7925</v>
      </c>
    </row>
    <row r="4433" spans="1:69" x14ac:dyDescent="0.25">
      <c r="A4433" t="s">
        <v>5195</v>
      </c>
      <c r="B4433" t="s">
        <v>736</v>
      </c>
      <c r="C4433" t="s">
        <v>116</v>
      </c>
      <c r="D4433" t="s">
        <v>58</v>
      </c>
      <c r="E4433">
        <v>1.5973999999999999</v>
      </c>
      <c r="F4433">
        <v>1.252</v>
      </c>
      <c r="G4433">
        <v>0.46949999999999997</v>
      </c>
      <c r="H4433">
        <v>0.93510000000000004</v>
      </c>
      <c r="I4433">
        <v>0.26740000000000003</v>
      </c>
      <c r="J4433">
        <v>1.0693999999999999</v>
      </c>
      <c r="K4433">
        <v>0.9389740835999999</v>
      </c>
      <c r="L4433">
        <v>0.26739891435599999</v>
      </c>
      <c r="M4433">
        <v>0.29930000000000001</v>
      </c>
      <c r="N4433">
        <v>0.28100000000000003</v>
      </c>
      <c r="O4433">
        <v>0.08</v>
      </c>
      <c r="P4433">
        <v>7.51E-2</v>
      </c>
      <c r="Q4433">
        <v>0.13189999999999999</v>
      </c>
      <c r="R4433">
        <v>1.0699999999999999E-2</v>
      </c>
      <c r="S4433">
        <v>4.7000000000000002E-3</v>
      </c>
      <c r="T4433">
        <v>3.5299999999999998E-2</v>
      </c>
      <c r="U4433">
        <v>0.01</v>
      </c>
      <c r="V4433">
        <v>1E-4</v>
      </c>
      <c r="W4433">
        <v>4.1300000000000003E-2</v>
      </c>
      <c r="X4433">
        <v>1.0999999999999999E-2</v>
      </c>
      <c r="Y4433">
        <v>1.5E-3</v>
      </c>
      <c r="Z4433">
        <v>1E-3</v>
      </c>
      <c r="AA4433">
        <v>8.9999999999999998E-4</v>
      </c>
      <c r="AB4433">
        <v>4.0000000000000002E-4</v>
      </c>
      <c r="AC4433">
        <v>0</v>
      </c>
      <c r="AD4433">
        <v>9.7000000000000003E-3</v>
      </c>
      <c r="AE4433">
        <v>2.5999999999999999E-3</v>
      </c>
      <c r="AF4433">
        <v>2.9999999999999997E-4</v>
      </c>
      <c r="AG4433">
        <v>0</v>
      </c>
      <c r="AH4433">
        <v>1E-4</v>
      </c>
      <c r="AI4433">
        <v>1E-4</v>
      </c>
      <c r="AJ4433">
        <v>0</v>
      </c>
      <c r="AK4433">
        <v>0</v>
      </c>
      <c r="AL4433">
        <v>0</v>
      </c>
      <c r="AM4433">
        <v>1.8E-3</v>
      </c>
      <c r="AN4433">
        <v>5.0000000000000001E-4</v>
      </c>
      <c r="AO4433">
        <v>1E-4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2.9999999999999997E-4</v>
      </c>
      <c r="AY4433">
        <v>1E-4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 s="1">
        <v>0.51700000000000002</v>
      </c>
      <c r="BK4433" s="1">
        <v>0.379</v>
      </c>
      <c r="BL4433" s="1">
        <v>0.10299999999999999</v>
      </c>
      <c r="BM4433" s="1">
        <v>0.122</v>
      </c>
      <c r="BN4433" s="1">
        <v>0.878</v>
      </c>
      <c r="BO4433">
        <v>8.2100000000000009</v>
      </c>
      <c r="BP4433">
        <v>1.1399999999999999</v>
      </c>
      <c r="BQ4433" t="s">
        <v>7914</v>
      </c>
    </row>
    <row r="4434" spans="1:69" x14ac:dyDescent="0.25">
      <c r="A4434" t="s">
        <v>5196</v>
      </c>
      <c r="B4434" t="s">
        <v>736</v>
      </c>
      <c r="C4434" t="s">
        <v>116</v>
      </c>
      <c r="D4434" t="s">
        <v>124</v>
      </c>
      <c r="E4434">
        <v>1.5973999999999999</v>
      </c>
      <c r="F4434">
        <v>1.252</v>
      </c>
      <c r="G4434">
        <v>3.7561</v>
      </c>
      <c r="H4434">
        <v>0.93510000000000004</v>
      </c>
      <c r="I4434">
        <v>2.1387999999999998</v>
      </c>
      <c r="J4434">
        <v>1.0693999999999999</v>
      </c>
      <c r="K4434">
        <v>7.51199266328</v>
      </c>
      <c r="L4434">
        <v>2.1387913164719996</v>
      </c>
      <c r="M4434">
        <v>1E-4</v>
      </c>
      <c r="N4434">
        <v>5.0000000000000001E-4</v>
      </c>
      <c r="O4434">
        <v>1E-4</v>
      </c>
      <c r="P4434">
        <v>1E-3</v>
      </c>
      <c r="Q4434">
        <v>1.8E-3</v>
      </c>
      <c r="R4434">
        <v>1E-4</v>
      </c>
      <c r="S4434">
        <v>4.1999999999999997E-3</v>
      </c>
      <c r="T4434">
        <v>3.8999999999999998E-3</v>
      </c>
      <c r="U4434">
        <v>1.1000000000000001E-3</v>
      </c>
      <c r="V4434">
        <v>7.4000000000000003E-3</v>
      </c>
      <c r="W4434">
        <v>4.4999999999999997E-3</v>
      </c>
      <c r="X4434">
        <v>9.7000000000000003E-3</v>
      </c>
      <c r="Y4434">
        <v>1.04E-2</v>
      </c>
      <c r="Z4434">
        <v>1E-4</v>
      </c>
      <c r="AA4434">
        <v>8.0000000000000004E-4</v>
      </c>
      <c r="AB4434">
        <v>3.0000000000000001E-3</v>
      </c>
      <c r="AC4434">
        <v>7.4000000000000003E-3</v>
      </c>
      <c r="AD4434">
        <v>8.5000000000000006E-3</v>
      </c>
      <c r="AE4434">
        <v>1.83E-2</v>
      </c>
      <c r="AF4434">
        <v>1.95E-2</v>
      </c>
      <c r="AG4434">
        <v>1.3899999999999999E-2</v>
      </c>
      <c r="AH4434">
        <v>1E-4</v>
      </c>
      <c r="AI4434">
        <v>4.0000000000000002E-4</v>
      </c>
      <c r="AJ4434">
        <v>1.6000000000000001E-3</v>
      </c>
      <c r="AK4434">
        <v>4.0000000000000001E-3</v>
      </c>
      <c r="AL4434">
        <v>4.7999999999999996E-3</v>
      </c>
      <c r="AM4434">
        <v>1.2800000000000001E-2</v>
      </c>
      <c r="AN4434">
        <v>2.7400000000000001E-2</v>
      </c>
      <c r="AO4434">
        <v>2.9399999999999999E-2</v>
      </c>
      <c r="AP4434">
        <v>2.0899999999999998E-2</v>
      </c>
      <c r="AQ4434">
        <v>1.12E-2</v>
      </c>
      <c r="AR4434">
        <v>0</v>
      </c>
      <c r="AS4434">
        <v>2.0000000000000001E-4</v>
      </c>
      <c r="AT4434">
        <v>6.9999999999999999E-4</v>
      </c>
      <c r="AU4434">
        <v>1.6999999999999999E-3</v>
      </c>
      <c r="AV4434">
        <v>3.2000000000000002E-3</v>
      </c>
      <c r="AW4434">
        <v>2.0999999999999999E-3</v>
      </c>
      <c r="AX4434">
        <v>1.61E-2</v>
      </c>
      <c r="AY4434">
        <v>3.44E-2</v>
      </c>
      <c r="AZ4434">
        <v>3.6700000000000003E-2</v>
      </c>
      <c r="BA4434">
        <v>2.6200000000000001E-2</v>
      </c>
      <c r="BB4434">
        <v>1.4E-2</v>
      </c>
      <c r="BC4434">
        <v>6.0000000000000001E-3</v>
      </c>
      <c r="BD4434">
        <v>0</v>
      </c>
      <c r="BE4434">
        <v>1E-4</v>
      </c>
      <c r="BF4434">
        <v>2.0000000000000001E-4</v>
      </c>
      <c r="BG4434">
        <v>5.9999999999999995E-4</v>
      </c>
      <c r="BH4434">
        <v>1.1000000000000001E-3</v>
      </c>
      <c r="BI4434">
        <v>1.6999999999999999E-3</v>
      </c>
      <c r="BJ4434" s="1">
        <v>0.32600000000000001</v>
      </c>
      <c r="BK4434" s="1">
        <v>2.7E-2</v>
      </c>
      <c r="BL4434" s="1">
        <v>2.1000000000000001E-2</v>
      </c>
      <c r="BM4434" s="1">
        <v>0.37</v>
      </c>
      <c r="BN4434" s="1">
        <v>4.0000000000000001E-3</v>
      </c>
      <c r="BO4434">
        <v>2.7</v>
      </c>
      <c r="BP4434">
        <v>277.77999999999997</v>
      </c>
      <c r="BQ4434" t="s">
        <v>7926</v>
      </c>
    </row>
    <row r="4435" spans="1:69" x14ac:dyDescent="0.25">
      <c r="A4435" t="s">
        <v>5197</v>
      </c>
      <c r="B4435" t="s">
        <v>736</v>
      </c>
      <c r="C4435" t="s">
        <v>116</v>
      </c>
      <c r="D4435" t="s">
        <v>125</v>
      </c>
      <c r="E4435">
        <v>1.5973999999999999</v>
      </c>
      <c r="F4435">
        <v>1.252</v>
      </c>
      <c r="G4435" t="e">
        <v>#DIV/0!</v>
      </c>
      <c r="H4435">
        <v>0.93510000000000004</v>
      </c>
      <c r="I4435" t="e">
        <v>#N/A</v>
      </c>
      <c r="J4435">
        <v>1.0693999999999999</v>
      </c>
      <c r="K4435" t="e">
        <v>#DIV/0!</v>
      </c>
      <c r="L4435" t="e">
        <v>#N/A</v>
      </c>
      <c r="M4435" t="e">
        <v>#N/A</v>
      </c>
      <c r="N4435" t="e">
        <v>#N/A</v>
      </c>
      <c r="O4435" t="e">
        <v>#N/A</v>
      </c>
      <c r="P4435" t="e">
        <v>#N/A</v>
      </c>
      <c r="Q4435" t="e">
        <v>#N/A</v>
      </c>
      <c r="R4435" t="e">
        <v>#N/A</v>
      </c>
      <c r="S4435" t="e">
        <v>#N/A</v>
      </c>
      <c r="T4435" t="e">
        <v>#N/A</v>
      </c>
      <c r="U4435" t="e">
        <v>#N/A</v>
      </c>
      <c r="V4435" t="e">
        <v>#N/A</v>
      </c>
      <c r="W4435" t="e">
        <v>#N/A</v>
      </c>
      <c r="X4435" t="e">
        <v>#N/A</v>
      </c>
      <c r="Y4435" t="e">
        <v>#N/A</v>
      </c>
      <c r="Z4435" t="e">
        <v>#N/A</v>
      </c>
      <c r="AA4435" t="e">
        <v>#N/A</v>
      </c>
      <c r="AB4435" t="e">
        <v>#N/A</v>
      </c>
      <c r="AC4435" t="e">
        <v>#N/A</v>
      </c>
      <c r="AD4435" t="e">
        <v>#N/A</v>
      </c>
      <c r="AE4435" t="e">
        <v>#N/A</v>
      </c>
      <c r="AF4435" t="e">
        <v>#N/A</v>
      </c>
      <c r="AG4435" t="e">
        <v>#N/A</v>
      </c>
      <c r="AH4435" t="e">
        <v>#N/A</v>
      </c>
      <c r="AI4435" t="e">
        <v>#N/A</v>
      </c>
      <c r="AJ4435" t="e">
        <v>#N/A</v>
      </c>
      <c r="AK4435" t="e">
        <v>#N/A</v>
      </c>
      <c r="AL4435" t="e">
        <v>#N/A</v>
      </c>
      <c r="AM4435" t="e">
        <v>#N/A</v>
      </c>
      <c r="AN4435" t="e">
        <v>#N/A</v>
      </c>
      <c r="AO4435" t="e">
        <v>#N/A</v>
      </c>
      <c r="AP4435" t="e">
        <v>#N/A</v>
      </c>
      <c r="AQ4435" t="e">
        <v>#N/A</v>
      </c>
      <c r="AR4435" t="e">
        <v>#N/A</v>
      </c>
      <c r="AS4435" t="e">
        <v>#N/A</v>
      </c>
      <c r="AT4435" t="e">
        <v>#N/A</v>
      </c>
      <c r="AU4435" t="e">
        <v>#N/A</v>
      </c>
      <c r="AV4435" t="e">
        <v>#N/A</v>
      </c>
      <c r="AW4435" t="e">
        <v>#N/A</v>
      </c>
      <c r="AX4435" t="e">
        <v>#N/A</v>
      </c>
      <c r="AY4435" t="e">
        <v>#N/A</v>
      </c>
      <c r="AZ4435" t="e">
        <v>#N/A</v>
      </c>
      <c r="BA4435" t="e">
        <v>#N/A</v>
      </c>
      <c r="BB4435" t="e">
        <v>#N/A</v>
      </c>
      <c r="BC4435" t="e">
        <v>#N/A</v>
      </c>
      <c r="BD4435" t="e">
        <v>#N/A</v>
      </c>
      <c r="BE4435" t="e">
        <v>#N/A</v>
      </c>
      <c r="BF4435" t="e">
        <v>#N/A</v>
      </c>
      <c r="BG4435" t="e">
        <v>#N/A</v>
      </c>
      <c r="BH4435" t="e">
        <v>#N/A</v>
      </c>
      <c r="BI4435" t="e">
        <v>#N/A</v>
      </c>
      <c r="BJ4435" t="e">
        <v>#N/A</v>
      </c>
      <c r="BK4435" t="e">
        <v>#N/A</v>
      </c>
      <c r="BL4435" t="e">
        <v>#N/A</v>
      </c>
      <c r="BM4435" t="e">
        <v>#N/A</v>
      </c>
      <c r="BN4435" t="e">
        <v>#N/A</v>
      </c>
      <c r="BO4435" t="e">
        <v>#N/A</v>
      </c>
      <c r="BP4435" t="e">
        <v>#N/A</v>
      </c>
      <c r="BQ4435" t="s">
        <v>7913</v>
      </c>
    </row>
    <row r="4436" spans="1:69" x14ac:dyDescent="0.25">
      <c r="A4436" t="s">
        <v>5198</v>
      </c>
      <c r="B4436" t="s">
        <v>736</v>
      </c>
      <c r="C4436" t="s">
        <v>116</v>
      </c>
      <c r="D4436" t="s">
        <v>60</v>
      </c>
      <c r="E4436">
        <v>1.5973999999999999</v>
      </c>
      <c r="F4436">
        <v>1.252</v>
      </c>
      <c r="G4436">
        <v>0.626</v>
      </c>
      <c r="H4436">
        <v>0.93510000000000004</v>
      </c>
      <c r="I4436">
        <v>1.0693999999999999</v>
      </c>
      <c r="J4436">
        <v>1.0693999999999999</v>
      </c>
      <c r="K4436">
        <v>1.2519654447999999</v>
      </c>
      <c r="L4436">
        <v>1.0693956582359998</v>
      </c>
      <c r="M4436">
        <v>9.8100000000000007E-2</v>
      </c>
      <c r="N4436">
        <v>0.1229</v>
      </c>
      <c r="O4436">
        <v>0.105</v>
      </c>
      <c r="P4436">
        <v>0.13139999999999999</v>
      </c>
      <c r="Q4436">
        <v>7.6899999999999996E-2</v>
      </c>
      <c r="R4436">
        <v>5.6099999999999997E-2</v>
      </c>
      <c r="S4436">
        <v>4.3999999999999997E-2</v>
      </c>
      <c r="T4436">
        <v>8.2299999999999998E-2</v>
      </c>
      <c r="U4436">
        <v>7.0300000000000001E-2</v>
      </c>
      <c r="V4436">
        <v>6.4999999999999997E-3</v>
      </c>
      <c r="W4436">
        <v>3.2099999999999997E-2</v>
      </c>
      <c r="X4436">
        <v>3.4299999999999997E-2</v>
      </c>
      <c r="Y4436">
        <v>1.84E-2</v>
      </c>
      <c r="Z4436">
        <v>0.02</v>
      </c>
      <c r="AA4436">
        <v>2.5000000000000001E-2</v>
      </c>
      <c r="AB4436">
        <v>1.5699999999999999E-2</v>
      </c>
      <c r="AC4436">
        <v>5.0000000000000001E-4</v>
      </c>
      <c r="AD4436">
        <v>0.01</v>
      </c>
      <c r="AE4436">
        <v>1.0699999999999999E-2</v>
      </c>
      <c r="AF4436">
        <v>5.7000000000000002E-3</v>
      </c>
      <c r="AG4436">
        <v>2E-3</v>
      </c>
      <c r="AH4436">
        <v>5.3E-3</v>
      </c>
      <c r="AI4436">
        <v>6.7000000000000002E-3</v>
      </c>
      <c r="AJ4436">
        <v>4.1999999999999997E-3</v>
      </c>
      <c r="AK4436">
        <v>1.6999999999999999E-3</v>
      </c>
      <c r="AL4436">
        <v>0</v>
      </c>
      <c r="AM4436">
        <v>2.5000000000000001E-3</v>
      </c>
      <c r="AN4436">
        <v>2.7000000000000001E-3</v>
      </c>
      <c r="AO4436">
        <v>1.4E-3</v>
      </c>
      <c r="AP4436">
        <v>5.0000000000000001E-4</v>
      </c>
      <c r="AQ4436">
        <v>1E-4</v>
      </c>
      <c r="AR4436">
        <v>1.1000000000000001E-3</v>
      </c>
      <c r="AS4436">
        <v>1.4E-3</v>
      </c>
      <c r="AT4436">
        <v>8.9999999999999998E-4</v>
      </c>
      <c r="AU4436">
        <v>4.0000000000000002E-4</v>
      </c>
      <c r="AV4436">
        <v>1E-4</v>
      </c>
      <c r="AW4436">
        <v>0</v>
      </c>
      <c r="AX4436">
        <v>5.0000000000000001E-4</v>
      </c>
      <c r="AY4436">
        <v>5.9999999999999995E-4</v>
      </c>
      <c r="AZ4436">
        <v>2.9999999999999997E-4</v>
      </c>
      <c r="BA4436">
        <v>1E-4</v>
      </c>
      <c r="BB4436">
        <v>0</v>
      </c>
      <c r="BC4436">
        <v>0</v>
      </c>
      <c r="BD4436">
        <v>2.0000000000000001E-4</v>
      </c>
      <c r="BE4436">
        <v>2.9999999999999997E-4</v>
      </c>
      <c r="BF4436">
        <v>2.0000000000000001E-4</v>
      </c>
      <c r="BG4436">
        <v>1E-4</v>
      </c>
      <c r="BH4436">
        <v>0</v>
      </c>
      <c r="BI4436">
        <v>0</v>
      </c>
      <c r="BJ4436" s="1">
        <v>0.40400000000000003</v>
      </c>
      <c r="BK4436" s="1">
        <v>0.28000000000000003</v>
      </c>
      <c r="BL4436" s="1">
        <v>0.315</v>
      </c>
      <c r="BM4436" s="1">
        <v>0.40899999999999997</v>
      </c>
      <c r="BN4436" s="1">
        <v>0.59</v>
      </c>
      <c r="BO4436">
        <v>2.4500000000000002</v>
      </c>
      <c r="BP4436">
        <v>1.69</v>
      </c>
      <c r="BQ4436" t="s">
        <v>7921</v>
      </c>
    </row>
    <row r="4437" spans="1:69" x14ac:dyDescent="0.25">
      <c r="A4437" t="s">
        <v>5199</v>
      </c>
      <c r="B4437" t="s">
        <v>736</v>
      </c>
      <c r="C4437" t="s">
        <v>116</v>
      </c>
      <c r="D4437" t="s">
        <v>126</v>
      </c>
      <c r="E4437">
        <v>1.5973999999999999</v>
      </c>
      <c r="F4437">
        <v>1.252</v>
      </c>
      <c r="G4437">
        <v>1.8781000000000001</v>
      </c>
      <c r="H4437">
        <v>0.93510000000000004</v>
      </c>
      <c r="I4437">
        <v>1.6041000000000001</v>
      </c>
      <c r="J4437">
        <v>1.0693999999999999</v>
      </c>
      <c r="K4437">
        <v>3.75609632888</v>
      </c>
      <c r="L4437">
        <v>1.604093487354</v>
      </c>
      <c r="M4437">
        <v>4.7000000000000002E-3</v>
      </c>
      <c r="N4437">
        <v>1.77E-2</v>
      </c>
      <c r="O4437">
        <v>7.4999999999999997E-3</v>
      </c>
      <c r="P4437">
        <v>2.8299999999999999E-2</v>
      </c>
      <c r="Q4437">
        <v>3.32E-2</v>
      </c>
      <c r="R4437">
        <v>6.0000000000000001E-3</v>
      </c>
      <c r="S4437">
        <v>4.2700000000000002E-2</v>
      </c>
      <c r="T4437">
        <v>5.3199999999999997E-2</v>
      </c>
      <c r="U4437">
        <v>2.2700000000000001E-2</v>
      </c>
      <c r="V4437">
        <v>2.86E-2</v>
      </c>
      <c r="W4437">
        <v>4.1500000000000002E-2</v>
      </c>
      <c r="X4437">
        <v>6.6600000000000006E-2</v>
      </c>
      <c r="Y4437">
        <v>5.3400000000000003E-2</v>
      </c>
      <c r="Z4437">
        <v>3.2000000000000002E-3</v>
      </c>
      <c r="AA4437">
        <v>1.21E-2</v>
      </c>
      <c r="AB4437">
        <v>2.2800000000000001E-2</v>
      </c>
      <c r="AC4437">
        <v>1.0800000000000001E-2</v>
      </c>
      <c r="AD4437">
        <v>3.9E-2</v>
      </c>
      <c r="AE4437">
        <v>6.25E-2</v>
      </c>
      <c r="AF4437">
        <v>5.0099999999999999E-2</v>
      </c>
      <c r="AG4437">
        <v>2.6800000000000001E-2</v>
      </c>
      <c r="AH4437">
        <v>1.2999999999999999E-3</v>
      </c>
      <c r="AI4437">
        <v>4.8999999999999998E-3</v>
      </c>
      <c r="AJ4437">
        <v>9.1000000000000004E-3</v>
      </c>
      <c r="AK4437">
        <v>1.15E-2</v>
      </c>
      <c r="AL4437">
        <v>2.5999999999999999E-3</v>
      </c>
      <c r="AM4437">
        <v>2.93E-2</v>
      </c>
      <c r="AN4437">
        <v>4.7E-2</v>
      </c>
      <c r="AO4437">
        <v>3.7699999999999997E-2</v>
      </c>
      <c r="AP4437">
        <v>2.01E-2</v>
      </c>
      <c r="AQ4437">
        <v>8.0999999999999996E-3</v>
      </c>
      <c r="AR4437">
        <v>4.0000000000000002E-4</v>
      </c>
      <c r="AS4437">
        <v>1.6000000000000001E-3</v>
      </c>
      <c r="AT4437">
        <v>2.8999999999999998E-3</v>
      </c>
      <c r="AU4437">
        <v>3.7000000000000002E-3</v>
      </c>
      <c r="AV4437">
        <v>3.3999999999999998E-3</v>
      </c>
      <c r="AW4437">
        <v>4.0000000000000002E-4</v>
      </c>
      <c r="AX4437">
        <v>1.83E-2</v>
      </c>
      <c r="AY4437">
        <v>2.9399999999999999E-2</v>
      </c>
      <c r="AZ4437">
        <v>2.3599999999999999E-2</v>
      </c>
      <c r="BA4437">
        <v>1.26E-2</v>
      </c>
      <c r="BB4437">
        <v>5.1000000000000004E-3</v>
      </c>
      <c r="BC4437">
        <v>1.6000000000000001E-3</v>
      </c>
      <c r="BD4437">
        <v>1E-4</v>
      </c>
      <c r="BE4437">
        <v>4.0000000000000002E-4</v>
      </c>
      <c r="BF4437">
        <v>8.0000000000000004E-4</v>
      </c>
      <c r="BG4437">
        <v>1E-3</v>
      </c>
      <c r="BH4437">
        <v>8.9999999999999998E-4</v>
      </c>
      <c r="BI4437">
        <v>6.9999999999999999E-4</v>
      </c>
      <c r="BJ4437" s="1">
        <v>0.67700000000000005</v>
      </c>
      <c r="BK4437" s="1">
        <v>0.11799999999999999</v>
      </c>
      <c r="BL4437" s="1">
        <v>0.11700000000000001</v>
      </c>
      <c r="BM4437" s="1">
        <v>0.81399999999999995</v>
      </c>
      <c r="BN4437" s="1">
        <v>9.7000000000000003E-2</v>
      </c>
      <c r="BO4437">
        <v>1.23</v>
      </c>
      <c r="BP4437">
        <v>10.27</v>
      </c>
      <c r="BQ4437" t="s">
        <v>7923</v>
      </c>
    </row>
    <row r="4438" spans="1:69" x14ac:dyDescent="0.25">
      <c r="A4438" t="s">
        <v>5200</v>
      </c>
      <c r="B4438" t="s">
        <v>736</v>
      </c>
      <c r="C4438" t="s">
        <v>116</v>
      </c>
      <c r="D4438" t="s">
        <v>127</v>
      </c>
      <c r="E4438">
        <v>1.5973999999999999</v>
      </c>
      <c r="F4438">
        <v>1.252</v>
      </c>
      <c r="G4438" t="e">
        <v>#DIV/0!</v>
      </c>
      <c r="H4438">
        <v>0.93510000000000004</v>
      </c>
      <c r="I4438" t="e">
        <v>#DIV/0!</v>
      </c>
      <c r="J4438">
        <v>1.0693999999999999</v>
      </c>
      <c r="K4438" t="e">
        <v>#DIV/0!</v>
      </c>
      <c r="L4438" t="e">
        <v>#DIV/0!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t="e">
        <v>#DIV/0!</v>
      </c>
      <c r="BP4438" t="e">
        <v>#DIV/0!</v>
      </c>
      <c r="BQ4438" t="s">
        <v>7908</v>
      </c>
    </row>
    <row r="4439" spans="1:69" x14ac:dyDescent="0.25">
      <c r="A4439" t="s">
        <v>5201</v>
      </c>
      <c r="B4439" t="s">
        <v>736</v>
      </c>
      <c r="C4439" t="s">
        <v>116</v>
      </c>
      <c r="D4439" t="s">
        <v>128</v>
      </c>
      <c r="E4439">
        <v>1.5973999999999999</v>
      </c>
      <c r="F4439">
        <v>1.252</v>
      </c>
      <c r="G4439" t="e">
        <v>#DIV/0!</v>
      </c>
      <c r="H4439">
        <v>0.93510000000000004</v>
      </c>
      <c r="I4439" t="e">
        <v>#DIV/0!</v>
      </c>
      <c r="J4439">
        <v>1.0693999999999999</v>
      </c>
      <c r="K4439" t="e">
        <v>#DIV/0!</v>
      </c>
      <c r="L4439" t="e">
        <v>#DIV/0!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t="e">
        <v>#DIV/0!</v>
      </c>
      <c r="BP4439" t="e">
        <v>#DIV/0!</v>
      </c>
      <c r="BQ4439" t="s">
        <v>7908</v>
      </c>
    </row>
    <row r="4440" spans="1:69" x14ac:dyDescent="0.25">
      <c r="A4440" t="s">
        <v>5202</v>
      </c>
      <c r="B4440" t="s">
        <v>736</v>
      </c>
      <c r="C4440" t="s">
        <v>116</v>
      </c>
      <c r="D4440" t="s">
        <v>129</v>
      </c>
      <c r="E4440">
        <v>1.5973999999999999</v>
      </c>
      <c r="F4440">
        <v>1.252</v>
      </c>
      <c r="G4440" t="e">
        <v>#DIV/0!</v>
      </c>
      <c r="H4440">
        <v>0.93510000000000004</v>
      </c>
      <c r="I4440" t="e">
        <v>#DIV/0!</v>
      </c>
      <c r="J4440">
        <v>1.0693999999999999</v>
      </c>
      <c r="K4440" t="e">
        <v>#DIV/0!</v>
      </c>
      <c r="L4440" t="e">
        <v>#DIV/0!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 s="1">
        <v>0</v>
      </c>
      <c r="BK4440" s="1">
        <v>0</v>
      </c>
      <c r="BL4440" s="1">
        <v>0</v>
      </c>
      <c r="BM4440" s="1">
        <v>0</v>
      </c>
      <c r="BN4440" s="1">
        <v>0</v>
      </c>
      <c r="BO4440" t="e">
        <v>#DIV/0!</v>
      </c>
      <c r="BP4440" t="e">
        <v>#DIV/0!</v>
      </c>
      <c r="BQ4440" t="s">
        <v>7908</v>
      </c>
    </row>
    <row r="4441" spans="1:69" x14ac:dyDescent="0.25">
      <c r="A4441" t="s">
        <v>5203</v>
      </c>
      <c r="B4441" t="s">
        <v>736</v>
      </c>
      <c r="C4441" t="s">
        <v>116</v>
      </c>
      <c r="D4441" t="s">
        <v>130</v>
      </c>
      <c r="E4441">
        <v>1.5973999999999999</v>
      </c>
      <c r="F4441">
        <v>1.252</v>
      </c>
      <c r="G4441">
        <v>1.8781000000000001</v>
      </c>
      <c r="H4441">
        <v>0.93510000000000004</v>
      </c>
      <c r="I4441">
        <v>1.6041000000000001</v>
      </c>
      <c r="J4441">
        <v>1.0693999999999999</v>
      </c>
      <c r="K4441">
        <v>3.75609632888</v>
      </c>
      <c r="L4441">
        <v>1.604093487354</v>
      </c>
      <c r="M4441">
        <v>4.7000000000000002E-3</v>
      </c>
      <c r="N4441">
        <v>1.77E-2</v>
      </c>
      <c r="O4441">
        <v>7.4999999999999997E-3</v>
      </c>
      <c r="P4441">
        <v>2.8299999999999999E-2</v>
      </c>
      <c r="Q4441">
        <v>3.32E-2</v>
      </c>
      <c r="R4441">
        <v>6.0000000000000001E-3</v>
      </c>
      <c r="S4441">
        <v>4.2700000000000002E-2</v>
      </c>
      <c r="T4441">
        <v>5.3199999999999997E-2</v>
      </c>
      <c r="U4441">
        <v>2.2700000000000001E-2</v>
      </c>
      <c r="V4441">
        <v>2.86E-2</v>
      </c>
      <c r="W4441">
        <v>4.1500000000000002E-2</v>
      </c>
      <c r="X4441">
        <v>6.6600000000000006E-2</v>
      </c>
      <c r="Y4441">
        <v>5.3400000000000003E-2</v>
      </c>
      <c r="Z4441">
        <v>3.2000000000000002E-3</v>
      </c>
      <c r="AA4441">
        <v>1.21E-2</v>
      </c>
      <c r="AB4441">
        <v>2.2800000000000001E-2</v>
      </c>
      <c r="AC4441">
        <v>1.0800000000000001E-2</v>
      </c>
      <c r="AD4441">
        <v>3.9E-2</v>
      </c>
      <c r="AE4441">
        <v>6.25E-2</v>
      </c>
      <c r="AF4441">
        <v>5.0099999999999999E-2</v>
      </c>
      <c r="AG4441">
        <v>2.6800000000000001E-2</v>
      </c>
      <c r="AH4441">
        <v>1.2999999999999999E-3</v>
      </c>
      <c r="AI4441">
        <v>4.8999999999999998E-3</v>
      </c>
      <c r="AJ4441">
        <v>9.1000000000000004E-3</v>
      </c>
      <c r="AK4441">
        <v>1.15E-2</v>
      </c>
      <c r="AL4441">
        <v>2.5999999999999999E-3</v>
      </c>
      <c r="AM4441">
        <v>2.93E-2</v>
      </c>
      <c r="AN4441">
        <v>4.7E-2</v>
      </c>
      <c r="AO4441">
        <v>3.7699999999999997E-2</v>
      </c>
      <c r="AP4441">
        <v>2.01E-2</v>
      </c>
      <c r="AQ4441">
        <v>8.0999999999999996E-3</v>
      </c>
      <c r="AR4441">
        <v>4.0000000000000002E-4</v>
      </c>
      <c r="AS4441">
        <v>1.6000000000000001E-3</v>
      </c>
      <c r="AT4441">
        <v>2.8999999999999998E-3</v>
      </c>
      <c r="AU4441">
        <v>3.7000000000000002E-3</v>
      </c>
      <c r="AV4441">
        <v>3.3999999999999998E-3</v>
      </c>
      <c r="AW4441">
        <v>4.0000000000000002E-4</v>
      </c>
      <c r="AX4441">
        <v>1.83E-2</v>
      </c>
      <c r="AY4441">
        <v>2.9399999999999999E-2</v>
      </c>
      <c r="AZ4441">
        <v>2.3599999999999999E-2</v>
      </c>
      <c r="BA4441">
        <v>1.26E-2</v>
      </c>
      <c r="BB4441">
        <v>5.1000000000000004E-3</v>
      </c>
      <c r="BC4441">
        <v>1.6000000000000001E-3</v>
      </c>
      <c r="BD4441">
        <v>1E-4</v>
      </c>
      <c r="BE4441">
        <v>4.0000000000000002E-4</v>
      </c>
      <c r="BF4441">
        <v>8.0000000000000004E-4</v>
      </c>
      <c r="BG4441">
        <v>1E-3</v>
      </c>
      <c r="BH4441">
        <v>8.9999999999999998E-4</v>
      </c>
      <c r="BI4441">
        <v>6.9999999999999999E-4</v>
      </c>
      <c r="BJ4441" s="1">
        <v>0.67700000000000005</v>
      </c>
      <c r="BK4441" s="1">
        <v>0.11799999999999999</v>
      </c>
      <c r="BL4441" s="1">
        <v>0.11700000000000001</v>
      </c>
      <c r="BM4441" s="1">
        <v>0.81399999999999995</v>
      </c>
      <c r="BN4441" s="1">
        <v>9.7000000000000003E-2</v>
      </c>
      <c r="BO4441">
        <v>1.23</v>
      </c>
      <c r="BP4441">
        <v>10.27</v>
      </c>
      <c r="BQ4441" t="s">
        <v>7923</v>
      </c>
    </row>
    <row r="4442" spans="1:69" x14ac:dyDescent="0.25">
      <c r="A4442" t="s">
        <v>5204</v>
      </c>
      <c r="B4442" t="s">
        <v>736</v>
      </c>
      <c r="C4442" t="s">
        <v>116</v>
      </c>
      <c r="D4442" t="s">
        <v>69</v>
      </c>
      <c r="E4442">
        <v>1.5973999999999999</v>
      </c>
      <c r="F4442">
        <v>1.252</v>
      </c>
      <c r="G4442">
        <v>0.313</v>
      </c>
      <c r="H4442">
        <v>0.93510000000000004</v>
      </c>
      <c r="I4442">
        <v>0.26740000000000003</v>
      </c>
      <c r="J4442">
        <v>1.0693999999999999</v>
      </c>
      <c r="K4442">
        <v>0.62598272239999997</v>
      </c>
      <c r="L4442">
        <v>0.26739891435599999</v>
      </c>
      <c r="M4442">
        <v>0.4093</v>
      </c>
      <c r="N4442">
        <v>0.25619999999999998</v>
      </c>
      <c r="O4442">
        <v>0.1094</v>
      </c>
      <c r="P4442">
        <v>6.8500000000000005E-2</v>
      </c>
      <c r="Q4442">
        <v>8.0199999999999994E-2</v>
      </c>
      <c r="R4442">
        <v>1.46E-2</v>
      </c>
      <c r="S4442">
        <v>2.8999999999999998E-3</v>
      </c>
      <c r="T4442">
        <v>2.1399999999999999E-2</v>
      </c>
      <c r="U4442">
        <v>9.1999999999999998E-3</v>
      </c>
      <c r="V4442">
        <v>1E-4</v>
      </c>
      <c r="W4442">
        <v>1.67E-2</v>
      </c>
      <c r="X4442">
        <v>4.4999999999999997E-3</v>
      </c>
      <c r="Y4442">
        <v>5.9999999999999995E-4</v>
      </c>
      <c r="Z4442">
        <v>1.2999999999999999E-3</v>
      </c>
      <c r="AA4442">
        <v>8.0000000000000004E-4</v>
      </c>
      <c r="AB4442">
        <v>2.9999999999999997E-4</v>
      </c>
      <c r="AC4442">
        <v>0</v>
      </c>
      <c r="AD4442">
        <v>2.5999999999999999E-3</v>
      </c>
      <c r="AE4442">
        <v>6.9999999999999999E-4</v>
      </c>
      <c r="AF4442">
        <v>1E-4</v>
      </c>
      <c r="AG4442">
        <v>0</v>
      </c>
      <c r="AH4442">
        <v>1E-4</v>
      </c>
      <c r="AI4442">
        <v>1E-4</v>
      </c>
      <c r="AJ4442">
        <v>0</v>
      </c>
      <c r="AK4442">
        <v>0</v>
      </c>
      <c r="AL4442">
        <v>0</v>
      </c>
      <c r="AM4442">
        <v>2.9999999999999997E-4</v>
      </c>
      <c r="AN4442">
        <v>1E-4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 s="1">
        <v>0.38300000000000001</v>
      </c>
      <c r="BK4442" s="1">
        <v>0.48099999999999998</v>
      </c>
      <c r="BL4442" s="1">
        <v>0.13600000000000001</v>
      </c>
      <c r="BM4442" s="1">
        <v>6.2E-2</v>
      </c>
      <c r="BN4442" s="1">
        <v>0.93799999999999994</v>
      </c>
      <c r="BO4442">
        <v>16.18</v>
      </c>
      <c r="BP4442">
        <v>1.07</v>
      </c>
      <c r="BQ4442" t="s">
        <v>7914</v>
      </c>
    </row>
    <row r="4443" spans="1:69" x14ac:dyDescent="0.25">
      <c r="A4443" t="s">
        <v>5205</v>
      </c>
      <c r="B4443" t="s">
        <v>736</v>
      </c>
      <c r="C4443" t="s">
        <v>116</v>
      </c>
      <c r="D4443" t="s">
        <v>70</v>
      </c>
      <c r="E4443">
        <v>1.5973999999999999</v>
      </c>
      <c r="F4443">
        <v>1.252</v>
      </c>
      <c r="G4443">
        <v>0.626</v>
      </c>
      <c r="H4443">
        <v>0.93510000000000004</v>
      </c>
      <c r="I4443">
        <v>0</v>
      </c>
      <c r="J4443">
        <v>1.0693999999999999</v>
      </c>
      <c r="K4443">
        <v>1.2519654447999999</v>
      </c>
      <c r="L4443">
        <v>0</v>
      </c>
      <c r="M4443">
        <v>0.28589999999999999</v>
      </c>
      <c r="N4443">
        <v>0.35799999999999998</v>
      </c>
      <c r="O4443">
        <v>0</v>
      </c>
      <c r="P4443">
        <v>0</v>
      </c>
      <c r="Q4443">
        <v>0.22409999999999999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9.35E-2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2.93E-2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7.3000000000000001E-3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1.5E-3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 s="1">
        <v>0.71399999999999997</v>
      </c>
      <c r="BK4443" s="1">
        <v>0.28599999999999998</v>
      </c>
      <c r="BL4443" s="1">
        <v>0</v>
      </c>
      <c r="BM4443" s="1">
        <v>0.13200000000000001</v>
      </c>
      <c r="BN4443" s="1">
        <v>0.86799999999999999</v>
      </c>
      <c r="BO4443">
        <v>7.6</v>
      </c>
      <c r="BP4443">
        <v>1.1499999999999999</v>
      </c>
      <c r="BQ4443" t="s">
        <v>7914</v>
      </c>
    </row>
    <row r="4444" spans="1:69" x14ac:dyDescent="0.25">
      <c r="A4444" t="s">
        <v>5206</v>
      </c>
      <c r="B4444" t="s">
        <v>736</v>
      </c>
      <c r="C4444" t="s">
        <v>116</v>
      </c>
      <c r="D4444" t="s">
        <v>73</v>
      </c>
      <c r="E4444">
        <v>1.5973999999999999</v>
      </c>
      <c r="F4444">
        <v>1.252</v>
      </c>
      <c r="G4444">
        <v>4.3821000000000003</v>
      </c>
      <c r="H4444">
        <v>0.93510000000000004</v>
      </c>
      <c r="I4444">
        <v>0</v>
      </c>
      <c r="J4444">
        <v>1.0693999999999999</v>
      </c>
      <c r="K4444">
        <v>8.7639581080800006</v>
      </c>
      <c r="L4444">
        <v>0</v>
      </c>
      <c r="M4444">
        <v>2.0000000000000001E-4</v>
      </c>
      <c r="N4444">
        <v>1.4E-3</v>
      </c>
      <c r="O4444">
        <v>0</v>
      </c>
      <c r="P4444">
        <v>0</v>
      </c>
      <c r="Q4444">
        <v>6.0000000000000001E-3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1.7500000000000002E-2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3.8399999999999997E-2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6.7299999999999999E-2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9.8299999999999998E-2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 s="1">
        <v>0.22900000000000001</v>
      </c>
      <c r="BK4444" s="1">
        <v>0</v>
      </c>
      <c r="BL4444" s="1">
        <v>0</v>
      </c>
      <c r="BM4444" s="1">
        <v>0.222</v>
      </c>
      <c r="BN4444" s="1">
        <v>8.0000000000000002E-3</v>
      </c>
      <c r="BO4444">
        <v>4.51</v>
      </c>
      <c r="BP4444">
        <v>131.58000000000001</v>
      </c>
      <c r="BQ4444" t="s">
        <v>7905</v>
      </c>
    </row>
    <row r="4445" spans="1:69" x14ac:dyDescent="0.25">
      <c r="A4445" t="s">
        <v>5207</v>
      </c>
      <c r="B4445" t="s">
        <v>736</v>
      </c>
      <c r="C4445" t="s">
        <v>116</v>
      </c>
      <c r="D4445" t="s">
        <v>131</v>
      </c>
      <c r="E4445">
        <v>1.5973999999999999</v>
      </c>
      <c r="F4445">
        <v>1.252</v>
      </c>
      <c r="G4445" t="e">
        <v>#DIV/0!</v>
      </c>
      <c r="H4445">
        <v>0.93510000000000004</v>
      </c>
      <c r="I4445" t="e">
        <v>#DIV/0!</v>
      </c>
      <c r="J4445">
        <v>1.0693999999999999</v>
      </c>
      <c r="K4445" t="e">
        <v>#DIV/0!</v>
      </c>
      <c r="L4445" t="e">
        <v>#DIV/0!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t="e">
        <v>#DIV/0!</v>
      </c>
      <c r="BP4445" t="e">
        <v>#DIV/0!</v>
      </c>
      <c r="BQ4445" t="s">
        <v>7908</v>
      </c>
    </row>
    <row r="4446" spans="1:69" x14ac:dyDescent="0.25">
      <c r="A4446" t="s">
        <v>5208</v>
      </c>
      <c r="B4446" t="s">
        <v>736</v>
      </c>
      <c r="C4446" t="s">
        <v>116</v>
      </c>
      <c r="D4446" t="s">
        <v>76</v>
      </c>
      <c r="E4446">
        <v>1.5973999999999999</v>
      </c>
      <c r="F4446">
        <v>1.252</v>
      </c>
      <c r="G4446">
        <v>1.8781000000000001</v>
      </c>
      <c r="H4446">
        <v>0.93510000000000004</v>
      </c>
      <c r="I4446">
        <v>3.2082000000000002</v>
      </c>
      <c r="J4446">
        <v>1.0693999999999999</v>
      </c>
      <c r="K4446">
        <v>3.75609632888</v>
      </c>
      <c r="L4446">
        <v>3.2081869747080001</v>
      </c>
      <c r="M4446">
        <v>8.9999999999999998E-4</v>
      </c>
      <c r="N4446">
        <v>3.5000000000000001E-3</v>
      </c>
      <c r="O4446">
        <v>3.0000000000000001E-3</v>
      </c>
      <c r="P4446">
        <v>1.14E-2</v>
      </c>
      <c r="Q4446">
        <v>6.7000000000000002E-3</v>
      </c>
      <c r="R4446">
        <v>4.8999999999999998E-3</v>
      </c>
      <c r="S4446">
        <v>3.4299999999999997E-2</v>
      </c>
      <c r="T4446">
        <v>2.1399999999999999E-2</v>
      </c>
      <c r="U4446">
        <v>1.83E-2</v>
      </c>
      <c r="V4446">
        <v>4.5900000000000003E-2</v>
      </c>
      <c r="W4446">
        <v>8.3000000000000001E-3</v>
      </c>
      <c r="X4446">
        <v>2.6800000000000001E-2</v>
      </c>
      <c r="Y4446">
        <v>4.2999999999999997E-2</v>
      </c>
      <c r="Z4446">
        <v>5.1999999999999998E-3</v>
      </c>
      <c r="AA4446">
        <v>1.95E-2</v>
      </c>
      <c r="AB4446">
        <v>3.6700000000000003E-2</v>
      </c>
      <c r="AC4446">
        <v>3.4599999999999999E-2</v>
      </c>
      <c r="AD4446">
        <v>7.7999999999999996E-3</v>
      </c>
      <c r="AE4446">
        <v>2.5100000000000001E-2</v>
      </c>
      <c r="AF4446">
        <v>4.0300000000000002E-2</v>
      </c>
      <c r="AG4446">
        <v>4.3099999999999999E-2</v>
      </c>
      <c r="AH4446">
        <v>4.1999999999999997E-3</v>
      </c>
      <c r="AI4446">
        <v>1.5699999999999999E-2</v>
      </c>
      <c r="AJ4446">
        <v>2.9399999999999999E-2</v>
      </c>
      <c r="AK4446">
        <v>3.6799999999999999E-2</v>
      </c>
      <c r="AL4446">
        <v>1.67E-2</v>
      </c>
      <c r="AM4446">
        <v>5.8999999999999999E-3</v>
      </c>
      <c r="AN4446">
        <v>1.89E-2</v>
      </c>
      <c r="AO4446">
        <v>3.0300000000000001E-2</v>
      </c>
      <c r="AP4446">
        <v>3.2399999999999998E-2</v>
      </c>
      <c r="AQ4446">
        <v>2.5999999999999999E-2</v>
      </c>
      <c r="AR4446">
        <v>2.7000000000000001E-3</v>
      </c>
      <c r="AS4446">
        <v>1.01E-2</v>
      </c>
      <c r="AT4446">
        <v>1.89E-2</v>
      </c>
      <c r="AU4446">
        <v>2.3599999999999999E-2</v>
      </c>
      <c r="AV4446">
        <v>2.2200000000000001E-2</v>
      </c>
      <c r="AW4446">
        <v>5.5999999999999999E-3</v>
      </c>
      <c r="AX4446">
        <v>3.7000000000000002E-3</v>
      </c>
      <c r="AY4446">
        <v>1.18E-2</v>
      </c>
      <c r="AZ4446">
        <v>1.9E-2</v>
      </c>
      <c r="BA4446">
        <v>2.0299999999999999E-2</v>
      </c>
      <c r="BB4446">
        <v>1.6299999999999999E-2</v>
      </c>
      <c r="BC4446">
        <v>1.04E-2</v>
      </c>
      <c r="BD4446">
        <v>1.4E-3</v>
      </c>
      <c r="BE4446">
        <v>5.4000000000000003E-3</v>
      </c>
      <c r="BF4446">
        <v>1.01E-2</v>
      </c>
      <c r="BG4446">
        <v>1.26E-2</v>
      </c>
      <c r="BH4446">
        <v>1.1900000000000001E-2</v>
      </c>
      <c r="BI4446">
        <v>8.8999999999999999E-3</v>
      </c>
      <c r="BJ4446" s="1">
        <v>0.42099999999999999</v>
      </c>
      <c r="BK4446" s="1">
        <v>0.14899999999999999</v>
      </c>
      <c r="BL4446" s="1">
        <v>0.30199999999999999</v>
      </c>
      <c r="BM4446" s="1">
        <v>0.84199999999999997</v>
      </c>
      <c r="BN4446" s="1">
        <v>0.03</v>
      </c>
      <c r="BO4446">
        <v>1.19</v>
      </c>
      <c r="BP4446">
        <v>32.89</v>
      </c>
      <c r="BQ4446" t="s">
        <v>7927</v>
      </c>
    </row>
    <row r="4447" spans="1:69" x14ac:dyDescent="0.25">
      <c r="A4447" t="s">
        <v>5209</v>
      </c>
      <c r="B4447" t="s">
        <v>736</v>
      </c>
      <c r="C4447" t="s">
        <v>116</v>
      </c>
      <c r="D4447" t="s">
        <v>77</v>
      </c>
      <c r="E4447">
        <v>1.5973999999999999</v>
      </c>
      <c r="F4447">
        <v>1.252</v>
      </c>
      <c r="G4447">
        <v>5.6341999999999999</v>
      </c>
      <c r="H4447">
        <v>0.93510000000000004</v>
      </c>
      <c r="I4447">
        <v>1.0693999999999999</v>
      </c>
      <c r="J4447">
        <v>1.0693999999999999</v>
      </c>
      <c r="K4447">
        <v>11.268088992159999</v>
      </c>
      <c r="L4447">
        <v>1.0693956582359998</v>
      </c>
      <c r="M4447">
        <v>0</v>
      </c>
      <c r="N4447">
        <v>0</v>
      </c>
      <c r="O4447">
        <v>0</v>
      </c>
      <c r="P4447">
        <v>1E-4</v>
      </c>
      <c r="Q4447">
        <v>2.9999999999999997E-4</v>
      </c>
      <c r="R4447">
        <v>0</v>
      </c>
      <c r="S4447">
        <v>2.0000000000000001E-4</v>
      </c>
      <c r="T4447">
        <v>2.9999999999999997E-4</v>
      </c>
      <c r="U4447">
        <v>0</v>
      </c>
      <c r="V4447">
        <v>2.0000000000000001E-4</v>
      </c>
      <c r="W4447">
        <v>1E-3</v>
      </c>
      <c r="X4447">
        <v>1.1000000000000001E-3</v>
      </c>
      <c r="Y4447">
        <v>5.9999999999999995E-4</v>
      </c>
      <c r="Z4447">
        <v>0</v>
      </c>
      <c r="AA4447">
        <v>0</v>
      </c>
      <c r="AB4447">
        <v>1E-4</v>
      </c>
      <c r="AC4447">
        <v>2.0000000000000001E-4</v>
      </c>
      <c r="AD4447">
        <v>2.8999999999999998E-3</v>
      </c>
      <c r="AE4447">
        <v>3.0999999999999999E-3</v>
      </c>
      <c r="AF4447">
        <v>1.6999999999999999E-3</v>
      </c>
      <c r="AG4447">
        <v>5.9999999999999995E-4</v>
      </c>
      <c r="AH4447">
        <v>0</v>
      </c>
      <c r="AI4447">
        <v>0</v>
      </c>
      <c r="AJ4447">
        <v>0</v>
      </c>
      <c r="AK4447">
        <v>1E-4</v>
      </c>
      <c r="AL4447">
        <v>1E-4</v>
      </c>
      <c r="AM4447">
        <v>6.6E-3</v>
      </c>
      <c r="AN4447">
        <v>7.1000000000000004E-3</v>
      </c>
      <c r="AO4447">
        <v>3.8E-3</v>
      </c>
      <c r="AP4447">
        <v>1.4E-3</v>
      </c>
      <c r="AQ4447">
        <v>4.0000000000000002E-4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1.2500000000000001E-2</v>
      </c>
      <c r="AY4447">
        <v>1.3299999999999999E-2</v>
      </c>
      <c r="AZ4447">
        <v>7.1000000000000004E-3</v>
      </c>
      <c r="BA4447">
        <v>2.5000000000000001E-3</v>
      </c>
      <c r="BB4447">
        <v>6.9999999999999999E-4</v>
      </c>
      <c r="BC4447">
        <v>1E-4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 s="1">
        <v>6.7000000000000004E-2</v>
      </c>
      <c r="BK4447" s="1">
        <v>1E-3</v>
      </c>
      <c r="BL4447" s="1">
        <v>0</v>
      </c>
      <c r="BM4447" s="1">
        <v>6.8000000000000005E-2</v>
      </c>
      <c r="BN4447" s="1">
        <v>0</v>
      </c>
      <c r="BO4447">
        <v>14.77</v>
      </c>
      <c r="BP4447">
        <v>2500</v>
      </c>
      <c r="BQ4447" t="s">
        <v>7928</v>
      </c>
    </row>
    <row r="4448" spans="1:69" x14ac:dyDescent="0.25">
      <c r="A4448" t="s">
        <v>5210</v>
      </c>
      <c r="B4448" t="s">
        <v>736</v>
      </c>
      <c r="C4448" t="s">
        <v>116</v>
      </c>
      <c r="D4448" t="s">
        <v>78</v>
      </c>
      <c r="E4448">
        <v>1.5973999999999999</v>
      </c>
      <c r="F4448">
        <v>1.252</v>
      </c>
      <c r="G4448">
        <v>0</v>
      </c>
      <c r="H4448">
        <v>0.93510000000000004</v>
      </c>
      <c r="I4448">
        <v>3.2082000000000002</v>
      </c>
      <c r="J4448">
        <v>1.0693999999999999</v>
      </c>
      <c r="K4448">
        <v>0</v>
      </c>
      <c r="L4448">
        <v>3.2081869747080001</v>
      </c>
      <c r="M4448">
        <v>4.0399999999999998E-2</v>
      </c>
      <c r="N4448">
        <v>0</v>
      </c>
      <c r="O4448">
        <v>0.12970000000000001</v>
      </c>
      <c r="P4448">
        <v>0</v>
      </c>
      <c r="Q4448">
        <v>0</v>
      </c>
      <c r="R4448">
        <v>0.20810000000000001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0.2225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0.17849999999999999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0.1145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6.1199999999999997E-2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 s="1">
        <v>0</v>
      </c>
      <c r="BK4448" s="1">
        <v>0.04</v>
      </c>
      <c r="BL4448" s="1">
        <v>0.91500000000000004</v>
      </c>
      <c r="BM4448" s="1">
        <v>0.57699999999999996</v>
      </c>
      <c r="BN4448" s="1">
        <v>0.378</v>
      </c>
      <c r="BO4448">
        <v>1.73</v>
      </c>
      <c r="BP4448">
        <v>2.64</v>
      </c>
      <c r="BQ4448" t="s">
        <v>7929</v>
      </c>
    </row>
    <row r="4449" spans="1:69" x14ac:dyDescent="0.25">
      <c r="A4449" t="s">
        <v>5211</v>
      </c>
      <c r="B4449" t="s">
        <v>736</v>
      </c>
      <c r="C4449" t="s">
        <v>116</v>
      </c>
      <c r="D4449" t="s">
        <v>132</v>
      </c>
      <c r="E4449">
        <v>1.5973999999999999</v>
      </c>
      <c r="F4449">
        <v>1.252</v>
      </c>
      <c r="G4449">
        <v>0.626</v>
      </c>
      <c r="H4449">
        <v>0.93510000000000004</v>
      </c>
      <c r="I4449">
        <v>2.1387999999999998</v>
      </c>
      <c r="J4449">
        <v>1.0693999999999999</v>
      </c>
      <c r="K4449">
        <v>1.2519654447999999</v>
      </c>
      <c r="L4449">
        <v>2.1387913164719996</v>
      </c>
      <c r="M4449">
        <v>3.3700000000000001E-2</v>
      </c>
      <c r="N4449">
        <v>4.2200000000000001E-2</v>
      </c>
      <c r="O4449">
        <v>7.1999999999999995E-2</v>
      </c>
      <c r="P4449">
        <v>9.0200000000000002E-2</v>
      </c>
      <c r="Q4449">
        <v>2.64E-2</v>
      </c>
      <c r="R4449">
        <v>7.6999999999999999E-2</v>
      </c>
      <c r="S4449">
        <v>6.0400000000000002E-2</v>
      </c>
      <c r="T4449">
        <v>5.6500000000000002E-2</v>
      </c>
      <c r="U4449">
        <v>9.6500000000000002E-2</v>
      </c>
      <c r="V4449">
        <v>1.7999999999999999E-2</v>
      </c>
      <c r="W4449">
        <v>1.0999999999999999E-2</v>
      </c>
      <c r="X4449">
        <v>2.3599999999999999E-2</v>
      </c>
      <c r="Y4449">
        <v>2.52E-2</v>
      </c>
      <c r="Z4449">
        <v>5.4899999999999997E-2</v>
      </c>
      <c r="AA4449">
        <v>6.88E-2</v>
      </c>
      <c r="AB4449">
        <v>4.2999999999999997E-2</v>
      </c>
      <c r="AC4449">
        <v>3.0000000000000001E-3</v>
      </c>
      <c r="AD4449">
        <v>3.3999999999999998E-3</v>
      </c>
      <c r="AE4449">
        <v>7.4000000000000003E-3</v>
      </c>
      <c r="AF4449">
        <v>7.9000000000000008E-3</v>
      </c>
      <c r="AG4449">
        <v>5.5999999999999999E-3</v>
      </c>
      <c r="AH4449">
        <v>2.9399999999999999E-2</v>
      </c>
      <c r="AI4449">
        <v>3.6799999999999999E-2</v>
      </c>
      <c r="AJ4449">
        <v>2.3E-2</v>
      </c>
      <c r="AK4449">
        <v>9.5999999999999992E-3</v>
      </c>
      <c r="AL4449">
        <v>2.9999999999999997E-4</v>
      </c>
      <c r="AM4449">
        <v>8.9999999999999998E-4</v>
      </c>
      <c r="AN4449">
        <v>1.8E-3</v>
      </c>
      <c r="AO4449">
        <v>2E-3</v>
      </c>
      <c r="AP4449">
        <v>1.4E-3</v>
      </c>
      <c r="AQ4449">
        <v>8.0000000000000004E-4</v>
      </c>
      <c r="AR4449">
        <v>1.26E-2</v>
      </c>
      <c r="AS4449">
        <v>1.5699999999999999E-2</v>
      </c>
      <c r="AT4449">
        <v>9.7999999999999997E-3</v>
      </c>
      <c r="AU4449">
        <v>4.1000000000000003E-3</v>
      </c>
      <c r="AV4449">
        <v>1.2999999999999999E-3</v>
      </c>
      <c r="AW4449">
        <v>0</v>
      </c>
      <c r="AX4449">
        <v>2.0000000000000001E-4</v>
      </c>
      <c r="AY4449">
        <v>4.0000000000000002E-4</v>
      </c>
      <c r="AZ4449">
        <v>4.0000000000000002E-4</v>
      </c>
      <c r="BA4449">
        <v>2.9999999999999997E-4</v>
      </c>
      <c r="BB4449">
        <v>2.0000000000000001E-4</v>
      </c>
      <c r="BC4449">
        <v>1E-4</v>
      </c>
      <c r="BD4449">
        <v>4.4999999999999997E-3</v>
      </c>
      <c r="BE4449">
        <v>5.5999999999999999E-3</v>
      </c>
      <c r="BF4449">
        <v>3.5000000000000001E-3</v>
      </c>
      <c r="BG4449">
        <v>1.5E-3</v>
      </c>
      <c r="BH4449">
        <v>5.0000000000000001E-4</v>
      </c>
      <c r="BI4449">
        <v>1E-4</v>
      </c>
      <c r="BJ4449" s="1">
        <v>0.218</v>
      </c>
      <c r="BK4449" s="1">
        <v>0.20599999999999999</v>
      </c>
      <c r="BL4449" s="1">
        <v>0.56999999999999995</v>
      </c>
      <c r="BM4449" s="1">
        <v>0.65200000000000002</v>
      </c>
      <c r="BN4449" s="1">
        <v>0.34100000000000003</v>
      </c>
      <c r="BO4449">
        <v>1.53</v>
      </c>
      <c r="BP4449">
        <v>2.93</v>
      </c>
      <c r="BQ4449" t="s">
        <v>7919</v>
      </c>
    </row>
    <row r="4450" spans="1:69" x14ac:dyDescent="0.25">
      <c r="A4450" t="s">
        <v>5212</v>
      </c>
      <c r="B4450" t="s">
        <v>736</v>
      </c>
      <c r="C4450" t="s">
        <v>116</v>
      </c>
      <c r="D4450" t="s">
        <v>133</v>
      </c>
      <c r="E4450">
        <v>1.5973999999999999</v>
      </c>
      <c r="F4450">
        <v>1.252</v>
      </c>
      <c r="G4450">
        <v>0.313</v>
      </c>
      <c r="H4450">
        <v>0.93510000000000004</v>
      </c>
      <c r="I4450">
        <v>2.1387999999999998</v>
      </c>
      <c r="J4450">
        <v>1.0693999999999999</v>
      </c>
      <c r="K4450">
        <v>0.62598272239999997</v>
      </c>
      <c r="L4450">
        <v>2.1387913164719996</v>
      </c>
      <c r="M4450">
        <v>6.3E-2</v>
      </c>
      <c r="N4450">
        <v>3.9399999999999998E-2</v>
      </c>
      <c r="O4450">
        <v>0.13469999999999999</v>
      </c>
      <c r="P4450">
        <v>8.43E-2</v>
      </c>
      <c r="Q4450">
        <v>1.23E-2</v>
      </c>
      <c r="R4450">
        <v>0.14410000000000001</v>
      </c>
      <c r="S4450">
        <v>2.8199999999999999E-2</v>
      </c>
      <c r="T4450">
        <v>2.64E-2</v>
      </c>
      <c r="U4450">
        <v>9.0200000000000002E-2</v>
      </c>
      <c r="V4450">
        <v>4.1999999999999997E-3</v>
      </c>
      <c r="W4450">
        <v>2.5999999999999999E-3</v>
      </c>
      <c r="X4450">
        <v>5.4999999999999997E-3</v>
      </c>
      <c r="Y4450">
        <v>5.8999999999999999E-3</v>
      </c>
      <c r="Z4450">
        <v>0.1027</v>
      </c>
      <c r="AA4450">
        <v>6.4299999999999996E-2</v>
      </c>
      <c r="AB4450">
        <v>2.01E-2</v>
      </c>
      <c r="AC4450">
        <v>4.0000000000000002E-4</v>
      </c>
      <c r="AD4450">
        <v>4.0000000000000002E-4</v>
      </c>
      <c r="AE4450">
        <v>8.9999999999999998E-4</v>
      </c>
      <c r="AF4450">
        <v>8.9999999999999998E-4</v>
      </c>
      <c r="AG4450">
        <v>6.9999999999999999E-4</v>
      </c>
      <c r="AH4450">
        <v>5.4899999999999997E-2</v>
      </c>
      <c r="AI4450">
        <v>3.44E-2</v>
      </c>
      <c r="AJ4450">
        <v>1.0800000000000001E-2</v>
      </c>
      <c r="AK4450">
        <v>2.2000000000000001E-3</v>
      </c>
      <c r="AL4450">
        <v>0</v>
      </c>
      <c r="AM4450">
        <v>1E-4</v>
      </c>
      <c r="AN4450">
        <v>1E-4</v>
      </c>
      <c r="AO4450">
        <v>1E-4</v>
      </c>
      <c r="AP4450">
        <v>1E-4</v>
      </c>
      <c r="AQ4450">
        <v>0</v>
      </c>
      <c r="AR4450">
        <v>2.35E-2</v>
      </c>
      <c r="AS4450">
        <v>1.47E-2</v>
      </c>
      <c r="AT4450">
        <v>4.5999999999999999E-3</v>
      </c>
      <c r="AU4450">
        <v>1E-3</v>
      </c>
      <c r="AV4450">
        <v>2.0000000000000001E-4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8.3999999999999995E-3</v>
      </c>
      <c r="BE4450">
        <v>5.1999999999999998E-3</v>
      </c>
      <c r="BF4450">
        <v>1.6000000000000001E-3</v>
      </c>
      <c r="BG4450">
        <v>2.9999999999999997E-4</v>
      </c>
      <c r="BH4450">
        <v>1E-4</v>
      </c>
      <c r="BI4450">
        <v>0</v>
      </c>
      <c r="BJ4450" s="1">
        <v>9.5000000000000001E-2</v>
      </c>
      <c r="BK4450" s="1">
        <v>0.18</v>
      </c>
      <c r="BL4450" s="1">
        <v>0.71799999999999997</v>
      </c>
      <c r="BM4450" s="1">
        <v>0.51600000000000001</v>
      </c>
      <c r="BN4450" s="1">
        <v>0.47799999999999998</v>
      </c>
      <c r="BO4450">
        <v>1.94</v>
      </c>
      <c r="BP4450">
        <v>2.09</v>
      </c>
      <c r="BQ4450" t="s">
        <v>7919</v>
      </c>
    </row>
    <row r="4451" spans="1:69" x14ac:dyDescent="0.25">
      <c r="A4451" t="s">
        <v>5213</v>
      </c>
      <c r="B4451" t="s">
        <v>736</v>
      </c>
      <c r="C4451" t="s">
        <v>116</v>
      </c>
      <c r="D4451" t="s">
        <v>81</v>
      </c>
      <c r="E4451">
        <v>1.5973999999999999</v>
      </c>
      <c r="F4451">
        <v>1.252</v>
      </c>
      <c r="G4451">
        <v>0.93899999999999995</v>
      </c>
      <c r="H4451">
        <v>0.93510000000000004</v>
      </c>
      <c r="I4451">
        <v>0</v>
      </c>
      <c r="J4451">
        <v>1.0693999999999999</v>
      </c>
      <c r="K4451">
        <v>1.8779481671999998</v>
      </c>
      <c r="L4451">
        <v>0</v>
      </c>
      <c r="M4451">
        <v>0.15290000000000001</v>
      </c>
      <c r="N4451">
        <v>0.28710000000000002</v>
      </c>
      <c r="O4451">
        <v>0</v>
      </c>
      <c r="P4451">
        <v>0</v>
      </c>
      <c r="Q4451">
        <v>0.26960000000000001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0.16880000000000001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7.9200000000000007E-2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2.98E-2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9.2999999999999992E-3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 s="1">
        <v>0.84399999999999997</v>
      </c>
      <c r="BK4451" s="1">
        <v>0.153</v>
      </c>
      <c r="BL4451" s="1">
        <v>0</v>
      </c>
      <c r="BM4451" s="1">
        <v>0.28699999999999998</v>
      </c>
      <c r="BN4451" s="1">
        <v>0.71</v>
      </c>
      <c r="BO4451">
        <v>3.48</v>
      </c>
      <c r="BP4451">
        <v>1.41</v>
      </c>
      <c r="BQ4451" t="s">
        <v>7930</v>
      </c>
    </row>
    <row r="4452" spans="1:69" x14ac:dyDescent="0.25">
      <c r="A4452" t="s">
        <v>5214</v>
      </c>
      <c r="B4452" t="s">
        <v>736</v>
      </c>
      <c r="C4452" t="s">
        <v>116</v>
      </c>
      <c r="D4452" t="s">
        <v>82</v>
      </c>
      <c r="E4452">
        <v>1.5973999999999999</v>
      </c>
      <c r="F4452">
        <v>1.252</v>
      </c>
      <c r="G4452">
        <v>1.8781000000000001</v>
      </c>
      <c r="H4452">
        <v>0.93510000000000004</v>
      </c>
      <c r="I4452">
        <v>3.2082000000000002</v>
      </c>
      <c r="J4452">
        <v>1.0693999999999999</v>
      </c>
      <c r="K4452">
        <v>3.75609632888</v>
      </c>
      <c r="L4452">
        <v>3.2081869747080001</v>
      </c>
      <c r="M4452">
        <v>8.9999999999999998E-4</v>
      </c>
      <c r="N4452">
        <v>3.5000000000000001E-3</v>
      </c>
      <c r="O4452">
        <v>3.0000000000000001E-3</v>
      </c>
      <c r="P4452">
        <v>1.14E-2</v>
      </c>
      <c r="Q4452">
        <v>6.7000000000000002E-3</v>
      </c>
      <c r="R4452">
        <v>4.8999999999999998E-3</v>
      </c>
      <c r="S4452">
        <v>3.4299999999999997E-2</v>
      </c>
      <c r="T4452">
        <v>2.1399999999999999E-2</v>
      </c>
      <c r="U4452">
        <v>1.83E-2</v>
      </c>
      <c r="V4452">
        <v>4.5900000000000003E-2</v>
      </c>
      <c r="W4452">
        <v>8.3000000000000001E-3</v>
      </c>
      <c r="X4452">
        <v>2.6800000000000001E-2</v>
      </c>
      <c r="Y4452">
        <v>4.2999999999999997E-2</v>
      </c>
      <c r="Z4452">
        <v>5.1999999999999998E-3</v>
      </c>
      <c r="AA4452">
        <v>1.95E-2</v>
      </c>
      <c r="AB4452">
        <v>3.6700000000000003E-2</v>
      </c>
      <c r="AC4452">
        <v>3.4599999999999999E-2</v>
      </c>
      <c r="AD4452">
        <v>7.7999999999999996E-3</v>
      </c>
      <c r="AE4452">
        <v>2.5100000000000001E-2</v>
      </c>
      <c r="AF4452">
        <v>4.0300000000000002E-2</v>
      </c>
      <c r="AG4452">
        <v>4.3099999999999999E-2</v>
      </c>
      <c r="AH4452">
        <v>4.1999999999999997E-3</v>
      </c>
      <c r="AI4452">
        <v>1.5699999999999999E-2</v>
      </c>
      <c r="AJ4452">
        <v>2.9399999999999999E-2</v>
      </c>
      <c r="AK4452">
        <v>3.6799999999999999E-2</v>
      </c>
      <c r="AL4452">
        <v>1.67E-2</v>
      </c>
      <c r="AM4452">
        <v>5.8999999999999999E-3</v>
      </c>
      <c r="AN4452">
        <v>1.89E-2</v>
      </c>
      <c r="AO4452">
        <v>3.0300000000000001E-2</v>
      </c>
      <c r="AP4452">
        <v>3.2399999999999998E-2</v>
      </c>
      <c r="AQ4452">
        <v>2.5999999999999999E-2</v>
      </c>
      <c r="AR4452">
        <v>2.7000000000000001E-3</v>
      </c>
      <c r="AS4452">
        <v>1.01E-2</v>
      </c>
      <c r="AT4452">
        <v>1.89E-2</v>
      </c>
      <c r="AU4452">
        <v>2.3599999999999999E-2</v>
      </c>
      <c r="AV4452">
        <v>2.2200000000000001E-2</v>
      </c>
      <c r="AW4452">
        <v>5.5999999999999999E-3</v>
      </c>
      <c r="AX4452">
        <v>3.7000000000000002E-3</v>
      </c>
      <c r="AY4452">
        <v>1.18E-2</v>
      </c>
      <c r="AZ4452">
        <v>1.9E-2</v>
      </c>
      <c r="BA4452">
        <v>2.0299999999999999E-2</v>
      </c>
      <c r="BB4452">
        <v>1.6299999999999999E-2</v>
      </c>
      <c r="BC4452">
        <v>1.04E-2</v>
      </c>
      <c r="BD4452">
        <v>1.4E-3</v>
      </c>
      <c r="BE4452">
        <v>5.4000000000000003E-3</v>
      </c>
      <c r="BF4452">
        <v>1.01E-2</v>
      </c>
      <c r="BG4452">
        <v>1.26E-2</v>
      </c>
      <c r="BH4452">
        <v>1.1900000000000001E-2</v>
      </c>
      <c r="BI4452">
        <v>8.8999999999999999E-3</v>
      </c>
      <c r="BJ4452" s="1">
        <v>0.42099999999999999</v>
      </c>
      <c r="BK4452" s="1">
        <v>0.14899999999999999</v>
      </c>
      <c r="BL4452" s="1">
        <v>0.30199999999999999</v>
      </c>
      <c r="BM4452" s="1">
        <v>0.84199999999999997</v>
      </c>
      <c r="BN4452" s="1">
        <v>0.03</v>
      </c>
      <c r="BO4452">
        <v>1.19</v>
      </c>
      <c r="BP4452">
        <v>32.89</v>
      </c>
      <c r="BQ4452" t="s">
        <v>7927</v>
      </c>
    </row>
    <row r="4453" spans="1:69" x14ac:dyDescent="0.25">
      <c r="A4453" t="s">
        <v>5215</v>
      </c>
      <c r="B4453" t="s">
        <v>736</v>
      </c>
      <c r="C4453" t="s">
        <v>116</v>
      </c>
      <c r="D4453" t="s">
        <v>83</v>
      </c>
      <c r="E4453">
        <v>1.5973999999999999</v>
      </c>
      <c r="F4453">
        <v>1.252</v>
      </c>
      <c r="G4453">
        <v>0</v>
      </c>
      <c r="H4453">
        <v>0.93510000000000004</v>
      </c>
      <c r="I4453">
        <v>0</v>
      </c>
      <c r="J4453">
        <v>1.0693999999999999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 s="1">
        <v>0</v>
      </c>
      <c r="BK4453" s="1">
        <v>1</v>
      </c>
      <c r="BL4453" s="1">
        <v>0</v>
      </c>
      <c r="BM4453" s="1">
        <v>0</v>
      </c>
      <c r="BN4453" s="1">
        <v>1</v>
      </c>
      <c r="BO4453" t="e">
        <v>#DIV/0!</v>
      </c>
      <c r="BP4453">
        <v>1</v>
      </c>
      <c r="BQ4453" t="s">
        <v>7911</v>
      </c>
    </row>
    <row r="4454" spans="1:69" x14ac:dyDescent="0.25">
      <c r="A4454" t="s">
        <v>5216</v>
      </c>
      <c r="B4454" t="s">
        <v>736</v>
      </c>
      <c r="C4454" t="s">
        <v>117</v>
      </c>
      <c r="D4454" t="s">
        <v>88</v>
      </c>
      <c r="E4454">
        <v>1.5973999999999999</v>
      </c>
      <c r="F4454">
        <v>0</v>
      </c>
      <c r="G4454" t="e">
        <v>#DIV/0!</v>
      </c>
      <c r="H4454">
        <v>0.93510000000000004</v>
      </c>
      <c r="I4454" t="e">
        <v>#DIV/0!</v>
      </c>
      <c r="J4454">
        <v>3.2082000000000002</v>
      </c>
      <c r="K4454" t="e">
        <v>#N/A</v>
      </c>
      <c r="L4454" t="e">
        <v>#DIV/0!</v>
      </c>
      <c r="M4454" t="e">
        <v>#N/A</v>
      </c>
      <c r="N4454" t="e">
        <v>#N/A</v>
      </c>
      <c r="O4454" t="e">
        <v>#N/A</v>
      </c>
      <c r="P4454" t="e">
        <v>#N/A</v>
      </c>
      <c r="Q4454" t="e">
        <v>#N/A</v>
      </c>
      <c r="R4454" t="e">
        <v>#N/A</v>
      </c>
      <c r="S4454" t="e">
        <v>#N/A</v>
      </c>
      <c r="T4454" t="e">
        <v>#N/A</v>
      </c>
      <c r="U4454" t="e">
        <v>#N/A</v>
      </c>
      <c r="V4454" t="e">
        <v>#N/A</v>
      </c>
      <c r="W4454" t="e">
        <v>#N/A</v>
      </c>
      <c r="X4454" t="e">
        <v>#N/A</v>
      </c>
      <c r="Y4454" t="e">
        <v>#N/A</v>
      </c>
      <c r="Z4454" t="e">
        <v>#N/A</v>
      </c>
      <c r="AA4454" t="e">
        <v>#N/A</v>
      </c>
      <c r="AB4454" t="e">
        <v>#N/A</v>
      </c>
      <c r="AC4454" t="e">
        <v>#N/A</v>
      </c>
      <c r="AD4454" t="e">
        <v>#N/A</v>
      </c>
      <c r="AE4454" t="e">
        <v>#N/A</v>
      </c>
      <c r="AF4454" t="e">
        <v>#N/A</v>
      </c>
      <c r="AG4454" t="e">
        <v>#N/A</v>
      </c>
      <c r="AH4454" t="e">
        <v>#N/A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e">
        <v>#N/A</v>
      </c>
      <c r="AT4454" t="e">
        <v>#N/A</v>
      </c>
      <c r="AU4454" t="e">
        <v>#N/A</v>
      </c>
      <c r="AV4454" t="e">
        <v>#N/A</v>
      </c>
      <c r="AW4454" t="e">
        <v>#N/A</v>
      </c>
      <c r="AX4454" t="e">
        <v>#N/A</v>
      </c>
      <c r="AY4454" t="e">
        <v>#N/A</v>
      </c>
      <c r="AZ4454" t="e">
        <v>#N/A</v>
      </c>
      <c r="BA4454" t="e">
        <v>#N/A</v>
      </c>
      <c r="BB4454" t="e">
        <v>#N/A</v>
      </c>
      <c r="BC4454" t="e">
        <v>#N/A</v>
      </c>
      <c r="BD4454" t="e">
        <v>#N/A</v>
      </c>
      <c r="BE4454" t="e">
        <v>#N/A</v>
      </c>
      <c r="BF4454" t="e">
        <v>#N/A</v>
      </c>
      <c r="BG4454" t="e">
        <v>#N/A</v>
      </c>
      <c r="BH4454" t="e">
        <v>#N/A</v>
      </c>
      <c r="BI4454" t="e">
        <v>#N/A</v>
      </c>
      <c r="BJ4454" t="e">
        <v>#N/A</v>
      </c>
      <c r="BK4454" t="e">
        <v>#N/A</v>
      </c>
      <c r="BL4454" t="e">
        <v>#N/A</v>
      </c>
      <c r="BM4454" t="e">
        <v>#N/A</v>
      </c>
      <c r="BN4454" t="e">
        <v>#N/A</v>
      </c>
      <c r="BO4454" t="e">
        <v>#N/A</v>
      </c>
      <c r="BP4454" t="e">
        <v>#N/A</v>
      </c>
      <c r="BQ4454" t="s">
        <v>7910</v>
      </c>
    </row>
    <row r="4455" spans="1:69" x14ac:dyDescent="0.25">
      <c r="A4455" t="s">
        <v>5217</v>
      </c>
      <c r="B4455" t="s">
        <v>736</v>
      </c>
      <c r="C4455" t="s">
        <v>117</v>
      </c>
      <c r="D4455" t="s">
        <v>2</v>
      </c>
      <c r="E4455">
        <v>1.5973999999999999</v>
      </c>
      <c r="F4455">
        <v>0</v>
      </c>
      <c r="G4455">
        <v>1.252</v>
      </c>
      <c r="H4455">
        <v>0.93510000000000004</v>
      </c>
      <c r="I4455">
        <v>3.2082000000000002</v>
      </c>
      <c r="J4455">
        <v>3.2082000000000002</v>
      </c>
      <c r="K4455">
        <v>0</v>
      </c>
      <c r="L4455">
        <v>9.6245609241240011</v>
      </c>
      <c r="M4455">
        <v>1E-4</v>
      </c>
      <c r="N4455">
        <v>0</v>
      </c>
      <c r="O4455">
        <v>5.9999999999999995E-4</v>
      </c>
      <c r="P4455">
        <v>0</v>
      </c>
      <c r="Q4455">
        <v>0</v>
      </c>
      <c r="R4455">
        <v>3.0999999999999999E-3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9.7999999999999997E-3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2.3599999999999999E-2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4.5499999999999999E-2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7.2999999999999995E-2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 s="1">
        <v>0</v>
      </c>
      <c r="BK4455" s="1">
        <v>0</v>
      </c>
      <c r="BL4455" s="1">
        <v>0.156</v>
      </c>
      <c r="BM4455" s="1">
        <v>0.152</v>
      </c>
      <c r="BN4455" s="1">
        <v>4.0000000000000001E-3</v>
      </c>
      <c r="BO4455">
        <v>6.58</v>
      </c>
      <c r="BP4455">
        <v>263.16000000000003</v>
      </c>
      <c r="BQ4455" t="s">
        <v>7985</v>
      </c>
    </row>
    <row r="4456" spans="1:69" x14ac:dyDescent="0.25">
      <c r="A4456" t="s">
        <v>5218</v>
      </c>
      <c r="B4456" t="s">
        <v>736</v>
      </c>
      <c r="C4456" t="s">
        <v>117</v>
      </c>
      <c r="D4456" t="s">
        <v>4</v>
      </c>
      <c r="E4456">
        <v>1.5973999999999999</v>
      </c>
      <c r="F4456">
        <v>0</v>
      </c>
      <c r="G4456">
        <v>4.3821000000000003</v>
      </c>
      <c r="H4456">
        <v>0.93510000000000004</v>
      </c>
      <c r="I4456">
        <v>0</v>
      </c>
      <c r="J4456">
        <v>3.2082000000000002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 s="1">
        <v>0</v>
      </c>
      <c r="BK4456" s="1">
        <v>1</v>
      </c>
      <c r="BL4456" s="1">
        <v>0</v>
      </c>
      <c r="BM4456" s="1">
        <v>0</v>
      </c>
      <c r="BN4456" s="1">
        <v>1</v>
      </c>
      <c r="BO4456" t="e">
        <v>#DIV/0!</v>
      </c>
      <c r="BP4456">
        <v>1</v>
      </c>
      <c r="BQ4456" t="s">
        <v>7911</v>
      </c>
    </row>
    <row r="4457" spans="1:69" x14ac:dyDescent="0.25">
      <c r="A4457" t="s">
        <v>5219</v>
      </c>
      <c r="B4457" t="s">
        <v>736</v>
      </c>
      <c r="C4457" t="s">
        <v>117</v>
      </c>
      <c r="D4457" t="s">
        <v>6</v>
      </c>
      <c r="E4457">
        <v>1.5973999999999999</v>
      </c>
      <c r="F4457">
        <v>0</v>
      </c>
      <c r="G4457">
        <v>0</v>
      </c>
      <c r="H4457">
        <v>0.93510000000000004</v>
      </c>
      <c r="I4457">
        <v>1.0693999999999999</v>
      </c>
      <c r="J4457">
        <v>3.2082000000000002</v>
      </c>
      <c r="K4457">
        <v>0</v>
      </c>
      <c r="L4457">
        <v>3.2081869747080001</v>
      </c>
      <c r="M4457">
        <v>4.0399999999999998E-2</v>
      </c>
      <c r="N4457">
        <v>0</v>
      </c>
      <c r="O4457">
        <v>0.12970000000000001</v>
      </c>
      <c r="P4457">
        <v>0</v>
      </c>
      <c r="Q4457">
        <v>0</v>
      </c>
      <c r="R4457">
        <v>0.20810000000000001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0.2225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0.17849999999999999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0.1145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6.1199999999999997E-2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 s="1">
        <v>0</v>
      </c>
      <c r="BK4457" s="1">
        <v>0.04</v>
      </c>
      <c r="BL4457" s="1">
        <v>0.91500000000000004</v>
      </c>
      <c r="BM4457" s="1">
        <v>0.57699999999999996</v>
      </c>
      <c r="BN4457" s="1">
        <v>0.378</v>
      </c>
      <c r="BO4457">
        <v>1.73</v>
      </c>
      <c r="BP4457">
        <v>2.64</v>
      </c>
      <c r="BQ4457" t="s">
        <v>7929</v>
      </c>
    </row>
    <row r="4458" spans="1:69" x14ac:dyDescent="0.25">
      <c r="A4458" t="s">
        <v>5220</v>
      </c>
      <c r="B4458" t="s">
        <v>736</v>
      </c>
      <c r="C4458" t="s">
        <v>117</v>
      </c>
      <c r="D4458" t="s">
        <v>7</v>
      </c>
      <c r="E4458">
        <v>1.5973999999999999</v>
      </c>
      <c r="F4458">
        <v>0</v>
      </c>
      <c r="G4458">
        <v>0</v>
      </c>
      <c r="H4458">
        <v>0.93510000000000004</v>
      </c>
      <c r="I4458">
        <v>1.6041000000000001</v>
      </c>
      <c r="J4458">
        <v>3.2082000000000002</v>
      </c>
      <c r="K4458">
        <v>0</v>
      </c>
      <c r="L4458">
        <v>4.8122804620620006</v>
      </c>
      <c r="M4458">
        <v>8.0999999999999996E-3</v>
      </c>
      <c r="N4458">
        <v>0</v>
      </c>
      <c r="O4458">
        <v>3.9100000000000003E-2</v>
      </c>
      <c r="P4458">
        <v>0</v>
      </c>
      <c r="Q4458">
        <v>0</v>
      </c>
      <c r="R4458">
        <v>9.4100000000000003E-2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0.151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0.1817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0.17480000000000001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0.14019999999999999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 s="1">
        <v>0</v>
      </c>
      <c r="BK4458" s="1">
        <v>8.0000000000000002E-3</v>
      </c>
      <c r="BL4458" s="1">
        <v>0.78100000000000003</v>
      </c>
      <c r="BM4458" s="1">
        <v>0.64800000000000002</v>
      </c>
      <c r="BN4458" s="1">
        <v>0.14099999999999999</v>
      </c>
      <c r="BO4458">
        <v>1.54</v>
      </c>
      <c r="BP4458">
        <v>7.08</v>
      </c>
      <c r="BQ4458" t="s">
        <v>7968</v>
      </c>
    </row>
    <row r="4459" spans="1:69" x14ac:dyDescent="0.25">
      <c r="A4459" t="s">
        <v>5221</v>
      </c>
      <c r="B4459" t="s">
        <v>736</v>
      </c>
      <c r="C4459" t="s">
        <v>117</v>
      </c>
      <c r="D4459" t="s">
        <v>89</v>
      </c>
      <c r="E4459">
        <v>1.5973999999999999</v>
      </c>
      <c r="F4459">
        <v>0</v>
      </c>
      <c r="G4459" t="e">
        <v>#DIV/0!</v>
      </c>
      <c r="H4459">
        <v>0.93510000000000004</v>
      </c>
      <c r="I4459" t="e">
        <v>#DIV/0!</v>
      </c>
      <c r="J4459">
        <v>3.2082000000000002</v>
      </c>
      <c r="K4459" t="e">
        <v>#N/A</v>
      </c>
      <c r="L4459" t="e">
        <v>#DIV/0!</v>
      </c>
      <c r="M4459" t="e">
        <v>#N/A</v>
      </c>
      <c r="N4459" t="e">
        <v>#N/A</v>
      </c>
      <c r="O4459" t="e">
        <v>#N/A</v>
      </c>
      <c r="P4459" t="e">
        <v>#N/A</v>
      </c>
      <c r="Q4459" t="e">
        <v>#N/A</v>
      </c>
      <c r="R4459" t="e">
        <v>#N/A</v>
      </c>
      <c r="S4459" t="e">
        <v>#N/A</v>
      </c>
      <c r="T4459" t="e">
        <v>#N/A</v>
      </c>
      <c r="U4459" t="e">
        <v>#N/A</v>
      </c>
      <c r="V4459" t="e">
        <v>#N/A</v>
      </c>
      <c r="W4459" t="e">
        <v>#N/A</v>
      </c>
      <c r="X4459" t="e">
        <v>#N/A</v>
      </c>
      <c r="Y4459" t="e">
        <v>#N/A</v>
      </c>
      <c r="Z4459" t="e">
        <v>#N/A</v>
      </c>
      <c r="AA4459" t="e">
        <v>#N/A</v>
      </c>
      <c r="AB4459" t="e">
        <v>#N/A</v>
      </c>
      <c r="AC4459" t="e">
        <v>#N/A</v>
      </c>
      <c r="AD4459" t="e">
        <v>#N/A</v>
      </c>
      <c r="AE4459" t="e">
        <v>#N/A</v>
      </c>
      <c r="AF4459" t="e">
        <v>#N/A</v>
      </c>
      <c r="AG4459" t="e">
        <v>#N/A</v>
      </c>
      <c r="AH4459" t="e">
        <v>#N/A</v>
      </c>
      <c r="AI4459" t="e">
        <v>#N/A</v>
      </c>
      <c r="AJ4459" t="e">
        <v>#N/A</v>
      </c>
      <c r="AK4459" t="e">
        <v>#N/A</v>
      </c>
      <c r="AL4459" t="e">
        <v>#N/A</v>
      </c>
      <c r="AM4459" t="e">
        <v>#N/A</v>
      </c>
      <c r="AN4459" t="e">
        <v>#N/A</v>
      </c>
      <c r="AO4459" t="e">
        <v>#N/A</v>
      </c>
      <c r="AP4459" t="e">
        <v>#N/A</v>
      </c>
      <c r="AQ4459" t="e">
        <v>#N/A</v>
      </c>
      <c r="AR4459" t="e">
        <v>#N/A</v>
      </c>
      <c r="AS4459" t="e">
        <v>#N/A</v>
      </c>
      <c r="AT4459" t="e">
        <v>#N/A</v>
      </c>
      <c r="AU4459" t="e">
        <v>#N/A</v>
      </c>
      <c r="AV4459" t="e">
        <v>#N/A</v>
      </c>
      <c r="AW4459" t="e">
        <v>#N/A</v>
      </c>
      <c r="AX4459" t="e">
        <v>#N/A</v>
      </c>
      <c r="AY4459" t="e">
        <v>#N/A</v>
      </c>
      <c r="AZ4459" t="e">
        <v>#N/A</v>
      </c>
      <c r="BA4459" t="e">
        <v>#N/A</v>
      </c>
      <c r="BB4459" t="e">
        <v>#N/A</v>
      </c>
      <c r="BC4459" t="e">
        <v>#N/A</v>
      </c>
      <c r="BD4459" t="e">
        <v>#N/A</v>
      </c>
      <c r="BE4459" t="e">
        <v>#N/A</v>
      </c>
      <c r="BF4459" t="e">
        <v>#N/A</v>
      </c>
      <c r="BG4459" t="e">
        <v>#N/A</v>
      </c>
      <c r="BH4459" t="e">
        <v>#N/A</v>
      </c>
      <c r="BI4459" t="e">
        <v>#N/A</v>
      </c>
      <c r="BJ4459" t="e">
        <v>#N/A</v>
      </c>
      <c r="BK4459" t="e">
        <v>#N/A</v>
      </c>
      <c r="BL4459" t="e">
        <v>#N/A</v>
      </c>
      <c r="BM4459" t="e">
        <v>#N/A</v>
      </c>
      <c r="BN4459" t="e">
        <v>#N/A</v>
      </c>
      <c r="BO4459" t="e">
        <v>#N/A</v>
      </c>
      <c r="BP4459" t="e">
        <v>#N/A</v>
      </c>
      <c r="BQ4459" t="s">
        <v>7910</v>
      </c>
    </row>
    <row r="4460" spans="1:69" x14ac:dyDescent="0.25">
      <c r="A4460" t="s">
        <v>5222</v>
      </c>
      <c r="B4460" t="s">
        <v>736</v>
      </c>
      <c r="C4460" t="s">
        <v>117</v>
      </c>
      <c r="D4460" t="s">
        <v>8</v>
      </c>
      <c r="E4460">
        <v>1.5973999999999999</v>
      </c>
      <c r="F4460">
        <v>0</v>
      </c>
      <c r="G4460">
        <v>1.8781000000000001</v>
      </c>
      <c r="H4460">
        <v>0.93510000000000004</v>
      </c>
      <c r="I4460">
        <v>4.2775999999999996</v>
      </c>
      <c r="J4460">
        <v>3.2082000000000002</v>
      </c>
      <c r="K4460">
        <v>0</v>
      </c>
      <c r="L4460">
        <v>12.832747898832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2.0000000000000001E-4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8.9999999999999998E-4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3.0000000000000001E-3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7.7000000000000002E-3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1.66E-2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 s="1">
        <v>0</v>
      </c>
      <c r="BK4460" s="1">
        <v>0</v>
      </c>
      <c r="BL4460" s="1">
        <v>2.8000000000000001E-2</v>
      </c>
      <c r="BM4460" s="1">
        <v>2.8000000000000001E-2</v>
      </c>
      <c r="BN4460" s="1">
        <v>0</v>
      </c>
      <c r="BO4460">
        <v>35.46</v>
      </c>
      <c r="BP4460">
        <v>5000</v>
      </c>
      <c r="BQ4460" t="s">
        <v>7960</v>
      </c>
    </row>
    <row r="4461" spans="1:69" x14ac:dyDescent="0.25">
      <c r="A4461" t="s">
        <v>5223</v>
      </c>
      <c r="B4461" t="s">
        <v>736</v>
      </c>
      <c r="C4461" t="s">
        <v>117</v>
      </c>
      <c r="D4461" t="s">
        <v>90</v>
      </c>
      <c r="E4461">
        <v>1.5973999999999999</v>
      </c>
      <c r="F4461">
        <v>0</v>
      </c>
      <c r="G4461" t="e">
        <v>#DIV/0!</v>
      </c>
      <c r="H4461">
        <v>0.93510000000000004</v>
      </c>
      <c r="I4461" t="e">
        <v>#DIV/0!</v>
      </c>
      <c r="J4461">
        <v>3.2082000000000002</v>
      </c>
      <c r="K4461" t="e">
        <v>#N/A</v>
      </c>
      <c r="L4461" t="e">
        <v>#DIV/0!</v>
      </c>
      <c r="M4461" t="e">
        <v>#N/A</v>
      </c>
      <c r="N4461" t="e">
        <v>#N/A</v>
      </c>
      <c r="O4461" t="e">
        <v>#N/A</v>
      </c>
      <c r="P4461" t="e">
        <v>#N/A</v>
      </c>
      <c r="Q4461" t="e">
        <v>#N/A</v>
      </c>
      <c r="R4461" t="e">
        <v>#N/A</v>
      </c>
      <c r="S4461" t="e">
        <v>#N/A</v>
      </c>
      <c r="T4461" t="e">
        <v>#N/A</v>
      </c>
      <c r="U4461" t="e">
        <v>#N/A</v>
      </c>
      <c r="V4461" t="e">
        <v>#N/A</v>
      </c>
      <c r="W4461" t="e">
        <v>#N/A</v>
      </c>
      <c r="X4461" t="e">
        <v>#N/A</v>
      </c>
      <c r="Y4461" t="e">
        <v>#N/A</v>
      </c>
      <c r="Z4461" t="e">
        <v>#N/A</v>
      </c>
      <c r="AA4461" t="e">
        <v>#N/A</v>
      </c>
      <c r="AB4461" t="e">
        <v>#N/A</v>
      </c>
      <c r="AC4461" t="e">
        <v>#N/A</v>
      </c>
      <c r="AD4461" t="e">
        <v>#N/A</v>
      </c>
      <c r="AE4461" t="e">
        <v>#N/A</v>
      </c>
      <c r="AF4461" t="e">
        <v>#N/A</v>
      </c>
      <c r="AG4461" t="e">
        <v>#N/A</v>
      </c>
      <c r="AH4461" t="e">
        <v>#N/A</v>
      </c>
      <c r="AI4461" t="e">
        <v>#N/A</v>
      </c>
      <c r="AJ4461" t="e">
        <v>#N/A</v>
      </c>
      <c r="AK4461" t="e">
        <v>#N/A</v>
      </c>
      <c r="AL4461" t="e">
        <v>#N/A</v>
      </c>
      <c r="AM4461" t="e">
        <v>#N/A</v>
      </c>
      <c r="AN4461" t="e">
        <v>#N/A</v>
      </c>
      <c r="AO4461" t="e">
        <v>#N/A</v>
      </c>
      <c r="AP4461" t="e">
        <v>#N/A</v>
      </c>
      <c r="AQ4461" t="e">
        <v>#N/A</v>
      </c>
      <c r="AR4461" t="e">
        <v>#N/A</v>
      </c>
      <c r="AS4461" t="e">
        <v>#N/A</v>
      </c>
      <c r="AT4461" t="e">
        <v>#N/A</v>
      </c>
      <c r="AU4461" t="e">
        <v>#N/A</v>
      </c>
      <c r="AV4461" t="e">
        <v>#N/A</v>
      </c>
      <c r="AW4461" t="e">
        <v>#N/A</v>
      </c>
      <c r="AX4461" t="e">
        <v>#N/A</v>
      </c>
      <c r="AY4461" t="e">
        <v>#N/A</v>
      </c>
      <c r="AZ4461" t="e">
        <v>#N/A</v>
      </c>
      <c r="BA4461" t="e">
        <v>#N/A</v>
      </c>
      <c r="BB4461" t="e">
        <v>#N/A</v>
      </c>
      <c r="BC4461" t="e">
        <v>#N/A</v>
      </c>
      <c r="BD4461" t="e">
        <v>#N/A</v>
      </c>
      <c r="BE4461" t="e">
        <v>#N/A</v>
      </c>
      <c r="BF4461" t="e">
        <v>#N/A</v>
      </c>
      <c r="BG4461" t="e">
        <v>#N/A</v>
      </c>
      <c r="BH4461" t="e">
        <v>#N/A</v>
      </c>
      <c r="BI4461" t="e">
        <v>#N/A</v>
      </c>
      <c r="BJ4461" t="e">
        <v>#N/A</v>
      </c>
      <c r="BK4461" t="e">
        <v>#N/A</v>
      </c>
      <c r="BL4461" t="e">
        <v>#N/A</v>
      </c>
      <c r="BM4461" t="e">
        <v>#N/A</v>
      </c>
      <c r="BN4461" t="e">
        <v>#N/A</v>
      </c>
      <c r="BO4461" t="e">
        <v>#N/A</v>
      </c>
      <c r="BP4461" t="e">
        <v>#N/A</v>
      </c>
      <c r="BQ4461" t="s">
        <v>7910</v>
      </c>
    </row>
    <row r="4462" spans="1:69" x14ac:dyDescent="0.25">
      <c r="A4462" t="s">
        <v>5224</v>
      </c>
      <c r="B4462" t="s">
        <v>736</v>
      </c>
      <c r="C4462" t="s">
        <v>117</v>
      </c>
      <c r="D4462" t="s">
        <v>91</v>
      </c>
      <c r="E4462">
        <v>1.5973999999999999</v>
      </c>
      <c r="F4462">
        <v>0</v>
      </c>
      <c r="G4462" t="e">
        <v>#DIV/0!</v>
      </c>
      <c r="H4462">
        <v>0.93510000000000004</v>
      </c>
      <c r="I4462" t="e">
        <v>#DIV/0!</v>
      </c>
      <c r="J4462">
        <v>3.2082000000000002</v>
      </c>
      <c r="K4462" t="e">
        <v>#N/A</v>
      </c>
      <c r="L4462" t="e">
        <v>#DIV/0!</v>
      </c>
      <c r="M4462" t="e">
        <v>#N/A</v>
      </c>
      <c r="N4462" t="e">
        <v>#N/A</v>
      </c>
      <c r="O4462" t="e">
        <v>#N/A</v>
      </c>
      <c r="P4462" t="e">
        <v>#N/A</v>
      </c>
      <c r="Q4462" t="e">
        <v>#N/A</v>
      </c>
      <c r="R4462" t="e">
        <v>#N/A</v>
      </c>
      <c r="S4462" t="e">
        <v>#N/A</v>
      </c>
      <c r="T4462" t="e">
        <v>#N/A</v>
      </c>
      <c r="U4462" t="e">
        <v>#N/A</v>
      </c>
      <c r="V4462" t="e">
        <v>#N/A</v>
      </c>
      <c r="W4462" t="e">
        <v>#N/A</v>
      </c>
      <c r="X4462" t="e">
        <v>#N/A</v>
      </c>
      <c r="Y4462" t="e">
        <v>#N/A</v>
      </c>
      <c r="Z4462" t="e">
        <v>#N/A</v>
      </c>
      <c r="AA4462" t="e">
        <v>#N/A</v>
      </c>
      <c r="AB4462" t="e">
        <v>#N/A</v>
      </c>
      <c r="AC4462" t="e">
        <v>#N/A</v>
      </c>
      <c r="AD4462" t="e">
        <v>#N/A</v>
      </c>
      <c r="AE4462" t="e">
        <v>#N/A</v>
      </c>
      <c r="AF4462" t="e">
        <v>#N/A</v>
      </c>
      <c r="AG4462" t="e">
        <v>#N/A</v>
      </c>
      <c r="AH4462" t="e">
        <v>#N/A</v>
      </c>
      <c r="AI4462" t="e">
        <v>#N/A</v>
      </c>
      <c r="AJ4462" t="e">
        <v>#N/A</v>
      </c>
      <c r="AK4462" t="e">
        <v>#N/A</v>
      </c>
      <c r="AL4462" t="e">
        <v>#N/A</v>
      </c>
      <c r="AM4462" t="e">
        <v>#N/A</v>
      </c>
      <c r="AN4462" t="e">
        <v>#N/A</v>
      </c>
      <c r="AO4462" t="e">
        <v>#N/A</v>
      </c>
      <c r="AP4462" t="e">
        <v>#N/A</v>
      </c>
      <c r="AQ4462" t="e">
        <v>#N/A</v>
      </c>
      <c r="AR4462" t="e">
        <v>#N/A</v>
      </c>
      <c r="AS4462" t="e">
        <v>#N/A</v>
      </c>
      <c r="AT4462" t="e">
        <v>#N/A</v>
      </c>
      <c r="AU4462" t="e">
        <v>#N/A</v>
      </c>
      <c r="AV4462" t="e">
        <v>#N/A</v>
      </c>
      <c r="AW4462" t="e">
        <v>#N/A</v>
      </c>
      <c r="AX4462" t="e">
        <v>#N/A</v>
      </c>
      <c r="AY4462" t="e">
        <v>#N/A</v>
      </c>
      <c r="AZ4462" t="e">
        <v>#N/A</v>
      </c>
      <c r="BA4462" t="e">
        <v>#N/A</v>
      </c>
      <c r="BB4462" t="e">
        <v>#N/A</v>
      </c>
      <c r="BC4462" t="e">
        <v>#N/A</v>
      </c>
      <c r="BD4462" t="e">
        <v>#N/A</v>
      </c>
      <c r="BE4462" t="e">
        <v>#N/A</v>
      </c>
      <c r="BF4462" t="e">
        <v>#N/A</v>
      </c>
      <c r="BG4462" t="e">
        <v>#N/A</v>
      </c>
      <c r="BH4462" t="e">
        <v>#N/A</v>
      </c>
      <c r="BI4462" t="e">
        <v>#N/A</v>
      </c>
      <c r="BJ4462" t="e">
        <v>#N/A</v>
      </c>
      <c r="BK4462" t="e">
        <v>#N/A</v>
      </c>
      <c r="BL4462" t="e">
        <v>#N/A</v>
      </c>
      <c r="BM4462" t="e">
        <v>#N/A</v>
      </c>
      <c r="BN4462" t="e">
        <v>#N/A</v>
      </c>
      <c r="BO4462" t="e">
        <v>#N/A</v>
      </c>
      <c r="BP4462" t="e">
        <v>#N/A</v>
      </c>
      <c r="BQ4462" t="s">
        <v>7910</v>
      </c>
    </row>
    <row r="4463" spans="1:69" x14ac:dyDescent="0.25">
      <c r="A4463" t="s">
        <v>5225</v>
      </c>
      <c r="B4463" t="s">
        <v>736</v>
      </c>
      <c r="C4463" t="s">
        <v>117</v>
      </c>
      <c r="D4463" t="s">
        <v>92</v>
      </c>
      <c r="E4463">
        <v>1.5973999999999999</v>
      </c>
      <c r="F4463">
        <v>0</v>
      </c>
      <c r="G4463" t="e">
        <v>#N/A</v>
      </c>
      <c r="H4463">
        <v>0.93510000000000004</v>
      </c>
      <c r="I4463" t="e">
        <v>#DIV/0!</v>
      </c>
      <c r="J4463">
        <v>3.2082000000000002</v>
      </c>
      <c r="K4463" t="e">
        <v>#N/A</v>
      </c>
      <c r="L4463" t="e">
        <v>#DIV/0!</v>
      </c>
      <c r="M4463" t="e">
        <v>#N/A</v>
      </c>
      <c r="N4463" t="e">
        <v>#N/A</v>
      </c>
      <c r="O4463" t="e">
        <v>#N/A</v>
      </c>
      <c r="P4463" t="e">
        <v>#N/A</v>
      </c>
      <c r="Q4463" t="e">
        <v>#N/A</v>
      </c>
      <c r="R4463" t="e">
        <v>#N/A</v>
      </c>
      <c r="S4463" t="e">
        <v>#N/A</v>
      </c>
      <c r="T4463" t="e">
        <v>#N/A</v>
      </c>
      <c r="U4463" t="e">
        <v>#N/A</v>
      </c>
      <c r="V4463" t="e">
        <v>#N/A</v>
      </c>
      <c r="W4463" t="e">
        <v>#N/A</v>
      </c>
      <c r="X4463" t="e">
        <v>#N/A</v>
      </c>
      <c r="Y4463" t="e">
        <v>#N/A</v>
      </c>
      <c r="Z4463" t="e">
        <v>#N/A</v>
      </c>
      <c r="AA4463" t="e">
        <v>#N/A</v>
      </c>
      <c r="AB4463" t="e">
        <v>#N/A</v>
      </c>
      <c r="AC4463" t="e">
        <v>#N/A</v>
      </c>
      <c r="AD4463" t="e">
        <v>#N/A</v>
      </c>
      <c r="AE4463" t="e">
        <v>#N/A</v>
      </c>
      <c r="AF4463" t="e">
        <v>#N/A</v>
      </c>
      <c r="AG4463" t="e">
        <v>#N/A</v>
      </c>
      <c r="AH4463" t="e">
        <v>#N/A</v>
      </c>
      <c r="AI4463" t="e">
        <v>#N/A</v>
      </c>
      <c r="AJ4463" t="e">
        <v>#N/A</v>
      </c>
      <c r="AK4463" t="e">
        <v>#N/A</v>
      </c>
      <c r="AL4463" t="e">
        <v>#N/A</v>
      </c>
      <c r="AM4463" t="e">
        <v>#N/A</v>
      </c>
      <c r="AN4463" t="e">
        <v>#N/A</v>
      </c>
      <c r="AO4463" t="e">
        <v>#N/A</v>
      </c>
      <c r="AP4463" t="e">
        <v>#N/A</v>
      </c>
      <c r="AQ4463" t="e">
        <v>#N/A</v>
      </c>
      <c r="AR4463" t="e">
        <v>#N/A</v>
      </c>
      <c r="AS4463" t="e">
        <v>#N/A</v>
      </c>
      <c r="AT4463" t="e">
        <v>#N/A</v>
      </c>
      <c r="AU4463" t="e">
        <v>#N/A</v>
      </c>
      <c r="AV4463" t="e">
        <v>#N/A</v>
      </c>
      <c r="AW4463" t="e">
        <v>#N/A</v>
      </c>
      <c r="AX4463" t="e">
        <v>#N/A</v>
      </c>
      <c r="AY4463" t="e">
        <v>#N/A</v>
      </c>
      <c r="AZ4463" t="e">
        <v>#N/A</v>
      </c>
      <c r="BA4463" t="e">
        <v>#N/A</v>
      </c>
      <c r="BB4463" t="e">
        <v>#N/A</v>
      </c>
      <c r="BC4463" t="e">
        <v>#N/A</v>
      </c>
      <c r="BD4463" t="e">
        <v>#N/A</v>
      </c>
      <c r="BE4463" t="e">
        <v>#N/A</v>
      </c>
      <c r="BF4463" t="e">
        <v>#N/A</v>
      </c>
      <c r="BG4463" t="e">
        <v>#N/A</v>
      </c>
      <c r="BH4463" t="e">
        <v>#N/A</v>
      </c>
      <c r="BI4463" t="e">
        <v>#N/A</v>
      </c>
      <c r="BJ4463" t="e">
        <v>#N/A</v>
      </c>
      <c r="BK4463" t="e">
        <v>#N/A</v>
      </c>
      <c r="BL4463" t="e">
        <v>#N/A</v>
      </c>
      <c r="BM4463" t="e">
        <v>#N/A</v>
      </c>
      <c r="BN4463" t="e">
        <v>#N/A</v>
      </c>
      <c r="BO4463" t="e">
        <v>#N/A</v>
      </c>
      <c r="BP4463" t="e">
        <v>#N/A</v>
      </c>
      <c r="BQ4463" t="s">
        <v>7910</v>
      </c>
    </row>
    <row r="4464" spans="1:69" x14ac:dyDescent="0.25">
      <c r="A4464" t="s">
        <v>5226</v>
      </c>
      <c r="B4464" t="s">
        <v>736</v>
      </c>
      <c r="C4464" t="s">
        <v>117</v>
      </c>
      <c r="D4464" t="s">
        <v>93</v>
      </c>
      <c r="E4464">
        <v>1.5973999999999999</v>
      </c>
      <c r="F4464">
        <v>0</v>
      </c>
      <c r="G4464" t="e">
        <v>#DIV/0!</v>
      </c>
      <c r="H4464">
        <v>0.93510000000000004</v>
      </c>
      <c r="I4464" t="e">
        <v>#DIV/0!</v>
      </c>
      <c r="J4464">
        <v>3.2082000000000002</v>
      </c>
      <c r="K4464" t="e">
        <v>#N/A</v>
      </c>
      <c r="L4464" t="e">
        <v>#DIV/0!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  <c r="AC4464" t="e">
        <v>#N/A</v>
      </c>
      <c r="AD4464" t="e">
        <v>#N/A</v>
      </c>
      <c r="AE4464" t="e">
        <v>#N/A</v>
      </c>
      <c r="AF4464" t="e">
        <v>#N/A</v>
      </c>
      <c r="AG4464" t="e">
        <v>#N/A</v>
      </c>
      <c r="AH4464" t="e">
        <v>#N/A</v>
      </c>
      <c r="AI4464" t="e">
        <v>#N/A</v>
      </c>
      <c r="AJ4464" t="e">
        <v>#N/A</v>
      </c>
      <c r="AK4464" t="e">
        <v>#N/A</v>
      </c>
      <c r="AL4464" t="e">
        <v>#N/A</v>
      </c>
      <c r="AM4464" t="e">
        <v>#N/A</v>
      </c>
      <c r="AN4464" t="e">
        <v>#N/A</v>
      </c>
      <c r="AO4464" t="e">
        <v>#N/A</v>
      </c>
      <c r="AP4464" t="e">
        <v>#N/A</v>
      </c>
      <c r="AQ4464" t="e">
        <v>#N/A</v>
      </c>
      <c r="AR4464" t="e">
        <v>#N/A</v>
      </c>
      <c r="AS4464" t="e">
        <v>#N/A</v>
      </c>
      <c r="AT4464" t="e">
        <v>#N/A</v>
      </c>
      <c r="AU4464" t="e">
        <v>#N/A</v>
      </c>
      <c r="AV4464" t="e">
        <v>#N/A</v>
      </c>
      <c r="AW4464" t="e">
        <v>#N/A</v>
      </c>
      <c r="AX4464" t="e">
        <v>#N/A</v>
      </c>
      <c r="AY4464" t="e">
        <v>#N/A</v>
      </c>
      <c r="AZ4464" t="e">
        <v>#N/A</v>
      </c>
      <c r="BA4464" t="e">
        <v>#N/A</v>
      </c>
      <c r="BB4464" t="e">
        <v>#N/A</v>
      </c>
      <c r="BC4464" t="e">
        <v>#N/A</v>
      </c>
      <c r="BD4464" t="e">
        <v>#N/A</v>
      </c>
      <c r="BE4464" t="e">
        <v>#N/A</v>
      </c>
      <c r="BF4464" t="e">
        <v>#N/A</v>
      </c>
      <c r="BG4464" t="e">
        <v>#N/A</v>
      </c>
      <c r="BH4464" t="e">
        <v>#N/A</v>
      </c>
      <c r="BI4464" t="e">
        <v>#N/A</v>
      </c>
      <c r="BJ4464" t="e">
        <v>#N/A</v>
      </c>
      <c r="BK4464" t="e">
        <v>#N/A</v>
      </c>
      <c r="BL4464" t="e">
        <v>#N/A</v>
      </c>
      <c r="BM4464" t="e">
        <v>#N/A</v>
      </c>
      <c r="BN4464" t="e">
        <v>#N/A</v>
      </c>
      <c r="BO4464" t="e">
        <v>#N/A</v>
      </c>
      <c r="BP4464" t="e">
        <v>#N/A</v>
      </c>
      <c r="BQ4464" t="s">
        <v>7910</v>
      </c>
    </row>
    <row r="4465" spans="1:69" x14ac:dyDescent="0.25">
      <c r="A4465" t="s">
        <v>5227</v>
      </c>
      <c r="B4465" t="s">
        <v>736</v>
      </c>
      <c r="C4465" t="s">
        <v>117</v>
      </c>
      <c r="D4465" t="s">
        <v>12</v>
      </c>
      <c r="E4465">
        <v>1.5973999999999999</v>
      </c>
      <c r="F4465">
        <v>0</v>
      </c>
      <c r="G4465">
        <v>0</v>
      </c>
      <c r="H4465">
        <v>0.93510000000000004</v>
      </c>
      <c r="I4465">
        <v>1.0693999999999999</v>
      </c>
      <c r="J4465">
        <v>3.2082000000000002</v>
      </c>
      <c r="K4465">
        <v>0</v>
      </c>
      <c r="L4465">
        <v>3.2081869747080001</v>
      </c>
      <c r="M4465">
        <v>4.0399999999999998E-2</v>
      </c>
      <c r="N4465">
        <v>0</v>
      </c>
      <c r="O4465">
        <v>0.12970000000000001</v>
      </c>
      <c r="P4465">
        <v>0</v>
      </c>
      <c r="Q4465">
        <v>0</v>
      </c>
      <c r="R4465">
        <v>0.20810000000000001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0.2225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0.17849999999999999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0.1145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6.1199999999999997E-2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 s="1">
        <v>0</v>
      </c>
      <c r="BK4465" s="1">
        <v>0.04</v>
      </c>
      <c r="BL4465" s="1">
        <v>0.91500000000000004</v>
      </c>
      <c r="BM4465" s="1">
        <v>0.57699999999999996</v>
      </c>
      <c r="BN4465" s="1">
        <v>0.378</v>
      </c>
      <c r="BO4465">
        <v>1.73</v>
      </c>
      <c r="BP4465">
        <v>2.64</v>
      </c>
      <c r="BQ4465" t="s">
        <v>7929</v>
      </c>
    </row>
    <row r="4466" spans="1:69" x14ac:dyDescent="0.25">
      <c r="A4466" t="s">
        <v>5228</v>
      </c>
      <c r="B4466" t="s">
        <v>736</v>
      </c>
      <c r="C4466" t="s">
        <v>117</v>
      </c>
      <c r="D4466" t="s">
        <v>13</v>
      </c>
      <c r="E4466">
        <v>1.5973999999999999</v>
      </c>
      <c r="F4466">
        <v>0</v>
      </c>
      <c r="G4466">
        <v>0</v>
      </c>
      <c r="H4466">
        <v>0.93510000000000004</v>
      </c>
      <c r="I4466">
        <v>0</v>
      </c>
      <c r="J4466">
        <v>3.2082000000000002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 s="1">
        <v>0</v>
      </c>
      <c r="BK4466" s="1">
        <v>1</v>
      </c>
      <c r="BL4466" s="1">
        <v>0</v>
      </c>
      <c r="BM4466" s="1">
        <v>0</v>
      </c>
      <c r="BN4466" s="1">
        <v>1</v>
      </c>
      <c r="BO4466" t="e">
        <v>#DIV/0!</v>
      </c>
      <c r="BP4466">
        <v>1</v>
      </c>
      <c r="BQ4466" t="s">
        <v>7911</v>
      </c>
    </row>
    <row r="4467" spans="1:69" x14ac:dyDescent="0.25">
      <c r="A4467" t="s">
        <v>5229</v>
      </c>
      <c r="B4467" t="s">
        <v>736</v>
      </c>
      <c r="C4467" t="s">
        <v>117</v>
      </c>
      <c r="D4467" t="s">
        <v>94</v>
      </c>
      <c r="E4467">
        <v>1.5973999999999999</v>
      </c>
      <c r="F4467">
        <v>0</v>
      </c>
      <c r="G4467">
        <v>1.252</v>
      </c>
      <c r="H4467">
        <v>0.93510000000000004</v>
      </c>
      <c r="I4467">
        <v>8.5551999999999992</v>
      </c>
      <c r="J4467">
        <v>3.2082000000000002</v>
      </c>
      <c r="K4467">
        <v>0</v>
      </c>
      <c r="L4467">
        <v>25.665495797664001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t="e">
        <v>#DIV/0!</v>
      </c>
      <c r="BP4467" t="e">
        <v>#DIV/0!</v>
      </c>
      <c r="BQ4467" t="s">
        <v>8043</v>
      </c>
    </row>
    <row r="4468" spans="1:69" x14ac:dyDescent="0.25">
      <c r="A4468" t="s">
        <v>5230</v>
      </c>
      <c r="B4468" t="s">
        <v>736</v>
      </c>
      <c r="C4468" t="s">
        <v>117</v>
      </c>
      <c r="D4468" t="s">
        <v>95</v>
      </c>
      <c r="E4468">
        <v>1.5973999999999999</v>
      </c>
      <c r="F4468">
        <v>0</v>
      </c>
      <c r="G4468" t="e">
        <v>#DIV/0!</v>
      </c>
      <c r="H4468">
        <v>0.93510000000000004</v>
      </c>
      <c r="I4468" t="e">
        <v>#DIV/0!</v>
      </c>
      <c r="J4468">
        <v>3.2082000000000002</v>
      </c>
      <c r="K4468" t="e">
        <v>#N/A</v>
      </c>
      <c r="L4468" t="e">
        <v>#DIV/0!</v>
      </c>
      <c r="M4468" t="e">
        <v>#N/A</v>
      </c>
      <c r="N4468" t="e">
        <v>#N/A</v>
      </c>
      <c r="O4468" t="e">
        <v>#N/A</v>
      </c>
      <c r="P4468" t="e">
        <v>#N/A</v>
      </c>
      <c r="Q4468" t="e">
        <v>#N/A</v>
      </c>
      <c r="R4468" t="e">
        <v>#N/A</v>
      </c>
      <c r="S4468" t="e">
        <v>#N/A</v>
      </c>
      <c r="T4468" t="e">
        <v>#N/A</v>
      </c>
      <c r="U4468" t="e">
        <v>#N/A</v>
      </c>
      <c r="V4468" t="e">
        <v>#N/A</v>
      </c>
      <c r="W4468" t="e">
        <v>#N/A</v>
      </c>
      <c r="X4468" t="e">
        <v>#N/A</v>
      </c>
      <c r="Y4468" t="e">
        <v>#N/A</v>
      </c>
      <c r="Z4468" t="e">
        <v>#N/A</v>
      </c>
      <c r="AA4468" t="e">
        <v>#N/A</v>
      </c>
      <c r="AB4468" t="e">
        <v>#N/A</v>
      </c>
      <c r="AC4468" t="e">
        <v>#N/A</v>
      </c>
      <c r="AD4468" t="e">
        <v>#N/A</v>
      </c>
      <c r="AE4468" t="e">
        <v>#N/A</v>
      </c>
      <c r="AF4468" t="e">
        <v>#N/A</v>
      </c>
      <c r="AG4468" t="e">
        <v>#N/A</v>
      </c>
      <c r="AH4468" t="e">
        <v>#N/A</v>
      </c>
      <c r="AI4468" t="e">
        <v>#N/A</v>
      </c>
      <c r="AJ4468" t="e">
        <v>#N/A</v>
      </c>
      <c r="AK4468" t="e">
        <v>#N/A</v>
      </c>
      <c r="AL4468" t="e">
        <v>#N/A</v>
      </c>
      <c r="AM4468" t="e">
        <v>#N/A</v>
      </c>
      <c r="AN4468" t="e">
        <v>#N/A</v>
      </c>
      <c r="AO4468" t="e">
        <v>#N/A</v>
      </c>
      <c r="AP4468" t="e">
        <v>#N/A</v>
      </c>
      <c r="AQ4468" t="e">
        <v>#N/A</v>
      </c>
      <c r="AR4468" t="e">
        <v>#N/A</v>
      </c>
      <c r="AS4468" t="e">
        <v>#N/A</v>
      </c>
      <c r="AT4468" t="e">
        <v>#N/A</v>
      </c>
      <c r="AU4468" t="e">
        <v>#N/A</v>
      </c>
      <c r="AV4468" t="e">
        <v>#N/A</v>
      </c>
      <c r="AW4468" t="e">
        <v>#N/A</v>
      </c>
      <c r="AX4468" t="e">
        <v>#N/A</v>
      </c>
      <c r="AY4468" t="e">
        <v>#N/A</v>
      </c>
      <c r="AZ4468" t="e">
        <v>#N/A</v>
      </c>
      <c r="BA4468" t="e">
        <v>#N/A</v>
      </c>
      <c r="BB4468" t="e">
        <v>#N/A</v>
      </c>
      <c r="BC4468" t="e">
        <v>#N/A</v>
      </c>
      <c r="BD4468" t="e">
        <v>#N/A</v>
      </c>
      <c r="BE4468" t="e">
        <v>#N/A</v>
      </c>
      <c r="BF4468" t="e">
        <v>#N/A</v>
      </c>
      <c r="BG4468" t="e">
        <v>#N/A</v>
      </c>
      <c r="BH4468" t="e">
        <v>#N/A</v>
      </c>
      <c r="BI4468" t="e">
        <v>#N/A</v>
      </c>
      <c r="BJ4468" t="e">
        <v>#N/A</v>
      </c>
      <c r="BK4468" t="e">
        <v>#N/A</v>
      </c>
      <c r="BL4468" t="e">
        <v>#N/A</v>
      </c>
      <c r="BM4468" t="e">
        <v>#N/A</v>
      </c>
      <c r="BN4468" t="e">
        <v>#N/A</v>
      </c>
      <c r="BO4468" t="e">
        <v>#N/A</v>
      </c>
      <c r="BP4468" t="e">
        <v>#N/A</v>
      </c>
      <c r="BQ4468" t="s">
        <v>7910</v>
      </c>
    </row>
    <row r="4469" spans="1:69" x14ac:dyDescent="0.25">
      <c r="A4469" t="s">
        <v>5231</v>
      </c>
      <c r="B4469" t="s">
        <v>736</v>
      </c>
      <c r="C4469" t="s">
        <v>117</v>
      </c>
      <c r="D4469" t="s">
        <v>96</v>
      </c>
      <c r="E4469">
        <v>1.5973999999999999</v>
      </c>
      <c r="F4469">
        <v>0</v>
      </c>
      <c r="G4469" t="e">
        <v>#DIV/0!</v>
      </c>
      <c r="H4469">
        <v>0.93510000000000004</v>
      </c>
      <c r="I4469" t="e">
        <v>#N/A</v>
      </c>
      <c r="J4469">
        <v>3.2082000000000002</v>
      </c>
      <c r="K4469" t="e">
        <v>#N/A</v>
      </c>
      <c r="L4469" t="e">
        <v>#N/A</v>
      </c>
      <c r="M4469" t="e">
        <v>#N/A</v>
      </c>
      <c r="N4469" t="e">
        <v>#N/A</v>
      </c>
      <c r="O4469" t="e">
        <v>#N/A</v>
      </c>
      <c r="P4469" t="e">
        <v>#N/A</v>
      </c>
      <c r="Q4469" t="e">
        <v>#N/A</v>
      </c>
      <c r="R4469" t="e">
        <v>#N/A</v>
      </c>
      <c r="S4469" t="e">
        <v>#N/A</v>
      </c>
      <c r="T4469" t="e">
        <v>#N/A</v>
      </c>
      <c r="U4469" t="e">
        <v>#N/A</v>
      </c>
      <c r="V4469" t="e">
        <v>#N/A</v>
      </c>
      <c r="W4469" t="e">
        <v>#N/A</v>
      </c>
      <c r="X4469" t="e">
        <v>#N/A</v>
      </c>
      <c r="Y4469" t="e">
        <v>#N/A</v>
      </c>
      <c r="Z4469" t="e">
        <v>#N/A</v>
      </c>
      <c r="AA4469" t="e">
        <v>#N/A</v>
      </c>
      <c r="AB4469" t="e">
        <v>#N/A</v>
      </c>
      <c r="AC4469" t="e">
        <v>#N/A</v>
      </c>
      <c r="AD4469" t="e">
        <v>#N/A</v>
      </c>
      <c r="AE4469" t="e">
        <v>#N/A</v>
      </c>
      <c r="AF4469" t="e">
        <v>#N/A</v>
      </c>
      <c r="AG4469" t="e">
        <v>#N/A</v>
      </c>
      <c r="AH4469" t="e">
        <v>#N/A</v>
      </c>
      <c r="AI4469" t="e">
        <v>#N/A</v>
      </c>
      <c r="AJ4469" t="e">
        <v>#N/A</v>
      </c>
      <c r="AK4469" t="e">
        <v>#N/A</v>
      </c>
      <c r="AL4469" t="e">
        <v>#N/A</v>
      </c>
      <c r="AM4469" t="e">
        <v>#N/A</v>
      </c>
      <c r="AN4469" t="e">
        <v>#N/A</v>
      </c>
      <c r="AO4469" t="e">
        <v>#N/A</v>
      </c>
      <c r="AP4469" t="e">
        <v>#N/A</v>
      </c>
      <c r="AQ4469" t="e">
        <v>#N/A</v>
      </c>
      <c r="AR4469" t="e">
        <v>#N/A</v>
      </c>
      <c r="AS4469" t="e">
        <v>#N/A</v>
      </c>
      <c r="AT4469" t="e">
        <v>#N/A</v>
      </c>
      <c r="AU4469" t="e">
        <v>#N/A</v>
      </c>
      <c r="AV4469" t="e">
        <v>#N/A</v>
      </c>
      <c r="AW4469" t="e">
        <v>#N/A</v>
      </c>
      <c r="AX4469" t="e">
        <v>#N/A</v>
      </c>
      <c r="AY4469" t="e">
        <v>#N/A</v>
      </c>
      <c r="AZ4469" t="e">
        <v>#N/A</v>
      </c>
      <c r="BA4469" t="e">
        <v>#N/A</v>
      </c>
      <c r="BB4469" t="e">
        <v>#N/A</v>
      </c>
      <c r="BC4469" t="e">
        <v>#N/A</v>
      </c>
      <c r="BD4469" t="e">
        <v>#N/A</v>
      </c>
      <c r="BE4469" t="e">
        <v>#N/A</v>
      </c>
      <c r="BF4469" t="e">
        <v>#N/A</v>
      </c>
      <c r="BG4469" t="e">
        <v>#N/A</v>
      </c>
      <c r="BH4469" t="e">
        <v>#N/A</v>
      </c>
      <c r="BI4469" t="e">
        <v>#N/A</v>
      </c>
      <c r="BJ4469" t="e">
        <v>#N/A</v>
      </c>
      <c r="BK4469" t="e">
        <v>#N/A</v>
      </c>
      <c r="BL4469" t="e">
        <v>#N/A</v>
      </c>
      <c r="BM4469" t="e">
        <v>#N/A</v>
      </c>
      <c r="BN4469" t="e">
        <v>#N/A</v>
      </c>
      <c r="BO4469" t="e">
        <v>#N/A</v>
      </c>
      <c r="BP4469" t="e">
        <v>#N/A</v>
      </c>
      <c r="BQ4469" t="s">
        <v>7925</v>
      </c>
    </row>
    <row r="4470" spans="1:69" x14ac:dyDescent="0.25">
      <c r="A4470" t="s">
        <v>5232</v>
      </c>
      <c r="B4470" t="s">
        <v>736</v>
      </c>
      <c r="C4470" t="s">
        <v>117</v>
      </c>
      <c r="D4470" t="s">
        <v>97</v>
      </c>
      <c r="E4470">
        <v>1.5973999999999999</v>
      </c>
      <c r="F4470">
        <v>0</v>
      </c>
      <c r="G4470">
        <v>0.313</v>
      </c>
      <c r="H4470">
        <v>0.93510000000000004</v>
      </c>
      <c r="I4470">
        <v>0</v>
      </c>
      <c r="J4470">
        <v>3.2082000000000002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 s="1">
        <v>0</v>
      </c>
      <c r="BK4470" s="1">
        <v>1</v>
      </c>
      <c r="BL4470" s="1">
        <v>0</v>
      </c>
      <c r="BM4470" s="1">
        <v>0</v>
      </c>
      <c r="BN4470" s="1">
        <v>1</v>
      </c>
      <c r="BO4470" t="e">
        <v>#DIV/0!</v>
      </c>
      <c r="BP4470">
        <v>1</v>
      </c>
      <c r="BQ4470" t="s">
        <v>7911</v>
      </c>
    </row>
    <row r="4471" spans="1:69" x14ac:dyDescent="0.25">
      <c r="A4471" t="s">
        <v>5233</v>
      </c>
      <c r="B4471" t="s">
        <v>736</v>
      </c>
      <c r="C4471" t="s">
        <v>117</v>
      </c>
      <c r="D4471" t="s">
        <v>18</v>
      </c>
      <c r="E4471">
        <v>1.5973999999999999</v>
      </c>
      <c r="F4471">
        <v>0</v>
      </c>
      <c r="G4471">
        <v>2.5041000000000002</v>
      </c>
      <c r="H4471">
        <v>0.93510000000000004</v>
      </c>
      <c r="I4471">
        <v>5.3470000000000004</v>
      </c>
      <c r="J4471">
        <v>3.2082000000000002</v>
      </c>
      <c r="K4471">
        <v>0</v>
      </c>
      <c r="L4471">
        <v>16.040934873540003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1E-4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2.9999999999999997E-4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1E-3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2.5999999999999999E-3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 s="1">
        <v>0</v>
      </c>
      <c r="BK4471" s="1">
        <v>0</v>
      </c>
      <c r="BL4471" s="1">
        <v>4.0000000000000001E-3</v>
      </c>
      <c r="BM4471" s="1">
        <v>4.0000000000000001E-3</v>
      </c>
      <c r="BN4471" s="1">
        <v>0</v>
      </c>
      <c r="BO4471">
        <v>250</v>
      </c>
      <c r="BP4471" t="e">
        <v>#DIV/0!</v>
      </c>
      <c r="BQ4471" t="s">
        <v>8044</v>
      </c>
    </row>
    <row r="4472" spans="1:69" x14ac:dyDescent="0.25">
      <c r="A4472" t="s">
        <v>5234</v>
      </c>
      <c r="B4472" t="s">
        <v>736</v>
      </c>
      <c r="C4472" t="s">
        <v>117</v>
      </c>
      <c r="D4472" t="s">
        <v>98</v>
      </c>
      <c r="E4472">
        <v>1.5973999999999999</v>
      </c>
      <c r="F4472">
        <v>0</v>
      </c>
      <c r="G4472" t="e">
        <v>#DIV/0!</v>
      </c>
      <c r="H4472">
        <v>0.93510000000000004</v>
      </c>
      <c r="I4472" t="e">
        <v>#DIV/0!</v>
      </c>
      <c r="J4472">
        <v>3.2082000000000002</v>
      </c>
      <c r="K4472" t="e">
        <v>#N/A</v>
      </c>
      <c r="L4472" t="e">
        <v>#DIV/0!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  <c r="AC4472" t="e">
        <v>#N/A</v>
      </c>
      <c r="AD4472" t="e">
        <v>#N/A</v>
      </c>
      <c r="AE4472" t="e">
        <v>#N/A</v>
      </c>
      <c r="AF4472" t="e">
        <v>#N/A</v>
      </c>
      <c r="AG4472" t="e">
        <v>#N/A</v>
      </c>
      <c r="AH4472" t="e">
        <v>#N/A</v>
      </c>
      <c r="AI4472" t="e">
        <v>#N/A</v>
      </c>
      <c r="AJ4472" t="e">
        <v>#N/A</v>
      </c>
      <c r="AK4472" t="e">
        <v>#N/A</v>
      </c>
      <c r="AL4472" t="e">
        <v>#N/A</v>
      </c>
      <c r="AM4472" t="e">
        <v>#N/A</v>
      </c>
      <c r="AN4472" t="e">
        <v>#N/A</v>
      </c>
      <c r="AO4472" t="e">
        <v>#N/A</v>
      </c>
      <c r="AP4472" t="e">
        <v>#N/A</v>
      </c>
      <c r="AQ4472" t="e">
        <v>#N/A</v>
      </c>
      <c r="AR4472" t="e">
        <v>#N/A</v>
      </c>
      <c r="AS4472" t="e">
        <v>#N/A</v>
      </c>
      <c r="AT4472" t="e">
        <v>#N/A</v>
      </c>
      <c r="AU4472" t="e">
        <v>#N/A</v>
      </c>
      <c r="AV4472" t="e">
        <v>#N/A</v>
      </c>
      <c r="AW4472" t="e">
        <v>#N/A</v>
      </c>
      <c r="AX4472" t="e">
        <v>#N/A</v>
      </c>
      <c r="AY4472" t="e">
        <v>#N/A</v>
      </c>
      <c r="AZ4472" t="e">
        <v>#N/A</v>
      </c>
      <c r="BA4472" t="e">
        <v>#N/A</v>
      </c>
      <c r="BB4472" t="e">
        <v>#N/A</v>
      </c>
      <c r="BC4472" t="e">
        <v>#N/A</v>
      </c>
      <c r="BD4472" t="e">
        <v>#N/A</v>
      </c>
      <c r="BE4472" t="e">
        <v>#N/A</v>
      </c>
      <c r="BF4472" t="e">
        <v>#N/A</v>
      </c>
      <c r="BG4472" t="e">
        <v>#N/A</v>
      </c>
      <c r="BH4472" t="e">
        <v>#N/A</v>
      </c>
      <c r="BI4472" t="e">
        <v>#N/A</v>
      </c>
      <c r="BJ4472" t="e">
        <v>#N/A</v>
      </c>
      <c r="BK4472" t="e">
        <v>#N/A</v>
      </c>
      <c r="BL4472" t="e">
        <v>#N/A</v>
      </c>
      <c r="BM4472" t="e">
        <v>#N/A</v>
      </c>
      <c r="BN4472" t="e">
        <v>#N/A</v>
      </c>
      <c r="BO4472" t="e">
        <v>#N/A</v>
      </c>
      <c r="BP4472" t="e">
        <v>#N/A</v>
      </c>
      <c r="BQ4472" t="s">
        <v>7910</v>
      </c>
    </row>
    <row r="4473" spans="1:69" x14ac:dyDescent="0.25">
      <c r="A4473" t="s">
        <v>5235</v>
      </c>
      <c r="B4473" t="s">
        <v>736</v>
      </c>
      <c r="C4473" t="s">
        <v>117</v>
      </c>
      <c r="D4473" t="s">
        <v>99</v>
      </c>
      <c r="E4473">
        <v>1.5973999999999999</v>
      </c>
      <c r="F4473">
        <v>0</v>
      </c>
      <c r="G4473" t="e">
        <v>#DIV/0!</v>
      </c>
      <c r="H4473">
        <v>0.93510000000000004</v>
      </c>
      <c r="I4473" t="e">
        <v>#DIV/0!</v>
      </c>
      <c r="J4473">
        <v>3.2082000000000002</v>
      </c>
      <c r="K4473" t="e">
        <v>#N/A</v>
      </c>
      <c r="L4473" t="e">
        <v>#DIV/0!</v>
      </c>
      <c r="M4473" t="e">
        <v>#N/A</v>
      </c>
      <c r="N4473" t="e">
        <v>#N/A</v>
      </c>
      <c r="O4473" t="e">
        <v>#N/A</v>
      </c>
      <c r="P4473" t="e">
        <v>#N/A</v>
      </c>
      <c r="Q4473" t="e">
        <v>#N/A</v>
      </c>
      <c r="R4473" t="e">
        <v>#N/A</v>
      </c>
      <c r="S4473" t="e">
        <v>#N/A</v>
      </c>
      <c r="T4473" t="e">
        <v>#N/A</v>
      </c>
      <c r="U4473" t="e">
        <v>#N/A</v>
      </c>
      <c r="V4473" t="e">
        <v>#N/A</v>
      </c>
      <c r="W4473" t="e">
        <v>#N/A</v>
      </c>
      <c r="X4473" t="e">
        <v>#N/A</v>
      </c>
      <c r="Y4473" t="e">
        <v>#N/A</v>
      </c>
      <c r="Z4473" t="e">
        <v>#N/A</v>
      </c>
      <c r="AA4473" t="e">
        <v>#N/A</v>
      </c>
      <c r="AB4473" t="e">
        <v>#N/A</v>
      </c>
      <c r="AC4473" t="e">
        <v>#N/A</v>
      </c>
      <c r="AD4473" t="e">
        <v>#N/A</v>
      </c>
      <c r="AE4473" t="e">
        <v>#N/A</v>
      </c>
      <c r="AF4473" t="e">
        <v>#N/A</v>
      </c>
      <c r="AG4473" t="e">
        <v>#N/A</v>
      </c>
      <c r="AH4473" t="e">
        <v>#N/A</v>
      </c>
      <c r="AI4473" t="e">
        <v>#N/A</v>
      </c>
      <c r="AJ4473" t="e">
        <v>#N/A</v>
      </c>
      <c r="AK4473" t="e">
        <v>#N/A</v>
      </c>
      <c r="AL4473" t="e">
        <v>#N/A</v>
      </c>
      <c r="AM4473" t="e">
        <v>#N/A</v>
      </c>
      <c r="AN4473" t="e">
        <v>#N/A</v>
      </c>
      <c r="AO4473" t="e">
        <v>#N/A</v>
      </c>
      <c r="AP4473" t="e">
        <v>#N/A</v>
      </c>
      <c r="AQ4473" t="e">
        <v>#N/A</v>
      </c>
      <c r="AR4473" t="e">
        <v>#N/A</v>
      </c>
      <c r="AS4473" t="e">
        <v>#N/A</v>
      </c>
      <c r="AT4473" t="e">
        <v>#N/A</v>
      </c>
      <c r="AU4473" t="e">
        <v>#N/A</v>
      </c>
      <c r="AV4473" t="e">
        <v>#N/A</v>
      </c>
      <c r="AW4473" t="e">
        <v>#N/A</v>
      </c>
      <c r="AX4473" t="e">
        <v>#N/A</v>
      </c>
      <c r="AY4473" t="e">
        <v>#N/A</v>
      </c>
      <c r="AZ4473" t="e">
        <v>#N/A</v>
      </c>
      <c r="BA4473" t="e">
        <v>#N/A</v>
      </c>
      <c r="BB4473" t="e">
        <v>#N/A</v>
      </c>
      <c r="BC4473" t="e">
        <v>#N/A</v>
      </c>
      <c r="BD4473" t="e">
        <v>#N/A</v>
      </c>
      <c r="BE4473" t="e">
        <v>#N/A</v>
      </c>
      <c r="BF4473" t="e">
        <v>#N/A</v>
      </c>
      <c r="BG4473" t="e">
        <v>#N/A</v>
      </c>
      <c r="BH4473" t="e">
        <v>#N/A</v>
      </c>
      <c r="BI4473" t="e">
        <v>#N/A</v>
      </c>
      <c r="BJ4473" t="e">
        <v>#N/A</v>
      </c>
      <c r="BK4473" t="e">
        <v>#N/A</v>
      </c>
      <c r="BL4473" t="e">
        <v>#N/A</v>
      </c>
      <c r="BM4473" t="e">
        <v>#N/A</v>
      </c>
      <c r="BN4473" t="e">
        <v>#N/A</v>
      </c>
      <c r="BO4473" t="e">
        <v>#N/A</v>
      </c>
      <c r="BP4473" t="e">
        <v>#N/A</v>
      </c>
      <c r="BQ4473" t="s">
        <v>7910</v>
      </c>
    </row>
    <row r="4474" spans="1:69" x14ac:dyDescent="0.25">
      <c r="A4474" t="s">
        <v>5236</v>
      </c>
      <c r="B4474" t="s">
        <v>736</v>
      </c>
      <c r="C4474" t="s">
        <v>117</v>
      </c>
      <c r="D4474" t="s">
        <v>100</v>
      </c>
      <c r="E4474">
        <v>1.5973999999999999</v>
      </c>
      <c r="F4474">
        <v>0</v>
      </c>
      <c r="G4474" t="e">
        <v>#DIV/0!</v>
      </c>
      <c r="H4474">
        <v>0.93510000000000004</v>
      </c>
      <c r="I4474" t="e">
        <v>#DIV/0!</v>
      </c>
      <c r="J4474">
        <v>3.2082000000000002</v>
      </c>
      <c r="K4474" t="e">
        <v>#N/A</v>
      </c>
      <c r="L4474" t="e">
        <v>#DIV/0!</v>
      </c>
      <c r="M4474" t="e">
        <v>#N/A</v>
      </c>
      <c r="N4474" t="e">
        <v>#N/A</v>
      </c>
      <c r="O4474" t="e">
        <v>#N/A</v>
      </c>
      <c r="P4474" t="e">
        <v>#N/A</v>
      </c>
      <c r="Q4474" t="e">
        <v>#N/A</v>
      </c>
      <c r="R4474" t="e">
        <v>#N/A</v>
      </c>
      <c r="S4474" t="e">
        <v>#N/A</v>
      </c>
      <c r="T4474" t="e">
        <v>#N/A</v>
      </c>
      <c r="U4474" t="e">
        <v>#N/A</v>
      </c>
      <c r="V4474" t="e">
        <v>#N/A</v>
      </c>
      <c r="W4474" t="e">
        <v>#N/A</v>
      </c>
      <c r="X4474" t="e">
        <v>#N/A</v>
      </c>
      <c r="Y4474" t="e">
        <v>#N/A</v>
      </c>
      <c r="Z4474" t="e">
        <v>#N/A</v>
      </c>
      <c r="AA4474" t="e">
        <v>#N/A</v>
      </c>
      <c r="AB4474" t="e">
        <v>#N/A</v>
      </c>
      <c r="AC4474" t="e">
        <v>#N/A</v>
      </c>
      <c r="AD4474" t="e">
        <v>#N/A</v>
      </c>
      <c r="AE4474" t="e">
        <v>#N/A</v>
      </c>
      <c r="AF4474" t="e">
        <v>#N/A</v>
      </c>
      <c r="AG4474" t="e">
        <v>#N/A</v>
      </c>
      <c r="AH4474" t="e">
        <v>#N/A</v>
      </c>
      <c r="AI4474" t="e">
        <v>#N/A</v>
      </c>
      <c r="AJ4474" t="e">
        <v>#N/A</v>
      </c>
      <c r="AK4474" t="e">
        <v>#N/A</v>
      </c>
      <c r="AL4474" t="e">
        <v>#N/A</v>
      </c>
      <c r="AM4474" t="e">
        <v>#N/A</v>
      </c>
      <c r="AN4474" t="e">
        <v>#N/A</v>
      </c>
      <c r="AO4474" t="e">
        <v>#N/A</v>
      </c>
      <c r="AP4474" t="e">
        <v>#N/A</v>
      </c>
      <c r="AQ4474" t="e">
        <v>#N/A</v>
      </c>
      <c r="AR4474" t="e">
        <v>#N/A</v>
      </c>
      <c r="AS4474" t="e">
        <v>#N/A</v>
      </c>
      <c r="AT4474" t="e">
        <v>#N/A</v>
      </c>
      <c r="AU4474" t="e">
        <v>#N/A</v>
      </c>
      <c r="AV4474" t="e">
        <v>#N/A</v>
      </c>
      <c r="AW4474" t="e">
        <v>#N/A</v>
      </c>
      <c r="AX4474" t="e">
        <v>#N/A</v>
      </c>
      <c r="AY4474" t="e">
        <v>#N/A</v>
      </c>
      <c r="AZ4474" t="e">
        <v>#N/A</v>
      </c>
      <c r="BA4474" t="e">
        <v>#N/A</v>
      </c>
      <c r="BB4474" t="e">
        <v>#N/A</v>
      </c>
      <c r="BC4474" t="e">
        <v>#N/A</v>
      </c>
      <c r="BD4474" t="e">
        <v>#N/A</v>
      </c>
      <c r="BE4474" t="e">
        <v>#N/A</v>
      </c>
      <c r="BF4474" t="e">
        <v>#N/A</v>
      </c>
      <c r="BG4474" t="e">
        <v>#N/A</v>
      </c>
      <c r="BH4474" t="e">
        <v>#N/A</v>
      </c>
      <c r="BI4474" t="e">
        <v>#N/A</v>
      </c>
      <c r="BJ4474" t="e">
        <v>#N/A</v>
      </c>
      <c r="BK4474" t="e">
        <v>#N/A</v>
      </c>
      <c r="BL4474" t="e">
        <v>#N/A</v>
      </c>
      <c r="BM4474" t="e">
        <v>#N/A</v>
      </c>
      <c r="BN4474" t="e">
        <v>#N/A</v>
      </c>
      <c r="BO4474" t="e">
        <v>#N/A</v>
      </c>
      <c r="BP4474" t="e">
        <v>#N/A</v>
      </c>
      <c r="BQ4474" t="s">
        <v>7910</v>
      </c>
    </row>
    <row r="4475" spans="1:69" x14ac:dyDescent="0.25">
      <c r="A4475" t="s">
        <v>5237</v>
      </c>
      <c r="B4475" t="s">
        <v>736</v>
      </c>
      <c r="C4475" t="s">
        <v>117</v>
      </c>
      <c r="D4475" t="s">
        <v>101</v>
      </c>
      <c r="E4475">
        <v>1.5973999999999999</v>
      </c>
      <c r="F4475">
        <v>0</v>
      </c>
      <c r="G4475">
        <v>3.7561</v>
      </c>
      <c r="H4475">
        <v>0.93510000000000004</v>
      </c>
      <c r="I4475">
        <v>0</v>
      </c>
      <c r="J4475">
        <v>3.2082000000000002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 s="1">
        <v>0</v>
      </c>
      <c r="BK4475" s="1">
        <v>1</v>
      </c>
      <c r="BL4475" s="1">
        <v>0</v>
      </c>
      <c r="BM4475" s="1">
        <v>0</v>
      </c>
      <c r="BN4475" s="1">
        <v>1</v>
      </c>
      <c r="BO4475" t="e">
        <v>#DIV/0!</v>
      </c>
      <c r="BP4475">
        <v>1</v>
      </c>
      <c r="BQ4475" t="s">
        <v>7911</v>
      </c>
    </row>
    <row r="4476" spans="1:69" x14ac:dyDescent="0.25">
      <c r="A4476" t="s">
        <v>5238</v>
      </c>
      <c r="B4476" t="s">
        <v>736</v>
      </c>
      <c r="C4476" t="s">
        <v>117</v>
      </c>
      <c r="D4476" t="s">
        <v>102</v>
      </c>
      <c r="E4476">
        <v>1.5973999999999999</v>
      </c>
      <c r="F4476">
        <v>0</v>
      </c>
      <c r="G4476" t="e">
        <v>#DIV/0!</v>
      </c>
      <c r="H4476">
        <v>0.93510000000000004</v>
      </c>
      <c r="I4476" t="e">
        <v>#N/A</v>
      </c>
      <c r="J4476">
        <v>3.2082000000000002</v>
      </c>
      <c r="K4476" t="e">
        <v>#N/A</v>
      </c>
      <c r="L4476" t="e">
        <v>#N/A</v>
      </c>
      <c r="M4476" t="e">
        <v>#N/A</v>
      </c>
      <c r="N4476" t="e">
        <v>#N/A</v>
      </c>
      <c r="O4476" t="e">
        <v>#N/A</v>
      </c>
      <c r="P4476" t="e">
        <v>#N/A</v>
      </c>
      <c r="Q4476" t="e">
        <v>#N/A</v>
      </c>
      <c r="R4476" t="e">
        <v>#N/A</v>
      </c>
      <c r="S4476" t="e">
        <v>#N/A</v>
      </c>
      <c r="T4476" t="e">
        <v>#N/A</v>
      </c>
      <c r="U4476" t="e">
        <v>#N/A</v>
      </c>
      <c r="V4476" t="e">
        <v>#N/A</v>
      </c>
      <c r="W4476" t="e">
        <v>#N/A</v>
      </c>
      <c r="X4476" t="e">
        <v>#N/A</v>
      </c>
      <c r="Y4476" t="e">
        <v>#N/A</v>
      </c>
      <c r="Z4476" t="e">
        <v>#N/A</v>
      </c>
      <c r="AA4476" t="e">
        <v>#N/A</v>
      </c>
      <c r="AB4476" t="e">
        <v>#N/A</v>
      </c>
      <c r="AC4476" t="e">
        <v>#N/A</v>
      </c>
      <c r="AD4476" t="e">
        <v>#N/A</v>
      </c>
      <c r="AE4476" t="e">
        <v>#N/A</v>
      </c>
      <c r="AF4476" t="e">
        <v>#N/A</v>
      </c>
      <c r="AG4476" t="e">
        <v>#N/A</v>
      </c>
      <c r="AH4476" t="e">
        <v>#N/A</v>
      </c>
      <c r="AI4476" t="e">
        <v>#N/A</v>
      </c>
      <c r="AJ4476" t="e">
        <v>#N/A</v>
      </c>
      <c r="AK4476" t="e">
        <v>#N/A</v>
      </c>
      <c r="AL4476" t="e">
        <v>#N/A</v>
      </c>
      <c r="AM4476" t="e">
        <v>#N/A</v>
      </c>
      <c r="AN4476" t="e">
        <v>#N/A</v>
      </c>
      <c r="AO4476" t="e">
        <v>#N/A</v>
      </c>
      <c r="AP4476" t="e">
        <v>#N/A</v>
      </c>
      <c r="AQ4476" t="e">
        <v>#N/A</v>
      </c>
      <c r="AR4476" t="e">
        <v>#N/A</v>
      </c>
      <c r="AS4476" t="e">
        <v>#N/A</v>
      </c>
      <c r="AT4476" t="e">
        <v>#N/A</v>
      </c>
      <c r="AU4476" t="e">
        <v>#N/A</v>
      </c>
      <c r="AV4476" t="e">
        <v>#N/A</v>
      </c>
      <c r="AW4476" t="e">
        <v>#N/A</v>
      </c>
      <c r="AX4476" t="e">
        <v>#N/A</v>
      </c>
      <c r="AY4476" t="e">
        <v>#N/A</v>
      </c>
      <c r="AZ4476" t="e">
        <v>#N/A</v>
      </c>
      <c r="BA4476" t="e">
        <v>#N/A</v>
      </c>
      <c r="BB4476" t="e">
        <v>#N/A</v>
      </c>
      <c r="BC4476" t="e">
        <v>#N/A</v>
      </c>
      <c r="BD4476" t="e">
        <v>#N/A</v>
      </c>
      <c r="BE4476" t="e">
        <v>#N/A</v>
      </c>
      <c r="BF4476" t="e">
        <v>#N/A</v>
      </c>
      <c r="BG4476" t="e">
        <v>#N/A</v>
      </c>
      <c r="BH4476" t="e">
        <v>#N/A</v>
      </c>
      <c r="BI4476" t="e">
        <v>#N/A</v>
      </c>
      <c r="BJ4476" t="e">
        <v>#N/A</v>
      </c>
      <c r="BK4476" t="e">
        <v>#N/A</v>
      </c>
      <c r="BL4476" t="e">
        <v>#N/A</v>
      </c>
      <c r="BM4476" t="e">
        <v>#N/A</v>
      </c>
      <c r="BN4476" t="e">
        <v>#N/A</v>
      </c>
      <c r="BO4476" t="e">
        <v>#N/A</v>
      </c>
      <c r="BP4476" t="e">
        <v>#N/A</v>
      </c>
      <c r="BQ4476" t="s">
        <v>7925</v>
      </c>
    </row>
    <row r="4477" spans="1:69" x14ac:dyDescent="0.25">
      <c r="A4477" t="s">
        <v>5239</v>
      </c>
      <c r="B4477" t="s">
        <v>736</v>
      </c>
      <c r="C4477" t="s">
        <v>117</v>
      </c>
      <c r="D4477" t="s">
        <v>22</v>
      </c>
      <c r="E4477">
        <v>1.5973999999999999</v>
      </c>
      <c r="F4477">
        <v>0</v>
      </c>
      <c r="G4477">
        <v>1.8781000000000001</v>
      </c>
      <c r="H4477">
        <v>0.93510000000000004</v>
      </c>
      <c r="I4477">
        <v>0.53469999999999995</v>
      </c>
      <c r="J4477">
        <v>3.2082000000000002</v>
      </c>
      <c r="K4477">
        <v>0</v>
      </c>
      <c r="L4477">
        <v>1.604093487354</v>
      </c>
      <c r="M4477">
        <v>0.2011</v>
      </c>
      <c r="N4477">
        <v>0</v>
      </c>
      <c r="O4477">
        <v>0.32250000000000001</v>
      </c>
      <c r="P4477">
        <v>0</v>
      </c>
      <c r="Q4477">
        <v>0</v>
      </c>
      <c r="R4477">
        <v>0.25869999999999999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0.13830000000000001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5.5500000000000001E-2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1.78E-2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4.7999999999999996E-3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 s="1">
        <v>0</v>
      </c>
      <c r="BK4477" s="1">
        <v>0.20100000000000001</v>
      </c>
      <c r="BL4477" s="1">
        <v>0.79800000000000004</v>
      </c>
      <c r="BM4477" s="1">
        <v>0.216</v>
      </c>
      <c r="BN4477" s="1">
        <v>0.78200000000000003</v>
      </c>
      <c r="BO4477">
        <v>4.62</v>
      </c>
      <c r="BP4477">
        <v>1.28</v>
      </c>
      <c r="BQ4477" t="s">
        <v>7907</v>
      </c>
    </row>
    <row r="4478" spans="1:69" x14ac:dyDescent="0.25">
      <c r="A4478" t="s">
        <v>5240</v>
      </c>
      <c r="B4478" t="s">
        <v>736</v>
      </c>
      <c r="C4478" t="s">
        <v>117</v>
      </c>
      <c r="D4478" t="s">
        <v>103</v>
      </c>
      <c r="E4478">
        <v>1.5973999999999999</v>
      </c>
      <c r="F4478">
        <v>0</v>
      </c>
      <c r="G4478" t="e">
        <v>#DIV/0!</v>
      </c>
      <c r="H4478">
        <v>0.93510000000000004</v>
      </c>
      <c r="I4478" t="e">
        <v>#DIV/0!</v>
      </c>
      <c r="J4478">
        <v>3.2082000000000002</v>
      </c>
      <c r="K4478" t="e">
        <v>#N/A</v>
      </c>
      <c r="L4478" t="e">
        <v>#DIV/0!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  <c r="AC4478" t="e">
        <v>#N/A</v>
      </c>
      <c r="AD4478" t="e">
        <v>#N/A</v>
      </c>
      <c r="AE4478" t="e">
        <v>#N/A</v>
      </c>
      <c r="AF4478" t="e">
        <v>#N/A</v>
      </c>
      <c r="AG4478" t="e">
        <v>#N/A</v>
      </c>
      <c r="AH4478" t="e">
        <v>#N/A</v>
      </c>
      <c r="AI4478" t="e">
        <v>#N/A</v>
      </c>
      <c r="AJ4478" t="e">
        <v>#N/A</v>
      </c>
      <c r="AK4478" t="e">
        <v>#N/A</v>
      </c>
      <c r="AL4478" t="e">
        <v>#N/A</v>
      </c>
      <c r="AM4478" t="e">
        <v>#N/A</v>
      </c>
      <c r="AN4478" t="e">
        <v>#N/A</v>
      </c>
      <c r="AO4478" t="e">
        <v>#N/A</v>
      </c>
      <c r="AP4478" t="e">
        <v>#N/A</v>
      </c>
      <c r="AQ4478" t="e">
        <v>#N/A</v>
      </c>
      <c r="AR4478" t="e">
        <v>#N/A</v>
      </c>
      <c r="AS4478" t="e">
        <v>#N/A</v>
      </c>
      <c r="AT4478" t="e">
        <v>#N/A</v>
      </c>
      <c r="AU4478" t="e">
        <v>#N/A</v>
      </c>
      <c r="AV4478" t="e">
        <v>#N/A</v>
      </c>
      <c r="AW4478" t="e">
        <v>#N/A</v>
      </c>
      <c r="AX4478" t="e">
        <v>#N/A</v>
      </c>
      <c r="AY4478" t="e">
        <v>#N/A</v>
      </c>
      <c r="AZ4478" t="e">
        <v>#N/A</v>
      </c>
      <c r="BA4478" t="e">
        <v>#N/A</v>
      </c>
      <c r="BB4478" t="e">
        <v>#N/A</v>
      </c>
      <c r="BC4478" t="e">
        <v>#N/A</v>
      </c>
      <c r="BD4478" t="e">
        <v>#N/A</v>
      </c>
      <c r="BE4478" t="e">
        <v>#N/A</v>
      </c>
      <c r="BF4478" t="e">
        <v>#N/A</v>
      </c>
      <c r="BG4478" t="e">
        <v>#N/A</v>
      </c>
      <c r="BH4478" t="e">
        <v>#N/A</v>
      </c>
      <c r="BI4478" t="e">
        <v>#N/A</v>
      </c>
      <c r="BJ4478" t="e">
        <v>#N/A</v>
      </c>
      <c r="BK4478" t="e">
        <v>#N/A</v>
      </c>
      <c r="BL4478" t="e">
        <v>#N/A</v>
      </c>
      <c r="BM4478" t="e">
        <v>#N/A</v>
      </c>
      <c r="BN4478" t="e">
        <v>#N/A</v>
      </c>
      <c r="BO4478" t="e">
        <v>#N/A</v>
      </c>
      <c r="BP4478" t="e">
        <v>#N/A</v>
      </c>
      <c r="BQ4478" t="s">
        <v>7910</v>
      </c>
    </row>
    <row r="4479" spans="1:69" x14ac:dyDescent="0.25">
      <c r="A4479" t="s">
        <v>5241</v>
      </c>
      <c r="B4479" t="s">
        <v>736</v>
      </c>
      <c r="C4479" t="s">
        <v>117</v>
      </c>
      <c r="D4479" t="s">
        <v>104</v>
      </c>
      <c r="E4479">
        <v>1.5973999999999999</v>
      </c>
      <c r="F4479">
        <v>0</v>
      </c>
      <c r="G4479" t="e">
        <v>#N/A</v>
      </c>
      <c r="H4479">
        <v>0.93510000000000004</v>
      </c>
      <c r="I4479" t="e">
        <v>#DIV/0!</v>
      </c>
      <c r="J4479">
        <v>3.2082000000000002</v>
      </c>
      <c r="K4479" t="e">
        <v>#N/A</v>
      </c>
      <c r="L4479" t="e">
        <v>#DIV/0!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  <c r="AC4479" t="e">
        <v>#N/A</v>
      </c>
      <c r="AD4479" t="e">
        <v>#N/A</v>
      </c>
      <c r="AE4479" t="e">
        <v>#N/A</v>
      </c>
      <c r="AF4479" t="e">
        <v>#N/A</v>
      </c>
      <c r="AG4479" t="e">
        <v>#N/A</v>
      </c>
      <c r="AH4479" t="e">
        <v>#N/A</v>
      </c>
      <c r="AI4479" t="e">
        <v>#N/A</v>
      </c>
      <c r="AJ4479" t="e">
        <v>#N/A</v>
      </c>
      <c r="AK4479" t="e">
        <v>#N/A</v>
      </c>
      <c r="AL4479" t="e">
        <v>#N/A</v>
      </c>
      <c r="AM4479" t="e">
        <v>#N/A</v>
      </c>
      <c r="AN4479" t="e">
        <v>#N/A</v>
      </c>
      <c r="AO4479" t="e">
        <v>#N/A</v>
      </c>
      <c r="AP4479" t="e">
        <v>#N/A</v>
      </c>
      <c r="AQ4479" t="e">
        <v>#N/A</v>
      </c>
      <c r="AR4479" t="e">
        <v>#N/A</v>
      </c>
      <c r="AS4479" t="e">
        <v>#N/A</v>
      </c>
      <c r="AT4479" t="e">
        <v>#N/A</v>
      </c>
      <c r="AU4479" t="e">
        <v>#N/A</v>
      </c>
      <c r="AV4479" t="e">
        <v>#N/A</v>
      </c>
      <c r="AW4479" t="e">
        <v>#N/A</v>
      </c>
      <c r="AX4479" t="e">
        <v>#N/A</v>
      </c>
      <c r="AY4479" t="e">
        <v>#N/A</v>
      </c>
      <c r="AZ4479" t="e">
        <v>#N/A</v>
      </c>
      <c r="BA4479" t="e">
        <v>#N/A</v>
      </c>
      <c r="BB4479" t="e">
        <v>#N/A</v>
      </c>
      <c r="BC4479" t="e">
        <v>#N/A</v>
      </c>
      <c r="BD4479" t="e">
        <v>#N/A</v>
      </c>
      <c r="BE4479" t="e">
        <v>#N/A</v>
      </c>
      <c r="BF4479" t="e">
        <v>#N/A</v>
      </c>
      <c r="BG4479" t="e">
        <v>#N/A</v>
      </c>
      <c r="BH4479" t="e">
        <v>#N/A</v>
      </c>
      <c r="BI4479" t="e">
        <v>#N/A</v>
      </c>
      <c r="BJ4479" t="e">
        <v>#N/A</v>
      </c>
      <c r="BK4479" t="e">
        <v>#N/A</v>
      </c>
      <c r="BL4479" t="e">
        <v>#N/A</v>
      </c>
      <c r="BM4479" t="e">
        <v>#N/A</v>
      </c>
      <c r="BN4479" t="e">
        <v>#N/A</v>
      </c>
      <c r="BO4479" t="e">
        <v>#N/A</v>
      </c>
      <c r="BP4479" t="e">
        <v>#N/A</v>
      </c>
      <c r="BQ4479" t="s">
        <v>7910</v>
      </c>
    </row>
    <row r="4480" spans="1:69" x14ac:dyDescent="0.25">
      <c r="A4480" t="s">
        <v>5242</v>
      </c>
      <c r="B4480" t="s">
        <v>736</v>
      </c>
      <c r="C4480" t="s">
        <v>117</v>
      </c>
      <c r="D4480" t="s">
        <v>105</v>
      </c>
      <c r="E4480">
        <v>1.5973999999999999</v>
      </c>
      <c r="F4480">
        <v>0</v>
      </c>
      <c r="G4480" t="e">
        <v>#DIV/0!</v>
      </c>
      <c r="H4480">
        <v>0.93510000000000004</v>
      </c>
      <c r="I4480" t="e">
        <v>#N/A</v>
      </c>
      <c r="J4480">
        <v>3.2082000000000002</v>
      </c>
      <c r="K4480" t="e">
        <v>#N/A</v>
      </c>
      <c r="L4480" t="e">
        <v>#N/A</v>
      </c>
      <c r="M4480" t="e">
        <v>#N/A</v>
      </c>
      <c r="N4480" t="e">
        <v>#N/A</v>
      </c>
      <c r="O4480" t="e">
        <v>#N/A</v>
      </c>
      <c r="P4480" t="e">
        <v>#N/A</v>
      </c>
      <c r="Q4480" t="e">
        <v>#N/A</v>
      </c>
      <c r="R4480" t="e">
        <v>#N/A</v>
      </c>
      <c r="S4480" t="e">
        <v>#N/A</v>
      </c>
      <c r="T4480" t="e">
        <v>#N/A</v>
      </c>
      <c r="U4480" t="e">
        <v>#N/A</v>
      </c>
      <c r="V4480" t="e">
        <v>#N/A</v>
      </c>
      <c r="W4480" t="e">
        <v>#N/A</v>
      </c>
      <c r="X4480" t="e">
        <v>#N/A</v>
      </c>
      <c r="Y4480" t="e">
        <v>#N/A</v>
      </c>
      <c r="Z4480" t="e">
        <v>#N/A</v>
      </c>
      <c r="AA4480" t="e">
        <v>#N/A</v>
      </c>
      <c r="AB4480" t="e">
        <v>#N/A</v>
      </c>
      <c r="AC4480" t="e">
        <v>#N/A</v>
      </c>
      <c r="AD4480" t="e">
        <v>#N/A</v>
      </c>
      <c r="AE4480" t="e">
        <v>#N/A</v>
      </c>
      <c r="AF4480" t="e">
        <v>#N/A</v>
      </c>
      <c r="AG4480" t="e">
        <v>#N/A</v>
      </c>
      <c r="AH4480" t="e">
        <v>#N/A</v>
      </c>
      <c r="AI4480" t="e">
        <v>#N/A</v>
      </c>
      <c r="AJ4480" t="e">
        <v>#N/A</v>
      </c>
      <c r="AK4480" t="e">
        <v>#N/A</v>
      </c>
      <c r="AL4480" t="e">
        <v>#N/A</v>
      </c>
      <c r="AM4480" t="e">
        <v>#N/A</v>
      </c>
      <c r="AN4480" t="e">
        <v>#N/A</v>
      </c>
      <c r="AO4480" t="e">
        <v>#N/A</v>
      </c>
      <c r="AP4480" t="e">
        <v>#N/A</v>
      </c>
      <c r="AQ4480" t="e">
        <v>#N/A</v>
      </c>
      <c r="AR4480" t="e">
        <v>#N/A</v>
      </c>
      <c r="AS4480" t="e">
        <v>#N/A</v>
      </c>
      <c r="AT4480" t="e">
        <v>#N/A</v>
      </c>
      <c r="AU4480" t="e">
        <v>#N/A</v>
      </c>
      <c r="AV4480" t="e">
        <v>#N/A</v>
      </c>
      <c r="AW4480" t="e">
        <v>#N/A</v>
      </c>
      <c r="AX4480" t="e">
        <v>#N/A</v>
      </c>
      <c r="AY4480" t="e">
        <v>#N/A</v>
      </c>
      <c r="AZ4480" t="e">
        <v>#N/A</v>
      </c>
      <c r="BA4480" t="e">
        <v>#N/A</v>
      </c>
      <c r="BB4480" t="e">
        <v>#N/A</v>
      </c>
      <c r="BC4480" t="e">
        <v>#N/A</v>
      </c>
      <c r="BD4480" t="e">
        <v>#N/A</v>
      </c>
      <c r="BE4480" t="e">
        <v>#N/A</v>
      </c>
      <c r="BF4480" t="e">
        <v>#N/A</v>
      </c>
      <c r="BG4480" t="e">
        <v>#N/A</v>
      </c>
      <c r="BH4480" t="e">
        <v>#N/A</v>
      </c>
      <c r="BI4480" t="e">
        <v>#N/A</v>
      </c>
      <c r="BJ4480" t="e">
        <v>#N/A</v>
      </c>
      <c r="BK4480" t="e">
        <v>#N/A</v>
      </c>
      <c r="BL4480" t="e">
        <v>#N/A</v>
      </c>
      <c r="BM4480" t="e">
        <v>#N/A</v>
      </c>
      <c r="BN4480" t="e">
        <v>#N/A</v>
      </c>
      <c r="BO4480" t="e">
        <v>#N/A</v>
      </c>
      <c r="BP4480" t="e">
        <v>#N/A</v>
      </c>
      <c r="BQ4480" t="s">
        <v>7925</v>
      </c>
    </row>
    <row r="4481" spans="1:69" x14ac:dyDescent="0.25">
      <c r="A4481" t="s">
        <v>5243</v>
      </c>
      <c r="B4481" t="s">
        <v>736</v>
      </c>
      <c r="C4481" t="s">
        <v>117</v>
      </c>
      <c r="D4481" t="s">
        <v>106</v>
      </c>
      <c r="E4481">
        <v>1.5973999999999999</v>
      </c>
      <c r="F4481">
        <v>0</v>
      </c>
      <c r="G4481" t="e">
        <v>#DIV/0!</v>
      </c>
      <c r="H4481">
        <v>0.93510000000000004</v>
      </c>
      <c r="I4481" t="e">
        <v>#N/A</v>
      </c>
      <c r="J4481">
        <v>3.2082000000000002</v>
      </c>
      <c r="K4481" t="e">
        <v>#N/A</v>
      </c>
      <c r="L4481" t="e">
        <v>#N/A</v>
      </c>
      <c r="M4481" t="e">
        <v>#N/A</v>
      </c>
      <c r="N4481" t="e">
        <v>#N/A</v>
      </c>
      <c r="O4481" t="e">
        <v>#N/A</v>
      </c>
      <c r="P4481" t="e">
        <v>#N/A</v>
      </c>
      <c r="Q4481" t="e">
        <v>#N/A</v>
      </c>
      <c r="R4481" t="e">
        <v>#N/A</v>
      </c>
      <c r="S4481" t="e">
        <v>#N/A</v>
      </c>
      <c r="T4481" t="e">
        <v>#N/A</v>
      </c>
      <c r="U4481" t="e">
        <v>#N/A</v>
      </c>
      <c r="V4481" t="e">
        <v>#N/A</v>
      </c>
      <c r="W4481" t="e">
        <v>#N/A</v>
      </c>
      <c r="X4481" t="e">
        <v>#N/A</v>
      </c>
      <c r="Y4481" t="e">
        <v>#N/A</v>
      </c>
      <c r="Z4481" t="e">
        <v>#N/A</v>
      </c>
      <c r="AA4481" t="e">
        <v>#N/A</v>
      </c>
      <c r="AB4481" t="e">
        <v>#N/A</v>
      </c>
      <c r="AC4481" t="e">
        <v>#N/A</v>
      </c>
      <c r="AD4481" t="e">
        <v>#N/A</v>
      </c>
      <c r="AE4481" t="e">
        <v>#N/A</v>
      </c>
      <c r="AF4481" t="e">
        <v>#N/A</v>
      </c>
      <c r="AG4481" t="e">
        <v>#N/A</v>
      </c>
      <c r="AH4481" t="e">
        <v>#N/A</v>
      </c>
      <c r="AI4481" t="e">
        <v>#N/A</v>
      </c>
      <c r="AJ4481" t="e">
        <v>#N/A</v>
      </c>
      <c r="AK4481" t="e">
        <v>#N/A</v>
      </c>
      <c r="AL4481" t="e">
        <v>#N/A</v>
      </c>
      <c r="AM4481" t="e">
        <v>#N/A</v>
      </c>
      <c r="AN4481" t="e">
        <v>#N/A</v>
      </c>
      <c r="AO4481" t="e">
        <v>#N/A</v>
      </c>
      <c r="AP4481" t="e">
        <v>#N/A</v>
      </c>
      <c r="AQ4481" t="e">
        <v>#N/A</v>
      </c>
      <c r="AR4481" t="e">
        <v>#N/A</v>
      </c>
      <c r="AS4481" t="e">
        <v>#N/A</v>
      </c>
      <c r="AT4481" t="e">
        <v>#N/A</v>
      </c>
      <c r="AU4481" t="e">
        <v>#N/A</v>
      </c>
      <c r="AV4481" t="e">
        <v>#N/A</v>
      </c>
      <c r="AW4481" t="e">
        <v>#N/A</v>
      </c>
      <c r="AX4481" t="e">
        <v>#N/A</v>
      </c>
      <c r="AY4481" t="e">
        <v>#N/A</v>
      </c>
      <c r="AZ4481" t="e">
        <v>#N/A</v>
      </c>
      <c r="BA4481" t="e">
        <v>#N/A</v>
      </c>
      <c r="BB4481" t="e">
        <v>#N/A</v>
      </c>
      <c r="BC4481" t="e">
        <v>#N/A</v>
      </c>
      <c r="BD4481" t="e">
        <v>#N/A</v>
      </c>
      <c r="BE4481" t="e">
        <v>#N/A</v>
      </c>
      <c r="BF4481" t="e">
        <v>#N/A</v>
      </c>
      <c r="BG4481" t="e">
        <v>#N/A</v>
      </c>
      <c r="BH4481" t="e">
        <v>#N/A</v>
      </c>
      <c r="BI4481" t="e">
        <v>#N/A</v>
      </c>
      <c r="BJ4481" t="e">
        <v>#N/A</v>
      </c>
      <c r="BK4481" t="e">
        <v>#N/A</v>
      </c>
      <c r="BL4481" t="e">
        <v>#N/A</v>
      </c>
      <c r="BM4481" t="e">
        <v>#N/A</v>
      </c>
      <c r="BN4481" t="e">
        <v>#N/A</v>
      </c>
      <c r="BO4481" t="e">
        <v>#N/A</v>
      </c>
      <c r="BP4481" t="e">
        <v>#N/A</v>
      </c>
      <c r="BQ4481" t="s">
        <v>7925</v>
      </c>
    </row>
    <row r="4482" spans="1:69" x14ac:dyDescent="0.25">
      <c r="A4482" t="s">
        <v>5244</v>
      </c>
      <c r="B4482" t="s">
        <v>736</v>
      </c>
      <c r="C4482" t="s">
        <v>117</v>
      </c>
      <c r="D4482" t="s">
        <v>26</v>
      </c>
      <c r="E4482">
        <v>1.5973999999999999</v>
      </c>
      <c r="F4482">
        <v>0</v>
      </c>
      <c r="G4482">
        <v>1.252</v>
      </c>
      <c r="H4482">
        <v>0.93510000000000004</v>
      </c>
      <c r="I4482">
        <v>1.0693999999999999</v>
      </c>
      <c r="J4482">
        <v>3.2082000000000002</v>
      </c>
      <c r="K4482">
        <v>0</v>
      </c>
      <c r="L4482">
        <v>3.2081869747080001</v>
      </c>
      <c r="M4482">
        <v>4.0399999999999998E-2</v>
      </c>
      <c r="N4482">
        <v>0</v>
      </c>
      <c r="O4482">
        <v>0.12970000000000001</v>
      </c>
      <c r="P4482">
        <v>0</v>
      </c>
      <c r="Q4482">
        <v>0</v>
      </c>
      <c r="R4482">
        <v>0.20810000000000001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0.2225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0.17849999999999999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0.1145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6.1199999999999997E-2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 s="1">
        <v>0</v>
      </c>
      <c r="BK4482" s="1">
        <v>0.04</v>
      </c>
      <c r="BL4482" s="1">
        <v>0.91500000000000004</v>
      </c>
      <c r="BM4482" s="1">
        <v>0.57699999999999996</v>
      </c>
      <c r="BN4482" s="1">
        <v>0.378</v>
      </c>
      <c r="BO4482">
        <v>1.73</v>
      </c>
      <c r="BP4482">
        <v>2.64</v>
      </c>
      <c r="BQ4482" t="s">
        <v>7929</v>
      </c>
    </row>
    <row r="4483" spans="1:69" x14ac:dyDescent="0.25">
      <c r="A4483" t="s">
        <v>5245</v>
      </c>
      <c r="B4483" t="s">
        <v>736</v>
      </c>
      <c r="C4483" t="s">
        <v>117</v>
      </c>
      <c r="D4483" t="s">
        <v>28</v>
      </c>
      <c r="E4483">
        <v>1.5973999999999999</v>
      </c>
      <c r="F4483">
        <v>0</v>
      </c>
      <c r="G4483">
        <v>0</v>
      </c>
      <c r="H4483">
        <v>0.93510000000000004</v>
      </c>
      <c r="I4483">
        <v>0</v>
      </c>
      <c r="J4483">
        <v>3.2082000000000002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 s="1">
        <v>0</v>
      </c>
      <c r="BK4483" s="1">
        <v>1</v>
      </c>
      <c r="BL4483" s="1">
        <v>0</v>
      </c>
      <c r="BM4483" s="1">
        <v>0</v>
      </c>
      <c r="BN4483" s="1">
        <v>1</v>
      </c>
      <c r="BO4483" t="e">
        <v>#DIV/0!</v>
      </c>
      <c r="BP4483">
        <v>1</v>
      </c>
      <c r="BQ4483" t="s">
        <v>7911</v>
      </c>
    </row>
    <row r="4484" spans="1:69" x14ac:dyDescent="0.25">
      <c r="A4484" t="s">
        <v>5246</v>
      </c>
      <c r="B4484" t="s">
        <v>736</v>
      </c>
      <c r="C4484" t="s">
        <v>117</v>
      </c>
      <c r="D4484" t="s">
        <v>29</v>
      </c>
      <c r="E4484">
        <v>1.5973999999999999</v>
      </c>
      <c r="F4484">
        <v>0</v>
      </c>
      <c r="G4484">
        <v>0.626</v>
      </c>
      <c r="H4484">
        <v>0.93510000000000004</v>
      </c>
      <c r="I4484">
        <v>2.1387999999999998</v>
      </c>
      <c r="J4484">
        <v>3.2082000000000002</v>
      </c>
      <c r="K4484">
        <v>0</v>
      </c>
      <c r="L4484">
        <v>6.4163739494160001</v>
      </c>
      <c r="M4484">
        <v>1.6000000000000001E-3</v>
      </c>
      <c r="N4484">
        <v>0</v>
      </c>
      <c r="O4484">
        <v>1.0500000000000001E-2</v>
      </c>
      <c r="P4484">
        <v>0</v>
      </c>
      <c r="Q4484">
        <v>0</v>
      </c>
      <c r="R4484">
        <v>3.3599999999999998E-2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7.1999999999999995E-2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0.1154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0.14810000000000001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0.15840000000000001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 s="1">
        <v>0</v>
      </c>
      <c r="BK4484" s="1">
        <v>2E-3</v>
      </c>
      <c r="BL4484" s="1">
        <v>0.53800000000000003</v>
      </c>
      <c r="BM4484" s="1">
        <v>0.49399999999999999</v>
      </c>
      <c r="BN4484" s="1">
        <v>4.5999999999999999E-2</v>
      </c>
      <c r="BO4484">
        <v>2.02</v>
      </c>
      <c r="BP4484">
        <v>21.88</v>
      </c>
      <c r="BQ4484" t="s">
        <v>7943</v>
      </c>
    </row>
    <row r="4485" spans="1:69" x14ac:dyDescent="0.25">
      <c r="A4485" t="s">
        <v>5247</v>
      </c>
      <c r="B4485" t="s">
        <v>736</v>
      </c>
      <c r="C4485" t="s">
        <v>117</v>
      </c>
      <c r="D4485" t="s">
        <v>31</v>
      </c>
      <c r="E4485">
        <v>1.5973999999999999</v>
      </c>
      <c r="F4485">
        <v>0</v>
      </c>
      <c r="G4485">
        <v>1.0434000000000001</v>
      </c>
      <c r="H4485">
        <v>0.93510000000000004</v>
      </c>
      <c r="I4485">
        <v>1.0693999999999999</v>
      </c>
      <c r="J4485">
        <v>3.2082000000000002</v>
      </c>
      <c r="K4485">
        <v>0</v>
      </c>
      <c r="L4485">
        <v>3.2081869747080001</v>
      </c>
      <c r="M4485">
        <v>4.0399999999999998E-2</v>
      </c>
      <c r="N4485">
        <v>0</v>
      </c>
      <c r="O4485">
        <v>0.12970000000000001</v>
      </c>
      <c r="P4485">
        <v>0</v>
      </c>
      <c r="Q4485">
        <v>0</v>
      </c>
      <c r="R4485">
        <v>0.20810000000000001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0.2225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0.17849999999999999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0.1145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6.1199999999999997E-2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 s="1">
        <v>0</v>
      </c>
      <c r="BK4485" s="1">
        <v>0.04</v>
      </c>
      <c r="BL4485" s="1">
        <v>0.91500000000000004</v>
      </c>
      <c r="BM4485" s="1">
        <v>0.57699999999999996</v>
      </c>
      <c r="BN4485" s="1">
        <v>0.378</v>
      </c>
      <c r="BO4485">
        <v>1.73</v>
      </c>
      <c r="BP4485">
        <v>2.64</v>
      </c>
      <c r="BQ4485" t="s">
        <v>7929</v>
      </c>
    </row>
    <row r="4486" spans="1:69" x14ac:dyDescent="0.25">
      <c r="A4486" t="s">
        <v>5248</v>
      </c>
      <c r="B4486" t="s">
        <v>736</v>
      </c>
      <c r="C4486" t="s">
        <v>117</v>
      </c>
      <c r="D4486" t="s">
        <v>107</v>
      </c>
      <c r="E4486">
        <v>1.5973999999999999</v>
      </c>
      <c r="F4486">
        <v>0</v>
      </c>
      <c r="G4486" t="e">
        <v>#N/A</v>
      </c>
      <c r="H4486">
        <v>0.93510000000000004</v>
      </c>
      <c r="I4486" t="e">
        <v>#DIV/0!</v>
      </c>
      <c r="J4486">
        <v>3.2082000000000002</v>
      </c>
      <c r="K4486" t="e">
        <v>#N/A</v>
      </c>
      <c r="L4486" t="e">
        <v>#DIV/0!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  <c r="AC4486" t="e">
        <v>#N/A</v>
      </c>
      <c r="AD4486" t="e">
        <v>#N/A</v>
      </c>
      <c r="AE4486" t="e">
        <v>#N/A</v>
      </c>
      <c r="AF4486" t="e">
        <v>#N/A</v>
      </c>
      <c r="AG4486" t="e">
        <v>#N/A</v>
      </c>
      <c r="AH4486" t="e">
        <v>#N/A</v>
      </c>
      <c r="AI4486" t="e">
        <v>#N/A</v>
      </c>
      <c r="AJ4486" t="e">
        <v>#N/A</v>
      </c>
      <c r="AK4486" t="e">
        <v>#N/A</v>
      </c>
      <c r="AL4486" t="e">
        <v>#N/A</v>
      </c>
      <c r="AM4486" t="e">
        <v>#N/A</v>
      </c>
      <c r="AN4486" t="e">
        <v>#N/A</v>
      </c>
      <c r="AO4486" t="e">
        <v>#N/A</v>
      </c>
      <c r="AP4486" t="e">
        <v>#N/A</v>
      </c>
      <c r="AQ4486" t="e">
        <v>#N/A</v>
      </c>
      <c r="AR4486" t="e">
        <v>#N/A</v>
      </c>
      <c r="AS4486" t="e">
        <v>#N/A</v>
      </c>
      <c r="AT4486" t="e">
        <v>#N/A</v>
      </c>
      <c r="AU4486" t="e">
        <v>#N/A</v>
      </c>
      <c r="AV4486" t="e">
        <v>#N/A</v>
      </c>
      <c r="AW4486" t="e">
        <v>#N/A</v>
      </c>
      <c r="AX4486" t="e">
        <v>#N/A</v>
      </c>
      <c r="AY4486" t="e">
        <v>#N/A</v>
      </c>
      <c r="AZ4486" t="e">
        <v>#N/A</v>
      </c>
      <c r="BA4486" t="e">
        <v>#N/A</v>
      </c>
      <c r="BB4486" t="e">
        <v>#N/A</v>
      </c>
      <c r="BC4486" t="e">
        <v>#N/A</v>
      </c>
      <c r="BD4486" t="e">
        <v>#N/A</v>
      </c>
      <c r="BE4486" t="e">
        <v>#N/A</v>
      </c>
      <c r="BF4486" t="e">
        <v>#N/A</v>
      </c>
      <c r="BG4486" t="e">
        <v>#N/A</v>
      </c>
      <c r="BH4486" t="e">
        <v>#N/A</v>
      </c>
      <c r="BI4486" t="e">
        <v>#N/A</v>
      </c>
      <c r="BJ4486" t="e">
        <v>#N/A</v>
      </c>
      <c r="BK4486" t="e">
        <v>#N/A</v>
      </c>
      <c r="BL4486" t="e">
        <v>#N/A</v>
      </c>
      <c r="BM4486" t="e">
        <v>#N/A</v>
      </c>
      <c r="BN4486" t="e">
        <v>#N/A</v>
      </c>
      <c r="BO4486" t="e">
        <v>#N/A</v>
      </c>
      <c r="BP4486" t="e">
        <v>#N/A</v>
      </c>
      <c r="BQ4486" t="s">
        <v>7910</v>
      </c>
    </row>
    <row r="4487" spans="1:69" x14ac:dyDescent="0.25">
      <c r="A4487" t="s">
        <v>5249</v>
      </c>
      <c r="B4487" t="s">
        <v>736</v>
      </c>
      <c r="C4487" t="s">
        <v>117</v>
      </c>
      <c r="D4487" t="s">
        <v>108</v>
      </c>
      <c r="E4487">
        <v>1.5973999999999999</v>
      </c>
      <c r="F4487">
        <v>0</v>
      </c>
      <c r="G4487" t="e">
        <v>#DIV/0!</v>
      </c>
      <c r="H4487">
        <v>0.93510000000000004</v>
      </c>
      <c r="I4487" t="e">
        <v>#DIV/0!</v>
      </c>
      <c r="J4487">
        <v>3.2082000000000002</v>
      </c>
      <c r="K4487" t="e">
        <v>#N/A</v>
      </c>
      <c r="L4487" t="e">
        <v>#DIV/0!</v>
      </c>
      <c r="M4487" t="e">
        <v>#N/A</v>
      </c>
      <c r="N4487" t="e">
        <v>#N/A</v>
      </c>
      <c r="O4487" t="e">
        <v>#N/A</v>
      </c>
      <c r="P4487" t="e">
        <v>#N/A</v>
      </c>
      <c r="Q4487" t="e">
        <v>#N/A</v>
      </c>
      <c r="R4487" t="e">
        <v>#N/A</v>
      </c>
      <c r="S4487" t="e">
        <v>#N/A</v>
      </c>
      <c r="T4487" t="e">
        <v>#N/A</v>
      </c>
      <c r="U4487" t="e">
        <v>#N/A</v>
      </c>
      <c r="V4487" t="e">
        <v>#N/A</v>
      </c>
      <c r="W4487" t="e">
        <v>#N/A</v>
      </c>
      <c r="X4487" t="e">
        <v>#N/A</v>
      </c>
      <c r="Y4487" t="e">
        <v>#N/A</v>
      </c>
      <c r="Z4487" t="e">
        <v>#N/A</v>
      </c>
      <c r="AA4487" t="e">
        <v>#N/A</v>
      </c>
      <c r="AB4487" t="e">
        <v>#N/A</v>
      </c>
      <c r="AC4487" t="e">
        <v>#N/A</v>
      </c>
      <c r="AD4487" t="e">
        <v>#N/A</v>
      </c>
      <c r="AE4487" t="e">
        <v>#N/A</v>
      </c>
      <c r="AF4487" t="e">
        <v>#N/A</v>
      </c>
      <c r="AG4487" t="e">
        <v>#N/A</v>
      </c>
      <c r="AH4487" t="e">
        <v>#N/A</v>
      </c>
      <c r="AI4487" t="e">
        <v>#N/A</v>
      </c>
      <c r="AJ4487" t="e">
        <v>#N/A</v>
      </c>
      <c r="AK4487" t="e">
        <v>#N/A</v>
      </c>
      <c r="AL4487" t="e">
        <v>#N/A</v>
      </c>
      <c r="AM4487" t="e">
        <v>#N/A</v>
      </c>
      <c r="AN4487" t="e">
        <v>#N/A</v>
      </c>
      <c r="AO4487" t="e">
        <v>#N/A</v>
      </c>
      <c r="AP4487" t="e">
        <v>#N/A</v>
      </c>
      <c r="AQ4487" t="e">
        <v>#N/A</v>
      </c>
      <c r="AR4487" t="e">
        <v>#N/A</v>
      </c>
      <c r="AS4487" t="e">
        <v>#N/A</v>
      </c>
      <c r="AT4487" t="e">
        <v>#N/A</v>
      </c>
      <c r="AU4487" t="e">
        <v>#N/A</v>
      </c>
      <c r="AV4487" t="e">
        <v>#N/A</v>
      </c>
      <c r="AW4487" t="e">
        <v>#N/A</v>
      </c>
      <c r="AX4487" t="e">
        <v>#N/A</v>
      </c>
      <c r="AY4487" t="e">
        <v>#N/A</v>
      </c>
      <c r="AZ4487" t="e">
        <v>#N/A</v>
      </c>
      <c r="BA4487" t="e">
        <v>#N/A</v>
      </c>
      <c r="BB4487" t="e">
        <v>#N/A</v>
      </c>
      <c r="BC4487" t="e">
        <v>#N/A</v>
      </c>
      <c r="BD4487" t="e">
        <v>#N/A</v>
      </c>
      <c r="BE4487" t="e">
        <v>#N/A</v>
      </c>
      <c r="BF4487" t="e">
        <v>#N/A</v>
      </c>
      <c r="BG4487" t="e">
        <v>#N/A</v>
      </c>
      <c r="BH4487" t="e">
        <v>#N/A</v>
      </c>
      <c r="BI4487" t="e">
        <v>#N/A</v>
      </c>
      <c r="BJ4487" t="e">
        <v>#N/A</v>
      </c>
      <c r="BK4487" t="e">
        <v>#N/A</v>
      </c>
      <c r="BL4487" t="e">
        <v>#N/A</v>
      </c>
      <c r="BM4487" t="e">
        <v>#N/A</v>
      </c>
      <c r="BN4487" t="e">
        <v>#N/A</v>
      </c>
      <c r="BO4487" t="e">
        <v>#N/A</v>
      </c>
      <c r="BP4487" t="e">
        <v>#N/A</v>
      </c>
      <c r="BQ4487" t="s">
        <v>7910</v>
      </c>
    </row>
    <row r="4488" spans="1:69" x14ac:dyDescent="0.25">
      <c r="A4488" t="s">
        <v>5250</v>
      </c>
      <c r="B4488" t="s">
        <v>736</v>
      </c>
      <c r="C4488" t="s">
        <v>117</v>
      </c>
      <c r="D4488" t="s">
        <v>33</v>
      </c>
      <c r="E4488">
        <v>1.5973999999999999</v>
      </c>
      <c r="F4488">
        <v>0</v>
      </c>
      <c r="G4488">
        <v>0.313</v>
      </c>
      <c r="H4488">
        <v>0.93510000000000004</v>
      </c>
      <c r="I4488">
        <v>1.6041000000000001</v>
      </c>
      <c r="J4488">
        <v>3.2082000000000002</v>
      </c>
      <c r="K4488">
        <v>0</v>
      </c>
      <c r="L4488">
        <v>4.8122804620620006</v>
      </c>
      <c r="M4488">
        <v>8.0999999999999996E-3</v>
      </c>
      <c r="N4488">
        <v>0</v>
      </c>
      <c r="O4488">
        <v>3.9100000000000003E-2</v>
      </c>
      <c r="P4488">
        <v>0</v>
      </c>
      <c r="Q4488">
        <v>0</v>
      </c>
      <c r="R4488">
        <v>9.4100000000000003E-2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0.151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0.1817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0.17480000000000001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0.14019999999999999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 s="1">
        <v>0</v>
      </c>
      <c r="BK4488" s="1">
        <v>8.0000000000000002E-3</v>
      </c>
      <c r="BL4488" s="1">
        <v>0.78100000000000003</v>
      </c>
      <c r="BM4488" s="1">
        <v>0.64800000000000002</v>
      </c>
      <c r="BN4488" s="1">
        <v>0.14099999999999999</v>
      </c>
      <c r="BO4488">
        <v>1.54</v>
      </c>
      <c r="BP4488">
        <v>7.08</v>
      </c>
      <c r="BQ4488" t="s">
        <v>7968</v>
      </c>
    </row>
    <row r="4489" spans="1:69" x14ac:dyDescent="0.25">
      <c r="A4489" t="s">
        <v>5251</v>
      </c>
      <c r="B4489" t="s">
        <v>736</v>
      </c>
      <c r="C4489" t="s">
        <v>117</v>
      </c>
      <c r="D4489" t="s">
        <v>34</v>
      </c>
      <c r="E4489">
        <v>1.5973999999999999</v>
      </c>
      <c r="F4489">
        <v>0</v>
      </c>
      <c r="G4489">
        <v>0.313</v>
      </c>
      <c r="H4489">
        <v>0.93510000000000004</v>
      </c>
      <c r="I4489">
        <v>0.26740000000000003</v>
      </c>
      <c r="J4489">
        <v>3.2082000000000002</v>
      </c>
      <c r="K4489">
        <v>0</v>
      </c>
      <c r="L4489">
        <v>0.80219674306800004</v>
      </c>
      <c r="M4489">
        <v>0.44829999999999998</v>
      </c>
      <c r="N4489">
        <v>0</v>
      </c>
      <c r="O4489">
        <v>0.35970000000000002</v>
      </c>
      <c r="P4489">
        <v>0</v>
      </c>
      <c r="Q4489">
        <v>0</v>
      </c>
      <c r="R4489">
        <v>0.14430000000000001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3.8600000000000002E-2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7.7000000000000002E-3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1.1999999999999999E-3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2.0000000000000001E-4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 s="1">
        <v>0</v>
      </c>
      <c r="BK4489" s="1">
        <v>0.44800000000000001</v>
      </c>
      <c r="BL4489" s="1">
        <v>0.55200000000000005</v>
      </c>
      <c r="BM4489" s="1">
        <v>4.8000000000000001E-2</v>
      </c>
      <c r="BN4489" s="1">
        <v>0.95199999999999996</v>
      </c>
      <c r="BO4489">
        <v>20.96</v>
      </c>
      <c r="BP4489">
        <v>1.05</v>
      </c>
      <c r="BQ4489" t="s">
        <v>7906</v>
      </c>
    </row>
    <row r="4490" spans="1:69" x14ac:dyDescent="0.25">
      <c r="A4490" t="s">
        <v>5252</v>
      </c>
      <c r="B4490" t="s">
        <v>736</v>
      </c>
      <c r="C4490" t="s">
        <v>117</v>
      </c>
      <c r="D4490" t="s">
        <v>109</v>
      </c>
      <c r="E4490">
        <v>1.5973999999999999</v>
      </c>
      <c r="F4490">
        <v>0</v>
      </c>
      <c r="G4490" t="e">
        <v>#DIV/0!</v>
      </c>
      <c r="H4490">
        <v>0.93510000000000004</v>
      </c>
      <c r="I4490" t="e">
        <v>#DIV/0!</v>
      </c>
      <c r="J4490">
        <v>3.2082000000000002</v>
      </c>
      <c r="K4490" t="e">
        <v>#N/A</v>
      </c>
      <c r="L4490" t="e">
        <v>#DIV/0!</v>
      </c>
      <c r="M4490" t="e">
        <v>#N/A</v>
      </c>
      <c r="N4490" t="e">
        <v>#N/A</v>
      </c>
      <c r="O4490" t="e">
        <v>#N/A</v>
      </c>
      <c r="P4490" t="e">
        <v>#N/A</v>
      </c>
      <c r="Q4490" t="e">
        <v>#N/A</v>
      </c>
      <c r="R4490" t="e">
        <v>#N/A</v>
      </c>
      <c r="S4490" t="e">
        <v>#N/A</v>
      </c>
      <c r="T4490" t="e">
        <v>#N/A</v>
      </c>
      <c r="U4490" t="e">
        <v>#N/A</v>
      </c>
      <c r="V4490" t="e">
        <v>#N/A</v>
      </c>
      <c r="W4490" t="e">
        <v>#N/A</v>
      </c>
      <c r="X4490" t="e">
        <v>#N/A</v>
      </c>
      <c r="Y4490" t="e">
        <v>#N/A</v>
      </c>
      <c r="Z4490" t="e">
        <v>#N/A</v>
      </c>
      <c r="AA4490" t="e">
        <v>#N/A</v>
      </c>
      <c r="AB4490" t="e">
        <v>#N/A</v>
      </c>
      <c r="AC4490" t="e">
        <v>#N/A</v>
      </c>
      <c r="AD4490" t="e">
        <v>#N/A</v>
      </c>
      <c r="AE4490" t="e">
        <v>#N/A</v>
      </c>
      <c r="AF4490" t="e">
        <v>#N/A</v>
      </c>
      <c r="AG4490" t="e">
        <v>#N/A</v>
      </c>
      <c r="AH4490" t="e">
        <v>#N/A</v>
      </c>
      <c r="AI4490" t="e">
        <v>#N/A</v>
      </c>
      <c r="AJ4490" t="e">
        <v>#N/A</v>
      </c>
      <c r="AK4490" t="e">
        <v>#N/A</v>
      </c>
      <c r="AL4490" t="e">
        <v>#N/A</v>
      </c>
      <c r="AM4490" t="e">
        <v>#N/A</v>
      </c>
      <c r="AN4490" t="e">
        <v>#N/A</v>
      </c>
      <c r="AO4490" t="e">
        <v>#N/A</v>
      </c>
      <c r="AP4490" t="e">
        <v>#N/A</v>
      </c>
      <c r="AQ4490" t="e">
        <v>#N/A</v>
      </c>
      <c r="AR4490" t="e">
        <v>#N/A</v>
      </c>
      <c r="AS4490" t="e">
        <v>#N/A</v>
      </c>
      <c r="AT4490" t="e">
        <v>#N/A</v>
      </c>
      <c r="AU4490" t="e">
        <v>#N/A</v>
      </c>
      <c r="AV4490" t="e">
        <v>#N/A</v>
      </c>
      <c r="AW4490" t="e">
        <v>#N/A</v>
      </c>
      <c r="AX4490" t="e">
        <v>#N/A</v>
      </c>
      <c r="AY4490" t="e">
        <v>#N/A</v>
      </c>
      <c r="AZ4490" t="e">
        <v>#N/A</v>
      </c>
      <c r="BA4490" t="e">
        <v>#N/A</v>
      </c>
      <c r="BB4490" t="e">
        <v>#N/A</v>
      </c>
      <c r="BC4490" t="e">
        <v>#N/A</v>
      </c>
      <c r="BD4490" t="e">
        <v>#N/A</v>
      </c>
      <c r="BE4490" t="e">
        <v>#N/A</v>
      </c>
      <c r="BF4490" t="e">
        <v>#N/A</v>
      </c>
      <c r="BG4490" t="e">
        <v>#N/A</v>
      </c>
      <c r="BH4490" t="e">
        <v>#N/A</v>
      </c>
      <c r="BI4490" t="e">
        <v>#N/A</v>
      </c>
      <c r="BJ4490" t="e">
        <v>#N/A</v>
      </c>
      <c r="BK4490" t="e">
        <v>#N/A</v>
      </c>
      <c r="BL4490" t="e">
        <v>#N/A</v>
      </c>
      <c r="BM4490" t="e">
        <v>#N/A</v>
      </c>
      <c r="BN4490" t="e">
        <v>#N/A</v>
      </c>
      <c r="BO4490" t="e">
        <v>#N/A</v>
      </c>
      <c r="BP4490" t="e">
        <v>#N/A</v>
      </c>
      <c r="BQ4490" t="s">
        <v>7910</v>
      </c>
    </row>
    <row r="4491" spans="1:69" x14ac:dyDescent="0.25">
      <c r="A4491" t="s">
        <v>5253</v>
      </c>
      <c r="B4491" t="s">
        <v>736</v>
      </c>
      <c r="C4491" t="s">
        <v>117</v>
      </c>
      <c r="D4491" t="s">
        <v>110</v>
      </c>
      <c r="E4491">
        <v>1.5973999999999999</v>
      </c>
      <c r="F4491">
        <v>0</v>
      </c>
      <c r="G4491" t="e">
        <v>#DIV/0!</v>
      </c>
      <c r="H4491">
        <v>0.93510000000000004</v>
      </c>
      <c r="I4491" t="e">
        <v>#DIV/0!</v>
      </c>
      <c r="J4491">
        <v>3.2082000000000002</v>
      </c>
      <c r="K4491" t="e">
        <v>#N/A</v>
      </c>
      <c r="L4491" t="e">
        <v>#DIV/0!</v>
      </c>
      <c r="M4491" t="e">
        <v>#N/A</v>
      </c>
      <c r="N4491" t="e">
        <v>#N/A</v>
      </c>
      <c r="O4491" t="e">
        <v>#N/A</v>
      </c>
      <c r="P4491" t="e">
        <v>#N/A</v>
      </c>
      <c r="Q4491" t="e">
        <v>#N/A</v>
      </c>
      <c r="R4491" t="e">
        <v>#N/A</v>
      </c>
      <c r="S4491" t="e">
        <v>#N/A</v>
      </c>
      <c r="T4491" t="e">
        <v>#N/A</v>
      </c>
      <c r="U4491" t="e">
        <v>#N/A</v>
      </c>
      <c r="V4491" t="e">
        <v>#N/A</v>
      </c>
      <c r="W4491" t="e">
        <v>#N/A</v>
      </c>
      <c r="X4491" t="e">
        <v>#N/A</v>
      </c>
      <c r="Y4491" t="e">
        <v>#N/A</v>
      </c>
      <c r="Z4491" t="e">
        <v>#N/A</v>
      </c>
      <c r="AA4491" t="e">
        <v>#N/A</v>
      </c>
      <c r="AB4491" t="e">
        <v>#N/A</v>
      </c>
      <c r="AC4491" t="e">
        <v>#N/A</v>
      </c>
      <c r="AD4491" t="e">
        <v>#N/A</v>
      </c>
      <c r="AE4491" t="e">
        <v>#N/A</v>
      </c>
      <c r="AF4491" t="e">
        <v>#N/A</v>
      </c>
      <c r="AG4491" t="e">
        <v>#N/A</v>
      </c>
      <c r="AH4491" t="e">
        <v>#N/A</v>
      </c>
      <c r="AI4491" t="e">
        <v>#N/A</v>
      </c>
      <c r="AJ4491" t="e">
        <v>#N/A</v>
      </c>
      <c r="AK4491" t="e">
        <v>#N/A</v>
      </c>
      <c r="AL4491" t="e">
        <v>#N/A</v>
      </c>
      <c r="AM4491" t="e">
        <v>#N/A</v>
      </c>
      <c r="AN4491" t="e">
        <v>#N/A</v>
      </c>
      <c r="AO4491" t="e">
        <v>#N/A</v>
      </c>
      <c r="AP4491" t="e">
        <v>#N/A</v>
      </c>
      <c r="AQ4491" t="e">
        <v>#N/A</v>
      </c>
      <c r="AR4491" t="e">
        <v>#N/A</v>
      </c>
      <c r="AS4491" t="e">
        <v>#N/A</v>
      </c>
      <c r="AT4491" t="e">
        <v>#N/A</v>
      </c>
      <c r="AU4491" t="e">
        <v>#N/A</v>
      </c>
      <c r="AV4491" t="e">
        <v>#N/A</v>
      </c>
      <c r="AW4491" t="e">
        <v>#N/A</v>
      </c>
      <c r="AX4491" t="e">
        <v>#N/A</v>
      </c>
      <c r="AY4491" t="e">
        <v>#N/A</v>
      </c>
      <c r="AZ4491" t="e">
        <v>#N/A</v>
      </c>
      <c r="BA4491" t="e">
        <v>#N/A</v>
      </c>
      <c r="BB4491" t="e">
        <v>#N/A</v>
      </c>
      <c r="BC4491" t="e">
        <v>#N/A</v>
      </c>
      <c r="BD4491" t="e">
        <v>#N/A</v>
      </c>
      <c r="BE4491" t="e">
        <v>#N/A</v>
      </c>
      <c r="BF4491" t="e">
        <v>#N/A</v>
      </c>
      <c r="BG4491" t="e">
        <v>#N/A</v>
      </c>
      <c r="BH4491" t="e">
        <v>#N/A</v>
      </c>
      <c r="BI4491" t="e">
        <v>#N/A</v>
      </c>
      <c r="BJ4491" t="e">
        <v>#N/A</v>
      </c>
      <c r="BK4491" t="e">
        <v>#N/A</v>
      </c>
      <c r="BL4491" t="e">
        <v>#N/A</v>
      </c>
      <c r="BM4491" t="e">
        <v>#N/A</v>
      </c>
      <c r="BN4491" t="e">
        <v>#N/A</v>
      </c>
      <c r="BO4491" t="e">
        <v>#N/A</v>
      </c>
      <c r="BP4491" t="e">
        <v>#N/A</v>
      </c>
      <c r="BQ4491" t="s">
        <v>7910</v>
      </c>
    </row>
    <row r="4492" spans="1:69" x14ac:dyDescent="0.25">
      <c r="A4492" t="s">
        <v>5254</v>
      </c>
      <c r="B4492" t="s">
        <v>736</v>
      </c>
      <c r="C4492" t="s">
        <v>117</v>
      </c>
      <c r="D4492" t="s">
        <v>37</v>
      </c>
      <c r="E4492">
        <v>1.5973999999999999</v>
      </c>
      <c r="F4492">
        <v>0</v>
      </c>
      <c r="G4492">
        <v>0</v>
      </c>
      <c r="H4492">
        <v>0.93510000000000004</v>
      </c>
      <c r="I4492">
        <v>0</v>
      </c>
      <c r="J4492">
        <v>3.2082000000000002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 s="1">
        <v>0</v>
      </c>
      <c r="BK4492" s="1">
        <v>1</v>
      </c>
      <c r="BL4492" s="1">
        <v>0</v>
      </c>
      <c r="BM4492" s="1">
        <v>0</v>
      </c>
      <c r="BN4492" s="1">
        <v>1</v>
      </c>
      <c r="BO4492" t="e">
        <v>#DIV/0!</v>
      </c>
      <c r="BP4492">
        <v>1</v>
      </c>
      <c r="BQ4492" t="s">
        <v>7911</v>
      </c>
    </row>
    <row r="4493" spans="1:69" x14ac:dyDescent="0.25">
      <c r="A4493" t="s">
        <v>5255</v>
      </c>
      <c r="B4493" t="s">
        <v>736</v>
      </c>
      <c r="C4493" t="s">
        <v>117</v>
      </c>
      <c r="D4493" t="s">
        <v>111</v>
      </c>
      <c r="E4493">
        <v>1.5973999999999999</v>
      </c>
      <c r="F4493">
        <v>0</v>
      </c>
      <c r="G4493" t="e">
        <v>#DIV/0!</v>
      </c>
      <c r="H4493">
        <v>0.93510000000000004</v>
      </c>
      <c r="I4493" t="e">
        <v>#DIV/0!</v>
      </c>
      <c r="J4493">
        <v>3.2082000000000002</v>
      </c>
      <c r="K4493" t="e">
        <v>#N/A</v>
      </c>
      <c r="L4493" t="e">
        <v>#DIV/0!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  <c r="AC4493" t="e">
        <v>#N/A</v>
      </c>
      <c r="AD4493" t="e">
        <v>#N/A</v>
      </c>
      <c r="AE4493" t="e">
        <v>#N/A</v>
      </c>
      <c r="AF4493" t="e">
        <v>#N/A</v>
      </c>
      <c r="AG4493" t="e">
        <v>#N/A</v>
      </c>
      <c r="AH4493" t="e">
        <v>#N/A</v>
      </c>
      <c r="AI4493" t="e">
        <v>#N/A</v>
      </c>
      <c r="AJ4493" t="e">
        <v>#N/A</v>
      </c>
      <c r="AK4493" t="e">
        <v>#N/A</v>
      </c>
      <c r="AL4493" t="e">
        <v>#N/A</v>
      </c>
      <c r="AM4493" t="e">
        <v>#N/A</v>
      </c>
      <c r="AN4493" t="e">
        <v>#N/A</v>
      </c>
      <c r="AO4493" t="e">
        <v>#N/A</v>
      </c>
      <c r="AP4493" t="e">
        <v>#N/A</v>
      </c>
      <c r="AQ4493" t="e">
        <v>#N/A</v>
      </c>
      <c r="AR4493" t="e">
        <v>#N/A</v>
      </c>
      <c r="AS4493" t="e">
        <v>#N/A</v>
      </c>
      <c r="AT4493" t="e">
        <v>#N/A</v>
      </c>
      <c r="AU4493" t="e">
        <v>#N/A</v>
      </c>
      <c r="AV4493" t="e">
        <v>#N/A</v>
      </c>
      <c r="AW4493" t="e">
        <v>#N/A</v>
      </c>
      <c r="AX4493" t="e">
        <v>#N/A</v>
      </c>
      <c r="AY4493" t="e">
        <v>#N/A</v>
      </c>
      <c r="AZ4493" t="e">
        <v>#N/A</v>
      </c>
      <c r="BA4493" t="e">
        <v>#N/A</v>
      </c>
      <c r="BB4493" t="e">
        <v>#N/A</v>
      </c>
      <c r="BC4493" t="e">
        <v>#N/A</v>
      </c>
      <c r="BD4493" t="e">
        <v>#N/A</v>
      </c>
      <c r="BE4493" t="e">
        <v>#N/A</v>
      </c>
      <c r="BF4493" t="e">
        <v>#N/A</v>
      </c>
      <c r="BG4493" t="e">
        <v>#N/A</v>
      </c>
      <c r="BH4493" t="e">
        <v>#N/A</v>
      </c>
      <c r="BI4493" t="e">
        <v>#N/A</v>
      </c>
      <c r="BJ4493" t="e">
        <v>#N/A</v>
      </c>
      <c r="BK4493" t="e">
        <v>#N/A</v>
      </c>
      <c r="BL4493" t="e">
        <v>#N/A</v>
      </c>
      <c r="BM4493" t="e">
        <v>#N/A</v>
      </c>
      <c r="BN4493" t="e">
        <v>#N/A</v>
      </c>
      <c r="BO4493" t="e">
        <v>#N/A</v>
      </c>
      <c r="BP4493" t="e">
        <v>#N/A</v>
      </c>
      <c r="BQ4493" t="s">
        <v>7910</v>
      </c>
    </row>
    <row r="4494" spans="1:69" x14ac:dyDescent="0.25">
      <c r="A4494" t="s">
        <v>5256</v>
      </c>
      <c r="B4494" t="s">
        <v>736</v>
      </c>
      <c r="C4494" t="s">
        <v>117</v>
      </c>
      <c r="D4494" t="s">
        <v>39</v>
      </c>
      <c r="E4494">
        <v>1.5973999999999999</v>
      </c>
      <c r="F4494">
        <v>0</v>
      </c>
      <c r="G4494">
        <v>1.8781000000000001</v>
      </c>
      <c r="H4494">
        <v>0.93510000000000004</v>
      </c>
      <c r="I4494">
        <v>1.0693999999999999</v>
      </c>
      <c r="J4494">
        <v>3.2082000000000002</v>
      </c>
      <c r="K4494">
        <v>0</v>
      </c>
      <c r="L4494">
        <v>3.2081869747080001</v>
      </c>
      <c r="M4494">
        <v>4.0399999999999998E-2</v>
      </c>
      <c r="N4494">
        <v>0</v>
      </c>
      <c r="O4494">
        <v>0.12970000000000001</v>
      </c>
      <c r="P4494">
        <v>0</v>
      </c>
      <c r="Q4494">
        <v>0</v>
      </c>
      <c r="R4494">
        <v>0.20810000000000001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0.2225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0.17849999999999999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0.1145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6.1199999999999997E-2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 s="1">
        <v>0</v>
      </c>
      <c r="BK4494" s="1">
        <v>0.04</v>
      </c>
      <c r="BL4494" s="1">
        <v>0.91500000000000004</v>
      </c>
      <c r="BM4494" s="1">
        <v>0.57699999999999996</v>
      </c>
      <c r="BN4494" s="1">
        <v>0.378</v>
      </c>
      <c r="BO4494">
        <v>1.73</v>
      </c>
      <c r="BP4494">
        <v>2.64</v>
      </c>
      <c r="BQ4494" t="s">
        <v>7929</v>
      </c>
    </row>
    <row r="4495" spans="1:69" x14ac:dyDescent="0.25">
      <c r="A4495" t="s">
        <v>5257</v>
      </c>
      <c r="B4495" t="s">
        <v>736</v>
      </c>
      <c r="C4495" t="s">
        <v>117</v>
      </c>
      <c r="D4495" t="s">
        <v>40</v>
      </c>
      <c r="E4495">
        <v>1.5973999999999999</v>
      </c>
      <c r="F4495">
        <v>0</v>
      </c>
      <c r="G4495">
        <v>0.313</v>
      </c>
      <c r="H4495">
        <v>0.93510000000000004</v>
      </c>
      <c r="I4495">
        <v>2.1387999999999998</v>
      </c>
      <c r="J4495">
        <v>3.2082000000000002</v>
      </c>
      <c r="K4495">
        <v>0</v>
      </c>
      <c r="L4495">
        <v>6.4163739494160001</v>
      </c>
      <c r="M4495">
        <v>1.6000000000000001E-3</v>
      </c>
      <c r="N4495">
        <v>0</v>
      </c>
      <c r="O4495">
        <v>1.0500000000000001E-2</v>
      </c>
      <c r="P4495">
        <v>0</v>
      </c>
      <c r="Q4495">
        <v>0</v>
      </c>
      <c r="R4495">
        <v>3.3599999999999998E-2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7.1999999999999995E-2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0.1154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0.14810000000000001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0.15840000000000001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 s="1">
        <v>0</v>
      </c>
      <c r="BK4495" s="1">
        <v>2E-3</v>
      </c>
      <c r="BL4495" s="1">
        <v>0.53800000000000003</v>
      </c>
      <c r="BM4495" s="1">
        <v>0.49399999999999999</v>
      </c>
      <c r="BN4495" s="1">
        <v>4.5999999999999999E-2</v>
      </c>
      <c r="BO4495">
        <v>2.02</v>
      </c>
      <c r="BP4495">
        <v>21.88</v>
      </c>
      <c r="BQ4495" t="s">
        <v>7943</v>
      </c>
    </row>
    <row r="4496" spans="1:69" x14ac:dyDescent="0.25">
      <c r="A4496" t="s">
        <v>5258</v>
      </c>
      <c r="B4496" t="s">
        <v>736</v>
      </c>
      <c r="C4496" t="s">
        <v>117</v>
      </c>
      <c r="D4496" t="s">
        <v>42</v>
      </c>
      <c r="E4496">
        <v>1.5973999999999999</v>
      </c>
      <c r="F4496">
        <v>0</v>
      </c>
      <c r="G4496">
        <v>0.626</v>
      </c>
      <c r="H4496">
        <v>0.93510000000000004</v>
      </c>
      <c r="I4496">
        <v>0.53469999999999995</v>
      </c>
      <c r="J4496">
        <v>3.2082000000000002</v>
      </c>
      <c r="K4496">
        <v>0</v>
      </c>
      <c r="L4496">
        <v>1.604093487354</v>
      </c>
      <c r="M4496">
        <v>0.2011</v>
      </c>
      <c r="N4496">
        <v>0</v>
      </c>
      <c r="O4496">
        <v>0.32250000000000001</v>
      </c>
      <c r="P4496">
        <v>0</v>
      </c>
      <c r="Q4496">
        <v>0</v>
      </c>
      <c r="R4496">
        <v>0.25869999999999999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0.13830000000000001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5.5500000000000001E-2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1.78E-2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4.7999999999999996E-3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 s="1">
        <v>0</v>
      </c>
      <c r="BK4496" s="1">
        <v>0.20100000000000001</v>
      </c>
      <c r="BL4496" s="1">
        <v>0.79800000000000004</v>
      </c>
      <c r="BM4496" s="1">
        <v>0.216</v>
      </c>
      <c r="BN4496" s="1">
        <v>0.78200000000000003</v>
      </c>
      <c r="BO4496">
        <v>4.62</v>
      </c>
      <c r="BP4496">
        <v>1.28</v>
      </c>
      <c r="BQ4496" t="s">
        <v>7907</v>
      </c>
    </row>
    <row r="4497" spans="1:69" x14ac:dyDescent="0.25">
      <c r="A4497" t="s">
        <v>5259</v>
      </c>
      <c r="B4497" t="s">
        <v>736</v>
      </c>
      <c r="C4497" t="s">
        <v>117</v>
      </c>
      <c r="D4497" t="s">
        <v>44</v>
      </c>
      <c r="E4497">
        <v>1.5973999999999999</v>
      </c>
      <c r="F4497">
        <v>0</v>
      </c>
      <c r="G4497">
        <v>1.252</v>
      </c>
      <c r="H4497">
        <v>0.93510000000000004</v>
      </c>
      <c r="I4497">
        <v>1.0693999999999999</v>
      </c>
      <c r="J4497">
        <v>3.2082000000000002</v>
      </c>
      <c r="K4497">
        <v>0</v>
      </c>
      <c r="L4497">
        <v>3.2081869747080001</v>
      </c>
      <c r="M4497">
        <v>4.0399999999999998E-2</v>
      </c>
      <c r="N4497">
        <v>0</v>
      </c>
      <c r="O4497">
        <v>0.12970000000000001</v>
      </c>
      <c r="P4497">
        <v>0</v>
      </c>
      <c r="Q4497">
        <v>0</v>
      </c>
      <c r="R4497">
        <v>0.20810000000000001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0.2225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0.17849999999999999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0.1145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6.1199999999999997E-2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 s="1">
        <v>0</v>
      </c>
      <c r="BK4497" s="1">
        <v>0.04</v>
      </c>
      <c r="BL4497" s="1">
        <v>0.91500000000000004</v>
      </c>
      <c r="BM4497" s="1">
        <v>0.57699999999999996</v>
      </c>
      <c r="BN4497" s="1">
        <v>0.378</v>
      </c>
      <c r="BO4497">
        <v>1.73</v>
      </c>
      <c r="BP4497">
        <v>2.64</v>
      </c>
      <c r="BQ4497" t="s">
        <v>7929</v>
      </c>
    </row>
    <row r="4498" spans="1:69" x14ac:dyDescent="0.25">
      <c r="A4498" t="s">
        <v>5260</v>
      </c>
      <c r="B4498" t="s">
        <v>736</v>
      </c>
      <c r="C4498" t="s">
        <v>117</v>
      </c>
      <c r="D4498" t="s">
        <v>45</v>
      </c>
      <c r="E4498">
        <v>1.5973999999999999</v>
      </c>
      <c r="F4498">
        <v>0</v>
      </c>
      <c r="G4498">
        <v>3.1301000000000001</v>
      </c>
      <c r="H4498">
        <v>0.93510000000000004</v>
      </c>
      <c r="I4498">
        <v>3.2082000000000002</v>
      </c>
      <c r="J4498">
        <v>3.2082000000000002</v>
      </c>
      <c r="K4498">
        <v>0</v>
      </c>
      <c r="L4498">
        <v>9.6245609241240011</v>
      </c>
      <c r="M4498">
        <v>1E-4</v>
      </c>
      <c r="N4498">
        <v>0</v>
      </c>
      <c r="O4498">
        <v>5.9999999999999995E-4</v>
      </c>
      <c r="P4498">
        <v>0</v>
      </c>
      <c r="Q4498">
        <v>0</v>
      </c>
      <c r="R4498">
        <v>3.0999999999999999E-3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9.7999999999999997E-3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2.3599999999999999E-2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4.5499999999999999E-2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7.2999999999999995E-2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 s="1">
        <v>0</v>
      </c>
      <c r="BK4498" s="1">
        <v>0</v>
      </c>
      <c r="BL4498" s="1">
        <v>0.156</v>
      </c>
      <c r="BM4498" s="1">
        <v>0.152</v>
      </c>
      <c r="BN4498" s="1">
        <v>4.0000000000000001E-3</v>
      </c>
      <c r="BO4498">
        <v>6.58</v>
      </c>
      <c r="BP4498">
        <v>263.16000000000003</v>
      </c>
      <c r="BQ4498" t="s">
        <v>7985</v>
      </c>
    </row>
    <row r="4499" spans="1:69" x14ac:dyDescent="0.25">
      <c r="A4499" t="s">
        <v>5261</v>
      </c>
      <c r="B4499" t="s">
        <v>736</v>
      </c>
      <c r="C4499" t="s">
        <v>117</v>
      </c>
      <c r="D4499" t="s">
        <v>47</v>
      </c>
      <c r="E4499">
        <v>1.5973999999999999</v>
      </c>
      <c r="F4499">
        <v>0</v>
      </c>
      <c r="G4499">
        <v>0.313</v>
      </c>
      <c r="H4499">
        <v>0.93510000000000004</v>
      </c>
      <c r="I4499">
        <v>0</v>
      </c>
      <c r="J4499">
        <v>3.2082000000000002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 s="1">
        <v>0</v>
      </c>
      <c r="BK4499" s="1">
        <v>1</v>
      </c>
      <c r="BL4499" s="1">
        <v>0</v>
      </c>
      <c r="BM4499" s="1">
        <v>0</v>
      </c>
      <c r="BN4499" s="1">
        <v>1</v>
      </c>
      <c r="BO4499" t="e">
        <v>#DIV/0!</v>
      </c>
      <c r="BP4499">
        <v>1</v>
      </c>
      <c r="BQ4499" t="s">
        <v>7911</v>
      </c>
    </row>
    <row r="4500" spans="1:69" x14ac:dyDescent="0.25">
      <c r="A4500" t="s">
        <v>5262</v>
      </c>
      <c r="B4500" t="s">
        <v>736</v>
      </c>
      <c r="C4500" t="s">
        <v>117</v>
      </c>
      <c r="D4500" t="s">
        <v>112</v>
      </c>
      <c r="E4500">
        <v>1.5973999999999999</v>
      </c>
      <c r="F4500">
        <v>0</v>
      </c>
      <c r="G4500" t="e">
        <v>#DIV/0!</v>
      </c>
      <c r="H4500">
        <v>0.93510000000000004</v>
      </c>
      <c r="I4500" t="e">
        <v>#DIV/0!</v>
      </c>
      <c r="J4500">
        <v>3.2082000000000002</v>
      </c>
      <c r="K4500" t="e">
        <v>#N/A</v>
      </c>
      <c r="L4500" t="e">
        <v>#DIV/0!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  <c r="AC4500" t="e">
        <v>#N/A</v>
      </c>
      <c r="AD4500" t="e">
        <v>#N/A</v>
      </c>
      <c r="AE4500" t="e">
        <v>#N/A</v>
      </c>
      <c r="AF4500" t="e">
        <v>#N/A</v>
      </c>
      <c r="AG4500" t="e">
        <v>#N/A</v>
      </c>
      <c r="AH4500" t="e">
        <v>#N/A</v>
      </c>
      <c r="AI4500" t="e">
        <v>#N/A</v>
      </c>
      <c r="AJ4500" t="e">
        <v>#N/A</v>
      </c>
      <c r="AK4500" t="e">
        <v>#N/A</v>
      </c>
      <c r="AL4500" t="e">
        <v>#N/A</v>
      </c>
      <c r="AM4500" t="e">
        <v>#N/A</v>
      </c>
      <c r="AN4500" t="e">
        <v>#N/A</v>
      </c>
      <c r="AO4500" t="e">
        <v>#N/A</v>
      </c>
      <c r="AP4500" t="e">
        <v>#N/A</v>
      </c>
      <c r="AQ4500" t="e">
        <v>#N/A</v>
      </c>
      <c r="AR4500" t="e">
        <v>#N/A</v>
      </c>
      <c r="AS4500" t="e">
        <v>#N/A</v>
      </c>
      <c r="AT4500" t="e">
        <v>#N/A</v>
      </c>
      <c r="AU4500" t="e">
        <v>#N/A</v>
      </c>
      <c r="AV4500" t="e">
        <v>#N/A</v>
      </c>
      <c r="AW4500" t="e">
        <v>#N/A</v>
      </c>
      <c r="AX4500" t="e">
        <v>#N/A</v>
      </c>
      <c r="AY4500" t="e">
        <v>#N/A</v>
      </c>
      <c r="AZ4500" t="e">
        <v>#N/A</v>
      </c>
      <c r="BA4500" t="e">
        <v>#N/A</v>
      </c>
      <c r="BB4500" t="e">
        <v>#N/A</v>
      </c>
      <c r="BC4500" t="e">
        <v>#N/A</v>
      </c>
      <c r="BD4500" t="e">
        <v>#N/A</v>
      </c>
      <c r="BE4500" t="e">
        <v>#N/A</v>
      </c>
      <c r="BF4500" t="e">
        <v>#N/A</v>
      </c>
      <c r="BG4500" t="e">
        <v>#N/A</v>
      </c>
      <c r="BH4500" t="e">
        <v>#N/A</v>
      </c>
      <c r="BI4500" t="e">
        <v>#N/A</v>
      </c>
      <c r="BJ4500" t="e">
        <v>#N/A</v>
      </c>
      <c r="BK4500" t="e">
        <v>#N/A</v>
      </c>
      <c r="BL4500" t="e">
        <v>#N/A</v>
      </c>
      <c r="BM4500" t="e">
        <v>#N/A</v>
      </c>
      <c r="BN4500" t="e">
        <v>#N/A</v>
      </c>
      <c r="BO4500" t="e">
        <v>#N/A</v>
      </c>
      <c r="BP4500" t="e">
        <v>#N/A</v>
      </c>
      <c r="BQ4500" t="s">
        <v>7910</v>
      </c>
    </row>
    <row r="4501" spans="1:69" x14ac:dyDescent="0.25">
      <c r="A4501" t="s">
        <v>5263</v>
      </c>
      <c r="B4501" t="s">
        <v>736</v>
      </c>
      <c r="C4501" t="s">
        <v>117</v>
      </c>
      <c r="D4501" t="s">
        <v>113</v>
      </c>
      <c r="E4501">
        <v>1.5973999999999999</v>
      </c>
      <c r="F4501">
        <v>0</v>
      </c>
      <c r="G4501" t="e">
        <v>#DIV/0!</v>
      </c>
      <c r="H4501">
        <v>0.93510000000000004</v>
      </c>
      <c r="I4501" t="e">
        <v>#N/A</v>
      </c>
      <c r="J4501">
        <v>3.2082000000000002</v>
      </c>
      <c r="K4501" t="e">
        <v>#N/A</v>
      </c>
      <c r="L4501" t="e">
        <v>#N/A</v>
      </c>
      <c r="M4501" t="e">
        <v>#N/A</v>
      </c>
      <c r="N4501" t="e">
        <v>#N/A</v>
      </c>
      <c r="O4501" t="e">
        <v>#N/A</v>
      </c>
      <c r="P4501" t="e">
        <v>#N/A</v>
      </c>
      <c r="Q4501" t="e">
        <v>#N/A</v>
      </c>
      <c r="R4501" t="e">
        <v>#N/A</v>
      </c>
      <c r="S4501" t="e">
        <v>#N/A</v>
      </c>
      <c r="T4501" t="e">
        <v>#N/A</v>
      </c>
      <c r="U4501" t="e">
        <v>#N/A</v>
      </c>
      <c r="V4501" t="e">
        <v>#N/A</v>
      </c>
      <c r="W4501" t="e">
        <v>#N/A</v>
      </c>
      <c r="X4501" t="e">
        <v>#N/A</v>
      </c>
      <c r="Y4501" t="e">
        <v>#N/A</v>
      </c>
      <c r="Z4501" t="e">
        <v>#N/A</v>
      </c>
      <c r="AA4501" t="e">
        <v>#N/A</v>
      </c>
      <c r="AB4501" t="e">
        <v>#N/A</v>
      </c>
      <c r="AC4501" t="e">
        <v>#N/A</v>
      </c>
      <c r="AD4501" t="e">
        <v>#N/A</v>
      </c>
      <c r="AE4501" t="e">
        <v>#N/A</v>
      </c>
      <c r="AF4501" t="e">
        <v>#N/A</v>
      </c>
      <c r="AG4501" t="e">
        <v>#N/A</v>
      </c>
      <c r="AH4501" t="e">
        <v>#N/A</v>
      </c>
      <c r="AI4501" t="e">
        <v>#N/A</v>
      </c>
      <c r="AJ4501" t="e">
        <v>#N/A</v>
      </c>
      <c r="AK4501" t="e">
        <v>#N/A</v>
      </c>
      <c r="AL4501" t="e">
        <v>#N/A</v>
      </c>
      <c r="AM4501" t="e">
        <v>#N/A</v>
      </c>
      <c r="AN4501" t="e">
        <v>#N/A</v>
      </c>
      <c r="AO4501" t="e">
        <v>#N/A</v>
      </c>
      <c r="AP4501" t="e">
        <v>#N/A</v>
      </c>
      <c r="AQ4501" t="e">
        <v>#N/A</v>
      </c>
      <c r="AR4501" t="e">
        <v>#N/A</v>
      </c>
      <c r="AS4501" t="e">
        <v>#N/A</v>
      </c>
      <c r="AT4501" t="e">
        <v>#N/A</v>
      </c>
      <c r="AU4501" t="e">
        <v>#N/A</v>
      </c>
      <c r="AV4501" t="e">
        <v>#N/A</v>
      </c>
      <c r="AW4501" t="e">
        <v>#N/A</v>
      </c>
      <c r="AX4501" t="e">
        <v>#N/A</v>
      </c>
      <c r="AY4501" t="e">
        <v>#N/A</v>
      </c>
      <c r="AZ4501" t="e">
        <v>#N/A</v>
      </c>
      <c r="BA4501" t="e">
        <v>#N/A</v>
      </c>
      <c r="BB4501" t="e">
        <v>#N/A</v>
      </c>
      <c r="BC4501" t="e">
        <v>#N/A</v>
      </c>
      <c r="BD4501" t="e">
        <v>#N/A</v>
      </c>
      <c r="BE4501" t="e">
        <v>#N/A</v>
      </c>
      <c r="BF4501" t="e">
        <v>#N/A</v>
      </c>
      <c r="BG4501" t="e">
        <v>#N/A</v>
      </c>
      <c r="BH4501" t="e">
        <v>#N/A</v>
      </c>
      <c r="BI4501" t="e">
        <v>#N/A</v>
      </c>
      <c r="BJ4501" t="e">
        <v>#N/A</v>
      </c>
      <c r="BK4501" t="e">
        <v>#N/A</v>
      </c>
      <c r="BL4501" t="e">
        <v>#N/A</v>
      </c>
      <c r="BM4501" t="e">
        <v>#N/A</v>
      </c>
      <c r="BN4501" t="e">
        <v>#N/A</v>
      </c>
      <c r="BO4501" t="e">
        <v>#N/A</v>
      </c>
      <c r="BP4501" t="e">
        <v>#N/A</v>
      </c>
      <c r="BQ4501" t="s">
        <v>7925</v>
      </c>
    </row>
    <row r="4502" spans="1:69" x14ac:dyDescent="0.25">
      <c r="A4502" t="s">
        <v>5264</v>
      </c>
      <c r="B4502" t="s">
        <v>736</v>
      </c>
      <c r="C4502" t="s">
        <v>117</v>
      </c>
      <c r="D4502" t="s">
        <v>114</v>
      </c>
      <c r="E4502">
        <v>1.5973999999999999</v>
      </c>
      <c r="F4502">
        <v>0</v>
      </c>
      <c r="G4502" t="e">
        <v>#DIV/0!</v>
      </c>
      <c r="H4502">
        <v>0.93510000000000004</v>
      </c>
      <c r="I4502" t="e">
        <v>#N/A</v>
      </c>
      <c r="J4502">
        <v>3.2082000000000002</v>
      </c>
      <c r="K4502" t="e">
        <v>#N/A</v>
      </c>
      <c r="L4502" t="e">
        <v>#N/A</v>
      </c>
      <c r="M4502" t="e">
        <v>#N/A</v>
      </c>
      <c r="N4502" t="e">
        <v>#N/A</v>
      </c>
      <c r="O4502" t="e">
        <v>#N/A</v>
      </c>
      <c r="P4502" t="e">
        <v>#N/A</v>
      </c>
      <c r="Q4502" t="e">
        <v>#N/A</v>
      </c>
      <c r="R4502" t="e">
        <v>#N/A</v>
      </c>
      <c r="S4502" t="e">
        <v>#N/A</v>
      </c>
      <c r="T4502" t="e">
        <v>#N/A</v>
      </c>
      <c r="U4502" t="e">
        <v>#N/A</v>
      </c>
      <c r="V4502" t="e">
        <v>#N/A</v>
      </c>
      <c r="W4502" t="e">
        <v>#N/A</v>
      </c>
      <c r="X4502" t="e">
        <v>#N/A</v>
      </c>
      <c r="Y4502" t="e">
        <v>#N/A</v>
      </c>
      <c r="Z4502" t="e">
        <v>#N/A</v>
      </c>
      <c r="AA4502" t="e">
        <v>#N/A</v>
      </c>
      <c r="AB4502" t="e">
        <v>#N/A</v>
      </c>
      <c r="AC4502" t="e">
        <v>#N/A</v>
      </c>
      <c r="AD4502" t="e">
        <v>#N/A</v>
      </c>
      <c r="AE4502" t="e">
        <v>#N/A</v>
      </c>
      <c r="AF4502" t="e">
        <v>#N/A</v>
      </c>
      <c r="AG4502" t="e">
        <v>#N/A</v>
      </c>
      <c r="AH4502" t="e">
        <v>#N/A</v>
      </c>
      <c r="AI4502" t="e">
        <v>#N/A</v>
      </c>
      <c r="AJ4502" t="e">
        <v>#N/A</v>
      </c>
      <c r="AK4502" t="e">
        <v>#N/A</v>
      </c>
      <c r="AL4502" t="e">
        <v>#N/A</v>
      </c>
      <c r="AM4502" t="e">
        <v>#N/A</v>
      </c>
      <c r="AN4502" t="e">
        <v>#N/A</v>
      </c>
      <c r="AO4502" t="e">
        <v>#N/A</v>
      </c>
      <c r="AP4502" t="e">
        <v>#N/A</v>
      </c>
      <c r="AQ4502" t="e">
        <v>#N/A</v>
      </c>
      <c r="AR4502" t="e">
        <v>#N/A</v>
      </c>
      <c r="AS4502" t="e">
        <v>#N/A</v>
      </c>
      <c r="AT4502" t="e">
        <v>#N/A</v>
      </c>
      <c r="AU4502" t="e">
        <v>#N/A</v>
      </c>
      <c r="AV4502" t="e">
        <v>#N/A</v>
      </c>
      <c r="AW4502" t="e">
        <v>#N/A</v>
      </c>
      <c r="AX4502" t="e">
        <v>#N/A</v>
      </c>
      <c r="AY4502" t="e">
        <v>#N/A</v>
      </c>
      <c r="AZ4502" t="e">
        <v>#N/A</v>
      </c>
      <c r="BA4502" t="e">
        <v>#N/A</v>
      </c>
      <c r="BB4502" t="e">
        <v>#N/A</v>
      </c>
      <c r="BC4502" t="e">
        <v>#N/A</v>
      </c>
      <c r="BD4502" t="e">
        <v>#N/A</v>
      </c>
      <c r="BE4502" t="e">
        <v>#N/A</v>
      </c>
      <c r="BF4502" t="e">
        <v>#N/A</v>
      </c>
      <c r="BG4502" t="e">
        <v>#N/A</v>
      </c>
      <c r="BH4502" t="e">
        <v>#N/A</v>
      </c>
      <c r="BI4502" t="e">
        <v>#N/A</v>
      </c>
      <c r="BJ4502" t="e">
        <v>#N/A</v>
      </c>
      <c r="BK4502" t="e">
        <v>#N/A</v>
      </c>
      <c r="BL4502" t="e">
        <v>#N/A</v>
      </c>
      <c r="BM4502" t="e">
        <v>#N/A</v>
      </c>
      <c r="BN4502" t="e">
        <v>#N/A</v>
      </c>
      <c r="BO4502" t="e">
        <v>#N/A</v>
      </c>
      <c r="BP4502" t="e">
        <v>#N/A</v>
      </c>
      <c r="BQ4502" t="s">
        <v>7925</v>
      </c>
    </row>
    <row r="4503" spans="1:69" x14ac:dyDescent="0.25">
      <c r="A4503" t="s">
        <v>5265</v>
      </c>
      <c r="B4503" t="s">
        <v>736</v>
      </c>
      <c r="C4503" t="s">
        <v>117</v>
      </c>
      <c r="D4503" t="s">
        <v>49</v>
      </c>
      <c r="E4503">
        <v>1.5973999999999999</v>
      </c>
      <c r="F4503">
        <v>0</v>
      </c>
      <c r="G4503">
        <v>0.1565</v>
      </c>
      <c r="H4503">
        <v>0.93510000000000004</v>
      </c>
      <c r="I4503">
        <v>1.0693999999999999</v>
      </c>
      <c r="J4503">
        <v>3.2082000000000002</v>
      </c>
      <c r="K4503">
        <v>0</v>
      </c>
      <c r="L4503">
        <v>3.2081869747080001</v>
      </c>
      <c r="M4503">
        <v>4.0399999999999998E-2</v>
      </c>
      <c r="N4503">
        <v>0</v>
      </c>
      <c r="O4503">
        <v>0.12970000000000001</v>
      </c>
      <c r="P4503">
        <v>0</v>
      </c>
      <c r="Q4503">
        <v>0</v>
      </c>
      <c r="R4503">
        <v>0.20810000000000001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0.2225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0.17849999999999999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0.1145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6.1199999999999997E-2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 s="1">
        <v>0</v>
      </c>
      <c r="BK4503" s="1">
        <v>0.04</v>
      </c>
      <c r="BL4503" s="1">
        <v>0.91500000000000004</v>
      </c>
      <c r="BM4503" s="1">
        <v>0.57699999999999996</v>
      </c>
      <c r="BN4503" s="1">
        <v>0.378</v>
      </c>
      <c r="BO4503">
        <v>1.73</v>
      </c>
      <c r="BP4503">
        <v>2.64</v>
      </c>
      <c r="BQ4503" t="s">
        <v>7929</v>
      </c>
    </row>
    <row r="4504" spans="1:69" x14ac:dyDescent="0.25">
      <c r="A4504" t="s">
        <v>5266</v>
      </c>
      <c r="B4504" t="s">
        <v>736</v>
      </c>
      <c r="C4504" t="s">
        <v>117</v>
      </c>
      <c r="D4504" t="s">
        <v>50</v>
      </c>
      <c r="E4504">
        <v>1.5973999999999999</v>
      </c>
      <c r="F4504">
        <v>0</v>
      </c>
      <c r="G4504">
        <v>3.7561</v>
      </c>
      <c r="H4504">
        <v>0.93510000000000004</v>
      </c>
      <c r="I4504">
        <v>0</v>
      </c>
      <c r="J4504">
        <v>3.2082000000000002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 s="1">
        <v>0</v>
      </c>
      <c r="BK4504" s="1">
        <v>1</v>
      </c>
      <c r="BL4504" s="1">
        <v>0</v>
      </c>
      <c r="BM4504" s="1">
        <v>0</v>
      </c>
      <c r="BN4504" s="1">
        <v>1</v>
      </c>
      <c r="BO4504" t="e">
        <v>#DIV/0!</v>
      </c>
      <c r="BP4504">
        <v>1</v>
      </c>
      <c r="BQ4504" t="s">
        <v>7911</v>
      </c>
    </row>
    <row r="4505" spans="1:69" x14ac:dyDescent="0.25">
      <c r="A4505" t="s">
        <v>5267</v>
      </c>
      <c r="B4505" t="s">
        <v>736</v>
      </c>
      <c r="C4505" t="s">
        <v>117</v>
      </c>
      <c r="D4505" t="s">
        <v>115</v>
      </c>
      <c r="E4505">
        <v>1.5973999999999999</v>
      </c>
      <c r="F4505">
        <v>0</v>
      </c>
      <c r="G4505" t="e">
        <v>#DIV/0!</v>
      </c>
      <c r="H4505">
        <v>0.93510000000000004</v>
      </c>
      <c r="I4505" t="e">
        <v>#DIV/0!</v>
      </c>
      <c r="J4505">
        <v>3.2082000000000002</v>
      </c>
      <c r="K4505" t="e">
        <v>#N/A</v>
      </c>
      <c r="L4505" t="e">
        <v>#DIV/0!</v>
      </c>
      <c r="M4505" t="e">
        <v>#N/A</v>
      </c>
      <c r="N4505" t="e">
        <v>#N/A</v>
      </c>
      <c r="O4505" t="e">
        <v>#N/A</v>
      </c>
      <c r="P4505" t="e">
        <v>#N/A</v>
      </c>
      <c r="Q4505" t="e">
        <v>#N/A</v>
      </c>
      <c r="R4505" t="e">
        <v>#N/A</v>
      </c>
      <c r="S4505" t="e">
        <v>#N/A</v>
      </c>
      <c r="T4505" t="e">
        <v>#N/A</v>
      </c>
      <c r="U4505" t="e">
        <v>#N/A</v>
      </c>
      <c r="V4505" t="e">
        <v>#N/A</v>
      </c>
      <c r="W4505" t="e">
        <v>#N/A</v>
      </c>
      <c r="X4505" t="e">
        <v>#N/A</v>
      </c>
      <c r="Y4505" t="e">
        <v>#N/A</v>
      </c>
      <c r="Z4505" t="e">
        <v>#N/A</v>
      </c>
      <c r="AA4505" t="e">
        <v>#N/A</v>
      </c>
      <c r="AB4505" t="e">
        <v>#N/A</v>
      </c>
      <c r="AC4505" t="e">
        <v>#N/A</v>
      </c>
      <c r="AD4505" t="e">
        <v>#N/A</v>
      </c>
      <c r="AE4505" t="e">
        <v>#N/A</v>
      </c>
      <c r="AF4505" t="e">
        <v>#N/A</v>
      </c>
      <c r="AG4505" t="e">
        <v>#N/A</v>
      </c>
      <c r="AH4505" t="e">
        <v>#N/A</v>
      </c>
      <c r="AI4505" t="e">
        <v>#N/A</v>
      </c>
      <c r="AJ4505" t="e">
        <v>#N/A</v>
      </c>
      <c r="AK4505" t="e">
        <v>#N/A</v>
      </c>
      <c r="AL4505" t="e">
        <v>#N/A</v>
      </c>
      <c r="AM4505" t="e">
        <v>#N/A</v>
      </c>
      <c r="AN4505" t="e">
        <v>#N/A</v>
      </c>
      <c r="AO4505" t="e">
        <v>#N/A</v>
      </c>
      <c r="AP4505" t="e">
        <v>#N/A</v>
      </c>
      <c r="AQ4505" t="e">
        <v>#N/A</v>
      </c>
      <c r="AR4505" t="e">
        <v>#N/A</v>
      </c>
      <c r="AS4505" t="e">
        <v>#N/A</v>
      </c>
      <c r="AT4505" t="e">
        <v>#N/A</v>
      </c>
      <c r="AU4505" t="e">
        <v>#N/A</v>
      </c>
      <c r="AV4505" t="e">
        <v>#N/A</v>
      </c>
      <c r="AW4505" t="e">
        <v>#N/A</v>
      </c>
      <c r="AX4505" t="e">
        <v>#N/A</v>
      </c>
      <c r="AY4505" t="e">
        <v>#N/A</v>
      </c>
      <c r="AZ4505" t="e">
        <v>#N/A</v>
      </c>
      <c r="BA4505" t="e">
        <v>#N/A</v>
      </c>
      <c r="BB4505" t="e">
        <v>#N/A</v>
      </c>
      <c r="BC4505" t="e">
        <v>#N/A</v>
      </c>
      <c r="BD4505" t="e">
        <v>#N/A</v>
      </c>
      <c r="BE4505" t="e">
        <v>#N/A</v>
      </c>
      <c r="BF4505" t="e">
        <v>#N/A</v>
      </c>
      <c r="BG4505" t="e">
        <v>#N/A</v>
      </c>
      <c r="BH4505" t="e">
        <v>#N/A</v>
      </c>
      <c r="BI4505" t="e">
        <v>#N/A</v>
      </c>
      <c r="BJ4505" t="e">
        <v>#N/A</v>
      </c>
      <c r="BK4505" t="e">
        <v>#N/A</v>
      </c>
      <c r="BL4505" t="e">
        <v>#N/A</v>
      </c>
      <c r="BM4505" t="e">
        <v>#N/A</v>
      </c>
      <c r="BN4505" t="e">
        <v>#N/A</v>
      </c>
      <c r="BO4505" t="e">
        <v>#N/A</v>
      </c>
      <c r="BP4505" t="e">
        <v>#N/A</v>
      </c>
      <c r="BQ4505" t="s">
        <v>7910</v>
      </c>
    </row>
    <row r="4506" spans="1:69" x14ac:dyDescent="0.25">
      <c r="A4506" t="s">
        <v>5268</v>
      </c>
      <c r="B4506" t="s">
        <v>736</v>
      </c>
      <c r="C4506" t="s">
        <v>117</v>
      </c>
      <c r="D4506" t="s">
        <v>116</v>
      </c>
      <c r="E4506">
        <v>1.5973999999999999</v>
      </c>
      <c r="F4506">
        <v>0</v>
      </c>
      <c r="G4506" t="e">
        <v>#DIV/0!</v>
      </c>
      <c r="H4506">
        <v>0.93510000000000004</v>
      </c>
      <c r="I4506" t="e">
        <v>#N/A</v>
      </c>
      <c r="J4506">
        <v>3.2082000000000002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  <c r="AC4506" t="e">
        <v>#N/A</v>
      </c>
      <c r="AD4506" t="e">
        <v>#N/A</v>
      </c>
      <c r="AE4506" t="e">
        <v>#N/A</v>
      </c>
      <c r="AF4506" t="e">
        <v>#N/A</v>
      </c>
      <c r="AG4506" t="e">
        <v>#N/A</v>
      </c>
      <c r="AH4506" t="e">
        <v>#N/A</v>
      </c>
      <c r="AI4506" t="e">
        <v>#N/A</v>
      </c>
      <c r="AJ4506" t="e">
        <v>#N/A</v>
      </c>
      <c r="AK4506" t="e">
        <v>#N/A</v>
      </c>
      <c r="AL4506" t="e">
        <v>#N/A</v>
      </c>
      <c r="AM4506" t="e">
        <v>#N/A</v>
      </c>
      <c r="AN4506" t="e">
        <v>#N/A</v>
      </c>
      <c r="AO4506" t="e">
        <v>#N/A</v>
      </c>
      <c r="AP4506" t="e">
        <v>#N/A</v>
      </c>
      <c r="AQ4506" t="e">
        <v>#N/A</v>
      </c>
      <c r="AR4506" t="e">
        <v>#N/A</v>
      </c>
      <c r="AS4506" t="e">
        <v>#N/A</v>
      </c>
      <c r="AT4506" t="e">
        <v>#N/A</v>
      </c>
      <c r="AU4506" t="e">
        <v>#N/A</v>
      </c>
      <c r="AV4506" t="e">
        <v>#N/A</v>
      </c>
      <c r="AW4506" t="e">
        <v>#N/A</v>
      </c>
      <c r="AX4506" t="e">
        <v>#N/A</v>
      </c>
      <c r="AY4506" t="e">
        <v>#N/A</v>
      </c>
      <c r="AZ4506" t="e">
        <v>#N/A</v>
      </c>
      <c r="BA4506" t="e">
        <v>#N/A</v>
      </c>
      <c r="BB4506" t="e">
        <v>#N/A</v>
      </c>
      <c r="BC4506" t="e">
        <v>#N/A</v>
      </c>
      <c r="BD4506" t="e">
        <v>#N/A</v>
      </c>
      <c r="BE4506" t="e">
        <v>#N/A</v>
      </c>
      <c r="BF4506" t="e">
        <v>#N/A</v>
      </c>
      <c r="BG4506" t="e">
        <v>#N/A</v>
      </c>
      <c r="BH4506" t="e">
        <v>#N/A</v>
      </c>
      <c r="BI4506" t="e">
        <v>#N/A</v>
      </c>
      <c r="BJ4506" t="e">
        <v>#N/A</v>
      </c>
      <c r="BK4506" t="e">
        <v>#N/A</v>
      </c>
      <c r="BL4506" t="e">
        <v>#N/A</v>
      </c>
      <c r="BM4506" t="e">
        <v>#N/A</v>
      </c>
      <c r="BN4506" t="e">
        <v>#N/A</v>
      </c>
      <c r="BO4506" t="e">
        <v>#N/A</v>
      </c>
      <c r="BP4506" t="e">
        <v>#N/A</v>
      </c>
      <c r="BQ4506" t="s">
        <v>7925</v>
      </c>
    </row>
    <row r="4507" spans="1:69" x14ac:dyDescent="0.25">
      <c r="A4507" t="s">
        <v>5269</v>
      </c>
      <c r="B4507" t="s">
        <v>736</v>
      </c>
      <c r="C4507" t="s">
        <v>117</v>
      </c>
      <c r="D4507" t="s">
        <v>52</v>
      </c>
      <c r="E4507">
        <v>1.5973999999999999</v>
      </c>
      <c r="F4507">
        <v>0</v>
      </c>
      <c r="G4507">
        <v>0.313</v>
      </c>
      <c r="H4507">
        <v>0.93510000000000004</v>
      </c>
      <c r="I4507">
        <v>0.53469999999999995</v>
      </c>
      <c r="J4507">
        <v>3.2082000000000002</v>
      </c>
      <c r="K4507">
        <v>0</v>
      </c>
      <c r="L4507">
        <v>1.604093487354</v>
      </c>
      <c r="M4507">
        <v>0.2011</v>
      </c>
      <c r="N4507">
        <v>0</v>
      </c>
      <c r="O4507">
        <v>0.32250000000000001</v>
      </c>
      <c r="P4507">
        <v>0</v>
      </c>
      <c r="Q4507">
        <v>0</v>
      </c>
      <c r="R4507">
        <v>0.25869999999999999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0.13830000000000001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5.5500000000000001E-2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1.78E-2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4.7999999999999996E-3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 s="1">
        <v>0</v>
      </c>
      <c r="BK4507" s="1">
        <v>0.20100000000000001</v>
      </c>
      <c r="BL4507" s="1">
        <v>0.79800000000000004</v>
      </c>
      <c r="BM4507" s="1">
        <v>0.216</v>
      </c>
      <c r="BN4507" s="1">
        <v>0.78200000000000003</v>
      </c>
      <c r="BO4507">
        <v>4.62</v>
      </c>
      <c r="BP4507">
        <v>1.28</v>
      </c>
      <c r="BQ4507" t="s">
        <v>7907</v>
      </c>
    </row>
    <row r="4508" spans="1:69" x14ac:dyDescent="0.25">
      <c r="A4508" t="s">
        <v>5270</v>
      </c>
      <c r="B4508" t="s">
        <v>736</v>
      </c>
      <c r="C4508" t="s">
        <v>117</v>
      </c>
      <c r="D4508" t="s">
        <v>118</v>
      </c>
      <c r="E4508">
        <v>1.5973999999999999</v>
      </c>
      <c r="F4508">
        <v>0</v>
      </c>
      <c r="G4508" t="e">
        <v>#N/A</v>
      </c>
      <c r="H4508">
        <v>0.93510000000000004</v>
      </c>
      <c r="I4508" t="e">
        <v>#DIV/0!</v>
      </c>
      <c r="J4508">
        <v>3.2082000000000002</v>
      </c>
      <c r="K4508" t="e">
        <v>#N/A</v>
      </c>
      <c r="L4508" t="e">
        <v>#DIV/0!</v>
      </c>
      <c r="M4508" t="e">
        <v>#N/A</v>
      </c>
      <c r="N4508" t="e">
        <v>#N/A</v>
      </c>
      <c r="O4508" t="e">
        <v>#N/A</v>
      </c>
      <c r="P4508" t="e">
        <v>#N/A</v>
      </c>
      <c r="Q4508" t="e">
        <v>#N/A</v>
      </c>
      <c r="R4508" t="e">
        <v>#N/A</v>
      </c>
      <c r="S4508" t="e">
        <v>#N/A</v>
      </c>
      <c r="T4508" t="e">
        <v>#N/A</v>
      </c>
      <c r="U4508" t="e">
        <v>#N/A</v>
      </c>
      <c r="V4508" t="e">
        <v>#N/A</v>
      </c>
      <c r="W4508" t="e">
        <v>#N/A</v>
      </c>
      <c r="X4508" t="e">
        <v>#N/A</v>
      </c>
      <c r="Y4508" t="e">
        <v>#N/A</v>
      </c>
      <c r="Z4508" t="e">
        <v>#N/A</v>
      </c>
      <c r="AA4508" t="e">
        <v>#N/A</v>
      </c>
      <c r="AB4508" t="e">
        <v>#N/A</v>
      </c>
      <c r="AC4508" t="e">
        <v>#N/A</v>
      </c>
      <c r="AD4508" t="e">
        <v>#N/A</v>
      </c>
      <c r="AE4508" t="e">
        <v>#N/A</v>
      </c>
      <c r="AF4508" t="e">
        <v>#N/A</v>
      </c>
      <c r="AG4508" t="e">
        <v>#N/A</v>
      </c>
      <c r="AH4508" t="e">
        <v>#N/A</v>
      </c>
      <c r="AI4508" t="e">
        <v>#N/A</v>
      </c>
      <c r="AJ4508" t="e">
        <v>#N/A</v>
      </c>
      <c r="AK4508" t="e">
        <v>#N/A</v>
      </c>
      <c r="AL4508" t="e">
        <v>#N/A</v>
      </c>
      <c r="AM4508" t="e">
        <v>#N/A</v>
      </c>
      <c r="AN4508" t="e">
        <v>#N/A</v>
      </c>
      <c r="AO4508" t="e">
        <v>#N/A</v>
      </c>
      <c r="AP4508" t="e">
        <v>#N/A</v>
      </c>
      <c r="AQ4508" t="e">
        <v>#N/A</v>
      </c>
      <c r="AR4508" t="e">
        <v>#N/A</v>
      </c>
      <c r="AS4508" t="e">
        <v>#N/A</v>
      </c>
      <c r="AT4508" t="e">
        <v>#N/A</v>
      </c>
      <c r="AU4508" t="e">
        <v>#N/A</v>
      </c>
      <c r="AV4508" t="e">
        <v>#N/A</v>
      </c>
      <c r="AW4508" t="e">
        <v>#N/A</v>
      </c>
      <c r="AX4508" t="e">
        <v>#N/A</v>
      </c>
      <c r="AY4508" t="e">
        <v>#N/A</v>
      </c>
      <c r="AZ4508" t="e">
        <v>#N/A</v>
      </c>
      <c r="BA4508" t="e">
        <v>#N/A</v>
      </c>
      <c r="BB4508" t="e">
        <v>#N/A</v>
      </c>
      <c r="BC4508" t="e">
        <v>#N/A</v>
      </c>
      <c r="BD4508" t="e">
        <v>#N/A</v>
      </c>
      <c r="BE4508" t="e">
        <v>#N/A</v>
      </c>
      <c r="BF4508" t="e">
        <v>#N/A</v>
      </c>
      <c r="BG4508" t="e">
        <v>#N/A</v>
      </c>
      <c r="BH4508" t="e">
        <v>#N/A</v>
      </c>
      <c r="BI4508" t="e">
        <v>#N/A</v>
      </c>
      <c r="BJ4508" t="e">
        <v>#N/A</v>
      </c>
      <c r="BK4508" t="e">
        <v>#N/A</v>
      </c>
      <c r="BL4508" t="e">
        <v>#N/A</v>
      </c>
      <c r="BM4508" t="e">
        <v>#N/A</v>
      </c>
      <c r="BN4508" t="e">
        <v>#N/A</v>
      </c>
      <c r="BO4508" t="e">
        <v>#N/A</v>
      </c>
      <c r="BP4508" t="e">
        <v>#N/A</v>
      </c>
      <c r="BQ4508" t="s">
        <v>7910</v>
      </c>
    </row>
    <row r="4509" spans="1:69" x14ac:dyDescent="0.25">
      <c r="A4509" t="s">
        <v>5271</v>
      </c>
      <c r="B4509" t="s">
        <v>736</v>
      </c>
      <c r="C4509" t="s">
        <v>117</v>
      </c>
      <c r="D4509" t="s">
        <v>53</v>
      </c>
      <c r="E4509">
        <v>1.5973999999999999</v>
      </c>
      <c r="F4509">
        <v>0</v>
      </c>
      <c r="G4509">
        <v>2.1911</v>
      </c>
      <c r="H4509">
        <v>0.93510000000000004</v>
      </c>
      <c r="I4509">
        <v>2.1387999999999998</v>
      </c>
      <c r="J4509">
        <v>3.2082000000000002</v>
      </c>
      <c r="K4509">
        <v>0</v>
      </c>
      <c r="L4509">
        <v>6.4163739494160001</v>
      </c>
      <c r="M4509">
        <v>1.6000000000000001E-3</v>
      </c>
      <c r="N4509">
        <v>0</v>
      </c>
      <c r="O4509">
        <v>1.0500000000000001E-2</v>
      </c>
      <c r="P4509">
        <v>0</v>
      </c>
      <c r="Q4509">
        <v>0</v>
      </c>
      <c r="R4509">
        <v>3.3599999999999998E-2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7.1999999999999995E-2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0.1154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0.14810000000000001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0.15840000000000001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 s="1">
        <v>0</v>
      </c>
      <c r="BK4509" s="1">
        <v>2E-3</v>
      </c>
      <c r="BL4509" s="1">
        <v>0.53800000000000003</v>
      </c>
      <c r="BM4509" s="1">
        <v>0.49399999999999999</v>
      </c>
      <c r="BN4509" s="1">
        <v>4.5999999999999999E-2</v>
      </c>
      <c r="BO4509">
        <v>2.02</v>
      </c>
      <c r="BP4509">
        <v>21.88</v>
      </c>
      <c r="BQ4509" t="s">
        <v>7943</v>
      </c>
    </row>
    <row r="4510" spans="1:69" x14ac:dyDescent="0.25">
      <c r="A4510" t="s">
        <v>5272</v>
      </c>
      <c r="B4510" t="s">
        <v>736</v>
      </c>
      <c r="C4510" t="s">
        <v>117</v>
      </c>
      <c r="D4510" t="s">
        <v>119</v>
      </c>
      <c r="E4510">
        <v>1.5973999999999999</v>
      </c>
      <c r="F4510">
        <v>0</v>
      </c>
      <c r="G4510" t="e">
        <v>#DIV/0!</v>
      </c>
      <c r="H4510">
        <v>0.93510000000000004</v>
      </c>
      <c r="I4510" t="e">
        <v>#DIV/0!</v>
      </c>
      <c r="J4510">
        <v>3.2082000000000002</v>
      </c>
      <c r="K4510" t="e">
        <v>#N/A</v>
      </c>
      <c r="L4510" t="e">
        <v>#DIV/0!</v>
      </c>
      <c r="M4510" t="e">
        <v>#N/A</v>
      </c>
      <c r="N4510" t="e">
        <v>#N/A</v>
      </c>
      <c r="O4510" t="e">
        <v>#N/A</v>
      </c>
      <c r="P4510" t="e">
        <v>#N/A</v>
      </c>
      <c r="Q4510" t="e">
        <v>#N/A</v>
      </c>
      <c r="R4510" t="e">
        <v>#N/A</v>
      </c>
      <c r="S4510" t="e">
        <v>#N/A</v>
      </c>
      <c r="T4510" t="e">
        <v>#N/A</v>
      </c>
      <c r="U4510" t="e">
        <v>#N/A</v>
      </c>
      <c r="V4510" t="e">
        <v>#N/A</v>
      </c>
      <c r="W4510" t="e">
        <v>#N/A</v>
      </c>
      <c r="X4510" t="e">
        <v>#N/A</v>
      </c>
      <c r="Y4510" t="e">
        <v>#N/A</v>
      </c>
      <c r="Z4510" t="e">
        <v>#N/A</v>
      </c>
      <c r="AA4510" t="e">
        <v>#N/A</v>
      </c>
      <c r="AB4510" t="e">
        <v>#N/A</v>
      </c>
      <c r="AC4510" t="e">
        <v>#N/A</v>
      </c>
      <c r="AD4510" t="e">
        <v>#N/A</v>
      </c>
      <c r="AE4510" t="e">
        <v>#N/A</v>
      </c>
      <c r="AF4510" t="e">
        <v>#N/A</v>
      </c>
      <c r="AG4510" t="e">
        <v>#N/A</v>
      </c>
      <c r="AH4510" t="e">
        <v>#N/A</v>
      </c>
      <c r="AI4510" t="e">
        <v>#N/A</v>
      </c>
      <c r="AJ4510" t="e">
        <v>#N/A</v>
      </c>
      <c r="AK4510" t="e">
        <v>#N/A</v>
      </c>
      <c r="AL4510" t="e">
        <v>#N/A</v>
      </c>
      <c r="AM4510" t="e">
        <v>#N/A</v>
      </c>
      <c r="AN4510" t="e">
        <v>#N/A</v>
      </c>
      <c r="AO4510" t="e">
        <v>#N/A</v>
      </c>
      <c r="AP4510" t="e">
        <v>#N/A</v>
      </c>
      <c r="AQ4510" t="e">
        <v>#N/A</v>
      </c>
      <c r="AR4510" t="e">
        <v>#N/A</v>
      </c>
      <c r="AS4510" t="e">
        <v>#N/A</v>
      </c>
      <c r="AT4510" t="e">
        <v>#N/A</v>
      </c>
      <c r="AU4510" t="e">
        <v>#N/A</v>
      </c>
      <c r="AV4510" t="e">
        <v>#N/A</v>
      </c>
      <c r="AW4510" t="e">
        <v>#N/A</v>
      </c>
      <c r="AX4510" t="e">
        <v>#N/A</v>
      </c>
      <c r="AY4510" t="e">
        <v>#N/A</v>
      </c>
      <c r="AZ4510" t="e">
        <v>#N/A</v>
      </c>
      <c r="BA4510" t="e">
        <v>#N/A</v>
      </c>
      <c r="BB4510" t="e">
        <v>#N/A</v>
      </c>
      <c r="BC4510" t="e">
        <v>#N/A</v>
      </c>
      <c r="BD4510" t="e">
        <v>#N/A</v>
      </c>
      <c r="BE4510" t="e">
        <v>#N/A</v>
      </c>
      <c r="BF4510" t="e">
        <v>#N/A</v>
      </c>
      <c r="BG4510" t="e">
        <v>#N/A</v>
      </c>
      <c r="BH4510" t="e">
        <v>#N/A</v>
      </c>
      <c r="BI4510" t="e">
        <v>#N/A</v>
      </c>
      <c r="BJ4510" t="e">
        <v>#N/A</v>
      </c>
      <c r="BK4510" t="e">
        <v>#N/A</v>
      </c>
      <c r="BL4510" t="e">
        <v>#N/A</v>
      </c>
      <c r="BM4510" t="e">
        <v>#N/A</v>
      </c>
      <c r="BN4510" t="e">
        <v>#N/A</v>
      </c>
      <c r="BO4510" t="e">
        <v>#N/A</v>
      </c>
      <c r="BP4510" t="e">
        <v>#N/A</v>
      </c>
      <c r="BQ4510" t="s">
        <v>7910</v>
      </c>
    </row>
    <row r="4511" spans="1:69" x14ac:dyDescent="0.25">
      <c r="A4511" t="s">
        <v>5273</v>
      </c>
      <c r="B4511" t="s">
        <v>736</v>
      </c>
      <c r="C4511" t="s">
        <v>117</v>
      </c>
      <c r="D4511" t="s">
        <v>120</v>
      </c>
      <c r="E4511">
        <v>1.5973999999999999</v>
      </c>
      <c r="F4511">
        <v>0</v>
      </c>
      <c r="G4511" t="e">
        <v>#DIV/0!</v>
      </c>
      <c r="H4511">
        <v>0.93510000000000004</v>
      </c>
      <c r="I4511" t="e">
        <v>#DIV/0!</v>
      </c>
      <c r="J4511">
        <v>3.2082000000000002</v>
      </c>
      <c r="K4511" t="e">
        <v>#N/A</v>
      </c>
      <c r="L4511" t="e">
        <v>#DIV/0!</v>
      </c>
      <c r="M4511" t="e">
        <v>#N/A</v>
      </c>
      <c r="N4511" t="e">
        <v>#N/A</v>
      </c>
      <c r="O4511" t="e">
        <v>#N/A</v>
      </c>
      <c r="P4511" t="e">
        <v>#N/A</v>
      </c>
      <c r="Q4511" t="e">
        <v>#N/A</v>
      </c>
      <c r="R4511" t="e">
        <v>#N/A</v>
      </c>
      <c r="S4511" t="e">
        <v>#N/A</v>
      </c>
      <c r="T4511" t="e">
        <v>#N/A</v>
      </c>
      <c r="U4511" t="e">
        <v>#N/A</v>
      </c>
      <c r="V4511" t="e">
        <v>#N/A</v>
      </c>
      <c r="W4511" t="e">
        <v>#N/A</v>
      </c>
      <c r="X4511" t="e">
        <v>#N/A</v>
      </c>
      <c r="Y4511" t="e">
        <v>#N/A</v>
      </c>
      <c r="Z4511" t="e">
        <v>#N/A</v>
      </c>
      <c r="AA4511" t="e">
        <v>#N/A</v>
      </c>
      <c r="AB4511" t="e">
        <v>#N/A</v>
      </c>
      <c r="AC4511" t="e">
        <v>#N/A</v>
      </c>
      <c r="AD4511" t="e">
        <v>#N/A</v>
      </c>
      <c r="AE4511" t="e">
        <v>#N/A</v>
      </c>
      <c r="AF4511" t="e">
        <v>#N/A</v>
      </c>
      <c r="AG4511" t="e">
        <v>#N/A</v>
      </c>
      <c r="AH4511" t="e">
        <v>#N/A</v>
      </c>
      <c r="AI4511" t="e">
        <v>#N/A</v>
      </c>
      <c r="AJ4511" t="e">
        <v>#N/A</v>
      </c>
      <c r="AK4511" t="e">
        <v>#N/A</v>
      </c>
      <c r="AL4511" t="e">
        <v>#N/A</v>
      </c>
      <c r="AM4511" t="e">
        <v>#N/A</v>
      </c>
      <c r="AN4511" t="e">
        <v>#N/A</v>
      </c>
      <c r="AO4511" t="e">
        <v>#N/A</v>
      </c>
      <c r="AP4511" t="e">
        <v>#N/A</v>
      </c>
      <c r="AQ4511" t="e">
        <v>#N/A</v>
      </c>
      <c r="AR4511" t="e">
        <v>#N/A</v>
      </c>
      <c r="AS4511" t="e">
        <v>#N/A</v>
      </c>
      <c r="AT4511" t="e">
        <v>#N/A</v>
      </c>
      <c r="AU4511" t="e">
        <v>#N/A</v>
      </c>
      <c r="AV4511" t="e">
        <v>#N/A</v>
      </c>
      <c r="AW4511" t="e">
        <v>#N/A</v>
      </c>
      <c r="AX4511" t="e">
        <v>#N/A</v>
      </c>
      <c r="AY4511" t="e">
        <v>#N/A</v>
      </c>
      <c r="AZ4511" t="e">
        <v>#N/A</v>
      </c>
      <c r="BA4511" t="e">
        <v>#N/A</v>
      </c>
      <c r="BB4511" t="e">
        <v>#N/A</v>
      </c>
      <c r="BC4511" t="e">
        <v>#N/A</v>
      </c>
      <c r="BD4511" t="e">
        <v>#N/A</v>
      </c>
      <c r="BE4511" t="e">
        <v>#N/A</v>
      </c>
      <c r="BF4511" t="e">
        <v>#N/A</v>
      </c>
      <c r="BG4511" t="e">
        <v>#N/A</v>
      </c>
      <c r="BH4511" t="e">
        <v>#N/A</v>
      </c>
      <c r="BI4511" t="e">
        <v>#N/A</v>
      </c>
      <c r="BJ4511" t="e">
        <v>#N/A</v>
      </c>
      <c r="BK4511" t="e">
        <v>#N/A</v>
      </c>
      <c r="BL4511" t="e">
        <v>#N/A</v>
      </c>
      <c r="BM4511" t="e">
        <v>#N/A</v>
      </c>
      <c r="BN4511" t="e">
        <v>#N/A</v>
      </c>
      <c r="BO4511" t="e">
        <v>#N/A</v>
      </c>
      <c r="BP4511" t="e">
        <v>#N/A</v>
      </c>
      <c r="BQ4511" t="s">
        <v>7910</v>
      </c>
    </row>
    <row r="4512" spans="1:69" x14ac:dyDescent="0.25">
      <c r="A4512" t="s">
        <v>5274</v>
      </c>
      <c r="B4512" t="s">
        <v>736</v>
      </c>
      <c r="C4512" t="s">
        <v>117</v>
      </c>
      <c r="D4512" t="s">
        <v>121</v>
      </c>
      <c r="E4512">
        <v>1.5973999999999999</v>
      </c>
      <c r="F4512">
        <v>0</v>
      </c>
      <c r="G4512" t="e">
        <v>#DIV/0!</v>
      </c>
      <c r="H4512">
        <v>0.93510000000000004</v>
      </c>
      <c r="I4512" t="e">
        <v>#N/A</v>
      </c>
      <c r="J4512">
        <v>3.2082000000000002</v>
      </c>
      <c r="K4512" t="e">
        <v>#N/A</v>
      </c>
      <c r="L4512" t="e">
        <v>#N/A</v>
      </c>
      <c r="M4512" t="e">
        <v>#N/A</v>
      </c>
      <c r="N4512" t="e">
        <v>#N/A</v>
      </c>
      <c r="O4512" t="e">
        <v>#N/A</v>
      </c>
      <c r="P4512" t="e">
        <v>#N/A</v>
      </c>
      <c r="Q4512" t="e">
        <v>#N/A</v>
      </c>
      <c r="R4512" t="e">
        <v>#N/A</v>
      </c>
      <c r="S4512" t="e">
        <v>#N/A</v>
      </c>
      <c r="T4512" t="e">
        <v>#N/A</v>
      </c>
      <c r="U4512" t="e">
        <v>#N/A</v>
      </c>
      <c r="V4512" t="e">
        <v>#N/A</v>
      </c>
      <c r="W4512" t="e">
        <v>#N/A</v>
      </c>
      <c r="X4512" t="e">
        <v>#N/A</v>
      </c>
      <c r="Y4512" t="e">
        <v>#N/A</v>
      </c>
      <c r="Z4512" t="e">
        <v>#N/A</v>
      </c>
      <c r="AA4512" t="e">
        <v>#N/A</v>
      </c>
      <c r="AB4512" t="e">
        <v>#N/A</v>
      </c>
      <c r="AC4512" t="e">
        <v>#N/A</v>
      </c>
      <c r="AD4512" t="e">
        <v>#N/A</v>
      </c>
      <c r="AE4512" t="e">
        <v>#N/A</v>
      </c>
      <c r="AF4512" t="e">
        <v>#N/A</v>
      </c>
      <c r="AG4512" t="e">
        <v>#N/A</v>
      </c>
      <c r="AH4512" t="e">
        <v>#N/A</v>
      </c>
      <c r="AI4512" t="e">
        <v>#N/A</v>
      </c>
      <c r="AJ4512" t="e">
        <v>#N/A</v>
      </c>
      <c r="AK4512" t="e">
        <v>#N/A</v>
      </c>
      <c r="AL4512" t="e">
        <v>#N/A</v>
      </c>
      <c r="AM4512" t="e">
        <v>#N/A</v>
      </c>
      <c r="AN4512" t="e">
        <v>#N/A</v>
      </c>
      <c r="AO4512" t="e">
        <v>#N/A</v>
      </c>
      <c r="AP4512" t="e">
        <v>#N/A</v>
      </c>
      <c r="AQ4512" t="e">
        <v>#N/A</v>
      </c>
      <c r="AR4512" t="e">
        <v>#N/A</v>
      </c>
      <c r="AS4512" t="e">
        <v>#N/A</v>
      </c>
      <c r="AT4512" t="e">
        <v>#N/A</v>
      </c>
      <c r="AU4512" t="e">
        <v>#N/A</v>
      </c>
      <c r="AV4512" t="e">
        <v>#N/A</v>
      </c>
      <c r="AW4512" t="e">
        <v>#N/A</v>
      </c>
      <c r="AX4512" t="e">
        <v>#N/A</v>
      </c>
      <c r="AY4512" t="e">
        <v>#N/A</v>
      </c>
      <c r="AZ4512" t="e">
        <v>#N/A</v>
      </c>
      <c r="BA4512" t="e">
        <v>#N/A</v>
      </c>
      <c r="BB4512" t="e">
        <v>#N/A</v>
      </c>
      <c r="BC4512" t="e">
        <v>#N/A</v>
      </c>
      <c r="BD4512" t="e">
        <v>#N/A</v>
      </c>
      <c r="BE4512" t="e">
        <v>#N/A</v>
      </c>
      <c r="BF4512" t="e">
        <v>#N/A</v>
      </c>
      <c r="BG4512" t="e">
        <v>#N/A</v>
      </c>
      <c r="BH4512" t="e">
        <v>#N/A</v>
      </c>
      <c r="BI4512" t="e">
        <v>#N/A</v>
      </c>
      <c r="BJ4512" t="e">
        <v>#N/A</v>
      </c>
      <c r="BK4512" t="e">
        <v>#N/A</v>
      </c>
      <c r="BL4512" t="e">
        <v>#N/A</v>
      </c>
      <c r="BM4512" t="e">
        <v>#N/A</v>
      </c>
      <c r="BN4512" t="e">
        <v>#N/A</v>
      </c>
      <c r="BO4512" t="e">
        <v>#N/A</v>
      </c>
      <c r="BP4512" t="e">
        <v>#N/A</v>
      </c>
      <c r="BQ4512" t="s">
        <v>7925</v>
      </c>
    </row>
    <row r="4513" spans="1:69" x14ac:dyDescent="0.25">
      <c r="A4513" t="s">
        <v>5275</v>
      </c>
      <c r="B4513" t="s">
        <v>736</v>
      </c>
      <c r="C4513" t="s">
        <v>117</v>
      </c>
      <c r="D4513" t="s">
        <v>54</v>
      </c>
      <c r="E4513">
        <v>1.5973999999999999</v>
      </c>
      <c r="F4513">
        <v>0</v>
      </c>
      <c r="G4513">
        <v>0</v>
      </c>
      <c r="H4513">
        <v>0.93510000000000004</v>
      </c>
      <c r="I4513">
        <v>0</v>
      </c>
      <c r="J4513">
        <v>3.2082000000000002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 s="1">
        <v>0</v>
      </c>
      <c r="BK4513" s="1">
        <v>1</v>
      </c>
      <c r="BL4513" s="1">
        <v>0</v>
      </c>
      <c r="BM4513" s="1">
        <v>0</v>
      </c>
      <c r="BN4513" s="1">
        <v>1</v>
      </c>
      <c r="BO4513" t="e">
        <v>#DIV/0!</v>
      </c>
      <c r="BP4513">
        <v>1</v>
      </c>
      <c r="BQ4513" t="s">
        <v>7911</v>
      </c>
    </row>
    <row r="4514" spans="1:69" x14ac:dyDescent="0.25">
      <c r="A4514" t="s">
        <v>5276</v>
      </c>
      <c r="B4514" t="s">
        <v>736</v>
      </c>
      <c r="C4514" t="s">
        <v>117</v>
      </c>
      <c r="D4514" t="s">
        <v>56</v>
      </c>
      <c r="E4514">
        <v>1.5973999999999999</v>
      </c>
      <c r="F4514">
        <v>0</v>
      </c>
      <c r="G4514">
        <v>1.7215</v>
      </c>
      <c r="H4514">
        <v>0.93510000000000004</v>
      </c>
      <c r="I4514">
        <v>0</v>
      </c>
      <c r="J4514">
        <v>3.2082000000000002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 s="1">
        <v>0</v>
      </c>
      <c r="BK4514" s="1">
        <v>1</v>
      </c>
      <c r="BL4514" s="1">
        <v>0</v>
      </c>
      <c r="BM4514" s="1">
        <v>0</v>
      </c>
      <c r="BN4514" s="1">
        <v>1</v>
      </c>
      <c r="BO4514" t="e">
        <v>#DIV/0!</v>
      </c>
      <c r="BP4514">
        <v>1</v>
      </c>
      <c r="BQ4514" t="s">
        <v>7911</v>
      </c>
    </row>
    <row r="4515" spans="1:69" x14ac:dyDescent="0.25">
      <c r="A4515" t="s">
        <v>5277</v>
      </c>
      <c r="B4515" t="s">
        <v>736</v>
      </c>
      <c r="C4515" t="s">
        <v>117</v>
      </c>
      <c r="D4515" t="s">
        <v>122</v>
      </c>
      <c r="E4515">
        <v>1.5973999999999999</v>
      </c>
      <c r="F4515">
        <v>0</v>
      </c>
      <c r="G4515" t="e">
        <v>#DIV/0!</v>
      </c>
      <c r="H4515">
        <v>0.93510000000000004</v>
      </c>
      <c r="I4515" t="e">
        <v>#DIV/0!</v>
      </c>
      <c r="J4515">
        <v>3.2082000000000002</v>
      </c>
      <c r="K4515" t="e">
        <v>#N/A</v>
      </c>
      <c r="L4515" t="e">
        <v>#DIV/0!</v>
      </c>
      <c r="M4515" t="e">
        <v>#N/A</v>
      </c>
      <c r="N4515" t="e">
        <v>#N/A</v>
      </c>
      <c r="O4515" t="e">
        <v>#N/A</v>
      </c>
      <c r="P4515" t="e">
        <v>#N/A</v>
      </c>
      <c r="Q4515" t="e">
        <v>#N/A</v>
      </c>
      <c r="R4515" t="e">
        <v>#N/A</v>
      </c>
      <c r="S4515" t="e">
        <v>#N/A</v>
      </c>
      <c r="T4515" t="e">
        <v>#N/A</v>
      </c>
      <c r="U4515" t="e">
        <v>#N/A</v>
      </c>
      <c r="V4515" t="e">
        <v>#N/A</v>
      </c>
      <c r="W4515" t="e">
        <v>#N/A</v>
      </c>
      <c r="X4515" t="e">
        <v>#N/A</v>
      </c>
      <c r="Y4515" t="e">
        <v>#N/A</v>
      </c>
      <c r="Z4515" t="e">
        <v>#N/A</v>
      </c>
      <c r="AA4515" t="e">
        <v>#N/A</v>
      </c>
      <c r="AB4515" t="e">
        <v>#N/A</v>
      </c>
      <c r="AC4515" t="e">
        <v>#N/A</v>
      </c>
      <c r="AD4515" t="e">
        <v>#N/A</v>
      </c>
      <c r="AE4515" t="e">
        <v>#N/A</v>
      </c>
      <c r="AF4515" t="e">
        <v>#N/A</v>
      </c>
      <c r="AG4515" t="e">
        <v>#N/A</v>
      </c>
      <c r="AH4515" t="e">
        <v>#N/A</v>
      </c>
      <c r="AI4515" t="e">
        <v>#N/A</v>
      </c>
      <c r="AJ4515" t="e">
        <v>#N/A</v>
      </c>
      <c r="AK4515" t="e">
        <v>#N/A</v>
      </c>
      <c r="AL4515" t="e">
        <v>#N/A</v>
      </c>
      <c r="AM4515" t="e">
        <v>#N/A</v>
      </c>
      <c r="AN4515" t="e">
        <v>#N/A</v>
      </c>
      <c r="AO4515" t="e">
        <v>#N/A</v>
      </c>
      <c r="AP4515" t="e">
        <v>#N/A</v>
      </c>
      <c r="AQ4515" t="e">
        <v>#N/A</v>
      </c>
      <c r="AR4515" t="e">
        <v>#N/A</v>
      </c>
      <c r="AS4515" t="e">
        <v>#N/A</v>
      </c>
      <c r="AT4515" t="e">
        <v>#N/A</v>
      </c>
      <c r="AU4515" t="e">
        <v>#N/A</v>
      </c>
      <c r="AV4515" t="e">
        <v>#N/A</v>
      </c>
      <c r="AW4515" t="e">
        <v>#N/A</v>
      </c>
      <c r="AX4515" t="e">
        <v>#N/A</v>
      </c>
      <c r="AY4515" t="e">
        <v>#N/A</v>
      </c>
      <c r="AZ4515" t="e">
        <v>#N/A</v>
      </c>
      <c r="BA4515" t="e">
        <v>#N/A</v>
      </c>
      <c r="BB4515" t="e">
        <v>#N/A</v>
      </c>
      <c r="BC4515" t="e">
        <v>#N/A</v>
      </c>
      <c r="BD4515" t="e">
        <v>#N/A</v>
      </c>
      <c r="BE4515" t="e">
        <v>#N/A</v>
      </c>
      <c r="BF4515" t="e">
        <v>#N/A</v>
      </c>
      <c r="BG4515" t="e">
        <v>#N/A</v>
      </c>
      <c r="BH4515" t="e">
        <v>#N/A</v>
      </c>
      <c r="BI4515" t="e">
        <v>#N/A</v>
      </c>
      <c r="BJ4515" t="e">
        <v>#N/A</v>
      </c>
      <c r="BK4515" t="e">
        <v>#N/A</v>
      </c>
      <c r="BL4515" t="e">
        <v>#N/A</v>
      </c>
      <c r="BM4515" t="e">
        <v>#N/A</v>
      </c>
      <c r="BN4515" t="e">
        <v>#N/A</v>
      </c>
      <c r="BO4515" t="e">
        <v>#N/A</v>
      </c>
      <c r="BP4515" t="e">
        <v>#N/A</v>
      </c>
      <c r="BQ4515" t="s">
        <v>7910</v>
      </c>
    </row>
    <row r="4516" spans="1:69" x14ac:dyDescent="0.25">
      <c r="A4516" t="s">
        <v>5278</v>
      </c>
      <c r="B4516" t="s">
        <v>736</v>
      </c>
      <c r="C4516" t="s">
        <v>117</v>
      </c>
      <c r="D4516" t="s">
        <v>123</v>
      </c>
      <c r="E4516">
        <v>1.5973999999999999</v>
      </c>
      <c r="F4516">
        <v>0</v>
      </c>
      <c r="G4516" t="e">
        <v>#N/A</v>
      </c>
      <c r="H4516">
        <v>0.93510000000000004</v>
      </c>
      <c r="I4516" t="e">
        <v>#N/A</v>
      </c>
      <c r="J4516">
        <v>3.2082000000000002</v>
      </c>
      <c r="K4516" t="e">
        <v>#N/A</v>
      </c>
      <c r="L4516" t="e">
        <v>#N/A</v>
      </c>
      <c r="M4516" t="e">
        <v>#N/A</v>
      </c>
      <c r="N4516" t="e">
        <v>#N/A</v>
      </c>
      <c r="O4516" t="e">
        <v>#N/A</v>
      </c>
      <c r="P4516" t="e">
        <v>#N/A</v>
      </c>
      <c r="Q4516" t="e">
        <v>#N/A</v>
      </c>
      <c r="R4516" t="e">
        <v>#N/A</v>
      </c>
      <c r="S4516" t="e">
        <v>#N/A</v>
      </c>
      <c r="T4516" t="e">
        <v>#N/A</v>
      </c>
      <c r="U4516" t="e">
        <v>#N/A</v>
      </c>
      <c r="V4516" t="e">
        <v>#N/A</v>
      </c>
      <c r="W4516" t="e">
        <v>#N/A</v>
      </c>
      <c r="X4516" t="e">
        <v>#N/A</v>
      </c>
      <c r="Y4516" t="e">
        <v>#N/A</v>
      </c>
      <c r="Z4516" t="e">
        <v>#N/A</v>
      </c>
      <c r="AA4516" t="e">
        <v>#N/A</v>
      </c>
      <c r="AB4516" t="e">
        <v>#N/A</v>
      </c>
      <c r="AC4516" t="e">
        <v>#N/A</v>
      </c>
      <c r="AD4516" t="e">
        <v>#N/A</v>
      </c>
      <c r="AE4516" t="e">
        <v>#N/A</v>
      </c>
      <c r="AF4516" t="e">
        <v>#N/A</v>
      </c>
      <c r="AG4516" t="e">
        <v>#N/A</v>
      </c>
      <c r="AH4516" t="e">
        <v>#N/A</v>
      </c>
      <c r="AI4516" t="e">
        <v>#N/A</v>
      </c>
      <c r="AJ4516" t="e">
        <v>#N/A</v>
      </c>
      <c r="AK4516" t="e">
        <v>#N/A</v>
      </c>
      <c r="AL4516" t="e">
        <v>#N/A</v>
      </c>
      <c r="AM4516" t="e">
        <v>#N/A</v>
      </c>
      <c r="AN4516" t="e">
        <v>#N/A</v>
      </c>
      <c r="AO4516" t="e">
        <v>#N/A</v>
      </c>
      <c r="AP4516" t="e">
        <v>#N/A</v>
      </c>
      <c r="AQ4516" t="e">
        <v>#N/A</v>
      </c>
      <c r="AR4516" t="e">
        <v>#N/A</v>
      </c>
      <c r="AS4516" t="e">
        <v>#N/A</v>
      </c>
      <c r="AT4516" t="e">
        <v>#N/A</v>
      </c>
      <c r="AU4516" t="e">
        <v>#N/A</v>
      </c>
      <c r="AV4516" t="e">
        <v>#N/A</v>
      </c>
      <c r="AW4516" t="e">
        <v>#N/A</v>
      </c>
      <c r="AX4516" t="e">
        <v>#N/A</v>
      </c>
      <c r="AY4516" t="e">
        <v>#N/A</v>
      </c>
      <c r="AZ4516" t="e">
        <v>#N/A</v>
      </c>
      <c r="BA4516" t="e">
        <v>#N/A</v>
      </c>
      <c r="BB4516" t="e">
        <v>#N/A</v>
      </c>
      <c r="BC4516" t="e">
        <v>#N/A</v>
      </c>
      <c r="BD4516" t="e">
        <v>#N/A</v>
      </c>
      <c r="BE4516" t="e">
        <v>#N/A</v>
      </c>
      <c r="BF4516" t="e">
        <v>#N/A</v>
      </c>
      <c r="BG4516" t="e">
        <v>#N/A</v>
      </c>
      <c r="BH4516" t="e">
        <v>#N/A</v>
      </c>
      <c r="BI4516" t="e">
        <v>#N/A</v>
      </c>
      <c r="BJ4516" t="e">
        <v>#N/A</v>
      </c>
      <c r="BK4516" t="e">
        <v>#N/A</v>
      </c>
      <c r="BL4516" t="e">
        <v>#N/A</v>
      </c>
      <c r="BM4516" t="e">
        <v>#N/A</v>
      </c>
      <c r="BN4516" t="e">
        <v>#N/A</v>
      </c>
      <c r="BO4516" t="e">
        <v>#N/A</v>
      </c>
      <c r="BP4516" t="e">
        <v>#N/A</v>
      </c>
      <c r="BQ4516" t="s">
        <v>7925</v>
      </c>
    </row>
    <row r="4517" spans="1:69" x14ac:dyDescent="0.25">
      <c r="A4517" t="s">
        <v>5279</v>
      </c>
      <c r="B4517" t="s">
        <v>736</v>
      </c>
      <c r="C4517" t="s">
        <v>117</v>
      </c>
      <c r="D4517" t="s">
        <v>58</v>
      </c>
      <c r="E4517">
        <v>1.5973999999999999</v>
      </c>
      <c r="F4517">
        <v>0</v>
      </c>
      <c r="G4517">
        <v>0.46949999999999997</v>
      </c>
      <c r="H4517">
        <v>0.93510000000000004</v>
      </c>
      <c r="I4517">
        <v>0.26740000000000003</v>
      </c>
      <c r="J4517">
        <v>3.2082000000000002</v>
      </c>
      <c r="K4517">
        <v>0</v>
      </c>
      <c r="L4517">
        <v>0.80219674306800004</v>
      </c>
      <c r="M4517">
        <v>0.44829999999999998</v>
      </c>
      <c r="N4517">
        <v>0</v>
      </c>
      <c r="O4517">
        <v>0.35970000000000002</v>
      </c>
      <c r="P4517">
        <v>0</v>
      </c>
      <c r="Q4517">
        <v>0</v>
      </c>
      <c r="R4517">
        <v>0.14430000000000001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3.8600000000000002E-2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7.7000000000000002E-3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1.1999999999999999E-3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2.0000000000000001E-4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 s="1">
        <v>0</v>
      </c>
      <c r="BK4517" s="1">
        <v>0.44800000000000001</v>
      </c>
      <c r="BL4517" s="1">
        <v>0.55200000000000005</v>
      </c>
      <c r="BM4517" s="1">
        <v>4.8000000000000001E-2</v>
      </c>
      <c r="BN4517" s="1">
        <v>0.95199999999999996</v>
      </c>
      <c r="BO4517">
        <v>20.96</v>
      </c>
      <c r="BP4517">
        <v>1.05</v>
      </c>
      <c r="BQ4517" t="s">
        <v>7906</v>
      </c>
    </row>
    <row r="4518" spans="1:69" x14ac:dyDescent="0.25">
      <c r="A4518" t="s">
        <v>5280</v>
      </c>
      <c r="B4518" t="s">
        <v>736</v>
      </c>
      <c r="C4518" t="s">
        <v>117</v>
      </c>
      <c r="D4518" t="s">
        <v>124</v>
      </c>
      <c r="E4518">
        <v>1.5973999999999999</v>
      </c>
      <c r="F4518">
        <v>0</v>
      </c>
      <c r="G4518">
        <v>3.7561</v>
      </c>
      <c r="H4518">
        <v>0.93510000000000004</v>
      </c>
      <c r="I4518">
        <v>2.1387999999999998</v>
      </c>
      <c r="J4518">
        <v>3.2082000000000002</v>
      </c>
      <c r="K4518">
        <v>0</v>
      </c>
      <c r="L4518">
        <v>6.4163739494160001</v>
      </c>
      <c r="M4518">
        <v>1.6000000000000001E-3</v>
      </c>
      <c r="N4518">
        <v>0</v>
      </c>
      <c r="O4518">
        <v>1.0500000000000001E-2</v>
      </c>
      <c r="P4518">
        <v>0</v>
      </c>
      <c r="Q4518">
        <v>0</v>
      </c>
      <c r="R4518">
        <v>3.3599999999999998E-2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7.1999999999999995E-2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0.1154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0.14810000000000001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0.15840000000000001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 s="1">
        <v>0</v>
      </c>
      <c r="BK4518" s="1">
        <v>2E-3</v>
      </c>
      <c r="BL4518" s="1">
        <v>0.53800000000000003</v>
      </c>
      <c r="BM4518" s="1">
        <v>0.49399999999999999</v>
      </c>
      <c r="BN4518" s="1">
        <v>4.5999999999999999E-2</v>
      </c>
      <c r="BO4518">
        <v>2.02</v>
      </c>
      <c r="BP4518">
        <v>21.88</v>
      </c>
      <c r="BQ4518" t="s">
        <v>7943</v>
      </c>
    </row>
    <row r="4519" spans="1:69" x14ac:dyDescent="0.25">
      <c r="A4519" t="s">
        <v>5281</v>
      </c>
      <c r="B4519" t="s">
        <v>736</v>
      </c>
      <c r="C4519" t="s">
        <v>117</v>
      </c>
      <c r="D4519" t="s">
        <v>125</v>
      </c>
      <c r="E4519">
        <v>1.5973999999999999</v>
      </c>
      <c r="F4519">
        <v>0</v>
      </c>
      <c r="G4519" t="e">
        <v>#DIV/0!</v>
      </c>
      <c r="H4519">
        <v>0.93510000000000004</v>
      </c>
      <c r="I4519" t="e">
        <v>#N/A</v>
      </c>
      <c r="J4519">
        <v>3.2082000000000002</v>
      </c>
      <c r="K4519" t="e">
        <v>#N/A</v>
      </c>
      <c r="L4519" t="e">
        <v>#N/A</v>
      </c>
      <c r="M4519" t="e">
        <v>#N/A</v>
      </c>
      <c r="N4519" t="e">
        <v>#N/A</v>
      </c>
      <c r="O4519" t="e">
        <v>#N/A</v>
      </c>
      <c r="P4519" t="e">
        <v>#N/A</v>
      </c>
      <c r="Q4519" t="e">
        <v>#N/A</v>
      </c>
      <c r="R4519" t="e">
        <v>#N/A</v>
      </c>
      <c r="S4519" t="e">
        <v>#N/A</v>
      </c>
      <c r="T4519" t="e">
        <v>#N/A</v>
      </c>
      <c r="U4519" t="e">
        <v>#N/A</v>
      </c>
      <c r="V4519" t="e">
        <v>#N/A</v>
      </c>
      <c r="W4519" t="e">
        <v>#N/A</v>
      </c>
      <c r="X4519" t="e">
        <v>#N/A</v>
      </c>
      <c r="Y4519" t="e">
        <v>#N/A</v>
      </c>
      <c r="Z4519" t="e">
        <v>#N/A</v>
      </c>
      <c r="AA4519" t="e">
        <v>#N/A</v>
      </c>
      <c r="AB4519" t="e">
        <v>#N/A</v>
      </c>
      <c r="AC4519" t="e">
        <v>#N/A</v>
      </c>
      <c r="AD4519" t="e">
        <v>#N/A</v>
      </c>
      <c r="AE4519" t="e">
        <v>#N/A</v>
      </c>
      <c r="AF4519" t="e">
        <v>#N/A</v>
      </c>
      <c r="AG4519" t="e">
        <v>#N/A</v>
      </c>
      <c r="AH4519" t="e">
        <v>#N/A</v>
      </c>
      <c r="AI4519" t="e">
        <v>#N/A</v>
      </c>
      <c r="AJ4519" t="e">
        <v>#N/A</v>
      </c>
      <c r="AK4519" t="e">
        <v>#N/A</v>
      </c>
      <c r="AL4519" t="e">
        <v>#N/A</v>
      </c>
      <c r="AM4519" t="e">
        <v>#N/A</v>
      </c>
      <c r="AN4519" t="e">
        <v>#N/A</v>
      </c>
      <c r="AO4519" t="e">
        <v>#N/A</v>
      </c>
      <c r="AP4519" t="e">
        <v>#N/A</v>
      </c>
      <c r="AQ4519" t="e">
        <v>#N/A</v>
      </c>
      <c r="AR4519" t="e">
        <v>#N/A</v>
      </c>
      <c r="AS4519" t="e">
        <v>#N/A</v>
      </c>
      <c r="AT4519" t="e">
        <v>#N/A</v>
      </c>
      <c r="AU4519" t="e">
        <v>#N/A</v>
      </c>
      <c r="AV4519" t="e">
        <v>#N/A</v>
      </c>
      <c r="AW4519" t="e">
        <v>#N/A</v>
      </c>
      <c r="AX4519" t="e">
        <v>#N/A</v>
      </c>
      <c r="AY4519" t="e">
        <v>#N/A</v>
      </c>
      <c r="AZ4519" t="e">
        <v>#N/A</v>
      </c>
      <c r="BA4519" t="e">
        <v>#N/A</v>
      </c>
      <c r="BB4519" t="e">
        <v>#N/A</v>
      </c>
      <c r="BC4519" t="e">
        <v>#N/A</v>
      </c>
      <c r="BD4519" t="e">
        <v>#N/A</v>
      </c>
      <c r="BE4519" t="e">
        <v>#N/A</v>
      </c>
      <c r="BF4519" t="e">
        <v>#N/A</v>
      </c>
      <c r="BG4519" t="e">
        <v>#N/A</v>
      </c>
      <c r="BH4519" t="e">
        <v>#N/A</v>
      </c>
      <c r="BI4519" t="e">
        <v>#N/A</v>
      </c>
      <c r="BJ4519" t="e">
        <v>#N/A</v>
      </c>
      <c r="BK4519" t="e">
        <v>#N/A</v>
      </c>
      <c r="BL4519" t="e">
        <v>#N/A</v>
      </c>
      <c r="BM4519" t="e">
        <v>#N/A</v>
      </c>
      <c r="BN4519" t="e">
        <v>#N/A</v>
      </c>
      <c r="BO4519" t="e">
        <v>#N/A</v>
      </c>
      <c r="BP4519" t="e">
        <v>#N/A</v>
      </c>
      <c r="BQ4519" t="s">
        <v>7925</v>
      </c>
    </row>
    <row r="4520" spans="1:69" x14ac:dyDescent="0.25">
      <c r="A4520" t="s">
        <v>5282</v>
      </c>
      <c r="B4520" t="s">
        <v>736</v>
      </c>
      <c r="C4520" t="s">
        <v>117</v>
      </c>
      <c r="D4520" t="s">
        <v>60</v>
      </c>
      <c r="E4520">
        <v>1.5973999999999999</v>
      </c>
      <c r="F4520">
        <v>0</v>
      </c>
      <c r="G4520">
        <v>0.626</v>
      </c>
      <c r="H4520">
        <v>0.93510000000000004</v>
      </c>
      <c r="I4520">
        <v>1.0693999999999999</v>
      </c>
      <c r="J4520">
        <v>3.2082000000000002</v>
      </c>
      <c r="K4520">
        <v>0</v>
      </c>
      <c r="L4520">
        <v>3.2081869747080001</v>
      </c>
      <c r="M4520">
        <v>4.0399999999999998E-2</v>
      </c>
      <c r="N4520">
        <v>0</v>
      </c>
      <c r="O4520">
        <v>0.12970000000000001</v>
      </c>
      <c r="P4520">
        <v>0</v>
      </c>
      <c r="Q4520">
        <v>0</v>
      </c>
      <c r="R4520">
        <v>0.20810000000000001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0.2225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0.17849999999999999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0.1145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6.1199999999999997E-2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 s="1">
        <v>0</v>
      </c>
      <c r="BK4520" s="1">
        <v>0.04</v>
      </c>
      <c r="BL4520" s="1">
        <v>0.91500000000000004</v>
      </c>
      <c r="BM4520" s="1">
        <v>0.57699999999999996</v>
      </c>
      <c r="BN4520" s="1">
        <v>0.378</v>
      </c>
      <c r="BO4520">
        <v>1.73</v>
      </c>
      <c r="BP4520">
        <v>2.64</v>
      </c>
      <c r="BQ4520" t="s">
        <v>7929</v>
      </c>
    </row>
    <row r="4521" spans="1:69" x14ac:dyDescent="0.25">
      <c r="A4521" t="s">
        <v>5283</v>
      </c>
      <c r="B4521" t="s">
        <v>736</v>
      </c>
      <c r="C4521" t="s">
        <v>117</v>
      </c>
      <c r="D4521" t="s">
        <v>126</v>
      </c>
      <c r="E4521">
        <v>1.5973999999999999</v>
      </c>
      <c r="F4521">
        <v>0</v>
      </c>
      <c r="G4521">
        <v>1.8781000000000001</v>
      </c>
      <c r="H4521">
        <v>0.93510000000000004</v>
      </c>
      <c r="I4521">
        <v>1.6041000000000001</v>
      </c>
      <c r="J4521">
        <v>3.2082000000000002</v>
      </c>
      <c r="K4521">
        <v>0</v>
      </c>
      <c r="L4521">
        <v>4.8122804620620006</v>
      </c>
      <c r="M4521">
        <v>8.0999999999999996E-3</v>
      </c>
      <c r="N4521">
        <v>0</v>
      </c>
      <c r="O4521">
        <v>3.9100000000000003E-2</v>
      </c>
      <c r="P4521">
        <v>0</v>
      </c>
      <c r="Q4521">
        <v>0</v>
      </c>
      <c r="R4521">
        <v>9.4100000000000003E-2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0.151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0.1817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0.17480000000000001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0.14019999999999999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 s="1">
        <v>0</v>
      </c>
      <c r="BK4521" s="1">
        <v>8.0000000000000002E-3</v>
      </c>
      <c r="BL4521" s="1">
        <v>0.78100000000000003</v>
      </c>
      <c r="BM4521" s="1">
        <v>0.64800000000000002</v>
      </c>
      <c r="BN4521" s="1">
        <v>0.14099999999999999</v>
      </c>
      <c r="BO4521">
        <v>1.54</v>
      </c>
      <c r="BP4521">
        <v>7.08</v>
      </c>
      <c r="BQ4521" t="s">
        <v>7968</v>
      </c>
    </row>
    <row r="4522" spans="1:69" x14ac:dyDescent="0.25">
      <c r="A4522" t="s">
        <v>5284</v>
      </c>
      <c r="B4522" t="s">
        <v>736</v>
      </c>
      <c r="C4522" t="s">
        <v>117</v>
      </c>
      <c r="D4522" t="s">
        <v>127</v>
      </c>
      <c r="E4522">
        <v>1.5973999999999999</v>
      </c>
      <c r="F4522">
        <v>0</v>
      </c>
      <c r="G4522" t="e">
        <v>#DIV/0!</v>
      </c>
      <c r="H4522">
        <v>0.93510000000000004</v>
      </c>
      <c r="I4522" t="e">
        <v>#DIV/0!</v>
      </c>
      <c r="J4522">
        <v>3.2082000000000002</v>
      </c>
      <c r="K4522" t="e">
        <v>#N/A</v>
      </c>
      <c r="L4522" t="e">
        <v>#DIV/0!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  <c r="AC4522" t="e">
        <v>#N/A</v>
      </c>
      <c r="AD4522" t="e">
        <v>#N/A</v>
      </c>
      <c r="AE4522" t="e">
        <v>#N/A</v>
      </c>
      <c r="AF4522" t="e">
        <v>#N/A</v>
      </c>
      <c r="AG4522" t="e">
        <v>#N/A</v>
      </c>
      <c r="AH4522" t="e">
        <v>#N/A</v>
      </c>
      <c r="AI4522" t="e">
        <v>#N/A</v>
      </c>
      <c r="AJ4522" t="e">
        <v>#N/A</v>
      </c>
      <c r="AK4522" t="e">
        <v>#N/A</v>
      </c>
      <c r="AL4522" t="e">
        <v>#N/A</v>
      </c>
      <c r="AM4522" t="e">
        <v>#N/A</v>
      </c>
      <c r="AN4522" t="e">
        <v>#N/A</v>
      </c>
      <c r="AO4522" t="e">
        <v>#N/A</v>
      </c>
      <c r="AP4522" t="e">
        <v>#N/A</v>
      </c>
      <c r="AQ4522" t="e">
        <v>#N/A</v>
      </c>
      <c r="AR4522" t="e">
        <v>#N/A</v>
      </c>
      <c r="AS4522" t="e">
        <v>#N/A</v>
      </c>
      <c r="AT4522" t="e">
        <v>#N/A</v>
      </c>
      <c r="AU4522" t="e">
        <v>#N/A</v>
      </c>
      <c r="AV4522" t="e">
        <v>#N/A</v>
      </c>
      <c r="AW4522" t="e">
        <v>#N/A</v>
      </c>
      <c r="AX4522" t="e">
        <v>#N/A</v>
      </c>
      <c r="AY4522" t="e">
        <v>#N/A</v>
      </c>
      <c r="AZ4522" t="e">
        <v>#N/A</v>
      </c>
      <c r="BA4522" t="e">
        <v>#N/A</v>
      </c>
      <c r="BB4522" t="e">
        <v>#N/A</v>
      </c>
      <c r="BC4522" t="e">
        <v>#N/A</v>
      </c>
      <c r="BD4522" t="e">
        <v>#N/A</v>
      </c>
      <c r="BE4522" t="e">
        <v>#N/A</v>
      </c>
      <c r="BF4522" t="e">
        <v>#N/A</v>
      </c>
      <c r="BG4522" t="e">
        <v>#N/A</v>
      </c>
      <c r="BH4522" t="e">
        <v>#N/A</v>
      </c>
      <c r="BI4522" t="e">
        <v>#N/A</v>
      </c>
      <c r="BJ4522" t="e">
        <v>#N/A</v>
      </c>
      <c r="BK4522" t="e">
        <v>#N/A</v>
      </c>
      <c r="BL4522" t="e">
        <v>#N/A</v>
      </c>
      <c r="BM4522" t="e">
        <v>#N/A</v>
      </c>
      <c r="BN4522" t="e">
        <v>#N/A</v>
      </c>
      <c r="BO4522" t="e">
        <v>#N/A</v>
      </c>
      <c r="BP4522" t="e">
        <v>#N/A</v>
      </c>
      <c r="BQ4522" t="s">
        <v>7910</v>
      </c>
    </row>
    <row r="4523" spans="1:69" x14ac:dyDescent="0.25">
      <c r="A4523" t="s">
        <v>5285</v>
      </c>
      <c r="B4523" t="s">
        <v>736</v>
      </c>
      <c r="C4523" t="s">
        <v>117</v>
      </c>
      <c r="D4523" t="s">
        <v>128</v>
      </c>
      <c r="E4523">
        <v>1.5973999999999999</v>
      </c>
      <c r="F4523">
        <v>0</v>
      </c>
      <c r="G4523" t="e">
        <v>#DIV/0!</v>
      </c>
      <c r="H4523">
        <v>0.93510000000000004</v>
      </c>
      <c r="I4523" t="e">
        <v>#DIV/0!</v>
      </c>
      <c r="J4523">
        <v>3.2082000000000002</v>
      </c>
      <c r="K4523" t="e">
        <v>#N/A</v>
      </c>
      <c r="L4523" t="e">
        <v>#DIV/0!</v>
      </c>
      <c r="M4523" t="e">
        <v>#N/A</v>
      </c>
      <c r="N4523" t="e">
        <v>#N/A</v>
      </c>
      <c r="O4523" t="e">
        <v>#N/A</v>
      </c>
      <c r="P4523" t="e">
        <v>#N/A</v>
      </c>
      <c r="Q4523" t="e">
        <v>#N/A</v>
      </c>
      <c r="R4523" t="e">
        <v>#N/A</v>
      </c>
      <c r="S4523" t="e">
        <v>#N/A</v>
      </c>
      <c r="T4523" t="e">
        <v>#N/A</v>
      </c>
      <c r="U4523" t="e">
        <v>#N/A</v>
      </c>
      <c r="V4523" t="e">
        <v>#N/A</v>
      </c>
      <c r="W4523" t="e">
        <v>#N/A</v>
      </c>
      <c r="X4523" t="e">
        <v>#N/A</v>
      </c>
      <c r="Y4523" t="e">
        <v>#N/A</v>
      </c>
      <c r="Z4523" t="e">
        <v>#N/A</v>
      </c>
      <c r="AA4523" t="e">
        <v>#N/A</v>
      </c>
      <c r="AB4523" t="e">
        <v>#N/A</v>
      </c>
      <c r="AC4523" t="e">
        <v>#N/A</v>
      </c>
      <c r="AD4523" t="e">
        <v>#N/A</v>
      </c>
      <c r="AE4523" t="e">
        <v>#N/A</v>
      </c>
      <c r="AF4523" t="e">
        <v>#N/A</v>
      </c>
      <c r="AG4523" t="e">
        <v>#N/A</v>
      </c>
      <c r="AH4523" t="e">
        <v>#N/A</v>
      </c>
      <c r="AI4523" t="e">
        <v>#N/A</v>
      </c>
      <c r="AJ4523" t="e">
        <v>#N/A</v>
      </c>
      <c r="AK4523" t="e">
        <v>#N/A</v>
      </c>
      <c r="AL4523" t="e">
        <v>#N/A</v>
      </c>
      <c r="AM4523" t="e">
        <v>#N/A</v>
      </c>
      <c r="AN4523" t="e">
        <v>#N/A</v>
      </c>
      <c r="AO4523" t="e">
        <v>#N/A</v>
      </c>
      <c r="AP4523" t="e">
        <v>#N/A</v>
      </c>
      <c r="AQ4523" t="e">
        <v>#N/A</v>
      </c>
      <c r="AR4523" t="e">
        <v>#N/A</v>
      </c>
      <c r="AS4523" t="e">
        <v>#N/A</v>
      </c>
      <c r="AT4523" t="e">
        <v>#N/A</v>
      </c>
      <c r="AU4523" t="e">
        <v>#N/A</v>
      </c>
      <c r="AV4523" t="e">
        <v>#N/A</v>
      </c>
      <c r="AW4523" t="e">
        <v>#N/A</v>
      </c>
      <c r="AX4523" t="e">
        <v>#N/A</v>
      </c>
      <c r="AY4523" t="e">
        <v>#N/A</v>
      </c>
      <c r="AZ4523" t="e">
        <v>#N/A</v>
      </c>
      <c r="BA4523" t="e">
        <v>#N/A</v>
      </c>
      <c r="BB4523" t="e">
        <v>#N/A</v>
      </c>
      <c r="BC4523" t="e">
        <v>#N/A</v>
      </c>
      <c r="BD4523" t="e">
        <v>#N/A</v>
      </c>
      <c r="BE4523" t="e">
        <v>#N/A</v>
      </c>
      <c r="BF4523" t="e">
        <v>#N/A</v>
      </c>
      <c r="BG4523" t="e">
        <v>#N/A</v>
      </c>
      <c r="BH4523" t="e">
        <v>#N/A</v>
      </c>
      <c r="BI4523" t="e">
        <v>#N/A</v>
      </c>
      <c r="BJ4523" t="e">
        <v>#N/A</v>
      </c>
      <c r="BK4523" t="e">
        <v>#N/A</v>
      </c>
      <c r="BL4523" t="e">
        <v>#N/A</v>
      </c>
      <c r="BM4523" t="e">
        <v>#N/A</v>
      </c>
      <c r="BN4523" t="e">
        <v>#N/A</v>
      </c>
      <c r="BO4523" t="e">
        <v>#N/A</v>
      </c>
      <c r="BP4523" t="e">
        <v>#N/A</v>
      </c>
      <c r="BQ4523" t="s">
        <v>7910</v>
      </c>
    </row>
    <row r="4524" spans="1:69" x14ac:dyDescent="0.25">
      <c r="A4524" t="s">
        <v>5286</v>
      </c>
      <c r="B4524" t="s">
        <v>736</v>
      </c>
      <c r="C4524" t="s">
        <v>117</v>
      </c>
      <c r="D4524" t="s">
        <v>129</v>
      </c>
      <c r="E4524">
        <v>1.5973999999999999</v>
      </c>
      <c r="F4524">
        <v>0</v>
      </c>
      <c r="G4524" t="e">
        <v>#DIV/0!</v>
      </c>
      <c r="H4524">
        <v>0.93510000000000004</v>
      </c>
      <c r="I4524" t="e">
        <v>#DIV/0!</v>
      </c>
      <c r="J4524">
        <v>3.2082000000000002</v>
      </c>
      <c r="K4524" t="e">
        <v>#N/A</v>
      </c>
      <c r="L4524" t="e">
        <v>#DIV/0!</v>
      </c>
      <c r="M4524" t="e">
        <v>#N/A</v>
      </c>
      <c r="N4524" t="e">
        <v>#N/A</v>
      </c>
      <c r="O4524" t="e">
        <v>#N/A</v>
      </c>
      <c r="P4524" t="e">
        <v>#N/A</v>
      </c>
      <c r="Q4524" t="e">
        <v>#N/A</v>
      </c>
      <c r="R4524" t="e">
        <v>#N/A</v>
      </c>
      <c r="S4524" t="e">
        <v>#N/A</v>
      </c>
      <c r="T4524" t="e">
        <v>#N/A</v>
      </c>
      <c r="U4524" t="e">
        <v>#N/A</v>
      </c>
      <c r="V4524" t="e">
        <v>#N/A</v>
      </c>
      <c r="W4524" t="e">
        <v>#N/A</v>
      </c>
      <c r="X4524" t="e">
        <v>#N/A</v>
      </c>
      <c r="Y4524" t="e">
        <v>#N/A</v>
      </c>
      <c r="Z4524" t="e">
        <v>#N/A</v>
      </c>
      <c r="AA4524" t="e">
        <v>#N/A</v>
      </c>
      <c r="AB4524" t="e">
        <v>#N/A</v>
      </c>
      <c r="AC4524" t="e">
        <v>#N/A</v>
      </c>
      <c r="AD4524" t="e">
        <v>#N/A</v>
      </c>
      <c r="AE4524" t="e">
        <v>#N/A</v>
      </c>
      <c r="AF4524" t="e">
        <v>#N/A</v>
      </c>
      <c r="AG4524" t="e">
        <v>#N/A</v>
      </c>
      <c r="AH4524" t="e">
        <v>#N/A</v>
      </c>
      <c r="AI4524" t="e">
        <v>#N/A</v>
      </c>
      <c r="AJ4524" t="e">
        <v>#N/A</v>
      </c>
      <c r="AK4524" t="e">
        <v>#N/A</v>
      </c>
      <c r="AL4524" t="e">
        <v>#N/A</v>
      </c>
      <c r="AM4524" t="e">
        <v>#N/A</v>
      </c>
      <c r="AN4524" t="e">
        <v>#N/A</v>
      </c>
      <c r="AO4524" t="e">
        <v>#N/A</v>
      </c>
      <c r="AP4524" t="e">
        <v>#N/A</v>
      </c>
      <c r="AQ4524" t="e">
        <v>#N/A</v>
      </c>
      <c r="AR4524" t="e">
        <v>#N/A</v>
      </c>
      <c r="AS4524" t="e">
        <v>#N/A</v>
      </c>
      <c r="AT4524" t="e">
        <v>#N/A</v>
      </c>
      <c r="AU4524" t="e">
        <v>#N/A</v>
      </c>
      <c r="AV4524" t="e">
        <v>#N/A</v>
      </c>
      <c r="AW4524" t="e">
        <v>#N/A</v>
      </c>
      <c r="AX4524" t="e">
        <v>#N/A</v>
      </c>
      <c r="AY4524" t="e">
        <v>#N/A</v>
      </c>
      <c r="AZ4524" t="e">
        <v>#N/A</v>
      </c>
      <c r="BA4524" t="e">
        <v>#N/A</v>
      </c>
      <c r="BB4524" t="e">
        <v>#N/A</v>
      </c>
      <c r="BC4524" t="e">
        <v>#N/A</v>
      </c>
      <c r="BD4524" t="e">
        <v>#N/A</v>
      </c>
      <c r="BE4524" t="e">
        <v>#N/A</v>
      </c>
      <c r="BF4524" t="e">
        <v>#N/A</v>
      </c>
      <c r="BG4524" t="e">
        <v>#N/A</v>
      </c>
      <c r="BH4524" t="e">
        <v>#N/A</v>
      </c>
      <c r="BI4524" t="e">
        <v>#N/A</v>
      </c>
      <c r="BJ4524" t="e">
        <v>#N/A</v>
      </c>
      <c r="BK4524" t="e">
        <v>#N/A</v>
      </c>
      <c r="BL4524" t="e">
        <v>#N/A</v>
      </c>
      <c r="BM4524" t="e">
        <v>#N/A</v>
      </c>
      <c r="BN4524" t="e">
        <v>#N/A</v>
      </c>
      <c r="BO4524" t="e">
        <v>#N/A</v>
      </c>
      <c r="BP4524" t="e">
        <v>#N/A</v>
      </c>
      <c r="BQ4524" t="s">
        <v>7910</v>
      </c>
    </row>
    <row r="4525" spans="1:69" x14ac:dyDescent="0.25">
      <c r="A4525" t="s">
        <v>5287</v>
      </c>
      <c r="B4525" t="s">
        <v>736</v>
      </c>
      <c r="C4525" t="s">
        <v>117</v>
      </c>
      <c r="D4525" t="s">
        <v>130</v>
      </c>
      <c r="E4525">
        <v>1.5973999999999999</v>
      </c>
      <c r="F4525">
        <v>0</v>
      </c>
      <c r="G4525">
        <v>1.8781000000000001</v>
      </c>
      <c r="H4525">
        <v>0.93510000000000004</v>
      </c>
      <c r="I4525">
        <v>1.6041000000000001</v>
      </c>
      <c r="J4525">
        <v>3.2082000000000002</v>
      </c>
      <c r="K4525">
        <v>0</v>
      </c>
      <c r="L4525">
        <v>4.8122804620620006</v>
      </c>
      <c r="M4525">
        <v>8.0999999999999996E-3</v>
      </c>
      <c r="N4525">
        <v>0</v>
      </c>
      <c r="O4525">
        <v>3.9100000000000003E-2</v>
      </c>
      <c r="P4525">
        <v>0</v>
      </c>
      <c r="Q4525">
        <v>0</v>
      </c>
      <c r="R4525">
        <v>9.4100000000000003E-2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0.151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0.1817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0.17480000000000001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0.14019999999999999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 s="1">
        <v>0</v>
      </c>
      <c r="BK4525" s="1">
        <v>8.0000000000000002E-3</v>
      </c>
      <c r="BL4525" s="1">
        <v>0.78100000000000003</v>
      </c>
      <c r="BM4525" s="1">
        <v>0.64800000000000002</v>
      </c>
      <c r="BN4525" s="1">
        <v>0.14099999999999999</v>
      </c>
      <c r="BO4525">
        <v>1.54</v>
      </c>
      <c r="BP4525">
        <v>7.08</v>
      </c>
      <c r="BQ4525" t="s">
        <v>7968</v>
      </c>
    </row>
    <row r="4526" spans="1:69" x14ac:dyDescent="0.25">
      <c r="A4526" t="s">
        <v>5288</v>
      </c>
      <c r="B4526" t="s">
        <v>736</v>
      </c>
      <c r="C4526" t="s">
        <v>117</v>
      </c>
      <c r="D4526" t="s">
        <v>69</v>
      </c>
      <c r="E4526">
        <v>1.5973999999999999</v>
      </c>
      <c r="F4526">
        <v>0</v>
      </c>
      <c r="G4526">
        <v>0.313</v>
      </c>
      <c r="H4526">
        <v>0.93510000000000004</v>
      </c>
      <c r="I4526">
        <v>0.26740000000000003</v>
      </c>
      <c r="J4526">
        <v>3.2082000000000002</v>
      </c>
      <c r="K4526">
        <v>0</v>
      </c>
      <c r="L4526">
        <v>0.80219674306800004</v>
      </c>
      <c r="M4526">
        <v>0.44829999999999998</v>
      </c>
      <c r="N4526">
        <v>0</v>
      </c>
      <c r="O4526">
        <v>0.35970000000000002</v>
      </c>
      <c r="P4526">
        <v>0</v>
      </c>
      <c r="Q4526">
        <v>0</v>
      </c>
      <c r="R4526">
        <v>0.14430000000000001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3.8600000000000002E-2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7.7000000000000002E-3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1.1999999999999999E-3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2.0000000000000001E-4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 s="1">
        <v>0</v>
      </c>
      <c r="BK4526" s="1">
        <v>0.44800000000000001</v>
      </c>
      <c r="BL4526" s="1">
        <v>0.55200000000000005</v>
      </c>
      <c r="BM4526" s="1">
        <v>4.8000000000000001E-2</v>
      </c>
      <c r="BN4526" s="1">
        <v>0.95199999999999996</v>
      </c>
      <c r="BO4526">
        <v>20.96</v>
      </c>
      <c r="BP4526">
        <v>1.05</v>
      </c>
      <c r="BQ4526" t="s">
        <v>7906</v>
      </c>
    </row>
    <row r="4527" spans="1:69" x14ac:dyDescent="0.25">
      <c r="A4527" t="s">
        <v>5289</v>
      </c>
      <c r="B4527" t="s">
        <v>736</v>
      </c>
      <c r="C4527" t="s">
        <v>117</v>
      </c>
      <c r="D4527" t="s">
        <v>70</v>
      </c>
      <c r="E4527">
        <v>1.5973999999999999</v>
      </c>
      <c r="F4527">
        <v>0</v>
      </c>
      <c r="G4527">
        <v>0.626</v>
      </c>
      <c r="H4527">
        <v>0.93510000000000004</v>
      </c>
      <c r="I4527">
        <v>0</v>
      </c>
      <c r="J4527">
        <v>3.2082000000000002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 s="1">
        <v>0</v>
      </c>
      <c r="BK4527" s="1">
        <v>1</v>
      </c>
      <c r="BL4527" s="1">
        <v>0</v>
      </c>
      <c r="BM4527" s="1">
        <v>0</v>
      </c>
      <c r="BN4527" s="1">
        <v>1</v>
      </c>
      <c r="BO4527" t="e">
        <v>#DIV/0!</v>
      </c>
      <c r="BP4527">
        <v>1</v>
      </c>
      <c r="BQ4527" t="s">
        <v>7911</v>
      </c>
    </row>
    <row r="4528" spans="1:69" x14ac:dyDescent="0.25">
      <c r="A4528" t="s">
        <v>5290</v>
      </c>
      <c r="B4528" t="s">
        <v>736</v>
      </c>
      <c r="C4528" t="s">
        <v>117</v>
      </c>
      <c r="D4528" t="s">
        <v>73</v>
      </c>
      <c r="E4528">
        <v>1.5973999999999999</v>
      </c>
      <c r="F4528">
        <v>0</v>
      </c>
      <c r="G4528">
        <v>4.3821000000000003</v>
      </c>
      <c r="H4528">
        <v>0.93510000000000004</v>
      </c>
      <c r="I4528">
        <v>0</v>
      </c>
      <c r="J4528">
        <v>3.2082000000000002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 s="1">
        <v>0</v>
      </c>
      <c r="BK4528" s="1">
        <v>1</v>
      </c>
      <c r="BL4528" s="1">
        <v>0</v>
      </c>
      <c r="BM4528" s="1">
        <v>0</v>
      </c>
      <c r="BN4528" s="1">
        <v>1</v>
      </c>
      <c r="BO4528" t="e">
        <v>#DIV/0!</v>
      </c>
      <c r="BP4528">
        <v>1</v>
      </c>
      <c r="BQ4528" t="s">
        <v>7911</v>
      </c>
    </row>
    <row r="4529" spans="1:69" x14ac:dyDescent="0.25">
      <c r="A4529" t="s">
        <v>5291</v>
      </c>
      <c r="B4529" t="s">
        <v>736</v>
      </c>
      <c r="C4529" t="s">
        <v>117</v>
      </c>
      <c r="D4529" t="s">
        <v>131</v>
      </c>
      <c r="E4529">
        <v>1.5973999999999999</v>
      </c>
      <c r="F4529">
        <v>0</v>
      </c>
      <c r="G4529" t="e">
        <v>#DIV/0!</v>
      </c>
      <c r="H4529">
        <v>0.93510000000000004</v>
      </c>
      <c r="I4529" t="e">
        <v>#DIV/0!</v>
      </c>
      <c r="J4529">
        <v>3.2082000000000002</v>
      </c>
      <c r="K4529" t="e">
        <v>#N/A</v>
      </c>
      <c r="L4529" t="e">
        <v>#DIV/0!</v>
      </c>
      <c r="M4529" t="e">
        <v>#N/A</v>
      </c>
      <c r="N4529" t="e">
        <v>#N/A</v>
      </c>
      <c r="O4529" t="e">
        <v>#N/A</v>
      </c>
      <c r="P4529" t="e">
        <v>#N/A</v>
      </c>
      <c r="Q4529" t="e">
        <v>#N/A</v>
      </c>
      <c r="R4529" t="e">
        <v>#N/A</v>
      </c>
      <c r="S4529" t="e">
        <v>#N/A</v>
      </c>
      <c r="T4529" t="e">
        <v>#N/A</v>
      </c>
      <c r="U4529" t="e">
        <v>#N/A</v>
      </c>
      <c r="V4529" t="e">
        <v>#N/A</v>
      </c>
      <c r="W4529" t="e">
        <v>#N/A</v>
      </c>
      <c r="X4529" t="e">
        <v>#N/A</v>
      </c>
      <c r="Y4529" t="e">
        <v>#N/A</v>
      </c>
      <c r="Z4529" t="e">
        <v>#N/A</v>
      </c>
      <c r="AA4529" t="e">
        <v>#N/A</v>
      </c>
      <c r="AB4529" t="e">
        <v>#N/A</v>
      </c>
      <c r="AC4529" t="e">
        <v>#N/A</v>
      </c>
      <c r="AD4529" t="e">
        <v>#N/A</v>
      </c>
      <c r="AE4529" t="e">
        <v>#N/A</v>
      </c>
      <c r="AF4529" t="e">
        <v>#N/A</v>
      </c>
      <c r="AG4529" t="e">
        <v>#N/A</v>
      </c>
      <c r="AH4529" t="e">
        <v>#N/A</v>
      </c>
      <c r="AI4529" t="e">
        <v>#N/A</v>
      </c>
      <c r="AJ4529" t="e">
        <v>#N/A</v>
      </c>
      <c r="AK4529" t="e">
        <v>#N/A</v>
      </c>
      <c r="AL4529" t="e">
        <v>#N/A</v>
      </c>
      <c r="AM4529" t="e">
        <v>#N/A</v>
      </c>
      <c r="AN4529" t="e">
        <v>#N/A</v>
      </c>
      <c r="AO4529" t="e">
        <v>#N/A</v>
      </c>
      <c r="AP4529" t="e">
        <v>#N/A</v>
      </c>
      <c r="AQ4529" t="e">
        <v>#N/A</v>
      </c>
      <c r="AR4529" t="e">
        <v>#N/A</v>
      </c>
      <c r="AS4529" t="e">
        <v>#N/A</v>
      </c>
      <c r="AT4529" t="e">
        <v>#N/A</v>
      </c>
      <c r="AU4529" t="e">
        <v>#N/A</v>
      </c>
      <c r="AV4529" t="e">
        <v>#N/A</v>
      </c>
      <c r="AW4529" t="e">
        <v>#N/A</v>
      </c>
      <c r="AX4529" t="e">
        <v>#N/A</v>
      </c>
      <c r="AY4529" t="e">
        <v>#N/A</v>
      </c>
      <c r="AZ4529" t="e">
        <v>#N/A</v>
      </c>
      <c r="BA4529" t="e">
        <v>#N/A</v>
      </c>
      <c r="BB4529" t="e">
        <v>#N/A</v>
      </c>
      <c r="BC4529" t="e">
        <v>#N/A</v>
      </c>
      <c r="BD4529" t="e">
        <v>#N/A</v>
      </c>
      <c r="BE4529" t="e">
        <v>#N/A</v>
      </c>
      <c r="BF4529" t="e">
        <v>#N/A</v>
      </c>
      <c r="BG4529" t="e">
        <v>#N/A</v>
      </c>
      <c r="BH4529" t="e">
        <v>#N/A</v>
      </c>
      <c r="BI4529" t="e">
        <v>#N/A</v>
      </c>
      <c r="BJ4529" t="e">
        <v>#N/A</v>
      </c>
      <c r="BK4529" t="e">
        <v>#N/A</v>
      </c>
      <c r="BL4529" t="e">
        <v>#N/A</v>
      </c>
      <c r="BM4529" t="e">
        <v>#N/A</v>
      </c>
      <c r="BN4529" t="e">
        <v>#N/A</v>
      </c>
      <c r="BO4529" t="e">
        <v>#N/A</v>
      </c>
      <c r="BP4529" t="e">
        <v>#N/A</v>
      </c>
      <c r="BQ4529" t="s">
        <v>7910</v>
      </c>
    </row>
    <row r="4530" spans="1:69" x14ac:dyDescent="0.25">
      <c r="A4530" t="s">
        <v>5292</v>
      </c>
      <c r="B4530" t="s">
        <v>736</v>
      </c>
      <c r="C4530" t="s">
        <v>117</v>
      </c>
      <c r="D4530" t="s">
        <v>76</v>
      </c>
      <c r="E4530">
        <v>1.5973999999999999</v>
      </c>
      <c r="F4530">
        <v>0</v>
      </c>
      <c r="G4530">
        <v>1.8781000000000001</v>
      </c>
      <c r="H4530">
        <v>0.93510000000000004</v>
      </c>
      <c r="I4530">
        <v>3.2082000000000002</v>
      </c>
      <c r="J4530">
        <v>3.2082000000000002</v>
      </c>
      <c r="K4530">
        <v>0</v>
      </c>
      <c r="L4530">
        <v>9.6245609241240011</v>
      </c>
      <c r="M4530">
        <v>1E-4</v>
      </c>
      <c r="N4530">
        <v>0</v>
      </c>
      <c r="O4530">
        <v>5.9999999999999995E-4</v>
      </c>
      <c r="P4530">
        <v>0</v>
      </c>
      <c r="Q4530">
        <v>0</v>
      </c>
      <c r="R4530">
        <v>3.0999999999999999E-3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9.7999999999999997E-3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2.3599999999999999E-2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4.5499999999999999E-2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7.2999999999999995E-2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 s="1">
        <v>0</v>
      </c>
      <c r="BK4530" s="1">
        <v>0</v>
      </c>
      <c r="BL4530" s="1">
        <v>0.156</v>
      </c>
      <c r="BM4530" s="1">
        <v>0.152</v>
      </c>
      <c r="BN4530" s="1">
        <v>4.0000000000000001E-3</v>
      </c>
      <c r="BO4530">
        <v>6.58</v>
      </c>
      <c r="BP4530">
        <v>263.16000000000003</v>
      </c>
      <c r="BQ4530" t="s">
        <v>7985</v>
      </c>
    </row>
    <row r="4531" spans="1:69" x14ac:dyDescent="0.25">
      <c r="A4531" t="s">
        <v>5293</v>
      </c>
      <c r="B4531" t="s">
        <v>736</v>
      </c>
      <c r="C4531" t="s">
        <v>117</v>
      </c>
      <c r="D4531" t="s">
        <v>77</v>
      </c>
      <c r="E4531">
        <v>1.5973999999999999</v>
      </c>
      <c r="F4531">
        <v>0</v>
      </c>
      <c r="G4531">
        <v>5.6341999999999999</v>
      </c>
      <c r="H4531">
        <v>0.93510000000000004</v>
      </c>
      <c r="I4531">
        <v>1.0693999999999999</v>
      </c>
      <c r="J4531">
        <v>3.2082000000000002</v>
      </c>
      <c r="K4531">
        <v>0</v>
      </c>
      <c r="L4531">
        <v>3.2081869747080001</v>
      </c>
      <c r="M4531">
        <v>4.0399999999999998E-2</v>
      </c>
      <c r="N4531">
        <v>0</v>
      </c>
      <c r="O4531">
        <v>0.12970000000000001</v>
      </c>
      <c r="P4531">
        <v>0</v>
      </c>
      <c r="Q4531">
        <v>0</v>
      </c>
      <c r="R4531">
        <v>0.20810000000000001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0.2225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0.17849999999999999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0.1145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6.1199999999999997E-2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 s="1">
        <v>0</v>
      </c>
      <c r="BK4531" s="1">
        <v>0.04</v>
      </c>
      <c r="BL4531" s="1">
        <v>0.91500000000000004</v>
      </c>
      <c r="BM4531" s="1">
        <v>0.57699999999999996</v>
      </c>
      <c r="BN4531" s="1">
        <v>0.378</v>
      </c>
      <c r="BO4531">
        <v>1.73</v>
      </c>
      <c r="BP4531">
        <v>2.64</v>
      </c>
      <c r="BQ4531" t="s">
        <v>7929</v>
      </c>
    </row>
    <row r="4532" spans="1:69" x14ac:dyDescent="0.25">
      <c r="A4532" t="s">
        <v>5294</v>
      </c>
      <c r="B4532" t="s">
        <v>736</v>
      </c>
      <c r="C4532" t="s">
        <v>117</v>
      </c>
      <c r="D4532" t="s">
        <v>78</v>
      </c>
      <c r="E4532">
        <v>1.5973999999999999</v>
      </c>
      <c r="F4532">
        <v>0</v>
      </c>
      <c r="G4532">
        <v>0</v>
      </c>
      <c r="H4532">
        <v>0.93510000000000004</v>
      </c>
      <c r="I4532">
        <v>3.2082000000000002</v>
      </c>
      <c r="J4532">
        <v>3.2082000000000002</v>
      </c>
      <c r="K4532">
        <v>0</v>
      </c>
      <c r="L4532">
        <v>9.6245609241240011</v>
      </c>
      <c r="M4532">
        <v>1E-4</v>
      </c>
      <c r="N4532">
        <v>0</v>
      </c>
      <c r="O4532">
        <v>5.9999999999999995E-4</v>
      </c>
      <c r="P4532">
        <v>0</v>
      </c>
      <c r="Q4532">
        <v>0</v>
      </c>
      <c r="R4532">
        <v>3.0999999999999999E-3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9.7999999999999997E-3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2.3599999999999999E-2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4.5499999999999999E-2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7.2999999999999995E-2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 s="1">
        <v>0</v>
      </c>
      <c r="BK4532" s="1">
        <v>0</v>
      </c>
      <c r="BL4532" s="1">
        <v>0.156</v>
      </c>
      <c r="BM4532" s="1">
        <v>0.152</v>
      </c>
      <c r="BN4532" s="1">
        <v>4.0000000000000001E-3</v>
      </c>
      <c r="BO4532">
        <v>6.58</v>
      </c>
      <c r="BP4532">
        <v>263.16000000000003</v>
      </c>
      <c r="BQ4532" t="s">
        <v>7985</v>
      </c>
    </row>
    <row r="4533" spans="1:69" x14ac:dyDescent="0.25">
      <c r="A4533" t="s">
        <v>5295</v>
      </c>
      <c r="B4533" t="s">
        <v>736</v>
      </c>
      <c r="C4533" t="s">
        <v>117</v>
      </c>
      <c r="D4533" t="s">
        <v>132</v>
      </c>
      <c r="E4533">
        <v>1.5973999999999999</v>
      </c>
      <c r="F4533">
        <v>0</v>
      </c>
      <c r="G4533">
        <v>0.626</v>
      </c>
      <c r="H4533">
        <v>0.93510000000000004</v>
      </c>
      <c r="I4533">
        <v>2.1387999999999998</v>
      </c>
      <c r="J4533">
        <v>3.2082000000000002</v>
      </c>
      <c r="K4533">
        <v>0</v>
      </c>
      <c r="L4533">
        <v>6.4163739494160001</v>
      </c>
      <c r="M4533">
        <v>1.6000000000000001E-3</v>
      </c>
      <c r="N4533">
        <v>0</v>
      </c>
      <c r="O4533">
        <v>1.0500000000000001E-2</v>
      </c>
      <c r="P4533">
        <v>0</v>
      </c>
      <c r="Q4533">
        <v>0</v>
      </c>
      <c r="R4533">
        <v>3.3599999999999998E-2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7.1999999999999995E-2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0.1154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0.14810000000000001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0.15840000000000001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 s="1">
        <v>0</v>
      </c>
      <c r="BK4533" s="1">
        <v>2E-3</v>
      </c>
      <c r="BL4533" s="1">
        <v>0.53800000000000003</v>
      </c>
      <c r="BM4533" s="1">
        <v>0.49399999999999999</v>
      </c>
      <c r="BN4533" s="1">
        <v>4.5999999999999999E-2</v>
      </c>
      <c r="BO4533">
        <v>2.02</v>
      </c>
      <c r="BP4533">
        <v>21.88</v>
      </c>
      <c r="BQ4533" t="s">
        <v>7943</v>
      </c>
    </row>
    <row r="4534" spans="1:69" x14ac:dyDescent="0.25">
      <c r="A4534" t="s">
        <v>5296</v>
      </c>
      <c r="B4534" t="s">
        <v>736</v>
      </c>
      <c r="C4534" t="s">
        <v>117</v>
      </c>
      <c r="D4534" t="s">
        <v>133</v>
      </c>
      <c r="E4534">
        <v>1.5973999999999999</v>
      </c>
      <c r="F4534">
        <v>0</v>
      </c>
      <c r="G4534">
        <v>0.313</v>
      </c>
      <c r="H4534">
        <v>0.93510000000000004</v>
      </c>
      <c r="I4534">
        <v>2.1387999999999998</v>
      </c>
      <c r="J4534">
        <v>3.2082000000000002</v>
      </c>
      <c r="K4534">
        <v>0</v>
      </c>
      <c r="L4534">
        <v>6.4163739494160001</v>
      </c>
      <c r="M4534">
        <v>1.6000000000000001E-3</v>
      </c>
      <c r="N4534">
        <v>0</v>
      </c>
      <c r="O4534">
        <v>1.0500000000000001E-2</v>
      </c>
      <c r="P4534">
        <v>0</v>
      </c>
      <c r="Q4534">
        <v>0</v>
      </c>
      <c r="R4534">
        <v>3.3599999999999998E-2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7.1999999999999995E-2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0.1154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0.14810000000000001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0.15840000000000001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 s="1">
        <v>0</v>
      </c>
      <c r="BK4534" s="1">
        <v>2E-3</v>
      </c>
      <c r="BL4534" s="1">
        <v>0.53800000000000003</v>
      </c>
      <c r="BM4534" s="1">
        <v>0.49399999999999999</v>
      </c>
      <c r="BN4534" s="1">
        <v>4.5999999999999999E-2</v>
      </c>
      <c r="BO4534">
        <v>2.02</v>
      </c>
      <c r="BP4534">
        <v>21.88</v>
      </c>
      <c r="BQ4534" t="s">
        <v>7943</v>
      </c>
    </row>
    <row r="4535" spans="1:69" x14ac:dyDescent="0.25">
      <c r="A4535" t="s">
        <v>5297</v>
      </c>
      <c r="B4535" t="s">
        <v>736</v>
      </c>
      <c r="C4535" t="s">
        <v>117</v>
      </c>
      <c r="D4535" t="s">
        <v>81</v>
      </c>
      <c r="E4535">
        <v>1.5973999999999999</v>
      </c>
      <c r="F4535">
        <v>0</v>
      </c>
      <c r="G4535">
        <v>0.93899999999999995</v>
      </c>
      <c r="H4535">
        <v>0.93510000000000004</v>
      </c>
      <c r="I4535">
        <v>0</v>
      </c>
      <c r="J4535">
        <v>3.2082000000000002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 s="1">
        <v>0</v>
      </c>
      <c r="BK4535" s="1">
        <v>1</v>
      </c>
      <c r="BL4535" s="1">
        <v>0</v>
      </c>
      <c r="BM4535" s="1">
        <v>0</v>
      </c>
      <c r="BN4535" s="1">
        <v>1</v>
      </c>
      <c r="BO4535" t="e">
        <v>#DIV/0!</v>
      </c>
      <c r="BP4535">
        <v>1</v>
      </c>
      <c r="BQ4535" t="s">
        <v>7911</v>
      </c>
    </row>
    <row r="4536" spans="1:69" x14ac:dyDescent="0.25">
      <c r="A4536" t="s">
        <v>5298</v>
      </c>
      <c r="B4536" t="s">
        <v>736</v>
      </c>
      <c r="C4536" t="s">
        <v>117</v>
      </c>
      <c r="D4536" t="s">
        <v>82</v>
      </c>
      <c r="E4536">
        <v>1.5973999999999999</v>
      </c>
      <c r="F4536">
        <v>0</v>
      </c>
      <c r="G4536">
        <v>1.8781000000000001</v>
      </c>
      <c r="H4536">
        <v>0.93510000000000004</v>
      </c>
      <c r="I4536">
        <v>3.2082000000000002</v>
      </c>
      <c r="J4536">
        <v>3.2082000000000002</v>
      </c>
      <c r="K4536">
        <v>0</v>
      </c>
      <c r="L4536">
        <v>9.6245609241240011</v>
      </c>
      <c r="M4536">
        <v>1E-4</v>
      </c>
      <c r="N4536">
        <v>0</v>
      </c>
      <c r="O4536">
        <v>5.9999999999999995E-4</v>
      </c>
      <c r="P4536">
        <v>0</v>
      </c>
      <c r="Q4536">
        <v>0</v>
      </c>
      <c r="R4536">
        <v>3.0999999999999999E-3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9.7999999999999997E-3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2.3599999999999999E-2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4.5499999999999999E-2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7.2999999999999995E-2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 s="1">
        <v>0</v>
      </c>
      <c r="BK4536" s="1">
        <v>0</v>
      </c>
      <c r="BL4536" s="1">
        <v>0.156</v>
      </c>
      <c r="BM4536" s="1">
        <v>0.152</v>
      </c>
      <c r="BN4536" s="1">
        <v>4.0000000000000001E-3</v>
      </c>
      <c r="BO4536">
        <v>6.58</v>
      </c>
      <c r="BP4536">
        <v>263.16000000000003</v>
      </c>
      <c r="BQ4536" t="s">
        <v>7985</v>
      </c>
    </row>
    <row r="4537" spans="1:69" x14ac:dyDescent="0.25">
      <c r="A4537" t="s">
        <v>5299</v>
      </c>
      <c r="B4537" t="s">
        <v>736</v>
      </c>
      <c r="C4537" t="s">
        <v>117</v>
      </c>
      <c r="D4537" t="s">
        <v>83</v>
      </c>
      <c r="E4537">
        <v>1.5973999999999999</v>
      </c>
      <c r="F4537">
        <v>0</v>
      </c>
      <c r="G4537">
        <v>0</v>
      </c>
      <c r="H4537">
        <v>0.93510000000000004</v>
      </c>
      <c r="I4537">
        <v>0</v>
      </c>
      <c r="J4537">
        <v>3.2082000000000002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 s="1">
        <v>0</v>
      </c>
      <c r="BK4537" s="1">
        <v>1</v>
      </c>
      <c r="BL4537" s="1">
        <v>0</v>
      </c>
      <c r="BM4537" s="1">
        <v>0</v>
      </c>
      <c r="BN4537" s="1">
        <v>1</v>
      </c>
      <c r="BO4537" t="e">
        <v>#DIV/0!</v>
      </c>
      <c r="BP4537">
        <v>1</v>
      </c>
      <c r="BQ4537" t="s">
        <v>7911</v>
      </c>
    </row>
    <row r="4538" spans="1:69" x14ac:dyDescent="0.25">
      <c r="A4538" t="s">
        <v>5300</v>
      </c>
      <c r="B4538" t="s">
        <v>736</v>
      </c>
      <c r="C4538" t="s">
        <v>52</v>
      </c>
      <c r="D4538" t="s">
        <v>88</v>
      </c>
      <c r="E4538">
        <v>1.5973999999999999</v>
      </c>
      <c r="F4538">
        <v>0.626</v>
      </c>
      <c r="G4538" t="e">
        <v>#DIV/0!</v>
      </c>
      <c r="H4538">
        <v>0.93510000000000004</v>
      </c>
      <c r="I4538" t="e">
        <v>#DIV/0!</v>
      </c>
      <c r="J4538">
        <v>0.53469999999999995</v>
      </c>
      <c r="K4538" t="e">
        <v>#DIV/0!</v>
      </c>
      <c r="L4538" t="e">
        <v>#DIV/0!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t="e">
        <v>#DIV/0!</v>
      </c>
      <c r="BP4538" t="e">
        <v>#DIV/0!</v>
      </c>
      <c r="BQ4538" t="s">
        <v>7908</v>
      </c>
    </row>
    <row r="4539" spans="1:69" x14ac:dyDescent="0.25">
      <c r="A4539" t="s">
        <v>5301</v>
      </c>
      <c r="B4539" t="s">
        <v>736</v>
      </c>
      <c r="C4539" t="s">
        <v>52</v>
      </c>
      <c r="D4539" t="s">
        <v>2</v>
      </c>
      <c r="E4539">
        <v>1.5973999999999999</v>
      </c>
      <c r="F4539">
        <v>0.626</v>
      </c>
      <c r="G4539">
        <v>1.252</v>
      </c>
      <c r="H4539">
        <v>0.93510000000000004</v>
      </c>
      <c r="I4539">
        <v>3.2082000000000002</v>
      </c>
      <c r="J4539">
        <v>0.53469999999999995</v>
      </c>
      <c r="K4539">
        <v>1.2519654447999999</v>
      </c>
      <c r="L4539">
        <v>1.604093487354</v>
      </c>
      <c r="M4539">
        <v>5.7500000000000002E-2</v>
      </c>
      <c r="N4539">
        <v>7.1999999999999995E-2</v>
      </c>
      <c r="O4539">
        <v>9.2200000000000004E-2</v>
      </c>
      <c r="P4539">
        <v>0.11550000000000001</v>
      </c>
      <c r="Q4539">
        <v>4.5100000000000001E-2</v>
      </c>
      <c r="R4539">
        <v>7.3999999999999996E-2</v>
      </c>
      <c r="S4539">
        <v>5.8000000000000003E-2</v>
      </c>
      <c r="T4539">
        <v>7.2300000000000003E-2</v>
      </c>
      <c r="U4539">
        <v>9.2600000000000002E-2</v>
      </c>
      <c r="V4539">
        <v>1.29E-2</v>
      </c>
      <c r="W4539">
        <v>1.8800000000000001E-2</v>
      </c>
      <c r="X4539">
        <v>3.0200000000000001E-2</v>
      </c>
      <c r="Y4539">
        <v>2.4199999999999999E-2</v>
      </c>
      <c r="Z4539">
        <v>3.9600000000000003E-2</v>
      </c>
      <c r="AA4539">
        <v>4.9500000000000002E-2</v>
      </c>
      <c r="AB4539">
        <v>3.1E-2</v>
      </c>
      <c r="AC4539">
        <v>1.6000000000000001E-3</v>
      </c>
      <c r="AD4539">
        <v>5.8999999999999999E-3</v>
      </c>
      <c r="AE4539">
        <v>9.4000000000000004E-3</v>
      </c>
      <c r="AF4539">
        <v>7.6E-3</v>
      </c>
      <c r="AG4539">
        <v>4.0000000000000001E-3</v>
      </c>
      <c r="AH4539">
        <v>1.5900000000000001E-2</v>
      </c>
      <c r="AI4539">
        <v>1.9900000000000001E-2</v>
      </c>
      <c r="AJ4539">
        <v>1.24E-2</v>
      </c>
      <c r="AK4539">
        <v>5.1999999999999998E-3</v>
      </c>
      <c r="AL4539">
        <v>1E-4</v>
      </c>
      <c r="AM4539">
        <v>1.5E-3</v>
      </c>
      <c r="AN4539">
        <v>2.3999999999999998E-3</v>
      </c>
      <c r="AO4539">
        <v>1.9E-3</v>
      </c>
      <c r="AP4539">
        <v>1E-3</v>
      </c>
      <c r="AQ4539">
        <v>4.0000000000000002E-4</v>
      </c>
      <c r="AR4539">
        <v>5.1000000000000004E-3</v>
      </c>
      <c r="AS4539">
        <v>6.4000000000000003E-3</v>
      </c>
      <c r="AT4539">
        <v>4.0000000000000001E-3</v>
      </c>
      <c r="AU4539">
        <v>1.6999999999999999E-3</v>
      </c>
      <c r="AV4539">
        <v>5.0000000000000001E-4</v>
      </c>
      <c r="AW4539">
        <v>0</v>
      </c>
      <c r="AX4539">
        <v>2.9999999999999997E-4</v>
      </c>
      <c r="AY4539">
        <v>5.0000000000000001E-4</v>
      </c>
      <c r="AZ4539">
        <v>4.0000000000000002E-4</v>
      </c>
      <c r="BA4539">
        <v>2.0000000000000001E-4</v>
      </c>
      <c r="BB4539">
        <v>1E-4</v>
      </c>
      <c r="BC4539">
        <v>0</v>
      </c>
      <c r="BD4539">
        <v>1.4E-3</v>
      </c>
      <c r="BE4539">
        <v>1.6999999999999999E-3</v>
      </c>
      <c r="BF4539">
        <v>1.1000000000000001E-3</v>
      </c>
      <c r="BG4539">
        <v>4.0000000000000002E-4</v>
      </c>
      <c r="BH4539">
        <v>1E-4</v>
      </c>
      <c r="BI4539">
        <v>0</v>
      </c>
      <c r="BJ4539" s="1">
        <v>0.29799999999999999</v>
      </c>
      <c r="BK4539" s="1">
        <v>0.246</v>
      </c>
      <c r="BL4539" s="1">
        <v>0.45500000000000002</v>
      </c>
      <c r="BM4539" s="1">
        <v>0.54200000000000004</v>
      </c>
      <c r="BN4539" s="1">
        <v>0.45600000000000002</v>
      </c>
      <c r="BO4539">
        <v>1.84</v>
      </c>
      <c r="BP4539">
        <v>2.19</v>
      </c>
      <c r="BQ4539" t="s">
        <v>7919</v>
      </c>
    </row>
    <row r="4540" spans="1:69" x14ac:dyDescent="0.25">
      <c r="A4540" t="s">
        <v>5302</v>
      </c>
      <c r="B4540" t="s">
        <v>736</v>
      </c>
      <c r="C4540" t="s">
        <v>52</v>
      </c>
      <c r="D4540" t="s">
        <v>4</v>
      </c>
      <c r="E4540">
        <v>1.5973999999999999</v>
      </c>
      <c r="F4540">
        <v>0.626</v>
      </c>
      <c r="G4540">
        <v>4.3821000000000003</v>
      </c>
      <c r="H4540">
        <v>0.93510000000000004</v>
      </c>
      <c r="I4540">
        <v>0</v>
      </c>
      <c r="J4540">
        <v>0.53469999999999995</v>
      </c>
      <c r="K4540">
        <v>4.3819790540400003</v>
      </c>
      <c r="L4540">
        <v>0</v>
      </c>
      <c r="M4540">
        <v>1.2500000000000001E-2</v>
      </c>
      <c r="N4540">
        <v>5.4800000000000001E-2</v>
      </c>
      <c r="O4540">
        <v>0</v>
      </c>
      <c r="P4540">
        <v>0</v>
      </c>
      <c r="Q4540">
        <v>0.12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0.17530000000000001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0.192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0.16830000000000001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0.1229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 s="1">
        <v>0.83299999999999996</v>
      </c>
      <c r="BK4540" s="1">
        <v>1.2E-2</v>
      </c>
      <c r="BL4540" s="1">
        <v>0</v>
      </c>
      <c r="BM4540" s="1">
        <v>0.65900000000000003</v>
      </c>
      <c r="BN4540" s="1">
        <v>0.187</v>
      </c>
      <c r="BO4540">
        <v>1.52</v>
      </c>
      <c r="BP4540">
        <v>5.34</v>
      </c>
      <c r="BQ4540" t="s">
        <v>7931</v>
      </c>
    </row>
    <row r="4541" spans="1:69" x14ac:dyDescent="0.25">
      <c r="A4541" t="s">
        <v>5303</v>
      </c>
      <c r="B4541" t="s">
        <v>736</v>
      </c>
      <c r="C4541" t="s">
        <v>52</v>
      </c>
      <c r="D4541" t="s">
        <v>6</v>
      </c>
      <c r="E4541">
        <v>1.5973999999999999</v>
      </c>
      <c r="F4541">
        <v>0.626</v>
      </c>
      <c r="G4541">
        <v>0</v>
      </c>
      <c r="H4541">
        <v>0.93510000000000004</v>
      </c>
      <c r="I4541">
        <v>1.0693999999999999</v>
      </c>
      <c r="J4541">
        <v>0.53469999999999995</v>
      </c>
      <c r="K4541">
        <v>0</v>
      </c>
      <c r="L4541">
        <v>0.5346978291179999</v>
      </c>
      <c r="M4541">
        <v>0.58579999999999999</v>
      </c>
      <c r="N4541">
        <v>0</v>
      </c>
      <c r="O4541">
        <v>0.31330000000000002</v>
      </c>
      <c r="P4541">
        <v>0</v>
      </c>
      <c r="Q4541">
        <v>0</v>
      </c>
      <c r="R4541">
        <v>8.3699999999999997E-2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1.49E-2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2E-3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2.0000000000000001E-4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 s="1">
        <v>0</v>
      </c>
      <c r="BK4541" s="1">
        <v>0.58599999999999997</v>
      </c>
      <c r="BL4541" s="1">
        <v>0.41399999999999998</v>
      </c>
      <c r="BM4541" s="1">
        <v>1.7000000000000001E-2</v>
      </c>
      <c r="BN4541" s="1">
        <v>0.98299999999999998</v>
      </c>
      <c r="BO4541">
        <v>58.48</v>
      </c>
      <c r="BP4541">
        <v>1.02</v>
      </c>
      <c r="BQ4541" t="s">
        <v>7906</v>
      </c>
    </row>
    <row r="4542" spans="1:69" x14ac:dyDescent="0.25">
      <c r="A4542" t="s">
        <v>5304</v>
      </c>
      <c r="B4542" t="s">
        <v>736</v>
      </c>
      <c r="C4542" t="s">
        <v>52</v>
      </c>
      <c r="D4542" t="s">
        <v>7</v>
      </c>
      <c r="E4542">
        <v>1.5973999999999999</v>
      </c>
      <c r="F4542">
        <v>0.626</v>
      </c>
      <c r="G4542">
        <v>0</v>
      </c>
      <c r="H4542">
        <v>0.93510000000000004</v>
      </c>
      <c r="I4542">
        <v>1.6041000000000001</v>
      </c>
      <c r="J4542">
        <v>0.53469999999999995</v>
      </c>
      <c r="K4542">
        <v>0</v>
      </c>
      <c r="L4542">
        <v>0.80204674367700002</v>
      </c>
      <c r="M4542">
        <v>0.44840000000000002</v>
      </c>
      <c r="N4542">
        <v>0</v>
      </c>
      <c r="O4542">
        <v>0.35959999999999998</v>
      </c>
      <c r="P4542">
        <v>0</v>
      </c>
      <c r="Q4542">
        <v>0</v>
      </c>
      <c r="R4542">
        <v>0.14419999999999999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3.8600000000000002E-2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7.7000000000000002E-3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1.1999999999999999E-3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2.0000000000000001E-4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 s="1">
        <v>0</v>
      </c>
      <c r="BK4542" s="1">
        <v>0.44800000000000001</v>
      </c>
      <c r="BL4542" s="1">
        <v>0.55200000000000005</v>
      </c>
      <c r="BM4542" s="1">
        <v>4.8000000000000001E-2</v>
      </c>
      <c r="BN4542" s="1">
        <v>0.95199999999999996</v>
      </c>
      <c r="BO4542">
        <v>20.96</v>
      </c>
      <c r="BP4542">
        <v>1.05</v>
      </c>
      <c r="BQ4542" t="s">
        <v>7906</v>
      </c>
    </row>
    <row r="4543" spans="1:69" x14ac:dyDescent="0.25">
      <c r="A4543" t="s">
        <v>5305</v>
      </c>
      <c r="B4543" t="s">
        <v>736</v>
      </c>
      <c r="C4543" t="s">
        <v>52</v>
      </c>
      <c r="D4543" t="s">
        <v>89</v>
      </c>
      <c r="E4543">
        <v>1.5973999999999999</v>
      </c>
      <c r="F4543">
        <v>0.626</v>
      </c>
      <c r="G4543" t="e">
        <v>#DIV/0!</v>
      </c>
      <c r="H4543">
        <v>0.93510000000000004</v>
      </c>
      <c r="I4543" t="e">
        <v>#DIV/0!</v>
      </c>
      <c r="J4543">
        <v>0.53469999999999995</v>
      </c>
      <c r="K4543" t="e">
        <v>#DIV/0!</v>
      </c>
      <c r="L4543" t="e">
        <v>#DIV/0!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t="e">
        <v>#DIV/0!</v>
      </c>
      <c r="BP4543" t="e">
        <v>#DIV/0!</v>
      </c>
      <c r="BQ4543" t="s">
        <v>7908</v>
      </c>
    </row>
    <row r="4544" spans="1:69" x14ac:dyDescent="0.25">
      <c r="A4544" t="s">
        <v>5306</v>
      </c>
      <c r="B4544" t="s">
        <v>736</v>
      </c>
      <c r="C4544" t="s">
        <v>52</v>
      </c>
      <c r="D4544" t="s">
        <v>8</v>
      </c>
      <c r="E4544">
        <v>1.5973999999999999</v>
      </c>
      <c r="F4544">
        <v>0.626</v>
      </c>
      <c r="G4544">
        <v>1.8781000000000001</v>
      </c>
      <c r="H4544">
        <v>0.93510000000000004</v>
      </c>
      <c r="I4544">
        <v>4.2775999999999996</v>
      </c>
      <c r="J4544">
        <v>0.53469999999999995</v>
      </c>
      <c r="K4544">
        <v>1.87804816444</v>
      </c>
      <c r="L4544">
        <v>2.1387913164719996</v>
      </c>
      <c r="M4544">
        <v>1.7999999999999999E-2</v>
      </c>
      <c r="N4544">
        <v>3.3799999999999997E-2</v>
      </c>
      <c r="O4544">
        <v>3.85E-2</v>
      </c>
      <c r="P4544">
        <v>7.2300000000000003E-2</v>
      </c>
      <c r="Q4544">
        <v>3.1800000000000002E-2</v>
      </c>
      <c r="R4544">
        <v>4.1200000000000001E-2</v>
      </c>
      <c r="S4544">
        <v>7.2599999999999998E-2</v>
      </c>
      <c r="T4544">
        <v>6.7900000000000002E-2</v>
      </c>
      <c r="U4544">
        <v>7.7399999999999997E-2</v>
      </c>
      <c r="V4544">
        <v>3.2399999999999998E-2</v>
      </c>
      <c r="W4544">
        <v>1.9900000000000001E-2</v>
      </c>
      <c r="X4544">
        <v>4.2500000000000003E-2</v>
      </c>
      <c r="Y4544">
        <v>4.5499999999999999E-2</v>
      </c>
      <c r="Z4544">
        <v>2.9399999999999999E-2</v>
      </c>
      <c r="AA4544">
        <v>5.5199999999999999E-2</v>
      </c>
      <c r="AB4544">
        <v>5.1799999999999999E-2</v>
      </c>
      <c r="AC4544">
        <v>8.0999999999999996E-3</v>
      </c>
      <c r="AD4544">
        <v>9.2999999999999992E-3</v>
      </c>
      <c r="AE4544">
        <v>0.02</v>
      </c>
      <c r="AF4544">
        <v>2.1399999999999999E-2</v>
      </c>
      <c r="AG4544">
        <v>1.52E-2</v>
      </c>
      <c r="AH4544">
        <v>1.5699999999999999E-2</v>
      </c>
      <c r="AI4544">
        <v>2.9499999999999998E-2</v>
      </c>
      <c r="AJ4544">
        <v>2.7699999999999999E-2</v>
      </c>
      <c r="AK4544">
        <v>1.7299999999999999E-2</v>
      </c>
      <c r="AL4544">
        <v>1.2999999999999999E-3</v>
      </c>
      <c r="AM4544">
        <v>3.5000000000000001E-3</v>
      </c>
      <c r="AN4544">
        <v>7.4999999999999997E-3</v>
      </c>
      <c r="AO4544">
        <v>8.0000000000000002E-3</v>
      </c>
      <c r="AP4544">
        <v>5.7000000000000002E-3</v>
      </c>
      <c r="AQ4544">
        <v>3.0999999999999999E-3</v>
      </c>
      <c r="AR4544">
        <v>6.7000000000000002E-3</v>
      </c>
      <c r="AS4544">
        <v>1.26E-2</v>
      </c>
      <c r="AT4544">
        <v>1.18E-2</v>
      </c>
      <c r="AU4544">
        <v>7.4000000000000003E-3</v>
      </c>
      <c r="AV4544">
        <v>3.5000000000000001E-3</v>
      </c>
      <c r="AW4544">
        <v>1E-4</v>
      </c>
      <c r="AX4544">
        <v>1.1000000000000001E-3</v>
      </c>
      <c r="AY4544">
        <v>2.3E-3</v>
      </c>
      <c r="AZ4544">
        <v>2.5000000000000001E-3</v>
      </c>
      <c r="BA4544">
        <v>1.8E-3</v>
      </c>
      <c r="BB4544">
        <v>1E-3</v>
      </c>
      <c r="BC4544">
        <v>4.0000000000000002E-4</v>
      </c>
      <c r="BD4544">
        <v>2.3999999999999998E-3</v>
      </c>
      <c r="BE4544">
        <v>4.4999999999999997E-3</v>
      </c>
      <c r="BF4544">
        <v>4.1999999999999997E-3</v>
      </c>
      <c r="BG4544">
        <v>2.5999999999999999E-3</v>
      </c>
      <c r="BH4544">
        <v>1.1999999999999999E-3</v>
      </c>
      <c r="BI4544">
        <v>5.0000000000000001E-4</v>
      </c>
      <c r="BJ4544" s="1">
        <v>0.34399999999999997</v>
      </c>
      <c r="BK4544" s="1">
        <v>0.20499999999999999</v>
      </c>
      <c r="BL4544" s="1">
        <v>0.441</v>
      </c>
      <c r="BM4544" s="1">
        <v>0.754</v>
      </c>
      <c r="BN4544" s="1">
        <v>0.23599999999999999</v>
      </c>
      <c r="BO4544">
        <v>1.33</v>
      </c>
      <c r="BP4544">
        <v>4.24</v>
      </c>
      <c r="BQ4544" t="s">
        <v>7936</v>
      </c>
    </row>
    <row r="4545" spans="1:69" x14ac:dyDescent="0.25">
      <c r="A4545" t="s">
        <v>5307</v>
      </c>
      <c r="B4545" t="s">
        <v>736</v>
      </c>
      <c r="C4545" t="s">
        <v>52</v>
      </c>
      <c r="D4545" t="s">
        <v>90</v>
      </c>
      <c r="E4545">
        <v>1.5973999999999999</v>
      </c>
      <c r="F4545">
        <v>0.626</v>
      </c>
      <c r="G4545" t="e">
        <v>#DIV/0!</v>
      </c>
      <c r="H4545">
        <v>0.93510000000000004</v>
      </c>
      <c r="I4545" t="e">
        <v>#DIV/0!</v>
      </c>
      <c r="J4545">
        <v>0.53469999999999995</v>
      </c>
      <c r="K4545" t="e">
        <v>#DIV/0!</v>
      </c>
      <c r="L4545" t="e">
        <v>#DIV/0!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 s="1">
        <v>0</v>
      </c>
      <c r="BK4545" s="1">
        <v>0</v>
      </c>
      <c r="BL4545" s="1">
        <v>0</v>
      </c>
      <c r="BM4545" s="1">
        <v>0</v>
      </c>
      <c r="BN4545" s="1">
        <v>0</v>
      </c>
      <c r="BO4545" t="e">
        <v>#DIV/0!</v>
      </c>
      <c r="BP4545" t="e">
        <v>#DIV/0!</v>
      </c>
      <c r="BQ4545" t="s">
        <v>7908</v>
      </c>
    </row>
    <row r="4546" spans="1:69" x14ac:dyDescent="0.25">
      <c r="A4546" t="s">
        <v>5308</v>
      </c>
      <c r="B4546" t="s">
        <v>736</v>
      </c>
      <c r="C4546" t="s">
        <v>52</v>
      </c>
      <c r="D4546" t="s">
        <v>91</v>
      </c>
      <c r="E4546">
        <v>1.5973999999999999</v>
      </c>
      <c r="F4546">
        <v>0.626</v>
      </c>
      <c r="G4546" t="e">
        <v>#DIV/0!</v>
      </c>
      <c r="H4546">
        <v>0.93510000000000004</v>
      </c>
      <c r="I4546" t="e">
        <v>#DIV/0!</v>
      </c>
      <c r="J4546">
        <v>0.53469999999999995</v>
      </c>
      <c r="K4546" t="e">
        <v>#DIV/0!</v>
      </c>
      <c r="L4546" t="e">
        <v>#DIV/0!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 s="1">
        <v>0</v>
      </c>
      <c r="BK4546" s="1">
        <v>0</v>
      </c>
      <c r="BL4546" s="1">
        <v>0</v>
      </c>
      <c r="BM4546" s="1">
        <v>0</v>
      </c>
      <c r="BN4546" s="1">
        <v>0</v>
      </c>
      <c r="BO4546" t="e">
        <v>#DIV/0!</v>
      </c>
      <c r="BP4546" t="e">
        <v>#DIV/0!</v>
      </c>
      <c r="BQ4546" t="s">
        <v>7908</v>
      </c>
    </row>
    <row r="4547" spans="1:69" x14ac:dyDescent="0.25">
      <c r="A4547" t="s">
        <v>5309</v>
      </c>
      <c r="B4547" t="s">
        <v>736</v>
      </c>
      <c r="C4547" t="s">
        <v>52</v>
      </c>
      <c r="D4547" t="s">
        <v>92</v>
      </c>
      <c r="E4547">
        <v>1.5973999999999999</v>
      </c>
      <c r="F4547">
        <v>0.626</v>
      </c>
      <c r="G4547" t="e">
        <v>#N/A</v>
      </c>
      <c r="H4547">
        <v>0.93510000000000004</v>
      </c>
      <c r="I4547" t="e">
        <v>#DIV/0!</v>
      </c>
      <c r="J4547">
        <v>0.53469999999999995</v>
      </c>
      <c r="K4547" t="e">
        <v>#N/A</v>
      </c>
      <c r="L4547" t="e">
        <v>#DIV/0!</v>
      </c>
      <c r="M4547" t="e">
        <v>#N/A</v>
      </c>
      <c r="N4547" t="e">
        <v>#N/A</v>
      </c>
      <c r="O4547" t="e">
        <v>#N/A</v>
      </c>
      <c r="P4547" t="e">
        <v>#N/A</v>
      </c>
      <c r="Q4547" t="e">
        <v>#N/A</v>
      </c>
      <c r="R4547" t="e">
        <v>#N/A</v>
      </c>
      <c r="S4547" t="e">
        <v>#N/A</v>
      </c>
      <c r="T4547" t="e">
        <v>#N/A</v>
      </c>
      <c r="U4547" t="e">
        <v>#N/A</v>
      </c>
      <c r="V4547" t="e">
        <v>#N/A</v>
      </c>
      <c r="W4547" t="e">
        <v>#N/A</v>
      </c>
      <c r="X4547" t="e">
        <v>#N/A</v>
      </c>
      <c r="Y4547" t="e">
        <v>#N/A</v>
      </c>
      <c r="Z4547" t="e">
        <v>#N/A</v>
      </c>
      <c r="AA4547" t="e">
        <v>#N/A</v>
      </c>
      <c r="AB4547" t="e">
        <v>#N/A</v>
      </c>
      <c r="AC4547" t="e">
        <v>#N/A</v>
      </c>
      <c r="AD4547" t="e">
        <v>#N/A</v>
      </c>
      <c r="AE4547" t="e">
        <v>#N/A</v>
      </c>
      <c r="AF4547" t="e">
        <v>#N/A</v>
      </c>
      <c r="AG4547" t="e">
        <v>#N/A</v>
      </c>
      <c r="AH4547" t="e">
        <v>#N/A</v>
      </c>
      <c r="AI4547" t="e">
        <v>#N/A</v>
      </c>
      <c r="AJ4547" t="e">
        <v>#N/A</v>
      </c>
      <c r="AK4547" t="e">
        <v>#N/A</v>
      </c>
      <c r="AL4547" t="e">
        <v>#N/A</v>
      </c>
      <c r="AM4547" t="e">
        <v>#N/A</v>
      </c>
      <c r="AN4547" t="e">
        <v>#N/A</v>
      </c>
      <c r="AO4547" t="e">
        <v>#N/A</v>
      </c>
      <c r="AP4547" t="e">
        <v>#N/A</v>
      </c>
      <c r="AQ4547" t="e">
        <v>#N/A</v>
      </c>
      <c r="AR4547" t="e">
        <v>#N/A</v>
      </c>
      <c r="AS4547" t="e">
        <v>#N/A</v>
      </c>
      <c r="AT4547" t="e">
        <v>#N/A</v>
      </c>
      <c r="AU4547" t="e">
        <v>#N/A</v>
      </c>
      <c r="AV4547" t="e">
        <v>#N/A</v>
      </c>
      <c r="AW4547" t="e">
        <v>#N/A</v>
      </c>
      <c r="AX4547" t="e">
        <v>#N/A</v>
      </c>
      <c r="AY4547" t="e">
        <v>#N/A</v>
      </c>
      <c r="AZ4547" t="e">
        <v>#N/A</v>
      </c>
      <c r="BA4547" t="e">
        <v>#N/A</v>
      </c>
      <c r="BB4547" t="e">
        <v>#N/A</v>
      </c>
      <c r="BC4547" t="e">
        <v>#N/A</v>
      </c>
      <c r="BD4547" t="e">
        <v>#N/A</v>
      </c>
      <c r="BE4547" t="e">
        <v>#N/A</v>
      </c>
      <c r="BF4547" t="e">
        <v>#N/A</v>
      </c>
      <c r="BG4547" t="e">
        <v>#N/A</v>
      </c>
      <c r="BH4547" t="e">
        <v>#N/A</v>
      </c>
      <c r="BI4547" t="e">
        <v>#N/A</v>
      </c>
      <c r="BJ4547" t="e">
        <v>#N/A</v>
      </c>
      <c r="BK4547" t="e">
        <v>#N/A</v>
      </c>
      <c r="BL4547" t="e">
        <v>#N/A</v>
      </c>
      <c r="BM4547" t="e">
        <v>#N/A</v>
      </c>
      <c r="BN4547" t="e">
        <v>#N/A</v>
      </c>
      <c r="BO4547" t="e">
        <v>#N/A</v>
      </c>
      <c r="BP4547" t="e">
        <v>#N/A</v>
      </c>
      <c r="BQ4547" t="s">
        <v>7910</v>
      </c>
    </row>
    <row r="4548" spans="1:69" x14ac:dyDescent="0.25">
      <c r="A4548" t="s">
        <v>5310</v>
      </c>
      <c r="B4548" t="s">
        <v>736</v>
      </c>
      <c r="C4548" t="s">
        <v>52</v>
      </c>
      <c r="D4548" t="s">
        <v>93</v>
      </c>
      <c r="E4548">
        <v>1.5973999999999999</v>
      </c>
      <c r="F4548">
        <v>0.626</v>
      </c>
      <c r="G4548" t="e">
        <v>#DIV/0!</v>
      </c>
      <c r="H4548">
        <v>0.93510000000000004</v>
      </c>
      <c r="I4548" t="e">
        <v>#DIV/0!</v>
      </c>
      <c r="J4548">
        <v>0.53469999999999995</v>
      </c>
      <c r="K4548" t="e">
        <v>#DIV/0!</v>
      </c>
      <c r="L4548" t="e">
        <v>#DIV/0!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 s="1">
        <v>0</v>
      </c>
      <c r="BK4548" s="1">
        <v>0</v>
      </c>
      <c r="BL4548" s="1">
        <v>0</v>
      </c>
      <c r="BM4548" s="1">
        <v>0</v>
      </c>
      <c r="BN4548" s="1">
        <v>0</v>
      </c>
      <c r="BO4548" t="e">
        <v>#DIV/0!</v>
      </c>
      <c r="BP4548" t="e">
        <v>#DIV/0!</v>
      </c>
      <c r="BQ4548" t="s">
        <v>7908</v>
      </c>
    </row>
    <row r="4549" spans="1:69" x14ac:dyDescent="0.25">
      <c r="A4549" t="s">
        <v>5311</v>
      </c>
      <c r="B4549" t="s">
        <v>736</v>
      </c>
      <c r="C4549" t="s">
        <v>52</v>
      </c>
      <c r="D4549" t="s">
        <v>12</v>
      </c>
      <c r="E4549">
        <v>1.5973999999999999</v>
      </c>
      <c r="F4549">
        <v>0.626</v>
      </c>
      <c r="G4549">
        <v>0</v>
      </c>
      <c r="H4549">
        <v>0.93510000000000004</v>
      </c>
      <c r="I4549">
        <v>1.0693999999999999</v>
      </c>
      <c r="J4549">
        <v>0.53469999999999995</v>
      </c>
      <c r="K4549">
        <v>0</v>
      </c>
      <c r="L4549">
        <v>0.5346978291179999</v>
      </c>
      <c r="M4549">
        <v>0.58579999999999999</v>
      </c>
      <c r="N4549">
        <v>0</v>
      </c>
      <c r="O4549">
        <v>0.31330000000000002</v>
      </c>
      <c r="P4549">
        <v>0</v>
      </c>
      <c r="Q4549">
        <v>0</v>
      </c>
      <c r="R4549">
        <v>8.3699999999999997E-2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1.49E-2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2E-3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2.0000000000000001E-4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 s="1">
        <v>0</v>
      </c>
      <c r="BK4549" s="1">
        <v>0.58599999999999997</v>
      </c>
      <c r="BL4549" s="1">
        <v>0.41399999999999998</v>
      </c>
      <c r="BM4549" s="1">
        <v>1.7000000000000001E-2</v>
      </c>
      <c r="BN4549" s="1">
        <v>0.98299999999999998</v>
      </c>
      <c r="BO4549">
        <v>58.48</v>
      </c>
      <c r="BP4549">
        <v>1.02</v>
      </c>
      <c r="BQ4549" t="s">
        <v>7906</v>
      </c>
    </row>
    <row r="4550" spans="1:69" x14ac:dyDescent="0.25">
      <c r="A4550" t="s">
        <v>5312</v>
      </c>
      <c r="B4550" t="s">
        <v>736</v>
      </c>
      <c r="C4550" t="s">
        <v>52</v>
      </c>
      <c r="D4550" t="s">
        <v>13</v>
      </c>
      <c r="E4550">
        <v>1.5973999999999999</v>
      </c>
      <c r="F4550">
        <v>0.626</v>
      </c>
      <c r="G4550">
        <v>0</v>
      </c>
      <c r="H4550">
        <v>0.93510000000000004</v>
      </c>
      <c r="I4550">
        <v>0</v>
      </c>
      <c r="J4550">
        <v>0.53469999999999995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 s="1">
        <v>0</v>
      </c>
      <c r="BK4550" s="1">
        <v>1</v>
      </c>
      <c r="BL4550" s="1">
        <v>0</v>
      </c>
      <c r="BM4550" s="1">
        <v>0</v>
      </c>
      <c r="BN4550" s="1">
        <v>1</v>
      </c>
      <c r="BO4550" t="e">
        <v>#DIV/0!</v>
      </c>
      <c r="BP4550">
        <v>1</v>
      </c>
      <c r="BQ4550" t="s">
        <v>7911</v>
      </c>
    </row>
    <row r="4551" spans="1:69" x14ac:dyDescent="0.25">
      <c r="A4551" t="s">
        <v>5313</v>
      </c>
      <c r="B4551" t="s">
        <v>736</v>
      </c>
      <c r="C4551" t="s">
        <v>52</v>
      </c>
      <c r="D4551" t="s">
        <v>94</v>
      </c>
      <c r="E4551">
        <v>1.5973999999999999</v>
      </c>
      <c r="F4551">
        <v>0.626</v>
      </c>
      <c r="G4551">
        <v>1.252</v>
      </c>
      <c r="H4551">
        <v>0.93510000000000004</v>
      </c>
      <c r="I4551">
        <v>8.5551999999999992</v>
      </c>
      <c r="J4551">
        <v>0.53469999999999995</v>
      </c>
      <c r="K4551">
        <v>1.2519654447999999</v>
      </c>
      <c r="L4551">
        <v>4.2775826329439992</v>
      </c>
      <c r="M4551">
        <v>4.0000000000000001E-3</v>
      </c>
      <c r="N4551">
        <v>5.0000000000000001E-3</v>
      </c>
      <c r="O4551">
        <v>1.7000000000000001E-2</v>
      </c>
      <c r="P4551">
        <v>2.12E-2</v>
      </c>
      <c r="Q4551">
        <v>3.0999999999999999E-3</v>
      </c>
      <c r="R4551">
        <v>3.6299999999999999E-2</v>
      </c>
      <c r="S4551">
        <v>2.8400000000000002E-2</v>
      </c>
      <c r="T4551">
        <v>1.3299999999999999E-2</v>
      </c>
      <c r="U4551">
        <v>4.5400000000000003E-2</v>
      </c>
      <c r="V4551">
        <v>1.6899999999999998E-2</v>
      </c>
      <c r="W4551">
        <v>1.2999999999999999E-3</v>
      </c>
      <c r="X4551">
        <v>5.5999999999999999E-3</v>
      </c>
      <c r="Y4551">
        <v>1.1900000000000001E-2</v>
      </c>
      <c r="Z4551">
        <v>5.1799999999999999E-2</v>
      </c>
      <c r="AA4551">
        <v>6.4799999999999996E-2</v>
      </c>
      <c r="AB4551">
        <v>4.0599999999999997E-2</v>
      </c>
      <c r="AC4551">
        <v>5.7000000000000002E-3</v>
      </c>
      <c r="AD4551">
        <v>4.0000000000000002E-4</v>
      </c>
      <c r="AE4551">
        <v>1.6999999999999999E-3</v>
      </c>
      <c r="AF4551">
        <v>3.7000000000000002E-3</v>
      </c>
      <c r="AG4551">
        <v>5.3E-3</v>
      </c>
      <c r="AH4551">
        <v>5.5399999999999998E-2</v>
      </c>
      <c r="AI4551">
        <v>6.93E-2</v>
      </c>
      <c r="AJ4551">
        <v>4.3400000000000001E-2</v>
      </c>
      <c r="AK4551">
        <v>1.8100000000000002E-2</v>
      </c>
      <c r="AL4551">
        <v>1.1999999999999999E-3</v>
      </c>
      <c r="AM4551">
        <v>1E-4</v>
      </c>
      <c r="AN4551">
        <v>4.0000000000000002E-4</v>
      </c>
      <c r="AO4551">
        <v>8.9999999999999998E-4</v>
      </c>
      <c r="AP4551">
        <v>1.2999999999999999E-3</v>
      </c>
      <c r="AQ4551">
        <v>1.4E-3</v>
      </c>
      <c r="AR4551">
        <v>4.7399999999999998E-2</v>
      </c>
      <c r="AS4551">
        <v>5.9299999999999999E-2</v>
      </c>
      <c r="AT4551">
        <v>3.7100000000000001E-2</v>
      </c>
      <c r="AU4551">
        <v>1.55E-2</v>
      </c>
      <c r="AV4551">
        <v>4.7999999999999996E-3</v>
      </c>
      <c r="AW4551">
        <v>2.0000000000000001E-4</v>
      </c>
      <c r="AX4551">
        <v>0</v>
      </c>
      <c r="AY4551">
        <v>1E-4</v>
      </c>
      <c r="AZ4551">
        <v>2.0000000000000001E-4</v>
      </c>
      <c r="BA4551">
        <v>2.9999999999999997E-4</v>
      </c>
      <c r="BB4551">
        <v>2.9999999999999997E-4</v>
      </c>
      <c r="BC4551">
        <v>2.9999999999999997E-4</v>
      </c>
      <c r="BD4551">
        <v>3.3799999999999997E-2</v>
      </c>
      <c r="BE4551">
        <v>4.2299999999999997E-2</v>
      </c>
      <c r="BF4551">
        <v>2.6499999999999999E-2</v>
      </c>
      <c r="BG4551">
        <v>1.0999999999999999E-2</v>
      </c>
      <c r="BH4551">
        <v>3.5000000000000001E-3</v>
      </c>
      <c r="BI4551">
        <v>8.9999999999999998E-4</v>
      </c>
      <c r="BJ4551" s="1">
        <v>5.7000000000000002E-2</v>
      </c>
      <c r="BK4551" s="1">
        <v>7.8E-2</v>
      </c>
      <c r="BL4551" s="1">
        <v>0.72399999999999998</v>
      </c>
      <c r="BM4551" s="1">
        <v>0.77200000000000002</v>
      </c>
      <c r="BN4551" s="1">
        <v>8.6999999999999994E-2</v>
      </c>
      <c r="BO4551">
        <v>1.3</v>
      </c>
      <c r="BP4551">
        <v>11.55</v>
      </c>
      <c r="BQ4551" t="s">
        <v>7935</v>
      </c>
    </row>
    <row r="4552" spans="1:69" x14ac:dyDescent="0.25">
      <c r="A4552" t="s">
        <v>5314</v>
      </c>
      <c r="B4552" t="s">
        <v>736</v>
      </c>
      <c r="C4552" t="s">
        <v>52</v>
      </c>
      <c r="D4552" t="s">
        <v>95</v>
      </c>
      <c r="E4552">
        <v>1.5973999999999999</v>
      </c>
      <c r="F4552">
        <v>0.626</v>
      </c>
      <c r="G4552" t="e">
        <v>#DIV/0!</v>
      </c>
      <c r="H4552">
        <v>0.93510000000000004</v>
      </c>
      <c r="I4552" t="e">
        <v>#DIV/0!</v>
      </c>
      <c r="J4552">
        <v>0.53469999999999995</v>
      </c>
      <c r="K4552" t="e">
        <v>#DIV/0!</v>
      </c>
      <c r="L4552" t="e">
        <v>#DIV/0!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t="e">
        <v>#DIV/0!</v>
      </c>
      <c r="BP4552" t="e">
        <v>#DIV/0!</v>
      </c>
      <c r="BQ4552" t="s">
        <v>7908</v>
      </c>
    </row>
    <row r="4553" spans="1:69" x14ac:dyDescent="0.25">
      <c r="A4553" t="s">
        <v>5315</v>
      </c>
      <c r="B4553" t="s">
        <v>736</v>
      </c>
      <c r="C4553" t="s">
        <v>52</v>
      </c>
      <c r="D4553" t="s">
        <v>96</v>
      </c>
      <c r="E4553">
        <v>1.5973999999999999</v>
      </c>
      <c r="F4553">
        <v>0.626</v>
      </c>
      <c r="G4553" t="e">
        <v>#DIV/0!</v>
      </c>
      <c r="H4553">
        <v>0.93510000000000004</v>
      </c>
      <c r="I4553" t="e">
        <v>#N/A</v>
      </c>
      <c r="J4553">
        <v>0.53469999999999995</v>
      </c>
      <c r="K4553" t="e">
        <v>#DIV/0!</v>
      </c>
      <c r="L4553" t="e">
        <v>#N/A</v>
      </c>
      <c r="M4553" t="e">
        <v>#N/A</v>
      </c>
      <c r="N4553" t="e">
        <v>#N/A</v>
      </c>
      <c r="O4553" t="e">
        <v>#N/A</v>
      </c>
      <c r="P4553" t="e">
        <v>#N/A</v>
      </c>
      <c r="Q4553" t="e">
        <v>#N/A</v>
      </c>
      <c r="R4553" t="e">
        <v>#N/A</v>
      </c>
      <c r="S4553" t="e">
        <v>#N/A</v>
      </c>
      <c r="T4553" t="e">
        <v>#N/A</v>
      </c>
      <c r="U4553" t="e">
        <v>#N/A</v>
      </c>
      <c r="V4553" t="e">
        <v>#N/A</v>
      </c>
      <c r="W4553" t="e">
        <v>#N/A</v>
      </c>
      <c r="X4553" t="e">
        <v>#N/A</v>
      </c>
      <c r="Y4553" t="e">
        <v>#N/A</v>
      </c>
      <c r="Z4553" t="e">
        <v>#N/A</v>
      </c>
      <c r="AA4553" t="e">
        <v>#N/A</v>
      </c>
      <c r="AB4553" t="e">
        <v>#N/A</v>
      </c>
      <c r="AC4553" t="e">
        <v>#N/A</v>
      </c>
      <c r="AD4553" t="e">
        <v>#N/A</v>
      </c>
      <c r="AE4553" t="e">
        <v>#N/A</v>
      </c>
      <c r="AF4553" t="e">
        <v>#N/A</v>
      </c>
      <c r="AG4553" t="e">
        <v>#N/A</v>
      </c>
      <c r="AH4553" t="e">
        <v>#N/A</v>
      </c>
      <c r="AI4553" t="e">
        <v>#N/A</v>
      </c>
      <c r="AJ4553" t="e">
        <v>#N/A</v>
      </c>
      <c r="AK4553" t="e">
        <v>#N/A</v>
      </c>
      <c r="AL4553" t="e">
        <v>#N/A</v>
      </c>
      <c r="AM4553" t="e">
        <v>#N/A</v>
      </c>
      <c r="AN4553" t="e">
        <v>#N/A</v>
      </c>
      <c r="AO4553" t="e">
        <v>#N/A</v>
      </c>
      <c r="AP4553" t="e">
        <v>#N/A</v>
      </c>
      <c r="AQ4553" t="e">
        <v>#N/A</v>
      </c>
      <c r="AR4553" t="e">
        <v>#N/A</v>
      </c>
      <c r="AS4553" t="e">
        <v>#N/A</v>
      </c>
      <c r="AT4553" t="e">
        <v>#N/A</v>
      </c>
      <c r="AU4553" t="e">
        <v>#N/A</v>
      </c>
      <c r="AV4553" t="e">
        <v>#N/A</v>
      </c>
      <c r="AW4553" t="e">
        <v>#N/A</v>
      </c>
      <c r="AX4553" t="e">
        <v>#N/A</v>
      </c>
      <c r="AY4553" t="e">
        <v>#N/A</v>
      </c>
      <c r="AZ4553" t="e">
        <v>#N/A</v>
      </c>
      <c r="BA4553" t="e">
        <v>#N/A</v>
      </c>
      <c r="BB4553" t="e">
        <v>#N/A</v>
      </c>
      <c r="BC4553" t="e">
        <v>#N/A</v>
      </c>
      <c r="BD4553" t="e">
        <v>#N/A</v>
      </c>
      <c r="BE4553" t="e">
        <v>#N/A</v>
      </c>
      <c r="BF4553" t="e">
        <v>#N/A</v>
      </c>
      <c r="BG4553" t="e">
        <v>#N/A</v>
      </c>
      <c r="BH4553" t="e">
        <v>#N/A</v>
      </c>
      <c r="BI4553" t="e">
        <v>#N/A</v>
      </c>
      <c r="BJ4553" t="e">
        <v>#N/A</v>
      </c>
      <c r="BK4553" t="e">
        <v>#N/A</v>
      </c>
      <c r="BL4553" t="e">
        <v>#N/A</v>
      </c>
      <c r="BM4553" t="e">
        <v>#N/A</v>
      </c>
      <c r="BN4553" t="e">
        <v>#N/A</v>
      </c>
      <c r="BO4553" t="e">
        <v>#N/A</v>
      </c>
      <c r="BP4553" t="e">
        <v>#N/A</v>
      </c>
      <c r="BQ4553" t="s">
        <v>7913</v>
      </c>
    </row>
    <row r="4554" spans="1:69" x14ac:dyDescent="0.25">
      <c r="A4554" t="s">
        <v>5316</v>
      </c>
      <c r="B4554" t="s">
        <v>736</v>
      </c>
      <c r="C4554" t="s">
        <v>52</v>
      </c>
      <c r="D4554" t="s">
        <v>97</v>
      </c>
      <c r="E4554">
        <v>1.5973999999999999</v>
      </c>
      <c r="F4554">
        <v>0.626</v>
      </c>
      <c r="G4554">
        <v>0.313</v>
      </c>
      <c r="H4554">
        <v>0.93510000000000004</v>
      </c>
      <c r="I4554">
        <v>0</v>
      </c>
      <c r="J4554">
        <v>0.53469999999999995</v>
      </c>
      <c r="K4554">
        <v>0.31299136119999998</v>
      </c>
      <c r="L4554">
        <v>0</v>
      </c>
      <c r="M4554">
        <v>0.73129999999999995</v>
      </c>
      <c r="N4554">
        <v>0.22889999999999999</v>
      </c>
      <c r="O4554">
        <v>0</v>
      </c>
      <c r="P4554">
        <v>0</v>
      </c>
      <c r="Q4554">
        <v>3.5799999999999998E-2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3.7000000000000002E-3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2.9999999999999997E-4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 s="1">
        <v>0.26900000000000002</v>
      </c>
      <c r="BK4554" s="1">
        <v>0.73099999999999998</v>
      </c>
      <c r="BL4554" s="1">
        <v>0</v>
      </c>
      <c r="BM4554" s="1">
        <v>4.0000000000000001E-3</v>
      </c>
      <c r="BN4554" s="1">
        <v>0.996</v>
      </c>
      <c r="BO4554">
        <v>250</v>
      </c>
      <c r="BP4554">
        <v>1</v>
      </c>
      <c r="BQ4554" t="s">
        <v>7911</v>
      </c>
    </row>
    <row r="4555" spans="1:69" x14ac:dyDescent="0.25">
      <c r="A4555" t="s">
        <v>5317</v>
      </c>
      <c r="B4555" t="s">
        <v>736</v>
      </c>
      <c r="C4555" t="s">
        <v>52</v>
      </c>
      <c r="D4555" t="s">
        <v>18</v>
      </c>
      <c r="E4555">
        <v>1.5973999999999999</v>
      </c>
      <c r="F4555">
        <v>0.626</v>
      </c>
      <c r="G4555">
        <v>2.5041000000000002</v>
      </c>
      <c r="H4555">
        <v>0.93510000000000004</v>
      </c>
      <c r="I4555">
        <v>5.3470000000000004</v>
      </c>
      <c r="J4555">
        <v>0.53469999999999995</v>
      </c>
      <c r="K4555">
        <v>2.5040308868400003</v>
      </c>
      <c r="L4555">
        <v>2.6734891455900001</v>
      </c>
      <c r="M4555">
        <v>5.5999999999999999E-3</v>
      </c>
      <c r="N4555">
        <v>1.41E-2</v>
      </c>
      <c r="O4555">
        <v>1.5100000000000001E-2</v>
      </c>
      <c r="P4555">
        <v>3.78E-2</v>
      </c>
      <c r="Q4555">
        <v>1.77E-2</v>
      </c>
      <c r="R4555">
        <v>2.0199999999999999E-2</v>
      </c>
      <c r="S4555">
        <v>6.3200000000000006E-2</v>
      </c>
      <c r="T4555">
        <v>4.7300000000000002E-2</v>
      </c>
      <c r="U4555">
        <v>5.0500000000000003E-2</v>
      </c>
      <c r="V4555">
        <v>4.7E-2</v>
      </c>
      <c r="W4555">
        <v>1.4800000000000001E-2</v>
      </c>
      <c r="X4555">
        <v>3.95E-2</v>
      </c>
      <c r="Y4555">
        <v>5.28E-2</v>
      </c>
      <c r="Z4555">
        <v>1.7999999999999999E-2</v>
      </c>
      <c r="AA4555">
        <v>4.4999999999999998E-2</v>
      </c>
      <c r="AB4555">
        <v>5.6300000000000003E-2</v>
      </c>
      <c r="AC4555">
        <v>1.9699999999999999E-2</v>
      </c>
      <c r="AD4555">
        <v>9.1999999999999998E-3</v>
      </c>
      <c r="AE4555">
        <v>2.47E-2</v>
      </c>
      <c r="AF4555">
        <v>3.3000000000000002E-2</v>
      </c>
      <c r="AG4555">
        <v>2.9399999999999999E-2</v>
      </c>
      <c r="AH4555">
        <v>1.2E-2</v>
      </c>
      <c r="AI4555">
        <v>3.0099999999999998E-2</v>
      </c>
      <c r="AJ4555">
        <v>3.7699999999999997E-2</v>
      </c>
      <c r="AK4555">
        <v>3.1399999999999997E-2</v>
      </c>
      <c r="AL4555">
        <v>5.3E-3</v>
      </c>
      <c r="AM4555">
        <v>4.5999999999999999E-3</v>
      </c>
      <c r="AN4555">
        <v>1.24E-2</v>
      </c>
      <c r="AO4555">
        <v>1.6500000000000001E-2</v>
      </c>
      <c r="AP4555">
        <v>1.47E-2</v>
      </c>
      <c r="AQ4555">
        <v>9.9000000000000008E-3</v>
      </c>
      <c r="AR4555">
        <v>6.4000000000000003E-3</v>
      </c>
      <c r="AS4555">
        <v>1.61E-2</v>
      </c>
      <c r="AT4555">
        <v>2.01E-2</v>
      </c>
      <c r="AU4555">
        <v>1.6799999999999999E-2</v>
      </c>
      <c r="AV4555">
        <v>1.0500000000000001E-2</v>
      </c>
      <c r="AW4555">
        <v>1E-3</v>
      </c>
      <c r="AX4555">
        <v>1.9E-3</v>
      </c>
      <c r="AY4555">
        <v>5.1999999999999998E-3</v>
      </c>
      <c r="AZ4555">
        <v>6.8999999999999999E-3</v>
      </c>
      <c r="BA4555">
        <v>6.1999999999999998E-3</v>
      </c>
      <c r="BB4555">
        <v>4.1000000000000003E-3</v>
      </c>
      <c r="BC4555">
        <v>2.2000000000000001E-3</v>
      </c>
      <c r="BD4555">
        <v>2.8999999999999998E-3</v>
      </c>
      <c r="BE4555">
        <v>7.1999999999999998E-3</v>
      </c>
      <c r="BF4555">
        <v>8.9999999999999993E-3</v>
      </c>
      <c r="BG4555">
        <v>7.4999999999999997E-3</v>
      </c>
      <c r="BH4555">
        <v>4.7000000000000002E-3</v>
      </c>
      <c r="BI4555">
        <v>2.3E-3</v>
      </c>
      <c r="BJ4555" s="1">
        <v>0.36699999999999999</v>
      </c>
      <c r="BK4555" s="1">
        <v>0.18</v>
      </c>
      <c r="BL4555" s="1">
        <v>0.42</v>
      </c>
      <c r="BM4555" s="1">
        <v>0.85599999999999998</v>
      </c>
      <c r="BN4555" s="1">
        <v>0.11</v>
      </c>
      <c r="BO4555">
        <v>1.17</v>
      </c>
      <c r="BP4555">
        <v>9.0500000000000007</v>
      </c>
      <c r="BQ4555" t="s">
        <v>7904</v>
      </c>
    </row>
    <row r="4556" spans="1:69" x14ac:dyDescent="0.25">
      <c r="A4556" t="s">
        <v>5318</v>
      </c>
      <c r="B4556" t="s">
        <v>736</v>
      </c>
      <c r="C4556" t="s">
        <v>52</v>
      </c>
      <c r="D4556" t="s">
        <v>98</v>
      </c>
      <c r="E4556">
        <v>1.5973999999999999</v>
      </c>
      <c r="F4556">
        <v>0.626</v>
      </c>
      <c r="G4556" t="e">
        <v>#DIV/0!</v>
      </c>
      <c r="H4556">
        <v>0.93510000000000004</v>
      </c>
      <c r="I4556" t="e">
        <v>#DIV/0!</v>
      </c>
      <c r="J4556">
        <v>0.53469999999999995</v>
      </c>
      <c r="K4556" t="e">
        <v>#DIV/0!</v>
      </c>
      <c r="L4556" t="e">
        <v>#DIV/0!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 s="1">
        <v>0</v>
      </c>
      <c r="BK4556" s="1">
        <v>0</v>
      </c>
      <c r="BL4556" s="1">
        <v>0</v>
      </c>
      <c r="BM4556" s="1">
        <v>0</v>
      </c>
      <c r="BN4556" s="1">
        <v>0</v>
      </c>
      <c r="BO4556" t="e">
        <v>#DIV/0!</v>
      </c>
      <c r="BP4556" t="e">
        <v>#DIV/0!</v>
      </c>
      <c r="BQ4556" t="s">
        <v>7908</v>
      </c>
    </row>
    <row r="4557" spans="1:69" x14ac:dyDescent="0.25">
      <c r="A4557" t="s">
        <v>5319</v>
      </c>
      <c r="B4557" t="s">
        <v>736</v>
      </c>
      <c r="C4557" t="s">
        <v>52</v>
      </c>
      <c r="D4557" t="s">
        <v>99</v>
      </c>
      <c r="E4557">
        <v>1.5973999999999999</v>
      </c>
      <c r="F4557">
        <v>0.626</v>
      </c>
      <c r="G4557" t="e">
        <v>#DIV/0!</v>
      </c>
      <c r="H4557">
        <v>0.93510000000000004</v>
      </c>
      <c r="I4557" t="e">
        <v>#DIV/0!</v>
      </c>
      <c r="J4557">
        <v>0.53469999999999995</v>
      </c>
      <c r="K4557" t="e">
        <v>#DIV/0!</v>
      </c>
      <c r="L4557" t="e">
        <v>#DIV/0!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t="e">
        <v>#DIV/0!</v>
      </c>
      <c r="BP4557" t="e">
        <v>#DIV/0!</v>
      </c>
      <c r="BQ4557" t="s">
        <v>7908</v>
      </c>
    </row>
    <row r="4558" spans="1:69" x14ac:dyDescent="0.25">
      <c r="A4558" t="s">
        <v>5320</v>
      </c>
      <c r="B4558" t="s">
        <v>736</v>
      </c>
      <c r="C4558" t="s">
        <v>52</v>
      </c>
      <c r="D4558" t="s">
        <v>100</v>
      </c>
      <c r="E4558">
        <v>1.5973999999999999</v>
      </c>
      <c r="F4558">
        <v>0.626</v>
      </c>
      <c r="G4558" t="e">
        <v>#DIV/0!</v>
      </c>
      <c r="H4558">
        <v>0.93510000000000004</v>
      </c>
      <c r="I4558" t="e">
        <v>#DIV/0!</v>
      </c>
      <c r="J4558">
        <v>0.53469999999999995</v>
      </c>
      <c r="K4558" t="e">
        <v>#DIV/0!</v>
      </c>
      <c r="L4558" t="e">
        <v>#DIV/0!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</v>
      </c>
      <c r="BO4558" t="e">
        <v>#DIV/0!</v>
      </c>
      <c r="BP4558" t="e">
        <v>#DIV/0!</v>
      </c>
      <c r="BQ4558" t="s">
        <v>7908</v>
      </c>
    </row>
    <row r="4559" spans="1:69" x14ac:dyDescent="0.25">
      <c r="A4559" t="s">
        <v>5321</v>
      </c>
      <c r="B4559" t="s">
        <v>736</v>
      </c>
      <c r="C4559" t="s">
        <v>52</v>
      </c>
      <c r="D4559" t="s">
        <v>101</v>
      </c>
      <c r="E4559">
        <v>1.5973999999999999</v>
      </c>
      <c r="F4559">
        <v>0.626</v>
      </c>
      <c r="G4559">
        <v>3.7561</v>
      </c>
      <c r="H4559">
        <v>0.93510000000000004</v>
      </c>
      <c r="I4559">
        <v>0</v>
      </c>
      <c r="J4559">
        <v>0.53469999999999995</v>
      </c>
      <c r="K4559">
        <v>3.75599633164</v>
      </c>
      <c r="L4559">
        <v>0</v>
      </c>
      <c r="M4559">
        <v>2.3400000000000001E-2</v>
      </c>
      <c r="N4559">
        <v>8.7800000000000003E-2</v>
      </c>
      <c r="O4559">
        <v>0</v>
      </c>
      <c r="P4559">
        <v>0</v>
      </c>
      <c r="Q4559">
        <v>0.16489999999999999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0.20649999999999999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0.19389999999999999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0.14560000000000001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9.1200000000000003E-2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 s="1">
        <v>0.89</v>
      </c>
      <c r="BK4559" s="1">
        <v>2.3E-2</v>
      </c>
      <c r="BL4559" s="1">
        <v>0</v>
      </c>
      <c r="BM4559" s="1">
        <v>0.63700000000000001</v>
      </c>
      <c r="BN4559" s="1">
        <v>0.27600000000000002</v>
      </c>
      <c r="BO4559">
        <v>1.57</v>
      </c>
      <c r="BP4559">
        <v>3.62</v>
      </c>
      <c r="BQ4559" t="s">
        <v>7931</v>
      </c>
    </row>
    <row r="4560" spans="1:69" x14ac:dyDescent="0.25">
      <c r="A4560" t="s">
        <v>5322</v>
      </c>
      <c r="B4560" t="s">
        <v>736</v>
      </c>
      <c r="C4560" t="s">
        <v>52</v>
      </c>
      <c r="D4560" t="s">
        <v>102</v>
      </c>
      <c r="E4560">
        <v>1.5973999999999999</v>
      </c>
      <c r="F4560">
        <v>0.626</v>
      </c>
      <c r="G4560" t="e">
        <v>#DIV/0!</v>
      </c>
      <c r="H4560">
        <v>0.93510000000000004</v>
      </c>
      <c r="I4560" t="e">
        <v>#N/A</v>
      </c>
      <c r="J4560">
        <v>0.53469999999999995</v>
      </c>
      <c r="K4560" t="e">
        <v>#DIV/0!</v>
      </c>
      <c r="L4560" t="e">
        <v>#N/A</v>
      </c>
      <c r="M4560" t="e">
        <v>#N/A</v>
      </c>
      <c r="N4560" t="e">
        <v>#N/A</v>
      </c>
      <c r="O4560" t="e">
        <v>#N/A</v>
      </c>
      <c r="P4560" t="e">
        <v>#N/A</v>
      </c>
      <c r="Q4560" t="e">
        <v>#N/A</v>
      </c>
      <c r="R4560" t="e">
        <v>#N/A</v>
      </c>
      <c r="S4560" t="e">
        <v>#N/A</v>
      </c>
      <c r="T4560" t="e">
        <v>#N/A</v>
      </c>
      <c r="U4560" t="e">
        <v>#N/A</v>
      </c>
      <c r="V4560" t="e">
        <v>#N/A</v>
      </c>
      <c r="W4560" t="e">
        <v>#N/A</v>
      </c>
      <c r="X4560" t="e">
        <v>#N/A</v>
      </c>
      <c r="Y4560" t="e">
        <v>#N/A</v>
      </c>
      <c r="Z4560" t="e">
        <v>#N/A</v>
      </c>
      <c r="AA4560" t="e">
        <v>#N/A</v>
      </c>
      <c r="AB4560" t="e">
        <v>#N/A</v>
      </c>
      <c r="AC4560" t="e">
        <v>#N/A</v>
      </c>
      <c r="AD4560" t="e">
        <v>#N/A</v>
      </c>
      <c r="AE4560" t="e">
        <v>#N/A</v>
      </c>
      <c r="AF4560" t="e">
        <v>#N/A</v>
      </c>
      <c r="AG4560" t="e">
        <v>#N/A</v>
      </c>
      <c r="AH4560" t="e">
        <v>#N/A</v>
      </c>
      <c r="AI4560" t="e">
        <v>#N/A</v>
      </c>
      <c r="AJ4560" t="e">
        <v>#N/A</v>
      </c>
      <c r="AK4560" t="e">
        <v>#N/A</v>
      </c>
      <c r="AL4560" t="e">
        <v>#N/A</v>
      </c>
      <c r="AM4560" t="e">
        <v>#N/A</v>
      </c>
      <c r="AN4560" t="e">
        <v>#N/A</v>
      </c>
      <c r="AO4560" t="e">
        <v>#N/A</v>
      </c>
      <c r="AP4560" t="e">
        <v>#N/A</v>
      </c>
      <c r="AQ4560" t="e">
        <v>#N/A</v>
      </c>
      <c r="AR4560" t="e">
        <v>#N/A</v>
      </c>
      <c r="AS4560" t="e">
        <v>#N/A</v>
      </c>
      <c r="AT4560" t="e">
        <v>#N/A</v>
      </c>
      <c r="AU4560" t="e">
        <v>#N/A</v>
      </c>
      <c r="AV4560" t="e">
        <v>#N/A</v>
      </c>
      <c r="AW4560" t="e">
        <v>#N/A</v>
      </c>
      <c r="AX4560" t="e">
        <v>#N/A</v>
      </c>
      <c r="AY4560" t="e">
        <v>#N/A</v>
      </c>
      <c r="AZ4560" t="e">
        <v>#N/A</v>
      </c>
      <c r="BA4560" t="e">
        <v>#N/A</v>
      </c>
      <c r="BB4560" t="e">
        <v>#N/A</v>
      </c>
      <c r="BC4560" t="e">
        <v>#N/A</v>
      </c>
      <c r="BD4560" t="e">
        <v>#N/A</v>
      </c>
      <c r="BE4560" t="e">
        <v>#N/A</v>
      </c>
      <c r="BF4560" t="e">
        <v>#N/A</v>
      </c>
      <c r="BG4560" t="e">
        <v>#N/A</v>
      </c>
      <c r="BH4560" t="e">
        <v>#N/A</v>
      </c>
      <c r="BI4560" t="e">
        <v>#N/A</v>
      </c>
      <c r="BJ4560" t="e">
        <v>#N/A</v>
      </c>
      <c r="BK4560" t="e">
        <v>#N/A</v>
      </c>
      <c r="BL4560" t="e">
        <v>#N/A</v>
      </c>
      <c r="BM4560" t="e">
        <v>#N/A</v>
      </c>
      <c r="BN4560" t="e">
        <v>#N/A</v>
      </c>
      <c r="BO4560" t="e">
        <v>#N/A</v>
      </c>
      <c r="BP4560" t="e">
        <v>#N/A</v>
      </c>
      <c r="BQ4560" t="s">
        <v>7913</v>
      </c>
    </row>
    <row r="4561" spans="1:69" x14ac:dyDescent="0.25">
      <c r="A4561" t="s">
        <v>5323</v>
      </c>
      <c r="B4561" t="s">
        <v>736</v>
      </c>
      <c r="C4561" t="s">
        <v>52</v>
      </c>
      <c r="D4561" t="s">
        <v>22</v>
      </c>
      <c r="E4561">
        <v>1.5973999999999999</v>
      </c>
      <c r="F4561">
        <v>0.626</v>
      </c>
      <c r="G4561">
        <v>1.8781000000000001</v>
      </c>
      <c r="H4561">
        <v>0.93510000000000004</v>
      </c>
      <c r="I4561">
        <v>0.53469999999999995</v>
      </c>
      <c r="J4561">
        <v>0.53469999999999995</v>
      </c>
      <c r="K4561">
        <v>1.87804816444</v>
      </c>
      <c r="L4561">
        <v>0.26734891455899995</v>
      </c>
      <c r="M4561">
        <v>0.11700000000000001</v>
      </c>
      <c r="N4561">
        <v>0.2198</v>
      </c>
      <c r="O4561">
        <v>3.1300000000000001E-2</v>
      </c>
      <c r="P4561">
        <v>5.8799999999999998E-2</v>
      </c>
      <c r="Q4561">
        <v>0.2064</v>
      </c>
      <c r="R4561">
        <v>4.1999999999999997E-3</v>
      </c>
      <c r="S4561">
        <v>7.4000000000000003E-3</v>
      </c>
      <c r="T4561">
        <v>5.5199999999999999E-2</v>
      </c>
      <c r="U4561">
        <v>7.9000000000000008E-3</v>
      </c>
      <c r="V4561">
        <v>4.0000000000000002E-4</v>
      </c>
      <c r="W4561">
        <v>0.12920000000000001</v>
      </c>
      <c r="X4561">
        <v>3.4500000000000003E-2</v>
      </c>
      <c r="Y4561">
        <v>4.5999999999999999E-3</v>
      </c>
      <c r="Z4561">
        <v>4.0000000000000002E-4</v>
      </c>
      <c r="AA4561">
        <v>6.9999999999999999E-4</v>
      </c>
      <c r="AB4561">
        <v>6.9999999999999999E-4</v>
      </c>
      <c r="AC4561">
        <v>0</v>
      </c>
      <c r="AD4561">
        <v>6.0699999999999997E-2</v>
      </c>
      <c r="AE4561">
        <v>1.6199999999999999E-2</v>
      </c>
      <c r="AF4561">
        <v>2.2000000000000001E-3</v>
      </c>
      <c r="AG4561">
        <v>2.0000000000000001E-4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2.2800000000000001E-2</v>
      </c>
      <c r="AN4561">
        <v>6.1000000000000004E-3</v>
      </c>
      <c r="AO4561">
        <v>8.0000000000000004E-4</v>
      </c>
      <c r="AP4561">
        <v>1E-4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7.1000000000000004E-3</v>
      </c>
      <c r="AY4561">
        <v>1.9E-3</v>
      </c>
      <c r="AZ4561">
        <v>2.9999999999999997E-4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 s="1">
        <v>0.76800000000000002</v>
      </c>
      <c r="BK4561" s="1">
        <v>0.184</v>
      </c>
      <c r="BL4561" s="1">
        <v>4.4999999999999998E-2</v>
      </c>
      <c r="BM4561" s="1">
        <v>0.35899999999999999</v>
      </c>
      <c r="BN4561" s="1">
        <v>0.63700000000000001</v>
      </c>
      <c r="BO4561">
        <v>2.78</v>
      </c>
      <c r="BP4561">
        <v>1.57</v>
      </c>
      <c r="BQ4561" t="s">
        <v>7930</v>
      </c>
    </row>
    <row r="4562" spans="1:69" x14ac:dyDescent="0.25">
      <c r="A4562" t="s">
        <v>5324</v>
      </c>
      <c r="B4562" t="s">
        <v>736</v>
      </c>
      <c r="C4562" t="s">
        <v>52</v>
      </c>
      <c r="D4562" t="s">
        <v>103</v>
      </c>
      <c r="E4562">
        <v>1.5973999999999999</v>
      </c>
      <c r="F4562">
        <v>0.626</v>
      </c>
      <c r="G4562" t="e">
        <v>#DIV/0!</v>
      </c>
      <c r="H4562">
        <v>0.93510000000000004</v>
      </c>
      <c r="I4562" t="e">
        <v>#DIV/0!</v>
      </c>
      <c r="J4562">
        <v>0.53469999999999995</v>
      </c>
      <c r="K4562" t="e">
        <v>#DIV/0!</v>
      </c>
      <c r="L4562" t="e">
        <v>#DIV/0!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 s="1">
        <v>0</v>
      </c>
      <c r="BK4562" s="1">
        <v>0</v>
      </c>
      <c r="BL4562" s="1">
        <v>0</v>
      </c>
      <c r="BM4562" s="1">
        <v>0</v>
      </c>
      <c r="BN4562" s="1">
        <v>0</v>
      </c>
      <c r="BO4562" t="e">
        <v>#DIV/0!</v>
      </c>
      <c r="BP4562" t="e">
        <v>#DIV/0!</v>
      </c>
      <c r="BQ4562" t="s">
        <v>7908</v>
      </c>
    </row>
    <row r="4563" spans="1:69" x14ac:dyDescent="0.25">
      <c r="A4563" t="s">
        <v>5325</v>
      </c>
      <c r="B4563" t="s">
        <v>736</v>
      </c>
      <c r="C4563" t="s">
        <v>52</v>
      </c>
      <c r="D4563" t="s">
        <v>104</v>
      </c>
      <c r="E4563">
        <v>1.5973999999999999</v>
      </c>
      <c r="F4563">
        <v>0.626</v>
      </c>
      <c r="G4563" t="e">
        <v>#N/A</v>
      </c>
      <c r="H4563">
        <v>0.93510000000000004</v>
      </c>
      <c r="I4563" t="e">
        <v>#DIV/0!</v>
      </c>
      <c r="J4563">
        <v>0.53469999999999995</v>
      </c>
      <c r="K4563" t="e">
        <v>#N/A</v>
      </c>
      <c r="L4563" t="e">
        <v>#DIV/0!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  <c r="AB4563" t="e">
        <v>#N/A</v>
      </c>
      <c r="AC4563" t="e">
        <v>#N/A</v>
      </c>
      <c r="AD4563" t="e">
        <v>#N/A</v>
      </c>
      <c r="AE4563" t="e">
        <v>#N/A</v>
      </c>
      <c r="AF4563" t="e">
        <v>#N/A</v>
      </c>
      <c r="AG4563" t="e">
        <v>#N/A</v>
      </c>
      <c r="AH4563" t="e">
        <v>#N/A</v>
      </c>
      <c r="AI4563" t="e">
        <v>#N/A</v>
      </c>
      <c r="AJ4563" t="e">
        <v>#N/A</v>
      </c>
      <c r="AK4563" t="e">
        <v>#N/A</v>
      </c>
      <c r="AL4563" t="e">
        <v>#N/A</v>
      </c>
      <c r="AM4563" t="e">
        <v>#N/A</v>
      </c>
      <c r="AN4563" t="e">
        <v>#N/A</v>
      </c>
      <c r="AO4563" t="e">
        <v>#N/A</v>
      </c>
      <c r="AP4563" t="e">
        <v>#N/A</v>
      </c>
      <c r="AQ4563" t="e">
        <v>#N/A</v>
      </c>
      <c r="AR4563" t="e">
        <v>#N/A</v>
      </c>
      <c r="AS4563" t="e">
        <v>#N/A</v>
      </c>
      <c r="AT4563" t="e">
        <v>#N/A</v>
      </c>
      <c r="AU4563" t="e">
        <v>#N/A</v>
      </c>
      <c r="AV4563" t="e">
        <v>#N/A</v>
      </c>
      <c r="AW4563" t="e">
        <v>#N/A</v>
      </c>
      <c r="AX4563" t="e">
        <v>#N/A</v>
      </c>
      <c r="AY4563" t="e">
        <v>#N/A</v>
      </c>
      <c r="AZ4563" t="e">
        <v>#N/A</v>
      </c>
      <c r="BA4563" t="e">
        <v>#N/A</v>
      </c>
      <c r="BB4563" t="e">
        <v>#N/A</v>
      </c>
      <c r="BC4563" t="e">
        <v>#N/A</v>
      </c>
      <c r="BD4563" t="e">
        <v>#N/A</v>
      </c>
      <c r="BE4563" t="e">
        <v>#N/A</v>
      </c>
      <c r="BF4563" t="e">
        <v>#N/A</v>
      </c>
      <c r="BG4563" t="e">
        <v>#N/A</v>
      </c>
      <c r="BH4563" t="e">
        <v>#N/A</v>
      </c>
      <c r="BI4563" t="e">
        <v>#N/A</v>
      </c>
      <c r="BJ4563" t="e">
        <v>#N/A</v>
      </c>
      <c r="BK4563" t="e">
        <v>#N/A</v>
      </c>
      <c r="BL4563" t="e">
        <v>#N/A</v>
      </c>
      <c r="BM4563" t="e">
        <v>#N/A</v>
      </c>
      <c r="BN4563" t="e">
        <v>#N/A</v>
      </c>
      <c r="BO4563" t="e">
        <v>#N/A</v>
      </c>
      <c r="BP4563" t="e">
        <v>#N/A</v>
      </c>
      <c r="BQ4563" t="s">
        <v>7910</v>
      </c>
    </row>
    <row r="4564" spans="1:69" x14ac:dyDescent="0.25">
      <c r="A4564" t="s">
        <v>5326</v>
      </c>
      <c r="B4564" t="s">
        <v>736</v>
      </c>
      <c r="C4564" t="s">
        <v>52</v>
      </c>
      <c r="D4564" t="s">
        <v>105</v>
      </c>
      <c r="E4564">
        <v>1.5973999999999999</v>
      </c>
      <c r="F4564">
        <v>0.626</v>
      </c>
      <c r="G4564" t="e">
        <v>#DIV/0!</v>
      </c>
      <c r="H4564">
        <v>0.93510000000000004</v>
      </c>
      <c r="I4564" t="e">
        <v>#N/A</v>
      </c>
      <c r="J4564">
        <v>0.53469999999999995</v>
      </c>
      <c r="K4564" t="e">
        <v>#DIV/0!</v>
      </c>
      <c r="L4564" t="e">
        <v>#N/A</v>
      </c>
      <c r="M4564" t="e">
        <v>#N/A</v>
      </c>
      <c r="N4564" t="e">
        <v>#N/A</v>
      </c>
      <c r="O4564" t="e">
        <v>#N/A</v>
      </c>
      <c r="P4564" t="e">
        <v>#N/A</v>
      </c>
      <c r="Q4564" t="e">
        <v>#N/A</v>
      </c>
      <c r="R4564" t="e">
        <v>#N/A</v>
      </c>
      <c r="S4564" t="e">
        <v>#N/A</v>
      </c>
      <c r="T4564" t="e">
        <v>#N/A</v>
      </c>
      <c r="U4564" t="e">
        <v>#N/A</v>
      </c>
      <c r="V4564" t="e">
        <v>#N/A</v>
      </c>
      <c r="W4564" t="e">
        <v>#N/A</v>
      </c>
      <c r="X4564" t="e">
        <v>#N/A</v>
      </c>
      <c r="Y4564" t="e">
        <v>#N/A</v>
      </c>
      <c r="Z4564" t="e">
        <v>#N/A</v>
      </c>
      <c r="AA4564" t="e">
        <v>#N/A</v>
      </c>
      <c r="AB4564" t="e">
        <v>#N/A</v>
      </c>
      <c r="AC4564" t="e">
        <v>#N/A</v>
      </c>
      <c r="AD4564" t="e">
        <v>#N/A</v>
      </c>
      <c r="AE4564" t="e">
        <v>#N/A</v>
      </c>
      <c r="AF4564" t="e">
        <v>#N/A</v>
      </c>
      <c r="AG4564" t="e">
        <v>#N/A</v>
      </c>
      <c r="AH4564" t="e">
        <v>#N/A</v>
      </c>
      <c r="AI4564" t="e">
        <v>#N/A</v>
      </c>
      <c r="AJ4564" t="e">
        <v>#N/A</v>
      </c>
      <c r="AK4564" t="e">
        <v>#N/A</v>
      </c>
      <c r="AL4564" t="e">
        <v>#N/A</v>
      </c>
      <c r="AM4564" t="e">
        <v>#N/A</v>
      </c>
      <c r="AN4564" t="e">
        <v>#N/A</v>
      </c>
      <c r="AO4564" t="e">
        <v>#N/A</v>
      </c>
      <c r="AP4564" t="e">
        <v>#N/A</v>
      </c>
      <c r="AQ4564" t="e">
        <v>#N/A</v>
      </c>
      <c r="AR4564" t="e">
        <v>#N/A</v>
      </c>
      <c r="AS4564" t="e">
        <v>#N/A</v>
      </c>
      <c r="AT4564" t="e">
        <v>#N/A</v>
      </c>
      <c r="AU4564" t="e">
        <v>#N/A</v>
      </c>
      <c r="AV4564" t="e">
        <v>#N/A</v>
      </c>
      <c r="AW4564" t="e">
        <v>#N/A</v>
      </c>
      <c r="AX4564" t="e">
        <v>#N/A</v>
      </c>
      <c r="AY4564" t="e">
        <v>#N/A</v>
      </c>
      <c r="AZ4564" t="e">
        <v>#N/A</v>
      </c>
      <c r="BA4564" t="e">
        <v>#N/A</v>
      </c>
      <c r="BB4564" t="e">
        <v>#N/A</v>
      </c>
      <c r="BC4564" t="e">
        <v>#N/A</v>
      </c>
      <c r="BD4564" t="e">
        <v>#N/A</v>
      </c>
      <c r="BE4564" t="e">
        <v>#N/A</v>
      </c>
      <c r="BF4564" t="e">
        <v>#N/A</v>
      </c>
      <c r="BG4564" t="e">
        <v>#N/A</v>
      </c>
      <c r="BH4564" t="e">
        <v>#N/A</v>
      </c>
      <c r="BI4564" t="e">
        <v>#N/A</v>
      </c>
      <c r="BJ4564" t="e">
        <v>#N/A</v>
      </c>
      <c r="BK4564" t="e">
        <v>#N/A</v>
      </c>
      <c r="BL4564" t="e">
        <v>#N/A</v>
      </c>
      <c r="BM4564" t="e">
        <v>#N/A</v>
      </c>
      <c r="BN4564" t="e">
        <v>#N/A</v>
      </c>
      <c r="BO4564" t="e">
        <v>#N/A</v>
      </c>
      <c r="BP4564" t="e">
        <v>#N/A</v>
      </c>
      <c r="BQ4564" t="s">
        <v>7913</v>
      </c>
    </row>
    <row r="4565" spans="1:69" x14ac:dyDescent="0.25">
      <c r="A4565" t="s">
        <v>5327</v>
      </c>
      <c r="B4565" t="s">
        <v>736</v>
      </c>
      <c r="C4565" t="s">
        <v>52</v>
      </c>
      <c r="D4565" t="s">
        <v>106</v>
      </c>
      <c r="E4565">
        <v>1.5973999999999999</v>
      </c>
      <c r="F4565">
        <v>0.626</v>
      </c>
      <c r="G4565" t="e">
        <v>#DIV/0!</v>
      </c>
      <c r="H4565">
        <v>0.93510000000000004</v>
      </c>
      <c r="I4565" t="e">
        <v>#N/A</v>
      </c>
      <c r="J4565">
        <v>0.53469999999999995</v>
      </c>
      <c r="K4565" t="e">
        <v>#DIV/0!</v>
      </c>
      <c r="L4565" t="e">
        <v>#N/A</v>
      </c>
      <c r="M4565" t="e">
        <v>#N/A</v>
      </c>
      <c r="N4565" t="e">
        <v>#N/A</v>
      </c>
      <c r="O4565" t="e">
        <v>#N/A</v>
      </c>
      <c r="P4565" t="e">
        <v>#N/A</v>
      </c>
      <c r="Q4565" t="e">
        <v>#N/A</v>
      </c>
      <c r="R4565" t="e">
        <v>#N/A</v>
      </c>
      <c r="S4565" t="e">
        <v>#N/A</v>
      </c>
      <c r="T4565" t="e">
        <v>#N/A</v>
      </c>
      <c r="U4565" t="e">
        <v>#N/A</v>
      </c>
      <c r="V4565" t="e">
        <v>#N/A</v>
      </c>
      <c r="W4565" t="e">
        <v>#N/A</v>
      </c>
      <c r="X4565" t="e">
        <v>#N/A</v>
      </c>
      <c r="Y4565" t="e">
        <v>#N/A</v>
      </c>
      <c r="Z4565" t="e">
        <v>#N/A</v>
      </c>
      <c r="AA4565" t="e">
        <v>#N/A</v>
      </c>
      <c r="AB4565" t="e">
        <v>#N/A</v>
      </c>
      <c r="AC4565" t="e">
        <v>#N/A</v>
      </c>
      <c r="AD4565" t="e">
        <v>#N/A</v>
      </c>
      <c r="AE4565" t="e">
        <v>#N/A</v>
      </c>
      <c r="AF4565" t="e">
        <v>#N/A</v>
      </c>
      <c r="AG4565" t="e">
        <v>#N/A</v>
      </c>
      <c r="AH4565" t="e">
        <v>#N/A</v>
      </c>
      <c r="AI4565" t="e">
        <v>#N/A</v>
      </c>
      <c r="AJ4565" t="e">
        <v>#N/A</v>
      </c>
      <c r="AK4565" t="e">
        <v>#N/A</v>
      </c>
      <c r="AL4565" t="e">
        <v>#N/A</v>
      </c>
      <c r="AM4565" t="e">
        <v>#N/A</v>
      </c>
      <c r="AN4565" t="e">
        <v>#N/A</v>
      </c>
      <c r="AO4565" t="e">
        <v>#N/A</v>
      </c>
      <c r="AP4565" t="e">
        <v>#N/A</v>
      </c>
      <c r="AQ4565" t="e">
        <v>#N/A</v>
      </c>
      <c r="AR4565" t="e">
        <v>#N/A</v>
      </c>
      <c r="AS4565" t="e">
        <v>#N/A</v>
      </c>
      <c r="AT4565" t="e">
        <v>#N/A</v>
      </c>
      <c r="AU4565" t="e">
        <v>#N/A</v>
      </c>
      <c r="AV4565" t="e">
        <v>#N/A</v>
      </c>
      <c r="AW4565" t="e">
        <v>#N/A</v>
      </c>
      <c r="AX4565" t="e">
        <v>#N/A</v>
      </c>
      <c r="AY4565" t="e">
        <v>#N/A</v>
      </c>
      <c r="AZ4565" t="e">
        <v>#N/A</v>
      </c>
      <c r="BA4565" t="e">
        <v>#N/A</v>
      </c>
      <c r="BB4565" t="e">
        <v>#N/A</v>
      </c>
      <c r="BC4565" t="e">
        <v>#N/A</v>
      </c>
      <c r="BD4565" t="e">
        <v>#N/A</v>
      </c>
      <c r="BE4565" t="e">
        <v>#N/A</v>
      </c>
      <c r="BF4565" t="e">
        <v>#N/A</v>
      </c>
      <c r="BG4565" t="e">
        <v>#N/A</v>
      </c>
      <c r="BH4565" t="e">
        <v>#N/A</v>
      </c>
      <c r="BI4565" t="e">
        <v>#N/A</v>
      </c>
      <c r="BJ4565" t="e">
        <v>#N/A</v>
      </c>
      <c r="BK4565" t="e">
        <v>#N/A</v>
      </c>
      <c r="BL4565" t="e">
        <v>#N/A</v>
      </c>
      <c r="BM4565" t="e">
        <v>#N/A</v>
      </c>
      <c r="BN4565" t="e">
        <v>#N/A</v>
      </c>
      <c r="BO4565" t="e">
        <v>#N/A</v>
      </c>
      <c r="BP4565" t="e">
        <v>#N/A</v>
      </c>
      <c r="BQ4565" t="s">
        <v>7913</v>
      </c>
    </row>
    <row r="4566" spans="1:69" x14ac:dyDescent="0.25">
      <c r="A4566" t="s">
        <v>5328</v>
      </c>
      <c r="B4566" t="s">
        <v>736</v>
      </c>
      <c r="C4566" t="s">
        <v>52</v>
      </c>
      <c r="D4566" t="s">
        <v>26</v>
      </c>
      <c r="E4566">
        <v>1.5973999999999999</v>
      </c>
      <c r="F4566">
        <v>0.626</v>
      </c>
      <c r="G4566">
        <v>1.252</v>
      </c>
      <c r="H4566">
        <v>0.93510000000000004</v>
      </c>
      <c r="I4566">
        <v>1.0693999999999999</v>
      </c>
      <c r="J4566">
        <v>0.53469999999999995</v>
      </c>
      <c r="K4566">
        <v>1.2519654447999999</v>
      </c>
      <c r="L4566">
        <v>0.5346978291179999</v>
      </c>
      <c r="M4566">
        <v>0.16750000000000001</v>
      </c>
      <c r="N4566">
        <v>0.2097</v>
      </c>
      <c r="O4566">
        <v>8.9599999999999999E-2</v>
      </c>
      <c r="P4566">
        <v>0.11210000000000001</v>
      </c>
      <c r="Q4566">
        <v>0.1313</v>
      </c>
      <c r="R4566">
        <v>2.3900000000000001E-2</v>
      </c>
      <c r="S4566">
        <v>1.8800000000000001E-2</v>
      </c>
      <c r="T4566">
        <v>7.0199999999999999E-2</v>
      </c>
      <c r="U4566">
        <v>0.03</v>
      </c>
      <c r="V4566">
        <v>1.4E-3</v>
      </c>
      <c r="W4566">
        <v>5.4800000000000001E-2</v>
      </c>
      <c r="X4566">
        <v>2.93E-2</v>
      </c>
      <c r="Y4566">
        <v>7.7999999999999996E-3</v>
      </c>
      <c r="Z4566">
        <v>4.3E-3</v>
      </c>
      <c r="AA4566">
        <v>5.3E-3</v>
      </c>
      <c r="AB4566">
        <v>3.3E-3</v>
      </c>
      <c r="AC4566">
        <v>1E-4</v>
      </c>
      <c r="AD4566">
        <v>1.7100000000000001E-2</v>
      </c>
      <c r="AE4566">
        <v>9.1999999999999998E-3</v>
      </c>
      <c r="AF4566">
        <v>2.5000000000000001E-3</v>
      </c>
      <c r="AG4566">
        <v>4.0000000000000002E-4</v>
      </c>
      <c r="AH4566">
        <v>5.9999999999999995E-4</v>
      </c>
      <c r="AI4566">
        <v>6.9999999999999999E-4</v>
      </c>
      <c r="AJ4566">
        <v>4.0000000000000002E-4</v>
      </c>
      <c r="AK4566">
        <v>2.0000000000000001E-4</v>
      </c>
      <c r="AL4566">
        <v>0</v>
      </c>
      <c r="AM4566">
        <v>4.3E-3</v>
      </c>
      <c r="AN4566">
        <v>2.3E-3</v>
      </c>
      <c r="AO4566">
        <v>5.9999999999999995E-4</v>
      </c>
      <c r="AP4566">
        <v>1E-4</v>
      </c>
      <c r="AQ4566">
        <v>0</v>
      </c>
      <c r="AR4566">
        <v>1E-4</v>
      </c>
      <c r="AS4566">
        <v>1E-4</v>
      </c>
      <c r="AT4566">
        <v>0</v>
      </c>
      <c r="AU4566">
        <v>0</v>
      </c>
      <c r="AV4566">
        <v>0</v>
      </c>
      <c r="AW4566">
        <v>0</v>
      </c>
      <c r="AX4566">
        <v>8.9999999999999998E-4</v>
      </c>
      <c r="AY4566">
        <v>5.0000000000000001E-4</v>
      </c>
      <c r="AZ4566">
        <v>1E-4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 s="1">
        <v>0.54100000000000004</v>
      </c>
      <c r="BK4566" s="1">
        <v>0.3</v>
      </c>
      <c r="BL4566" s="1">
        <v>0.158</v>
      </c>
      <c r="BM4566" s="1">
        <v>0.26500000000000001</v>
      </c>
      <c r="BN4566" s="1">
        <v>0.73399999999999999</v>
      </c>
      <c r="BO4566">
        <v>3.77</v>
      </c>
      <c r="BP4566">
        <v>1.36</v>
      </c>
      <c r="BQ4566" t="s">
        <v>7921</v>
      </c>
    </row>
    <row r="4567" spans="1:69" x14ac:dyDescent="0.25">
      <c r="A4567" t="s">
        <v>5329</v>
      </c>
      <c r="B4567" t="s">
        <v>736</v>
      </c>
      <c r="C4567" t="s">
        <v>52</v>
      </c>
      <c r="D4567" t="s">
        <v>28</v>
      </c>
      <c r="E4567">
        <v>1.5973999999999999</v>
      </c>
      <c r="F4567">
        <v>0.626</v>
      </c>
      <c r="G4567">
        <v>0</v>
      </c>
      <c r="H4567">
        <v>0.93510000000000004</v>
      </c>
      <c r="I4567">
        <v>0</v>
      </c>
      <c r="J4567">
        <v>0.53469999999999995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 s="1">
        <v>0</v>
      </c>
      <c r="BK4567" s="1">
        <v>1</v>
      </c>
      <c r="BL4567" s="1">
        <v>0</v>
      </c>
      <c r="BM4567" s="1">
        <v>0</v>
      </c>
      <c r="BN4567" s="1">
        <v>1</v>
      </c>
      <c r="BO4567" t="e">
        <v>#DIV/0!</v>
      </c>
      <c r="BP4567">
        <v>1</v>
      </c>
      <c r="BQ4567" t="s">
        <v>7911</v>
      </c>
    </row>
    <row r="4568" spans="1:69" x14ac:dyDescent="0.25">
      <c r="A4568" t="s">
        <v>5330</v>
      </c>
      <c r="B4568" t="s">
        <v>736</v>
      </c>
      <c r="C4568" t="s">
        <v>52</v>
      </c>
      <c r="D4568" t="s">
        <v>29</v>
      </c>
      <c r="E4568">
        <v>1.5973999999999999</v>
      </c>
      <c r="F4568">
        <v>0.626</v>
      </c>
      <c r="G4568">
        <v>0.626</v>
      </c>
      <c r="H4568">
        <v>0.93510000000000004</v>
      </c>
      <c r="I4568">
        <v>2.1387999999999998</v>
      </c>
      <c r="J4568">
        <v>0.53469999999999995</v>
      </c>
      <c r="K4568">
        <v>0.62598272239999997</v>
      </c>
      <c r="L4568">
        <v>1.0693956582359998</v>
      </c>
      <c r="M4568">
        <v>0.1835</v>
      </c>
      <c r="N4568">
        <v>0.1149</v>
      </c>
      <c r="O4568">
        <v>0.1963</v>
      </c>
      <c r="P4568">
        <v>0.1229</v>
      </c>
      <c r="Q4568">
        <v>3.5999999999999997E-2</v>
      </c>
      <c r="R4568">
        <v>0.10489999999999999</v>
      </c>
      <c r="S4568">
        <v>2.06E-2</v>
      </c>
      <c r="T4568">
        <v>3.85E-2</v>
      </c>
      <c r="U4568">
        <v>6.5699999999999995E-2</v>
      </c>
      <c r="V4568">
        <v>1.5E-3</v>
      </c>
      <c r="W4568">
        <v>7.4999999999999997E-3</v>
      </c>
      <c r="X4568">
        <v>8.0000000000000002E-3</v>
      </c>
      <c r="Y4568">
        <v>4.3E-3</v>
      </c>
      <c r="Z4568">
        <v>3.7400000000000003E-2</v>
      </c>
      <c r="AA4568">
        <v>2.3400000000000001E-2</v>
      </c>
      <c r="AB4568">
        <v>7.3000000000000001E-3</v>
      </c>
      <c r="AC4568">
        <v>1E-4</v>
      </c>
      <c r="AD4568">
        <v>1.1999999999999999E-3</v>
      </c>
      <c r="AE4568">
        <v>1.2999999999999999E-3</v>
      </c>
      <c r="AF4568">
        <v>6.9999999999999999E-4</v>
      </c>
      <c r="AG4568">
        <v>2.0000000000000001E-4</v>
      </c>
      <c r="AH4568">
        <v>0.01</v>
      </c>
      <c r="AI4568">
        <v>6.3E-3</v>
      </c>
      <c r="AJ4568">
        <v>2E-3</v>
      </c>
      <c r="AK4568">
        <v>4.0000000000000002E-4</v>
      </c>
      <c r="AL4568">
        <v>0</v>
      </c>
      <c r="AM4568">
        <v>1E-4</v>
      </c>
      <c r="AN4568">
        <v>2.0000000000000001E-4</v>
      </c>
      <c r="AO4568">
        <v>1E-4</v>
      </c>
      <c r="AP4568">
        <v>0</v>
      </c>
      <c r="AQ4568">
        <v>0</v>
      </c>
      <c r="AR4568">
        <v>2.0999999999999999E-3</v>
      </c>
      <c r="AS4568">
        <v>1.2999999999999999E-3</v>
      </c>
      <c r="AT4568">
        <v>4.0000000000000002E-4</v>
      </c>
      <c r="AU4568">
        <v>1E-4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4.0000000000000002E-4</v>
      </c>
      <c r="BE4568">
        <v>2.0000000000000001E-4</v>
      </c>
      <c r="BF4568">
        <v>1E-4</v>
      </c>
      <c r="BG4568">
        <v>0</v>
      </c>
      <c r="BH4568">
        <v>0</v>
      </c>
      <c r="BI4568">
        <v>0</v>
      </c>
      <c r="BJ4568" s="1">
        <v>0.21299999999999999</v>
      </c>
      <c r="BK4568" s="1">
        <v>0.32900000000000001</v>
      </c>
      <c r="BL4568" s="1">
        <v>0.45800000000000002</v>
      </c>
      <c r="BM4568" s="1">
        <v>0.24099999999999999</v>
      </c>
      <c r="BN4568" s="1">
        <v>0.75800000000000001</v>
      </c>
      <c r="BO4568">
        <v>4.1399999999999997</v>
      </c>
      <c r="BP4568">
        <v>1.32</v>
      </c>
      <c r="BQ4568" t="s">
        <v>7921</v>
      </c>
    </row>
    <row r="4569" spans="1:69" x14ac:dyDescent="0.25">
      <c r="A4569" t="s">
        <v>5331</v>
      </c>
      <c r="B4569" t="s">
        <v>736</v>
      </c>
      <c r="C4569" t="s">
        <v>52</v>
      </c>
      <c r="D4569" t="s">
        <v>31</v>
      </c>
      <c r="E4569">
        <v>1.5973999999999999</v>
      </c>
      <c r="F4569">
        <v>0.626</v>
      </c>
      <c r="G4569">
        <v>1.0434000000000001</v>
      </c>
      <c r="H4569">
        <v>0.93510000000000004</v>
      </c>
      <c r="I4569">
        <v>1.0693999999999999</v>
      </c>
      <c r="J4569">
        <v>0.53469999999999995</v>
      </c>
      <c r="K4569">
        <v>1.0433712021600001</v>
      </c>
      <c r="L4569">
        <v>0.5346978291179999</v>
      </c>
      <c r="M4569">
        <v>0.2064</v>
      </c>
      <c r="N4569">
        <v>0.21529999999999999</v>
      </c>
      <c r="O4569">
        <v>0.1103</v>
      </c>
      <c r="P4569">
        <v>0.11509999999999999</v>
      </c>
      <c r="Q4569">
        <v>0.1123</v>
      </c>
      <c r="R4569">
        <v>2.9499999999999998E-2</v>
      </c>
      <c r="S4569">
        <v>1.61E-2</v>
      </c>
      <c r="T4569">
        <v>6.0100000000000001E-2</v>
      </c>
      <c r="U4569">
        <v>3.0800000000000001E-2</v>
      </c>
      <c r="V4569">
        <v>1E-3</v>
      </c>
      <c r="W4569">
        <v>3.9100000000000003E-2</v>
      </c>
      <c r="X4569">
        <v>2.0899999999999998E-2</v>
      </c>
      <c r="Y4569">
        <v>5.5999999999999999E-3</v>
      </c>
      <c r="Z4569">
        <v>5.3E-3</v>
      </c>
      <c r="AA4569">
        <v>5.4999999999999997E-3</v>
      </c>
      <c r="AB4569">
        <v>2.8999999999999998E-3</v>
      </c>
      <c r="AC4569">
        <v>0</v>
      </c>
      <c r="AD4569">
        <v>1.0200000000000001E-2</v>
      </c>
      <c r="AE4569">
        <v>5.4000000000000003E-3</v>
      </c>
      <c r="AF4569">
        <v>1.5E-3</v>
      </c>
      <c r="AG4569">
        <v>2.9999999999999997E-4</v>
      </c>
      <c r="AH4569">
        <v>6.9999999999999999E-4</v>
      </c>
      <c r="AI4569">
        <v>6.9999999999999999E-4</v>
      </c>
      <c r="AJ4569">
        <v>4.0000000000000002E-4</v>
      </c>
      <c r="AK4569">
        <v>1E-4</v>
      </c>
      <c r="AL4569">
        <v>0</v>
      </c>
      <c r="AM4569">
        <v>2.0999999999999999E-3</v>
      </c>
      <c r="AN4569">
        <v>1.1000000000000001E-3</v>
      </c>
      <c r="AO4569">
        <v>2.9999999999999997E-4</v>
      </c>
      <c r="AP4569">
        <v>1E-4</v>
      </c>
      <c r="AQ4569">
        <v>0</v>
      </c>
      <c r="AR4569">
        <v>1E-4</v>
      </c>
      <c r="AS4569">
        <v>1E-4</v>
      </c>
      <c r="AT4569">
        <v>0</v>
      </c>
      <c r="AU4569">
        <v>0</v>
      </c>
      <c r="AV4569">
        <v>0</v>
      </c>
      <c r="AW4569">
        <v>0</v>
      </c>
      <c r="AX4569">
        <v>4.0000000000000002E-4</v>
      </c>
      <c r="AY4569">
        <v>2.0000000000000001E-4</v>
      </c>
      <c r="AZ4569">
        <v>1E-4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 s="1">
        <v>0.47499999999999998</v>
      </c>
      <c r="BK4569" s="1">
        <v>0.33900000000000002</v>
      </c>
      <c r="BL4569" s="1">
        <v>0.186</v>
      </c>
      <c r="BM4569" s="1">
        <v>0.21099999999999999</v>
      </c>
      <c r="BN4569" s="1">
        <v>0.78900000000000003</v>
      </c>
      <c r="BO4569">
        <v>4.74</v>
      </c>
      <c r="BP4569">
        <v>1.27</v>
      </c>
      <c r="BQ4569" t="s">
        <v>7921</v>
      </c>
    </row>
    <row r="4570" spans="1:69" x14ac:dyDescent="0.25">
      <c r="A4570" t="s">
        <v>5332</v>
      </c>
      <c r="B4570" t="s">
        <v>736</v>
      </c>
      <c r="C4570" t="s">
        <v>52</v>
      </c>
      <c r="D4570" t="s">
        <v>107</v>
      </c>
      <c r="E4570">
        <v>1.5973999999999999</v>
      </c>
      <c r="F4570">
        <v>0.626</v>
      </c>
      <c r="G4570" t="e">
        <v>#N/A</v>
      </c>
      <c r="H4570">
        <v>0.93510000000000004</v>
      </c>
      <c r="I4570" t="e">
        <v>#DIV/0!</v>
      </c>
      <c r="J4570">
        <v>0.53469999999999995</v>
      </c>
      <c r="K4570" t="e">
        <v>#N/A</v>
      </c>
      <c r="L4570" t="e">
        <v>#DIV/0!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  <c r="AC4570" t="e">
        <v>#N/A</v>
      </c>
      <c r="AD4570" t="e">
        <v>#N/A</v>
      </c>
      <c r="AE4570" t="e">
        <v>#N/A</v>
      </c>
      <c r="AF4570" t="e">
        <v>#N/A</v>
      </c>
      <c r="AG4570" t="e">
        <v>#N/A</v>
      </c>
      <c r="AH4570" t="e">
        <v>#N/A</v>
      </c>
      <c r="AI4570" t="e">
        <v>#N/A</v>
      </c>
      <c r="AJ4570" t="e">
        <v>#N/A</v>
      </c>
      <c r="AK4570" t="e">
        <v>#N/A</v>
      </c>
      <c r="AL4570" t="e">
        <v>#N/A</v>
      </c>
      <c r="AM4570" t="e">
        <v>#N/A</v>
      </c>
      <c r="AN4570" t="e">
        <v>#N/A</v>
      </c>
      <c r="AO4570" t="e">
        <v>#N/A</v>
      </c>
      <c r="AP4570" t="e">
        <v>#N/A</v>
      </c>
      <c r="AQ4570" t="e">
        <v>#N/A</v>
      </c>
      <c r="AR4570" t="e">
        <v>#N/A</v>
      </c>
      <c r="AS4570" t="e">
        <v>#N/A</v>
      </c>
      <c r="AT4570" t="e">
        <v>#N/A</v>
      </c>
      <c r="AU4570" t="e">
        <v>#N/A</v>
      </c>
      <c r="AV4570" t="e">
        <v>#N/A</v>
      </c>
      <c r="AW4570" t="e">
        <v>#N/A</v>
      </c>
      <c r="AX4570" t="e">
        <v>#N/A</v>
      </c>
      <c r="AY4570" t="e">
        <v>#N/A</v>
      </c>
      <c r="AZ4570" t="e">
        <v>#N/A</v>
      </c>
      <c r="BA4570" t="e">
        <v>#N/A</v>
      </c>
      <c r="BB4570" t="e">
        <v>#N/A</v>
      </c>
      <c r="BC4570" t="e">
        <v>#N/A</v>
      </c>
      <c r="BD4570" t="e">
        <v>#N/A</v>
      </c>
      <c r="BE4570" t="e">
        <v>#N/A</v>
      </c>
      <c r="BF4570" t="e">
        <v>#N/A</v>
      </c>
      <c r="BG4570" t="e">
        <v>#N/A</v>
      </c>
      <c r="BH4570" t="e">
        <v>#N/A</v>
      </c>
      <c r="BI4570" t="e">
        <v>#N/A</v>
      </c>
      <c r="BJ4570" t="e">
        <v>#N/A</v>
      </c>
      <c r="BK4570" t="e">
        <v>#N/A</v>
      </c>
      <c r="BL4570" t="e">
        <v>#N/A</v>
      </c>
      <c r="BM4570" t="e">
        <v>#N/A</v>
      </c>
      <c r="BN4570" t="e">
        <v>#N/A</v>
      </c>
      <c r="BO4570" t="e">
        <v>#N/A</v>
      </c>
      <c r="BP4570" t="e">
        <v>#N/A</v>
      </c>
      <c r="BQ4570" t="s">
        <v>7910</v>
      </c>
    </row>
    <row r="4571" spans="1:69" x14ac:dyDescent="0.25">
      <c r="A4571" t="s">
        <v>5333</v>
      </c>
      <c r="B4571" t="s">
        <v>736</v>
      </c>
      <c r="C4571" t="s">
        <v>52</v>
      </c>
      <c r="D4571" t="s">
        <v>108</v>
      </c>
      <c r="E4571">
        <v>1.5973999999999999</v>
      </c>
      <c r="F4571">
        <v>0.626</v>
      </c>
      <c r="G4571" t="e">
        <v>#DIV/0!</v>
      </c>
      <c r="H4571">
        <v>0.93510000000000004</v>
      </c>
      <c r="I4571" t="e">
        <v>#DIV/0!</v>
      </c>
      <c r="J4571">
        <v>0.53469999999999995</v>
      </c>
      <c r="K4571" t="e">
        <v>#DIV/0!</v>
      </c>
      <c r="L4571" t="e">
        <v>#DIV/0!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 s="1">
        <v>0</v>
      </c>
      <c r="BK4571" s="1">
        <v>0</v>
      </c>
      <c r="BL4571" s="1">
        <v>0</v>
      </c>
      <c r="BM4571" s="1">
        <v>0</v>
      </c>
      <c r="BN4571" s="1">
        <v>0</v>
      </c>
      <c r="BO4571" t="e">
        <v>#DIV/0!</v>
      </c>
      <c r="BP4571" t="e">
        <v>#DIV/0!</v>
      </c>
      <c r="BQ4571" t="s">
        <v>7908</v>
      </c>
    </row>
    <row r="4572" spans="1:69" x14ac:dyDescent="0.25">
      <c r="A4572" t="s">
        <v>5334</v>
      </c>
      <c r="B4572" t="s">
        <v>736</v>
      </c>
      <c r="C4572" t="s">
        <v>52</v>
      </c>
      <c r="D4572" t="s">
        <v>33</v>
      </c>
      <c r="E4572">
        <v>1.5973999999999999</v>
      </c>
      <c r="F4572">
        <v>0.626</v>
      </c>
      <c r="G4572">
        <v>0.313</v>
      </c>
      <c r="H4572">
        <v>0.93510000000000004</v>
      </c>
      <c r="I4572">
        <v>1.6041000000000001</v>
      </c>
      <c r="J4572">
        <v>0.53469999999999995</v>
      </c>
      <c r="K4572">
        <v>0.31299136119999998</v>
      </c>
      <c r="L4572">
        <v>0.80204674367700002</v>
      </c>
      <c r="M4572">
        <v>0.32790000000000002</v>
      </c>
      <c r="N4572">
        <v>0.1026</v>
      </c>
      <c r="O4572">
        <v>0.26300000000000001</v>
      </c>
      <c r="P4572">
        <v>8.2299999999999998E-2</v>
      </c>
      <c r="Q4572">
        <v>1.61E-2</v>
      </c>
      <c r="R4572">
        <v>0.1055</v>
      </c>
      <c r="S4572">
        <v>5.1999999999999998E-3</v>
      </c>
      <c r="T4572">
        <v>1.29E-2</v>
      </c>
      <c r="U4572">
        <v>3.3000000000000002E-2</v>
      </c>
      <c r="V4572">
        <v>1E-4</v>
      </c>
      <c r="W4572">
        <v>1.6999999999999999E-3</v>
      </c>
      <c r="X4572">
        <v>1.2999999999999999E-3</v>
      </c>
      <c r="Y4572">
        <v>5.0000000000000001E-4</v>
      </c>
      <c r="Z4572">
        <v>2.8199999999999999E-2</v>
      </c>
      <c r="AA4572">
        <v>8.8000000000000005E-3</v>
      </c>
      <c r="AB4572">
        <v>1.4E-3</v>
      </c>
      <c r="AC4572">
        <v>0</v>
      </c>
      <c r="AD4572">
        <v>1E-4</v>
      </c>
      <c r="AE4572">
        <v>1E-4</v>
      </c>
      <c r="AF4572">
        <v>0</v>
      </c>
      <c r="AG4572">
        <v>0</v>
      </c>
      <c r="AH4572">
        <v>5.7000000000000002E-3</v>
      </c>
      <c r="AI4572">
        <v>1.8E-3</v>
      </c>
      <c r="AJ4572">
        <v>2.9999999999999997E-4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8.9999999999999998E-4</v>
      </c>
      <c r="AS4572">
        <v>2.9999999999999997E-4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1E-4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 s="1">
        <v>0.13500000000000001</v>
      </c>
      <c r="BK4572" s="1">
        <v>0.41599999999999998</v>
      </c>
      <c r="BL4572" s="1">
        <v>0.44900000000000001</v>
      </c>
      <c r="BM4572" s="1">
        <v>0.10199999999999999</v>
      </c>
      <c r="BN4572" s="1">
        <v>0.89700000000000002</v>
      </c>
      <c r="BO4572">
        <v>9.77</v>
      </c>
      <c r="BP4572">
        <v>1.1100000000000001</v>
      </c>
      <c r="BQ4572" t="s">
        <v>7906</v>
      </c>
    </row>
    <row r="4573" spans="1:69" x14ac:dyDescent="0.25">
      <c r="A4573" t="s">
        <v>5335</v>
      </c>
      <c r="B4573" t="s">
        <v>736</v>
      </c>
      <c r="C4573" t="s">
        <v>52</v>
      </c>
      <c r="D4573" t="s">
        <v>34</v>
      </c>
      <c r="E4573">
        <v>1.5973999999999999</v>
      </c>
      <c r="F4573">
        <v>0.626</v>
      </c>
      <c r="G4573">
        <v>0.313</v>
      </c>
      <c r="H4573">
        <v>0.93510000000000004</v>
      </c>
      <c r="I4573">
        <v>0.26740000000000003</v>
      </c>
      <c r="J4573">
        <v>0.53469999999999995</v>
      </c>
      <c r="K4573">
        <v>0.31299136119999998</v>
      </c>
      <c r="L4573">
        <v>0.133699457178</v>
      </c>
      <c r="M4573">
        <v>0.63970000000000005</v>
      </c>
      <c r="N4573">
        <v>0.20019999999999999</v>
      </c>
      <c r="O4573">
        <v>8.5500000000000007E-2</v>
      </c>
      <c r="P4573">
        <v>2.6800000000000001E-2</v>
      </c>
      <c r="Q4573">
        <v>3.1300000000000001E-2</v>
      </c>
      <c r="R4573">
        <v>5.7000000000000002E-3</v>
      </c>
      <c r="S4573">
        <v>2.9999999999999997E-4</v>
      </c>
      <c r="T4573">
        <v>4.1999999999999997E-3</v>
      </c>
      <c r="U4573">
        <v>1.8E-3</v>
      </c>
      <c r="V4573">
        <v>0</v>
      </c>
      <c r="W4573">
        <v>3.3E-3</v>
      </c>
      <c r="X4573">
        <v>4.0000000000000002E-4</v>
      </c>
      <c r="Y4573">
        <v>0</v>
      </c>
      <c r="Z4573">
        <v>2.9999999999999997E-4</v>
      </c>
      <c r="AA4573">
        <v>1E-4</v>
      </c>
      <c r="AB4573">
        <v>0</v>
      </c>
      <c r="AC4573">
        <v>0</v>
      </c>
      <c r="AD4573">
        <v>2.9999999999999997E-4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 s="1">
        <v>0.24</v>
      </c>
      <c r="BK4573" s="1">
        <v>0.66700000000000004</v>
      </c>
      <c r="BL4573" s="1">
        <v>9.2999999999999999E-2</v>
      </c>
      <c r="BM4573" s="1">
        <v>1.0999999999999999E-2</v>
      </c>
      <c r="BN4573" s="1">
        <v>0.98899999999999999</v>
      </c>
      <c r="BO4573">
        <v>93.46</v>
      </c>
      <c r="BP4573">
        <v>1.01</v>
      </c>
      <c r="BQ4573" t="s">
        <v>7911</v>
      </c>
    </row>
    <row r="4574" spans="1:69" x14ac:dyDescent="0.25">
      <c r="A4574" t="s">
        <v>5336</v>
      </c>
      <c r="B4574" t="s">
        <v>736</v>
      </c>
      <c r="C4574" t="s">
        <v>52</v>
      </c>
      <c r="D4574" t="s">
        <v>109</v>
      </c>
      <c r="E4574">
        <v>1.5973999999999999</v>
      </c>
      <c r="F4574">
        <v>0.626</v>
      </c>
      <c r="G4574" t="e">
        <v>#DIV/0!</v>
      </c>
      <c r="H4574">
        <v>0.93510000000000004</v>
      </c>
      <c r="I4574" t="e">
        <v>#DIV/0!</v>
      </c>
      <c r="J4574">
        <v>0.53469999999999995</v>
      </c>
      <c r="K4574" t="e">
        <v>#DIV/0!</v>
      </c>
      <c r="L4574" t="e">
        <v>#DIV/0!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 s="1">
        <v>0</v>
      </c>
      <c r="BK4574" s="1">
        <v>0</v>
      </c>
      <c r="BL4574" s="1">
        <v>0</v>
      </c>
      <c r="BM4574" s="1">
        <v>0</v>
      </c>
      <c r="BN4574" s="1">
        <v>0</v>
      </c>
      <c r="BO4574" t="e">
        <v>#DIV/0!</v>
      </c>
      <c r="BP4574" t="e">
        <v>#DIV/0!</v>
      </c>
      <c r="BQ4574" t="s">
        <v>7908</v>
      </c>
    </row>
    <row r="4575" spans="1:69" x14ac:dyDescent="0.25">
      <c r="A4575" t="s">
        <v>5337</v>
      </c>
      <c r="B4575" t="s">
        <v>736</v>
      </c>
      <c r="C4575" t="s">
        <v>52</v>
      </c>
      <c r="D4575" t="s">
        <v>110</v>
      </c>
      <c r="E4575">
        <v>1.5973999999999999</v>
      </c>
      <c r="F4575">
        <v>0.626</v>
      </c>
      <c r="G4575" t="e">
        <v>#DIV/0!</v>
      </c>
      <c r="H4575">
        <v>0.93510000000000004</v>
      </c>
      <c r="I4575" t="e">
        <v>#DIV/0!</v>
      </c>
      <c r="J4575">
        <v>0.53469999999999995</v>
      </c>
      <c r="K4575" t="e">
        <v>#DIV/0!</v>
      </c>
      <c r="L4575" t="e">
        <v>#DIV/0!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</v>
      </c>
      <c r="BO4575" t="e">
        <v>#DIV/0!</v>
      </c>
      <c r="BP4575" t="e">
        <v>#DIV/0!</v>
      </c>
      <c r="BQ4575" t="s">
        <v>7908</v>
      </c>
    </row>
    <row r="4576" spans="1:69" x14ac:dyDescent="0.25">
      <c r="A4576" t="s">
        <v>5338</v>
      </c>
      <c r="B4576" t="s">
        <v>736</v>
      </c>
      <c r="C4576" t="s">
        <v>52</v>
      </c>
      <c r="D4576" t="s">
        <v>37</v>
      </c>
      <c r="E4576">
        <v>1.5973999999999999</v>
      </c>
      <c r="F4576">
        <v>0.626</v>
      </c>
      <c r="G4576">
        <v>0</v>
      </c>
      <c r="H4576">
        <v>0.93510000000000004</v>
      </c>
      <c r="I4576">
        <v>0</v>
      </c>
      <c r="J4576">
        <v>0.53469999999999995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 s="1">
        <v>0</v>
      </c>
      <c r="BK4576" s="1">
        <v>1</v>
      </c>
      <c r="BL4576" s="1">
        <v>0</v>
      </c>
      <c r="BM4576" s="1">
        <v>0</v>
      </c>
      <c r="BN4576" s="1">
        <v>1</v>
      </c>
      <c r="BO4576" t="e">
        <v>#DIV/0!</v>
      </c>
      <c r="BP4576">
        <v>1</v>
      </c>
      <c r="BQ4576" t="s">
        <v>7911</v>
      </c>
    </row>
    <row r="4577" spans="1:69" x14ac:dyDescent="0.25">
      <c r="A4577" t="s">
        <v>5339</v>
      </c>
      <c r="B4577" t="s">
        <v>736</v>
      </c>
      <c r="C4577" t="s">
        <v>52</v>
      </c>
      <c r="D4577" t="s">
        <v>111</v>
      </c>
      <c r="E4577">
        <v>1.5973999999999999</v>
      </c>
      <c r="F4577">
        <v>0.626</v>
      </c>
      <c r="G4577" t="e">
        <v>#DIV/0!</v>
      </c>
      <c r="H4577">
        <v>0.93510000000000004</v>
      </c>
      <c r="I4577" t="e">
        <v>#DIV/0!</v>
      </c>
      <c r="J4577">
        <v>0.53469999999999995</v>
      </c>
      <c r="K4577" t="e">
        <v>#DIV/0!</v>
      </c>
      <c r="L4577" t="e">
        <v>#DIV/0!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t="e">
        <v>#DIV/0!</v>
      </c>
      <c r="BP4577" t="e">
        <v>#DIV/0!</v>
      </c>
      <c r="BQ4577" t="s">
        <v>7908</v>
      </c>
    </row>
    <row r="4578" spans="1:69" x14ac:dyDescent="0.25">
      <c r="A4578" t="s">
        <v>5340</v>
      </c>
      <c r="B4578" t="s">
        <v>736</v>
      </c>
      <c r="C4578" t="s">
        <v>52</v>
      </c>
      <c r="D4578" t="s">
        <v>39</v>
      </c>
      <c r="E4578">
        <v>1.5973999999999999</v>
      </c>
      <c r="F4578">
        <v>0.626</v>
      </c>
      <c r="G4578">
        <v>1.8781000000000001</v>
      </c>
      <c r="H4578">
        <v>0.93510000000000004</v>
      </c>
      <c r="I4578">
        <v>1.0693999999999999</v>
      </c>
      <c r="J4578">
        <v>0.53469999999999995</v>
      </c>
      <c r="K4578">
        <v>1.87804816444</v>
      </c>
      <c r="L4578">
        <v>0.5346978291179999</v>
      </c>
      <c r="M4578">
        <v>8.9599999999999999E-2</v>
      </c>
      <c r="N4578">
        <v>0.16819999999999999</v>
      </c>
      <c r="O4578">
        <v>4.7899999999999998E-2</v>
      </c>
      <c r="P4578">
        <v>8.9899999999999994E-2</v>
      </c>
      <c r="Q4578">
        <v>0.158</v>
      </c>
      <c r="R4578">
        <v>1.2800000000000001E-2</v>
      </c>
      <c r="S4578">
        <v>2.2599999999999999E-2</v>
      </c>
      <c r="T4578">
        <v>8.4500000000000006E-2</v>
      </c>
      <c r="U4578">
        <v>2.4E-2</v>
      </c>
      <c r="V4578">
        <v>2.5000000000000001E-3</v>
      </c>
      <c r="W4578">
        <v>9.8900000000000002E-2</v>
      </c>
      <c r="X4578">
        <v>5.2900000000000003E-2</v>
      </c>
      <c r="Y4578">
        <v>1.41E-2</v>
      </c>
      <c r="Z4578">
        <v>2.3E-3</v>
      </c>
      <c r="AA4578">
        <v>4.3E-3</v>
      </c>
      <c r="AB4578">
        <v>4.0000000000000001E-3</v>
      </c>
      <c r="AC4578">
        <v>2.0000000000000001E-4</v>
      </c>
      <c r="AD4578">
        <v>4.6399999999999997E-2</v>
      </c>
      <c r="AE4578">
        <v>2.4799999999999999E-2</v>
      </c>
      <c r="AF4578">
        <v>6.6E-3</v>
      </c>
      <c r="AG4578">
        <v>1.1999999999999999E-3</v>
      </c>
      <c r="AH4578">
        <v>2.9999999999999997E-4</v>
      </c>
      <c r="AI4578">
        <v>5.9999999999999995E-4</v>
      </c>
      <c r="AJ4578">
        <v>5.0000000000000001E-4</v>
      </c>
      <c r="AK4578">
        <v>2.9999999999999997E-4</v>
      </c>
      <c r="AL4578">
        <v>0</v>
      </c>
      <c r="AM4578">
        <v>1.7399999999999999E-2</v>
      </c>
      <c r="AN4578">
        <v>9.2999999999999992E-3</v>
      </c>
      <c r="AO4578">
        <v>2.5000000000000001E-3</v>
      </c>
      <c r="AP4578">
        <v>4.0000000000000002E-4</v>
      </c>
      <c r="AQ4578">
        <v>1E-4</v>
      </c>
      <c r="AR4578">
        <v>0</v>
      </c>
      <c r="AS4578">
        <v>1E-4</v>
      </c>
      <c r="AT4578">
        <v>1E-4</v>
      </c>
      <c r="AU4578">
        <v>0</v>
      </c>
      <c r="AV4578">
        <v>0</v>
      </c>
      <c r="AW4578">
        <v>0</v>
      </c>
      <c r="AX4578">
        <v>5.4999999999999997E-3</v>
      </c>
      <c r="AY4578">
        <v>2.8999999999999998E-3</v>
      </c>
      <c r="AZ4578">
        <v>8.0000000000000004E-4</v>
      </c>
      <c r="BA4578">
        <v>1E-4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 s="1">
        <v>0.69499999999999995</v>
      </c>
      <c r="BK4578" s="1">
        <v>0.20499999999999999</v>
      </c>
      <c r="BL4578" s="1">
        <v>9.7000000000000003E-2</v>
      </c>
      <c r="BM4578" s="1">
        <v>0.43</v>
      </c>
      <c r="BN4578" s="1">
        <v>0.56599999999999995</v>
      </c>
      <c r="BO4578">
        <v>2.3199999999999998</v>
      </c>
      <c r="BP4578">
        <v>1.77</v>
      </c>
      <c r="BQ4578" t="s">
        <v>7920</v>
      </c>
    </row>
    <row r="4579" spans="1:69" x14ac:dyDescent="0.25">
      <c r="A4579" t="s">
        <v>5341</v>
      </c>
      <c r="B4579" t="s">
        <v>736</v>
      </c>
      <c r="C4579" t="s">
        <v>52</v>
      </c>
      <c r="D4579" t="s">
        <v>40</v>
      </c>
      <c r="E4579">
        <v>1.5973999999999999</v>
      </c>
      <c r="F4579">
        <v>0.626</v>
      </c>
      <c r="G4579">
        <v>0.313</v>
      </c>
      <c r="H4579">
        <v>0.93510000000000004</v>
      </c>
      <c r="I4579">
        <v>2.1387999999999998</v>
      </c>
      <c r="J4579">
        <v>0.53469999999999995</v>
      </c>
      <c r="K4579">
        <v>0.31299136119999998</v>
      </c>
      <c r="L4579">
        <v>1.0693956582359998</v>
      </c>
      <c r="M4579">
        <v>0.251</v>
      </c>
      <c r="N4579">
        <v>7.8600000000000003E-2</v>
      </c>
      <c r="O4579">
        <v>0.26840000000000003</v>
      </c>
      <c r="P4579">
        <v>8.4000000000000005E-2</v>
      </c>
      <c r="Q4579">
        <v>1.23E-2</v>
      </c>
      <c r="R4579">
        <v>0.14349999999999999</v>
      </c>
      <c r="S4579">
        <v>7.0000000000000001E-3</v>
      </c>
      <c r="T4579">
        <v>1.3100000000000001E-2</v>
      </c>
      <c r="U4579">
        <v>4.4900000000000002E-2</v>
      </c>
      <c r="V4579">
        <v>2.9999999999999997E-4</v>
      </c>
      <c r="W4579">
        <v>1.2999999999999999E-3</v>
      </c>
      <c r="X4579">
        <v>1.4E-3</v>
      </c>
      <c r="Y4579">
        <v>6.9999999999999999E-4</v>
      </c>
      <c r="Z4579">
        <v>5.1200000000000002E-2</v>
      </c>
      <c r="AA4579">
        <v>1.6E-2</v>
      </c>
      <c r="AB4579">
        <v>2.5000000000000001E-3</v>
      </c>
      <c r="AC4579">
        <v>0</v>
      </c>
      <c r="AD4579">
        <v>1E-4</v>
      </c>
      <c r="AE4579">
        <v>1E-4</v>
      </c>
      <c r="AF4579">
        <v>1E-4</v>
      </c>
      <c r="AG4579">
        <v>0</v>
      </c>
      <c r="AH4579">
        <v>1.37E-2</v>
      </c>
      <c r="AI4579">
        <v>4.3E-3</v>
      </c>
      <c r="AJ4579">
        <v>6.9999999999999999E-4</v>
      </c>
      <c r="AK4579">
        <v>1E-4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2.8999999999999998E-3</v>
      </c>
      <c r="AS4579">
        <v>8.9999999999999998E-4</v>
      </c>
      <c r="AT4579">
        <v>1E-4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5.0000000000000001E-4</v>
      </c>
      <c r="BE4579">
        <v>2.0000000000000001E-4</v>
      </c>
      <c r="BF4579">
        <v>0</v>
      </c>
      <c r="BG4579">
        <v>0</v>
      </c>
      <c r="BH4579">
        <v>0</v>
      </c>
      <c r="BI4579">
        <v>0</v>
      </c>
      <c r="BJ4579" s="1">
        <v>0.108</v>
      </c>
      <c r="BK4579" s="1">
        <v>0.34200000000000003</v>
      </c>
      <c r="BL4579" s="1">
        <v>0.55000000000000004</v>
      </c>
      <c r="BM4579" s="1">
        <v>0.16200000000000001</v>
      </c>
      <c r="BN4579" s="1">
        <v>0.83799999999999997</v>
      </c>
      <c r="BO4579">
        <v>6.17</v>
      </c>
      <c r="BP4579">
        <v>1.19</v>
      </c>
      <c r="BQ4579" t="s">
        <v>7906</v>
      </c>
    </row>
    <row r="4580" spans="1:69" x14ac:dyDescent="0.25">
      <c r="A4580" t="s">
        <v>5342</v>
      </c>
      <c r="B4580" t="s">
        <v>736</v>
      </c>
      <c r="C4580" t="s">
        <v>52</v>
      </c>
      <c r="D4580" t="s">
        <v>42</v>
      </c>
      <c r="E4580">
        <v>1.5973999999999999</v>
      </c>
      <c r="F4580">
        <v>0.626</v>
      </c>
      <c r="G4580">
        <v>0.626</v>
      </c>
      <c r="H4580">
        <v>0.93510000000000004</v>
      </c>
      <c r="I4580">
        <v>0.53469999999999995</v>
      </c>
      <c r="J4580">
        <v>0.53469999999999995</v>
      </c>
      <c r="K4580">
        <v>0.62598272239999997</v>
      </c>
      <c r="L4580">
        <v>0.26734891455899995</v>
      </c>
      <c r="M4580">
        <v>0.4093</v>
      </c>
      <c r="N4580">
        <v>0.25619999999999998</v>
      </c>
      <c r="O4580">
        <v>0.1094</v>
      </c>
      <c r="P4580">
        <v>6.8500000000000005E-2</v>
      </c>
      <c r="Q4580">
        <v>8.0199999999999994E-2</v>
      </c>
      <c r="R4580">
        <v>1.46E-2</v>
      </c>
      <c r="S4580">
        <v>2.8999999999999998E-3</v>
      </c>
      <c r="T4580">
        <v>2.1399999999999999E-2</v>
      </c>
      <c r="U4580">
        <v>9.1999999999999998E-3</v>
      </c>
      <c r="V4580">
        <v>1E-4</v>
      </c>
      <c r="W4580">
        <v>1.67E-2</v>
      </c>
      <c r="X4580">
        <v>4.4999999999999997E-3</v>
      </c>
      <c r="Y4580">
        <v>5.9999999999999995E-4</v>
      </c>
      <c r="Z4580">
        <v>1.2999999999999999E-3</v>
      </c>
      <c r="AA4580">
        <v>8.0000000000000004E-4</v>
      </c>
      <c r="AB4580">
        <v>2.9999999999999997E-4</v>
      </c>
      <c r="AC4580">
        <v>0</v>
      </c>
      <c r="AD4580">
        <v>2.5999999999999999E-3</v>
      </c>
      <c r="AE4580">
        <v>6.9999999999999999E-4</v>
      </c>
      <c r="AF4580">
        <v>1E-4</v>
      </c>
      <c r="AG4580">
        <v>0</v>
      </c>
      <c r="AH4580">
        <v>1E-4</v>
      </c>
      <c r="AI4580">
        <v>1E-4</v>
      </c>
      <c r="AJ4580">
        <v>0</v>
      </c>
      <c r="AK4580">
        <v>0</v>
      </c>
      <c r="AL4580">
        <v>0</v>
      </c>
      <c r="AM4580">
        <v>2.9999999999999997E-4</v>
      </c>
      <c r="AN4580">
        <v>1E-4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 s="1">
        <v>0.38300000000000001</v>
      </c>
      <c r="BK4580" s="1">
        <v>0.48099999999999998</v>
      </c>
      <c r="BL4580" s="1">
        <v>0.13600000000000001</v>
      </c>
      <c r="BM4580" s="1">
        <v>6.2E-2</v>
      </c>
      <c r="BN4580" s="1">
        <v>0.93799999999999994</v>
      </c>
      <c r="BO4580">
        <v>16.18</v>
      </c>
      <c r="BP4580">
        <v>1.07</v>
      </c>
      <c r="BQ4580" t="s">
        <v>7914</v>
      </c>
    </row>
    <row r="4581" spans="1:69" x14ac:dyDescent="0.25">
      <c r="A4581" t="s">
        <v>5343</v>
      </c>
      <c r="B4581" t="s">
        <v>736</v>
      </c>
      <c r="C4581" t="s">
        <v>52</v>
      </c>
      <c r="D4581" t="s">
        <v>44</v>
      </c>
      <c r="E4581">
        <v>1.5973999999999999</v>
      </c>
      <c r="F4581">
        <v>0.626</v>
      </c>
      <c r="G4581">
        <v>1.252</v>
      </c>
      <c r="H4581">
        <v>0.93510000000000004</v>
      </c>
      <c r="I4581">
        <v>1.0693999999999999</v>
      </c>
      <c r="J4581">
        <v>0.53469999999999995</v>
      </c>
      <c r="K4581">
        <v>1.2519654447999999</v>
      </c>
      <c r="L4581">
        <v>0.5346978291179999</v>
      </c>
      <c r="M4581">
        <v>0.16750000000000001</v>
      </c>
      <c r="N4581">
        <v>0.2097</v>
      </c>
      <c r="O4581">
        <v>8.9599999999999999E-2</v>
      </c>
      <c r="P4581">
        <v>0.11210000000000001</v>
      </c>
      <c r="Q4581">
        <v>0.1313</v>
      </c>
      <c r="R4581">
        <v>2.3900000000000001E-2</v>
      </c>
      <c r="S4581">
        <v>1.8800000000000001E-2</v>
      </c>
      <c r="T4581">
        <v>7.0199999999999999E-2</v>
      </c>
      <c r="U4581">
        <v>0.03</v>
      </c>
      <c r="V4581">
        <v>1.4E-3</v>
      </c>
      <c r="W4581">
        <v>5.4800000000000001E-2</v>
      </c>
      <c r="X4581">
        <v>2.93E-2</v>
      </c>
      <c r="Y4581">
        <v>7.7999999999999996E-3</v>
      </c>
      <c r="Z4581">
        <v>4.3E-3</v>
      </c>
      <c r="AA4581">
        <v>5.3E-3</v>
      </c>
      <c r="AB4581">
        <v>3.3E-3</v>
      </c>
      <c r="AC4581">
        <v>1E-4</v>
      </c>
      <c r="AD4581">
        <v>1.7100000000000001E-2</v>
      </c>
      <c r="AE4581">
        <v>9.1999999999999998E-3</v>
      </c>
      <c r="AF4581">
        <v>2.5000000000000001E-3</v>
      </c>
      <c r="AG4581">
        <v>4.0000000000000002E-4</v>
      </c>
      <c r="AH4581">
        <v>5.9999999999999995E-4</v>
      </c>
      <c r="AI4581">
        <v>6.9999999999999999E-4</v>
      </c>
      <c r="AJ4581">
        <v>4.0000000000000002E-4</v>
      </c>
      <c r="AK4581">
        <v>2.0000000000000001E-4</v>
      </c>
      <c r="AL4581">
        <v>0</v>
      </c>
      <c r="AM4581">
        <v>4.3E-3</v>
      </c>
      <c r="AN4581">
        <v>2.3E-3</v>
      </c>
      <c r="AO4581">
        <v>5.9999999999999995E-4</v>
      </c>
      <c r="AP4581">
        <v>1E-4</v>
      </c>
      <c r="AQ4581">
        <v>0</v>
      </c>
      <c r="AR4581">
        <v>1E-4</v>
      </c>
      <c r="AS4581">
        <v>1E-4</v>
      </c>
      <c r="AT4581">
        <v>0</v>
      </c>
      <c r="AU4581">
        <v>0</v>
      </c>
      <c r="AV4581">
        <v>0</v>
      </c>
      <c r="AW4581">
        <v>0</v>
      </c>
      <c r="AX4581">
        <v>8.9999999999999998E-4</v>
      </c>
      <c r="AY4581">
        <v>5.0000000000000001E-4</v>
      </c>
      <c r="AZ4581">
        <v>1E-4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 s="1">
        <v>0.54100000000000004</v>
      </c>
      <c r="BK4581" s="1">
        <v>0.3</v>
      </c>
      <c r="BL4581" s="1">
        <v>0.158</v>
      </c>
      <c r="BM4581" s="1">
        <v>0.26500000000000001</v>
      </c>
      <c r="BN4581" s="1">
        <v>0.73399999999999999</v>
      </c>
      <c r="BO4581">
        <v>3.77</v>
      </c>
      <c r="BP4581">
        <v>1.36</v>
      </c>
      <c r="BQ4581" t="s">
        <v>7921</v>
      </c>
    </row>
    <row r="4582" spans="1:69" x14ac:dyDescent="0.25">
      <c r="A4582" t="s">
        <v>5344</v>
      </c>
      <c r="B4582" t="s">
        <v>736</v>
      </c>
      <c r="C4582" t="s">
        <v>52</v>
      </c>
      <c r="D4582" t="s">
        <v>45</v>
      </c>
      <c r="E4582">
        <v>1.5973999999999999</v>
      </c>
      <c r="F4582">
        <v>0.626</v>
      </c>
      <c r="G4582">
        <v>3.1301000000000001</v>
      </c>
      <c r="H4582">
        <v>0.93510000000000004</v>
      </c>
      <c r="I4582">
        <v>3.2082000000000002</v>
      </c>
      <c r="J4582">
        <v>0.53469999999999995</v>
      </c>
      <c r="K4582">
        <v>3.1300136092400002</v>
      </c>
      <c r="L4582">
        <v>1.604093487354</v>
      </c>
      <c r="M4582">
        <v>8.8000000000000005E-3</v>
      </c>
      <c r="N4582">
        <v>2.75E-2</v>
      </c>
      <c r="O4582">
        <v>1.41E-2</v>
      </c>
      <c r="P4582">
        <v>4.41E-2</v>
      </c>
      <c r="Q4582">
        <v>4.3099999999999999E-2</v>
      </c>
      <c r="R4582">
        <v>1.1299999999999999E-2</v>
      </c>
      <c r="S4582">
        <v>5.5399999999999998E-2</v>
      </c>
      <c r="T4582">
        <v>6.9099999999999995E-2</v>
      </c>
      <c r="U4582">
        <v>3.5400000000000001E-2</v>
      </c>
      <c r="V4582">
        <v>3.09E-2</v>
      </c>
      <c r="W4582">
        <v>4.4900000000000002E-2</v>
      </c>
      <c r="X4582">
        <v>7.2099999999999997E-2</v>
      </c>
      <c r="Y4582">
        <v>5.7799999999999997E-2</v>
      </c>
      <c r="Z4582">
        <v>6.0000000000000001E-3</v>
      </c>
      <c r="AA4582">
        <v>1.89E-2</v>
      </c>
      <c r="AB4582">
        <v>2.9600000000000001E-2</v>
      </c>
      <c r="AC4582">
        <v>9.7000000000000003E-3</v>
      </c>
      <c r="AD4582">
        <v>3.5200000000000002E-2</v>
      </c>
      <c r="AE4582">
        <v>5.6399999999999999E-2</v>
      </c>
      <c r="AF4582">
        <v>4.5199999999999997E-2</v>
      </c>
      <c r="AG4582">
        <v>2.4199999999999999E-2</v>
      </c>
      <c r="AH4582">
        <v>2.3999999999999998E-3</v>
      </c>
      <c r="AI4582">
        <v>7.6E-3</v>
      </c>
      <c r="AJ4582">
        <v>1.1900000000000001E-2</v>
      </c>
      <c r="AK4582">
        <v>1.24E-2</v>
      </c>
      <c r="AL4582">
        <v>1.9E-3</v>
      </c>
      <c r="AM4582">
        <v>2.1999999999999999E-2</v>
      </c>
      <c r="AN4582">
        <v>3.5299999999999998E-2</v>
      </c>
      <c r="AO4582">
        <v>2.8299999999999999E-2</v>
      </c>
      <c r="AP4582">
        <v>1.5100000000000001E-2</v>
      </c>
      <c r="AQ4582">
        <v>6.1000000000000004E-3</v>
      </c>
      <c r="AR4582">
        <v>8.0000000000000004E-4</v>
      </c>
      <c r="AS4582">
        <v>2.3999999999999998E-3</v>
      </c>
      <c r="AT4582">
        <v>3.8E-3</v>
      </c>
      <c r="AU4582">
        <v>4.0000000000000001E-3</v>
      </c>
      <c r="AV4582">
        <v>3.0999999999999999E-3</v>
      </c>
      <c r="AW4582">
        <v>2.9999999999999997E-4</v>
      </c>
      <c r="AX4582">
        <v>1.15E-2</v>
      </c>
      <c r="AY4582">
        <v>1.84E-2</v>
      </c>
      <c r="AZ4582">
        <v>1.4800000000000001E-2</v>
      </c>
      <c r="BA4582">
        <v>7.9000000000000008E-3</v>
      </c>
      <c r="BB4582">
        <v>3.2000000000000002E-3</v>
      </c>
      <c r="BC4582">
        <v>1E-3</v>
      </c>
      <c r="BD4582">
        <v>2.0000000000000001E-4</v>
      </c>
      <c r="BE4582">
        <v>6.9999999999999999E-4</v>
      </c>
      <c r="BF4582">
        <v>1E-3</v>
      </c>
      <c r="BG4582">
        <v>1.1000000000000001E-3</v>
      </c>
      <c r="BH4582">
        <v>8.0000000000000004E-4</v>
      </c>
      <c r="BI4582">
        <v>5.0000000000000001E-4</v>
      </c>
      <c r="BJ4582" s="1">
        <v>0.63900000000000001</v>
      </c>
      <c r="BK4582" s="1">
        <v>0.151</v>
      </c>
      <c r="BL4582" s="1">
        <v>0.16800000000000001</v>
      </c>
      <c r="BM4582" s="1">
        <v>0.80900000000000005</v>
      </c>
      <c r="BN4582" s="1">
        <v>0.14899999999999999</v>
      </c>
      <c r="BO4582">
        <v>1.24</v>
      </c>
      <c r="BP4582">
        <v>6.72</v>
      </c>
      <c r="BQ4582" t="s">
        <v>7947</v>
      </c>
    </row>
    <row r="4583" spans="1:69" x14ac:dyDescent="0.25">
      <c r="A4583" t="s">
        <v>5345</v>
      </c>
      <c r="B4583" t="s">
        <v>736</v>
      </c>
      <c r="C4583" t="s">
        <v>52</v>
      </c>
      <c r="D4583" t="s">
        <v>47</v>
      </c>
      <c r="E4583">
        <v>1.5973999999999999</v>
      </c>
      <c r="F4583">
        <v>0.626</v>
      </c>
      <c r="G4583">
        <v>0.313</v>
      </c>
      <c r="H4583">
        <v>0.93510000000000004</v>
      </c>
      <c r="I4583">
        <v>0</v>
      </c>
      <c r="J4583">
        <v>0.53469999999999995</v>
      </c>
      <c r="K4583">
        <v>0.31299136119999998</v>
      </c>
      <c r="L4583">
        <v>0</v>
      </c>
      <c r="M4583">
        <v>0.73129999999999995</v>
      </c>
      <c r="N4583">
        <v>0.22889999999999999</v>
      </c>
      <c r="O4583">
        <v>0</v>
      </c>
      <c r="P4583">
        <v>0</v>
      </c>
      <c r="Q4583">
        <v>3.5799999999999998E-2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3.7000000000000002E-3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2.9999999999999997E-4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 s="1">
        <v>0.26900000000000002</v>
      </c>
      <c r="BK4583" s="1">
        <v>0.73099999999999998</v>
      </c>
      <c r="BL4583" s="1">
        <v>0</v>
      </c>
      <c r="BM4583" s="1">
        <v>4.0000000000000001E-3</v>
      </c>
      <c r="BN4583" s="1">
        <v>0.996</v>
      </c>
      <c r="BO4583">
        <v>250</v>
      </c>
      <c r="BP4583">
        <v>1</v>
      </c>
      <c r="BQ4583" t="s">
        <v>7911</v>
      </c>
    </row>
    <row r="4584" spans="1:69" x14ac:dyDescent="0.25">
      <c r="A4584" t="s">
        <v>5346</v>
      </c>
      <c r="B4584" t="s">
        <v>736</v>
      </c>
      <c r="C4584" t="s">
        <v>52</v>
      </c>
      <c r="D4584" t="s">
        <v>112</v>
      </c>
      <c r="E4584">
        <v>1.5973999999999999</v>
      </c>
      <c r="F4584">
        <v>0.626</v>
      </c>
      <c r="G4584" t="e">
        <v>#DIV/0!</v>
      </c>
      <c r="H4584">
        <v>0.93510000000000004</v>
      </c>
      <c r="I4584" t="e">
        <v>#DIV/0!</v>
      </c>
      <c r="J4584">
        <v>0.53469999999999995</v>
      </c>
      <c r="K4584" t="e">
        <v>#DIV/0!</v>
      </c>
      <c r="L4584" t="e">
        <v>#DIV/0!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</v>
      </c>
      <c r="BO4584" t="e">
        <v>#DIV/0!</v>
      </c>
      <c r="BP4584" t="e">
        <v>#DIV/0!</v>
      </c>
      <c r="BQ4584" t="s">
        <v>7908</v>
      </c>
    </row>
    <row r="4585" spans="1:69" x14ac:dyDescent="0.25">
      <c r="A4585" t="s">
        <v>5347</v>
      </c>
      <c r="B4585" t="s">
        <v>736</v>
      </c>
      <c r="C4585" t="s">
        <v>52</v>
      </c>
      <c r="D4585" t="s">
        <v>113</v>
      </c>
      <c r="E4585">
        <v>1.5973999999999999</v>
      </c>
      <c r="F4585">
        <v>0.626</v>
      </c>
      <c r="G4585" t="e">
        <v>#DIV/0!</v>
      </c>
      <c r="H4585">
        <v>0.93510000000000004</v>
      </c>
      <c r="I4585" t="e">
        <v>#N/A</v>
      </c>
      <c r="J4585">
        <v>0.53469999999999995</v>
      </c>
      <c r="K4585" t="e">
        <v>#DIV/0!</v>
      </c>
      <c r="L4585" t="e">
        <v>#N/A</v>
      </c>
      <c r="M4585" t="e">
        <v>#N/A</v>
      </c>
      <c r="N4585" t="e">
        <v>#N/A</v>
      </c>
      <c r="O4585" t="e">
        <v>#N/A</v>
      </c>
      <c r="P4585" t="e">
        <v>#N/A</v>
      </c>
      <c r="Q4585" t="e">
        <v>#N/A</v>
      </c>
      <c r="R4585" t="e">
        <v>#N/A</v>
      </c>
      <c r="S4585" t="e">
        <v>#N/A</v>
      </c>
      <c r="T4585" t="e">
        <v>#N/A</v>
      </c>
      <c r="U4585" t="e">
        <v>#N/A</v>
      </c>
      <c r="V4585" t="e">
        <v>#N/A</v>
      </c>
      <c r="W4585" t="e">
        <v>#N/A</v>
      </c>
      <c r="X4585" t="e">
        <v>#N/A</v>
      </c>
      <c r="Y4585" t="e">
        <v>#N/A</v>
      </c>
      <c r="Z4585" t="e">
        <v>#N/A</v>
      </c>
      <c r="AA4585" t="e">
        <v>#N/A</v>
      </c>
      <c r="AB4585" t="e">
        <v>#N/A</v>
      </c>
      <c r="AC4585" t="e">
        <v>#N/A</v>
      </c>
      <c r="AD4585" t="e">
        <v>#N/A</v>
      </c>
      <c r="AE4585" t="e">
        <v>#N/A</v>
      </c>
      <c r="AF4585" t="e">
        <v>#N/A</v>
      </c>
      <c r="AG4585" t="e">
        <v>#N/A</v>
      </c>
      <c r="AH4585" t="e">
        <v>#N/A</v>
      </c>
      <c r="AI4585" t="e">
        <v>#N/A</v>
      </c>
      <c r="AJ4585" t="e">
        <v>#N/A</v>
      </c>
      <c r="AK4585" t="e">
        <v>#N/A</v>
      </c>
      <c r="AL4585" t="e">
        <v>#N/A</v>
      </c>
      <c r="AM4585" t="e">
        <v>#N/A</v>
      </c>
      <c r="AN4585" t="e">
        <v>#N/A</v>
      </c>
      <c r="AO4585" t="e">
        <v>#N/A</v>
      </c>
      <c r="AP4585" t="e">
        <v>#N/A</v>
      </c>
      <c r="AQ4585" t="e">
        <v>#N/A</v>
      </c>
      <c r="AR4585" t="e">
        <v>#N/A</v>
      </c>
      <c r="AS4585" t="e">
        <v>#N/A</v>
      </c>
      <c r="AT4585" t="e">
        <v>#N/A</v>
      </c>
      <c r="AU4585" t="e">
        <v>#N/A</v>
      </c>
      <c r="AV4585" t="e">
        <v>#N/A</v>
      </c>
      <c r="AW4585" t="e">
        <v>#N/A</v>
      </c>
      <c r="AX4585" t="e">
        <v>#N/A</v>
      </c>
      <c r="AY4585" t="e">
        <v>#N/A</v>
      </c>
      <c r="AZ4585" t="e">
        <v>#N/A</v>
      </c>
      <c r="BA4585" t="e">
        <v>#N/A</v>
      </c>
      <c r="BB4585" t="e">
        <v>#N/A</v>
      </c>
      <c r="BC4585" t="e">
        <v>#N/A</v>
      </c>
      <c r="BD4585" t="e">
        <v>#N/A</v>
      </c>
      <c r="BE4585" t="e">
        <v>#N/A</v>
      </c>
      <c r="BF4585" t="e">
        <v>#N/A</v>
      </c>
      <c r="BG4585" t="e">
        <v>#N/A</v>
      </c>
      <c r="BH4585" t="e">
        <v>#N/A</v>
      </c>
      <c r="BI4585" t="e">
        <v>#N/A</v>
      </c>
      <c r="BJ4585" t="e">
        <v>#N/A</v>
      </c>
      <c r="BK4585" t="e">
        <v>#N/A</v>
      </c>
      <c r="BL4585" t="e">
        <v>#N/A</v>
      </c>
      <c r="BM4585" t="e">
        <v>#N/A</v>
      </c>
      <c r="BN4585" t="e">
        <v>#N/A</v>
      </c>
      <c r="BO4585" t="e">
        <v>#N/A</v>
      </c>
      <c r="BP4585" t="e">
        <v>#N/A</v>
      </c>
      <c r="BQ4585" t="s">
        <v>7913</v>
      </c>
    </row>
    <row r="4586" spans="1:69" x14ac:dyDescent="0.25">
      <c r="A4586" t="s">
        <v>5348</v>
      </c>
      <c r="B4586" t="s">
        <v>736</v>
      </c>
      <c r="C4586" t="s">
        <v>52</v>
      </c>
      <c r="D4586" t="s">
        <v>114</v>
      </c>
      <c r="E4586">
        <v>1.5973999999999999</v>
      </c>
      <c r="F4586">
        <v>0.626</v>
      </c>
      <c r="G4586" t="e">
        <v>#DIV/0!</v>
      </c>
      <c r="H4586">
        <v>0.93510000000000004</v>
      </c>
      <c r="I4586" t="e">
        <v>#N/A</v>
      </c>
      <c r="J4586">
        <v>0.53469999999999995</v>
      </c>
      <c r="K4586" t="e">
        <v>#DIV/0!</v>
      </c>
      <c r="L4586" t="e">
        <v>#N/A</v>
      </c>
      <c r="M4586" t="e">
        <v>#N/A</v>
      </c>
      <c r="N4586" t="e">
        <v>#N/A</v>
      </c>
      <c r="O4586" t="e">
        <v>#N/A</v>
      </c>
      <c r="P4586" t="e">
        <v>#N/A</v>
      </c>
      <c r="Q4586" t="e">
        <v>#N/A</v>
      </c>
      <c r="R4586" t="e">
        <v>#N/A</v>
      </c>
      <c r="S4586" t="e">
        <v>#N/A</v>
      </c>
      <c r="T4586" t="e">
        <v>#N/A</v>
      </c>
      <c r="U4586" t="e">
        <v>#N/A</v>
      </c>
      <c r="V4586" t="e">
        <v>#N/A</v>
      </c>
      <c r="W4586" t="e">
        <v>#N/A</v>
      </c>
      <c r="X4586" t="e">
        <v>#N/A</v>
      </c>
      <c r="Y4586" t="e">
        <v>#N/A</v>
      </c>
      <c r="Z4586" t="e">
        <v>#N/A</v>
      </c>
      <c r="AA4586" t="e">
        <v>#N/A</v>
      </c>
      <c r="AB4586" t="e">
        <v>#N/A</v>
      </c>
      <c r="AC4586" t="e">
        <v>#N/A</v>
      </c>
      <c r="AD4586" t="e">
        <v>#N/A</v>
      </c>
      <c r="AE4586" t="e">
        <v>#N/A</v>
      </c>
      <c r="AF4586" t="e">
        <v>#N/A</v>
      </c>
      <c r="AG4586" t="e">
        <v>#N/A</v>
      </c>
      <c r="AH4586" t="e">
        <v>#N/A</v>
      </c>
      <c r="AI4586" t="e">
        <v>#N/A</v>
      </c>
      <c r="AJ4586" t="e">
        <v>#N/A</v>
      </c>
      <c r="AK4586" t="e">
        <v>#N/A</v>
      </c>
      <c r="AL4586" t="e">
        <v>#N/A</v>
      </c>
      <c r="AM4586" t="e">
        <v>#N/A</v>
      </c>
      <c r="AN4586" t="e">
        <v>#N/A</v>
      </c>
      <c r="AO4586" t="e">
        <v>#N/A</v>
      </c>
      <c r="AP4586" t="e">
        <v>#N/A</v>
      </c>
      <c r="AQ4586" t="e">
        <v>#N/A</v>
      </c>
      <c r="AR4586" t="e">
        <v>#N/A</v>
      </c>
      <c r="AS4586" t="e">
        <v>#N/A</v>
      </c>
      <c r="AT4586" t="e">
        <v>#N/A</v>
      </c>
      <c r="AU4586" t="e">
        <v>#N/A</v>
      </c>
      <c r="AV4586" t="e">
        <v>#N/A</v>
      </c>
      <c r="AW4586" t="e">
        <v>#N/A</v>
      </c>
      <c r="AX4586" t="e">
        <v>#N/A</v>
      </c>
      <c r="AY4586" t="e">
        <v>#N/A</v>
      </c>
      <c r="AZ4586" t="e">
        <v>#N/A</v>
      </c>
      <c r="BA4586" t="e">
        <v>#N/A</v>
      </c>
      <c r="BB4586" t="e">
        <v>#N/A</v>
      </c>
      <c r="BC4586" t="e">
        <v>#N/A</v>
      </c>
      <c r="BD4586" t="e">
        <v>#N/A</v>
      </c>
      <c r="BE4586" t="e">
        <v>#N/A</v>
      </c>
      <c r="BF4586" t="e">
        <v>#N/A</v>
      </c>
      <c r="BG4586" t="e">
        <v>#N/A</v>
      </c>
      <c r="BH4586" t="e">
        <v>#N/A</v>
      </c>
      <c r="BI4586" t="e">
        <v>#N/A</v>
      </c>
      <c r="BJ4586" t="e">
        <v>#N/A</v>
      </c>
      <c r="BK4586" t="e">
        <v>#N/A</v>
      </c>
      <c r="BL4586" t="e">
        <v>#N/A</v>
      </c>
      <c r="BM4586" t="e">
        <v>#N/A</v>
      </c>
      <c r="BN4586" t="e">
        <v>#N/A</v>
      </c>
      <c r="BO4586" t="e">
        <v>#N/A</v>
      </c>
      <c r="BP4586" t="e">
        <v>#N/A</v>
      </c>
      <c r="BQ4586" t="s">
        <v>7913</v>
      </c>
    </row>
    <row r="4587" spans="1:69" x14ac:dyDescent="0.25">
      <c r="A4587" t="s">
        <v>5349</v>
      </c>
      <c r="B4587" t="s">
        <v>736</v>
      </c>
      <c r="C4587" t="s">
        <v>52</v>
      </c>
      <c r="D4587" t="s">
        <v>49</v>
      </c>
      <c r="E4587">
        <v>1.5973999999999999</v>
      </c>
      <c r="F4587">
        <v>0.626</v>
      </c>
      <c r="G4587">
        <v>0.1565</v>
      </c>
      <c r="H4587">
        <v>0.93510000000000004</v>
      </c>
      <c r="I4587">
        <v>1.0693999999999999</v>
      </c>
      <c r="J4587">
        <v>0.53469999999999995</v>
      </c>
      <c r="K4587">
        <v>0.15649568059999999</v>
      </c>
      <c r="L4587">
        <v>0.5346978291179999</v>
      </c>
      <c r="M4587">
        <v>0.501</v>
      </c>
      <c r="N4587">
        <v>7.8399999999999997E-2</v>
      </c>
      <c r="O4587">
        <v>0.26790000000000003</v>
      </c>
      <c r="P4587">
        <v>4.19E-2</v>
      </c>
      <c r="Q4587">
        <v>6.1000000000000004E-3</v>
      </c>
      <c r="R4587">
        <v>7.1599999999999997E-2</v>
      </c>
      <c r="S4587">
        <v>8.9999999999999998E-4</v>
      </c>
      <c r="T4587">
        <v>3.3E-3</v>
      </c>
      <c r="U4587">
        <v>1.12E-2</v>
      </c>
      <c r="V4587">
        <v>0</v>
      </c>
      <c r="W4587">
        <v>2.9999999999999997E-4</v>
      </c>
      <c r="X4587">
        <v>2.0000000000000001E-4</v>
      </c>
      <c r="Y4587">
        <v>0</v>
      </c>
      <c r="Z4587">
        <v>1.2800000000000001E-2</v>
      </c>
      <c r="AA4587">
        <v>2E-3</v>
      </c>
      <c r="AB4587">
        <v>2.0000000000000001E-4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1.6999999999999999E-3</v>
      </c>
      <c r="AI4587">
        <v>2.9999999999999997E-4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2.0000000000000001E-4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 s="1">
        <v>8.7999999999999995E-2</v>
      </c>
      <c r="BK4587" s="1">
        <v>0.54400000000000004</v>
      </c>
      <c r="BL4587" s="1">
        <v>0.36799999999999999</v>
      </c>
      <c r="BM4587" s="1">
        <v>3.3000000000000002E-2</v>
      </c>
      <c r="BN4587" s="1">
        <v>0.96699999999999997</v>
      </c>
      <c r="BO4587">
        <v>30.21</v>
      </c>
      <c r="BP4587">
        <v>1.03</v>
      </c>
      <c r="BQ4587" t="s">
        <v>7906</v>
      </c>
    </row>
    <row r="4588" spans="1:69" x14ac:dyDescent="0.25">
      <c r="A4588" t="s">
        <v>5350</v>
      </c>
      <c r="B4588" t="s">
        <v>736</v>
      </c>
      <c r="C4588" t="s">
        <v>52</v>
      </c>
      <c r="D4588" t="s">
        <v>50</v>
      </c>
      <c r="E4588">
        <v>1.5973999999999999</v>
      </c>
      <c r="F4588">
        <v>0.626</v>
      </c>
      <c r="G4588">
        <v>3.7561</v>
      </c>
      <c r="H4588">
        <v>0.93510000000000004</v>
      </c>
      <c r="I4588">
        <v>0</v>
      </c>
      <c r="J4588">
        <v>0.53469999999999995</v>
      </c>
      <c r="K4588">
        <v>3.75599633164</v>
      </c>
      <c r="L4588">
        <v>0</v>
      </c>
      <c r="M4588">
        <v>2.3400000000000001E-2</v>
      </c>
      <c r="N4588">
        <v>8.7800000000000003E-2</v>
      </c>
      <c r="O4588">
        <v>0</v>
      </c>
      <c r="P4588">
        <v>0</v>
      </c>
      <c r="Q4588">
        <v>0.16489999999999999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0.20649999999999999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0.19389999999999999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0.14560000000000001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9.1200000000000003E-2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 s="1">
        <v>0.89</v>
      </c>
      <c r="BK4588" s="1">
        <v>2.3E-2</v>
      </c>
      <c r="BL4588" s="1">
        <v>0</v>
      </c>
      <c r="BM4588" s="1">
        <v>0.63700000000000001</v>
      </c>
      <c r="BN4588" s="1">
        <v>0.27600000000000002</v>
      </c>
      <c r="BO4588">
        <v>1.57</v>
      </c>
      <c r="BP4588">
        <v>3.62</v>
      </c>
      <c r="BQ4588" t="s">
        <v>7931</v>
      </c>
    </row>
    <row r="4589" spans="1:69" x14ac:dyDescent="0.25">
      <c r="A4589" t="s">
        <v>5351</v>
      </c>
      <c r="B4589" t="s">
        <v>736</v>
      </c>
      <c r="C4589" t="s">
        <v>52</v>
      </c>
      <c r="D4589" t="s">
        <v>115</v>
      </c>
      <c r="E4589">
        <v>1.5973999999999999</v>
      </c>
      <c r="F4589">
        <v>0.626</v>
      </c>
      <c r="G4589" t="e">
        <v>#DIV/0!</v>
      </c>
      <c r="H4589">
        <v>0.93510000000000004</v>
      </c>
      <c r="I4589" t="e">
        <v>#DIV/0!</v>
      </c>
      <c r="J4589">
        <v>0.53469999999999995</v>
      </c>
      <c r="K4589" t="e">
        <v>#DIV/0!</v>
      </c>
      <c r="L4589" t="e">
        <v>#DIV/0!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 s="1">
        <v>0</v>
      </c>
      <c r="BK4589" s="1">
        <v>0</v>
      </c>
      <c r="BL4589" s="1">
        <v>0</v>
      </c>
      <c r="BM4589" s="1">
        <v>0</v>
      </c>
      <c r="BN4589" s="1">
        <v>0</v>
      </c>
      <c r="BO4589" t="e">
        <v>#DIV/0!</v>
      </c>
      <c r="BP4589" t="e">
        <v>#DIV/0!</v>
      </c>
      <c r="BQ4589" t="s">
        <v>7908</v>
      </c>
    </row>
    <row r="4590" spans="1:69" x14ac:dyDescent="0.25">
      <c r="A4590" t="s">
        <v>5352</v>
      </c>
      <c r="B4590" t="s">
        <v>736</v>
      </c>
      <c r="C4590" t="s">
        <v>52</v>
      </c>
      <c r="D4590" t="s">
        <v>116</v>
      </c>
      <c r="E4590">
        <v>1.5973999999999999</v>
      </c>
      <c r="F4590">
        <v>0.626</v>
      </c>
      <c r="G4590" t="e">
        <v>#DIV/0!</v>
      </c>
      <c r="H4590">
        <v>0.93510000000000004</v>
      </c>
      <c r="I4590" t="e">
        <v>#N/A</v>
      </c>
      <c r="J4590">
        <v>0.53469999999999995</v>
      </c>
      <c r="K4590" t="e">
        <v>#DIV/0!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  <c r="Z4590" t="e">
        <v>#N/A</v>
      </c>
      <c r="AA4590" t="e">
        <v>#N/A</v>
      </c>
      <c r="AB4590" t="e">
        <v>#N/A</v>
      </c>
      <c r="AC4590" t="e">
        <v>#N/A</v>
      </c>
      <c r="AD4590" t="e">
        <v>#N/A</v>
      </c>
      <c r="AE4590" t="e">
        <v>#N/A</v>
      </c>
      <c r="AF4590" t="e">
        <v>#N/A</v>
      </c>
      <c r="AG4590" t="e">
        <v>#N/A</v>
      </c>
      <c r="AH4590" t="e">
        <v>#N/A</v>
      </c>
      <c r="AI4590" t="e">
        <v>#N/A</v>
      </c>
      <c r="AJ4590" t="e">
        <v>#N/A</v>
      </c>
      <c r="AK4590" t="e">
        <v>#N/A</v>
      </c>
      <c r="AL4590" t="e">
        <v>#N/A</v>
      </c>
      <c r="AM4590" t="e">
        <v>#N/A</v>
      </c>
      <c r="AN4590" t="e">
        <v>#N/A</v>
      </c>
      <c r="AO4590" t="e">
        <v>#N/A</v>
      </c>
      <c r="AP4590" t="e">
        <v>#N/A</v>
      </c>
      <c r="AQ4590" t="e">
        <v>#N/A</v>
      </c>
      <c r="AR4590" t="e">
        <v>#N/A</v>
      </c>
      <c r="AS4590" t="e">
        <v>#N/A</v>
      </c>
      <c r="AT4590" t="e">
        <v>#N/A</v>
      </c>
      <c r="AU4590" t="e">
        <v>#N/A</v>
      </c>
      <c r="AV4590" t="e">
        <v>#N/A</v>
      </c>
      <c r="AW4590" t="e">
        <v>#N/A</v>
      </c>
      <c r="AX4590" t="e">
        <v>#N/A</v>
      </c>
      <c r="AY4590" t="e">
        <v>#N/A</v>
      </c>
      <c r="AZ4590" t="e">
        <v>#N/A</v>
      </c>
      <c r="BA4590" t="e">
        <v>#N/A</v>
      </c>
      <c r="BB4590" t="e">
        <v>#N/A</v>
      </c>
      <c r="BC4590" t="e">
        <v>#N/A</v>
      </c>
      <c r="BD4590" t="e">
        <v>#N/A</v>
      </c>
      <c r="BE4590" t="e">
        <v>#N/A</v>
      </c>
      <c r="BF4590" t="e">
        <v>#N/A</v>
      </c>
      <c r="BG4590" t="e">
        <v>#N/A</v>
      </c>
      <c r="BH4590" t="e">
        <v>#N/A</v>
      </c>
      <c r="BI4590" t="e">
        <v>#N/A</v>
      </c>
      <c r="BJ4590" t="e">
        <v>#N/A</v>
      </c>
      <c r="BK4590" t="e">
        <v>#N/A</v>
      </c>
      <c r="BL4590" t="e">
        <v>#N/A</v>
      </c>
      <c r="BM4590" t="e">
        <v>#N/A</v>
      </c>
      <c r="BN4590" t="e">
        <v>#N/A</v>
      </c>
      <c r="BO4590" t="e">
        <v>#N/A</v>
      </c>
      <c r="BP4590" t="e">
        <v>#N/A</v>
      </c>
      <c r="BQ4590" t="s">
        <v>7913</v>
      </c>
    </row>
    <row r="4591" spans="1:69" x14ac:dyDescent="0.25">
      <c r="A4591" t="s">
        <v>5353</v>
      </c>
      <c r="B4591" t="s">
        <v>736</v>
      </c>
      <c r="C4591" t="s">
        <v>52</v>
      </c>
      <c r="D4591" t="s">
        <v>117</v>
      </c>
      <c r="E4591">
        <v>1.5973999999999999</v>
      </c>
      <c r="F4591">
        <v>0.626</v>
      </c>
      <c r="G4591" t="e">
        <v>#DIV/0!</v>
      </c>
      <c r="H4591">
        <v>0.93510000000000004</v>
      </c>
      <c r="I4591" t="e">
        <v>#DIV/0!</v>
      </c>
      <c r="J4591">
        <v>0.53469999999999995</v>
      </c>
      <c r="K4591" t="e">
        <v>#DIV/0!</v>
      </c>
      <c r="L4591" t="e">
        <v>#DIV/0!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</v>
      </c>
      <c r="BO4591" t="e">
        <v>#DIV/0!</v>
      </c>
      <c r="BP4591" t="e">
        <v>#DIV/0!</v>
      </c>
      <c r="BQ4591" t="s">
        <v>7908</v>
      </c>
    </row>
    <row r="4592" spans="1:69" x14ac:dyDescent="0.25">
      <c r="A4592" t="s">
        <v>5354</v>
      </c>
      <c r="B4592" t="s">
        <v>736</v>
      </c>
      <c r="C4592" t="s">
        <v>52</v>
      </c>
      <c r="D4592" t="s">
        <v>118</v>
      </c>
      <c r="E4592">
        <v>1.5973999999999999</v>
      </c>
      <c r="F4592">
        <v>0.626</v>
      </c>
      <c r="G4592" t="e">
        <v>#N/A</v>
      </c>
      <c r="H4592">
        <v>0.93510000000000004</v>
      </c>
      <c r="I4592" t="e">
        <v>#DIV/0!</v>
      </c>
      <c r="J4592">
        <v>0.53469999999999995</v>
      </c>
      <c r="K4592" t="e">
        <v>#N/A</v>
      </c>
      <c r="L4592" t="e">
        <v>#DIV/0!</v>
      </c>
      <c r="M4592" t="e">
        <v>#N/A</v>
      </c>
      <c r="N4592" t="e">
        <v>#N/A</v>
      </c>
      <c r="O4592" t="e">
        <v>#N/A</v>
      </c>
      <c r="P4592" t="e">
        <v>#N/A</v>
      </c>
      <c r="Q4592" t="e">
        <v>#N/A</v>
      </c>
      <c r="R4592" t="e">
        <v>#N/A</v>
      </c>
      <c r="S4592" t="e">
        <v>#N/A</v>
      </c>
      <c r="T4592" t="e">
        <v>#N/A</v>
      </c>
      <c r="U4592" t="e">
        <v>#N/A</v>
      </c>
      <c r="V4592" t="e">
        <v>#N/A</v>
      </c>
      <c r="W4592" t="e">
        <v>#N/A</v>
      </c>
      <c r="X4592" t="e">
        <v>#N/A</v>
      </c>
      <c r="Y4592" t="e">
        <v>#N/A</v>
      </c>
      <c r="Z4592" t="e">
        <v>#N/A</v>
      </c>
      <c r="AA4592" t="e">
        <v>#N/A</v>
      </c>
      <c r="AB4592" t="e">
        <v>#N/A</v>
      </c>
      <c r="AC4592" t="e">
        <v>#N/A</v>
      </c>
      <c r="AD4592" t="e">
        <v>#N/A</v>
      </c>
      <c r="AE4592" t="e">
        <v>#N/A</v>
      </c>
      <c r="AF4592" t="e">
        <v>#N/A</v>
      </c>
      <c r="AG4592" t="e">
        <v>#N/A</v>
      </c>
      <c r="AH4592" t="e">
        <v>#N/A</v>
      </c>
      <c r="AI4592" t="e">
        <v>#N/A</v>
      </c>
      <c r="AJ4592" t="e">
        <v>#N/A</v>
      </c>
      <c r="AK4592" t="e">
        <v>#N/A</v>
      </c>
      <c r="AL4592" t="e">
        <v>#N/A</v>
      </c>
      <c r="AM4592" t="e">
        <v>#N/A</v>
      </c>
      <c r="AN4592" t="e">
        <v>#N/A</v>
      </c>
      <c r="AO4592" t="e">
        <v>#N/A</v>
      </c>
      <c r="AP4592" t="e">
        <v>#N/A</v>
      </c>
      <c r="AQ4592" t="e">
        <v>#N/A</v>
      </c>
      <c r="AR4592" t="e">
        <v>#N/A</v>
      </c>
      <c r="AS4592" t="e">
        <v>#N/A</v>
      </c>
      <c r="AT4592" t="e">
        <v>#N/A</v>
      </c>
      <c r="AU4592" t="e">
        <v>#N/A</v>
      </c>
      <c r="AV4592" t="e">
        <v>#N/A</v>
      </c>
      <c r="AW4592" t="e">
        <v>#N/A</v>
      </c>
      <c r="AX4592" t="e">
        <v>#N/A</v>
      </c>
      <c r="AY4592" t="e">
        <v>#N/A</v>
      </c>
      <c r="AZ4592" t="e">
        <v>#N/A</v>
      </c>
      <c r="BA4592" t="e">
        <v>#N/A</v>
      </c>
      <c r="BB4592" t="e">
        <v>#N/A</v>
      </c>
      <c r="BC4592" t="e">
        <v>#N/A</v>
      </c>
      <c r="BD4592" t="e">
        <v>#N/A</v>
      </c>
      <c r="BE4592" t="e">
        <v>#N/A</v>
      </c>
      <c r="BF4592" t="e">
        <v>#N/A</v>
      </c>
      <c r="BG4592" t="e">
        <v>#N/A</v>
      </c>
      <c r="BH4592" t="e">
        <v>#N/A</v>
      </c>
      <c r="BI4592" t="e">
        <v>#N/A</v>
      </c>
      <c r="BJ4592" t="e">
        <v>#N/A</v>
      </c>
      <c r="BK4592" t="e">
        <v>#N/A</v>
      </c>
      <c r="BL4592" t="e">
        <v>#N/A</v>
      </c>
      <c r="BM4592" t="e">
        <v>#N/A</v>
      </c>
      <c r="BN4592" t="e">
        <v>#N/A</v>
      </c>
      <c r="BO4592" t="e">
        <v>#N/A</v>
      </c>
      <c r="BP4592" t="e">
        <v>#N/A</v>
      </c>
      <c r="BQ4592" t="s">
        <v>7910</v>
      </c>
    </row>
    <row r="4593" spans="1:69" x14ac:dyDescent="0.25">
      <c r="A4593" t="s">
        <v>5355</v>
      </c>
      <c r="B4593" t="s">
        <v>736</v>
      </c>
      <c r="C4593" t="s">
        <v>52</v>
      </c>
      <c r="D4593" t="s">
        <v>53</v>
      </c>
      <c r="E4593">
        <v>1.5973999999999999</v>
      </c>
      <c r="F4593">
        <v>0.626</v>
      </c>
      <c r="G4593">
        <v>2.1911</v>
      </c>
      <c r="H4593">
        <v>0.93510000000000004</v>
      </c>
      <c r="I4593">
        <v>2.1387999999999998</v>
      </c>
      <c r="J4593">
        <v>0.53469999999999995</v>
      </c>
      <c r="K4593">
        <v>2.1910395256399999</v>
      </c>
      <c r="L4593">
        <v>1.0693956582359998</v>
      </c>
      <c r="M4593">
        <v>3.8399999999999997E-2</v>
      </c>
      <c r="N4593">
        <v>8.4099999999999994E-2</v>
      </c>
      <c r="O4593">
        <v>4.1000000000000002E-2</v>
      </c>
      <c r="P4593">
        <v>8.9899999999999994E-2</v>
      </c>
      <c r="Q4593">
        <v>9.2100000000000001E-2</v>
      </c>
      <c r="R4593">
        <v>2.1899999999999999E-2</v>
      </c>
      <c r="S4593">
        <v>5.2699999999999997E-2</v>
      </c>
      <c r="T4593">
        <v>9.8500000000000004E-2</v>
      </c>
      <c r="U4593">
        <v>4.8099999999999997E-2</v>
      </c>
      <c r="V4593">
        <v>1.37E-2</v>
      </c>
      <c r="W4593">
        <v>6.7299999999999999E-2</v>
      </c>
      <c r="X4593">
        <v>7.1900000000000006E-2</v>
      </c>
      <c r="Y4593">
        <v>3.85E-2</v>
      </c>
      <c r="Z4593">
        <v>7.7999999999999996E-3</v>
      </c>
      <c r="AA4593">
        <v>1.7100000000000001E-2</v>
      </c>
      <c r="AB4593">
        <v>1.8800000000000001E-2</v>
      </c>
      <c r="AC4593">
        <v>2E-3</v>
      </c>
      <c r="AD4593">
        <v>3.6799999999999999E-2</v>
      </c>
      <c r="AE4593">
        <v>3.9399999999999998E-2</v>
      </c>
      <c r="AF4593">
        <v>2.1100000000000001E-2</v>
      </c>
      <c r="AG4593">
        <v>7.4999999999999997E-3</v>
      </c>
      <c r="AH4593">
        <v>2.0999999999999999E-3</v>
      </c>
      <c r="AI4593">
        <v>4.5999999999999999E-3</v>
      </c>
      <c r="AJ4593">
        <v>5.0000000000000001E-3</v>
      </c>
      <c r="AK4593">
        <v>3.7000000000000002E-3</v>
      </c>
      <c r="AL4593">
        <v>2.0000000000000001E-4</v>
      </c>
      <c r="AM4593">
        <v>1.61E-2</v>
      </c>
      <c r="AN4593">
        <v>1.7299999999999999E-2</v>
      </c>
      <c r="AO4593">
        <v>9.1999999999999998E-3</v>
      </c>
      <c r="AP4593">
        <v>3.3E-3</v>
      </c>
      <c r="AQ4593">
        <v>8.9999999999999998E-4</v>
      </c>
      <c r="AR4593">
        <v>4.0000000000000002E-4</v>
      </c>
      <c r="AS4593">
        <v>1E-3</v>
      </c>
      <c r="AT4593">
        <v>1.1000000000000001E-3</v>
      </c>
      <c r="AU4593">
        <v>8.0000000000000004E-4</v>
      </c>
      <c r="AV4593">
        <v>4.0000000000000002E-4</v>
      </c>
      <c r="AW4593">
        <v>0</v>
      </c>
      <c r="AX4593">
        <v>5.8999999999999999E-3</v>
      </c>
      <c r="AY4593">
        <v>6.3E-3</v>
      </c>
      <c r="AZ4593">
        <v>3.3999999999999998E-3</v>
      </c>
      <c r="BA4593">
        <v>1.1999999999999999E-3</v>
      </c>
      <c r="BB4593">
        <v>2.9999999999999997E-4</v>
      </c>
      <c r="BC4593">
        <v>1E-4</v>
      </c>
      <c r="BD4593">
        <v>1E-4</v>
      </c>
      <c r="BE4593">
        <v>2.0000000000000001E-4</v>
      </c>
      <c r="BF4593">
        <v>2.0000000000000001E-4</v>
      </c>
      <c r="BG4593">
        <v>1E-4</v>
      </c>
      <c r="BH4593">
        <v>1E-4</v>
      </c>
      <c r="BI4593">
        <v>0</v>
      </c>
      <c r="BJ4593" s="1">
        <v>0.621</v>
      </c>
      <c r="BK4593" s="1">
        <v>0.19700000000000001</v>
      </c>
      <c r="BL4593" s="1">
        <v>0.17399999999999999</v>
      </c>
      <c r="BM4593" s="1">
        <v>0.625</v>
      </c>
      <c r="BN4593" s="1">
        <v>0.36699999999999999</v>
      </c>
      <c r="BO4593">
        <v>1.6</v>
      </c>
      <c r="BP4593">
        <v>2.72</v>
      </c>
      <c r="BQ4593" t="s">
        <v>7920</v>
      </c>
    </row>
    <row r="4594" spans="1:69" x14ac:dyDescent="0.25">
      <c r="A4594" t="s">
        <v>5356</v>
      </c>
      <c r="B4594" t="s">
        <v>736</v>
      </c>
      <c r="C4594" t="s">
        <v>52</v>
      </c>
      <c r="D4594" t="s">
        <v>119</v>
      </c>
      <c r="E4594">
        <v>1.5973999999999999</v>
      </c>
      <c r="F4594">
        <v>0.626</v>
      </c>
      <c r="G4594" t="e">
        <v>#DIV/0!</v>
      </c>
      <c r="H4594">
        <v>0.93510000000000004</v>
      </c>
      <c r="I4594" t="e">
        <v>#DIV/0!</v>
      </c>
      <c r="J4594">
        <v>0.53469999999999995</v>
      </c>
      <c r="K4594" t="e">
        <v>#DIV/0!</v>
      </c>
      <c r="L4594" t="e">
        <v>#DIV/0!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t="e">
        <v>#DIV/0!</v>
      </c>
      <c r="BP4594" t="e">
        <v>#DIV/0!</v>
      </c>
      <c r="BQ4594" t="s">
        <v>7908</v>
      </c>
    </row>
    <row r="4595" spans="1:69" x14ac:dyDescent="0.25">
      <c r="A4595" t="s">
        <v>5357</v>
      </c>
      <c r="B4595" t="s">
        <v>736</v>
      </c>
      <c r="C4595" t="s">
        <v>52</v>
      </c>
      <c r="D4595" t="s">
        <v>120</v>
      </c>
      <c r="E4595">
        <v>1.5973999999999999</v>
      </c>
      <c r="F4595">
        <v>0.626</v>
      </c>
      <c r="G4595" t="e">
        <v>#DIV/0!</v>
      </c>
      <c r="H4595">
        <v>0.93510000000000004</v>
      </c>
      <c r="I4595" t="e">
        <v>#DIV/0!</v>
      </c>
      <c r="J4595">
        <v>0.53469999999999995</v>
      </c>
      <c r="K4595" t="e">
        <v>#DIV/0!</v>
      </c>
      <c r="L4595" t="e">
        <v>#DIV/0!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t="e">
        <v>#DIV/0!</v>
      </c>
      <c r="BP4595" t="e">
        <v>#DIV/0!</v>
      </c>
      <c r="BQ4595" t="s">
        <v>7908</v>
      </c>
    </row>
    <row r="4596" spans="1:69" x14ac:dyDescent="0.25">
      <c r="A4596" t="s">
        <v>5358</v>
      </c>
      <c r="B4596" t="s">
        <v>736</v>
      </c>
      <c r="C4596" t="s">
        <v>52</v>
      </c>
      <c r="D4596" t="s">
        <v>121</v>
      </c>
      <c r="E4596">
        <v>1.5973999999999999</v>
      </c>
      <c r="F4596">
        <v>0.626</v>
      </c>
      <c r="G4596" t="e">
        <v>#DIV/0!</v>
      </c>
      <c r="H4596">
        <v>0.93510000000000004</v>
      </c>
      <c r="I4596" t="e">
        <v>#N/A</v>
      </c>
      <c r="J4596">
        <v>0.53469999999999995</v>
      </c>
      <c r="K4596" t="e">
        <v>#DIV/0!</v>
      </c>
      <c r="L4596" t="e">
        <v>#N/A</v>
      </c>
      <c r="M4596" t="e">
        <v>#N/A</v>
      </c>
      <c r="N4596" t="e">
        <v>#N/A</v>
      </c>
      <c r="O4596" t="e">
        <v>#N/A</v>
      </c>
      <c r="P4596" t="e">
        <v>#N/A</v>
      </c>
      <c r="Q4596" t="e">
        <v>#N/A</v>
      </c>
      <c r="R4596" t="e">
        <v>#N/A</v>
      </c>
      <c r="S4596" t="e">
        <v>#N/A</v>
      </c>
      <c r="T4596" t="e">
        <v>#N/A</v>
      </c>
      <c r="U4596" t="e">
        <v>#N/A</v>
      </c>
      <c r="V4596" t="e">
        <v>#N/A</v>
      </c>
      <c r="W4596" t="e">
        <v>#N/A</v>
      </c>
      <c r="X4596" t="e">
        <v>#N/A</v>
      </c>
      <c r="Y4596" t="e">
        <v>#N/A</v>
      </c>
      <c r="Z4596" t="e">
        <v>#N/A</v>
      </c>
      <c r="AA4596" t="e">
        <v>#N/A</v>
      </c>
      <c r="AB4596" t="e">
        <v>#N/A</v>
      </c>
      <c r="AC4596" t="e">
        <v>#N/A</v>
      </c>
      <c r="AD4596" t="e">
        <v>#N/A</v>
      </c>
      <c r="AE4596" t="e">
        <v>#N/A</v>
      </c>
      <c r="AF4596" t="e">
        <v>#N/A</v>
      </c>
      <c r="AG4596" t="e">
        <v>#N/A</v>
      </c>
      <c r="AH4596" t="e">
        <v>#N/A</v>
      </c>
      <c r="AI4596" t="e">
        <v>#N/A</v>
      </c>
      <c r="AJ4596" t="e">
        <v>#N/A</v>
      </c>
      <c r="AK4596" t="e">
        <v>#N/A</v>
      </c>
      <c r="AL4596" t="e">
        <v>#N/A</v>
      </c>
      <c r="AM4596" t="e">
        <v>#N/A</v>
      </c>
      <c r="AN4596" t="e">
        <v>#N/A</v>
      </c>
      <c r="AO4596" t="e">
        <v>#N/A</v>
      </c>
      <c r="AP4596" t="e">
        <v>#N/A</v>
      </c>
      <c r="AQ4596" t="e">
        <v>#N/A</v>
      </c>
      <c r="AR4596" t="e">
        <v>#N/A</v>
      </c>
      <c r="AS4596" t="e">
        <v>#N/A</v>
      </c>
      <c r="AT4596" t="e">
        <v>#N/A</v>
      </c>
      <c r="AU4596" t="e">
        <v>#N/A</v>
      </c>
      <c r="AV4596" t="e">
        <v>#N/A</v>
      </c>
      <c r="AW4596" t="e">
        <v>#N/A</v>
      </c>
      <c r="AX4596" t="e">
        <v>#N/A</v>
      </c>
      <c r="AY4596" t="e">
        <v>#N/A</v>
      </c>
      <c r="AZ4596" t="e">
        <v>#N/A</v>
      </c>
      <c r="BA4596" t="e">
        <v>#N/A</v>
      </c>
      <c r="BB4596" t="e">
        <v>#N/A</v>
      </c>
      <c r="BC4596" t="e">
        <v>#N/A</v>
      </c>
      <c r="BD4596" t="e">
        <v>#N/A</v>
      </c>
      <c r="BE4596" t="e">
        <v>#N/A</v>
      </c>
      <c r="BF4596" t="e">
        <v>#N/A</v>
      </c>
      <c r="BG4596" t="e">
        <v>#N/A</v>
      </c>
      <c r="BH4596" t="e">
        <v>#N/A</v>
      </c>
      <c r="BI4596" t="e">
        <v>#N/A</v>
      </c>
      <c r="BJ4596" t="e">
        <v>#N/A</v>
      </c>
      <c r="BK4596" t="e">
        <v>#N/A</v>
      </c>
      <c r="BL4596" t="e">
        <v>#N/A</v>
      </c>
      <c r="BM4596" t="e">
        <v>#N/A</v>
      </c>
      <c r="BN4596" t="e">
        <v>#N/A</v>
      </c>
      <c r="BO4596" t="e">
        <v>#N/A</v>
      </c>
      <c r="BP4596" t="e">
        <v>#N/A</v>
      </c>
      <c r="BQ4596" t="s">
        <v>7913</v>
      </c>
    </row>
    <row r="4597" spans="1:69" x14ac:dyDescent="0.25">
      <c r="A4597" t="s">
        <v>5359</v>
      </c>
      <c r="B4597" t="s">
        <v>736</v>
      </c>
      <c r="C4597" t="s">
        <v>52</v>
      </c>
      <c r="D4597" t="s">
        <v>54</v>
      </c>
      <c r="E4597">
        <v>1.5973999999999999</v>
      </c>
      <c r="F4597">
        <v>0.626</v>
      </c>
      <c r="G4597">
        <v>0</v>
      </c>
      <c r="H4597">
        <v>0.93510000000000004</v>
      </c>
      <c r="I4597">
        <v>0</v>
      </c>
      <c r="J4597">
        <v>0.53469999999999995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 s="1">
        <v>0</v>
      </c>
      <c r="BK4597" s="1">
        <v>1</v>
      </c>
      <c r="BL4597" s="1">
        <v>0</v>
      </c>
      <c r="BM4597" s="1">
        <v>0</v>
      </c>
      <c r="BN4597" s="1">
        <v>1</v>
      </c>
      <c r="BO4597" t="e">
        <v>#DIV/0!</v>
      </c>
      <c r="BP4597">
        <v>1</v>
      </c>
      <c r="BQ4597" t="s">
        <v>7911</v>
      </c>
    </row>
    <row r="4598" spans="1:69" x14ac:dyDescent="0.25">
      <c r="A4598" t="s">
        <v>5360</v>
      </c>
      <c r="B4598" t="s">
        <v>736</v>
      </c>
      <c r="C4598" t="s">
        <v>52</v>
      </c>
      <c r="D4598" t="s">
        <v>56</v>
      </c>
      <c r="E4598">
        <v>1.5973999999999999</v>
      </c>
      <c r="F4598">
        <v>0.626</v>
      </c>
      <c r="G4598">
        <v>1.7215</v>
      </c>
      <c r="H4598">
        <v>0.93510000000000004</v>
      </c>
      <c r="I4598">
        <v>0</v>
      </c>
      <c r="J4598">
        <v>0.53469999999999995</v>
      </c>
      <c r="K4598">
        <v>1.7214524866000001</v>
      </c>
      <c r="L4598">
        <v>0</v>
      </c>
      <c r="M4598">
        <v>0.17879999999999999</v>
      </c>
      <c r="N4598">
        <v>0.30780000000000002</v>
      </c>
      <c r="O4598">
        <v>0</v>
      </c>
      <c r="P4598">
        <v>0</v>
      </c>
      <c r="Q4598">
        <v>0.26490000000000002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0.152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6.54E-2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2.2499999999999999E-2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6.4999999999999997E-3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 s="1">
        <v>0.81899999999999995</v>
      </c>
      <c r="BK4598" s="1">
        <v>0.17899999999999999</v>
      </c>
      <c r="BL4598" s="1">
        <v>0</v>
      </c>
      <c r="BM4598" s="1">
        <v>0.246</v>
      </c>
      <c r="BN4598" s="1">
        <v>0.752</v>
      </c>
      <c r="BO4598">
        <v>4.0599999999999996</v>
      </c>
      <c r="BP4598">
        <v>1.33</v>
      </c>
      <c r="BQ4598" t="s">
        <v>7930</v>
      </c>
    </row>
    <row r="4599" spans="1:69" x14ac:dyDescent="0.25">
      <c r="A4599" t="s">
        <v>5361</v>
      </c>
      <c r="B4599" t="s">
        <v>736</v>
      </c>
      <c r="C4599" t="s">
        <v>52</v>
      </c>
      <c r="D4599" t="s">
        <v>122</v>
      </c>
      <c r="E4599">
        <v>1.5973999999999999</v>
      </c>
      <c r="F4599">
        <v>0.626</v>
      </c>
      <c r="G4599" t="e">
        <v>#DIV/0!</v>
      </c>
      <c r="H4599">
        <v>0.93510000000000004</v>
      </c>
      <c r="I4599" t="e">
        <v>#DIV/0!</v>
      </c>
      <c r="J4599">
        <v>0.53469999999999995</v>
      </c>
      <c r="K4599" t="e">
        <v>#DIV/0!</v>
      </c>
      <c r="L4599" t="e">
        <v>#DIV/0!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t="e">
        <v>#DIV/0!</v>
      </c>
      <c r="BP4599" t="e">
        <v>#DIV/0!</v>
      </c>
      <c r="BQ4599" t="s">
        <v>7908</v>
      </c>
    </row>
    <row r="4600" spans="1:69" x14ac:dyDescent="0.25">
      <c r="A4600" t="s">
        <v>5362</v>
      </c>
      <c r="B4600" t="s">
        <v>736</v>
      </c>
      <c r="C4600" t="s">
        <v>52</v>
      </c>
      <c r="D4600" t="s">
        <v>123</v>
      </c>
      <c r="E4600">
        <v>1.5973999999999999</v>
      </c>
      <c r="F4600">
        <v>0.626</v>
      </c>
      <c r="G4600" t="e">
        <v>#N/A</v>
      </c>
      <c r="H4600">
        <v>0.93510000000000004</v>
      </c>
      <c r="I4600" t="e">
        <v>#N/A</v>
      </c>
      <c r="J4600">
        <v>0.53469999999999995</v>
      </c>
      <c r="K4600" t="e">
        <v>#N/A</v>
      </c>
      <c r="L4600" t="e">
        <v>#N/A</v>
      </c>
      <c r="M4600" t="e">
        <v>#N/A</v>
      </c>
      <c r="N4600" t="e">
        <v>#N/A</v>
      </c>
      <c r="O4600" t="e">
        <v>#N/A</v>
      </c>
      <c r="P4600" t="e">
        <v>#N/A</v>
      </c>
      <c r="Q4600" t="e">
        <v>#N/A</v>
      </c>
      <c r="R4600" t="e">
        <v>#N/A</v>
      </c>
      <c r="S4600" t="e">
        <v>#N/A</v>
      </c>
      <c r="T4600" t="e">
        <v>#N/A</v>
      </c>
      <c r="U4600" t="e">
        <v>#N/A</v>
      </c>
      <c r="V4600" t="e">
        <v>#N/A</v>
      </c>
      <c r="W4600" t="e">
        <v>#N/A</v>
      </c>
      <c r="X4600" t="e">
        <v>#N/A</v>
      </c>
      <c r="Y4600" t="e">
        <v>#N/A</v>
      </c>
      <c r="Z4600" t="e">
        <v>#N/A</v>
      </c>
      <c r="AA4600" t="e">
        <v>#N/A</v>
      </c>
      <c r="AB4600" t="e">
        <v>#N/A</v>
      </c>
      <c r="AC4600" t="e">
        <v>#N/A</v>
      </c>
      <c r="AD4600" t="e">
        <v>#N/A</v>
      </c>
      <c r="AE4600" t="e">
        <v>#N/A</v>
      </c>
      <c r="AF4600" t="e">
        <v>#N/A</v>
      </c>
      <c r="AG4600" t="e">
        <v>#N/A</v>
      </c>
      <c r="AH4600" t="e">
        <v>#N/A</v>
      </c>
      <c r="AI4600" t="e">
        <v>#N/A</v>
      </c>
      <c r="AJ4600" t="e">
        <v>#N/A</v>
      </c>
      <c r="AK4600" t="e">
        <v>#N/A</v>
      </c>
      <c r="AL4600" t="e">
        <v>#N/A</v>
      </c>
      <c r="AM4600" t="e">
        <v>#N/A</v>
      </c>
      <c r="AN4600" t="e">
        <v>#N/A</v>
      </c>
      <c r="AO4600" t="e">
        <v>#N/A</v>
      </c>
      <c r="AP4600" t="e">
        <v>#N/A</v>
      </c>
      <c r="AQ4600" t="e">
        <v>#N/A</v>
      </c>
      <c r="AR4600" t="e">
        <v>#N/A</v>
      </c>
      <c r="AS4600" t="e">
        <v>#N/A</v>
      </c>
      <c r="AT4600" t="e">
        <v>#N/A</v>
      </c>
      <c r="AU4600" t="e">
        <v>#N/A</v>
      </c>
      <c r="AV4600" t="e">
        <v>#N/A</v>
      </c>
      <c r="AW4600" t="e">
        <v>#N/A</v>
      </c>
      <c r="AX4600" t="e">
        <v>#N/A</v>
      </c>
      <c r="AY4600" t="e">
        <v>#N/A</v>
      </c>
      <c r="AZ4600" t="e">
        <v>#N/A</v>
      </c>
      <c r="BA4600" t="e">
        <v>#N/A</v>
      </c>
      <c r="BB4600" t="e">
        <v>#N/A</v>
      </c>
      <c r="BC4600" t="e">
        <v>#N/A</v>
      </c>
      <c r="BD4600" t="e">
        <v>#N/A</v>
      </c>
      <c r="BE4600" t="e">
        <v>#N/A</v>
      </c>
      <c r="BF4600" t="e">
        <v>#N/A</v>
      </c>
      <c r="BG4600" t="e">
        <v>#N/A</v>
      </c>
      <c r="BH4600" t="e">
        <v>#N/A</v>
      </c>
      <c r="BI4600" t="e">
        <v>#N/A</v>
      </c>
      <c r="BJ4600" t="e">
        <v>#N/A</v>
      </c>
      <c r="BK4600" t="e">
        <v>#N/A</v>
      </c>
      <c r="BL4600" t="e">
        <v>#N/A</v>
      </c>
      <c r="BM4600" t="e">
        <v>#N/A</v>
      </c>
      <c r="BN4600" t="e">
        <v>#N/A</v>
      </c>
      <c r="BO4600" t="e">
        <v>#N/A</v>
      </c>
      <c r="BP4600" t="e">
        <v>#N/A</v>
      </c>
      <c r="BQ4600" t="s">
        <v>7925</v>
      </c>
    </row>
    <row r="4601" spans="1:69" x14ac:dyDescent="0.25">
      <c r="A4601" t="s">
        <v>5363</v>
      </c>
      <c r="B4601" t="s">
        <v>736</v>
      </c>
      <c r="C4601" t="s">
        <v>52</v>
      </c>
      <c r="D4601" t="s">
        <v>58</v>
      </c>
      <c r="E4601">
        <v>1.5973999999999999</v>
      </c>
      <c r="F4601">
        <v>0.626</v>
      </c>
      <c r="G4601">
        <v>0.46949999999999997</v>
      </c>
      <c r="H4601">
        <v>0.93510000000000004</v>
      </c>
      <c r="I4601">
        <v>0.26740000000000003</v>
      </c>
      <c r="J4601">
        <v>0.53469999999999995</v>
      </c>
      <c r="K4601">
        <v>0.46948704179999995</v>
      </c>
      <c r="L4601">
        <v>0.133699457178</v>
      </c>
      <c r="M4601">
        <v>0.54710000000000003</v>
      </c>
      <c r="N4601">
        <v>0.25679999999999997</v>
      </c>
      <c r="O4601">
        <v>7.3099999999999998E-2</v>
      </c>
      <c r="P4601">
        <v>3.4299999999999997E-2</v>
      </c>
      <c r="Q4601">
        <v>6.0299999999999999E-2</v>
      </c>
      <c r="R4601">
        <v>4.8999999999999998E-3</v>
      </c>
      <c r="S4601">
        <v>5.0000000000000001E-4</v>
      </c>
      <c r="T4601">
        <v>8.0999999999999996E-3</v>
      </c>
      <c r="U4601">
        <v>2.3E-3</v>
      </c>
      <c r="V4601">
        <v>0</v>
      </c>
      <c r="W4601">
        <v>9.4000000000000004E-3</v>
      </c>
      <c r="X4601">
        <v>1.2999999999999999E-3</v>
      </c>
      <c r="Y4601">
        <v>1E-4</v>
      </c>
      <c r="Z4601">
        <v>2.0000000000000001E-4</v>
      </c>
      <c r="AA4601">
        <v>1E-4</v>
      </c>
      <c r="AB4601">
        <v>0</v>
      </c>
      <c r="AC4601">
        <v>0</v>
      </c>
      <c r="AD4601">
        <v>1.1000000000000001E-3</v>
      </c>
      <c r="AE4601">
        <v>1E-4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1E-4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 s="1">
        <v>0.33700000000000002</v>
      </c>
      <c r="BK4601" s="1">
        <v>0.58199999999999996</v>
      </c>
      <c r="BL4601" s="1">
        <v>8.1000000000000003E-2</v>
      </c>
      <c r="BM4601" s="1">
        <v>2.3E-2</v>
      </c>
      <c r="BN4601" s="1">
        <v>0.97599999999999998</v>
      </c>
      <c r="BO4601">
        <v>42.92</v>
      </c>
      <c r="BP4601">
        <v>1.02</v>
      </c>
      <c r="BQ4601" t="s">
        <v>7911</v>
      </c>
    </row>
    <row r="4602" spans="1:69" x14ac:dyDescent="0.25">
      <c r="A4602" t="s">
        <v>5364</v>
      </c>
      <c r="B4602" t="s">
        <v>736</v>
      </c>
      <c r="C4602" t="s">
        <v>52</v>
      </c>
      <c r="D4602" t="s">
        <v>124</v>
      </c>
      <c r="E4602">
        <v>1.5973999999999999</v>
      </c>
      <c r="F4602">
        <v>0.626</v>
      </c>
      <c r="G4602">
        <v>3.7561</v>
      </c>
      <c r="H4602">
        <v>0.93510000000000004</v>
      </c>
      <c r="I4602">
        <v>2.1387999999999998</v>
      </c>
      <c r="J4602">
        <v>0.53469999999999995</v>
      </c>
      <c r="K4602">
        <v>3.75599633164</v>
      </c>
      <c r="L4602">
        <v>1.0693956582359998</v>
      </c>
      <c r="M4602">
        <v>8.0000000000000002E-3</v>
      </c>
      <c r="N4602">
        <v>3.0099999999999998E-2</v>
      </c>
      <c r="O4602">
        <v>8.6E-3</v>
      </c>
      <c r="P4602">
        <v>3.2199999999999999E-2</v>
      </c>
      <c r="Q4602">
        <v>5.6599999999999998E-2</v>
      </c>
      <c r="R4602">
        <v>4.5999999999999999E-3</v>
      </c>
      <c r="S4602">
        <v>3.2399999999999998E-2</v>
      </c>
      <c r="T4602">
        <v>6.0499999999999998E-2</v>
      </c>
      <c r="U4602">
        <v>1.72E-2</v>
      </c>
      <c r="V4602">
        <v>1.44E-2</v>
      </c>
      <c r="W4602">
        <v>7.0900000000000005E-2</v>
      </c>
      <c r="X4602">
        <v>7.5800000000000006E-2</v>
      </c>
      <c r="Y4602">
        <v>4.0500000000000001E-2</v>
      </c>
      <c r="Z4602">
        <v>1.6000000000000001E-3</v>
      </c>
      <c r="AA4602">
        <v>6.1000000000000004E-3</v>
      </c>
      <c r="AB4602">
        <v>1.15E-2</v>
      </c>
      <c r="AC4602">
        <v>3.5999999999999999E-3</v>
      </c>
      <c r="AD4602">
        <v>6.6500000000000004E-2</v>
      </c>
      <c r="AE4602">
        <v>7.1199999999999999E-2</v>
      </c>
      <c r="AF4602">
        <v>3.7999999999999999E-2</v>
      </c>
      <c r="AG4602">
        <v>1.3599999999999999E-2</v>
      </c>
      <c r="AH4602">
        <v>4.0000000000000002E-4</v>
      </c>
      <c r="AI4602">
        <v>1.6000000000000001E-3</v>
      </c>
      <c r="AJ4602">
        <v>3.0999999999999999E-3</v>
      </c>
      <c r="AK4602">
        <v>3.8999999999999998E-3</v>
      </c>
      <c r="AL4602">
        <v>5.9999999999999995E-4</v>
      </c>
      <c r="AM4602">
        <v>0.05</v>
      </c>
      <c r="AN4602">
        <v>5.3400000000000003E-2</v>
      </c>
      <c r="AO4602">
        <v>2.86E-2</v>
      </c>
      <c r="AP4602">
        <v>1.0200000000000001E-2</v>
      </c>
      <c r="AQ4602">
        <v>2.7000000000000001E-3</v>
      </c>
      <c r="AR4602">
        <v>1E-4</v>
      </c>
      <c r="AS4602">
        <v>4.0000000000000002E-4</v>
      </c>
      <c r="AT4602">
        <v>6.9999999999999999E-4</v>
      </c>
      <c r="AU4602">
        <v>8.0000000000000004E-4</v>
      </c>
      <c r="AV4602">
        <v>8.0000000000000004E-4</v>
      </c>
      <c r="AW4602">
        <v>1E-4</v>
      </c>
      <c r="AX4602">
        <v>3.1300000000000001E-2</v>
      </c>
      <c r="AY4602">
        <v>3.3500000000000002E-2</v>
      </c>
      <c r="AZ4602">
        <v>1.7899999999999999E-2</v>
      </c>
      <c r="BA4602">
        <v>6.4000000000000003E-3</v>
      </c>
      <c r="BB4602">
        <v>1.6999999999999999E-3</v>
      </c>
      <c r="BC4602">
        <v>4.0000000000000002E-4</v>
      </c>
      <c r="BD4602">
        <v>0</v>
      </c>
      <c r="BE4602">
        <v>1E-4</v>
      </c>
      <c r="BF4602">
        <v>1E-4</v>
      </c>
      <c r="BG4602">
        <v>1E-4</v>
      </c>
      <c r="BH4602">
        <v>1E-4</v>
      </c>
      <c r="BI4602">
        <v>1E-4</v>
      </c>
      <c r="BJ4602" s="1">
        <v>0.76</v>
      </c>
      <c r="BK4602" s="1">
        <v>9.0999999999999998E-2</v>
      </c>
      <c r="BL4602" s="1">
        <v>6.2E-2</v>
      </c>
      <c r="BM4602" s="1">
        <v>0.77300000000000002</v>
      </c>
      <c r="BN4602" s="1">
        <v>0.14000000000000001</v>
      </c>
      <c r="BO4602">
        <v>1.29</v>
      </c>
      <c r="BP4602">
        <v>7.14</v>
      </c>
      <c r="BQ4602" t="s">
        <v>7917</v>
      </c>
    </row>
    <row r="4603" spans="1:69" x14ac:dyDescent="0.25">
      <c r="A4603" t="s">
        <v>5365</v>
      </c>
      <c r="B4603" t="s">
        <v>736</v>
      </c>
      <c r="C4603" t="s">
        <v>52</v>
      </c>
      <c r="D4603" t="s">
        <v>125</v>
      </c>
      <c r="E4603">
        <v>1.5973999999999999</v>
      </c>
      <c r="F4603">
        <v>0.626</v>
      </c>
      <c r="G4603" t="e">
        <v>#DIV/0!</v>
      </c>
      <c r="H4603">
        <v>0.93510000000000004</v>
      </c>
      <c r="I4603" t="e">
        <v>#N/A</v>
      </c>
      <c r="J4603">
        <v>0.53469999999999995</v>
      </c>
      <c r="K4603" t="e">
        <v>#DIV/0!</v>
      </c>
      <c r="L4603" t="e">
        <v>#N/A</v>
      </c>
      <c r="M4603" t="e">
        <v>#N/A</v>
      </c>
      <c r="N4603" t="e">
        <v>#N/A</v>
      </c>
      <c r="O4603" t="e">
        <v>#N/A</v>
      </c>
      <c r="P4603" t="e">
        <v>#N/A</v>
      </c>
      <c r="Q4603" t="e">
        <v>#N/A</v>
      </c>
      <c r="R4603" t="e">
        <v>#N/A</v>
      </c>
      <c r="S4603" t="e">
        <v>#N/A</v>
      </c>
      <c r="T4603" t="e">
        <v>#N/A</v>
      </c>
      <c r="U4603" t="e">
        <v>#N/A</v>
      </c>
      <c r="V4603" t="e">
        <v>#N/A</v>
      </c>
      <c r="W4603" t="e">
        <v>#N/A</v>
      </c>
      <c r="X4603" t="e">
        <v>#N/A</v>
      </c>
      <c r="Y4603" t="e">
        <v>#N/A</v>
      </c>
      <c r="Z4603" t="e">
        <v>#N/A</v>
      </c>
      <c r="AA4603" t="e">
        <v>#N/A</v>
      </c>
      <c r="AB4603" t="e">
        <v>#N/A</v>
      </c>
      <c r="AC4603" t="e">
        <v>#N/A</v>
      </c>
      <c r="AD4603" t="e">
        <v>#N/A</v>
      </c>
      <c r="AE4603" t="e">
        <v>#N/A</v>
      </c>
      <c r="AF4603" t="e">
        <v>#N/A</v>
      </c>
      <c r="AG4603" t="e">
        <v>#N/A</v>
      </c>
      <c r="AH4603" t="e">
        <v>#N/A</v>
      </c>
      <c r="AI4603" t="e">
        <v>#N/A</v>
      </c>
      <c r="AJ4603" t="e">
        <v>#N/A</v>
      </c>
      <c r="AK4603" t="e">
        <v>#N/A</v>
      </c>
      <c r="AL4603" t="e">
        <v>#N/A</v>
      </c>
      <c r="AM4603" t="e">
        <v>#N/A</v>
      </c>
      <c r="AN4603" t="e">
        <v>#N/A</v>
      </c>
      <c r="AO4603" t="e">
        <v>#N/A</v>
      </c>
      <c r="AP4603" t="e">
        <v>#N/A</v>
      </c>
      <c r="AQ4603" t="e">
        <v>#N/A</v>
      </c>
      <c r="AR4603" t="e">
        <v>#N/A</v>
      </c>
      <c r="AS4603" t="e">
        <v>#N/A</v>
      </c>
      <c r="AT4603" t="e">
        <v>#N/A</v>
      </c>
      <c r="AU4603" t="e">
        <v>#N/A</v>
      </c>
      <c r="AV4603" t="e">
        <v>#N/A</v>
      </c>
      <c r="AW4603" t="e">
        <v>#N/A</v>
      </c>
      <c r="AX4603" t="e">
        <v>#N/A</v>
      </c>
      <c r="AY4603" t="e">
        <v>#N/A</v>
      </c>
      <c r="AZ4603" t="e">
        <v>#N/A</v>
      </c>
      <c r="BA4603" t="e">
        <v>#N/A</v>
      </c>
      <c r="BB4603" t="e">
        <v>#N/A</v>
      </c>
      <c r="BC4603" t="e">
        <v>#N/A</v>
      </c>
      <c r="BD4603" t="e">
        <v>#N/A</v>
      </c>
      <c r="BE4603" t="e">
        <v>#N/A</v>
      </c>
      <c r="BF4603" t="e">
        <v>#N/A</v>
      </c>
      <c r="BG4603" t="e">
        <v>#N/A</v>
      </c>
      <c r="BH4603" t="e">
        <v>#N/A</v>
      </c>
      <c r="BI4603" t="e">
        <v>#N/A</v>
      </c>
      <c r="BJ4603" t="e">
        <v>#N/A</v>
      </c>
      <c r="BK4603" t="e">
        <v>#N/A</v>
      </c>
      <c r="BL4603" t="e">
        <v>#N/A</v>
      </c>
      <c r="BM4603" t="e">
        <v>#N/A</v>
      </c>
      <c r="BN4603" t="e">
        <v>#N/A</v>
      </c>
      <c r="BO4603" t="e">
        <v>#N/A</v>
      </c>
      <c r="BP4603" t="e">
        <v>#N/A</v>
      </c>
      <c r="BQ4603" t="s">
        <v>7913</v>
      </c>
    </row>
    <row r="4604" spans="1:69" x14ac:dyDescent="0.25">
      <c r="A4604" t="s">
        <v>5366</v>
      </c>
      <c r="B4604" t="s">
        <v>736</v>
      </c>
      <c r="C4604" t="s">
        <v>52</v>
      </c>
      <c r="D4604" t="s">
        <v>60</v>
      </c>
      <c r="E4604">
        <v>1.5973999999999999</v>
      </c>
      <c r="F4604">
        <v>0.626</v>
      </c>
      <c r="G4604">
        <v>0.626</v>
      </c>
      <c r="H4604">
        <v>0.93510000000000004</v>
      </c>
      <c r="I4604">
        <v>1.0693999999999999</v>
      </c>
      <c r="J4604">
        <v>0.53469999999999995</v>
      </c>
      <c r="K4604">
        <v>0.62598272239999997</v>
      </c>
      <c r="L4604">
        <v>0.5346978291179999</v>
      </c>
      <c r="M4604">
        <v>0.31330000000000002</v>
      </c>
      <c r="N4604">
        <v>0.1961</v>
      </c>
      <c r="O4604">
        <v>0.16750000000000001</v>
      </c>
      <c r="P4604">
        <v>0.10489999999999999</v>
      </c>
      <c r="Q4604">
        <v>6.1400000000000003E-2</v>
      </c>
      <c r="R4604">
        <v>4.48E-2</v>
      </c>
      <c r="S4604">
        <v>8.8000000000000005E-3</v>
      </c>
      <c r="T4604">
        <v>3.2800000000000003E-2</v>
      </c>
      <c r="U4604">
        <v>2.8000000000000001E-2</v>
      </c>
      <c r="V4604">
        <v>2.9999999999999997E-4</v>
      </c>
      <c r="W4604">
        <v>1.2800000000000001E-2</v>
      </c>
      <c r="X4604">
        <v>6.7999999999999996E-3</v>
      </c>
      <c r="Y4604">
        <v>1.8E-3</v>
      </c>
      <c r="Z4604">
        <v>8.0000000000000002E-3</v>
      </c>
      <c r="AA4604">
        <v>5.0000000000000001E-3</v>
      </c>
      <c r="AB4604">
        <v>1.6000000000000001E-3</v>
      </c>
      <c r="AC4604">
        <v>0</v>
      </c>
      <c r="AD4604">
        <v>2E-3</v>
      </c>
      <c r="AE4604">
        <v>1.1000000000000001E-3</v>
      </c>
      <c r="AF4604">
        <v>2.9999999999999997E-4</v>
      </c>
      <c r="AG4604">
        <v>1E-4</v>
      </c>
      <c r="AH4604">
        <v>1.1000000000000001E-3</v>
      </c>
      <c r="AI4604">
        <v>6.9999999999999999E-4</v>
      </c>
      <c r="AJ4604">
        <v>2.0000000000000001E-4</v>
      </c>
      <c r="AK4604">
        <v>0</v>
      </c>
      <c r="AL4604">
        <v>0</v>
      </c>
      <c r="AM4604">
        <v>2.9999999999999997E-4</v>
      </c>
      <c r="AN4604">
        <v>1E-4</v>
      </c>
      <c r="AO4604">
        <v>0</v>
      </c>
      <c r="AP4604">
        <v>0</v>
      </c>
      <c r="AQ4604">
        <v>0</v>
      </c>
      <c r="AR4604">
        <v>1E-4</v>
      </c>
      <c r="AS4604">
        <v>1E-4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 s="1">
        <v>0.316</v>
      </c>
      <c r="BK4604" s="1">
        <v>0.42699999999999999</v>
      </c>
      <c r="BL4604" s="1">
        <v>0.25700000000000001</v>
      </c>
      <c r="BM4604" s="1">
        <v>0.112</v>
      </c>
      <c r="BN4604" s="1">
        <v>0.88800000000000001</v>
      </c>
      <c r="BO4604">
        <v>8.93</v>
      </c>
      <c r="BP4604">
        <v>1.1299999999999999</v>
      </c>
      <c r="BQ4604" t="s">
        <v>7921</v>
      </c>
    </row>
    <row r="4605" spans="1:69" x14ac:dyDescent="0.25">
      <c r="A4605" t="s">
        <v>5367</v>
      </c>
      <c r="B4605" t="s">
        <v>736</v>
      </c>
      <c r="C4605" t="s">
        <v>52</v>
      </c>
      <c r="D4605" t="s">
        <v>126</v>
      </c>
      <c r="E4605">
        <v>1.5973999999999999</v>
      </c>
      <c r="F4605">
        <v>0.626</v>
      </c>
      <c r="G4605">
        <v>1.8781000000000001</v>
      </c>
      <c r="H4605">
        <v>0.93510000000000004</v>
      </c>
      <c r="I4605">
        <v>1.6041000000000001</v>
      </c>
      <c r="J4605">
        <v>0.53469999999999995</v>
      </c>
      <c r="K4605">
        <v>1.87804816444</v>
      </c>
      <c r="L4605">
        <v>0.80204674367700002</v>
      </c>
      <c r="M4605">
        <v>6.8599999999999994E-2</v>
      </c>
      <c r="N4605">
        <v>0.1288</v>
      </c>
      <c r="O4605">
        <v>5.5E-2</v>
      </c>
      <c r="P4605">
        <v>0.1033</v>
      </c>
      <c r="Q4605">
        <v>0.12089999999999999</v>
      </c>
      <c r="R4605">
        <v>2.2100000000000002E-2</v>
      </c>
      <c r="S4605">
        <v>3.8899999999999997E-2</v>
      </c>
      <c r="T4605">
        <v>9.7000000000000003E-2</v>
      </c>
      <c r="U4605">
        <v>4.1399999999999999E-2</v>
      </c>
      <c r="V4605">
        <v>6.4999999999999997E-3</v>
      </c>
      <c r="W4605">
        <v>7.5700000000000003E-2</v>
      </c>
      <c r="X4605">
        <v>6.0699999999999997E-2</v>
      </c>
      <c r="Y4605">
        <v>2.4299999999999999E-2</v>
      </c>
      <c r="Z4605">
        <v>5.8999999999999999E-3</v>
      </c>
      <c r="AA4605">
        <v>1.11E-2</v>
      </c>
      <c r="AB4605">
        <v>1.04E-2</v>
      </c>
      <c r="AC4605">
        <v>5.9999999999999995E-4</v>
      </c>
      <c r="AD4605">
        <v>3.5499999999999997E-2</v>
      </c>
      <c r="AE4605">
        <v>2.8500000000000001E-2</v>
      </c>
      <c r="AF4605">
        <v>1.14E-2</v>
      </c>
      <c r="AG4605">
        <v>3.0999999999999999E-3</v>
      </c>
      <c r="AH4605">
        <v>1.1999999999999999E-3</v>
      </c>
      <c r="AI4605">
        <v>2.2000000000000001E-3</v>
      </c>
      <c r="AJ4605">
        <v>2.0999999999999999E-3</v>
      </c>
      <c r="AK4605">
        <v>1.2999999999999999E-3</v>
      </c>
      <c r="AL4605">
        <v>0</v>
      </c>
      <c r="AM4605">
        <v>1.3299999999999999E-2</v>
      </c>
      <c r="AN4605">
        <v>1.0699999999999999E-2</v>
      </c>
      <c r="AO4605">
        <v>4.3E-3</v>
      </c>
      <c r="AP4605">
        <v>1.1000000000000001E-3</v>
      </c>
      <c r="AQ4605">
        <v>2.0000000000000001E-4</v>
      </c>
      <c r="AR4605">
        <v>2.0000000000000001E-4</v>
      </c>
      <c r="AS4605">
        <v>4.0000000000000002E-4</v>
      </c>
      <c r="AT4605">
        <v>2.9999999999999997E-4</v>
      </c>
      <c r="AU4605">
        <v>2.0000000000000001E-4</v>
      </c>
      <c r="AV4605">
        <v>1E-4</v>
      </c>
      <c r="AW4605">
        <v>0</v>
      </c>
      <c r="AX4605">
        <v>4.1999999999999997E-3</v>
      </c>
      <c r="AY4605">
        <v>3.3999999999999998E-3</v>
      </c>
      <c r="AZ4605">
        <v>1.2999999999999999E-3</v>
      </c>
      <c r="BA4605">
        <v>4.0000000000000002E-4</v>
      </c>
      <c r="BB4605">
        <v>1E-4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 s="1">
        <v>0.625</v>
      </c>
      <c r="BK4605" s="1">
        <v>0.218</v>
      </c>
      <c r="BL4605" s="1">
        <v>0.154</v>
      </c>
      <c r="BM4605" s="1">
        <v>0.498</v>
      </c>
      <c r="BN4605" s="1">
        <v>0.499</v>
      </c>
      <c r="BO4605">
        <v>2.0099999999999998</v>
      </c>
      <c r="BP4605">
        <v>2.0099999999999998</v>
      </c>
      <c r="BQ4605" t="s">
        <v>7920</v>
      </c>
    </row>
    <row r="4606" spans="1:69" x14ac:dyDescent="0.25">
      <c r="A4606" t="s">
        <v>5368</v>
      </c>
      <c r="B4606" t="s">
        <v>736</v>
      </c>
      <c r="C4606" t="s">
        <v>52</v>
      </c>
      <c r="D4606" t="s">
        <v>127</v>
      </c>
      <c r="E4606">
        <v>1.5973999999999999</v>
      </c>
      <c r="F4606">
        <v>0.626</v>
      </c>
      <c r="G4606" t="e">
        <v>#DIV/0!</v>
      </c>
      <c r="H4606">
        <v>0.93510000000000004</v>
      </c>
      <c r="I4606" t="e">
        <v>#DIV/0!</v>
      </c>
      <c r="J4606">
        <v>0.53469999999999995</v>
      </c>
      <c r="K4606" t="e">
        <v>#DIV/0!</v>
      </c>
      <c r="L4606" t="e">
        <v>#DIV/0!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 s="1">
        <v>0</v>
      </c>
      <c r="BK4606" s="1">
        <v>0</v>
      </c>
      <c r="BL4606" s="1">
        <v>0</v>
      </c>
      <c r="BM4606" s="1">
        <v>0</v>
      </c>
      <c r="BN4606" s="1">
        <v>0</v>
      </c>
      <c r="BO4606" t="e">
        <v>#DIV/0!</v>
      </c>
      <c r="BP4606" t="e">
        <v>#DIV/0!</v>
      </c>
      <c r="BQ4606" t="s">
        <v>7908</v>
      </c>
    </row>
    <row r="4607" spans="1:69" x14ac:dyDescent="0.25">
      <c r="A4607" t="s">
        <v>5369</v>
      </c>
      <c r="B4607" t="s">
        <v>736</v>
      </c>
      <c r="C4607" t="s">
        <v>52</v>
      </c>
      <c r="D4607" t="s">
        <v>128</v>
      </c>
      <c r="E4607">
        <v>1.5973999999999999</v>
      </c>
      <c r="F4607">
        <v>0.626</v>
      </c>
      <c r="G4607" t="e">
        <v>#DIV/0!</v>
      </c>
      <c r="H4607">
        <v>0.93510000000000004</v>
      </c>
      <c r="I4607" t="e">
        <v>#DIV/0!</v>
      </c>
      <c r="J4607">
        <v>0.53469999999999995</v>
      </c>
      <c r="K4607" t="e">
        <v>#DIV/0!</v>
      </c>
      <c r="L4607" t="e">
        <v>#DIV/0!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 s="1">
        <v>0</v>
      </c>
      <c r="BK4607" s="1">
        <v>0</v>
      </c>
      <c r="BL4607" s="1">
        <v>0</v>
      </c>
      <c r="BM4607" s="1">
        <v>0</v>
      </c>
      <c r="BN4607" s="1">
        <v>0</v>
      </c>
      <c r="BO4607" t="e">
        <v>#DIV/0!</v>
      </c>
      <c r="BP4607" t="e">
        <v>#DIV/0!</v>
      </c>
      <c r="BQ4607" t="s">
        <v>7908</v>
      </c>
    </row>
    <row r="4608" spans="1:69" x14ac:dyDescent="0.25">
      <c r="A4608" t="s">
        <v>5370</v>
      </c>
      <c r="B4608" t="s">
        <v>736</v>
      </c>
      <c r="C4608" t="s">
        <v>52</v>
      </c>
      <c r="D4608" t="s">
        <v>129</v>
      </c>
      <c r="E4608">
        <v>1.5973999999999999</v>
      </c>
      <c r="F4608">
        <v>0.626</v>
      </c>
      <c r="G4608" t="e">
        <v>#DIV/0!</v>
      </c>
      <c r="H4608">
        <v>0.93510000000000004</v>
      </c>
      <c r="I4608" t="e">
        <v>#DIV/0!</v>
      </c>
      <c r="J4608">
        <v>0.53469999999999995</v>
      </c>
      <c r="K4608" t="e">
        <v>#DIV/0!</v>
      </c>
      <c r="L4608" t="e">
        <v>#DIV/0!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 s="1">
        <v>0</v>
      </c>
      <c r="BK4608" s="1">
        <v>0</v>
      </c>
      <c r="BL4608" s="1">
        <v>0</v>
      </c>
      <c r="BM4608" s="1">
        <v>0</v>
      </c>
      <c r="BN4608" s="1">
        <v>0</v>
      </c>
      <c r="BO4608" t="e">
        <v>#DIV/0!</v>
      </c>
      <c r="BP4608" t="e">
        <v>#DIV/0!</v>
      </c>
      <c r="BQ4608" t="s">
        <v>7908</v>
      </c>
    </row>
    <row r="4609" spans="1:69" x14ac:dyDescent="0.25">
      <c r="A4609" t="s">
        <v>5371</v>
      </c>
      <c r="B4609" t="s">
        <v>736</v>
      </c>
      <c r="C4609" t="s">
        <v>52</v>
      </c>
      <c r="D4609" t="s">
        <v>130</v>
      </c>
      <c r="E4609">
        <v>1.5973999999999999</v>
      </c>
      <c r="F4609">
        <v>0.626</v>
      </c>
      <c r="G4609">
        <v>1.8781000000000001</v>
      </c>
      <c r="H4609">
        <v>0.93510000000000004</v>
      </c>
      <c r="I4609">
        <v>1.6041000000000001</v>
      </c>
      <c r="J4609">
        <v>0.53469999999999995</v>
      </c>
      <c r="K4609">
        <v>1.87804816444</v>
      </c>
      <c r="L4609">
        <v>0.80204674367700002</v>
      </c>
      <c r="M4609">
        <v>6.8599999999999994E-2</v>
      </c>
      <c r="N4609">
        <v>0.1288</v>
      </c>
      <c r="O4609">
        <v>5.5E-2</v>
      </c>
      <c r="P4609">
        <v>0.1033</v>
      </c>
      <c r="Q4609">
        <v>0.12089999999999999</v>
      </c>
      <c r="R4609">
        <v>2.2100000000000002E-2</v>
      </c>
      <c r="S4609">
        <v>3.8899999999999997E-2</v>
      </c>
      <c r="T4609">
        <v>9.7000000000000003E-2</v>
      </c>
      <c r="U4609">
        <v>4.1399999999999999E-2</v>
      </c>
      <c r="V4609">
        <v>6.4999999999999997E-3</v>
      </c>
      <c r="W4609">
        <v>7.5700000000000003E-2</v>
      </c>
      <c r="X4609">
        <v>6.0699999999999997E-2</v>
      </c>
      <c r="Y4609">
        <v>2.4299999999999999E-2</v>
      </c>
      <c r="Z4609">
        <v>5.8999999999999999E-3</v>
      </c>
      <c r="AA4609">
        <v>1.11E-2</v>
      </c>
      <c r="AB4609">
        <v>1.04E-2</v>
      </c>
      <c r="AC4609">
        <v>5.9999999999999995E-4</v>
      </c>
      <c r="AD4609">
        <v>3.5499999999999997E-2</v>
      </c>
      <c r="AE4609">
        <v>2.8500000000000001E-2</v>
      </c>
      <c r="AF4609">
        <v>1.14E-2</v>
      </c>
      <c r="AG4609">
        <v>3.0999999999999999E-3</v>
      </c>
      <c r="AH4609">
        <v>1.1999999999999999E-3</v>
      </c>
      <c r="AI4609">
        <v>2.2000000000000001E-3</v>
      </c>
      <c r="AJ4609">
        <v>2.0999999999999999E-3</v>
      </c>
      <c r="AK4609">
        <v>1.2999999999999999E-3</v>
      </c>
      <c r="AL4609">
        <v>0</v>
      </c>
      <c r="AM4609">
        <v>1.3299999999999999E-2</v>
      </c>
      <c r="AN4609">
        <v>1.0699999999999999E-2</v>
      </c>
      <c r="AO4609">
        <v>4.3E-3</v>
      </c>
      <c r="AP4609">
        <v>1.1000000000000001E-3</v>
      </c>
      <c r="AQ4609">
        <v>2.0000000000000001E-4</v>
      </c>
      <c r="AR4609">
        <v>2.0000000000000001E-4</v>
      </c>
      <c r="AS4609">
        <v>4.0000000000000002E-4</v>
      </c>
      <c r="AT4609">
        <v>2.9999999999999997E-4</v>
      </c>
      <c r="AU4609">
        <v>2.0000000000000001E-4</v>
      </c>
      <c r="AV4609">
        <v>1E-4</v>
      </c>
      <c r="AW4609">
        <v>0</v>
      </c>
      <c r="AX4609">
        <v>4.1999999999999997E-3</v>
      </c>
      <c r="AY4609">
        <v>3.3999999999999998E-3</v>
      </c>
      <c r="AZ4609">
        <v>1.2999999999999999E-3</v>
      </c>
      <c r="BA4609">
        <v>4.0000000000000002E-4</v>
      </c>
      <c r="BB4609">
        <v>1E-4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 s="1">
        <v>0.625</v>
      </c>
      <c r="BK4609" s="1">
        <v>0.218</v>
      </c>
      <c r="BL4609" s="1">
        <v>0.154</v>
      </c>
      <c r="BM4609" s="1">
        <v>0.498</v>
      </c>
      <c r="BN4609" s="1">
        <v>0.499</v>
      </c>
      <c r="BO4609">
        <v>2.0099999999999998</v>
      </c>
      <c r="BP4609">
        <v>2.0099999999999998</v>
      </c>
      <c r="BQ4609" t="s">
        <v>7920</v>
      </c>
    </row>
    <row r="4610" spans="1:69" x14ac:dyDescent="0.25">
      <c r="A4610" t="s">
        <v>5372</v>
      </c>
      <c r="B4610" t="s">
        <v>736</v>
      </c>
      <c r="C4610" t="s">
        <v>52</v>
      </c>
      <c r="D4610" t="s">
        <v>69</v>
      </c>
      <c r="E4610">
        <v>1.5973999999999999</v>
      </c>
      <c r="F4610">
        <v>0.626</v>
      </c>
      <c r="G4610">
        <v>0.313</v>
      </c>
      <c r="H4610">
        <v>0.93510000000000004</v>
      </c>
      <c r="I4610">
        <v>0.26740000000000003</v>
      </c>
      <c r="J4610">
        <v>0.53469999999999995</v>
      </c>
      <c r="K4610">
        <v>0.31299136119999998</v>
      </c>
      <c r="L4610">
        <v>0.133699457178</v>
      </c>
      <c r="M4610">
        <v>0.63970000000000005</v>
      </c>
      <c r="N4610">
        <v>0.20019999999999999</v>
      </c>
      <c r="O4610">
        <v>8.5500000000000007E-2</v>
      </c>
      <c r="P4610">
        <v>2.6800000000000001E-2</v>
      </c>
      <c r="Q4610">
        <v>3.1300000000000001E-2</v>
      </c>
      <c r="R4610">
        <v>5.7000000000000002E-3</v>
      </c>
      <c r="S4610">
        <v>2.9999999999999997E-4</v>
      </c>
      <c r="T4610">
        <v>4.1999999999999997E-3</v>
      </c>
      <c r="U4610">
        <v>1.8E-3</v>
      </c>
      <c r="V4610">
        <v>0</v>
      </c>
      <c r="W4610">
        <v>3.3E-3</v>
      </c>
      <c r="X4610">
        <v>4.0000000000000002E-4</v>
      </c>
      <c r="Y4610">
        <v>0</v>
      </c>
      <c r="Z4610">
        <v>2.9999999999999997E-4</v>
      </c>
      <c r="AA4610">
        <v>1E-4</v>
      </c>
      <c r="AB4610">
        <v>0</v>
      </c>
      <c r="AC4610">
        <v>0</v>
      </c>
      <c r="AD4610">
        <v>2.9999999999999997E-4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 s="1">
        <v>0.24</v>
      </c>
      <c r="BK4610" s="1">
        <v>0.66700000000000004</v>
      </c>
      <c r="BL4610" s="1">
        <v>9.2999999999999999E-2</v>
      </c>
      <c r="BM4610" s="1">
        <v>1.0999999999999999E-2</v>
      </c>
      <c r="BN4610" s="1">
        <v>0.98899999999999999</v>
      </c>
      <c r="BO4610">
        <v>93.46</v>
      </c>
      <c r="BP4610">
        <v>1.01</v>
      </c>
      <c r="BQ4610" t="s">
        <v>7911</v>
      </c>
    </row>
    <row r="4611" spans="1:69" x14ac:dyDescent="0.25">
      <c r="A4611" t="s">
        <v>5373</v>
      </c>
      <c r="B4611" t="s">
        <v>736</v>
      </c>
      <c r="C4611" t="s">
        <v>52</v>
      </c>
      <c r="D4611" t="s">
        <v>70</v>
      </c>
      <c r="E4611">
        <v>1.5973999999999999</v>
      </c>
      <c r="F4611">
        <v>0.626</v>
      </c>
      <c r="G4611">
        <v>0.626</v>
      </c>
      <c r="H4611">
        <v>0.93510000000000004</v>
      </c>
      <c r="I4611">
        <v>0</v>
      </c>
      <c r="J4611">
        <v>0.53469999999999995</v>
      </c>
      <c r="K4611">
        <v>0.62598272239999997</v>
      </c>
      <c r="L4611">
        <v>0</v>
      </c>
      <c r="M4611">
        <v>0.53469999999999995</v>
      </c>
      <c r="N4611">
        <v>0.3347</v>
      </c>
      <c r="O4611">
        <v>0</v>
      </c>
      <c r="P4611">
        <v>0</v>
      </c>
      <c r="Q4611">
        <v>0.1048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2.1899999999999999E-2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3.3999999999999998E-3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4.0000000000000002E-4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 s="1">
        <v>0.46500000000000002</v>
      </c>
      <c r="BK4611" s="1">
        <v>0.53500000000000003</v>
      </c>
      <c r="BL4611" s="1">
        <v>0</v>
      </c>
      <c r="BM4611" s="1">
        <v>2.5999999999999999E-2</v>
      </c>
      <c r="BN4611" s="1">
        <v>0.97399999999999998</v>
      </c>
      <c r="BO4611">
        <v>38.909999999999997</v>
      </c>
      <c r="BP4611">
        <v>1.03</v>
      </c>
      <c r="BQ4611" t="s">
        <v>7914</v>
      </c>
    </row>
    <row r="4612" spans="1:69" x14ac:dyDescent="0.25">
      <c r="A4612" t="s">
        <v>5374</v>
      </c>
      <c r="B4612" t="s">
        <v>736</v>
      </c>
      <c r="C4612" t="s">
        <v>52</v>
      </c>
      <c r="D4612" t="s">
        <v>73</v>
      </c>
      <c r="E4612">
        <v>1.5973999999999999</v>
      </c>
      <c r="F4612">
        <v>0.626</v>
      </c>
      <c r="G4612">
        <v>4.3821000000000003</v>
      </c>
      <c r="H4612">
        <v>0.93510000000000004</v>
      </c>
      <c r="I4612">
        <v>0</v>
      </c>
      <c r="J4612">
        <v>0.53469999999999995</v>
      </c>
      <c r="K4612">
        <v>4.3819790540400003</v>
      </c>
      <c r="L4612">
        <v>0</v>
      </c>
      <c r="M4612">
        <v>1.2500000000000001E-2</v>
      </c>
      <c r="N4612">
        <v>5.4800000000000001E-2</v>
      </c>
      <c r="O4612">
        <v>0</v>
      </c>
      <c r="P4612">
        <v>0</v>
      </c>
      <c r="Q4612">
        <v>0.12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0.17530000000000001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0.192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0.16830000000000001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0.1229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 s="1">
        <v>0.83299999999999996</v>
      </c>
      <c r="BK4612" s="1">
        <v>1.2E-2</v>
      </c>
      <c r="BL4612" s="1">
        <v>0</v>
      </c>
      <c r="BM4612" s="1">
        <v>0.65900000000000003</v>
      </c>
      <c r="BN4612" s="1">
        <v>0.187</v>
      </c>
      <c r="BO4612">
        <v>1.52</v>
      </c>
      <c r="BP4612">
        <v>5.34</v>
      </c>
      <c r="BQ4612" t="s">
        <v>7931</v>
      </c>
    </row>
    <row r="4613" spans="1:69" x14ac:dyDescent="0.25">
      <c r="A4613" t="s">
        <v>5375</v>
      </c>
      <c r="B4613" t="s">
        <v>736</v>
      </c>
      <c r="C4613" t="s">
        <v>52</v>
      </c>
      <c r="D4613" t="s">
        <v>131</v>
      </c>
      <c r="E4613">
        <v>1.5973999999999999</v>
      </c>
      <c r="F4613">
        <v>0.626</v>
      </c>
      <c r="G4613" t="e">
        <v>#DIV/0!</v>
      </c>
      <c r="H4613">
        <v>0.93510000000000004</v>
      </c>
      <c r="I4613" t="e">
        <v>#DIV/0!</v>
      </c>
      <c r="J4613">
        <v>0.53469999999999995</v>
      </c>
      <c r="K4613" t="e">
        <v>#DIV/0!</v>
      </c>
      <c r="L4613" t="e">
        <v>#DIV/0!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t="e">
        <v>#DIV/0!</v>
      </c>
      <c r="BP4613" t="e">
        <v>#DIV/0!</v>
      </c>
      <c r="BQ4613" t="s">
        <v>7908</v>
      </c>
    </row>
    <row r="4614" spans="1:69" x14ac:dyDescent="0.25">
      <c r="A4614" t="s">
        <v>5376</v>
      </c>
      <c r="B4614" t="s">
        <v>736</v>
      </c>
      <c r="C4614" t="s">
        <v>52</v>
      </c>
      <c r="D4614" t="s">
        <v>76</v>
      </c>
      <c r="E4614">
        <v>1.5973999999999999</v>
      </c>
      <c r="F4614">
        <v>0.626</v>
      </c>
      <c r="G4614">
        <v>1.8781000000000001</v>
      </c>
      <c r="H4614">
        <v>0.93510000000000004</v>
      </c>
      <c r="I4614">
        <v>3.2082000000000002</v>
      </c>
      <c r="J4614">
        <v>0.53469999999999995</v>
      </c>
      <c r="K4614">
        <v>1.87804816444</v>
      </c>
      <c r="L4614">
        <v>1.604093487354</v>
      </c>
      <c r="M4614">
        <v>3.0700000000000002E-2</v>
      </c>
      <c r="N4614">
        <v>5.7700000000000001E-2</v>
      </c>
      <c r="O4614">
        <v>4.9299999999999997E-2</v>
      </c>
      <c r="P4614">
        <v>9.2600000000000002E-2</v>
      </c>
      <c r="Q4614">
        <v>5.4199999999999998E-2</v>
      </c>
      <c r="R4614">
        <v>3.9600000000000003E-2</v>
      </c>
      <c r="S4614">
        <v>6.9699999999999998E-2</v>
      </c>
      <c r="T4614">
        <v>8.6999999999999994E-2</v>
      </c>
      <c r="U4614">
        <v>7.4300000000000005E-2</v>
      </c>
      <c r="V4614">
        <v>2.3300000000000001E-2</v>
      </c>
      <c r="W4614">
        <v>3.39E-2</v>
      </c>
      <c r="X4614">
        <v>5.4399999999999997E-2</v>
      </c>
      <c r="Y4614">
        <v>4.3700000000000003E-2</v>
      </c>
      <c r="Z4614">
        <v>2.1100000000000001E-2</v>
      </c>
      <c r="AA4614">
        <v>3.9699999999999999E-2</v>
      </c>
      <c r="AB4614">
        <v>3.73E-2</v>
      </c>
      <c r="AC4614">
        <v>4.4000000000000003E-3</v>
      </c>
      <c r="AD4614">
        <v>1.5900000000000001E-2</v>
      </c>
      <c r="AE4614">
        <v>2.5600000000000001E-2</v>
      </c>
      <c r="AF4614">
        <v>2.0500000000000001E-2</v>
      </c>
      <c r="AG4614">
        <v>1.0999999999999999E-2</v>
      </c>
      <c r="AH4614">
        <v>8.5000000000000006E-3</v>
      </c>
      <c r="AI4614">
        <v>1.5900000000000001E-2</v>
      </c>
      <c r="AJ4614">
        <v>1.4999999999999999E-2</v>
      </c>
      <c r="AK4614">
        <v>9.4000000000000004E-3</v>
      </c>
      <c r="AL4614">
        <v>5.0000000000000001E-4</v>
      </c>
      <c r="AM4614">
        <v>6.0000000000000001E-3</v>
      </c>
      <c r="AN4614">
        <v>9.5999999999999992E-3</v>
      </c>
      <c r="AO4614">
        <v>7.7000000000000002E-3</v>
      </c>
      <c r="AP4614">
        <v>4.1000000000000003E-3</v>
      </c>
      <c r="AQ4614">
        <v>1.6999999999999999E-3</v>
      </c>
      <c r="AR4614">
        <v>2.7000000000000001E-3</v>
      </c>
      <c r="AS4614">
        <v>5.1000000000000004E-3</v>
      </c>
      <c r="AT4614">
        <v>4.7999999999999996E-3</v>
      </c>
      <c r="AU4614">
        <v>3.0000000000000001E-3</v>
      </c>
      <c r="AV4614">
        <v>1.4E-3</v>
      </c>
      <c r="AW4614">
        <v>0</v>
      </c>
      <c r="AX4614">
        <v>1.9E-3</v>
      </c>
      <c r="AY4614">
        <v>3.0000000000000001E-3</v>
      </c>
      <c r="AZ4614">
        <v>2.3999999999999998E-3</v>
      </c>
      <c r="BA4614">
        <v>1.2999999999999999E-3</v>
      </c>
      <c r="BB4614">
        <v>5.0000000000000001E-4</v>
      </c>
      <c r="BC4614">
        <v>2.0000000000000001E-4</v>
      </c>
      <c r="BD4614">
        <v>6.9999999999999999E-4</v>
      </c>
      <c r="BE4614">
        <v>1.4E-3</v>
      </c>
      <c r="BF4614">
        <v>1.2999999999999999E-3</v>
      </c>
      <c r="BG4614">
        <v>8.0000000000000004E-4</v>
      </c>
      <c r="BH4614">
        <v>4.0000000000000002E-4</v>
      </c>
      <c r="BI4614">
        <v>1E-4</v>
      </c>
      <c r="BJ4614" s="1">
        <v>0.442</v>
      </c>
      <c r="BK4614" s="1">
        <v>0.221</v>
      </c>
      <c r="BL4614" s="1">
        <v>0.33200000000000002</v>
      </c>
      <c r="BM4614" s="1">
        <v>0.67100000000000004</v>
      </c>
      <c r="BN4614" s="1">
        <v>0.32400000000000001</v>
      </c>
      <c r="BO4614">
        <v>1.49</v>
      </c>
      <c r="BP4614">
        <v>3.09</v>
      </c>
      <c r="BQ4614" t="s">
        <v>7936</v>
      </c>
    </row>
    <row r="4615" spans="1:69" x14ac:dyDescent="0.25">
      <c r="A4615" t="s">
        <v>5377</v>
      </c>
      <c r="B4615" t="s">
        <v>736</v>
      </c>
      <c r="C4615" t="s">
        <v>52</v>
      </c>
      <c r="D4615" t="s">
        <v>77</v>
      </c>
      <c r="E4615">
        <v>1.5973999999999999</v>
      </c>
      <c r="F4615">
        <v>0.626</v>
      </c>
      <c r="G4615">
        <v>5.6341999999999999</v>
      </c>
      <c r="H4615">
        <v>0.93510000000000004</v>
      </c>
      <c r="I4615">
        <v>1.0693999999999999</v>
      </c>
      <c r="J4615">
        <v>0.53469999999999995</v>
      </c>
      <c r="K4615">
        <v>5.6340444960799996</v>
      </c>
      <c r="L4615">
        <v>0.5346978291179999</v>
      </c>
      <c r="M4615">
        <v>2.0999999999999999E-3</v>
      </c>
      <c r="N4615">
        <v>1.18E-2</v>
      </c>
      <c r="O4615">
        <v>1.1000000000000001E-3</v>
      </c>
      <c r="P4615">
        <v>6.3E-3</v>
      </c>
      <c r="Q4615">
        <v>3.32E-2</v>
      </c>
      <c r="R4615">
        <v>2.9999999999999997E-4</v>
      </c>
      <c r="S4615">
        <v>4.7999999999999996E-3</v>
      </c>
      <c r="T4615">
        <v>1.78E-2</v>
      </c>
      <c r="U4615">
        <v>1.6999999999999999E-3</v>
      </c>
      <c r="V4615">
        <v>1.6000000000000001E-3</v>
      </c>
      <c r="W4615">
        <v>6.2399999999999997E-2</v>
      </c>
      <c r="X4615">
        <v>3.3399999999999999E-2</v>
      </c>
      <c r="Y4615">
        <v>8.8999999999999999E-3</v>
      </c>
      <c r="Z4615">
        <v>1E-4</v>
      </c>
      <c r="AA4615">
        <v>2.9999999999999997E-4</v>
      </c>
      <c r="AB4615">
        <v>8.0000000000000004E-4</v>
      </c>
      <c r="AC4615">
        <v>2.9999999999999997E-4</v>
      </c>
      <c r="AD4615">
        <v>8.7900000000000006E-2</v>
      </c>
      <c r="AE4615">
        <v>4.7E-2</v>
      </c>
      <c r="AF4615">
        <v>1.26E-2</v>
      </c>
      <c r="AG4615">
        <v>2.2000000000000001E-3</v>
      </c>
      <c r="AH4615">
        <v>0</v>
      </c>
      <c r="AI4615">
        <v>0</v>
      </c>
      <c r="AJ4615">
        <v>1E-4</v>
      </c>
      <c r="AK4615">
        <v>2.0000000000000001E-4</v>
      </c>
      <c r="AL4615">
        <v>0</v>
      </c>
      <c r="AM4615">
        <v>9.9099999999999994E-2</v>
      </c>
      <c r="AN4615">
        <v>5.2999999999999999E-2</v>
      </c>
      <c r="AO4615">
        <v>1.4200000000000001E-2</v>
      </c>
      <c r="AP4615">
        <v>2.5000000000000001E-3</v>
      </c>
      <c r="AQ4615">
        <v>2.9999999999999997E-4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9.2999999999999999E-2</v>
      </c>
      <c r="AY4615">
        <v>4.9700000000000001E-2</v>
      </c>
      <c r="AZ4615">
        <v>1.3299999999999999E-2</v>
      </c>
      <c r="BA4615">
        <v>2.3999999999999998E-3</v>
      </c>
      <c r="BB4615">
        <v>2.9999999999999997E-4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 s="1">
        <v>0.64500000000000002</v>
      </c>
      <c r="BK4615" s="1">
        <v>1.4999999999999999E-2</v>
      </c>
      <c r="BL4615" s="1">
        <v>5.0000000000000001E-3</v>
      </c>
      <c r="BM4615" s="1">
        <v>0.61</v>
      </c>
      <c r="BN4615" s="1">
        <v>5.5E-2</v>
      </c>
      <c r="BO4615">
        <v>1.64</v>
      </c>
      <c r="BP4615">
        <v>18.25</v>
      </c>
      <c r="BQ4615" t="s">
        <v>7963</v>
      </c>
    </row>
    <row r="4616" spans="1:69" x14ac:dyDescent="0.25">
      <c r="A4616" t="s">
        <v>5378</v>
      </c>
      <c r="B4616" t="s">
        <v>736</v>
      </c>
      <c r="C4616" t="s">
        <v>52</v>
      </c>
      <c r="D4616" t="s">
        <v>78</v>
      </c>
      <c r="E4616">
        <v>1.5973999999999999</v>
      </c>
      <c r="F4616">
        <v>0.626</v>
      </c>
      <c r="G4616">
        <v>0</v>
      </c>
      <c r="H4616">
        <v>0.93510000000000004</v>
      </c>
      <c r="I4616">
        <v>3.2082000000000002</v>
      </c>
      <c r="J4616">
        <v>0.53469999999999995</v>
      </c>
      <c r="K4616">
        <v>0</v>
      </c>
      <c r="L4616">
        <v>1.604093487354</v>
      </c>
      <c r="M4616">
        <v>0.2011</v>
      </c>
      <c r="N4616">
        <v>0</v>
      </c>
      <c r="O4616">
        <v>0.32250000000000001</v>
      </c>
      <c r="P4616">
        <v>0</v>
      </c>
      <c r="Q4616">
        <v>0</v>
      </c>
      <c r="R4616">
        <v>0.25869999999999999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0.13830000000000001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5.5500000000000001E-2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1.78E-2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4.7999999999999996E-3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 s="1">
        <v>0</v>
      </c>
      <c r="BK4616" s="1">
        <v>0.20100000000000001</v>
      </c>
      <c r="BL4616" s="1">
        <v>0.79800000000000004</v>
      </c>
      <c r="BM4616" s="1">
        <v>0.216</v>
      </c>
      <c r="BN4616" s="1">
        <v>0.78200000000000003</v>
      </c>
      <c r="BO4616">
        <v>4.62</v>
      </c>
      <c r="BP4616">
        <v>1.28</v>
      </c>
      <c r="BQ4616" t="s">
        <v>7907</v>
      </c>
    </row>
    <row r="4617" spans="1:69" x14ac:dyDescent="0.25">
      <c r="A4617" t="s">
        <v>5379</v>
      </c>
      <c r="B4617" t="s">
        <v>736</v>
      </c>
      <c r="C4617" t="s">
        <v>52</v>
      </c>
      <c r="D4617" t="s">
        <v>132</v>
      </c>
      <c r="E4617">
        <v>1.5973999999999999</v>
      </c>
      <c r="F4617">
        <v>0.626</v>
      </c>
      <c r="G4617">
        <v>0.626</v>
      </c>
      <c r="H4617">
        <v>0.93510000000000004</v>
      </c>
      <c r="I4617">
        <v>2.1387999999999998</v>
      </c>
      <c r="J4617">
        <v>0.53469999999999995</v>
      </c>
      <c r="K4617">
        <v>0.62598272239999997</v>
      </c>
      <c r="L4617">
        <v>1.0693956582359998</v>
      </c>
      <c r="M4617">
        <v>0.1835</v>
      </c>
      <c r="N4617">
        <v>0.1149</v>
      </c>
      <c r="O4617">
        <v>0.1963</v>
      </c>
      <c r="P4617">
        <v>0.1229</v>
      </c>
      <c r="Q4617">
        <v>3.5999999999999997E-2</v>
      </c>
      <c r="R4617">
        <v>0.10489999999999999</v>
      </c>
      <c r="S4617">
        <v>2.06E-2</v>
      </c>
      <c r="T4617">
        <v>3.85E-2</v>
      </c>
      <c r="U4617">
        <v>6.5699999999999995E-2</v>
      </c>
      <c r="V4617">
        <v>1.5E-3</v>
      </c>
      <c r="W4617">
        <v>7.4999999999999997E-3</v>
      </c>
      <c r="X4617">
        <v>8.0000000000000002E-3</v>
      </c>
      <c r="Y4617">
        <v>4.3E-3</v>
      </c>
      <c r="Z4617">
        <v>3.7400000000000003E-2</v>
      </c>
      <c r="AA4617">
        <v>2.3400000000000001E-2</v>
      </c>
      <c r="AB4617">
        <v>7.3000000000000001E-3</v>
      </c>
      <c r="AC4617">
        <v>1E-4</v>
      </c>
      <c r="AD4617">
        <v>1.1999999999999999E-3</v>
      </c>
      <c r="AE4617">
        <v>1.2999999999999999E-3</v>
      </c>
      <c r="AF4617">
        <v>6.9999999999999999E-4</v>
      </c>
      <c r="AG4617">
        <v>2.0000000000000001E-4</v>
      </c>
      <c r="AH4617">
        <v>0.01</v>
      </c>
      <c r="AI4617">
        <v>6.3E-3</v>
      </c>
      <c r="AJ4617">
        <v>2E-3</v>
      </c>
      <c r="AK4617">
        <v>4.0000000000000002E-4</v>
      </c>
      <c r="AL4617">
        <v>0</v>
      </c>
      <c r="AM4617">
        <v>1E-4</v>
      </c>
      <c r="AN4617">
        <v>2.0000000000000001E-4</v>
      </c>
      <c r="AO4617">
        <v>1E-4</v>
      </c>
      <c r="AP4617">
        <v>0</v>
      </c>
      <c r="AQ4617">
        <v>0</v>
      </c>
      <c r="AR4617">
        <v>2.0999999999999999E-3</v>
      </c>
      <c r="AS4617">
        <v>1.2999999999999999E-3</v>
      </c>
      <c r="AT4617">
        <v>4.0000000000000002E-4</v>
      </c>
      <c r="AU4617">
        <v>1E-4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4.0000000000000002E-4</v>
      </c>
      <c r="BE4617">
        <v>2.0000000000000001E-4</v>
      </c>
      <c r="BF4617">
        <v>1E-4</v>
      </c>
      <c r="BG4617">
        <v>0</v>
      </c>
      <c r="BH4617">
        <v>0</v>
      </c>
      <c r="BI4617">
        <v>0</v>
      </c>
      <c r="BJ4617" s="1">
        <v>0.21299999999999999</v>
      </c>
      <c r="BK4617" s="1">
        <v>0.32900000000000001</v>
      </c>
      <c r="BL4617" s="1">
        <v>0.45800000000000002</v>
      </c>
      <c r="BM4617" s="1">
        <v>0.24099999999999999</v>
      </c>
      <c r="BN4617" s="1">
        <v>0.75800000000000001</v>
      </c>
      <c r="BO4617">
        <v>4.1399999999999997</v>
      </c>
      <c r="BP4617">
        <v>1.32</v>
      </c>
      <c r="BQ4617" t="s">
        <v>7921</v>
      </c>
    </row>
    <row r="4618" spans="1:69" x14ac:dyDescent="0.25">
      <c r="A4618" t="s">
        <v>5380</v>
      </c>
      <c r="B4618" t="s">
        <v>736</v>
      </c>
      <c r="C4618" t="s">
        <v>52</v>
      </c>
      <c r="D4618" t="s">
        <v>133</v>
      </c>
      <c r="E4618">
        <v>1.5973999999999999</v>
      </c>
      <c r="F4618">
        <v>0.626</v>
      </c>
      <c r="G4618">
        <v>0.313</v>
      </c>
      <c r="H4618">
        <v>0.93510000000000004</v>
      </c>
      <c r="I4618">
        <v>2.1387999999999998</v>
      </c>
      <c r="J4618">
        <v>0.53469999999999995</v>
      </c>
      <c r="K4618">
        <v>0.31299136119999998</v>
      </c>
      <c r="L4618">
        <v>1.0693956582359998</v>
      </c>
      <c r="M4618">
        <v>0.251</v>
      </c>
      <c r="N4618">
        <v>7.8600000000000003E-2</v>
      </c>
      <c r="O4618">
        <v>0.26840000000000003</v>
      </c>
      <c r="P4618">
        <v>8.4000000000000005E-2</v>
      </c>
      <c r="Q4618">
        <v>1.23E-2</v>
      </c>
      <c r="R4618">
        <v>0.14349999999999999</v>
      </c>
      <c r="S4618">
        <v>7.0000000000000001E-3</v>
      </c>
      <c r="T4618">
        <v>1.3100000000000001E-2</v>
      </c>
      <c r="U4618">
        <v>4.4900000000000002E-2</v>
      </c>
      <c r="V4618">
        <v>2.9999999999999997E-4</v>
      </c>
      <c r="W4618">
        <v>1.2999999999999999E-3</v>
      </c>
      <c r="X4618">
        <v>1.4E-3</v>
      </c>
      <c r="Y4618">
        <v>6.9999999999999999E-4</v>
      </c>
      <c r="Z4618">
        <v>5.1200000000000002E-2</v>
      </c>
      <c r="AA4618">
        <v>1.6E-2</v>
      </c>
      <c r="AB4618">
        <v>2.5000000000000001E-3</v>
      </c>
      <c r="AC4618">
        <v>0</v>
      </c>
      <c r="AD4618">
        <v>1E-4</v>
      </c>
      <c r="AE4618">
        <v>1E-4</v>
      </c>
      <c r="AF4618">
        <v>1E-4</v>
      </c>
      <c r="AG4618">
        <v>0</v>
      </c>
      <c r="AH4618">
        <v>1.37E-2</v>
      </c>
      <c r="AI4618">
        <v>4.3E-3</v>
      </c>
      <c r="AJ4618">
        <v>6.9999999999999999E-4</v>
      </c>
      <c r="AK4618">
        <v>1E-4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2.8999999999999998E-3</v>
      </c>
      <c r="AS4618">
        <v>8.9999999999999998E-4</v>
      </c>
      <c r="AT4618">
        <v>1E-4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5.0000000000000001E-4</v>
      </c>
      <c r="BE4618">
        <v>2.0000000000000001E-4</v>
      </c>
      <c r="BF4618">
        <v>0</v>
      </c>
      <c r="BG4618">
        <v>0</v>
      </c>
      <c r="BH4618">
        <v>0</v>
      </c>
      <c r="BI4618">
        <v>0</v>
      </c>
      <c r="BJ4618" s="1">
        <v>0.108</v>
      </c>
      <c r="BK4618" s="1">
        <v>0.34200000000000003</v>
      </c>
      <c r="BL4618" s="1">
        <v>0.55000000000000004</v>
      </c>
      <c r="BM4618" s="1">
        <v>0.16200000000000001</v>
      </c>
      <c r="BN4618" s="1">
        <v>0.83799999999999997</v>
      </c>
      <c r="BO4618">
        <v>6.17</v>
      </c>
      <c r="BP4618">
        <v>1.19</v>
      </c>
      <c r="BQ4618" t="s">
        <v>7906</v>
      </c>
    </row>
    <row r="4619" spans="1:69" x14ac:dyDescent="0.25">
      <c r="A4619" t="s">
        <v>5381</v>
      </c>
      <c r="B4619" t="s">
        <v>736</v>
      </c>
      <c r="C4619" t="s">
        <v>52</v>
      </c>
      <c r="D4619" t="s">
        <v>81</v>
      </c>
      <c r="E4619">
        <v>1.5973999999999999</v>
      </c>
      <c r="F4619">
        <v>0.626</v>
      </c>
      <c r="G4619">
        <v>0.93899999999999995</v>
      </c>
      <c r="H4619">
        <v>0.93510000000000004</v>
      </c>
      <c r="I4619">
        <v>0</v>
      </c>
      <c r="J4619">
        <v>0.53469999999999995</v>
      </c>
      <c r="K4619">
        <v>0.9389740835999999</v>
      </c>
      <c r="L4619">
        <v>0</v>
      </c>
      <c r="M4619">
        <v>0.39100000000000001</v>
      </c>
      <c r="N4619">
        <v>0.36720000000000003</v>
      </c>
      <c r="O4619">
        <v>0</v>
      </c>
      <c r="P4619">
        <v>0</v>
      </c>
      <c r="Q4619">
        <v>0.1724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5.3999999999999999E-2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1.2699999999999999E-2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2.3999999999999998E-3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4.0000000000000002E-4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 s="1">
        <v>0.60899999999999999</v>
      </c>
      <c r="BK4619" s="1">
        <v>0.39100000000000001</v>
      </c>
      <c r="BL4619" s="1">
        <v>0</v>
      </c>
      <c r="BM4619" s="1">
        <v>6.9000000000000006E-2</v>
      </c>
      <c r="BN4619" s="1">
        <v>0.93100000000000005</v>
      </c>
      <c r="BO4619">
        <v>14.39</v>
      </c>
      <c r="BP4619">
        <v>1.07</v>
      </c>
      <c r="BQ4619" t="s">
        <v>7914</v>
      </c>
    </row>
    <row r="4620" spans="1:69" x14ac:dyDescent="0.25">
      <c r="A4620" t="s">
        <v>5382</v>
      </c>
      <c r="B4620" t="s">
        <v>736</v>
      </c>
      <c r="C4620" t="s">
        <v>52</v>
      </c>
      <c r="D4620" t="s">
        <v>82</v>
      </c>
      <c r="E4620">
        <v>1.5973999999999999</v>
      </c>
      <c r="F4620">
        <v>0.626</v>
      </c>
      <c r="G4620">
        <v>1.8781000000000001</v>
      </c>
      <c r="H4620">
        <v>0.93510000000000004</v>
      </c>
      <c r="I4620">
        <v>3.2082000000000002</v>
      </c>
      <c r="J4620">
        <v>0.53469999999999995</v>
      </c>
      <c r="K4620">
        <v>1.87804816444</v>
      </c>
      <c r="L4620">
        <v>1.604093487354</v>
      </c>
      <c r="M4620">
        <v>3.0700000000000002E-2</v>
      </c>
      <c r="N4620">
        <v>5.7700000000000001E-2</v>
      </c>
      <c r="O4620">
        <v>4.9299999999999997E-2</v>
      </c>
      <c r="P4620">
        <v>9.2600000000000002E-2</v>
      </c>
      <c r="Q4620">
        <v>5.4199999999999998E-2</v>
      </c>
      <c r="R4620">
        <v>3.9600000000000003E-2</v>
      </c>
      <c r="S4620">
        <v>6.9699999999999998E-2</v>
      </c>
      <c r="T4620">
        <v>8.6999999999999994E-2</v>
      </c>
      <c r="U4620">
        <v>7.4300000000000005E-2</v>
      </c>
      <c r="V4620">
        <v>2.3300000000000001E-2</v>
      </c>
      <c r="W4620">
        <v>3.39E-2</v>
      </c>
      <c r="X4620">
        <v>5.4399999999999997E-2</v>
      </c>
      <c r="Y4620">
        <v>4.3700000000000003E-2</v>
      </c>
      <c r="Z4620">
        <v>2.1100000000000001E-2</v>
      </c>
      <c r="AA4620">
        <v>3.9699999999999999E-2</v>
      </c>
      <c r="AB4620">
        <v>3.73E-2</v>
      </c>
      <c r="AC4620">
        <v>4.4000000000000003E-3</v>
      </c>
      <c r="AD4620">
        <v>1.5900000000000001E-2</v>
      </c>
      <c r="AE4620">
        <v>2.5600000000000001E-2</v>
      </c>
      <c r="AF4620">
        <v>2.0500000000000001E-2</v>
      </c>
      <c r="AG4620">
        <v>1.0999999999999999E-2</v>
      </c>
      <c r="AH4620">
        <v>8.5000000000000006E-3</v>
      </c>
      <c r="AI4620">
        <v>1.5900000000000001E-2</v>
      </c>
      <c r="AJ4620">
        <v>1.4999999999999999E-2</v>
      </c>
      <c r="AK4620">
        <v>9.4000000000000004E-3</v>
      </c>
      <c r="AL4620">
        <v>5.0000000000000001E-4</v>
      </c>
      <c r="AM4620">
        <v>6.0000000000000001E-3</v>
      </c>
      <c r="AN4620">
        <v>9.5999999999999992E-3</v>
      </c>
      <c r="AO4620">
        <v>7.7000000000000002E-3</v>
      </c>
      <c r="AP4620">
        <v>4.1000000000000003E-3</v>
      </c>
      <c r="AQ4620">
        <v>1.6999999999999999E-3</v>
      </c>
      <c r="AR4620">
        <v>2.7000000000000001E-3</v>
      </c>
      <c r="AS4620">
        <v>5.1000000000000004E-3</v>
      </c>
      <c r="AT4620">
        <v>4.7999999999999996E-3</v>
      </c>
      <c r="AU4620">
        <v>3.0000000000000001E-3</v>
      </c>
      <c r="AV4620">
        <v>1.4E-3</v>
      </c>
      <c r="AW4620">
        <v>0</v>
      </c>
      <c r="AX4620">
        <v>1.9E-3</v>
      </c>
      <c r="AY4620">
        <v>3.0000000000000001E-3</v>
      </c>
      <c r="AZ4620">
        <v>2.3999999999999998E-3</v>
      </c>
      <c r="BA4620">
        <v>1.2999999999999999E-3</v>
      </c>
      <c r="BB4620">
        <v>5.0000000000000001E-4</v>
      </c>
      <c r="BC4620">
        <v>2.0000000000000001E-4</v>
      </c>
      <c r="BD4620">
        <v>6.9999999999999999E-4</v>
      </c>
      <c r="BE4620">
        <v>1.4E-3</v>
      </c>
      <c r="BF4620">
        <v>1.2999999999999999E-3</v>
      </c>
      <c r="BG4620">
        <v>8.0000000000000004E-4</v>
      </c>
      <c r="BH4620">
        <v>4.0000000000000002E-4</v>
      </c>
      <c r="BI4620">
        <v>1E-4</v>
      </c>
      <c r="BJ4620" s="1">
        <v>0.442</v>
      </c>
      <c r="BK4620" s="1">
        <v>0.221</v>
      </c>
      <c r="BL4620" s="1">
        <v>0.33200000000000002</v>
      </c>
      <c r="BM4620" s="1">
        <v>0.67100000000000004</v>
      </c>
      <c r="BN4620" s="1">
        <v>0.32400000000000001</v>
      </c>
      <c r="BO4620">
        <v>1.49</v>
      </c>
      <c r="BP4620">
        <v>3.09</v>
      </c>
      <c r="BQ4620" t="s">
        <v>7936</v>
      </c>
    </row>
    <row r="4621" spans="1:69" x14ac:dyDescent="0.25">
      <c r="A4621" t="s">
        <v>5383</v>
      </c>
      <c r="B4621" t="s">
        <v>736</v>
      </c>
      <c r="C4621" t="s">
        <v>52</v>
      </c>
      <c r="D4621" t="s">
        <v>83</v>
      </c>
      <c r="E4621">
        <v>1.5973999999999999</v>
      </c>
      <c r="F4621">
        <v>0.626</v>
      </c>
      <c r="G4621">
        <v>0</v>
      </c>
      <c r="H4621">
        <v>0.93510000000000004</v>
      </c>
      <c r="I4621">
        <v>0</v>
      </c>
      <c r="J4621">
        <v>0.53469999999999995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 s="1">
        <v>0</v>
      </c>
      <c r="BK4621" s="1">
        <v>1</v>
      </c>
      <c r="BL4621" s="1">
        <v>0</v>
      </c>
      <c r="BM4621" s="1">
        <v>0</v>
      </c>
      <c r="BN4621" s="1">
        <v>1</v>
      </c>
      <c r="BO4621" t="e">
        <v>#DIV/0!</v>
      </c>
      <c r="BP4621">
        <v>1</v>
      </c>
      <c r="BQ4621" t="s">
        <v>7911</v>
      </c>
    </row>
    <row r="4622" spans="1:69" x14ac:dyDescent="0.25">
      <c r="A4622" t="s">
        <v>5384</v>
      </c>
      <c r="B4622" t="s">
        <v>736</v>
      </c>
      <c r="C4622" t="s">
        <v>118</v>
      </c>
      <c r="D4622" t="s">
        <v>88</v>
      </c>
      <c r="E4622">
        <v>1.5973999999999999</v>
      </c>
      <c r="F4622">
        <v>0.313</v>
      </c>
      <c r="G4622" t="e">
        <v>#DIV/0!</v>
      </c>
      <c r="H4622">
        <v>0.93510000000000004</v>
      </c>
      <c r="I4622" t="e">
        <v>#DIV/0!</v>
      </c>
      <c r="J4622">
        <v>1.0693999999999999</v>
      </c>
      <c r="K4622" t="e">
        <v>#DIV/0!</v>
      </c>
      <c r="L4622" t="e">
        <v>#DIV/0!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t="e">
        <v>#DIV/0!</v>
      </c>
      <c r="BP4622" t="e">
        <v>#DIV/0!</v>
      </c>
      <c r="BQ4622" t="s">
        <v>7908</v>
      </c>
    </row>
    <row r="4623" spans="1:69" x14ac:dyDescent="0.25">
      <c r="A4623" t="s">
        <v>5385</v>
      </c>
      <c r="B4623" t="s">
        <v>736</v>
      </c>
      <c r="C4623" t="s">
        <v>118</v>
      </c>
      <c r="D4623" t="s">
        <v>2</v>
      </c>
      <c r="E4623">
        <v>1.5973999999999999</v>
      </c>
      <c r="F4623">
        <v>0.313</v>
      </c>
      <c r="G4623">
        <v>1.252</v>
      </c>
      <c r="H4623">
        <v>0.93510000000000004</v>
      </c>
      <c r="I4623">
        <v>3.2082000000000002</v>
      </c>
      <c r="J4623">
        <v>1.0693999999999999</v>
      </c>
      <c r="K4623">
        <v>0.62598272239999997</v>
      </c>
      <c r="L4623">
        <v>3.2081869747080001</v>
      </c>
      <c r="M4623">
        <v>2.1600000000000001E-2</v>
      </c>
      <c r="N4623">
        <v>1.35E-2</v>
      </c>
      <c r="O4623">
        <v>6.9400000000000003E-2</v>
      </c>
      <c r="P4623">
        <v>4.3400000000000001E-2</v>
      </c>
      <c r="Q4623">
        <v>4.1999999999999997E-3</v>
      </c>
      <c r="R4623">
        <v>0.1113</v>
      </c>
      <c r="S4623">
        <v>2.18E-2</v>
      </c>
      <c r="T4623">
        <v>1.3599999999999999E-2</v>
      </c>
      <c r="U4623">
        <v>6.9599999999999995E-2</v>
      </c>
      <c r="V4623">
        <v>4.8999999999999998E-3</v>
      </c>
      <c r="W4623">
        <v>8.9999999999999998E-4</v>
      </c>
      <c r="X4623">
        <v>2.8E-3</v>
      </c>
      <c r="Y4623">
        <v>4.4999999999999997E-3</v>
      </c>
      <c r="Z4623">
        <v>0.11899999999999999</v>
      </c>
      <c r="AA4623">
        <v>7.4499999999999997E-2</v>
      </c>
      <c r="AB4623">
        <v>2.3300000000000001E-2</v>
      </c>
      <c r="AC4623">
        <v>5.9999999999999995E-4</v>
      </c>
      <c r="AD4623">
        <v>1E-4</v>
      </c>
      <c r="AE4623">
        <v>4.0000000000000002E-4</v>
      </c>
      <c r="AF4623">
        <v>6.9999999999999999E-4</v>
      </c>
      <c r="AG4623">
        <v>8.0000000000000004E-4</v>
      </c>
      <c r="AH4623">
        <v>9.5399999999999999E-2</v>
      </c>
      <c r="AI4623">
        <v>5.9700000000000003E-2</v>
      </c>
      <c r="AJ4623">
        <v>1.8700000000000001E-2</v>
      </c>
      <c r="AK4623">
        <v>3.8999999999999998E-3</v>
      </c>
      <c r="AL4623">
        <v>0</v>
      </c>
      <c r="AM4623">
        <v>0</v>
      </c>
      <c r="AN4623">
        <v>1E-4</v>
      </c>
      <c r="AO4623">
        <v>1E-4</v>
      </c>
      <c r="AP4623">
        <v>1E-4</v>
      </c>
      <c r="AQ4623">
        <v>1E-4</v>
      </c>
      <c r="AR4623">
        <v>6.1199999999999997E-2</v>
      </c>
      <c r="AS4623">
        <v>3.8300000000000001E-2</v>
      </c>
      <c r="AT4623">
        <v>1.2E-2</v>
      </c>
      <c r="AU4623">
        <v>2.5000000000000001E-3</v>
      </c>
      <c r="AV4623">
        <v>4.0000000000000002E-4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3.27E-2</v>
      </c>
      <c r="BE4623">
        <v>2.0500000000000001E-2</v>
      </c>
      <c r="BF4623">
        <v>6.4000000000000003E-3</v>
      </c>
      <c r="BG4623">
        <v>1.2999999999999999E-3</v>
      </c>
      <c r="BH4623">
        <v>2.0000000000000001E-4</v>
      </c>
      <c r="BI4623">
        <v>0</v>
      </c>
      <c r="BJ4623" s="1">
        <v>4.2000000000000003E-2</v>
      </c>
      <c r="BK4623" s="1">
        <v>9.1999999999999998E-2</v>
      </c>
      <c r="BL4623" s="1">
        <v>0.82</v>
      </c>
      <c r="BM4623" s="1">
        <v>0.69099999999999995</v>
      </c>
      <c r="BN4623" s="1">
        <v>0.26300000000000001</v>
      </c>
      <c r="BO4623">
        <v>1.45</v>
      </c>
      <c r="BP4623">
        <v>3.8</v>
      </c>
      <c r="BQ4623" t="s">
        <v>7961</v>
      </c>
    </row>
    <row r="4624" spans="1:69" x14ac:dyDescent="0.25">
      <c r="A4624" t="s">
        <v>5386</v>
      </c>
      <c r="B4624" t="s">
        <v>736</v>
      </c>
      <c r="C4624" t="s">
        <v>118</v>
      </c>
      <c r="D4624" t="s">
        <v>4</v>
      </c>
      <c r="E4624">
        <v>1.5973999999999999</v>
      </c>
      <c r="F4624">
        <v>0.313</v>
      </c>
      <c r="G4624">
        <v>4.3821000000000003</v>
      </c>
      <c r="H4624">
        <v>0.93510000000000004</v>
      </c>
      <c r="I4624">
        <v>0</v>
      </c>
      <c r="J4624">
        <v>1.0693999999999999</v>
      </c>
      <c r="K4624">
        <v>2.1909895270200002</v>
      </c>
      <c r="L4624">
        <v>0</v>
      </c>
      <c r="M4624">
        <v>0.1118</v>
      </c>
      <c r="N4624">
        <v>0.245</v>
      </c>
      <c r="O4624">
        <v>0</v>
      </c>
      <c r="P4624">
        <v>0</v>
      </c>
      <c r="Q4624">
        <v>0.26840000000000003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0.19600000000000001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0.1074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4.7E-2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1.72E-2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 s="1">
        <v>0.88100000000000001</v>
      </c>
      <c r="BK4624" s="1">
        <v>0.112</v>
      </c>
      <c r="BL4624" s="1">
        <v>0</v>
      </c>
      <c r="BM4624" s="1">
        <v>0.36799999999999999</v>
      </c>
      <c r="BN4624" s="1">
        <v>0.625</v>
      </c>
      <c r="BO4624">
        <v>2.72</v>
      </c>
      <c r="BP4624">
        <v>1.6</v>
      </c>
      <c r="BQ4624" t="s">
        <v>7930</v>
      </c>
    </row>
    <row r="4625" spans="1:69" x14ac:dyDescent="0.25">
      <c r="A4625" t="s">
        <v>5387</v>
      </c>
      <c r="B4625" t="s">
        <v>736</v>
      </c>
      <c r="C4625" t="s">
        <v>118</v>
      </c>
      <c r="D4625" t="s">
        <v>6</v>
      </c>
      <c r="E4625">
        <v>1.5973999999999999</v>
      </c>
      <c r="F4625">
        <v>0.313</v>
      </c>
      <c r="G4625">
        <v>0</v>
      </c>
      <c r="H4625">
        <v>0.93510000000000004</v>
      </c>
      <c r="I4625">
        <v>1.0693999999999999</v>
      </c>
      <c r="J4625">
        <v>1.0693999999999999</v>
      </c>
      <c r="K4625">
        <v>0</v>
      </c>
      <c r="L4625">
        <v>1.0693956582359998</v>
      </c>
      <c r="M4625">
        <v>0.34320000000000001</v>
      </c>
      <c r="N4625">
        <v>0</v>
      </c>
      <c r="O4625">
        <v>0.36699999999999999</v>
      </c>
      <c r="P4625">
        <v>0</v>
      </c>
      <c r="Q4625">
        <v>0</v>
      </c>
      <c r="R4625">
        <v>0.1963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7.0000000000000007E-2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1.8700000000000001E-2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4.0000000000000001E-3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6.9999999999999999E-4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 s="1">
        <v>0</v>
      </c>
      <c r="BK4625" s="1">
        <v>0.34300000000000003</v>
      </c>
      <c r="BL4625" s="1">
        <v>0.65700000000000003</v>
      </c>
      <c r="BM4625" s="1">
        <v>9.2999999999999999E-2</v>
      </c>
      <c r="BN4625" s="1">
        <v>0.90600000000000003</v>
      </c>
      <c r="BO4625">
        <v>10.71</v>
      </c>
      <c r="BP4625">
        <v>1.1000000000000001</v>
      </c>
      <c r="BQ4625" t="s">
        <v>7906</v>
      </c>
    </row>
    <row r="4626" spans="1:69" x14ac:dyDescent="0.25">
      <c r="A4626" t="s">
        <v>5388</v>
      </c>
      <c r="B4626" t="s">
        <v>736</v>
      </c>
      <c r="C4626" t="s">
        <v>118</v>
      </c>
      <c r="D4626" t="s">
        <v>7</v>
      </c>
      <c r="E4626">
        <v>1.5973999999999999</v>
      </c>
      <c r="F4626">
        <v>0.313</v>
      </c>
      <c r="G4626">
        <v>0</v>
      </c>
      <c r="H4626">
        <v>0.93510000000000004</v>
      </c>
      <c r="I4626">
        <v>1.6041000000000001</v>
      </c>
      <c r="J4626">
        <v>1.0693999999999999</v>
      </c>
      <c r="K4626">
        <v>0</v>
      </c>
      <c r="L4626">
        <v>1.604093487354</v>
      </c>
      <c r="M4626">
        <v>0.2011</v>
      </c>
      <c r="N4626">
        <v>0</v>
      </c>
      <c r="O4626">
        <v>0.32250000000000001</v>
      </c>
      <c r="P4626">
        <v>0</v>
      </c>
      <c r="Q4626">
        <v>0</v>
      </c>
      <c r="R4626">
        <v>0.25869999999999999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0.13830000000000001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5.5500000000000001E-2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1.78E-2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4.7999999999999996E-3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 s="1">
        <v>0</v>
      </c>
      <c r="BK4626" s="1">
        <v>0.20100000000000001</v>
      </c>
      <c r="BL4626" s="1">
        <v>0.79800000000000004</v>
      </c>
      <c r="BM4626" s="1">
        <v>0.216</v>
      </c>
      <c r="BN4626" s="1">
        <v>0.78200000000000003</v>
      </c>
      <c r="BO4626">
        <v>4.62</v>
      </c>
      <c r="BP4626">
        <v>1.28</v>
      </c>
      <c r="BQ4626" t="s">
        <v>7907</v>
      </c>
    </row>
    <row r="4627" spans="1:69" x14ac:dyDescent="0.25">
      <c r="A4627" t="s">
        <v>5389</v>
      </c>
      <c r="B4627" t="s">
        <v>736</v>
      </c>
      <c r="C4627" t="s">
        <v>118</v>
      </c>
      <c r="D4627" t="s">
        <v>89</v>
      </c>
      <c r="E4627">
        <v>1.5973999999999999</v>
      </c>
      <c r="F4627">
        <v>0.313</v>
      </c>
      <c r="G4627" t="e">
        <v>#DIV/0!</v>
      </c>
      <c r="H4627">
        <v>0.93510000000000004</v>
      </c>
      <c r="I4627" t="e">
        <v>#DIV/0!</v>
      </c>
      <c r="J4627">
        <v>1.0693999999999999</v>
      </c>
      <c r="K4627" t="e">
        <v>#DIV/0!</v>
      </c>
      <c r="L4627" t="e">
        <v>#DIV/0!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</v>
      </c>
      <c r="BO4627" t="e">
        <v>#DIV/0!</v>
      </c>
      <c r="BP4627" t="e">
        <v>#DIV/0!</v>
      </c>
      <c r="BQ4627" t="s">
        <v>7908</v>
      </c>
    </row>
    <row r="4628" spans="1:69" x14ac:dyDescent="0.25">
      <c r="A4628" t="s">
        <v>5390</v>
      </c>
      <c r="B4628" t="s">
        <v>736</v>
      </c>
      <c r="C4628" t="s">
        <v>118</v>
      </c>
      <c r="D4628" t="s">
        <v>8</v>
      </c>
      <c r="E4628">
        <v>1.5973999999999999</v>
      </c>
      <c r="F4628">
        <v>0.313</v>
      </c>
      <c r="G4628">
        <v>1.8781000000000001</v>
      </c>
      <c r="H4628">
        <v>0.93510000000000004</v>
      </c>
      <c r="I4628">
        <v>4.2775999999999996</v>
      </c>
      <c r="J4628">
        <v>1.0693999999999999</v>
      </c>
      <c r="K4628">
        <v>0.93902408222</v>
      </c>
      <c r="L4628">
        <v>4.2775826329439992</v>
      </c>
      <c r="M4628">
        <v>5.4000000000000003E-3</v>
      </c>
      <c r="N4628">
        <v>5.1000000000000004E-3</v>
      </c>
      <c r="O4628">
        <v>2.3199999999999998E-2</v>
      </c>
      <c r="P4628">
        <v>2.18E-2</v>
      </c>
      <c r="Q4628">
        <v>2.3999999999999998E-3</v>
      </c>
      <c r="R4628">
        <v>4.9599999999999998E-2</v>
      </c>
      <c r="S4628">
        <v>2.1899999999999999E-2</v>
      </c>
      <c r="T4628">
        <v>1.0200000000000001E-2</v>
      </c>
      <c r="U4628">
        <v>4.6600000000000003E-2</v>
      </c>
      <c r="V4628">
        <v>9.7999999999999997E-3</v>
      </c>
      <c r="W4628">
        <v>6.9999999999999999E-4</v>
      </c>
      <c r="X4628">
        <v>3.2000000000000002E-3</v>
      </c>
      <c r="Y4628">
        <v>6.8999999999999999E-3</v>
      </c>
      <c r="Z4628">
        <v>7.0800000000000002E-2</v>
      </c>
      <c r="AA4628">
        <v>6.6500000000000004E-2</v>
      </c>
      <c r="AB4628">
        <v>3.1199999999999999E-2</v>
      </c>
      <c r="AC4628">
        <v>2.5000000000000001E-3</v>
      </c>
      <c r="AD4628">
        <v>2.0000000000000001E-4</v>
      </c>
      <c r="AE4628">
        <v>8.0000000000000004E-4</v>
      </c>
      <c r="AF4628">
        <v>1.6000000000000001E-3</v>
      </c>
      <c r="AG4628">
        <v>2.3E-3</v>
      </c>
      <c r="AH4628">
        <v>7.5700000000000003E-2</v>
      </c>
      <c r="AI4628">
        <v>7.1099999999999997E-2</v>
      </c>
      <c r="AJ4628">
        <v>3.3399999999999999E-2</v>
      </c>
      <c r="AK4628">
        <v>1.04E-2</v>
      </c>
      <c r="AL4628">
        <v>4.0000000000000002E-4</v>
      </c>
      <c r="AM4628">
        <v>0</v>
      </c>
      <c r="AN4628">
        <v>1E-4</v>
      </c>
      <c r="AO4628">
        <v>2.9999999999999997E-4</v>
      </c>
      <c r="AP4628">
        <v>4.0000000000000002E-4</v>
      </c>
      <c r="AQ4628">
        <v>5.0000000000000001E-4</v>
      </c>
      <c r="AR4628">
        <v>6.4799999999999996E-2</v>
      </c>
      <c r="AS4628">
        <v>6.08E-2</v>
      </c>
      <c r="AT4628">
        <v>2.8500000000000001E-2</v>
      </c>
      <c r="AU4628">
        <v>8.8999999999999999E-3</v>
      </c>
      <c r="AV4628">
        <v>2.0999999999999999E-3</v>
      </c>
      <c r="AW4628">
        <v>0</v>
      </c>
      <c r="AX4628">
        <v>0</v>
      </c>
      <c r="AY4628">
        <v>0</v>
      </c>
      <c r="AZ4628">
        <v>0</v>
      </c>
      <c r="BA4628">
        <v>1E-4</v>
      </c>
      <c r="BB4628">
        <v>1E-4</v>
      </c>
      <c r="BC4628">
        <v>1E-4</v>
      </c>
      <c r="BD4628">
        <v>4.6199999999999998E-2</v>
      </c>
      <c r="BE4628">
        <v>4.3400000000000001E-2</v>
      </c>
      <c r="BF4628">
        <v>2.0400000000000001E-2</v>
      </c>
      <c r="BG4628">
        <v>6.4000000000000003E-3</v>
      </c>
      <c r="BH4628">
        <v>1.5E-3</v>
      </c>
      <c r="BI4628">
        <v>2.9999999999999997E-4</v>
      </c>
      <c r="BJ4628" s="1">
        <v>3.5000000000000003E-2</v>
      </c>
      <c r="BK4628" s="1">
        <v>6.2E-2</v>
      </c>
      <c r="BL4628" s="1">
        <v>0.76200000000000001</v>
      </c>
      <c r="BM4628" s="1">
        <v>0.751</v>
      </c>
      <c r="BN4628" s="1">
        <v>0.108</v>
      </c>
      <c r="BO4628">
        <v>1.33</v>
      </c>
      <c r="BP4628">
        <v>9.3000000000000007</v>
      </c>
      <c r="BQ4628" t="s">
        <v>7935</v>
      </c>
    </row>
    <row r="4629" spans="1:69" x14ac:dyDescent="0.25">
      <c r="A4629" t="s">
        <v>5391</v>
      </c>
      <c r="B4629" t="s">
        <v>736</v>
      </c>
      <c r="C4629" t="s">
        <v>118</v>
      </c>
      <c r="D4629" t="s">
        <v>90</v>
      </c>
      <c r="E4629">
        <v>1.5973999999999999</v>
      </c>
      <c r="F4629">
        <v>0.313</v>
      </c>
      <c r="G4629" t="e">
        <v>#DIV/0!</v>
      </c>
      <c r="H4629">
        <v>0.93510000000000004</v>
      </c>
      <c r="I4629" t="e">
        <v>#DIV/0!</v>
      </c>
      <c r="J4629">
        <v>1.0693999999999999</v>
      </c>
      <c r="K4629" t="e">
        <v>#DIV/0!</v>
      </c>
      <c r="L4629" t="e">
        <v>#DIV/0!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 s="1">
        <v>0</v>
      </c>
      <c r="BK4629" s="1">
        <v>0</v>
      </c>
      <c r="BL4629" s="1">
        <v>0</v>
      </c>
      <c r="BM4629" s="1">
        <v>0</v>
      </c>
      <c r="BN4629" s="1">
        <v>0</v>
      </c>
      <c r="BO4629" t="e">
        <v>#DIV/0!</v>
      </c>
      <c r="BP4629" t="e">
        <v>#DIV/0!</v>
      </c>
      <c r="BQ4629" t="s">
        <v>7908</v>
      </c>
    </row>
    <row r="4630" spans="1:69" x14ac:dyDescent="0.25">
      <c r="A4630" t="s">
        <v>5392</v>
      </c>
      <c r="B4630" t="s">
        <v>736</v>
      </c>
      <c r="C4630" t="s">
        <v>118</v>
      </c>
      <c r="D4630" t="s">
        <v>91</v>
      </c>
      <c r="E4630">
        <v>1.5973999999999999</v>
      </c>
      <c r="F4630">
        <v>0.313</v>
      </c>
      <c r="G4630" t="e">
        <v>#DIV/0!</v>
      </c>
      <c r="H4630">
        <v>0.93510000000000004</v>
      </c>
      <c r="I4630" t="e">
        <v>#DIV/0!</v>
      </c>
      <c r="J4630">
        <v>1.0693999999999999</v>
      </c>
      <c r="K4630" t="e">
        <v>#DIV/0!</v>
      </c>
      <c r="L4630" t="e">
        <v>#DIV/0!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t="e">
        <v>#DIV/0!</v>
      </c>
      <c r="BP4630" t="e">
        <v>#DIV/0!</v>
      </c>
      <c r="BQ4630" t="s">
        <v>7908</v>
      </c>
    </row>
    <row r="4631" spans="1:69" x14ac:dyDescent="0.25">
      <c r="A4631" t="s">
        <v>5393</v>
      </c>
      <c r="B4631" t="s">
        <v>736</v>
      </c>
      <c r="C4631" t="s">
        <v>118</v>
      </c>
      <c r="D4631" t="s">
        <v>92</v>
      </c>
      <c r="E4631">
        <v>1.5973999999999999</v>
      </c>
      <c r="F4631">
        <v>0.313</v>
      </c>
      <c r="G4631" t="e">
        <v>#N/A</v>
      </c>
      <c r="H4631">
        <v>0.93510000000000004</v>
      </c>
      <c r="I4631" t="e">
        <v>#DIV/0!</v>
      </c>
      <c r="J4631">
        <v>1.0693999999999999</v>
      </c>
      <c r="K4631" t="e">
        <v>#N/A</v>
      </c>
      <c r="L4631" t="e">
        <v>#DIV/0!</v>
      </c>
      <c r="M4631" t="e">
        <v>#N/A</v>
      </c>
      <c r="N4631" t="e">
        <v>#N/A</v>
      </c>
      <c r="O4631" t="e">
        <v>#N/A</v>
      </c>
      <c r="P4631" t="e">
        <v>#N/A</v>
      </c>
      <c r="Q4631" t="e">
        <v>#N/A</v>
      </c>
      <c r="R4631" t="e">
        <v>#N/A</v>
      </c>
      <c r="S4631" t="e">
        <v>#N/A</v>
      </c>
      <c r="T4631" t="e">
        <v>#N/A</v>
      </c>
      <c r="U4631" t="e">
        <v>#N/A</v>
      </c>
      <c r="V4631" t="e">
        <v>#N/A</v>
      </c>
      <c r="W4631" t="e">
        <v>#N/A</v>
      </c>
      <c r="X4631" t="e">
        <v>#N/A</v>
      </c>
      <c r="Y4631" t="e">
        <v>#N/A</v>
      </c>
      <c r="Z4631" t="e">
        <v>#N/A</v>
      </c>
      <c r="AA4631" t="e">
        <v>#N/A</v>
      </c>
      <c r="AB4631" t="e">
        <v>#N/A</v>
      </c>
      <c r="AC4631" t="e">
        <v>#N/A</v>
      </c>
      <c r="AD4631" t="e">
        <v>#N/A</v>
      </c>
      <c r="AE4631" t="e">
        <v>#N/A</v>
      </c>
      <c r="AF4631" t="e">
        <v>#N/A</v>
      </c>
      <c r="AG4631" t="e">
        <v>#N/A</v>
      </c>
      <c r="AH4631" t="e">
        <v>#N/A</v>
      </c>
      <c r="AI4631" t="e">
        <v>#N/A</v>
      </c>
      <c r="AJ4631" t="e">
        <v>#N/A</v>
      </c>
      <c r="AK4631" t="e">
        <v>#N/A</v>
      </c>
      <c r="AL4631" t="e">
        <v>#N/A</v>
      </c>
      <c r="AM4631" t="e">
        <v>#N/A</v>
      </c>
      <c r="AN4631" t="e">
        <v>#N/A</v>
      </c>
      <c r="AO4631" t="e">
        <v>#N/A</v>
      </c>
      <c r="AP4631" t="e">
        <v>#N/A</v>
      </c>
      <c r="AQ4631" t="e">
        <v>#N/A</v>
      </c>
      <c r="AR4631" t="e">
        <v>#N/A</v>
      </c>
      <c r="AS4631" t="e">
        <v>#N/A</v>
      </c>
      <c r="AT4631" t="e">
        <v>#N/A</v>
      </c>
      <c r="AU4631" t="e">
        <v>#N/A</v>
      </c>
      <c r="AV4631" t="e">
        <v>#N/A</v>
      </c>
      <c r="AW4631" t="e">
        <v>#N/A</v>
      </c>
      <c r="AX4631" t="e">
        <v>#N/A</v>
      </c>
      <c r="AY4631" t="e">
        <v>#N/A</v>
      </c>
      <c r="AZ4631" t="e">
        <v>#N/A</v>
      </c>
      <c r="BA4631" t="e">
        <v>#N/A</v>
      </c>
      <c r="BB4631" t="e">
        <v>#N/A</v>
      </c>
      <c r="BC4631" t="e">
        <v>#N/A</v>
      </c>
      <c r="BD4631" t="e">
        <v>#N/A</v>
      </c>
      <c r="BE4631" t="e">
        <v>#N/A</v>
      </c>
      <c r="BF4631" t="e">
        <v>#N/A</v>
      </c>
      <c r="BG4631" t="e">
        <v>#N/A</v>
      </c>
      <c r="BH4631" t="e">
        <v>#N/A</v>
      </c>
      <c r="BI4631" t="e">
        <v>#N/A</v>
      </c>
      <c r="BJ4631" t="e">
        <v>#N/A</v>
      </c>
      <c r="BK4631" t="e">
        <v>#N/A</v>
      </c>
      <c r="BL4631" t="e">
        <v>#N/A</v>
      </c>
      <c r="BM4631" t="e">
        <v>#N/A</v>
      </c>
      <c r="BN4631" t="e">
        <v>#N/A</v>
      </c>
      <c r="BO4631" t="e">
        <v>#N/A</v>
      </c>
      <c r="BP4631" t="e">
        <v>#N/A</v>
      </c>
      <c r="BQ4631" t="s">
        <v>7910</v>
      </c>
    </row>
    <row r="4632" spans="1:69" x14ac:dyDescent="0.25">
      <c r="A4632" t="s">
        <v>5394</v>
      </c>
      <c r="B4632" t="s">
        <v>736</v>
      </c>
      <c r="C4632" t="s">
        <v>118</v>
      </c>
      <c r="D4632" t="s">
        <v>93</v>
      </c>
      <c r="E4632">
        <v>1.5973999999999999</v>
      </c>
      <c r="F4632">
        <v>0.313</v>
      </c>
      <c r="G4632" t="e">
        <v>#DIV/0!</v>
      </c>
      <c r="H4632">
        <v>0.93510000000000004</v>
      </c>
      <c r="I4632" t="e">
        <v>#DIV/0!</v>
      </c>
      <c r="J4632">
        <v>1.0693999999999999</v>
      </c>
      <c r="K4632" t="e">
        <v>#DIV/0!</v>
      </c>
      <c r="L4632" t="e">
        <v>#DIV/0!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 s="1">
        <v>0</v>
      </c>
      <c r="BK4632" s="1">
        <v>0</v>
      </c>
      <c r="BL4632" s="1">
        <v>0</v>
      </c>
      <c r="BM4632" s="1">
        <v>0</v>
      </c>
      <c r="BN4632" s="1">
        <v>0</v>
      </c>
      <c r="BO4632" t="e">
        <v>#DIV/0!</v>
      </c>
      <c r="BP4632" t="e">
        <v>#DIV/0!</v>
      </c>
      <c r="BQ4632" t="s">
        <v>7908</v>
      </c>
    </row>
    <row r="4633" spans="1:69" x14ac:dyDescent="0.25">
      <c r="A4633" t="s">
        <v>5395</v>
      </c>
      <c r="B4633" t="s">
        <v>736</v>
      </c>
      <c r="C4633" t="s">
        <v>118</v>
      </c>
      <c r="D4633" t="s">
        <v>12</v>
      </c>
      <c r="E4633">
        <v>1.5973999999999999</v>
      </c>
      <c r="F4633">
        <v>0.313</v>
      </c>
      <c r="G4633">
        <v>0</v>
      </c>
      <c r="H4633">
        <v>0.93510000000000004</v>
      </c>
      <c r="I4633">
        <v>1.0693999999999999</v>
      </c>
      <c r="J4633">
        <v>1.0693999999999999</v>
      </c>
      <c r="K4633">
        <v>0</v>
      </c>
      <c r="L4633">
        <v>1.0693956582359998</v>
      </c>
      <c r="M4633">
        <v>0.34320000000000001</v>
      </c>
      <c r="N4633">
        <v>0</v>
      </c>
      <c r="O4633">
        <v>0.36699999999999999</v>
      </c>
      <c r="P4633">
        <v>0</v>
      </c>
      <c r="Q4633">
        <v>0</v>
      </c>
      <c r="R4633">
        <v>0.1963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7.0000000000000007E-2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1.8700000000000001E-2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4.0000000000000001E-3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6.9999999999999999E-4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 s="1">
        <v>0</v>
      </c>
      <c r="BK4633" s="1">
        <v>0.34300000000000003</v>
      </c>
      <c r="BL4633" s="1">
        <v>0.65700000000000003</v>
      </c>
      <c r="BM4633" s="1">
        <v>9.2999999999999999E-2</v>
      </c>
      <c r="BN4633" s="1">
        <v>0.90600000000000003</v>
      </c>
      <c r="BO4633">
        <v>10.71</v>
      </c>
      <c r="BP4633">
        <v>1.1000000000000001</v>
      </c>
      <c r="BQ4633" t="s">
        <v>7906</v>
      </c>
    </row>
    <row r="4634" spans="1:69" x14ac:dyDescent="0.25">
      <c r="A4634" t="s">
        <v>5396</v>
      </c>
      <c r="B4634" t="s">
        <v>736</v>
      </c>
      <c r="C4634" t="s">
        <v>118</v>
      </c>
      <c r="D4634" t="s">
        <v>13</v>
      </c>
      <c r="E4634">
        <v>1.5973999999999999</v>
      </c>
      <c r="F4634">
        <v>0.313</v>
      </c>
      <c r="G4634">
        <v>0</v>
      </c>
      <c r="H4634">
        <v>0.93510000000000004</v>
      </c>
      <c r="I4634">
        <v>0</v>
      </c>
      <c r="J4634">
        <v>1.0693999999999999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 s="1">
        <v>0</v>
      </c>
      <c r="BK4634" s="1">
        <v>1</v>
      </c>
      <c r="BL4634" s="1">
        <v>0</v>
      </c>
      <c r="BM4634" s="1">
        <v>0</v>
      </c>
      <c r="BN4634" s="1">
        <v>1</v>
      </c>
      <c r="BO4634" t="e">
        <v>#DIV/0!</v>
      </c>
      <c r="BP4634">
        <v>1</v>
      </c>
      <c r="BQ4634" t="s">
        <v>7911</v>
      </c>
    </row>
    <row r="4635" spans="1:69" x14ac:dyDescent="0.25">
      <c r="A4635" t="s">
        <v>5397</v>
      </c>
      <c r="B4635" t="s">
        <v>736</v>
      </c>
      <c r="C4635" t="s">
        <v>118</v>
      </c>
      <c r="D4635" t="s">
        <v>94</v>
      </c>
      <c r="E4635">
        <v>1.5973999999999999</v>
      </c>
      <c r="F4635">
        <v>0.313</v>
      </c>
      <c r="G4635">
        <v>1.252</v>
      </c>
      <c r="H4635">
        <v>0.93510000000000004</v>
      </c>
      <c r="I4635">
        <v>8.5551999999999992</v>
      </c>
      <c r="J4635">
        <v>1.0693999999999999</v>
      </c>
      <c r="K4635">
        <v>0.62598272239999997</v>
      </c>
      <c r="L4635">
        <v>8.5551652658879984</v>
      </c>
      <c r="M4635">
        <v>1E-4</v>
      </c>
      <c r="N4635">
        <v>1E-4</v>
      </c>
      <c r="O4635">
        <v>8.9999999999999998E-4</v>
      </c>
      <c r="P4635">
        <v>5.9999999999999995E-4</v>
      </c>
      <c r="Q4635">
        <v>0</v>
      </c>
      <c r="R4635">
        <v>3.8E-3</v>
      </c>
      <c r="S4635">
        <v>6.9999999999999999E-4</v>
      </c>
      <c r="T4635">
        <v>2.0000000000000001E-4</v>
      </c>
      <c r="U4635">
        <v>2.3999999999999998E-3</v>
      </c>
      <c r="V4635">
        <v>4.0000000000000002E-4</v>
      </c>
      <c r="W4635">
        <v>0</v>
      </c>
      <c r="X4635">
        <v>0</v>
      </c>
      <c r="Y4635">
        <v>2.0000000000000001E-4</v>
      </c>
      <c r="Z4635">
        <v>1.0699999999999999E-2</v>
      </c>
      <c r="AA4635">
        <v>6.7000000000000002E-3</v>
      </c>
      <c r="AB4635">
        <v>2.0999999999999999E-3</v>
      </c>
      <c r="AC4635">
        <v>1E-4</v>
      </c>
      <c r="AD4635">
        <v>0</v>
      </c>
      <c r="AE4635">
        <v>0</v>
      </c>
      <c r="AF4635">
        <v>0</v>
      </c>
      <c r="AG4635">
        <v>1E-4</v>
      </c>
      <c r="AH4635">
        <v>2.3E-2</v>
      </c>
      <c r="AI4635">
        <v>1.44E-2</v>
      </c>
      <c r="AJ4635">
        <v>4.4999999999999997E-3</v>
      </c>
      <c r="AK4635">
        <v>8.9999999999999998E-4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3.9300000000000002E-2</v>
      </c>
      <c r="AS4635">
        <v>2.46E-2</v>
      </c>
      <c r="AT4635">
        <v>7.7000000000000002E-3</v>
      </c>
      <c r="AU4635">
        <v>1.6000000000000001E-3</v>
      </c>
      <c r="AV4635">
        <v>2.9999999999999997E-4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5.6099999999999997E-2</v>
      </c>
      <c r="BE4635">
        <v>3.5099999999999999E-2</v>
      </c>
      <c r="BF4635">
        <v>1.0999999999999999E-2</v>
      </c>
      <c r="BG4635">
        <v>2.3E-3</v>
      </c>
      <c r="BH4635">
        <v>4.0000000000000002E-4</v>
      </c>
      <c r="BI4635">
        <v>0</v>
      </c>
      <c r="BJ4635" s="1">
        <v>1E-3</v>
      </c>
      <c r="BK4635" s="1">
        <v>2E-3</v>
      </c>
      <c r="BL4635" s="1">
        <v>0.248</v>
      </c>
      <c r="BM4635" s="1">
        <v>0.245</v>
      </c>
      <c r="BN4635" s="1">
        <v>6.0000000000000001E-3</v>
      </c>
      <c r="BO4635">
        <v>4.08</v>
      </c>
      <c r="BP4635">
        <v>181.82</v>
      </c>
      <c r="BQ4635" t="s">
        <v>7954</v>
      </c>
    </row>
    <row r="4636" spans="1:69" x14ac:dyDescent="0.25">
      <c r="A4636" t="s">
        <v>5398</v>
      </c>
      <c r="B4636" t="s">
        <v>736</v>
      </c>
      <c r="C4636" t="s">
        <v>118</v>
      </c>
      <c r="D4636" t="s">
        <v>95</v>
      </c>
      <c r="E4636">
        <v>1.5973999999999999</v>
      </c>
      <c r="F4636">
        <v>0.313</v>
      </c>
      <c r="G4636" t="e">
        <v>#DIV/0!</v>
      </c>
      <c r="H4636">
        <v>0.93510000000000004</v>
      </c>
      <c r="I4636" t="e">
        <v>#DIV/0!</v>
      </c>
      <c r="J4636">
        <v>1.0693999999999999</v>
      </c>
      <c r="K4636" t="e">
        <v>#DIV/0!</v>
      </c>
      <c r="L4636" t="e">
        <v>#DIV/0!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</v>
      </c>
      <c r="BO4636" t="e">
        <v>#DIV/0!</v>
      </c>
      <c r="BP4636" t="e">
        <v>#DIV/0!</v>
      </c>
      <c r="BQ4636" t="s">
        <v>7908</v>
      </c>
    </row>
    <row r="4637" spans="1:69" x14ac:dyDescent="0.25">
      <c r="A4637" t="s">
        <v>5399</v>
      </c>
      <c r="B4637" t="s">
        <v>736</v>
      </c>
      <c r="C4637" t="s">
        <v>118</v>
      </c>
      <c r="D4637" t="s">
        <v>96</v>
      </c>
      <c r="E4637">
        <v>1.5973999999999999</v>
      </c>
      <c r="F4637">
        <v>0.313</v>
      </c>
      <c r="G4637" t="e">
        <v>#DIV/0!</v>
      </c>
      <c r="H4637">
        <v>0.93510000000000004</v>
      </c>
      <c r="I4637" t="e">
        <v>#N/A</v>
      </c>
      <c r="J4637">
        <v>1.0693999999999999</v>
      </c>
      <c r="K4637" t="e">
        <v>#DIV/0!</v>
      </c>
      <c r="L4637" t="e">
        <v>#N/A</v>
      </c>
      <c r="M4637" t="e">
        <v>#N/A</v>
      </c>
      <c r="N4637" t="e">
        <v>#N/A</v>
      </c>
      <c r="O4637" t="e">
        <v>#N/A</v>
      </c>
      <c r="P4637" t="e">
        <v>#N/A</v>
      </c>
      <c r="Q4637" t="e">
        <v>#N/A</v>
      </c>
      <c r="R4637" t="e">
        <v>#N/A</v>
      </c>
      <c r="S4637" t="e">
        <v>#N/A</v>
      </c>
      <c r="T4637" t="e">
        <v>#N/A</v>
      </c>
      <c r="U4637" t="e">
        <v>#N/A</v>
      </c>
      <c r="V4637" t="e">
        <v>#N/A</v>
      </c>
      <c r="W4637" t="e">
        <v>#N/A</v>
      </c>
      <c r="X4637" t="e">
        <v>#N/A</v>
      </c>
      <c r="Y4637" t="e">
        <v>#N/A</v>
      </c>
      <c r="Z4637" t="e">
        <v>#N/A</v>
      </c>
      <c r="AA4637" t="e">
        <v>#N/A</v>
      </c>
      <c r="AB4637" t="e">
        <v>#N/A</v>
      </c>
      <c r="AC4637" t="e">
        <v>#N/A</v>
      </c>
      <c r="AD4637" t="e">
        <v>#N/A</v>
      </c>
      <c r="AE4637" t="e">
        <v>#N/A</v>
      </c>
      <c r="AF4637" t="e">
        <v>#N/A</v>
      </c>
      <c r="AG4637" t="e">
        <v>#N/A</v>
      </c>
      <c r="AH4637" t="e">
        <v>#N/A</v>
      </c>
      <c r="AI4637" t="e">
        <v>#N/A</v>
      </c>
      <c r="AJ4637" t="e">
        <v>#N/A</v>
      </c>
      <c r="AK4637" t="e">
        <v>#N/A</v>
      </c>
      <c r="AL4637" t="e">
        <v>#N/A</v>
      </c>
      <c r="AM4637" t="e">
        <v>#N/A</v>
      </c>
      <c r="AN4637" t="e">
        <v>#N/A</v>
      </c>
      <c r="AO4637" t="e">
        <v>#N/A</v>
      </c>
      <c r="AP4637" t="e">
        <v>#N/A</v>
      </c>
      <c r="AQ4637" t="e">
        <v>#N/A</v>
      </c>
      <c r="AR4637" t="e">
        <v>#N/A</v>
      </c>
      <c r="AS4637" t="e">
        <v>#N/A</v>
      </c>
      <c r="AT4637" t="e">
        <v>#N/A</v>
      </c>
      <c r="AU4637" t="e">
        <v>#N/A</v>
      </c>
      <c r="AV4637" t="e">
        <v>#N/A</v>
      </c>
      <c r="AW4637" t="e">
        <v>#N/A</v>
      </c>
      <c r="AX4637" t="e">
        <v>#N/A</v>
      </c>
      <c r="AY4637" t="e">
        <v>#N/A</v>
      </c>
      <c r="AZ4637" t="e">
        <v>#N/A</v>
      </c>
      <c r="BA4637" t="e">
        <v>#N/A</v>
      </c>
      <c r="BB4637" t="e">
        <v>#N/A</v>
      </c>
      <c r="BC4637" t="e">
        <v>#N/A</v>
      </c>
      <c r="BD4637" t="e">
        <v>#N/A</v>
      </c>
      <c r="BE4637" t="e">
        <v>#N/A</v>
      </c>
      <c r="BF4637" t="e">
        <v>#N/A</v>
      </c>
      <c r="BG4637" t="e">
        <v>#N/A</v>
      </c>
      <c r="BH4637" t="e">
        <v>#N/A</v>
      </c>
      <c r="BI4637" t="e">
        <v>#N/A</v>
      </c>
      <c r="BJ4637" t="e">
        <v>#N/A</v>
      </c>
      <c r="BK4637" t="e">
        <v>#N/A</v>
      </c>
      <c r="BL4637" t="e">
        <v>#N/A</v>
      </c>
      <c r="BM4637" t="e">
        <v>#N/A</v>
      </c>
      <c r="BN4637" t="e">
        <v>#N/A</v>
      </c>
      <c r="BO4637" t="e">
        <v>#N/A</v>
      </c>
      <c r="BP4637" t="e">
        <v>#N/A</v>
      </c>
      <c r="BQ4637" t="s">
        <v>7913</v>
      </c>
    </row>
    <row r="4638" spans="1:69" x14ac:dyDescent="0.25">
      <c r="A4638" t="s">
        <v>5400</v>
      </c>
      <c r="B4638" t="s">
        <v>736</v>
      </c>
      <c r="C4638" t="s">
        <v>118</v>
      </c>
      <c r="D4638" t="s">
        <v>97</v>
      </c>
      <c r="E4638">
        <v>1.5973999999999999</v>
      </c>
      <c r="F4638">
        <v>0.313</v>
      </c>
      <c r="G4638">
        <v>0.313</v>
      </c>
      <c r="H4638">
        <v>0.93510000000000004</v>
      </c>
      <c r="I4638">
        <v>0</v>
      </c>
      <c r="J4638">
        <v>1.0693999999999999</v>
      </c>
      <c r="K4638">
        <v>0.15649568059999999</v>
      </c>
      <c r="L4638">
        <v>0</v>
      </c>
      <c r="M4638">
        <v>0.85509999999999997</v>
      </c>
      <c r="N4638">
        <v>0.1338</v>
      </c>
      <c r="O4638">
        <v>0</v>
      </c>
      <c r="P4638">
        <v>0</v>
      </c>
      <c r="Q4638">
        <v>1.0500000000000001E-2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5.0000000000000001E-4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 s="1">
        <v>0.14499999999999999</v>
      </c>
      <c r="BK4638" s="1">
        <v>0.85499999999999998</v>
      </c>
      <c r="BL4638" s="1">
        <v>0</v>
      </c>
      <c r="BM4638" s="1">
        <v>0</v>
      </c>
      <c r="BN4638" s="1">
        <v>0.999</v>
      </c>
      <c r="BO4638">
        <v>2000</v>
      </c>
      <c r="BP4638">
        <v>1</v>
      </c>
      <c r="BQ4638" t="s">
        <v>7911</v>
      </c>
    </row>
    <row r="4639" spans="1:69" x14ac:dyDescent="0.25">
      <c r="A4639" t="s">
        <v>5401</v>
      </c>
      <c r="B4639" t="s">
        <v>736</v>
      </c>
      <c r="C4639" t="s">
        <v>118</v>
      </c>
      <c r="D4639" t="s">
        <v>18</v>
      </c>
      <c r="E4639">
        <v>1.5973999999999999</v>
      </c>
      <c r="F4639">
        <v>0.313</v>
      </c>
      <c r="G4639">
        <v>2.5041000000000002</v>
      </c>
      <c r="H4639">
        <v>0.93510000000000004</v>
      </c>
      <c r="I4639">
        <v>5.3470000000000004</v>
      </c>
      <c r="J4639">
        <v>1.0693999999999999</v>
      </c>
      <c r="K4639">
        <v>1.2520154434200002</v>
      </c>
      <c r="L4639">
        <v>5.3469782911800001</v>
      </c>
      <c r="M4639">
        <v>1.4E-3</v>
      </c>
      <c r="N4639">
        <v>1.6999999999999999E-3</v>
      </c>
      <c r="O4639">
        <v>7.3000000000000001E-3</v>
      </c>
      <c r="P4639">
        <v>9.1000000000000004E-3</v>
      </c>
      <c r="Q4639">
        <v>1.1000000000000001E-3</v>
      </c>
      <c r="R4639">
        <v>1.95E-2</v>
      </c>
      <c r="S4639">
        <v>1.5299999999999999E-2</v>
      </c>
      <c r="T4639">
        <v>5.7000000000000002E-3</v>
      </c>
      <c r="U4639">
        <v>2.4400000000000002E-2</v>
      </c>
      <c r="V4639">
        <v>1.1299999999999999E-2</v>
      </c>
      <c r="W4639">
        <v>4.0000000000000002E-4</v>
      </c>
      <c r="X4639">
        <v>2.3999999999999998E-3</v>
      </c>
      <c r="Y4639">
        <v>6.4000000000000003E-3</v>
      </c>
      <c r="Z4639">
        <v>3.4700000000000002E-2</v>
      </c>
      <c r="AA4639">
        <v>4.3400000000000001E-2</v>
      </c>
      <c r="AB4639">
        <v>2.7199999999999998E-2</v>
      </c>
      <c r="AC4639">
        <v>4.7000000000000002E-3</v>
      </c>
      <c r="AD4639">
        <v>1E-4</v>
      </c>
      <c r="AE4639">
        <v>6.9999999999999999E-4</v>
      </c>
      <c r="AF4639">
        <v>2E-3</v>
      </c>
      <c r="AG4639">
        <v>3.5999999999999999E-3</v>
      </c>
      <c r="AH4639">
        <v>4.6399999999999997E-2</v>
      </c>
      <c r="AI4639">
        <v>5.8099999999999999E-2</v>
      </c>
      <c r="AJ4639">
        <v>3.6400000000000002E-2</v>
      </c>
      <c r="AK4639">
        <v>1.52E-2</v>
      </c>
      <c r="AL4639">
        <v>1.2999999999999999E-3</v>
      </c>
      <c r="AM4639">
        <v>0</v>
      </c>
      <c r="AN4639">
        <v>2.0000000000000001E-4</v>
      </c>
      <c r="AO4639">
        <v>5.0000000000000001E-4</v>
      </c>
      <c r="AP4639">
        <v>8.9999999999999998E-4</v>
      </c>
      <c r="AQ4639">
        <v>1.1999999999999999E-3</v>
      </c>
      <c r="AR4639">
        <v>4.9599999999999998E-2</v>
      </c>
      <c r="AS4639">
        <v>6.2100000000000002E-2</v>
      </c>
      <c r="AT4639">
        <v>3.8899999999999997E-2</v>
      </c>
      <c r="AU4639">
        <v>1.6199999999999999E-2</v>
      </c>
      <c r="AV4639">
        <v>5.1000000000000004E-3</v>
      </c>
      <c r="AW4639">
        <v>2.0000000000000001E-4</v>
      </c>
      <c r="AX4639">
        <v>0</v>
      </c>
      <c r="AY4639">
        <v>0</v>
      </c>
      <c r="AZ4639">
        <v>1E-4</v>
      </c>
      <c r="BA4639">
        <v>2.0000000000000001E-4</v>
      </c>
      <c r="BB4639">
        <v>2.0000000000000001E-4</v>
      </c>
      <c r="BC4639">
        <v>2.9999999999999997E-4</v>
      </c>
      <c r="BD4639">
        <v>4.4200000000000003E-2</v>
      </c>
      <c r="BE4639">
        <v>5.5300000000000002E-2</v>
      </c>
      <c r="BF4639">
        <v>3.4599999999999999E-2</v>
      </c>
      <c r="BG4639">
        <v>1.4500000000000001E-2</v>
      </c>
      <c r="BH4639">
        <v>4.4999999999999997E-3</v>
      </c>
      <c r="BI4639">
        <v>1.1000000000000001E-3</v>
      </c>
      <c r="BJ4639" s="1">
        <v>2.8000000000000001E-2</v>
      </c>
      <c r="BK4639" s="1">
        <v>4.2999999999999997E-2</v>
      </c>
      <c r="BL4639" s="1">
        <v>0.63900000000000001</v>
      </c>
      <c r="BM4639" s="1">
        <v>0.67</v>
      </c>
      <c r="BN4639" s="1">
        <v>0.04</v>
      </c>
      <c r="BO4639">
        <v>1.49</v>
      </c>
      <c r="BP4639">
        <v>24.94</v>
      </c>
      <c r="BQ4639" t="s">
        <v>7977</v>
      </c>
    </row>
    <row r="4640" spans="1:69" x14ac:dyDescent="0.25">
      <c r="A4640" t="s">
        <v>5402</v>
      </c>
      <c r="B4640" t="s">
        <v>736</v>
      </c>
      <c r="C4640" t="s">
        <v>118</v>
      </c>
      <c r="D4640" t="s">
        <v>98</v>
      </c>
      <c r="E4640">
        <v>1.5973999999999999</v>
      </c>
      <c r="F4640">
        <v>0.313</v>
      </c>
      <c r="G4640" t="e">
        <v>#DIV/0!</v>
      </c>
      <c r="H4640">
        <v>0.93510000000000004</v>
      </c>
      <c r="I4640" t="e">
        <v>#DIV/0!</v>
      </c>
      <c r="J4640">
        <v>1.0693999999999999</v>
      </c>
      <c r="K4640" t="e">
        <v>#DIV/0!</v>
      </c>
      <c r="L4640" t="e">
        <v>#DIV/0!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</v>
      </c>
      <c r="BO4640" t="e">
        <v>#DIV/0!</v>
      </c>
      <c r="BP4640" t="e">
        <v>#DIV/0!</v>
      </c>
      <c r="BQ4640" t="s">
        <v>7908</v>
      </c>
    </row>
    <row r="4641" spans="1:69" x14ac:dyDescent="0.25">
      <c r="A4641" t="s">
        <v>5403</v>
      </c>
      <c r="B4641" t="s">
        <v>736</v>
      </c>
      <c r="C4641" t="s">
        <v>118</v>
      </c>
      <c r="D4641" t="s">
        <v>99</v>
      </c>
      <c r="E4641">
        <v>1.5973999999999999</v>
      </c>
      <c r="F4641">
        <v>0.313</v>
      </c>
      <c r="G4641" t="e">
        <v>#DIV/0!</v>
      </c>
      <c r="H4641">
        <v>0.93510000000000004</v>
      </c>
      <c r="I4641" t="e">
        <v>#DIV/0!</v>
      </c>
      <c r="J4641">
        <v>1.0693999999999999</v>
      </c>
      <c r="K4641" t="e">
        <v>#DIV/0!</v>
      </c>
      <c r="L4641" t="e">
        <v>#DIV/0!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t="e">
        <v>#DIV/0!</v>
      </c>
      <c r="BP4641" t="e">
        <v>#DIV/0!</v>
      </c>
      <c r="BQ4641" t="s">
        <v>7908</v>
      </c>
    </row>
    <row r="4642" spans="1:69" x14ac:dyDescent="0.25">
      <c r="A4642" t="s">
        <v>5404</v>
      </c>
      <c r="B4642" t="s">
        <v>736</v>
      </c>
      <c r="C4642" t="s">
        <v>118</v>
      </c>
      <c r="D4642" t="s">
        <v>100</v>
      </c>
      <c r="E4642">
        <v>1.5973999999999999</v>
      </c>
      <c r="F4642">
        <v>0.313</v>
      </c>
      <c r="G4642" t="e">
        <v>#DIV/0!</v>
      </c>
      <c r="H4642">
        <v>0.93510000000000004</v>
      </c>
      <c r="I4642" t="e">
        <v>#DIV/0!</v>
      </c>
      <c r="J4642">
        <v>1.0693999999999999</v>
      </c>
      <c r="K4642" t="e">
        <v>#DIV/0!</v>
      </c>
      <c r="L4642" t="e">
        <v>#DIV/0!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</v>
      </c>
      <c r="BO4642" t="e">
        <v>#DIV/0!</v>
      </c>
      <c r="BP4642" t="e">
        <v>#DIV/0!</v>
      </c>
      <c r="BQ4642" t="s">
        <v>7908</v>
      </c>
    </row>
    <row r="4643" spans="1:69" x14ac:dyDescent="0.25">
      <c r="A4643" t="s">
        <v>5405</v>
      </c>
      <c r="B4643" t="s">
        <v>736</v>
      </c>
      <c r="C4643" t="s">
        <v>118</v>
      </c>
      <c r="D4643" t="s">
        <v>101</v>
      </c>
      <c r="E4643">
        <v>1.5973999999999999</v>
      </c>
      <c r="F4643">
        <v>0.313</v>
      </c>
      <c r="G4643">
        <v>3.7561</v>
      </c>
      <c r="H4643">
        <v>0.93510000000000004</v>
      </c>
      <c r="I4643">
        <v>0</v>
      </c>
      <c r="J4643">
        <v>1.0693999999999999</v>
      </c>
      <c r="K4643">
        <v>1.87799816582</v>
      </c>
      <c r="L4643">
        <v>0</v>
      </c>
      <c r="M4643">
        <v>0.15290000000000001</v>
      </c>
      <c r="N4643">
        <v>0.28710000000000002</v>
      </c>
      <c r="O4643">
        <v>0</v>
      </c>
      <c r="P4643">
        <v>0</v>
      </c>
      <c r="Q4643">
        <v>0.26960000000000001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0.16880000000000001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7.9200000000000007E-2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2.98E-2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9.2999999999999992E-3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 s="1">
        <v>0.84399999999999997</v>
      </c>
      <c r="BK4643" s="1">
        <v>0.153</v>
      </c>
      <c r="BL4643" s="1">
        <v>0</v>
      </c>
      <c r="BM4643" s="1">
        <v>0.28699999999999998</v>
      </c>
      <c r="BN4643" s="1">
        <v>0.71</v>
      </c>
      <c r="BO4643">
        <v>3.48</v>
      </c>
      <c r="BP4643">
        <v>1.41</v>
      </c>
      <c r="BQ4643" t="s">
        <v>7930</v>
      </c>
    </row>
    <row r="4644" spans="1:69" x14ac:dyDescent="0.25">
      <c r="A4644" t="s">
        <v>5406</v>
      </c>
      <c r="B4644" t="s">
        <v>736</v>
      </c>
      <c r="C4644" t="s">
        <v>118</v>
      </c>
      <c r="D4644" t="s">
        <v>102</v>
      </c>
      <c r="E4644">
        <v>1.5973999999999999</v>
      </c>
      <c r="F4644">
        <v>0.313</v>
      </c>
      <c r="G4644" t="e">
        <v>#DIV/0!</v>
      </c>
      <c r="H4644">
        <v>0.93510000000000004</v>
      </c>
      <c r="I4644" t="e">
        <v>#N/A</v>
      </c>
      <c r="J4644">
        <v>1.0693999999999999</v>
      </c>
      <c r="K4644" t="e">
        <v>#DIV/0!</v>
      </c>
      <c r="L4644" t="e">
        <v>#N/A</v>
      </c>
      <c r="M4644" t="e">
        <v>#N/A</v>
      </c>
      <c r="N4644" t="e">
        <v>#N/A</v>
      </c>
      <c r="O4644" t="e">
        <v>#N/A</v>
      </c>
      <c r="P4644" t="e">
        <v>#N/A</v>
      </c>
      <c r="Q4644" t="e">
        <v>#N/A</v>
      </c>
      <c r="R4644" t="e">
        <v>#N/A</v>
      </c>
      <c r="S4644" t="e">
        <v>#N/A</v>
      </c>
      <c r="T4644" t="e">
        <v>#N/A</v>
      </c>
      <c r="U4644" t="e">
        <v>#N/A</v>
      </c>
      <c r="V4644" t="e">
        <v>#N/A</v>
      </c>
      <c r="W4644" t="e">
        <v>#N/A</v>
      </c>
      <c r="X4644" t="e">
        <v>#N/A</v>
      </c>
      <c r="Y4644" t="e">
        <v>#N/A</v>
      </c>
      <c r="Z4644" t="e">
        <v>#N/A</v>
      </c>
      <c r="AA4644" t="e">
        <v>#N/A</v>
      </c>
      <c r="AB4644" t="e">
        <v>#N/A</v>
      </c>
      <c r="AC4644" t="e">
        <v>#N/A</v>
      </c>
      <c r="AD4644" t="e">
        <v>#N/A</v>
      </c>
      <c r="AE4644" t="e">
        <v>#N/A</v>
      </c>
      <c r="AF4644" t="e">
        <v>#N/A</v>
      </c>
      <c r="AG4644" t="e">
        <v>#N/A</v>
      </c>
      <c r="AH4644" t="e">
        <v>#N/A</v>
      </c>
      <c r="AI4644" t="e">
        <v>#N/A</v>
      </c>
      <c r="AJ4644" t="e">
        <v>#N/A</v>
      </c>
      <c r="AK4644" t="e">
        <v>#N/A</v>
      </c>
      <c r="AL4644" t="e">
        <v>#N/A</v>
      </c>
      <c r="AM4644" t="e">
        <v>#N/A</v>
      </c>
      <c r="AN4644" t="e">
        <v>#N/A</v>
      </c>
      <c r="AO4644" t="e">
        <v>#N/A</v>
      </c>
      <c r="AP4644" t="e">
        <v>#N/A</v>
      </c>
      <c r="AQ4644" t="e">
        <v>#N/A</v>
      </c>
      <c r="AR4644" t="e">
        <v>#N/A</v>
      </c>
      <c r="AS4644" t="e">
        <v>#N/A</v>
      </c>
      <c r="AT4644" t="e">
        <v>#N/A</v>
      </c>
      <c r="AU4644" t="e">
        <v>#N/A</v>
      </c>
      <c r="AV4644" t="e">
        <v>#N/A</v>
      </c>
      <c r="AW4644" t="e">
        <v>#N/A</v>
      </c>
      <c r="AX4644" t="e">
        <v>#N/A</v>
      </c>
      <c r="AY4644" t="e">
        <v>#N/A</v>
      </c>
      <c r="AZ4644" t="e">
        <v>#N/A</v>
      </c>
      <c r="BA4644" t="e">
        <v>#N/A</v>
      </c>
      <c r="BB4644" t="e">
        <v>#N/A</v>
      </c>
      <c r="BC4644" t="e">
        <v>#N/A</v>
      </c>
      <c r="BD4644" t="e">
        <v>#N/A</v>
      </c>
      <c r="BE4644" t="e">
        <v>#N/A</v>
      </c>
      <c r="BF4644" t="e">
        <v>#N/A</v>
      </c>
      <c r="BG4644" t="e">
        <v>#N/A</v>
      </c>
      <c r="BH4644" t="e">
        <v>#N/A</v>
      </c>
      <c r="BI4644" t="e">
        <v>#N/A</v>
      </c>
      <c r="BJ4644" t="e">
        <v>#N/A</v>
      </c>
      <c r="BK4644" t="e">
        <v>#N/A</v>
      </c>
      <c r="BL4644" t="e">
        <v>#N/A</v>
      </c>
      <c r="BM4644" t="e">
        <v>#N/A</v>
      </c>
      <c r="BN4644" t="e">
        <v>#N/A</v>
      </c>
      <c r="BO4644" t="e">
        <v>#N/A</v>
      </c>
      <c r="BP4644" t="e">
        <v>#N/A</v>
      </c>
      <c r="BQ4644" t="s">
        <v>7913</v>
      </c>
    </row>
    <row r="4645" spans="1:69" x14ac:dyDescent="0.25">
      <c r="A4645" t="s">
        <v>5407</v>
      </c>
      <c r="B4645" t="s">
        <v>736</v>
      </c>
      <c r="C4645" t="s">
        <v>118</v>
      </c>
      <c r="D4645" t="s">
        <v>22</v>
      </c>
      <c r="E4645">
        <v>1.5973999999999999</v>
      </c>
      <c r="F4645">
        <v>0.313</v>
      </c>
      <c r="G4645">
        <v>1.8781000000000001</v>
      </c>
      <c r="H4645">
        <v>0.93510000000000004</v>
      </c>
      <c r="I4645">
        <v>0.53469999999999995</v>
      </c>
      <c r="J4645">
        <v>1.0693999999999999</v>
      </c>
      <c r="K4645">
        <v>0.93902408222</v>
      </c>
      <c r="L4645">
        <v>0.5346978291179999</v>
      </c>
      <c r="M4645">
        <v>0.2291</v>
      </c>
      <c r="N4645">
        <v>0.21510000000000001</v>
      </c>
      <c r="O4645">
        <v>0.1225</v>
      </c>
      <c r="P4645">
        <v>0.115</v>
      </c>
      <c r="Q4645">
        <v>0.10100000000000001</v>
      </c>
      <c r="R4645">
        <v>3.27E-2</v>
      </c>
      <c r="S4645">
        <v>1.44E-2</v>
      </c>
      <c r="T4645">
        <v>5.3999999999999999E-2</v>
      </c>
      <c r="U4645">
        <v>3.0700000000000002E-2</v>
      </c>
      <c r="V4645">
        <v>8.0000000000000004E-4</v>
      </c>
      <c r="W4645">
        <v>3.1600000000000003E-2</v>
      </c>
      <c r="X4645">
        <v>1.6899999999999998E-2</v>
      </c>
      <c r="Y4645">
        <v>4.4999999999999997E-3</v>
      </c>
      <c r="Z4645">
        <v>5.7999999999999996E-3</v>
      </c>
      <c r="AA4645">
        <v>5.4999999999999997E-3</v>
      </c>
      <c r="AB4645">
        <v>2.5999999999999999E-3</v>
      </c>
      <c r="AC4645">
        <v>0</v>
      </c>
      <c r="AD4645">
        <v>7.4000000000000003E-3</v>
      </c>
      <c r="AE4645">
        <v>4.0000000000000001E-3</v>
      </c>
      <c r="AF4645">
        <v>1.1000000000000001E-3</v>
      </c>
      <c r="AG4645">
        <v>2.0000000000000001E-4</v>
      </c>
      <c r="AH4645">
        <v>8.0000000000000004E-4</v>
      </c>
      <c r="AI4645">
        <v>6.9999999999999999E-4</v>
      </c>
      <c r="AJ4645">
        <v>2.9999999999999997E-4</v>
      </c>
      <c r="AK4645">
        <v>1E-4</v>
      </c>
      <c r="AL4645">
        <v>0</v>
      </c>
      <c r="AM4645">
        <v>1.4E-3</v>
      </c>
      <c r="AN4645">
        <v>6.9999999999999999E-4</v>
      </c>
      <c r="AO4645">
        <v>2.0000000000000001E-4</v>
      </c>
      <c r="AP4645">
        <v>0</v>
      </c>
      <c r="AQ4645">
        <v>0</v>
      </c>
      <c r="AR4645">
        <v>1E-4</v>
      </c>
      <c r="AS4645">
        <v>1E-4</v>
      </c>
      <c r="AT4645">
        <v>0</v>
      </c>
      <c r="AU4645">
        <v>0</v>
      </c>
      <c r="AV4645">
        <v>0</v>
      </c>
      <c r="AW4645">
        <v>0</v>
      </c>
      <c r="AX4645">
        <v>2.0000000000000001E-4</v>
      </c>
      <c r="AY4645">
        <v>1E-4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 s="1">
        <v>0.438</v>
      </c>
      <c r="BK4645" s="1">
        <v>0.35899999999999999</v>
      </c>
      <c r="BL4645" s="1">
        <v>0.20200000000000001</v>
      </c>
      <c r="BM4645" s="1">
        <v>0.184</v>
      </c>
      <c r="BN4645" s="1">
        <v>0.81499999999999995</v>
      </c>
      <c r="BO4645">
        <v>5.43</v>
      </c>
      <c r="BP4645">
        <v>1.23</v>
      </c>
      <c r="BQ4645" t="s">
        <v>7921</v>
      </c>
    </row>
    <row r="4646" spans="1:69" x14ac:dyDescent="0.25">
      <c r="A4646" t="s">
        <v>5408</v>
      </c>
      <c r="B4646" t="s">
        <v>736</v>
      </c>
      <c r="C4646" t="s">
        <v>118</v>
      </c>
      <c r="D4646" t="s">
        <v>103</v>
      </c>
      <c r="E4646">
        <v>1.5973999999999999</v>
      </c>
      <c r="F4646">
        <v>0.313</v>
      </c>
      <c r="G4646" t="e">
        <v>#DIV/0!</v>
      </c>
      <c r="H4646">
        <v>0.93510000000000004</v>
      </c>
      <c r="I4646" t="e">
        <v>#DIV/0!</v>
      </c>
      <c r="J4646">
        <v>1.0693999999999999</v>
      </c>
      <c r="K4646" t="e">
        <v>#DIV/0!</v>
      </c>
      <c r="L4646" t="e">
        <v>#DIV/0!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</v>
      </c>
      <c r="BO4646" t="e">
        <v>#DIV/0!</v>
      </c>
      <c r="BP4646" t="e">
        <v>#DIV/0!</v>
      </c>
      <c r="BQ4646" t="s">
        <v>7908</v>
      </c>
    </row>
    <row r="4647" spans="1:69" x14ac:dyDescent="0.25">
      <c r="A4647" t="s">
        <v>5409</v>
      </c>
      <c r="B4647" t="s">
        <v>736</v>
      </c>
      <c r="C4647" t="s">
        <v>118</v>
      </c>
      <c r="D4647" t="s">
        <v>104</v>
      </c>
      <c r="E4647">
        <v>1.5973999999999999</v>
      </c>
      <c r="F4647">
        <v>0.313</v>
      </c>
      <c r="G4647" t="e">
        <v>#N/A</v>
      </c>
      <c r="H4647">
        <v>0.93510000000000004</v>
      </c>
      <c r="I4647" t="e">
        <v>#DIV/0!</v>
      </c>
      <c r="J4647">
        <v>1.0693999999999999</v>
      </c>
      <c r="K4647" t="e">
        <v>#N/A</v>
      </c>
      <c r="L4647" t="e">
        <v>#DIV/0!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  <c r="AC4647" t="e">
        <v>#N/A</v>
      </c>
      <c r="AD4647" t="e">
        <v>#N/A</v>
      </c>
      <c r="AE4647" t="e">
        <v>#N/A</v>
      </c>
      <c r="AF4647" t="e">
        <v>#N/A</v>
      </c>
      <c r="AG4647" t="e">
        <v>#N/A</v>
      </c>
      <c r="AH4647" t="e">
        <v>#N/A</v>
      </c>
      <c r="AI4647" t="e">
        <v>#N/A</v>
      </c>
      <c r="AJ4647" t="e">
        <v>#N/A</v>
      </c>
      <c r="AK4647" t="e">
        <v>#N/A</v>
      </c>
      <c r="AL4647" t="e">
        <v>#N/A</v>
      </c>
      <c r="AM4647" t="e">
        <v>#N/A</v>
      </c>
      <c r="AN4647" t="e">
        <v>#N/A</v>
      </c>
      <c r="AO4647" t="e">
        <v>#N/A</v>
      </c>
      <c r="AP4647" t="e">
        <v>#N/A</v>
      </c>
      <c r="AQ4647" t="e">
        <v>#N/A</v>
      </c>
      <c r="AR4647" t="e">
        <v>#N/A</v>
      </c>
      <c r="AS4647" t="e">
        <v>#N/A</v>
      </c>
      <c r="AT4647" t="e">
        <v>#N/A</v>
      </c>
      <c r="AU4647" t="e">
        <v>#N/A</v>
      </c>
      <c r="AV4647" t="e">
        <v>#N/A</v>
      </c>
      <c r="AW4647" t="e">
        <v>#N/A</v>
      </c>
      <c r="AX4647" t="e">
        <v>#N/A</v>
      </c>
      <c r="AY4647" t="e">
        <v>#N/A</v>
      </c>
      <c r="AZ4647" t="e">
        <v>#N/A</v>
      </c>
      <c r="BA4647" t="e">
        <v>#N/A</v>
      </c>
      <c r="BB4647" t="e">
        <v>#N/A</v>
      </c>
      <c r="BC4647" t="e">
        <v>#N/A</v>
      </c>
      <c r="BD4647" t="e">
        <v>#N/A</v>
      </c>
      <c r="BE4647" t="e">
        <v>#N/A</v>
      </c>
      <c r="BF4647" t="e">
        <v>#N/A</v>
      </c>
      <c r="BG4647" t="e">
        <v>#N/A</v>
      </c>
      <c r="BH4647" t="e">
        <v>#N/A</v>
      </c>
      <c r="BI4647" t="e">
        <v>#N/A</v>
      </c>
      <c r="BJ4647" t="e">
        <v>#N/A</v>
      </c>
      <c r="BK4647" t="e">
        <v>#N/A</v>
      </c>
      <c r="BL4647" t="e">
        <v>#N/A</v>
      </c>
      <c r="BM4647" t="e">
        <v>#N/A</v>
      </c>
      <c r="BN4647" t="e">
        <v>#N/A</v>
      </c>
      <c r="BO4647" t="e">
        <v>#N/A</v>
      </c>
      <c r="BP4647" t="e">
        <v>#N/A</v>
      </c>
      <c r="BQ4647" t="s">
        <v>7910</v>
      </c>
    </row>
    <row r="4648" spans="1:69" x14ac:dyDescent="0.25">
      <c r="A4648" t="s">
        <v>5410</v>
      </c>
      <c r="B4648" t="s">
        <v>736</v>
      </c>
      <c r="C4648" t="s">
        <v>118</v>
      </c>
      <c r="D4648" t="s">
        <v>105</v>
      </c>
      <c r="E4648">
        <v>1.5973999999999999</v>
      </c>
      <c r="F4648">
        <v>0.313</v>
      </c>
      <c r="G4648" t="e">
        <v>#DIV/0!</v>
      </c>
      <c r="H4648">
        <v>0.93510000000000004</v>
      </c>
      <c r="I4648" t="e">
        <v>#N/A</v>
      </c>
      <c r="J4648">
        <v>1.0693999999999999</v>
      </c>
      <c r="K4648" t="e">
        <v>#DIV/0!</v>
      </c>
      <c r="L4648" t="e">
        <v>#N/A</v>
      </c>
      <c r="M4648" t="e">
        <v>#N/A</v>
      </c>
      <c r="N4648" t="e">
        <v>#N/A</v>
      </c>
      <c r="O4648" t="e">
        <v>#N/A</v>
      </c>
      <c r="P4648" t="e">
        <v>#N/A</v>
      </c>
      <c r="Q4648" t="e">
        <v>#N/A</v>
      </c>
      <c r="R4648" t="e">
        <v>#N/A</v>
      </c>
      <c r="S4648" t="e">
        <v>#N/A</v>
      </c>
      <c r="T4648" t="e">
        <v>#N/A</v>
      </c>
      <c r="U4648" t="e">
        <v>#N/A</v>
      </c>
      <c r="V4648" t="e">
        <v>#N/A</v>
      </c>
      <c r="W4648" t="e">
        <v>#N/A</v>
      </c>
      <c r="X4648" t="e">
        <v>#N/A</v>
      </c>
      <c r="Y4648" t="e">
        <v>#N/A</v>
      </c>
      <c r="Z4648" t="e">
        <v>#N/A</v>
      </c>
      <c r="AA4648" t="e">
        <v>#N/A</v>
      </c>
      <c r="AB4648" t="e">
        <v>#N/A</v>
      </c>
      <c r="AC4648" t="e">
        <v>#N/A</v>
      </c>
      <c r="AD4648" t="e">
        <v>#N/A</v>
      </c>
      <c r="AE4648" t="e">
        <v>#N/A</v>
      </c>
      <c r="AF4648" t="e">
        <v>#N/A</v>
      </c>
      <c r="AG4648" t="e">
        <v>#N/A</v>
      </c>
      <c r="AH4648" t="e">
        <v>#N/A</v>
      </c>
      <c r="AI4648" t="e">
        <v>#N/A</v>
      </c>
      <c r="AJ4648" t="e">
        <v>#N/A</v>
      </c>
      <c r="AK4648" t="e">
        <v>#N/A</v>
      </c>
      <c r="AL4648" t="e">
        <v>#N/A</v>
      </c>
      <c r="AM4648" t="e">
        <v>#N/A</v>
      </c>
      <c r="AN4648" t="e">
        <v>#N/A</v>
      </c>
      <c r="AO4648" t="e">
        <v>#N/A</v>
      </c>
      <c r="AP4648" t="e">
        <v>#N/A</v>
      </c>
      <c r="AQ4648" t="e">
        <v>#N/A</v>
      </c>
      <c r="AR4648" t="e">
        <v>#N/A</v>
      </c>
      <c r="AS4648" t="e">
        <v>#N/A</v>
      </c>
      <c r="AT4648" t="e">
        <v>#N/A</v>
      </c>
      <c r="AU4648" t="e">
        <v>#N/A</v>
      </c>
      <c r="AV4648" t="e">
        <v>#N/A</v>
      </c>
      <c r="AW4648" t="e">
        <v>#N/A</v>
      </c>
      <c r="AX4648" t="e">
        <v>#N/A</v>
      </c>
      <c r="AY4648" t="e">
        <v>#N/A</v>
      </c>
      <c r="AZ4648" t="e">
        <v>#N/A</v>
      </c>
      <c r="BA4648" t="e">
        <v>#N/A</v>
      </c>
      <c r="BB4648" t="e">
        <v>#N/A</v>
      </c>
      <c r="BC4648" t="e">
        <v>#N/A</v>
      </c>
      <c r="BD4648" t="e">
        <v>#N/A</v>
      </c>
      <c r="BE4648" t="e">
        <v>#N/A</v>
      </c>
      <c r="BF4648" t="e">
        <v>#N/A</v>
      </c>
      <c r="BG4648" t="e">
        <v>#N/A</v>
      </c>
      <c r="BH4648" t="e">
        <v>#N/A</v>
      </c>
      <c r="BI4648" t="e">
        <v>#N/A</v>
      </c>
      <c r="BJ4648" t="e">
        <v>#N/A</v>
      </c>
      <c r="BK4648" t="e">
        <v>#N/A</v>
      </c>
      <c r="BL4648" t="e">
        <v>#N/A</v>
      </c>
      <c r="BM4648" t="e">
        <v>#N/A</v>
      </c>
      <c r="BN4648" t="e">
        <v>#N/A</v>
      </c>
      <c r="BO4648" t="e">
        <v>#N/A</v>
      </c>
      <c r="BP4648" t="e">
        <v>#N/A</v>
      </c>
      <c r="BQ4648" t="s">
        <v>7913</v>
      </c>
    </row>
    <row r="4649" spans="1:69" x14ac:dyDescent="0.25">
      <c r="A4649" t="s">
        <v>5411</v>
      </c>
      <c r="B4649" t="s">
        <v>736</v>
      </c>
      <c r="C4649" t="s">
        <v>118</v>
      </c>
      <c r="D4649" t="s">
        <v>106</v>
      </c>
      <c r="E4649">
        <v>1.5973999999999999</v>
      </c>
      <c r="F4649">
        <v>0.313</v>
      </c>
      <c r="G4649" t="e">
        <v>#DIV/0!</v>
      </c>
      <c r="H4649">
        <v>0.93510000000000004</v>
      </c>
      <c r="I4649" t="e">
        <v>#N/A</v>
      </c>
      <c r="J4649">
        <v>1.0693999999999999</v>
      </c>
      <c r="K4649" t="e">
        <v>#DIV/0!</v>
      </c>
      <c r="L4649" t="e">
        <v>#N/A</v>
      </c>
      <c r="M4649" t="e">
        <v>#N/A</v>
      </c>
      <c r="N4649" t="e">
        <v>#N/A</v>
      </c>
      <c r="O4649" t="e">
        <v>#N/A</v>
      </c>
      <c r="P4649" t="e">
        <v>#N/A</v>
      </c>
      <c r="Q4649" t="e">
        <v>#N/A</v>
      </c>
      <c r="R4649" t="e">
        <v>#N/A</v>
      </c>
      <c r="S4649" t="e">
        <v>#N/A</v>
      </c>
      <c r="T4649" t="e">
        <v>#N/A</v>
      </c>
      <c r="U4649" t="e">
        <v>#N/A</v>
      </c>
      <c r="V4649" t="e">
        <v>#N/A</v>
      </c>
      <c r="W4649" t="e">
        <v>#N/A</v>
      </c>
      <c r="X4649" t="e">
        <v>#N/A</v>
      </c>
      <c r="Y4649" t="e">
        <v>#N/A</v>
      </c>
      <c r="Z4649" t="e">
        <v>#N/A</v>
      </c>
      <c r="AA4649" t="e">
        <v>#N/A</v>
      </c>
      <c r="AB4649" t="e">
        <v>#N/A</v>
      </c>
      <c r="AC4649" t="e">
        <v>#N/A</v>
      </c>
      <c r="AD4649" t="e">
        <v>#N/A</v>
      </c>
      <c r="AE4649" t="e">
        <v>#N/A</v>
      </c>
      <c r="AF4649" t="e">
        <v>#N/A</v>
      </c>
      <c r="AG4649" t="e">
        <v>#N/A</v>
      </c>
      <c r="AH4649" t="e">
        <v>#N/A</v>
      </c>
      <c r="AI4649" t="e">
        <v>#N/A</v>
      </c>
      <c r="AJ4649" t="e">
        <v>#N/A</v>
      </c>
      <c r="AK4649" t="e">
        <v>#N/A</v>
      </c>
      <c r="AL4649" t="e">
        <v>#N/A</v>
      </c>
      <c r="AM4649" t="e">
        <v>#N/A</v>
      </c>
      <c r="AN4649" t="e">
        <v>#N/A</v>
      </c>
      <c r="AO4649" t="e">
        <v>#N/A</v>
      </c>
      <c r="AP4649" t="e">
        <v>#N/A</v>
      </c>
      <c r="AQ4649" t="e">
        <v>#N/A</v>
      </c>
      <c r="AR4649" t="e">
        <v>#N/A</v>
      </c>
      <c r="AS4649" t="e">
        <v>#N/A</v>
      </c>
      <c r="AT4649" t="e">
        <v>#N/A</v>
      </c>
      <c r="AU4649" t="e">
        <v>#N/A</v>
      </c>
      <c r="AV4649" t="e">
        <v>#N/A</v>
      </c>
      <c r="AW4649" t="e">
        <v>#N/A</v>
      </c>
      <c r="AX4649" t="e">
        <v>#N/A</v>
      </c>
      <c r="AY4649" t="e">
        <v>#N/A</v>
      </c>
      <c r="AZ4649" t="e">
        <v>#N/A</v>
      </c>
      <c r="BA4649" t="e">
        <v>#N/A</v>
      </c>
      <c r="BB4649" t="e">
        <v>#N/A</v>
      </c>
      <c r="BC4649" t="e">
        <v>#N/A</v>
      </c>
      <c r="BD4649" t="e">
        <v>#N/A</v>
      </c>
      <c r="BE4649" t="e">
        <v>#N/A</v>
      </c>
      <c r="BF4649" t="e">
        <v>#N/A</v>
      </c>
      <c r="BG4649" t="e">
        <v>#N/A</v>
      </c>
      <c r="BH4649" t="e">
        <v>#N/A</v>
      </c>
      <c r="BI4649" t="e">
        <v>#N/A</v>
      </c>
      <c r="BJ4649" t="e">
        <v>#N/A</v>
      </c>
      <c r="BK4649" t="e">
        <v>#N/A</v>
      </c>
      <c r="BL4649" t="e">
        <v>#N/A</v>
      </c>
      <c r="BM4649" t="e">
        <v>#N/A</v>
      </c>
      <c r="BN4649" t="e">
        <v>#N/A</v>
      </c>
      <c r="BO4649" t="e">
        <v>#N/A</v>
      </c>
      <c r="BP4649" t="e">
        <v>#N/A</v>
      </c>
      <c r="BQ4649" t="s">
        <v>7913</v>
      </c>
    </row>
    <row r="4650" spans="1:69" x14ac:dyDescent="0.25">
      <c r="A4650" t="s">
        <v>5412</v>
      </c>
      <c r="B4650" t="s">
        <v>736</v>
      </c>
      <c r="C4650" t="s">
        <v>118</v>
      </c>
      <c r="D4650" t="s">
        <v>26</v>
      </c>
      <c r="E4650">
        <v>1.5973999999999999</v>
      </c>
      <c r="F4650">
        <v>0.313</v>
      </c>
      <c r="G4650">
        <v>1.252</v>
      </c>
      <c r="H4650">
        <v>0.93510000000000004</v>
      </c>
      <c r="I4650">
        <v>1.0693999999999999</v>
      </c>
      <c r="J4650">
        <v>1.0693999999999999</v>
      </c>
      <c r="K4650">
        <v>0.62598272239999997</v>
      </c>
      <c r="L4650">
        <v>1.0693956582359998</v>
      </c>
      <c r="M4650">
        <v>0.1835</v>
      </c>
      <c r="N4650">
        <v>0.1149</v>
      </c>
      <c r="O4650">
        <v>0.1963</v>
      </c>
      <c r="P4650">
        <v>0.1229</v>
      </c>
      <c r="Q4650">
        <v>3.5999999999999997E-2</v>
      </c>
      <c r="R4650">
        <v>0.10489999999999999</v>
      </c>
      <c r="S4650">
        <v>2.06E-2</v>
      </c>
      <c r="T4650">
        <v>3.85E-2</v>
      </c>
      <c r="U4650">
        <v>6.5699999999999995E-2</v>
      </c>
      <c r="V4650">
        <v>1.5E-3</v>
      </c>
      <c r="W4650">
        <v>7.4999999999999997E-3</v>
      </c>
      <c r="X4650">
        <v>8.0000000000000002E-3</v>
      </c>
      <c r="Y4650">
        <v>4.3E-3</v>
      </c>
      <c r="Z4650">
        <v>3.7400000000000003E-2</v>
      </c>
      <c r="AA4650">
        <v>2.3400000000000001E-2</v>
      </c>
      <c r="AB4650">
        <v>7.3000000000000001E-3</v>
      </c>
      <c r="AC4650">
        <v>1E-4</v>
      </c>
      <c r="AD4650">
        <v>1.1999999999999999E-3</v>
      </c>
      <c r="AE4650">
        <v>1.2999999999999999E-3</v>
      </c>
      <c r="AF4650">
        <v>6.9999999999999999E-4</v>
      </c>
      <c r="AG4650">
        <v>2.0000000000000001E-4</v>
      </c>
      <c r="AH4650">
        <v>0.01</v>
      </c>
      <c r="AI4650">
        <v>6.3E-3</v>
      </c>
      <c r="AJ4650">
        <v>2E-3</v>
      </c>
      <c r="AK4650">
        <v>4.0000000000000002E-4</v>
      </c>
      <c r="AL4650">
        <v>0</v>
      </c>
      <c r="AM4650">
        <v>1E-4</v>
      </c>
      <c r="AN4650">
        <v>2.0000000000000001E-4</v>
      </c>
      <c r="AO4650">
        <v>1E-4</v>
      </c>
      <c r="AP4650">
        <v>0</v>
      </c>
      <c r="AQ4650">
        <v>0</v>
      </c>
      <c r="AR4650">
        <v>2.0999999999999999E-3</v>
      </c>
      <c r="AS4650">
        <v>1.2999999999999999E-3</v>
      </c>
      <c r="AT4650">
        <v>4.0000000000000002E-4</v>
      </c>
      <c r="AU4650">
        <v>1E-4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4.0000000000000002E-4</v>
      </c>
      <c r="BE4650">
        <v>2.0000000000000001E-4</v>
      </c>
      <c r="BF4650">
        <v>1E-4</v>
      </c>
      <c r="BG4650">
        <v>0</v>
      </c>
      <c r="BH4650">
        <v>0</v>
      </c>
      <c r="BI4650">
        <v>0</v>
      </c>
      <c r="BJ4650" s="1">
        <v>0.21299999999999999</v>
      </c>
      <c r="BK4650" s="1">
        <v>0.32900000000000001</v>
      </c>
      <c r="BL4650" s="1">
        <v>0.45800000000000002</v>
      </c>
      <c r="BM4650" s="1">
        <v>0.24099999999999999</v>
      </c>
      <c r="BN4650" s="1">
        <v>0.75800000000000001</v>
      </c>
      <c r="BO4650">
        <v>4.1399999999999997</v>
      </c>
      <c r="BP4650">
        <v>1.32</v>
      </c>
      <c r="BQ4650" t="s">
        <v>7921</v>
      </c>
    </row>
    <row r="4651" spans="1:69" x14ac:dyDescent="0.25">
      <c r="A4651" t="s">
        <v>5413</v>
      </c>
      <c r="B4651" t="s">
        <v>736</v>
      </c>
      <c r="C4651" t="s">
        <v>118</v>
      </c>
      <c r="D4651" t="s">
        <v>28</v>
      </c>
      <c r="E4651">
        <v>1.5973999999999999</v>
      </c>
      <c r="F4651">
        <v>0.313</v>
      </c>
      <c r="G4651">
        <v>0</v>
      </c>
      <c r="H4651">
        <v>0.93510000000000004</v>
      </c>
      <c r="I4651">
        <v>0</v>
      </c>
      <c r="J4651">
        <v>1.0693999999999999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 s="1">
        <v>0</v>
      </c>
      <c r="BK4651" s="1">
        <v>1</v>
      </c>
      <c r="BL4651" s="1">
        <v>0</v>
      </c>
      <c r="BM4651" s="1">
        <v>0</v>
      </c>
      <c r="BN4651" s="1">
        <v>1</v>
      </c>
      <c r="BO4651" t="e">
        <v>#DIV/0!</v>
      </c>
      <c r="BP4651">
        <v>1</v>
      </c>
      <c r="BQ4651" t="s">
        <v>7911</v>
      </c>
    </row>
    <row r="4652" spans="1:69" x14ac:dyDescent="0.25">
      <c r="A4652" t="s">
        <v>5414</v>
      </c>
      <c r="B4652" t="s">
        <v>736</v>
      </c>
      <c r="C4652" t="s">
        <v>118</v>
      </c>
      <c r="D4652" t="s">
        <v>29</v>
      </c>
      <c r="E4652">
        <v>1.5973999999999999</v>
      </c>
      <c r="F4652">
        <v>0.313</v>
      </c>
      <c r="G4652">
        <v>0.626</v>
      </c>
      <c r="H4652">
        <v>0.93510000000000004</v>
      </c>
      <c r="I4652">
        <v>2.1387999999999998</v>
      </c>
      <c r="J4652">
        <v>1.0693999999999999</v>
      </c>
      <c r="K4652">
        <v>0.31299136119999998</v>
      </c>
      <c r="L4652">
        <v>2.1387913164719996</v>
      </c>
      <c r="M4652">
        <v>8.6099999999999996E-2</v>
      </c>
      <c r="N4652">
        <v>2.7E-2</v>
      </c>
      <c r="O4652">
        <v>0.1842</v>
      </c>
      <c r="P4652">
        <v>5.7700000000000001E-2</v>
      </c>
      <c r="Q4652">
        <v>4.1999999999999997E-3</v>
      </c>
      <c r="R4652">
        <v>0.19700000000000001</v>
      </c>
      <c r="S4652">
        <v>9.7000000000000003E-3</v>
      </c>
      <c r="T4652">
        <v>8.9999999999999993E-3</v>
      </c>
      <c r="U4652">
        <v>6.1699999999999998E-2</v>
      </c>
      <c r="V4652">
        <v>6.9999999999999999E-4</v>
      </c>
      <c r="W4652">
        <v>4.0000000000000002E-4</v>
      </c>
      <c r="X4652">
        <v>8.9999999999999998E-4</v>
      </c>
      <c r="Y4652">
        <v>1E-3</v>
      </c>
      <c r="Z4652">
        <v>0.14050000000000001</v>
      </c>
      <c r="AA4652">
        <v>4.3999999999999997E-2</v>
      </c>
      <c r="AB4652">
        <v>6.8999999999999999E-3</v>
      </c>
      <c r="AC4652">
        <v>0</v>
      </c>
      <c r="AD4652">
        <v>0</v>
      </c>
      <c r="AE4652">
        <v>1E-4</v>
      </c>
      <c r="AF4652">
        <v>1E-4</v>
      </c>
      <c r="AG4652">
        <v>1E-4</v>
      </c>
      <c r="AH4652">
        <v>7.51E-2</v>
      </c>
      <c r="AI4652">
        <v>2.35E-2</v>
      </c>
      <c r="AJ4652">
        <v>3.7000000000000002E-3</v>
      </c>
      <c r="AK4652">
        <v>4.0000000000000002E-4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3.2099999999999997E-2</v>
      </c>
      <c r="AS4652">
        <v>1.01E-2</v>
      </c>
      <c r="AT4652">
        <v>1.6000000000000001E-3</v>
      </c>
      <c r="AU4652">
        <v>2.0000000000000001E-4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1.15E-2</v>
      </c>
      <c r="BE4652">
        <v>3.5999999999999999E-3</v>
      </c>
      <c r="BF4652">
        <v>5.9999999999999995E-4</v>
      </c>
      <c r="BG4652">
        <v>1E-4</v>
      </c>
      <c r="BH4652">
        <v>0</v>
      </c>
      <c r="BI4652">
        <v>0</v>
      </c>
      <c r="BJ4652" s="1">
        <v>4.2999999999999997E-2</v>
      </c>
      <c r="BK4652" s="1">
        <v>0.154</v>
      </c>
      <c r="BL4652" s="1">
        <v>0.79700000000000004</v>
      </c>
      <c r="BM4652" s="1">
        <v>0.438</v>
      </c>
      <c r="BN4652" s="1">
        <v>0.55600000000000005</v>
      </c>
      <c r="BO4652">
        <v>2.29</v>
      </c>
      <c r="BP4652">
        <v>1.8</v>
      </c>
      <c r="BQ4652" t="s">
        <v>7907</v>
      </c>
    </row>
    <row r="4653" spans="1:69" x14ac:dyDescent="0.25">
      <c r="A4653" t="s">
        <v>5415</v>
      </c>
      <c r="B4653" t="s">
        <v>736</v>
      </c>
      <c r="C4653" t="s">
        <v>118</v>
      </c>
      <c r="D4653" t="s">
        <v>31</v>
      </c>
      <c r="E4653">
        <v>1.5973999999999999</v>
      </c>
      <c r="F4653">
        <v>0.313</v>
      </c>
      <c r="G4653">
        <v>1.0434000000000001</v>
      </c>
      <c r="H4653">
        <v>0.93510000000000004</v>
      </c>
      <c r="I4653">
        <v>1.0693999999999999</v>
      </c>
      <c r="J4653">
        <v>1.0693999999999999</v>
      </c>
      <c r="K4653">
        <v>0.52168560108000006</v>
      </c>
      <c r="L4653">
        <v>1.0693956582359998</v>
      </c>
      <c r="M4653">
        <v>0.20369999999999999</v>
      </c>
      <c r="N4653">
        <v>0.10630000000000001</v>
      </c>
      <c r="O4653">
        <v>0.21779999999999999</v>
      </c>
      <c r="P4653">
        <v>0.11360000000000001</v>
      </c>
      <c r="Q4653">
        <v>2.7699999999999999E-2</v>
      </c>
      <c r="R4653">
        <v>0.11650000000000001</v>
      </c>
      <c r="S4653">
        <v>1.5900000000000001E-2</v>
      </c>
      <c r="T4653">
        <v>2.9600000000000001E-2</v>
      </c>
      <c r="U4653">
        <v>6.08E-2</v>
      </c>
      <c r="V4653">
        <v>1E-3</v>
      </c>
      <c r="W4653">
        <v>4.7999999999999996E-3</v>
      </c>
      <c r="X4653">
        <v>5.1999999999999998E-3</v>
      </c>
      <c r="Y4653">
        <v>2.8E-3</v>
      </c>
      <c r="Z4653">
        <v>4.1500000000000002E-2</v>
      </c>
      <c r="AA4653">
        <v>2.1700000000000001E-2</v>
      </c>
      <c r="AB4653">
        <v>5.7000000000000002E-3</v>
      </c>
      <c r="AC4653">
        <v>0</v>
      </c>
      <c r="AD4653">
        <v>5.9999999999999995E-4</v>
      </c>
      <c r="AE4653">
        <v>6.9999999999999999E-4</v>
      </c>
      <c r="AF4653">
        <v>4.0000000000000002E-4</v>
      </c>
      <c r="AG4653">
        <v>1E-4</v>
      </c>
      <c r="AH4653">
        <v>1.11E-2</v>
      </c>
      <c r="AI4653">
        <v>5.7999999999999996E-3</v>
      </c>
      <c r="AJ4653">
        <v>1.5E-3</v>
      </c>
      <c r="AK4653">
        <v>2.9999999999999997E-4</v>
      </c>
      <c r="AL4653">
        <v>0</v>
      </c>
      <c r="AM4653">
        <v>1E-4</v>
      </c>
      <c r="AN4653">
        <v>1E-4</v>
      </c>
      <c r="AO4653">
        <v>0</v>
      </c>
      <c r="AP4653">
        <v>0</v>
      </c>
      <c r="AQ4653">
        <v>0</v>
      </c>
      <c r="AR4653">
        <v>2.3999999999999998E-3</v>
      </c>
      <c r="AS4653">
        <v>1.1999999999999999E-3</v>
      </c>
      <c r="AT4653">
        <v>2.9999999999999997E-4</v>
      </c>
      <c r="AU4653">
        <v>1E-4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4.0000000000000002E-4</v>
      </c>
      <c r="BE4653">
        <v>2.0000000000000001E-4</v>
      </c>
      <c r="BF4653">
        <v>1E-4</v>
      </c>
      <c r="BG4653">
        <v>0</v>
      </c>
      <c r="BH4653">
        <v>0</v>
      </c>
      <c r="BI4653">
        <v>0</v>
      </c>
      <c r="BJ4653" s="1">
        <v>0.17799999999999999</v>
      </c>
      <c r="BK4653" s="1">
        <v>0.33400000000000002</v>
      </c>
      <c r="BL4653" s="1">
        <v>0.48699999999999999</v>
      </c>
      <c r="BM4653" s="1">
        <v>0.214</v>
      </c>
      <c r="BN4653" s="1">
        <v>0.78600000000000003</v>
      </c>
      <c r="BO4653">
        <v>4.66</v>
      </c>
      <c r="BP4653">
        <v>1.27</v>
      </c>
      <c r="BQ4653" t="s">
        <v>7921</v>
      </c>
    </row>
    <row r="4654" spans="1:69" x14ac:dyDescent="0.25">
      <c r="A4654" t="s">
        <v>5416</v>
      </c>
      <c r="B4654" t="s">
        <v>736</v>
      </c>
      <c r="C4654" t="s">
        <v>118</v>
      </c>
      <c r="D4654" t="s">
        <v>107</v>
      </c>
      <c r="E4654">
        <v>1.5973999999999999</v>
      </c>
      <c r="F4654">
        <v>0.313</v>
      </c>
      <c r="G4654" t="e">
        <v>#N/A</v>
      </c>
      <c r="H4654">
        <v>0.93510000000000004</v>
      </c>
      <c r="I4654" t="e">
        <v>#DIV/0!</v>
      </c>
      <c r="J4654">
        <v>1.0693999999999999</v>
      </c>
      <c r="K4654" t="e">
        <v>#N/A</v>
      </c>
      <c r="L4654" t="e">
        <v>#DIV/0!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  <c r="AC4654" t="e">
        <v>#N/A</v>
      </c>
      <c r="AD4654" t="e">
        <v>#N/A</v>
      </c>
      <c r="AE4654" t="e">
        <v>#N/A</v>
      </c>
      <c r="AF4654" t="e">
        <v>#N/A</v>
      </c>
      <c r="AG4654" t="e">
        <v>#N/A</v>
      </c>
      <c r="AH4654" t="e">
        <v>#N/A</v>
      </c>
      <c r="AI4654" t="e">
        <v>#N/A</v>
      </c>
      <c r="AJ4654" t="e">
        <v>#N/A</v>
      </c>
      <c r="AK4654" t="e">
        <v>#N/A</v>
      </c>
      <c r="AL4654" t="e">
        <v>#N/A</v>
      </c>
      <c r="AM4654" t="e">
        <v>#N/A</v>
      </c>
      <c r="AN4654" t="e">
        <v>#N/A</v>
      </c>
      <c r="AO4654" t="e">
        <v>#N/A</v>
      </c>
      <c r="AP4654" t="e">
        <v>#N/A</v>
      </c>
      <c r="AQ4654" t="e">
        <v>#N/A</v>
      </c>
      <c r="AR4654" t="e">
        <v>#N/A</v>
      </c>
      <c r="AS4654" t="e">
        <v>#N/A</v>
      </c>
      <c r="AT4654" t="e">
        <v>#N/A</v>
      </c>
      <c r="AU4654" t="e">
        <v>#N/A</v>
      </c>
      <c r="AV4654" t="e">
        <v>#N/A</v>
      </c>
      <c r="AW4654" t="e">
        <v>#N/A</v>
      </c>
      <c r="AX4654" t="e">
        <v>#N/A</v>
      </c>
      <c r="AY4654" t="e">
        <v>#N/A</v>
      </c>
      <c r="AZ4654" t="e">
        <v>#N/A</v>
      </c>
      <c r="BA4654" t="e">
        <v>#N/A</v>
      </c>
      <c r="BB4654" t="e">
        <v>#N/A</v>
      </c>
      <c r="BC4654" t="e">
        <v>#N/A</v>
      </c>
      <c r="BD4654" t="e">
        <v>#N/A</v>
      </c>
      <c r="BE4654" t="e">
        <v>#N/A</v>
      </c>
      <c r="BF4654" t="e">
        <v>#N/A</v>
      </c>
      <c r="BG4654" t="e">
        <v>#N/A</v>
      </c>
      <c r="BH4654" t="e">
        <v>#N/A</v>
      </c>
      <c r="BI4654" t="e">
        <v>#N/A</v>
      </c>
      <c r="BJ4654" t="e">
        <v>#N/A</v>
      </c>
      <c r="BK4654" t="e">
        <v>#N/A</v>
      </c>
      <c r="BL4654" t="e">
        <v>#N/A</v>
      </c>
      <c r="BM4654" t="e">
        <v>#N/A</v>
      </c>
      <c r="BN4654" t="e">
        <v>#N/A</v>
      </c>
      <c r="BO4654" t="e">
        <v>#N/A</v>
      </c>
      <c r="BP4654" t="e">
        <v>#N/A</v>
      </c>
      <c r="BQ4654" t="s">
        <v>7910</v>
      </c>
    </row>
    <row r="4655" spans="1:69" x14ac:dyDescent="0.25">
      <c r="A4655" t="s">
        <v>5417</v>
      </c>
      <c r="B4655" t="s">
        <v>736</v>
      </c>
      <c r="C4655" t="s">
        <v>118</v>
      </c>
      <c r="D4655" t="s">
        <v>108</v>
      </c>
      <c r="E4655">
        <v>1.5973999999999999</v>
      </c>
      <c r="F4655">
        <v>0.313</v>
      </c>
      <c r="G4655" t="e">
        <v>#DIV/0!</v>
      </c>
      <c r="H4655">
        <v>0.93510000000000004</v>
      </c>
      <c r="I4655" t="e">
        <v>#DIV/0!</v>
      </c>
      <c r="J4655">
        <v>1.0693999999999999</v>
      </c>
      <c r="K4655" t="e">
        <v>#DIV/0!</v>
      </c>
      <c r="L4655" t="e">
        <v>#DIV/0!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t="e">
        <v>#DIV/0!</v>
      </c>
      <c r="BP4655" t="e">
        <v>#DIV/0!</v>
      </c>
      <c r="BQ4655" t="s">
        <v>7908</v>
      </c>
    </row>
    <row r="4656" spans="1:69" x14ac:dyDescent="0.25">
      <c r="A4656" t="s">
        <v>5418</v>
      </c>
      <c r="B4656" t="s">
        <v>736</v>
      </c>
      <c r="C4656" t="s">
        <v>118</v>
      </c>
      <c r="D4656" t="s">
        <v>33</v>
      </c>
      <c r="E4656">
        <v>1.5973999999999999</v>
      </c>
      <c r="F4656">
        <v>0.313</v>
      </c>
      <c r="G4656">
        <v>0.313</v>
      </c>
      <c r="H4656">
        <v>0.93510000000000004</v>
      </c>
      <c r="I4656">
        <v>1.6041000000000001</v>
      </c>
      <c r="J4656">
        <v>1.0693999999999999</v>
      </c>
      <c r="K4656">
        <v>0.15649568059999999</v>
      </c>
      <c r="L4656">
        <v>1.604093487354</v>
      </c>
      <c r="M4656">
        <v>0.1719</v>
      </c>
      <c r="N4656">
        <v>2.69E-2</v>
      </c>
      <c r="O4656">
        <v>0.27579999999999999</v>
      </c>
      <c r="P4656">
        <v>4.3200000000000002E-2</v>
      </c>
      <c r="Q4656">
        <v>2.0999999999999999E-3</v>
      </c>
      <c r="R4656">
        <v>0.22120000000000001</v>
      </c>
      <c r="S4656">
        <v>2.7000000000000001E-3</v>
      </c>
      <c r="T4656">
        <v>3.3999999999999998E-3</v>
      </c>
      <c r="U4656">
        <v>3.4599999999999999E-2</v>
      </c>
      <c r="V4656">
        <v>1E-4</v>
      </c>
      <c r="W4656">
        <v>1E-4</v>
      </c>
      <c r="X4656">
        <v>2.0000000000000001E-4</v>
      </c>
      <c r="Y4656">
        <v>1E-4</v>
      </c>
      <c r="Z4656">
        <v>0.1183</v>
      </c>
      <c r="AA4656">
        <v>1.8499999999999999E-2</v>
      </c>
      <c r="AB4656">
        <v>1.4E-3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4.7399999999999998E-2</v>
      </c>
      <c r="AI4656">
        <v>7.4000000000000003E-3</v>
      </c>
      <c r="AJ4656">
        <v>5.9999999999999995E-4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1.52E-2</v>
      </c>
      <c r="AS4656">
        <v>2.3999999999999998E-3</v>
      </c>
      <c r="AT4656">
        <v>2.0000000000000001E-4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4.1000000000000003E-3</v>
      </c>
      <c r="BE4656">
        <v>5.9999999999999995E-4</v>
      </c>
      <c r="BF4656">
        <v>0</v>
      </c>
      <c r="BG4656">
        <v>0</v>
      </c>
      <c r="BH4656">
        <v>0</v>
      </c>
      <c r="BI4656">
        <v>0</v>
      </c>
      <c r="BJ4656" s="1">
        <v>3.3000000000000002E-2</v>
      </c>
      <c r="BK4656" s="1">
        <v>0.218</v>
      </c>
      <c r="BL4656" s="1">
        <v>0.748</v>
      </c>
      <c r="BM4656" s="1">
        <v>0.25700000000000001</v>
      </c>
      <c r="BN4656" s="1">
        <v>0.74099999999999999</v>
      </c>
      <c r="BO4656">
        <v>3.89</v>
      </c>
      <c r="BP4656">
        <v>1.35</v>
      </c>
      <c r="BQ4656" t="s">
        <v>7907</v>
      </c>
    </row>
    <row r="4657" spans="1:69" x14ac:dyDescent="0.25">
      <c r="A4657" t="s">
        <v>5419</v>
      </c>
      <c r="B4657" t="s">
        <v>736</v>
      </c>
      <c r="C4657" t="s">
        <v>118</v>
      </c>
      <c r="D4657" t="s">
        <v>34</v>
      </c>
      <c r="E4657">
        <v>1.5973999999999999</v>
      </c>
      <c r="F4657">
        <v>0.313</v>
      </c>
      <c r="G4657">
        <v>0.313</v>
      </c>
      <c r="H4657">
        <v>0.93510000000000004</v>
      </c>
      <c r="I4657">
        <v>0.26740000000000003</v>
      </c>
      <c r="J4657">
        <v>1.0693999999999999</v>
      </c>
      <c r="K4657">
        <v>0.15649568059999999</v>
      </c>
      <c r="L4657">
        <v>0.26739891435599999</v>
      </c>
      <c r="M4657">
        <v>0.65449999999999997</v>
      </c>
      <c r="N4657">
        <v>0.1024</v>
      </c>
      <c r="O4657">
        <v>0.17499999999999999</v>
      </c>
      <c r="P4657">
        <v>2.7400000000000001E-2</v>
      </c>
      <c r="Q4657">
        <v>8.0000000000000002E-3</v>
      </c>
      <c r="R4657">
        <v>2.3400000000000001E-2</v>
      </c>
      <c r="S4657">
        <v>2.9999999999999997E-4</v>
      </c>
      <c r="T4657">
        <v>2.0999999999999999E-3</v>
      </c>
      <c r="U4657">
        <v>3.7000000000000002E-3</v>
      </c>
      <c r="V4657">
        <v>0</v>
      </c>
      <c r="W4657">
        <v>4.0000000000000002E-4</v>
      </c>
      <c r="X4657">
        <v>1E-4</v>
      </c>
      <c r="Y4657">
        <v>0</v>
      </c>
      <c r="Z4657">
        <v>2.0999999999999999E-3</v>
      </c>
      <c r="AA4657">
        <v>2.9999999999999997E-4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1E-4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 s="1">
        <v>0.113</v>
      </c>
      <c r="BK4657" s="1">
        <v>0.68200000000000005</v>
      </c>
      <c r="BL4657" s="1">
        <v>0.20499999999999999</v>
      </c>
      <c r="BM4657" s="1">
        <v>8.9999999999999993E-3</v>
      </c>
      <c r="BN4657" s="1">
        <v>0.99099999999999999</v>
      </c>
      <c r="BO4657">
        <v>109.89</v>
      </c>
      <c r="BP4657">
        <v>1.01</v>
      </c>
      <c r="BQ4657" t="s">
        <v>7911</v>
      </c>
    </row>
    <row r="4658" spans="1:69" x14ac:dyDescent="0.25">
      <c r="A4658" t="s">
        <v>5420</v>
      </c>
      <c r="B4658" t="s">
        <v>736</v>
      </c>
      <c r="C4658" t="s">
        <v>118</v>
      </c>
      <c r="D4658" t="s">
        <v>109</v>
      </c>
      <c r="E4658">
        <v>1.5973999999999999</v>
      </c>
      <c r="F4658">
        <v>0.313</v>
      </c>
      <c r="G4658" t="e">
        <v>#DIV/0!</v>
      </c>
      <c r="H4658">
        <v>0.93510000000000004</v>
      </c>
      <c r="I4658" t="e">
        <v>#DIV/0!</v>
      </c>
      <c r="J4658">
        <v>1.0693999999999999</v>
      </c>
      <c r="K4658" t="e">
        <v>#DIV/0!</v>
      </c>
      <c r="L4658" t="e">
        <v>#DIV/0!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</v>
      </c>
      <c r="BO4658" t="e">
        <v>#DIV/0!</v>
      </c>
      <c r="BP4658" t="e">
        <v>#DIV/0!</v>
      </c>
      <c r="BQ4658" t="s">
        <v>7908</v>
      </c>
    </row>
    <row r="4659" spans="1:69" x14ac:dyDescent="0.25">
      <c r="A4659" t="s">
        <v>5421</v>
      </c>
      <c r="B4659" t="s">
        <v>736</v>
      </c>
      <c r="C4659" t="s">
        <v>118</v>
      </c>
      <c r="D4659" t="s">
        <v>110</v>
      </c>
      <c r="E4659">
        <v>1.5973999999999999</v>
      </c>
      <c r="F4659">
        <v>0.313</v>
      </c>
      <c r="G4659" t="e">
        <v>#DIV/0!</v>
      </c>
      <c r="H4659">
        <v>0.93510000000000004</v>
      </c>
      <c r="I4659" t="e">
        <v>#DIV/0!</v>
      </c>
      <c r="J4659">
        <v>1.0693999999999999</v>
      </c>
      <c r="K4659" t="e">
        <v>#DIV/0!</v>
      </c>
      <c r="L4659" t="e">
        <v>#DIV/0!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t="e">
        <v>#DIV/0!</v>
      </c>
      <c r="BP4659" t="e">
        <v>#DIV/0!</v>
      </c>
      <c r="BQ4659" t="s">
        <v>7908</v>
      </c>
    </row>
    <row r="4660" spans="1:69" x14ac:dyDescent="0.25">
      <c r="A4660" t="s">
        <v>5422</v>
      </c>
      <c r="B4660" t="s">
        <v>736</v>
      </c>
      <c r="C4660" t="s">
        <v>118</v>
      </c>
      <c r="D4660" t="s">
        <v>37</v>
      </c>
      <c r="E4660">
        <v>1.5973999999999999</v>
      </c>
      <c r="F4660">
        <v>0.313</v>
      </c>
      <c r="G4660">
        <v>0</v>
      </c>
      <c r="H4660">
        <v>0.93510000000000004</v>
      </c>
      <c r="I4660">
        <v>0</v>
      </c>
      <c r="J4660">
        <v>1.0693999999999999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 s="1">
        <v>0</v>
      </c>
      <c r="BK4660" s="1">
        <v>1</v>
      </c>
      <c r="BL4660" s="1">
        <v>0</v>
      </c>
      <c r="BM4660" s="1">
        <v>0</v>
      </c>
      <c r="BN4660" s="1">
        <v>1</v>
      </c>
      <c r="BO4660" t="e">
        <v>#DIV/0!</v>
      </c>
      <c r="BP4660">
        <v>1</v>
      </c>
      <c r="BQ4660" t="s">
        <v>7911</v>
      </c>
    </row>
    <row r="4661" spans="1:69" x14ac:dyDescent="0.25">
      <c r="A4661" t="s">
        <v>5423</v>
      </c>
      <c r="B4661" t="s">
        <v>736</v>
      </c>
      <c r="C4661" t="s">
        <v>118</v>
      </c>
      <c r="D4661" t="s">
        <v>111</v>
      </c>
      <c r="E4661">
        <v>1.5973999999999999</v>
      </c>
      <c r="F4661">
        <v>0.313</v>
      </c>
      <c r="G4661" t="e">
        <v>#DIV/0!</v>
      </c>
      <c r="H4661">
        <v>0.93510000000000004</v>
      </c>
      <c r="I4661" t="e">
        <v>#DIV/0!</v>
      </c>
      <c r="J4661">
        <v>1.0693999999999999</v>
      </c>
      <c r="K4661" t="e">
        <v>#DIV/0!</v>
      </c>
      <c r="L4661" t="e">
        <v>#DIV/0!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 s="1">
        <v>0</v>
      </c>
      <c r="BK4661" s="1">
        <v>0</v>
      </c>
      <c r="BL4661" s="1">
        <v>0</v>
      </c>
      <c r="BM4661" s="1">
        <v>0</v>
      </c>
      <c r="BN4661" s="1">
        <v>0</v>
      </c>
      <c r="BO4661" t="e">
        <v>#DIV/0!</v>
      </c>
      <c r="BP4661" t="e">
        <v>#DIV/0!</v>
      </c>
      <c r="BQ4661" t="s">
        <v>7908</v>
      </c>
    </row>
    <row r="4662" spans="1:69" x14ac:dyDescent="0.25">
      <c r="A4662" t="s">
        <v>5424</v>
      </c>
      <c r="B4662" t="s">
        <v>736</v>
      </c>
      <c r="C4662" t="s">
        <v>118</v>
      </c>
      <c r="D4662" t="s">
        <v>39</v>
      </c>
      <c r="E4662">
        <v>1.5973999999999999</v>
      </c>
      <c r="F4662">
        <v>0.313</v>
      </c>
      <c r="G4662">
        <v>1.8781000000000001</v>
      </c>
      <c r="H4662">
        <v>0.93510000000000004</v>
      </c>
      <c r="I4662">
        <v>1.0693999999999999</v>
      </c>
      <c r="J4662">
        <v>1.0693999999999999</v>
      </c>
      <c r="K4662">
        <v>0.93902408222</v>
      </c>
      <c r="L4662">
        <v>1.0693956582359998</v>
      </c>
      <c r="M4662">
        <v>0.13420000000000001</v>
      </c>
      <c r="N4662">
        <v>0.126</v>
      </c>
      <c r="O4662">
        <v>0.14349999999999999</v>
      </c>
      <c r="P4662">
        <v>0.1348</v>
      </c>
      <c r="Q4662">
        <v>5.9200000000000003E-2</v>
      </c>
      <c r="R4662">
        <v>7.6700000000000004E-2</v>
      </c>
      <c r="S4662">
        <v>3.3799999999999997E-2</v>
      </c>
      <c r="T4662">
        <v>6.3299999999999995E-2</v>
      </c>
      <c r="U4662">
        <v>7.2099999999999997E-2</v>
      </c>
      <c r="V4662">
        <v>3.8E-3</v>
      </c>
      <c r="W4662">
        <v>1.8499999999999999E-2</v>
      </c>
      <c r="X4662">
        <v>1.9800000000000002E-2</v>
      </c>
      <c r="Y4662">
        <v>1.06E-2</v>
      </c>
      <c r="Z4662">
        <v>2.7400000000000001E-2</v>
      </c>
      <c r="AA4662">
        <v>2.5700000000000001E-2</v>
      </c>
      <c r="AB4662">
        <v>1.21E-2</v>
      </c>
      <c r="AC4662">
        <v>2.0000000000000001E-4</v>
      </c>
      <c r="AD4662">
        <v>4.3E-3</v>
      </c>
      <c r="AE4662">
        <v>4.5999999999999999E-3</v>
      </c>
      <c r="AF4662">
        <v>2.5000000000000001E-3</v>
      </c>
      <c r="AG4662">
        <v>8.9999999999999998E-4</v>
      </c>
      <c r="AH4662">
        <v>7.3000000000000001E-3</v>
      </c>
      <c r="AI4662">
        <v>6.8999999999999999E-3</v>
      </c>
      <c r="AJ4662">
        <v>3.2000000000000002E-3</v>
      </c>
      <c r="AK4662">
        <v>1E-3</v>
      </c>
      <c r="AL4662">
        <v>0</v>
      </c>
      <c r="AM4662">
        <v>8.0000000000000004E-4</v>
      </c>
      <c r="AN4662">
        <v>8.9999999999999998E-4</v>
      </c>
      <c r="AO4662">
        <v>5.0000000000000001E-4</v>
      </c>
      <c r="AP4662">
        <v>2.0000000000000001E-4</v>
      </c>
      <c r="AQ4662">
        <v>0</v>
      </c>
      <c r="AR4662">
        <v>1.6000000000000001E-3</v>
      </c>
      <c r="AS4662">
        <v>1.5E-3</v>
      </c>
      <c r="AT4662">
        <v>6.9999999999999999E-4</v>
      </c>
      <c r="AU4662">
        <v>2.0000000000000001E-4</v>
      </c>
      <c r="AV4662">
        <v>1E-4</v>
      </c>
      <c r="AW4662">
        <v>0</v>
      </c>
      <c r="AX4662">
        <v>1E-4</v>
      </c>
      <c r="AY4662">
        <v>1E-4</v>
      </c>
      <c r="AZ4662">
        <v>1E-4</v>
      </c>
      <c r="BA4662">
        <v>0</v>
      </c>
      <c r="BB4662">
        <v>0</v>
      </c>
      <c r="BC4662">
        <v>0</v>
      </c>
      <c r="BD4662">
        <v>2.9999999999999997E-4</v>
      </c>
      <c r="BE4662">
        <v>2.9999999999999997E-4</v>
      </c>
      <c r="BF4662">
        <v>1E-4</v>
      </c>
      <c r="BG4662">
        <v>0</v>
      </c>
      <c r="BH4662">
        <v>0</v>
      </c>
      <c r="BI4662">
        <v>0</v>
      </c>
      <c r="BJ4662" s="1">
        <v>0.312</v>
      </c>
      <c r="BK4662" s="1">
        <v>0.307</v>
      </c>
      <c r="BL4662" s="1">
        <v>0.38100000000000001</v>
      </c>
      <c r="BM4662" s="1">
        <v>0.32500000000000001</v>
      </c>
      <c r="BN4662" s="1">
        <v>0.67400000000000004</v>
      </c>
      <c r="BO4662">
        <v>3.07</v>
      </c>
      <c r="BP4662">
        <v>1.48</v>
      </c>
      <c r="BQ4662" t="s">
        <v>7921</v>
      </c>
    </row>
    <row r="4663" spans="1:69" x14ac:dyDescent="0.25">
      <c r="A4663" t="s">
        <v>5425</v>
      </c>
      <c r="B4663" t="s">
        <v>736</v>
      </c>
      <c r="C4663" t="s">
        <v>118</v>
      </c>
      <c r="D4663" t="s">
        <v>40</v>
      </c>
      <c r="E4663">
        <v>1.5973999999999999</v>
      </c>
      <c r="F4663">
        <v>0.313</v>
      </c>
      <c r="G4663">
        <v>0.313</v>
      </c>
      <c r="H4663">
        <v>0.93510000000000004</v>
      </c>
      <c r="I4663">
        <v>2.1387999999999998</v>
      </c>
      <c r="J4663">
        <v>1.0693999999999999</v>
      </c>
      <c r="K4663">
        <v>0.15649568059999999</v>
      </c>
      <c r="L4663">
        <v>2.1387913164719996</v>
      </c>
      <c r="M4663">
        <v>0.1007</v>
      </c>
      <c r="N4663">
        <v>1.5800000000000002E-2</v>
      </c>
      <c r="O4663">
        <v>0.21540000000000001</v>
      </c>
      <c r="P4663">
        <v>3.3700000000000001E-2</v>
      </c>
      <c r="Q4663">
        <v>1.1999999999999999E-3</v>
      </c>
      <c r="R4663">
        <v>0.23039999999999999</v>
      </c>
      <c r="S4663">
        <v>2.8E-3</v>
      </c>
      <c r="T4663">
        <v>2.5999999999999999E-3</v>
      </c>
      <c r="U4663">
        <v>3.61E-2</v>
      </c>
      <c r="V4663">
        <v>1E-4</v>
      </c>
      <c r="W4663">
        <v>1E-4</v>
      </c>
      <c r="X4663">
        <v>1E-4</v>
      </c>
      <c r="Y4663">
        <v>1E-4</v>
      </c>
      <c r="Z4663">
        <v>0.1643</v>
      </c>
      <c r="AA4663">
        <v>2.5700000000000001E-2</v>
      </c>
      <c r="AB4663">
        <v>2E-3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8.7800000000000003E-2</v>
      </c>
      <c r="AI4663">
        <v>1.37E-2</v>
      </c>
      <c r="AJ4663">
        <v>1.1000000000000001E-3</v>
      </c>
      <c r="AK4663">
        <v>1E-4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3.7600000000000001E-2</v>
      </c>
      <c r="AS4663">
        <v>5.8999999999999999E-3</v>
      </c>
      <c r="AT4663">
        <v>5.0000000000000001E-4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1.34E-2</v>
      </c>
      <c r="BE4663">
        <v>2.0999999999999999E-3</v>
      </c>
      <c r="BF4663">
        <v>2.0000000000000001E-4</v>
      </c>
      <c r="BG4663">
        <v>0</v>
      </c>
      <c r="BH4663">
        <v>0</v>
      </c>
      <c r="BI4663">
        <v>0</v>
      </c>
      <c r="BJ4663" s="1">
        <v>0.02</v>
      </c>
      <c r="BK4663" s="1">
        <v>0.13700000000000001</v>
      </c>
      <c r="BL4663" s="1">
        <v>0.83599999999999997</v>
      </c>
      <c r="BM4663" s="1">
        <v>0.39600000000000002</v>
      </c>
      <c r="BN4663" s="1">
        <v>0.59699999999999998</v>
      </c>
      <c r="BO4663">
        <v>2.52</v>
      </c>
      <c r="BP4663">
        <v>1.67</v>
      </c>
      <c r="BQ4663" t="s">
        <v>7907</v>
      </c>
    </row>
    <row r="4664" spans="1:69" x14ac:dyDescent="0.25">
      <c r="A4664" t="s">
        <v>5426</v>
      </c>
      <c r="B4664" t="s">
        <v>736</v>
      </c>
      <c r="C4664" t="s">
        <v>118</v>
      </c>
      <c r="D4664" t="s">
        <v>42</v>
      </c>
      <c r="E4664">
        <v>1.5973999999999999</v>
      </c>
      <c r="F4664">
        <v>0.313</v>
      </c>
      <c r="G4664">
        <v>0.626</v>
      </c>
      <c r="H4664">
        <v>0.93510000000000004</v>
      </c>
      <c r="I4664">
        <v>0.53469999999999995</v>
      </c>
      <c r="J4664">
        <v>1.0693999999999999</v>
      </c>
      <c r="K4664">
        <v>0.31299136119999998</v>
      </c>
      <c r="L4664">
        <v>0.5346978291179999</v>
      </c>
      <c r="M4664">
        <v>0.4284</v>
      </c>
      <c r="N4664">
        <v>0.1341</v>
      </c>
      <c r="O4664">
        <v>0.2291</v>
      </c>
      <c r="P4664">
        <v>7.17E-2</v>
      </c>
      <c r="Q4664">
        <v>2.1000000000000001E-2</v>
      </c>
      <c r="R4664">
        <v>6.1199999999999997E-2</v>
      </c>
      <c r="S4664">
        <v>3.0000000000000001E-3</v>
      </c>
      <c r="T4664">
        <v>1.12E-2</v>
      </c>
      <c r="U4664">
        <v>1.9199999999999998E-2</v>
      </c>
      <c r="V4664">
        <v>1E-4</v>
      </c>
      <c r="W4664">
        <v>2.2000000000000001E-3</v>
      </c>
      <c r="X4664">
        <v>1.1999999999999999E-3</v>
      </c>
      <c r="Y4664">
        <v>2.9999999999999997E-4</v>
      </c>
      <c r="Z4664">
        <v>1.09E-2</v>
      </c>
      <c r="AA4664">
        <v>3.3999999999999998E-3</v>
      </c>
      <c r="AB4664">
        <v>5.0000000000000001E-4</v>
      </c>
      <c r="AC4664">
        <v>0</v>
      </c>
      <c r="AD4664">
        <v>2.0000000000000001E-4</v>
      </c>
      <c r="AE4664">
        <v>1E-4</v>
      </c>
      <c r="AF4664">
        <v>0</v>
      </c>
      <c r="AG4664">
        <v>0</v>
      </c>
      <c r="AH4664">
        <v>1.5E-3</v>
      </c>
      <c r="AI4664">
        <v>5.0000000000000001E-4</v>
      </c>
      <c r="AJ4664">
        <v>1E-4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2.0000000000000001E-4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 s="1">
        <v>0.17</v>
      </c>
      <c r="BK4664" s="1">
        <v>0.503</v>
      </c>
      <c r="BL4664" s="1">
        <v>0.32700000000000001</v>
      </c>
      <c r="BM4664" s="1">
        <v>5.5E-2</v>
      </c>
      <c r="BN4664" s="1">
        <v>0.94599999999999995</v>
      </c>
      <c r="BO4664">
        <v>18.32</v>
      </c>
      <c r="BP4664">
        <v>1.06</v>
      </c>
      <c r="BQ4664" t="s">
        <v>7906</v>
      </c>
    </row>
    <row r="4665" spans="1:69" x14ac:dyDescent="0.25">
      <c r="A4665" t="s">
        <v>5427</v>
      </c>
      <c r="B4665" t="s">
        <v>736</v>
      </c>
      <c r="C4665" t="s">
        <v>118</v>
      </c>
      <c r="D4665" t="s">
        <v>44</v>
      </c>
      <c r="E4665">
        <v>1.5973999999999999</v>
      </c>
      <c r="F4665">
        <v>0.313</v>
      </c>
      <c r="G4665">
        <v>1.252</v>
      </c>
      <c r="H4665">
        <v>0.93510000000000004</v>
      </c>
      <c r="I4665">
        <v>1.0693999999999999</v>
      </c>
      <c r="J4665">
        <v>1.0693999999999999</v>
      </c>
      <c r="K4665">
        <v>0.62598272239999997</v>
      </c>
      <c r="L4665">
        <v>1.0693956582359998</v>
      </c>
      <c r="M4665">
        <v>0.1835</v>
      </c>
      <c r="N4665">
        <v>0.1149</v>
      </c>
      <c r="O4665">
        <v>0.1963</v>
      </c>
      <c r="P4665">
        <v>0.1229</v>
      </c>
      <c r="Q4665">
        <v>3.5999999999999997E-2</v>
      </c>
      <c r="R4665">
        <v>0.10489999999999999</v>
      </c>
      <c r="S4665">
        <v>2.06E-2</v>
      </c>
      <c r="T4665">
        <v>3.85E-2</v>
      </c>
      <c r="U4665">
        <v>6.5699999999999995E-2</v>
      </c>
      <c r="V4665">
        <v>1.5E-3</v>
      </c>
      <c r="W4665">
        <v>7.4999999999999997E-3</v>
      </c>
      <c r="X4665">
        <v>8.0000000000000002E-3</v>
      </c>
      <c r="Y4665">
        <v>4.3E-3</v>
      </c>
      <c r="Z4665">
        <v>3.7400000000000003E-2</v>
      </c>
      <c r="AA4665">
        <v>2.3400000000000001E-2</v>
      </c>
      <c r="AB4665">
        <v>7.3000000000000001E-3</v>
      </c>
      <c r="AC4665">
        <v>1E-4</v>
      </c>
      <c r="AD4665">
        <v>1.1999999999999999E-3</v>
      </c>
      <c r="AE4665">
        <v>1.2999999999999999E-3</v>
      </c>
      <c r="AF4665">
        <v>6.9999999999999999E-4</v>
      </c>
      <c r="AG4665">
        <v>2.0000000000000001E-4</v>
      </c>
      <c r="AH4665">
        <v>0.01</v>
      </c>
      <c r="AI4665">
        <v>6.3E-3</v>
      </c>
      <c r="AJ4665">
        <v>2E-3</v>
      </c>
      <c r="AK4665">
        <v>4.0000000000000002E-4</v>
      </c>
      <c r="AL4665">
        <v>0</v>
      </c>
      <c r="AM4665">
        <v>1E-4</v>
      </c>
      <c r="AN4665">
        <v>2.0000000000000001E-4</v>
      </c>
      <c r="AO4665">
        <v>1E-4</v>
      </c>
      <c r="AP4665">
        <v>0</v>
      </c>
      <c r="AQ4665">
        <v>0</v>
      </c>
      <c r="AR4665">
        <v>2.0999999999999999E-3</v>
      </c>
      <c r="AS4665">
        <v>1.2999999999999999E-3</v>
      </c>
      <c r="AT4665">
        <v>4.0000000000000002E-4</v>
      </c>
      <c r="AU4665">
        <v>1E-4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4.0000000000000002E-4</v>
      </c>
      <c r="BE4665">
        <v>2.0000000000000001E-4</v>
      </c>
      <c r="BF4665">
        <v>1E-4</v>
      </c>
      <c r="BG4665">
        <v>0</v>
      </c>
      <c r="BH4665">
        <v>0</v>
      </c>
      <c r="BI4665">
        <v>0</v>
      </c>
      <c r="BJ4665" s="1">
        <v>0.21299999999999999</v>
      </c>
      <c r="BK4665" s="1">
        <v>0.32900000000000001</v>
      </c>
      <c r="BL4665" s="1">
        <v>0.45800000000000002</v>
      </c>
      <c r="BM4665" s="1">
        <v>0.24099999999999999</v>
      </c>
      <c r="BN4665" s="1">
        <v>0.75800000000000001</v>
      </c>
      <c r="BO4665">
        <v>4.1399999999999997</v>
      </c>
      <c r="BP4665">
        <v>1.32</v>
      </c>
      <c r="BQ4665" t="s">
        <v>7921</v>
      </c>
    </row>
    <row r="4666" spans="1:69" x14ac:dyDescent="0.25">
      <c r="A4666" t="s">
        <v>5428</v>
      </c>
      <c r="B4666" t="s">
        <v>736</v>
      </c>
      <c r="C4666" t="s">
        <v>118</v>
      </c>
      <c r="D4666" t="s">
        <v>45</v>
      </c>
      <c r="E4666">
        <v>1.5973999999999999</v>
      </c>
      <c r="F4666">
        <v>0.313</v>
      </c>
      <c r="G4666">
        <v>3.1301000000000001</v>
      </c>
      <c r="H4666">
        <v>0.93510000000000004</v>
      </c>
      <c r="I4666">
        <v>3.2082000000000002</v>
      </c>
      <c r="J4666">
        <v>1.0693999999999999</v>
      </c>
      <c r="K4666">
        <v>1.5650068046200001</v>
      </c>
      <c r="L4666">
        <v>3.2081869747080001</v>
      </c>
      <c r="M4666">
        <v>8.5000000000000006E-3</v>
      </c>
      <c r="N4666">
        <v>1.32E-2</v>
      </c>
      <c r="O4666">
        <v>2.7099999999999999E-2</v>
      </c>
      <c r="P4666">
        <v>4.24E-2</v>
      </c>
      <c r="Q4666">
        <v>1.04E-2</v>
      </c>
      <c r="R4666">
        <v>4.3499999999999997E-2</v>
      </c>
      <c r="S4666">
        <v>5.33E-2</v>
      </c>
      <c r="T4666">
        <v>3.32E-2</v>
      </c>
      <c r="U4666">
        <v>6.8099999999999994E-2</v>
      </c>
      <c r="V4666">
        <v>2.9700000000000001E-2</v>
      </c>
      <c r="W4666">
        <v>5.4000000000000003E-3</v>
      </c>
      <c r="X4666">
        <v>1.7299999999999999E-2</v>
      </c>
      <c r="Y4666">
        <v>2.7799999999999998E-2</v>
      </c>
      <c r="Z4666">
        <v>4.65E-2</v>
      </c>
      <c r="AA4666">
        <v>7.2800000000000004E-2</v>
      </c>
      <c r="AB4666">
        <v>5.7000000000000002E-2</v>
      </c>
      <c r="AC4666">
        <v>9.2999999999999992E-3</v>
      </c>
      <c r="AD4666">
        <v>2.0999999999999999E-3</v>
      </c>
      <c r="AE4666">
        <v>6.7999999999999996E-3</v>
      </c>
      <c r="AF4666">
        <v>1.09E-2</v>
      </c>
      <c r="AG4666">
        <v>1.1599999999999999E-2</v>
      </c>
      <c r="AH4666">
        <v>3.73E-2</v>
      </c>
      <c r="AI4666">
        <v>5.8400000000000001E-2</v>
      </c>
      <c r="AJ4666">
        <v>4.5699999999999998E-2</v>
      </c>
      <c r="AK4666">
        <v>2.3800000000000002E-2</v>
      </c>
      <c r="AL4666">
        <v>1.9E-3</v>
      </c>
      <c r="AM4666">
        <v>6.9999999999999999E-4</v>
      </c>
      <c r="AN4666">
        <v>2.0999999999999999E-3</v>
      </c>
      <c r="AO4666">
        <v>3.3999999999999998E-3</v>
      </c>
      <c r="AP4666">
        <v>3.5999999999999999E-3</v>
      </c>
      <c r="AQ4666">
        <v>2.8999999999999998E-3</v>
      </c>
      <c r="AR4666">
        <v>2.3900000000000001E-2</v>
      </c>
      <c r="AS4666">
        <v>3.7499999999999999E-2</v>
      </c>
      <c r="AT4666">
        <v>2.93E-2</v>
      </c>
      <c r="AU4666">
        <v>1.5299999999999999E-2</v>
      </c>
      <c r="AV4666">
        <v>6.0000000000000001E-3</v>
      </c>
      <c r="AW4666">
        <v>2.9999999999999997E-4</v>
      </c>
      <c r="AX4666">
        <v>2.0000000000000001E-4</v>
      </c>
      <c r="AY4666">
        <v>5.9999999999999995E-4</v>
      </c>
      <c r="AZ4666">
        <v>8.9999999999999998E-4</v>
      </c>
      <c r="BA4666">
        <v>8.9999999999999998E-4</v>
      </c>
      <c r="BB4666">
        <v>8.0000000000000004E-4</v>
      </c>
      <c r="BC4666">
        <v>5.0000000000000001E-4</v>
      </c>
      <c r="BD4666">
        <v>1.2800000000000001E-2</v>
      </c>
      <c r="BE4666">
        <v>0.02</v>
      </c>
      <c r="BF4666">
        <v>1.5699999999999999E-2</v>
      </c>
      <c r="BG4666">
        <v>8.2000000000000007E-3</v>
      </c>
      <c r="BH4666">
        <v>3.2000000000000002E-3</v>
      </c>
      <c r="BI4666">
        <v>1E-3</v>
      </c>
      <c r="BJ4666" s="1">
        <v>0.155</v>
      </c>
      <c r="BK4666" s="1">
        <v>0.14499999999999999</v>
      </c>
      <c r="BL4666" s="1">
        <v>0.65300000000000002</v>
      </c>
      <c r="BM4666" s="1">
        <v>0.80900000000000005</v>
      </c>
      <c r="BN4666" s="1">
        <v>0.14499999999999999</v>
      </c>
      <c r="BO4666">
        <v>1.24</v>
      </c>
      <c r="BP4666">
        <v>6.89</v>
      </c>
      <c r="BQ4666" t="s">
        <v>7940</v>
      </c>
    </row>
    <row r="4667" spans="1:69" x14ac:dyDescent="0.25">
      <c r="A4667" t="s">
        <v>5429</v>
      </c>
      <c r="B4667" t="s">
        <v>736</v>
      </c>
      <c r="C4667" t="s">
        <v>118</v>
      </c>
      <c r="D4667" t="s">
        <v>47</v>
      </c>
      <c r="E4667">
        <v>1.5973999999999999</v>
      </c>
      <c r="F4667">
        <v>0.313</v>
      </c>
      <c r="G4667">
        <v>0.313</v>
      </c>
      <c r="H4667">
        <v>0.93510000000000004</v>
      </c>
      <c r="I4667">
        <v>0</v>
      </c>
      <c r="J4667">
        <v>1.0693999999999999</v>
      </c>
      <c r="K4667">
        <v>0.15649568059999999</v>
      </c>
      <c r="L4667">
        <v>0</v>
      </c>
      <c r="M4667">
        <v>0.85509999999999997</v>
      </c>
      <c r="N4667">
        <v>0.1338</v>
      </c>
      <c r="O4667">
        <v>0</v>
      </c>
      <c r="P4667">
        <v>0</v>
      </c>
      <c r="Q4667">
        <v>1.0500000000000001E-2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5.0000000000000001E-4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 s="1">
        <v>0.14499999999999999</v>
      </c>
      <c r="BK4667" s="1">
        <v>0.85499999999999998</v>
      </c>
      <c r="BL4667" s="1">
        <v>0</v>
      </c>
      <c r="BM4667" s="1">
        <v>0</v>
      </c>
      <c r="BN4667" s="1">
        <v>0.999</v>
      </c>
      <c r="BO4667">
        <v>2000</v>
      </c>
      <c r="BP4667">
        <v>1</v>
      </c>
      <c r="BQ4667" t="s">
        <v>7911</v>
      </c>
    </row>
    <row r="4668" spans="1:69" x14ac:dyDescent="0.25">
      <c r="A4668" t="s">
        <v>5430</v>
      </c>
      <c r="B4668" t="s">
        <v>736</v>
      </c>
      <c r="C4668" t="s">
        <v>118</v>
      </c>
      <c r="D4668" t="s">
        <v>112</v>
      </c>
      <c r="E4668">
        <v>1.5973999999999999</v>
      </c>
      <c r="F4668">
        <v>0.313</v>
      </c>
      <c r="G4668" t="e">
        <v>#DIV/0!</v>
      </c>
      <c r="H4668">
        <v>0.93510000000000004</v>
      </c>
      <c r="I4668" t="e">
        <v>#DIV/0!</v>
      </c>
      <c r="J4668">
        <v>1.0693999999999999</v>
      </c>
      <c r="K4668" t="e">
        <v>#DIV/0!</v>
      </c>
      <c r="L4668" t="e">
        <v>#DIV/0!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 s="1">
        <v>0</v>
      </c>
      <c r="BK4668" s="1">
        <v>0</v>
      </c>
      <c r="BL4668" s="1">
        <v>0</v>
      </c>
      <c r="BM4668" s="1">
        <v>0</v>
      </c>
      <c r="BN4668" s="1">
        <v>0</v>
      </c>
      <c r="BO4668" t="e">
        <v>#DIV/0!</v>
      </c>
      <c r="BP4668" t="e">
        <v>#DIV/0!</v>
      </c>
      <c r="BQ4668" t="s">
        <v>7908</v>
      </c>
    </row>
    <row r="4669" spans="1:69" x14ac:dyDescent="0.25">
      <c r="A4669" t="s">
        <v>5431</v>
      </c>
      <c r="B4669" t="s">
        <v>736</v>
      </c>
      <c r="C4669" t="s">
        <v>118</v>
      </c>
      <c r="D4669" t="s">
        <v>113</v>
      </c>
      <c r="E4669">
        <v>1.5973999999999999</v>
      </c>
      <c r="F4669">
        <v>0.313</v>
      </c>
      <c r="G4669" t="e">
        <v>#DIV/0!</v>
      </c>
      <c r="H4669">
        <v>0.93510000000000004</v>
      </c>
      <c r="I4669" t="e">
        <v>#N/A</v>
      </c>
      <c r="J4669">
        <v>1.0693999999999999</v>
      </c>
      <c r="K4669" t="e">
        <v>#DIV/0!</v>
      </c>
      <c r="L4669" t="e">
        <v>#N/A</v>
      </c>
      <c r="M4669" t="e">
        <v>#N/A</v>
      </c>
      <c r="N4669" t="e">
        <v>#N/A</v>
      </c>
      <c r="O4669" t="e">
        <v>#N/A</v>
      </c>
      <c r="P4669" t="e">
        <v>#N/A</v>
      </c>
      <c r="Q4669" t="e">
        <v>#N/A</v>
      </c>
      <c r="R4669" t="e">
        <v>#N/A</v>
      </c>
      <c r="S4669" t="e">
        <v>#N/A</v>
      </c>
      <c r="T4669" t="e">
        <v>#N/A</v>
      </c>
      <c r="U4669" t="e">
        <v>#N/A</v>
      </c>
      <c r="V4669" t="e">
        <v>#N/A</v>
      </c>
      <c r="W4669" t="e">
        <v>#N/A</v>
      </c>
      <c r="X4669" t="e">
        <v>#N/A</v>
      </c>
      <c r="Y4669" t="e">
        <v>#N/A</v>
      </c>
      <c r="Z4669" t="e">
        <v>#N/A</v>
      </c>
      <c r="AA4669" t="e">
        <v>#N/A</v>
      </c>
      <c r="AB4669" t="e">
        <v>#N/A</v>
      </c>
      <c r="AC4669" t="e">
        <v>#N/A</v>
      </c>
      <c r="AD4669" t="e">
        <v>#N/A</v>
      </c>
      <c r="AE4669" t="e">
        <v>#N/A</v>
      </c>
      <c r="AF4669" t="e">
        <v>#N/A</v>
      </c>
      <c r="AG4669" t="e">
        <v>#N/A</v>
      </c>
      <c r="AH4669" t="e">
        <v>#N/A</v>
      </c>
      <c r="AI4669" t="e">
        <v>#N/A</v>
      </c>
      <c r="AJ4669" t="e">
        <v>#N/A</v>
      </c>
      <c r="AK4669" t="e">
        <v>#N/A</v>
      </c>
      <c r="AL4669" t="e">
        <v>#N/A</v>
      </c>
      <c r="AM4669" t="e">
        <v>#N/A</v>
      </c>
      <c r="AN4669" t="e">
        <v>#N/A</v>
      </c>
      <c r="AO4669" t="e">
        <v>#N/A</v>
      </c>
      <c r="AP4669" t="e">
        <v>#N/A</v>
      </c>
      <c r="AQ4669" t="e">
        <v>#N/A</v>
      </c>
      <c r="AR4669" t="e">
        <v>#N/A</v>
      </c>
      <c r="AS4669" t="e">
        <v>#N/A</v>
      </c>
      <c r="AT4669" t="e">
        <v>#N/A</v>
      </c>
      <c r="AU4669" t="e">
        <v>#N/A</v>
      </c>
      <c r="AV4669" t="e">
        <v>#N/A</v>
      </c>
      <c r="AW4669" t="e">
        <v>#N/A</v>
      </c>
      <c r="AX4669" t="e">
        <v>#N/A</v>
      </c>
      <c r="AY4669" t="e">
        <v>#N/A</v>
      </c>
      <c r="AZ4669" t="e">
        <v>#N/A</v>
      </c>
      <c r="BA4669" t="e">
        <v>#N/A</v>
      </c>
      <c r="BB4669" t="e">
        <v>#N/A</v>
      </c>
      <c r="BC4669" t="e">
        <v>#N/A</v>
      </c>
      <c r="BD4669" t="e">
        <v>#N/A</v>
      </c>
      <c r="BE4669" t="e">
        <v>#N/A</v>
      </c>
      <c r="BF4669" t="e">
        <v>#N/A</v>
      </c>
      <c r="BG4669" t="e">
        <v>#N/A</v>
      </c>
      <c r="BH4669" t="e">
        <v>#N/A</v>
      </c>
      <c r="BI4669" t="e">
        <v>#N/A</v>
      </c>
      <c r="BJ4669" t="e">
        <v>#N/A</v>
      </c>
      <c r="BK4669" t="e">
        <v>#N/A</v>
      </c>
      <c r="BL4669" t="e">
        <v>#N/A</v>
      </c>
      <c r="BM4669" t="e">
        <v>#N/A</v>
      </c>
      <c r="BN4669" t="e">
        <v>#N/A</v>
      </c>
      <c r="BO4669" t="e">
        <v>#N/A</v>
      </c>
      <c r="BP4669" t="e">
        <v>#N/A</v>
      </c>
      <c r="BQ4669" t="s">
        <v>7913</v>
      </c>
    </row>
    <row r="4670" spans="1:69" x14ac:dyDescent="0.25">
      <c r="A4670" t="s">
        <v>5432</v>
      </c>
      <c r="B4670" t="s">
        <v>736</v>
      </c>
      <c r="C4670" t="s">
        <v>118</v>
      </c>
      <c r="D4670" t="s">
        <v>114</v>
      </c>
      <c r="E4670">
        <v>1.5973999999999999</v>
      </c>
      <c r="F4670">
        <v>0.313</v>
      </c>
      <c r="G4670" t="e">
        <v>#DIV/0!</v>
      </c>
      <c r="H4670">
        <v>0.93510000000000004</v>
      </c>
      <c r="I4670" t="e">
        <v>#N/A</v>
      </c>
      <c r="J4670">
        <v>1.0693999999999999</v>
      </c>
      <c r="K4670" t="e">
        <v>#DIV/0!</v>
      </c>
      <c r="L4670" t="e">
        <v>#N/A</v>
      </c>
      <c r="M4670" t="e">
        <v>#N/A</v>
      </c>
      <c r="N4670" t="e">
        <v>#N/A</v>
      </c>
      <c r="O4670" t="e">
        <v>#N/A</v>
      </c>
      <c r="P4670" t="e">
        <v>#N/A</v>
      </c>
      <c r="Q4670" t="e">
        <v>#N/A</v>
      </c>
      <c r="R4670" t="e">
        <v>#N/A</v>
      </c>
      <c r="S4670" t="e">
        <v>#N/A</v>
      </c>
      <c r="T4670" t="e">
        <v>#N/A</v>
      </c>
      <c r="U4670" t="e">
        <v>#N/A</v>
      </c>
      <c r="V4670" t="e">
        <v>#N/A</v>
      </c>
      <c r="W4670" t="e">
        <v>#N/A</v>
      </c>
      <c r="X4670" t="e">
        <v>#N/A</v>
      </c>
      <c r="Y4670" t="e">
        <v>#N/A</v>
      </c>
      <c r="Z4670" t="e">
        <v>#N/A</v>
      </c>
      <c r="AA4670" t="e">
        <v>#N/A</v>
      </c>
      <c r="AB4670" t="e">
        <v>#N/A</v>
      </c>
      <c r="AC4670" t="e">
        <v>#N/A</v>
      </c>
      <c r="AD4670" t="e">
        <v>#N/A</v>
      </c>
      <c r="AE4670" t="e">
        <v>#N/A</v>
      </c>
      <c r="AF4670" t="e">
        <v>#N/A</v>
      </c>
      <c r="AG4670" t="e">
        <v>#N/A</v>
      </c>
      <c r="AH4670" t="e">
        <v>#N/A</v>
      </c>
      <c r="AI4670" t="e">
        <v>#N/A</v>
      </c>
      <c r="AJ4670" t="e">
        <v>#N/A</v>
      </c>
      <c r="AK4670" t="e">
        <v>#N/A</v>
      </c>
      <c r="AL4670" t="e">
        <v>#N/A</v>
      </c>
      <c r="AM4670" t="e">
        <v>#N/A</v>
      </c>
      <c r="AN4670" t="e">
        <v>#N/A</v>
      </c>
      <c r="AO4670" t="e">
        <v>#N/A</v>
      </c>
      <c r="AP4670" t="e">
        <v>#N/A</v>
      </c>
      <c r="AQ4670" t="e">
        <v>#N/A</v>
      </c>
      <c r="AR4670" t="e">
        <v>#N/A</v>
      </c>
      <c r="AS4670" t="e">
        <v>#N/A</v>
      </c>
      <c r="AT4670" t="e">
        <v>#N/A</v>
      </c>
      <c r="AU4670" t="e">
        <v>#N/A</v>
      </c>
      <c r="AV4670" t="e">
        <v>#N/A</v>
      </c>
      <c r="AW4670" t="e">
        <v>#N/A</v>
      </c>
      <c r="AX4670" t="e">
        <v>#N/A</v>
      </c>
      <c r="AY4670" t="e">
        <v>#N/A</v>
      </c>
      <c r="AZ4670" t="e">
        <v>#N/A</v>
      </c>
      <c r="BA4670" t="e">
        <v>#N/A</v>
      </c>
      <c r="BB4670" t="e">
        <v>#N/A</v>
      </c>
      <c r="BC4670" t="e">
        <v>#N/A</v>
      </c>
      <c r="BD4670" t="e">
        <v>#N/A</v>
      </c>
      <c r="BE4670" t="e">
        <v>#N/A</v>
      </c>
      <c r="BF4670" t="e">
        <v>#N/A</v>
      </c>
      <c r="BG4670" t="e">
        <v>#N/A</v>
      </c>
      <c r="BH4670" t="e">
        <v>#N/A</v>
      </c>
      <c r="BI4670" t="e">
        <v>#N/A</v>
      </c>
      <c r="BJ4670" t="e">
        <v>#N/A</v>
      </c>
      <c r="BK4670" t="e">
        <v>#N/A</v>
      </c>
      <c r="BL4670" t="e">
        <v>#N/A</v>
      </c>
      <c r="BM4670" t="e">
        <v>#N/A</v>
      </c>
      <c r="BN4670" t="e">
        <v>#N/A</v>
      </c>
      <c r="BO4670" t="e">
        <v>#N/A</v>
      </c>
      <c r="BP4670" t="e">
        <v>#N/A</v>
      </c>
      <c r="BQ4670" t="s">
        <v>7913</v>
      </c>
    </row>
    <row r="4671" spans="1:69" x14ac:dyDescent="0.25">
      <c r="A4671" t="s">
        <v>5433</v>
      </c>
      <c r="B4671" t="s">
        <v>736</v>
      </c>
      <c r="C4671" t="s">
        <v>118</v>
      </c>
      <c r="D4671" t="s">
        <v>49</v>
      </c>
      <c r="E4671">
        <v>1.5973999999999999</v>
      </c>
      <c r="F4671">
        <v>0.313</v>
      </c>
      <c r="G4671">
        <v>0.1565</v>
      </c>
      <c r="H4671">
        <v>0.93510000000000004</v>
      </c>
      <c r="I4671">
        <v>1.0693999999999999</v>
      </c>
      <c r="J4671">
        <v>1.0693999999999999</v>
      </c>
      <c r="K4671">
        <v>7.8247840299999996E-2</v>
      </c>
      <c r="L4671">
        <v>1.0693956582359998</v>
      </c>
      <c r="M4671">
        <v>0.31740000000000002</v>
      </c>
      <c r="N4671">
        <v>2.4799999999999999E-2</v>
      </c>
      <c r="O4671">
        <v>0.33939999999999998</v>
      </c>
      <c r="P4671">
        <v>2.6599999999999999E-2</v>
      </c>
      <c r="Q4671">
        <v>1E-3</v>
      </c>
      <c r="R4671">
        <v>0.18149999999999999</v>
      </c>
      <c r="S4671">
        <v>5.9999999999999995E-4</v>
      </c>
      <c r="T4671">
        <v>1E-3</v>
      </c>
      <c r="U4671">
        <v>1.4200000000000001E-2</v>
      </c>
      <c r="V4671">
        <v>0</v>
      </c>
      <c r="W4671">
        <v>0</v>
      </c>
      <c r="X4671">
        <v>0</v>
      </c>
      <c r="Y4671">
        <v>0</v>
      </c>
      <c r="Z4671">
        <v>6.4699999999999994E-2</v>
      </c>
      <c r="AA4671">
        <v>5.1000000000000004E-3</v>
      </c>
      <c r="AB4671">
        <v>2.0000000000000001E-4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1.7299999999999999E-2</v>
      </c>
      <c r="AI4671">
        <v>1.4E-3</v>
      </c>
      <c r="AJ4671">
        <v>1E-4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3.7000000000000002E-3</v>
      </c>
      <c r="AS4671">
        <v>2.9999999999999997E-4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6.9999999999999999E-4</v>
      </c>
      <c r="BE4671">
        <v>1E-4</v>
      </c>
      <c r="BF4671">
        <v>0</v>
      </c>
      <c r="BG4671">
        <v>0</v>
      </c>
      <c r="BH4671">
        <v>0</v>
      </c>
      <c r="BI4671">
        <v>0</v>
      </c>
      <c r="BJ4671" s="1">
        <v>2.7E-2</v>
      </c>
      <c r="BK4671" s="1">
        <v>0.34499999999999997</v>
      </c>
      <c r="BL4671" s="1">
        <v>0.629</v>
      </c>
      <c r="BM4671" s="1">
        <v>0.109</v>
      </c>
      <c r="BN4671" s="1">
        <v>0.89100000000000001</v>
      </c>
      <c r="BO4671">
        <v>9.14</v>
      </c>
      <c r="BP4671">
        <v>1.1200000000000001</v>
      </c>
      <c r="BQ4671" t="s">
        <v>7906</v>
      </c>
    </row>
    <row r="4672" spans="1:69" x14ac:dyDescent="0.25">
      <c r="A4672" t="s">
        <v>5434</v>
      </c>
      <c r="B4672" t="s">
        <v>736</v>
      </c>
      <c r="C4672" t="s">
        <v>118</v>
      </c>
      <c r="D4672" t="s">
        <v>50</v>
      </c>
      <c r="E4672">
        <v>1.5973999999999999</v>
      </c>
      <c r="F4672">
        <v>0.313</v>
      </c>
      <c r="G4672">
        <v>3.7561</v>
      </c>
      <c r="H4672">
        <v>0.93510000000000004</v>
      </c>
      <c r="I4672">
        <v>0</v>
      </c>
      <c r="J4672">
        <v>1.0693999999999999</v>
      </c>
      <c r="K4672">
        <v>1.87799816582</v>
      </c>
      <c r="L4672">
        <v>0</v>
      </c>
      <c r="M4672">
        <v>0.15290000000000001</v>
      </c>
      <c r="N4672">
        <v>0.28710000000000002</v>
      </c>
      <c r="O4672">
        <v>0</v>
      </c>
      <c r="P4672">
        <v>0</v>
      </c>
      <c r="Q4672">
        <v>0.26960000000000001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0.16880000000000001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7.9200000000000007E-2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2.98E-2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9.2999999999999992E-3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 s="1">
        <v>0.84399999999999997</v>
      </c>
      <c r="BK4672" s="1">
        <v>0.153</v>
      </c>
      <c r="BL4672" s="1">
        <v>0</v>
      </c>
      <c r="BM4672" s="1">
        <v>0.28699999999999998</v>
      </c>
      <c r="BN4672" s="1">
        <v>0.71</v>
      </c>
      <c r="BO4672">
        <v>3.48</v>
      </c>
      <c r="BP4672">
        <v>1.41</v>
      </c>
      <c r="BQ4672" t="s">
        <v>7930</v>
      </c>
    </row>
    <row r="4673" spans="1:69" x14ac:dyDescent="0.25">
      <c r="A4673" t="s">
        <v>5435</v>
      </c>
      <c r="B4673" t="s">
        <v>736</v>
      </c>
      <c r="C4673" t="s">
        <v>118</v>
      </c>
      <c r="D4673" t="s">
        <v>115</v>
      </c>
      <c r="E4673">
        <v>1.5973999999999999</v>
      </c>
      <c r="F4673">
        <v>0.313</v>
      </c>
      <c r="G4673" t="e">
        <v>#DIV/0!</v>
      </c>
      <c r="H4673">
        <v>0.93510000000000004</v>
      </c>
      <c r="I4673" t="e">
        <v>#DIV/0!</v>
      </c>
      <c r="J4673">
        <v>1.0693999999999999</v>
      </c>
      <c r="K4673" t="e">
        <v>#DIV/0!</v>
      </c>
      <c r="L4673" t="e">
        <v>#DIV/0!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t="e">
        <v>#DIV/0!</v>
      </c>
      <c r="BP4673" t="e">
        <v>#DIV/0!</v>
      </c>
      <c r="BQ4673" t="s">
        <v>7908</v>
      </c>
    </row>
    <row r="4674" spans="1:69" x14ac:dyDescent="0.25">
      <c r="A4674" t="s">
        <v>5436</v>
      </c>
      <c r="B4674" t="s">
        <v>736</v>
      </c>
      <c r="C4674" t="s">
        <v>118</v>
      </c>
      <c r="D4674" t="s">
        <v>116</v>
      </c>
      <c r="E4674">
        <v>1.5973999999999999</v>
      </c>
      <c r="F4674">
        <v>0.313</v>
      </c>
      <c r="G4674" t="e">
        <v>#DIV/0!</v>
      </c>
      <c r="H4674">
        <v>0.93510000000000004</v>
      </c>
      <c r="I4674" t="e">
        <v>#N/A</v>
      </c>
      <c r="J4674">
        <v>1.0693999999999999</v>
      </c>
      <c r="K4674" t="e">
        <v>#DIV/0!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  <c r="AC4674" t="e">
        <v>#N/A</v>
      </c>
      <c r="AD4674" t="e">
        <v>#N/A</v>
      </c>
      <c r="AE4674" t="e">
        <v>#N/A</v>
      </c>
      <c r="AF4674" t="e">
        <v>#N/A</v>
      </c>
      <c r="AG4674" t="e">
        <v>#N/A</v>
      </c>
      <c r="AH4674" t="e">
        <v>#N/A</v>
      </c>
      <c r="AI4674" t="e">
        <v>#N/A</v>
      </c>
      <c r="AJ4674" t="e">
        <v>#N/A</v>
      </c>
      <c r="AK4674" t="e">
        <v>#N/A</v>
      </c>
      <c r="AL4674" t="e">
        <v>#N/A</v>
      </c>
      <c r="AM4674" t="e">
        <v>#N/A</v>
      </c>
      <c r="AN4674" t="e">
        <v>#N/A</v>
      </c>
      <c r="AO4674" t="e">
        <v>#N/A</v>
      </c>
      <c r="AP4674" t="e">
        <v>#N/A</v>
      </c>
      <c r="AQ4674" t="e">
        <v>#N/A</v>
      </c>
      <c r="AR4674" t="e">
        <v>#N/A</v>
      </c>
      <c r="AS4674" t="e">
        <v>#N/A</v>
      </c>
      <c r="AT4674" t="e">
        <v>#N/A</v>
      </c>
      <c r="AU4674" t="e">
        <v>#N/A</v>
      </c>
      <c r="AV4674" t="e">
        <v>#N/A</v>
      </c>
      <c r="AW4674" t="e">
        <v>#N/A</v>
      </c>
      <c r="AX4674" t="e">
        <v>#N/A</v>
      </c>
      <c r="AY4674" t="e">
        <v>#N/A</v>
      </c>
      <c r="AZ4674" t="e">
        <v>#N/A</v>
      </c>
      <c r="BA4674" t="e">
        <v>#N/A</v>
      </c>
      <c r="BB4674" t="e">
        <v>#N/A</v>
      </c>
      <c r="BC4674" t="e">
        <v>#N/A</v>
      </c>
      <c r="BD4674" t="e">
        <v>#N/A</v>
      </c>
      <c r="BE4674" t="e">
        <v>#N/A</v>
      </c>
      <c r="BF4674" t="e">
        <v>#N/A</v>
      </c>
      <c r="BG4674" t="e">
        <v>#N/A</v>
      </c>
      <c r="BH4674" t="e">
        <v>#N/A</v>
      </c>
      <c r="BI4674" t="e">
        <v>#N/A</v>
      </c>
      <c r="BJ4674" t="e">
        <v>#N/A</v>
      </c>
      <c r="BK4674" t="e">
        <v>#N/A</v>
      </c>
      <c r="BL4674" t="e">
        <v>#N/A</v>
      </c>
      <c r="BM4674" t="e">
        <v>#N/A</v>
      </c>
      <c r="BN4674" t="e">
        <v>#N/A</v>
      </c>
      <c r="BO4674" t="e">
        <v>#N/A</v>
      </c>
      <c r="BP4674" t="e">
        <v>#N/A</v>
      </c>
      <c r="BQ4674" t="s">
        <v>7913</v>
      </c>
    </row>
    <row r="4675" spans="1:69" x14ac:dyDescent="0.25">
      <c r="A4675" t="s">
        <v>5437</v>
      </c>
      <c r="B4675" t="s">
        <v>736</v>
      </c>
      <c r="C4675" t="s">
        <v>118</v>
      </c>
      <c r="D4675" t="s">
        <v>117</v>
      </c>
      <c r="E4675">
        <v>1.5973999999999999</v>
      </c>
      <c r="F4675">
        <v>0.313</v>
      </c>
      <c r="G4675" t="e">
        <v>#DIV/0!</v>
      </c>
      <c r="H4675">
        <v>0.93510000000000004</v>
      </c>
      <c r="I4675" t="e">
        <v>#DIV/0!</v>
      </c>
      <c r="J4675">
        <v>1.0693999999999999</v>
      </c>
      <c r="K4675" t="e">
        <v>#DIV/0!</v>
      </c>
      <c r="L4675" t="e">
        <v>#DIV/0!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t="e">
        <v>#DIV/0!</v>
      </c>
      <c r="BP4675" t="e">
        <v>#DIV/0!</v>
      </c>
      <c r="BQ4675" t="s">
        <v>7908</v>
      </c>
    </row>
    <row r="4676" spans="1:69" x14ac:dyDescent="0.25">
      <c r="A4676" t="s">
        <v>5438</v>
      </c>
      <c r="B4676" t="s">
        <v>736</v>
      </c>
      <c r="C4676" t="s">
        <v>118</v>
      </c>
      <c r="D4676" t="s">
        <v>52</v>
      </c>
      <c r="E4676">
        <v>1.5973999999999999</v>
      </c>
      <c r="F4676">
        <v>0.313</v>
      </c>
      <c r="G4676">
        <v>0.313</v>
      </c>
      <c r="H4676">
        <v>0.93510000000000004</v>
      </c>
      <c r="I4676">
        <v>0.53469999999999995</v>
      </c>
      <c r="J4676">
        <v>1.0693999999999999</v>
      </c>
      <c r="K4676">
        <v>0.15649568059999999</v>
      </c>
      <c r="L4676">
        <v>0.5346978291179999</v>
      </c>
      <c r="M4676">
        <v>0.501</v>
      </c>
      <c r="N4676">
        <v>7.8399999999999997E-2</v>
      </c>
      <c r="O4676">
        <v>0.26790000000000003</v>
      </c>
      <c r="P4676">
        <v>4.19E-2</v>
      </c>
      <c r="Q4676">
        <v>6.1000000000000004E-3</v>
      </c>
      <c r="R4676">
        <v>7.1599999999999997E-2</v>
      </c>
      <c r="S4676">
        <v>8.9999999999999998E-4</v>
      </c>
      <c r="T4676">
        <v>3.3E-3</v>
      </c>
      <c r="U4676">
        <v>1.12E-2</v>
      </c>
      <c r="V4676">
        <v>0</v>
      </c>
      <c r="W4676">
        <v>2.9999999999999997E-4</v>
      </c>
      <c r="X4676">
        <v>2.0000000000000001E-4</v>
      </c>
      <c r="Y4676">
        <v>0</v>
      </c>
      <c r="Z4676">
        <v>1.2800000000000001E-2</v>
      </c>
      <c r="AA4676">
        <v>2E-3</v>
      </c>
      <c r="AB4676">
        <v>2.0000000000000001E-4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1.6999999999999999E-3</v>
      </c>
      <c r="AI4676">
        <v>2.9999999999999997E-4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2.0000000000000001E-4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 s="1">
        <v>8.7999999999999995E-2</v>
      </c>
      <c r="BK4676" s="1">
        <v>0.54400000000000004</v>
      </c>
      <c r="BL4676" s="1">
        <v>0.36799999999999999</v>
      </c>
      <c r="BM4676" s="1">
        <v>3.3000000000000002E-2</v>
      </c>
      <c r="BN4676" s="1">
        <v>0.96699999999999997</v>
      </c>
      <c r="BO4676">
        <v>30.21</v>
      </c>
      <c r="BP4676">
        <v>1.03</v>
      </c>
      <c r="BQ4676" t="s">
        <v>7906</v>
      </c>
    </row>
    <row r="4677" spans="1:69" x14ac:dyDescent="0.25">
      <c r="A4677" t="s">
        <v>5439</v>
      </c>
      <c r="B4677" t="s">
        <v>736</v>
      </c>
      <c r="C4677" t="s">
        <v>118</v>
      </c>
      <c r="D4677" t="s">
        <v>53</v>
      </c>
      <c r="E4677">
        <v>1.5973999999999999</v>
      </c>
      <c r="F4677">
        <v>0.313</v>
      </c>
      <c r="G4677">
        <v>2.1911</v>
      </c>
      <c r="H4677">
        <v>0.93510000000000004</v>
      </c>
      <c r="I4677">
        <v>2.1387999999999998</v>
      </c>
      <c r="J4677">
        <v>1.0693999999999999</v>
      </c>
      <c r="K4677">
        <v>1.09551976282</v>
      </c>
      <c r="L4677">
        <v>2.1387913164719996</v>
      </c>
      <c r="M4677">
        <v>3.9399999999999998E-2</v>
      </c>
      <c r="N4677">
        <v>4.3099999999999999E-2</v>
      </c>
      <c r="O4677">
        <v>8.4199999999999997E-2</v>
      </c>
      <c r="P4677">
        <v>9.2299999999999993E-2</v>
      </c>
      <c r="Q4677">
        <v>2.3599999999999999E-2</v>
      </c>
      <c r="R4677">
        <v>9.01E-2</v>
      </c>
      <c r="S4677">
        <v>5.4100000000000002E-2</v>
      </c>
      <c r="T4677">
        <v>5.0599999999999999E-2</v>
      </c>
      <c r="U4677">
        <v>9.8699999999999996E-2</v>
      </c>
      <c r="V4677">
        <v>1.41E-2</v>
      </c>
      <c r="W4677">
        <v>8.6E-3</v>
      </c>
      <c r="X4677">
        <v>1.8499999999999999E-2</v>
      </c>
      <c r="Y4677">
        <v>1.9699999999999999E-2</v>
      </c>
      <c r="Z4677">
        <v>6.4199999999999993E-2</v>
      </c>
      <c r="AA4677">
        <v>7.0400000000000004E-2</v>
      </c>
      <c r="AB4677">
        <v>3.85E-2</v>
      </c>
      <c r="AC4677">
        <v>2.0999999999999999E-3</v>
      </c>
      <c r="AD4677">
        <v>2.3999999999999998E-3</v>
      </c>
      <c r="AE4677">
        <v>5.1000000000000004E-3</v>
      </c>
      <c r="AF4677">
        <v>5.4000000000000003E-3</v>
      </c>
      <c r="AG4677">
        <v>3.8999999999999998E-3</v>
      </c>
      <c r="AH4677">
        <v>3.4299999999999997E-2</v>
      </c>
      <c r="AI4677">
        <v>3.7600000000000001E-2</v>
      </c>
      <c r="AJ4677">
        <v>2.06E-2</v>
      </c>
      <c r="AK4677">
        <v>7.4999999999999997E-3</v>
      </c>
      <c r="AL4677">
        <v>2.0000000000000001E-4</v>
      </c>
      <c r="AM4677">
        <v>5.0000000000000001E-4</v>
      </c>
      <c r="AN4677">
        <v>1.1000000000000001E-3</v>
      </c>
      <c r="AO4677">
        <v>1.1999999999999999E-3</v>
      </c>
      <c r="AP4677">
        <v>8.0000000000000004E-4</v>
      </c>
      <c r="AQ4677">
        <v>5.0000000000000001E-4</v>
      </c>
      <c r="AR4677">
        <v>1.47E-2</v>
      </c>
      <c r="AS4677">
        <v>1.61E-2</v>
      </c>
      <c r="AT4677">
        <v>8.8000000000000005E-3</v>
      </c>
      <c r="AU4677">
        <v>3.2000000000000002E-3</v>
      </c>
      <c r="AV4677">
        <v>8.9999999999999998E-4</v>
      </c>
      <c r="AW4677">
        <v>0</v>
      </c>
      <c r="AX4677">
        <v>1E-4</v>
      </c>
      <c r="AY4677">
        <v>2.0000000000000001E-4</v>
      </c>
      <c r="AZ4677">
        <v>2.0000000000000001E-4</v>
      </c>
      <c r="BA4677">
        <v>2.0000000000000001E-4</v>
      </c>
      <c r="BB4677">
        <v>1E-4</v>
      </c>
      <c r="BC4677">
        <v>0</v>
      </c>
      <c r="BD4677">
        <v>5.1999999999999998E-3</v>
      </c>
      <c r="BE4677">
        <v>5.7000000000000002E-3</v>
      </c>
      <c r="BF4677">
        <v>3.0999999999999999E-3</v>
      </c>
      <c r="BG4677">
        <v>1.1000000000000001E-3</v>
      </c>
      <c r="BH4677">
        <v>2.9999999999999997E-4</v>
      </c>
      <c r="BI4677">
        <v>1E-4</v>
      </c>
      <c r="BJ4677" s="1">
        <v>0.186</v>
      </c>
      <c r="BK4677" s="1">
        <v>0.20200000000000001</v>
      </c>
      <c r="BL4677" s="1">
        <v>0.60499999999999998</v>
      </c>
      <c r="BM4677" s="1">
        <v>0.621</v>
      </c>
      <c r="BN4677" s="1">
        <v>0.373</v>
      </c>
      <c r="BO4677">
        <v>1.61</v>
      </c>
      <c r="BP4677">
        <v>2.68</v>
      </c>
      <c r="BQ4677" t="s">
        <v>7919</v>
      </c>
    </row>
    <row r="4678" spans="1:69" x14ac:dyDescent="0.25">
      <c r="A4678" t="s">
        <v>5440</v>
      </c>
      <c r="B4678" t="s">
        <v>736</v>
      </c>
      <c r="C4678" t="s">
        <v>118</v>
      </c>
      <c r="D4678" t="s">
        <v>119</v>
      </c>
      <c r="E4678">
        <v>1.5973999999999999</v>
      </c>
      <c r="F4678">
        <v>0.313</v>
      </c>
      <c r="G4678" t="e">
        <v>#DIV/0!</v>
      </c>
      <c r="H4678">
        <v>0.93510000000000004</v>
      </c>
      <c r="I4678" t="e">
        <v>#DIV/0!</v>
      </c>
      <c r="J4678">
        <v>1.0693999999999999</v>
      </c>
      <c r="K4678" t="e">
        <v>#DIV/0!</v>
      </c>
      <c r="L4678" t="e">
        <v>#DIV/0!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t="e">
        <v>#DIV/0!</v>
      </c>
      <c r="BP4678" t="e">
        <v>#DIV/0!</v>
      </c>
      <c r="BQ4678" t="s">
        <v>7908</v>
      </c>
    </row>
    <row r="4679" spans="1:69" x14ac:dyDescent="0.25">
      <c r="A4679" t="s">
        <v>5441</v>
      </c>
      <c r="B4679" t="s">
        <v>736</v>
      </c>
      <c r="C4679" t="s">
        <v>118</v>
      </c>
      <c r="D4679" t="s">
        <v>120</v>
      </c>
      <c r="E4679">
        <v>1.5973999999999999</v>
      </c>
      <c r="F4679">
        <v>0.313</v>
      </c>
      <c r="G4679" t="e">
        <v>#DIV/0!</v>
      </c>
      <c r="H4679">
        <v>0.93510000000000004</v>
      </c>
      <c r="I4679" t="e">
        <v>#DIV/0!</v>
      </c>
      <c r="J4679">
        <v>1.0693999999999999</v>
      </c>
      <c r="K4679" t="e">
        <v>#DIV/0!</v>
      </c>
      <c r="L4679" t="e">
        <v>#DIV/0!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t="e">
        <v>#DIV/0!</v>
      </c>
      <c r="BP4679" t="e">
        <v>#DIV/0!</v>
      </c>
      <c r="BQ4679" t="s">
        <v>7908</v>
      </c>
    </row>
    <row r="4680" spans="1:69" x14ac:dyDescent="0.25">
      <c r="A4680" t="s">
        <v>5442</v>
      </c>
      <c r="B4680" t="s">
        <v>736</v>
      </c>
      <c r="C4680" t="s">
        <v>118</v>
      </c>
      <c r="D4680" t="s">
        <v>121</v>
      </c>
      <c r="E4680">
        <v>1.5973999999999999</v>
      </c>
      <c r="F4680">
        <v>0.313</v>
      </c>
      <c r="G4680" t="e">
        <v>#DIV/0!</v>
      </c>
      <c r="H4680">
        <v>0.93510000000000004</v>
      </c>
      <c r="I4680" t="e">
        <v>#N/A</v>
      </c>
      <c r="J4680">
        <v>1.0693999999999999</v>
      </c>
      <c r="K4680" t="e">
        <v>#DIV/0!</v>
      </c>
      <c r="L4680" t="e">
        <v>#N/A</v>
      </c>
      <c r="M4680" t="e">
        <v>#N/A</v>
      </c>
      <c r="N4680" t="e">
        <v>#N/A</v>
      </c>
      <c r="O4680" t="e">
        <v>#N/A</v>
      </c>
      <c r="P4680" t="e">
        <v>#N/A</v>
      </c>
      <c r="Q4680" t="e">
        <v>#N/A</v>
      </c>
      <c r="R4680" t="e">
        <v>#N/A</v>
      </c>
      <c r="S4680" t="e">
        <v>#N/A</v>
      </c>
      <c r="T4680" t="e">
        <v>#N/A</v>
      </c>
      <c r="U4680" t="e">
        <v>#N/A</v>
      </c>
      <c r="V4680" t="e">
        <v>#N/A</v>
      </c>
      <c r="W4680" t="e">
        <v>#N/A</v>
      </c>
      <c r="X4680" t="e">
        <v>#N/A</v>
      </c>
      <c r="Y4680" t="e">
        <v>#N/A</v>
      </c>
      <c r="Z4680" t="e">
        <v>#N/A</v>
      </c>
      <c r="AA4680" t="e">
        <v>#N/A</v>
      </c>
      <c r="AB4680" t="e">
        <v>#N/A</v>
      </c>
      <c r="AC4680" t="e">
        <v>#N/A</v>
      </c>
      <c r="AD4680" t="e">
        <v>#N/A</v>
      </c>
      <c r="AE4680" t="e">
        <v>#N/A</v>
      </c>
      <c r="AF4680" t="e">
        <v>#N/A</v>
      </c>
      <c r="AG4680" t="e">
        <v>#N/A</v>
      </c>
      <c r="AH4680" t="e">
        <v>#N/A</v>
      </c>
      <c r="AI4680" t="e">
        <v>#N/A</v>
      </c>
      <c r="AJ4680" t="e">
        <v>#N/A</v>
      </c>
      <c r="AK4680" t="e">
        <v>#N/A</v>
      </c>
      <c r="AL4680" t="e">
        <v>#N/A</v>
      </c>
      <c r="AM4680" t="e">
        <v>#N/A</v>
      </c>
      <c r="AN4680" t="e">
        <v>#N/A</v>
      </c>
      <c r="AO4680" t="e">
        <v>#N/A</v>
      </c>
      <c r="AP4680" t="e">
        <v>#N/A</v>
      </c>
      <c r="AQ4680" t="e">
        <v>#N/A</v>
      </c>
      <c r="AR4680" t="e">
        <v>#N/A</v>
      </c>
      <c r="AS4680" t="e">
        <v>#N/A</v>
      </c>
      <c r="AT4680" t="e">
        <v>#N/A</v>
      </c>
      <c r="AU4680" t="e">
        <v>#N/A</v>
      </c>
      <c r="AV4680" t="e">
        <v>#N/A</v>
      </c>
      <c r="AW4680" t="e">
        <v>#N/A</v>
      </c>
      <c r="AX4680" t="e">
        <v>#N/A</v>
      </c>
      <c r="AY4680" t="e">
        <v>#N/A</v>
      </c>
      <c r="AZ4680" t="e">
        <v>#N/A</v>
      </c>
      <c r="BA4680" t="e">
        <v>#N/A</v>
      </c>
      <c r="BB4680" t="e">
        <v>#N/A</v>
      </c>
      <c r="BC4680" t="e">
        <v>#N/A</v>
      </c>
      <c r="BD4680" t="e">
        <v>#N/A</v>
      </c>
      <c r="BE4680" t="e">
        <v>#N/A</v>
      </c>
      <c r="BF4680" t="e">
        <v>#N/A</v>
      </c>
      <c r="BG4680" t="e">
        <v>#N/A</v>
      </c>
      <c r="BH4680" t="e">
        <v>#N/A</v>
      </c>
      <c r="BI4680" t="e">
        <v>#N/A</v>
      </c>
      <c r="BJ4680" t="e">
        <v>#N/A</v>
      </c>
      <c r="BK4680" t="e">
        <v>#N/A</v>
      </c>
      <c r="BL4680" t="e">
        <v>#N/A</v>
      </c>
      <c r="BM4680" t="e">
        <v>#N/A</v>
      </c>
      <c r="BN4680" t="e">
        <v>#N/A</v>
      </c>
      <c r="BO4680" t="e">
        <v>#N/A</v>
      </c>
      <c r="BP4680" t="e">
        <v>#N/A</v>
      </c>
      <c r="BQ4680" t="s">
        <v>7913</v>
      </c>
    </row>
    <row r="4681" spans="1:69" x14ac:dyDescent="0.25">
      <c r="A4681" t="s">
        <v>5443</v>
      </c>
      <c r="B4681" t="s">
        <v>736</v>
      </c>
      <c r="C4681" t="s">
        <v>118</v>
      </c>
      <c r="D4681" t="s">
        <v>54</v>
      </c>
      <c r="E4681">
        <v>1.5973999999999999</v>
      </c>
      <c r="F4681">
        <v>0.313</v>
      </c>
      <c r="G4681">
        <v>0</v>
      </c>
      <c r="H4681">
        <v>0.93510000000000004</v>
      </c>
      <c r="I4681">
        <v>0</v>
      </c>
      <c r="J4681">
        <v>1.0693999999999999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 s="1">
        <v>0</v>
      </c>
      <c r="BK4681" s="1">
        <v>1</v>
      </c>
      <c r="BL4681" s="1">
        <v>0</v>
      </c>
      <c r="BM4681" s="1">
        <v>0</v>
      </c>
      <c r="BN4681" s="1">
        <v>1</v>
      </c>
      <c r="BO4681" t="e">
        <v>#DIV/0!</v>
      </c>
      <c r="BP4681">
        <v>1</v>
      </c>
      <c r="BQ4681" t="s">
        <v>7911</v>
      </c>
    </row>
    <row r="4682" spans="1:69" x14ac:dyDescent="0.25">
      <c r="A4682" t="s">
        <v>5444</v>
      </c>
      <c r="B4682" t="s">
        <v>736</v>
      </c>
      <c r="C4682" t="s">
        <v>118</v>
      </c>
      <c r="D4682" t="s">
        <v>56</v>
      </c>
      <c r="E4682">
        <v>1.5973999999999999</v>
      </c>
      <c r="F4682">
        <v>0.313</v>
      </c>
      <c r="G4682">
        <v>1.7215</v>
      </c>
      <c r="H4682">
        <v>0.93510000000000004</v>
      </c>
      <c r="I4682">
        <v>0</v>
      </c>
      <c r="J4682">
        <v>1.0693999999999999</v>
      </c>
      <c r="K4682">
        <v>0.86072624330000003</v>
      </c>
      <c r="L4682">
        <v>0</v>
      </c>
      <c r="M4682">
        <v>0.4229</v>
      </c>
      <c r="N4682">
        <v>0.36399999999999999</v>
      </c>
      <c r="O4682">
        <v>0</v>
      </c>
      <c r="P4682">
        <v>0</v>
      </c>
      <c r="Q4682">
        <v>0.15659999999999999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4.4900000000000002E-2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9.7000000000000003E-3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1.6999999999999999E-3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2.0000000000000001E-4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 s="1">
        <v>0.57699999999999996</v>
      </c>
      <c r="BK4682" s="1">
        <v>0.42299999999999999</v>
      </c>
      <c r="BL4682" s="1">
        <v>0</v>
      </c>
      <c r="BM4682" s="1">
        <v>5.6000000000000001E-2</v>
      </c>
      <c r="BN4682" s="1">
        <v>0.94299999999999995</v>
      </c>
      <c r="BO4682">
        <v>17.7</v>
      </c>
      <c r="BP4682">
        <v>1.06</v>
      </c>
      <c r="BQ4682" t="s">
        <v>7914</v>
      </c>
    </row>
    <row r="4683" spans="1:69" x14ac:dyDescent="0.25">
      <c r="A4683" t="s">
        <v>5445</v>
      </c>
      <c r="B4683" t="s">
        <v>736</v>
      </c>
      <c r="C4683" t="s">
        <v>118</v>
      </c>
      <c r="D4683" t="s">
        <v>122</v>
      </c>
      <c r="E4683">
        <v>1.5973999999999999</v>
      </c>
      <c r="F4683">
        <v>0.313</v>
      </c>
      <c r="G4683" t="e">
        <v>#DIV/0!</v>
      </c>
      <c r="H4683">
        <v>0.93510000000000004</v>
      </c>
      <c r="I4683" t="e">
        <v>#DIV/0!</v>
      </c>
      <c r="J4683">
        <v>1.0693999999999999</v>
      </c>
      <c r="K4683" t="e">
        <v>#DIV/0!</v>
      </c>
      <c r="L4683" t="e">
        <v>#DIV/0!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t="e">
        <v>#DIV/0!</v>
      </c>
      <c r="BP4683" t="e">
        <v>#DIV/0!</v>
      </c>
      <c r="BQ4683" t="s">
        <v>7908</v>
      </c>
    </row>
    <row r="4684" spans="1:69" x14ac:dyDescent="0.25">
      <c r="A4684" t="s">
        <v>5446</v>
      </c>
      <c r="B4684" t="s">
        <v>736</v>
      </c>
      <c r="C4684" t="s">
        <v>118</v>
      </c>
      <c r="D4684" t="s">
        <v>123</v>
      </c>
      <c r="E4684">
        <v>1.5973999999999999</v>
      </c>
      <c r="F4684">
        <v>0.313</v>
      </c>
      <c r="G4684" t="e">
        <v>#N/A</v>
      </c>
      <c r="H4684">
        <v>0.93510000000000004</v>
      </c>
      <c r="I4684" t="e">
        <v>#N/A</v>
      </c>
      <c r="J4684">
        <v>1.0693999999999999</v>
      </c>
      <c r="K4684" t="e">
        <v>#N/A</v>
      </c>
      <c r="L4684" t="e">
        <v>#N/A</v>
      </c>
      <c r="M4684" t="e">
        <v>#N/A</v>
      </c>
      <c r="N4684" t="e">
        <v>#N/A</v>
      </c>
      <c r="O4684" t="e">
        <v>#N/A</v>
      </c>
      <c r="P4684" t="e">
        <v>#N/A</v>
      </c>
      <c r="Q4684" t="e">
        <v>#N/A</v>
      </c>
      <c r="R4684" t="e">
        <v>#N/A</v>
      </c>
      <c r="S4684" t="e">
        <v>#N/A</v>
      </c>
      <c r="T4684" t="e">
        <v>#N/A</v>
      </c>
      <c r="U4684" t="e">
        <v>#N/A</v>
      </c>
      <c r="V4684" t="e">
        <v>#N/A</v>
      </c>
      <c r="W4684" t="e">
        <v>#N/A</v>
      </c>
      <c r="X4684" t="e">
        <v>#N/A</v>
      </c>
      <c r="Y4684" t="e">
        <v>#N/A</v>
      </c>
      <c r="Z4684" t="e">
        <v>#N/A</v>
      </c>
      <c r="AA4684" t="e">
        <v>#N/A</v>
      </c>
      <c r="AB4684" t="e">
        <v>#N/A</v>
      </c>
      <c r="AC4684" t="e">
        <v>#N/A</v>
      </c>
      <c r="AD4684" t="e">
        <v>#N/A</v>
      </c>
      <c r="AE4684" t="e">
        <v>#N/A</v>
      </c>
      <c r="AF4684" t="e">
        <v>#N/A</v>
      </c>
      <c r="AG4684" t="e">
        <v>#N/A</v>
      </c>
      <c r="AH4684" t="e">
        <v>#N/A</v>
      </c>
      <c r="AI4684" t="e">
        <v>#N/A</v>
      </c>
      <c r="AJ4684" t="e">
        <v>#N/A</v>
      </c>
      <c r="AK4684" t="e">
        <v>#N/A</v>
      </c>
      <c r="AL4684" t="e">
        <v>#N/A</v>
      </c>
      <c r="AM4684" t="e">
        <v>#N/A</v>
      </c>
      <c r="AN4684" t="e">
        <v>#N/A</v>
      </c>
      <c r="AO4684" t="e">
        <v>#N/A</v>
      </c>
      <c r="AP4684" t="e">
        <v>#N/A</v>
      </c>
      <c r="AQ4684" t="e">
        <v>#N/A</v>
      </c>
      <c r="AR4684" t="e">
        <v>#N/A</v>
      </c>
      <c r="AS4684" t="e">
        <v>#N/A</v>
      </c>
      <c r="AT4684" t="e">
        <v>#N/A</v>
      </c>
      <c r="AU4684" t="e">
        <v>#N/A</v>
      </c>
      <c r="AV4684" t="e">
        <v>#N/A</v>
      </c>
      <c r="AW4684" t="e">
        <v>#N/A</v>
      </c>
      <c r="AX4684" t="e">
        <v>#N/A</v>
      </c>
      <c r="AY4684" t="e">
        <v>#N/A</v>
      </c>
      <c r="AZ4684" t="e">
        <v>#N/A</v>
      </c>
      <c r="BA4684" t="e">
        <v>#N/A</v>
      </c>
      <c r="BB4684" t="e">
        <v>#N/A</v>
      </c>
      <c r="BC4684" t="e">
        <v>#N/A</v>
      </c>
      <c r="BD4684" t="e">
        <v>#N/A</v>
      </c>
      <c r="BE4684" t="e">
        <v>#N/A</v>
      </c>
      <c r="BF4684" t="e">
        <v>#N/A</v>
      </c>
      <c r="BG4684" t="e">
        <v>#N/A</v>
      </c>
      <c r="BH4684" t="e">
        <v>#N/A</v>
      </c>
      <c r="BI4684" t="e">
        <v>#N/A</v>
      </c>
      <c r="BJ4684" t="e">
        <v>#N/A</v>
      </c>
      <c r="BK4684" t="e">
        <v>#N/A</v>
      </c>
      <c r="BL4684" t="e">
        <v>#N/A</v>
      </c>
      <c r="BM4684" t="e">
        <v>#N/A</v>
      </c>
      <c r="BN4684" t="e">
        <v>#N/A</v>
      </c>
      <c r="BO4684" t="e">
        <v>#N/A</v>
      </c>
      <c r="BP4684" t="e">
        <v>#N/A</v>
      </c>
      <c r="BQ4684" t="s">
        <v>7925</v>
      </c>
    </row>
    <row r="4685" spans="1:69" x14ac:dyDescent="0.25">
      <c r="A4685" t="s">
        <v>5447</v>
      </c>
      <c r="B4685" t="s">
        <v>736</v>
      </c>
      <c r="C4685" t="s">
        <v>118</v>
      </c>
      <c r="D4685" t="s">
        <v>58</v>
      </c>
      <c r="E4685">
        <v>1.5973999999999999</v>
      </c>
      <c r="F4685">
        <v>0.313</v>
      </c>
      <c r="G4685">
        <v>0.46949999999999997</v>
      </c>
      <c r="H4685">
        <v>0.93510000000000004</v>
      </c>
      <c r="I4685">
        <v>0.26740000000000003</v>
      </c>
      <c r="J4685">
        <v>1.0693999999999999</v>
      </c>
      <c r="K4685">
        <v>0.23474352089999997</v>
      </c>
      <c r="L4685">
        <v>0.26739891435599999</v>
      </c>
      <c r="M4685">
        <v>0.60519999999999996</v>
      </c>
      <c r="N4685">
        <v>0.1421</v>
      </c>
      <c r="O4685">
        <v>0.1618</v>
      </c>
      <c r="P4685">
        <v>3.7999999999999999E-2</v>
      </c>
      <c r="Q4685">
        <v>1.67E-2</v>
      </c>
      <c r="R4685">
        <v>2.1600000000000001E-2</v>
      </c>
      <c r="S4685">
        <v>5.9999999999999995E-4</v>
      </c>
      <c r="T4685">
        <v>4.4999999999999997E-3</v>
      </c>
      <c r="U4685">
        <v>5.1000000000000004E-3</v>
      </c>
      <c r="V4685">
        <v>0</v>
      </c>
      <c r="W4685">
        <v>1.2999999999999999E-3</v>
      </c>
      <c r="X4685">
        <v>2.9999999999999997E-4</v>
      </c>
      <c r="Y4685">
        <v>0</v>
      </c>
      <c r="Z4685">
        <v>1.9E-3</v>
      </c>
      <c r="AA4685">
        <v>5.0000000000000001E-4</v>
      </c>
      <c r="AB4685">
        <v>1E-4</v>
      </c>
      <c r="AC4685">
        <v>0</v>
      </c>
      <c r="AD4685">
        <v>1E-4</v>
      </c>
      <c r="AE4685">
        <v>0</v>
      </c>
      <c r="AF4685">
        <v>0</v>
      </c>
      <c r="AG4685">
        <v>0</v>
      </c>
      <c r="AH4685">
        <v>1E-4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 s="1">
        <v>0.16500000000000001</v>
      </c>
      <c r="BK4685" s="1">
        <v>0.64400000000000002</v>
      </c>
      <c r="BL4685" s="1">
        <v>0.191</v>
      </c>
      <c r="BM4685" s="1">
        <v>1.4E-2</v>
      </c>
      <c r="BN4685" s="1">
        <v>0.98499999999999999</v>
      </c>
      <c r="BO4685">
        <v>68.97</v>
      </c>
      <c r="BP4685">
        <v>1.01</v>
      </c>
      <c r="BQ4685" t="s">
        <v>7911</v>
      </c>
    </row>
    <row r="4686" spans="1:69" x14ac:dyDescent="0.25">
      <c r="A4686" t="s">
        <v>5448</v>
      </c>
      <c r="B4686" t="s">
        <v>736</v>
      </c>
      <c r="C4686" t="s">
        <v>118</v>
      </c>
      <c r="D4686" t="s">
        <v>124</v>
      </c>
      <c r="E4686">
        <v>1.5973999999999999</v>
      </c>
      <c r="F4686">
        <v>0.313</v>
      </c>
      <c r="G4686">
        <v>3.7561</v>
      </c>
      <c r="H4686">
        <v>0.93510000000000004</v>
      </c>
      <c r="I4686">
        <v>2.1387999999999998</v>
      </c>
      <c r="J4686">
        <v>1.0693999999999999</v>
      </c>
      <c r="K4686">
        <v>1.87799816582</v>
      </c>
      <c r="L4686">
        <v>2.1387913164719996</v>
      </c>
      <c r="M4686">
        <v>1.7999999999999999E-2</v>
      </c>
      <c r="N4686">
        <v>3.3799999999999997E-2</v>
      </c>
      <c r="O4686">
        <v>3.85E-2</v>
      </c>
      <c r="P4686">
        <v>7.2300000000000003E-2</v>
      </c>
      <c r="Q4686">
        <v>3.1800000000000002E-2</v>
      </c>
      <c r="R4686">
        <v>4.1200000000000001E-2</v>
      </c>
      <c r="S4686">
        <v>7.2599999999999998E-2</v>
      </c>
      <c r="T4686">
        <v>6.7900000000000002E-2</v>
      </c>
      <c r="U4686">
        <v>7.7399999999999997E-2</v>
      </c>
      <c r="V4686">
        <v>3.2399999999999998E-2</v>
      </c>
      <c r="W4686">
        <v>1.9900000000000001E-2</v>
      </c>
      <c r="X4686">
        <v>4.2500000000000003E-2</v>
      </c>
      <c r="Y4686">
        <v>4.5499999999999999E-2</v>
      </c>
      <c r="Z4686">
        <v>2.9399999999999999E-2</v>
      </c>
      <c r="AA4686">
        <v>5.5199999999999999E-2</v>
      </c>
      <c r="AB4686">
        <v>5.1799999999999999E-2</v>
      </c>
      <c r="AC4686">
        <v>8.0999999999999996E-3</v>
      </c>
      <c r="AD4686">
        <v>9.2999999999999992E-3</v>
      </c>
      <c r="AE4686">
        <v>0.02</v>
      </c>
      <c r="AF4686">
        <v>2.1399999999999999E-2</v>
      </c>
      <c r="AG4686">
        <v>1.52E-2</v>
      </c>
      <c r="AH4686">
        <v>1.5699999999999999E-2</v>
      </c>
      <c r="AI4686">
        <v>2.9499999999999998E-2</v>
      </c>
      <c r="AJ4686">
        <v>2.7699999999999999E-2</v>
      </c>
      <c r="AK4686">
        <v>1.7299999999999999E-2</v>
      </c>
      <c r="AL4686">
        <v>1.2999999999999999E-3</v>
      </c>
      <c r="AM4686">
        <v>3.5000000000000001E-3</v>
      </c>
      <c r="AN4686">
        <v>7.4999999999999997E-3</v>
      </c>
      <c r="AO4686">
        <v>8.0000000000000002E-3</v>
      </c>
      <c r="AP4686">
        <v>5.7000000000000002E-3</v>
      </c>
      <c r="AQ4686">
        <v>3.0999999999999999E-3</v>
      </c>
      <c r="AR4686">
        <v>6.7000000000000002E-3</v>
      </c>
      <c r="AS4686">
        <v>1.26E-2</v>
      </c>
      <c r="AT4686">
        <v>1.18E-2</v>
      </c>
      <c r="AU4686">
        <v>7.4000000000000003E-3</v>
      </c>
      <c r="AV4686">
        <v>3.5000000000000001E-3</v>
      </c>
      <c r="AW4686">
        <v>1E-4</v>
      </c>
      <c r="AX4686">
        <v>1.1000000000000001E-3</v>
      </c>
      <c r="AY4686">
        <v>2.3E-3</v>
      </c>
      <c r="AZ4686">
        <v>2.5000000000000001E-3</v>
      </c>
      <c r="BA4686">
        <v>1.8E-3</v>
      </c>
      <c r="BB4686">
        <v>1E-3</v>
      </c>
      <c r="BC4686">
        <v>4.0000000000000002E-4</v>
      </c>
      <c r="BD4686">
        <v>2.3999999999999998E-3</v>
      </c>
      <c r="BE4686">
        <v>4.4999999999999997E-3</v>
      </c>
      <c r="BF4686">
        <v>4.1999999999999997E-3</v>
      </c>
      <c r="BG4686">
        <v>2.5999999999999999E-3</v>
      </c>
      <c r="BH4686">
        <v>1.1999999999999999E-3</v>
      </c>
      <c r="BI4686">
        <v>5.0000000000000001E-4</v>
      </c>
      <c r="BJ4686" s="1">
        <v>0.34399999999999997</v>
      </c>
      <c r="BK4686" s="1">
        <v>0.20499999999999999</v>
      </c>
      <c r="BL4686" s="1">
        <v>0.441</v>
      </c>
      <c r="BM4686" s="1">
        <v>0.754</v>
      </c>
      <c r="BN4686" s="1">
        <v>0.23599999999999999</v>
      </c>
      <c r="BO4686">
        <v>1.33</v>
      </c>
      <c r="BP4686">
        <v>4.24</v>
      </c>
      <c r="BQ4686" t="s">
        <v>7936</v>
      </c>
    </row>
    <row r="4687" spans="1:69" x14ac:dyDescent="0.25">
      <c r="A4687" t="s">
        <v>5449</v>
      </c>
      <c r="B4687" t="s">
        <v>736</v>
      </c>
      <c r="C4687" t="s">
        <v>118</v>
      </c>
      <c r="D4687" t="s">
        <v>125</v>
      </c>
      <c r="E4687">
        <v>1.5973999999999999</v>
      </c>
      <c r="F4687">
        <v>0.313</v>
      </c>
      <c r="G4687" t="e">
        <v>#DIV/0!</v>
      </c>
      <c r="H4687">
        <v>0.93510000000000004</v>
      </c>
      <c r="I4687" t="e">
        <v>#N/A</v>
      </c>
      <c r="J4687">
        <v>1.0693999999999999</v>
      </c>
      <c r="K4687" t="e">
        <v>#DIV/0!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  <c r="AC4687" t="e">
        <v>#N/A</v>
      </c>
      <c r="AD4687" t="e">
        <v>#N/A</v>
      </c>
      <c r="AE4687" t="e">
        <v>#N/A</v>
      </c>
      <c r="AF4687" t="e">
        <v>#N/A</v>
      </c>
      <c r="AG4687" t="e">
        <v>#N/A</v>
      </c>
      <c r="AH4687" t="e">
        <v>#N/A</v>
      </c>
      <c r="AI4687" t="e">
        <v>#N/A</v>
      </c>
      <c r="AJ4687" t="e">
        <v>#N/A</v>
      </c>
      <c r="AK4687" t="e">
        <v>#N/A</v>
      </c>
      <c r="AL4687" t="e">
        <v>#N/A</v>
      </c>
      <c r="AM4687" t="e">
        <v>#N/A</v>
      </c>
      <c r="AN4687" t="e">
        <v>#N/A</v>
      </c>
      <c r="AO4687" t="e">
        <v>#N/A</v>
      </c>
      <c r="AP4687" t="e">
        <v>#N/A</v>
      </c>
      <c r="AQ4687" t="e">
        <v>#N/A</v>
      </c>
      <c r="AR4687" t="e">
        <v>#N/A</v>
      </c>
      <c r="AS4687" t="e">
        <v>#N/A</v>
      </c>
      <c r="AT4687" t="e">
        <v>#N/A</v>
      </c>
      <c r="AU4687" t="e">
        <v>#N/A</v>
      </c>
      <c r="AV4687" t="e">
        <v>#N/A</v>
      </c>
      <c r="AW4687" t="e">
        <v>#N/A</v>
      </c>
      <c r="AX4687" t="e">
        <v>#N/A</v>
      </c>
      <c r="AY4687" t="e">
        <v>#N/A</v>
      </c>
      <c r="AZ4687" t="e">
        <v>#N/A</v>
      </c>
      <c r="BA4687" t="e">
        <v>#N/A</v>
      </c>
      <c r="BB4687" t="e">
        <v>#N/A</v>
      </c>
      <c r="BC4687" t="e">
        <v>#N/A</v>
      </c>
      <c r="BD4687" t="e">
        <v>#N/A</v>
      </c>
      <c r="BE4687" t="e">
        <v>#N/A</v>
      </c>
      <c r="BF4687" t="e">
        <v>#N/A</v>
      </c>
      <c r="BG4687" t="e">
        <v>#N/A</v>
      </c>
      <c r="BH4687" t="e">
        <v>#N/A</v>
      </c>
      <c r="BI4687" t="e">
        <v>#N/A</v>
      </c>
      <c r="BJ4687" t="e">
        <v>#N/A</v>
      </c>
      <c r="BK4687" t="e">
        <v>#N/A</v>
      </c>
      <c r="BL4687" t="e">
        <v>#N/A</v>
      </c>
      <c r="BM4687" t="e">
        <v>#N/A</v>
      </c>
      <c r="BN4687" t="e">
        <v>#N/A</v>
      </c>
      <c r="BO4687" t="e">
        <v>#N/A</v>
      </c>
      <c r="BP4687" t="e">
        <v>#N/A</v>
      </c>
      <c r="BQ4687" t="s">
        <v>7913</v>
      </c>
    </row>
    <row r="4688" spans="1:69" x14ac:dyDescent="0.25">
      <c r="A4688" t="s">
        <v>5450</v>
      </c>
      <c r="B4688" t="s">
        <v>736</v>
      </c>
      <c r="C4688" t="s">
        <v>118</v>
      </c>
      <c r="D4688" t="s">
        <v>60</v>
      </c>
      <c r="E4688">
        <v>1.5973999999999999</v>
      </c>
      <c r="F4688">
        <v>0.313</v>
      </c>
      <c r="G4688">
        <v>0.626</v>
      </c>
      <c r="H4688">
        <v>0.93510000000000004</v>
      </c>
      <c r="I4688">
        <v>1.0693999999999999</v>
      </c>
      <c r="J4688">
        <v>1.0693999999999999</v>
      </c>
      <c r="K4688">
        <v>0.31299136119999998</v>
      </c>
      <c r="L4688">
        <v>1.0693956582359998</v>
      </c>
      <c r="M4688">
        <v>0.251</v>
      </c>
      <c r="N4688">
        <v>7.8600000000000003E-2</v>
      </c>
      <c r="O4688">
        <v>0.26840000000000003</v>
      </c>
      <c r="P4688">
        <v>8.4000000000000005E-2</v>
      </c>
      <c r="Q4688">
        <v>1.23E-2</v>
      </c>
      <c r="R4688">
        <v>0.14349999999999999</v>
      </c>
      <c r="S4688">
        <v>7.0000000000000001E-3</v>
      </c>
      <c r="T4688">
        <v>1.3100000000000001E-2</v>
      </c>
      <c r="U4688">
        <v>4.4900000000000002E-2</v>
      </c>
      <c r="V4688">
        <v>2.9999999999999997E-4</v>
      </c>
      <c r="W4688">
        <v>1.2999999999999999E-3</v>
      </c>
      <c r="X4688">
        <v>1.4E-3</v>
      </c>
      <c r="Y4688">
        <v>6.9999999999999999E-4</v>
      </c>
      <c r="Z4688">
        <v>5.1200000000000002E-2</v>
      </c>
      <c r="AA4688">
        <v>1.6E-2</v>
      </c>
      <c r="AB4688">
        <v>2.5000000000000001E-3</v>
      </c>
      <c r="AC4688">
        <v>0</v>
      </c>
      <c r="AD4688">
        <v>1E-4</v>
      </c>
      <c r="AE4688">
        <v>1E-4</v>
      </c>
      <c r="AF4688">
        <v>1E-4</v>
      </c>
      <c r="AG4688">
        <v>0</v>
      </c>
      <c r="AH4688">
        <v>1.37E-2</v>
      </c>
      <c r="AI4688">
        <v>4.3E-3</v>
      </c>
      <c r="AJ4688">
        <v>6.9999999999999999E-4</v>
      </c>
      <c r="AK4688">
        <v>1E-4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2.8999999999999998E-3</v>
      </c>
      <c r="AS4688">
        <v>8.9999999999999998E-4</v>
      </c>
      <c r="AT4688">
        <v>1E-4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5.0000000000000001E-4</v>
      </c>
      <c r="BE4688">
        <v>2.0000000000000001E-4</v>
      </c>
      <c r="BF4688">
        <v>0</v>
      </c>
      <c r="BG4688">
        <v>0</v>
      </c>
      <c r="BH4688">
        <v>0</v>
      </c>
      <c r="BI4688">
        <v>0</v>
      </c>
      <c r="BJ4688" s="1">
        <v>0.108</v>
      </c>
      <c r="BK4688" s="1">
        <v>0.34200000000000003</v>
      </c>
      <c r="BL4688" s="1">
        <v>0.55000000000000004</v>
      </c>
      <c r="BM4688" s="1">
        <v>0.16200000000000001</v>
      </c>
      <c r="BN4688" s="1">
        <v>0.83799999999999997</v>
      </c>
      <c r="BO4688">
        <v>6.17</v>
      </c>
      <c r="BP4688">
        <v>1.19</v>
      </c>
      <c r="BQ4688" t="s">
        <v>7906</v>
      </c>
    </row>
    <row r="4689" spans="1:69" x14ac:dyDescent="0.25">
      <c r="A4689" t="s">
        <v>5451</v>
      </c>
      <c r="B4689" t="s">
        <v>736</v>
      </c>
      <c r="C4689" t="s">
        <v>118</v>
      </c>
      <c r="D4689" t="s">
        <v>126</v>
      </c>
      <c r="E4689">
        <v>1.5973999999999999</v>
      </c>
      <c r="F4689">
        <v>0.313</v>
      </c>
      <c r="G4689">
        <v>1.8781000000000001</v>
      </c>
      <c r="H4689">
        <v>0.93510000000000004</v>
      </c>
      <c r="I4689">
        <v>1.6041000000000001</v>
      </c>
      <c r="J4689">
        <v>1.0693999999999999</v>
      </c>
      <c r="K4689">
        <v>0.93902408222</v>
      </c>
      <c r="L4689">
        <v>1.604093487354</v>
      </c>
      <c r="M4689">
        <v>7.8600000000000003E-2</v>
      </c>
      <c r="N4689">
        <v>7.3800000000000004E-2</v>
      </c>
      <c r="O4689">
        <v>0.12609999999999999</v>
      </c>
      <c r="P4689">
        <v>0.11840000000000001</v>
      </c>
      <c r="Q4689">
        <v>3.4700000000000002E-2</v>
      </c>
      <c r="R4689">
        <v>0.1012</v>
      </c>
      <c r="S4689">
        <v>4.4600000000000001E-2</v>
      </c>
      <c r="T4689">
        <v>5.5599999999999997E-2</v>
      </c>
      <c r="U4689">
        <v>9.5000000000000001E-2</v>
      </c>
      <c r="V4689">
        <v>7.4999999999999997E-3</v>
      </c>
      <c r="W4689">
        <v>1.0800000000000001E-2</v>
      </c>
      <c r="X4689">
        <v>1.7399999999999999E-2</v>
      </c>
      <c r="Y4689">
        <v>1.4E-2</v>
      </c>
      <c r="Z4689">
        <v>5.4100000000000002E-2</v>
      </c>
      <c r="AA4689">
        <v>5.0799999999999998E-2</v>
      </c>
      <c r="AB4689">
        <v>2.3800000000000002E-2</v>
      </c>
      <c r="AC4689">
        <v>6.9999999999999999E-4</v>
      </c>
      <c r="AD4689">
        <v>2.5000000000000001E-3</v>
      </c>
      <c r="AE4689">
        <v>4.1000000000000003E-3</v>
      </c>
      <c r="AF4689">
        <v>3.3E-3</v>
      </c>
      <c r="AG4689">
        <v>1.8E-3</v>
      </c>
      <c r="AH4689">
        <v>2.1700000000000001E-2</v>
      </c>
      <c r="AI4689">
        <v>2.0400000000000001E-2</v>
      </c>
      <c r="AJ4689">
        <v>9.5999999999999992E-3</v>
      </c>
      <c r="AK4689">
        <v>3.0000000000000001E-3</v>
      </c>
      <c r="AL4689">
        <v>0</v>
      </c>
      <c r="AM4689">
        <v>5.0000000000000001E-4</v>
      </c>
      <c r="AN4689">
        <v>8.0000000000000004E-4</v>
      </c>
      <c r="AO4689">
        <v>5.9999999999999995E-4</v>
      </c>
      <c r="AP4689">
        <v>2.9999999999999997E-4</v>
      </c>
      <c r="AQ4689">
        <v>1E-4</v>
      </c>
      <c r="AR4689">
        <v>7.0000000000000001E-3</v>
      </c>
      <c r="AS4689">
        <v>6.4999999999999997E-3</v>
      </c>
      <c r="AT4689">
        <v>3.0999999999999999E-3</v>
      </c>
      <c r="AU4689">
        <v>1E-3</v>
      </c>
      <c r="AV4689">
        <v>2.0000000000000001E-4</v>
      </c>
      <c r="AW4689">
        <v>0</v>
      </c>
      <c r="AX4689">
        <v>1E-4</v>
      </c>
      <c r="AY4689">
        <v>1E-4</v>
      </c>
      <c r="AZ4689">
        <v>1E-4</v>
      </c>
      <c r="BA4689">
        <v>1E-4</v>
      </c>
      <c r="BB4689">
        <v>0</v>
      </c>
      <c r="BC4689">
        <v>0</v>
      </c>
      <c r="BD4689">
        <v>1.9E-3</v>
      </c>
      <c r="BE4689">
        <v>1.6999999999999999E-3</v>
      </c>
      <c r="BF4689">
        <v>8.0000000000000004E-4</v>
      </c>
      <c r="BG4689">
        <v>2.9999999999999997E-4</v>
      </c>
      <c r="BH4689">
        <v>1E-4</v>
      </c>
      <c r="BI4689">
        <v>0</v>
      </c>
      <c r="BJ4689" s="1">
        <v>0.221</v>
      </c>
      <c r="BK4689" s="1">
        <v>0.25</v>
      </c>
      <c r="BL4689" s="1">
        <v>0.52800000000000002</v>
      </c>
      <c r="BM4689" s="1">
        <v>0.46600000000000003</v>
      </c>
      <c r="BN4689" s="1">
        <v>0.53300000000000003</v>
      </c>
      <c r="BO4689">
        <v>2.15</v>
      </c>
      <c r="BP4689">
        <v>1.88</v>
      </c>
      <c r="BQ4689" t="s">
        <v>7919</v>
      </c>
    </row>
    <row r="4690" spans="1:69" x14ac:dyDescent="0.25">
      <c r="A4690" t="s">
        <v>5452</v>
      </c>
      <c r="B4690" t="s">
        <v>736</v>
      </c>
      <c r="C4690" t="s">
        <v>118</v>
      </c>
      <c r="D4690" t="s">
        <v>127</v>
      </c>
      <c r="E4690">
        <v>1.5973999999999999</v>
      </c>
      <c r="F4690">
        <v>0.313</v>
      </c>
      <c r="G4690" t="e">
        <v>#DIV/0!</v>
      </c>
      <c r="H4690">
        <v>0.93510000000000004</v>
      </c>
      <c r="I4690" t="e">
        <v>#DIV/0!</v>
      </c>
      <c r="J4690">
        <v>1.0693999999999999</v>
      </c>
      <c r="K4690" t="e">
        <v>#DIV/0!</v>
      </c>
      <c r="L4690" t="e">
        <v>#DIV/0!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t="e">
        <v>#DIV/0!</v>
      </c>
      <c r="BP4690" t="e">
        <v>#DIV/0!</v>
      </c>
      <c r="BQ4690" t="s">
        <v>7908</v>
      </c>
    </row>
    <row r="4691" spans="1:69" x14ac:dyDescent="0.25">
      <c r="A4691" t="s">
        <v>5453</v>
      </c>
      <c r="B4691" t="s">
        <v>736</v>
      </c>
      <c r="C4691" t="s">
        <v>118</v>
      </c>
      <c r="D4691" t="s">
        <v>128</v>
      </c>
      <c r="E4691">
        <v>1.5973999999999999</v>
      </c>
      <c r="F4691">
        <v>0.313</v>
      </c>
      <c r="G4691" t="e">
        <v>#DIV/0!</v>
      </c>
      <c r="H4691">
        <v>0.93510000000000004</v>
      </c>
      <c r="I4691" t="e">
        <v>#DIV/0!</v>
      </c>
      <c r="J4691">
        <v>1.0693999999999999</v>
      </c>
      <c r="K4691" t="e">
        <v>#DIV/0!</v>
      </c>
      <c r="L4691" t="e">
        <v>#DIV/0!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t="e">
        <v>#DIV/0!</v>
      </c>
      <c r="BP4691" t="e">
        <v>#DIV/0!</v>
      </c>
      <c r="BQ4691" t="s">
        <v>7908</v>
      </c>
    </row>
    <row r="4692" spans="1:69" x14ac:dyDescent="0.25">
      <c r="A4692" t="s">
        <v>5454</v>
      </c>
      <c r="B4692" t="s">
        <v>736</v>
      </c>
      <c r="C4692" t="s">
        <v>118</v>
      </c>
      <c r="D4692" t="s">
        <v>129</v>
      </c>
      <c r="E4692">
        <v>1.5973999999999999</v>
      </c>
      <c r="F4692">
        <v>0.313</v>
      </c>
      <c r="G4692" t="e">
        <v>#DIV/0!</v>
      </c>
      <c r="H4692">
        <v>0.93510000000000004</v>
      </c>
      <c r="I4692" t="e">
        <v>#DIV/0!</v>
      </c>
      <c r="J4692">
        <v>1.0693999999999999</v>
      </c>
      <c r="K4692" t="e">
        <v>#DIV/0!</v>
      </c>
      <c r="L4692" t="e">
        <v>#DIV/0!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t="e">
        <v>#DIV/0!</v>
      </c>
      <c r="BP4692" t="e">
        <v>#DIV/0!</v>
      </c>
      <c r="BQ4692" t="s">
        <v>7908</v>
      </c>
    </row>
    <row r="4693" spans="1:69" x14ac:dyDescent="0.25">
      <c r="A4693" t="s">
        <v>5455</v>
      </c>
      <c r="B4693" t="s">
        <v>736</v>
      </c>
      <c r="C4693" t="s">
        <v>118</v>
      </c>
      <c r="D4693" t="s">
        <v>130</v>
      </c>
      <c r="E4693">
        <v>1.5973999999999999</v>
      </c>
      <c r="F4693">
        <v>0.313</v>
      </c>
      <c r="G4693">
        <v>1.8781000000000001</v>
      </c>
      <c r="H4693">
        <v>0.93510000000000004</v>
      </c>
      <c r="I4693">
        <v>1.6041000000000001</v>
      </c>
      <c r="J4693">
        <v>1.0693999999999999</v>
      </c>
      <c r="K4693">
        <v>0.93902408222</v>
      </c>
      <c r="L4693">
        <v>1.604093487354</v>
      </c>
      <c r="M4693">
        <v>7.8600000000000003E-2</v>
      </c>
      <c r="N4693">
        <v>7.3800000000000004E-2</v>
      </c>
      <c r="O4693">
        <v>0.12609999999999999</v>
      </c>
      <c r="P4693">
        <v>0.11840000000000001</v>
      </c>
      <c r="Q4693">
        <v>3.4700000000000002E-2</v>
      </c>
      <c r="R4693">
        <v>0.1012</v>
      </c>
      <c r="S4693">
        <v>4.4600000000000001E-2</v>
      </c>
      <c r="T4693">
        <v>5.5599999999999997E-2</v>
      </c>
      <c r="U4693">
        <v>9.5000000000000001E-2</v>
      </c>
      <c r="V4693">
        <v>7.4999999999999997E-3</v>
      </c>
      <c r="W4693">
        <v>1.0800000000000001E-2</v>
      </c>
      <c r="X4693">
        <v>1.7399999999999999E-2</v>
      </c>
      <c r="Y4693">
        <v>1.4E-2</v>
      </c>
      <c r="Z4693">
        <v>5.4100000000000002E-2</v>
      </c>
      <c r="AA4693">
        <v>5.0799999999999998E-2</v>
      </c>
      <c r="AB4693">
        <v>2.3800000000000002E-2</v>
      </c>
      <c r="AC4693">
        <v>6.9999999999999999E-4</v>
      </c>
      <c r="AD4693">
        <v>2.5000000000000001E-3</v>
      </c>
      <c r="AE4693">
        <v>4.1000000000000003E-3</v>
      </c>
      <c r="AF4693">
        <v>3.3E-3</v>
      </c>
      <c r="AG4693">
        <v>1.8E-3</v>
      </c>
      <c r="AH4693">
        <v>2.1700000000000001E-2</v>
      </c>
      <c r="AI4693">
        <v>2.0400000000000001E-2</v>
      </c>
      <c r="AJ4693">
        <v>9.5999999999999992E-3</v>
      </c>
      <c r="AK4693">
        <v>3.0000000000000001E-3</v>
      </c>
      <c r="AL4693">
        <v>0</v>
      </c>
      <c r="AM4693">
        <v>5.0000000000000001E-4</v>
      </c>
      <c r="AN4693">
        <v>8.0000000000000004E-4</v>
      </c>
      <c r="AO4693">
        <v>5.9999999999999995E-4</v>
      </c>
      <c r="AP4693">
        <v>2.9999999999999997E-4</v>
      </c>
      <c r="AQ4693">
        <v>1E-4</v>
      </c>
      <c r="AR4693">
        <v>7.0000000000000001E-3</v>
      </c>
      <c r="AS4693">
        <v>6.4999999999999997E-3</v>
      </c>
      <c r="AT4693">
        <v>3.0999999999999999E-3</v>
      </c>
      <c r="AU4693">
        <v>1E-3</v>
      </c>
      <c r="AV4693">
        <v>2.0000000000000001E-4</v>
      </c>
      <c r="AW4693">
        <v>0</v>
      </c>
      <c r="AX4693">
        <v>1E-4</v>
      </c>
      <c r="AY4693">
        <v>1E-4</v>
      </c>
      <c r="AZ4693">
        <v>1E-4</v>
      </c>
      <c r="BA4693">
        <v>1E-4</v>
      </c>
      <c r="BB4693">
        <v>0</v>
      </c>
      <c r="BC4693">
        <v>0</v>
      </c>
      <c r="BD4693">
        <v>1.9E-3</v>
      </c>
      <c r="BE4693">
        <v>1.6999999999999999E-3</v>
      </c>
      <c r="BF4693">
        <v>8.0000000000000004E-4</v>
      </c>
      <c r="BG4693">
        <v>2.9999999999999997E-4</v>
      </c>
      <c r="BH4693">
        <v>1E-4</v>
      </c>
      <c r="BI4693">
        <v>0</v>
      </c>
      <c r="BJ4693" s="1">
        <v>0.221</v>
      </c>
      <c r="BK4693" s="1">
        <v>0.25</v>
      </c>
      <c r="BL4693" s="1">
        <v>0.52800000000000002</v>
      </c>
      <c r="BM4693" s="1">
        <v>0.46600000000000003</v>
      </c>
      <c r="BN4693" s="1">
        <v>0.53300000000000003</v>
      </c>
      <c r="BO4693">
        <v>2.15</v>
      </c>
      <c r="BP4693">
        <v>1.88</v>
      </c>
      <c r="BQ4693" t="s">
        <v>7919</v>
      </c>
    </row>
    <row r="4694" spans="1:69" x14ac:dyDescent="0.25">
      <c r="A4694" t="s">
        <v>5456</v>
      </c>
      <c r="B4694" t="s">
        <v>736</v>
      </c>
      <c r="C4694" t="s">
        <v>118</v>
      </c>
      <c r="D4694" t="s">
        <v>69</v>
      </c>
      <c r="E4694">
        <v>1.5973999999999999</v>
      </c>
      <c r="F4694">
        <v>0.313</v>
      </c>
      <c r="G4694">
        <v>0.313</v>
      </c>
      <c r="H4694">
        <v>0.93510000000000004</v>
      </c>
      <c r="I4694">
        <v>0.26740000000000003</v>
      </c>
      <c r="J4694">
        <v>1.0693999999999999</v>
      </c>
      <c r="K4694">
        <v>0.15649568059999999</v>
      </c>
      <c r="L4694">
        <v>0.26739891435599999</v>
      </c>
      <c r="M4694">
        <v>0.65449999999999997</v>
      </c>
      <c r="N4694">
        <v>0.1024</v>
      </c>
      <c r="O4694">
        <v>0.17499999999999999</v>
      </c>
      <c r="P4694">
        <v>2.7400000000000001E-2</v>
      </c>
      <c r="Q4694">
        <v>8.0000000000000002E-3</v>
      </c>
      <c r="R4694">
        <v>2.3400000000000001E-2</v>
      </c>
      <c r="S4694">
        <v>2.9999999999999997E-4</v>
      </c>
      <c r="T4694">
        <v>2.0999999999999999E-3</v>
      </c>
      <c r="U4694">
        <v>3.7000000000000002E-3</v>
      </c>
      <c r="V4694">
        <v>0</v>
      </c>
      <c r="W4694">
        <v>4.0000000000000002E-4</v>
      </c>
      <c r="X4694">
        <v>1E-4</v>
      </c>
      <c r="Y4694">
        <v>0</v>
      </c>
      <c r="Z4694">
        <v>2.0999999999999999E-3</v>
      </c>
      <c r="AA4694">
        <v>2.9999999999999997E-4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1E-4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 s="1">
        <v>0.113</v>
      </c>
      <c r="BK4694" s="1">
        <v>0.68200000000000005</v>
      </c>
      <c r="BL4694" s="1">
        <v>0.20499999999999999</v>
      </c>
      <c r="BM4694" s="1">
        <v>8.9999999999999993E-3</v>
      </c>
      <c r="BN4694" s="1">
        <v>0.99099999999999999</v>
      </c>
      <c r="BO4694">
        <v>109.89</v>
      </c>
      <c r="BP4694">
        <v>1.01</v>
      </c>
      <c r="BQ4694" t="s">
        <v>7911</v>
      </c>
    </row>
    <row r="4695" spans="1:69" x14ac:dyDescent="0.25">
      <c r="A4695" t="s">
        <v>5457</v>
      </c>
      <c r="B4695" t="s">
        <v>736</v>
      </c>
      <c r="C4695" t="s">
        <v>118</v>
      </c>
      <c r="D4695" t="s">
        <v>70</v>
      </c>
      <c r="E4695">
        <v>1.5973999999999999</v>
      </c>
      <c r="F4695">
        <v>0.313</v>
      </c>
      <c r="G4695">
        <v>0.626</v>
      </c>
      <c r="H4695">
        <v>0.93510000000000004</v>
      </c>
      <c r="I4695">
        <v>0</v>
      </c>
      <c r="J4695">
        <v>1.0693999999999999</v>
      </c>
      <c r="K4695">
        <v>0.31299136119999998</v>
      </c>
      <c r="L4695">
        <v>0</v>
      </c>
      <c r="M4695">
        <v>0.73129999999999995</v>
      </c>
      <c r="N4695">
        <v>0.22889999999999999</v>
      </c>
      <c r="O4695">
        <v>0</v>
      </c>
      <c r="P4695">
        <v>0</v>
      </c>
      <c r="Q4695">
        <v>3.5799999999999998E-2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3.7000000000000002E-3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2.9999999999999997E-4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 s="1">
        <v>0.26900000000000002</v>
      </c>
      <c r="BK4695" s="1">
        <v>0.73099999999999998</v>
      </c>
      <c r="BL4695" s="1">
        <v>0</v>
      </c>
      <c r="BM4695" s="1">
        <v>4.0000000000000001E-3</v>
      </c>
      <c r="BN4695" s="1">
        <v>0.996</v>
      </c>
      <c r="BO4695">
        <v>250</v>
      </c>
      <c r="BP4695">
        <v>1</v>
      </c>
      <c r="BQ4695" t="s">
        <v>7911</v>
      </c>
    </row>
    <row r="4696" spans="1:69" x14ac:dyDescent="0.25">
      <c r="A4696" t="s">
        <v>5458</v>
      </c>
      <c r="B4696" t="s">
        <v>736</v>
      </c>
      <c r="C4696" t="s">
        <v>118</v>
      </c>
      <c r="D4696" t="s">
        <v>73</v>
      </c>
      <c r="E4696">
        <v>1.5973999999999999</v>
      </c>
      <c r="F4696">
        <v>0.313</v>
      </c>
      <c r="G4696">
        <v>4.3821000000000003</v>
      </c>
      <c r="H4696">
        <v>0.93510000000000004</v>
      </c>
      <c r="I4696">
        <v>0</v>
      </c>
      <c r="J4696">
        <v>1.0693999999999999</v>
      </c>
      <c r="K4696">
        <v>2.1909895270200002</v>
      </c>
      <c r="L4696">
        <v>0</v>
      </c>
      <c r="M4696">
        <v>0.1118</v>
      </c>
      <c r="N4696">
        <v>0.245</v>
      </c>
      <c r="O4696">
        <v>0</v>
      </c>
      <c r="P4696">
        <v>0</v>
      </c>
      <c r="Q4696">
        <v>0.26840000000000003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0.19600000000000001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0.1074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4.7E-2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1.72E-2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 s="1">
        <v>0.88100000000000001</v>
      </c>
      <c r="BK4696" s="1">
        <v>0.112</v>
      </c>
      <c r="BL4696" s="1">
        <v>0</v>
      </c>
      <c r="BM4696" s="1">
        <v>0.36799999999999999</v>
      </c>
      <c r="BN4696" s="1">
        <v>0.625</v>
      </c>
      <c r="BO4696">
        <v>2.72</v>
      </c>
      <c r="BP4696">
        <v>1.6</v>
      </c>
      <c r="BQ4696" t="s">
        <v>7930</v>
      </c>
    </row>
    <row r="4697" spans="1:69" x14ac:dyDescent="0.25">
      <c r="A4697" t="s">
        <v>5459</v>
      </c>
      <c r="B4697" t="s">
        <v>736</v>
      </c>
      <c r="C4697" t="s">
        <v>118</v>
      </c>
      <c r="D4697" t="s">
        <v>131</v>
      </c>
      <c r="E4697">
        <v>1.5973999999999999</v>
      </c>
      <c r="F4697">
        <v>0.313</v>
      </c>
      <c r="G4697" t="e">
        <v>#DIV/0!</v>
      </c>
      <c r="H4697">
        <v>0.93510000000000004</v>
      </c>
      <c r="I4697" t="e">
        <v>#DIV/0!</v>
      </c>
      <c r="J4697">
        <v>1.0693999999999999</v>
      </c>
      <c r="K4697" t="e">
        <v>#DIV/0!</v>
      </c>
      <c r="L4697" t="e">
        <v>#DIV/0!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t="e">
        <v>#DIV/0!</v>
      </c>
      <c r="BP4697" t="e">
        <v>#DIV/0!</v>
      </c>
      <c r="BQ4697" t="s">
        <v>7908</v>
      </c>
    </row>
    <row r="4698" spans="1:69" x14ac:dyDescent="0.25">
      <c r="A4698" t="s">
        <v>5460</v>
      </c>
      <c r="B4698" t="s">
        <v>736</v>
      </c>
      <c r="C4698" t="s">
        <v>118</v>
      </c>
      <c r="D4698" t="s">
        <v>76</v>
      </c>
      <c r="E4698">
        <v>1.5973999999999999</v>
      </c>
      <c r="F4698">
        <v>0.313</v>
      </c>
      <c r="G4698">
        <v>1.8781000000000001</v>
      </c>
      <c r="H4698">
        <v>0.93510000000000004</v>
      </c>
      <c r="I4698">
        <v>3.2082000000000002</v>
      </c>
      <c r="J4698">
        <v>1.0693999999999999</v>
      </c>
      <c r="K4698">
        <v>0.93902408222</v>
      </c>
      <c r="L4698">
        <v>3.2081869747080001</v>
      </c>
      <c r="M4698">
        <v>1.5800000000000002E-2</v>
      </c>
      <c r="N4698">
        <v>1.4800000000000001E-2</v>
      </c>
      <c r="O4698">
        <v>5.0700000000000002E-2</v>
      </c>
      <c r="P4698">
        <v>4.7600000000000003E-2</v>
      </c>
      <c r="Q4698">
        <v>7.0000000000000001E-3</v>
      </c>
      <c r="R4698">
        <v>8.14E-2</v>
      </c>
      <c r="S4698">
        <v>3.5900000000000001E-2</v>
      </c>
      <c r="T4698">
        <v>2.24E-2</v>
      </c>
      <c r="U4698">
        <v>7.6399999999999996E-2</v>
      </c>
      <c r="V4698">
        <v>1.2E-2</v>
      </c>
      <c r="W4698">
        <v>2.2000000000000001E-3</v>
      </c>
      <c r="X4698">
        <v>7.0000000000000001E-3</v>
      </c>
      <c r="Y4698">
        <v>1.12E-2</v>
      </c>
      <c r="Z4698">
        <v>8.6999999999999994E-2</v>
      </c>
      <c r="AA4698">
        <v>8.1699999999999995E-2</v>
      </c>
      <c r="AB4698">
        <v>3.8399999999999997E-2</v>
      </c>
      <c r="AC4698">
        <v>2.3E-3</v>
      </c>
      <c r="AD4698">
        <v>5.0000000000000001E-4</v>
      </c>
      <c r="AE4698">
        <v>1.6000000000000001E-3</v>
      </c>
      <c r="AF4698">
        <v>2.5999999999999999E-3</v>
      </c>
      <c r="AG4698">
        <v>2.8E-3</v>
      </c>
      <c r="AH4698">
        <v>6.9800000000000001E-2</v>
      </c>
      <c r="AI4698">
        <v>6.5500000000000003E-2</v>
      </c>
      <c r="AJ4698">
        <v>3.0800000000000001E-2</v>
      </c>
      <c r="AK4698">
        <v>9.5999999999999992E-3</v>
      </c>
      <c r="AL4698">
        <v>2.9999999999999997E-4</v>
      </c>
      <c r="AM4698">
        <v>1E-4</v>
      </c>
      <c r="AN4698">
        <v>2.9999999999999997E-4</v>
      </c>
      <c r="AO4698">
        <v>5.0000000000000001E-4</v>
      </c>
      <c r="AP4698">
        <v>5.0000000000000001E-4</v>
      </c>
      <c r="AQ4698">
        <v>4.0000000000000002E-4</v>
      </c>
      <c r="AR4698">
        <v>4.48E-2</v>
      </c>
      <c r="AS4698">
        <v>4.2000000000000003E-2</v>
      </c>
      <c r="AT4698">
        <v>1.9699999999999999E-2</v>
      </c>
      <c r="AU4698">
        <v>6.1999999999999998E-3</v>
      </c>
      <c r="AV4698">
        <v>1.5E-3</v>
      </c>
      <c r="AW4698">
        <v>0</v>
      </c>
      <c r="AX4698">
        <v>0</v>
      </c>
      <c r="AY4698">
        <v>0</v>
      </c>
      <c r="AZ4698">
        <v>1E-4</v>
      </c>
      <c r="BA4698">
        <v>1E-4</v>
      </c>
      <c r="BB4698">
        <v>1E-4</v>
      </c>
      <c r="BC4698">
        <v>0</v>
      </c>
      <c r="BD4698">
        <v>2.3900000000000001E-2</v>
      </c>
      <c r="BE4698">
        <v>2.2499999999999999E-2</v>
      </c>
      <c r="BF4698">
        <v>1.06E-2</v>
      </c>
      <c r="BG4698">
        <v>3.3E-3</v>
      </c>
      <c r="BH4698">
        <v>8.0000000000000004E-4</v>
      </c>
      <c r="BI4698">
        <v>1E-4</v>
      </c>
      <c r="BJ4698" s="1">
        <v>7.3999999999999996E-2</v>
      </c>
      <c r="BK4698" s="1">
        <v>0.114</v>
      </c>
      <c r="BL4698" s="1">
        <v>0.76700000000000002</v>
      </c>
      <c r="BM4698" s="1">
        <v>0.73699999999999999</v>
      </c>
      <c r="BN4698" s="1">
        <v>0.217</v>
      </c>
      <c r="BO4698">
        <v>1.36</v>
      </c>
      <c r="BP4698">
        <v>4.5999999999999996</v>
      </c>
      <c r="BQ4698" t="s">
        <v>7961</v>
      </c>
    </row>
    <row r="4699" spans="1:69" x14ac:dyDescent="0.25">
      <c r="A4699" t="s">
        <v>5461</v>
      </c>
      <c r="B4699" t="s">
        <v>736</v>
      </c>
      <c r="C4699" t="s">
        <v>118</v>
      </c>
      <c r="D4699" t="s">
        <v>77</v>
      </c>
      <c r="E4699">
        <v>1.5973999999999999</v>
      </c>
      <c r="F4699">
        <v>0.313</v>
      </c>
      <c r="G4699">
        <v>5.6341999999999999</v>
      </c>
      <c r="H4699">
        <v>0.93510000000000004</v>
      </c>
      <c r="I4699">
        <v>1.0693999999999999</v>
      </c>
      <c r="J4699">
        <v>1.0693999999999999</v>
      </c>
      <c r="K4699">
        <v>2.8170222480399998</v>
      </c>
      <c r="L4699">
        <v>1.0693956582359998</v>
      </c>
      <c r="M4699">
        <v>2.0500000000000001E-2</v>
      </c>
      <c r="N4699">
        <v>5.7799999999999997E-2</v>
      </c>
      <c r="O4699">
        <v>2.1899999999999999E-2</v>
      </c>
      <c r="P4699">
        <v>6.1800000000000001E-2</v>
      </c>
      <c r="Q4699">
        <v>8.14E-2</v>
      </c>
      <c r="R4699">
        <v>1.17E-2</v>
      </c>
      <c r="S4699">
        <v>4.6600000000000003E-2</v>
      </c>
      <c r="T4699">
        <v>8.7099999999999997E-2</v>
      </c>
      <c r="U4699">
        <v>3.3099999999999997E-2</v>
      </c>
      <c r="V4699">
        <v>1.5599999999999999E-2</v>
      </c>
      <c r="W4699">
        <v>7.6399999999999996E-2</v>
      </c>
      <c r="X4699">
        <v>8.1799999999999998E-2</v>
      </c>
      <c r="Y4699">
        <v>4.3700000000000003E-2</v>
      </c>
      <c r="Z4699">
        <v>4.1999999999999997E-3</v>
      </c>
      <c r="AA4699">
        <v>1.18E-2</v>
      </c>
      <c r="AB4699">
        <v>1.66E-2</v>
      </c>
      <c r="AC4699">
        <v>2.8999999999999998E-3</v>
      </c>
      <c r="AD4699">
        <v>5.3800000000000001E-2</v>
      </c>
      <c r="AE4699">
        <v>5.7599999999999998E-2</v>
      </c>
      <c r="AF4699">
        <v>3.0800000000000001E-2</v>
      </c>
      <c r="AG4699">
        <v>1.0999999999999999E-2</v>
      </c>
      <c r="AH4699">
        <v>1.1000000000000001E-3</v>
      </c>
      <c r="AI4699">
        <v>3.0999999999999999E-3</v>
      </c>
      <c r="AJ4699">
        <v>4.4000000000000003E-3</v>
      </c>
      <c r="AK4699">
        <v>4.1999999999999997E-3</v>
      </c>
      <c r="AL4699">
        <v>4.0000000000000002E-4</v>
      </c>
      <c r="AM4699">
        <v>3.0300000000000001E-2</v>
      </c>
      <c r="AN4699">
        <v>3.2399999999999998E-2</v>
      </c>
      <c r="AO4699">
        <v>1.7299999999999999E-2</v>
      </c>
      <c r="AP4699">
        <v>6.1999999999999998E-3</v>
      </c>
      <c r="AQ4699">
        <v>1.6999999999999999E-3</v>
      </c>
      <c r="AR4699">
        <v>2.0000000000000001E-4</v>
      </c>
      <c r="AS4699">
        <v>6.9999999999999999E-4</v>
      </c>
      <c r="AT4699">
        <v>8.9999999999999998E-4</v>
      </c>
      <c r="AU4699">
        <v>8.9999999999999998E-4</v>
      </c>
      <c r="AV4699">
        <v>5.9999999999999995E-4</v>
      </c>
      <c r="AW4699">
        <v>0</v>
      </c>
      <c r="AX4699">
        <v>1.4200000000000001E-2</v>
      </c>
      <c r="AY4699">
        <v>1.52E-2</v>
      </c>
      <c r="AZ4699">
        <v>8.0999999999999996E-3</v>
      </c>
      <c r="BA4699">
        <v>2.8999999999999998E-3</v>
      </c>
      <c r="BB4699">
        <v>8.0000000000000004E-4</v>
      </c>
      <c r="BC4699">
        <v>2.0000000000000001E-4</v>
      </c>
      <c r="BD4699">
        <v>0</v>
      </c>
      <c r="BE4699">
        <v>1E-4</v>
      </c>
      <c r="BF4699">
        <v>2.0000000000000001E-4</v>
      </c>
      <c r="BG4699">
        <v>2.0000000000000001E-4</v>
      </c>
      <c r="BH4699">
        <v>1E-4</v>
      </c>
      <c r="BI4699">
        <v>1E-4</v>
      </c>
      <c r="BJ4699" s="1">
        <v>0.71099999999999997</v>
      </c>
      <c r="BK4699" s="1">
        <v>0.14799999999999999</v>
      </c>
      <c r="BL4699" s="1">
        <v>0.11600000000000001</v>
      </c>
      <c r="BM4699" s="1">
        <v>0.71899999999999997</v>
      </c>
      <c r="BN4699" s="1">
        <v>0.255</v>
      </c>
      <c r="BO4699">
        <v>1.39</v>
      </c>
      <c r="BP4699">
        <v>3.92</v>
      </c>
      <c r="BQ4699" t="s">
        <v>7918</v>
      </c>
    </row>
    <row r="4700" spans="1:69" x14ac:dyDescent="0.25">
      <c r="A4700" t="s">
        <v>5462</v>
      </c>
      <c r="B4700" t="s">
        <v>736</v>
      </c>
      <c r="C4700" t="s">
        <v>118</v>
      </c>
      <c r="D4700" t="s">
        <v>78</v>
      </c>
      <c r="E4700">
        <v>1.5973999999999999</v>
      </c>
      <c r="F4700">
        <v>0.313</v>
      </c>
      <c r="G4700">
        <v>0</v>
      </c>
      <c r="H4700">
        <v>0.93510000000000004</v>
      </c>
      <c r="I4700">
        <v>3.2082000000000002</v>
      </c>
      <c r="J4700">
        <v>1.0693999999999999</v>
      </c>
      <c r="K4700">
        <v>0</v>
      </c>
      <c r="L4700">
        <v>3.2081869747080001</v>
      </c>
      <c r="M4700">
        <v>4.0399999999999998E-2</v>
      </c>
      <c r="N4700">
        <v>0</v>
      </c>
      <c r="O4700">
        <v>0.12970000000000001</v>
      </c>
      <c r="P4700">
        <v>0</v>
      </c>
      <c r="Q4700">
        <v>0</v>
      </c>
      <c r="R4700">
        <v>0.20810000000000001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0.2225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0.17849999999999999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0.1145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6.1199999999999997E-2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 s="1">
        <v>0</v>
      </c>
      <c r="BK4700" s="1">
        <v>0.04</v>
      </c>
      <c r="BL4700" s="1">
        <v>0.91500000000000004</v>
      </c>
      <c r="BM4700" s="1">
        <v>0.57699999999999996</v>
      </c>
      <c r="BN4700" s="1">
        <v>0.378</v>
      </c>
      <c r="BO4700">
        <v>1.73</v>
      </c>
      <c r="BP4700">
        <v>2.64</v>
      </c>
      <c r="BQ4700" t="s">
        <v>7929</v>
      </c>
    </row>
    <row r="4701" spans="1:69" x14ac:dyDescent="0.25">
      <c r="A4701" t="s">
        <v>5463</v>
      </c>
      <c r="B4701" t="s">
        <v>736</v>
      </c>
      <c r="C4701" t="s">
        <v>118</v>
      </c>
      <c r="D4701" t="s">
        <v>132</v>
      </c>
      <c r="E4701">
        <v>1.5973999999999999</v>
      </c>
      <c r="F4701">
        <v>0.313</v>
      </c>
      <c r="G4701">
        <v>0.626</v>
      </c>
      <c r="H4701">
        <v>0.93510000000000004</v>
      </c>
      <c r="I4701">
        <v>2.1387999999999998</v>
      </c>
      <c r="J4701">
        <v>1.0693999999999999</v>
      </c>
      <c r="K4701">
        <v>0.31299136119999998</v>
      </c>
      <c r="L4701">
        <v>2.1387913164719996</v>
      </c>
      <c r="M4701">
        <v>8.6099999999999996E-2</v>
      </c>
      <c r="N4701">
        <v>2.7E-2</v>
      </c>
      <c r="O4701">
        <v>0.1842</v>
      </c>
      <c r="P4701">
        <v>5.7700000000000001E-2</v>
      </c>
      <c r="Q4701">
        <v>4.1999999999999997E-3</v>
      </c>
      <c r="R4701">
        <v>0.19700000000000001</v>
      </c>
      <c r="S4701">
        <v>9.7000000000000003E-3</v>
      </c>
      <c r="T4701">
        <v>8.9999999999999993E-3</v>
      </c>
      <c r="U4701">
        <v>6.1699999999999998E-2</v>
      </c>
      <c r="V4701">
        <v>6.9999999999999999E-4</v>
      </c>
      <c r="W4701">
        <v>4.0000000000000002E-4</v>
      </c>
      <c r="X4701">
        <v>8.9999999999999998E-4</v>
      </c>
      <c r="Y4701">
        <v>1E-3</v>
      </c>
      <c r="Z4701">
        <v>0.14050000000000001</v>
      </c>
      <c r="AA4701">
        <v>4.3999999999999997E-2</v>
      </c>
      <c r="AB4701">
        <v>6.8999999999999999E-3</v>
      </c>
      <c r="AC4701">
        <v>0</v>
      </c>
      <c r="AD4701">
        <v>0</v>
      </c>
      <c r="AE4701">
        <v>1E-4</v>
      </c>
      <c r="AF4701">
        <v>1E-4</v>
      </c>
      <c r="AG4701">
        <v>1E-4</v>
      </c>
      <c r="AH4701">
        <v>7.51E-2</v>
      </c>
      <c r="AI4701">
        <v>2.35E-2</v>
      </c>
      <c r="AJ4701">
        <v>3.7000000000000002E-3</v>
      </c>
      <c r="AK4701">
        <v>4.0000000000000002E-4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3.2099999999999997E-2</v>
      </c>
      <c r="AS4701">
        <v>1.01E-2</v>
      </c>
      <c r="AT4701">
        <v>1.6000000000000001E-3</v>
      </c>
      <c r="AU4701">
        <v>2.0000000000000001E-4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1.15E-2</v>
      </c>
      <c r="BE4701">
        <v>3.5999999999999999E-3</v>
      </c>
      <c r="BF4701">
        <v>5.9999999999999995E-4</v>
      </c>
      <c r="BG4701">
        <v>1E-4</v>
      </c>
      <c r="BH4701">
        <v>0</v>
      </c>
      <c r="BI4701">
        <v>0</v>
      </c>
      <c r="BJ4701" s="1">
        <v>4.2999999999999997E-2</v>
      </c>
      <c r="BK4701" s="1">
        <v>0.154</v>
      </c>
      <c r="BL4701" s="1">
        <v>0.79700000000000004</v>
      </c>
      <c r="BM4701" s="1">
        <v>0.438</v>
      </c>
      <c r="BN4701" s="1">
        <v>0.55600000000000005</v>
      </c>
      <c r="BO4701">
        <v>2.29</v>
      </c>
      <c r="BP4701">
        <v>1.8</v>
      </c>
      <c r="BQ4701" t="s">
        <v>7907</v>
      </c>
    </row>
    <row r="4702" spans="1:69" x14ac:dyDescent="0.25">
      <c r="A4702" t="s">
        <v>5464</v>
      </c>
      <c r="B4702" t="s">
        <v>736</v>
      </c>
      <c r="C4702" t="s">
        <v>118</v>
      </c>
      <c r="D4702" t="s">
        <v>133</v>
      </c>
      <c r="E4702">
        <v>1.5973999999999999</v>
      </c>
      <c r="F4702">
        <v>0.313</v>
      </c>
      <c r="G4702">
        <v>0.313</v>
      </c>
      <c r="H4702">
        <v>0.93510000000000004</v>
      </c>
      <c r="I4702">
        <v>2.1387999999999998</v>
      </c>
      <c r="J4702">
        <v>1.0693999999999999</v>
      </c>
      <c r="K4702">
        <v>0.15649568059999999</v>
      </c>
      <c r="L4702">
        <v>2.1387913164719996</v>
      </c>
      <c r="M4702">
        <v>0.1007</v>
      </c>
      <c r="N4702">
        <v>1.5800000000000002E-2</v>
      </c>
      <c r="O4702">
        <v>0.21540000000000001</v>
      </c>
      <c r="P4702">
        <v>3.3700000000000001E-2</v>
      </c>
      <c r="Q4702">
        <v>1.1999999999999999E-3</v>
      </c>
      <c r="R4702">
        <v>0.23039999999999999</v>
      </c>
      <c r="S4702">
        <v>2.8E-3</v>
      </c>
      <c r="T4702">
        <v>2.5999999999999999E-3</v>
      </c>
      <c r="U4702">
        <v>3.61E-2</v>
      </c>
      <c r="V4702">
        <v>1E-4</v>
      </c>
      <c r="W4702">
        <v>1E-4</v>
      </c>
      <c r="X4702">
        <v>1E-4</v>
      </c>
      <c r="Y4702">
        <v>1E-4</v>
      </c>
      <c r="Z4702">
        <v>0.1643</v>
      </c>
      <c r="AA4702">
        <v>2.5700000000000001E-2</v>
      </c>
      <c r="AB4702">
        <v>2E-3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8.7800000000000003E-2</v>
      </c>
      <c r="AI4702">
        <v>1.37E-2</v>
      </c>
      <c r="AJ4702">
        <v>1.1000000000000001E-3</v>
      </c>
      <c r="AK4702">
        <v>1E-4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3.7600000000000001E-2</v>
      </c>
      <c r="AS4702">
        <v>5.8999999999999999E-3</v>
      </c>
      <c r="AT4702">
        <v>5.0000000000000001E-4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1.34E-2</v>
      </c>
      <c r="BE4702">
        <v>2.0999999999999999E-3</v>
      </c>
      <c r="BF4702">
        <v>2.0000000000000001E-4</v>
      </c>
      <c r="BG4702">
        <v>0</v>
      </c>
      <c r="BH4702">
        <v>0</v>
      </c>
      <c r="BI4702">
        <v>0</v>
      </c>
      <c r="BJ4702" s="1">
        <v>0.02</v>
      </c>
      <c r="BK4702" s="1">
        <v>0.13700000000000001</v>
      </c>
      <c r="BL4702" s="1">
        <v>0.83599999999999997</v>
      </c>
      <c r="BM4702" s="1">
        <v>0.39600000000000002</v>
      </c>
      <c r="BN4702" s="1">
        <v>0.59699999999999998</v>
      </c>
      <c r="BO4702">
        <v>2.52</v>
      </c>
      <c r="BP4702">
        <v>1.67</v>
      </c>
      <c r="BQ4702" t="s">
        <v>7907</v>
      </c>
    </row>
    <row r="4703" spans="1:69" x14ac:dyDescent="0.25">
      <c r="A4703" t="s">
        <v>5465</v>
      </c>
      <c r="B4703" t="s">
        <v>736</v>
      </c>
      <c r="C4703" t="s">
        <v>118</v>
      </c>
      <c r="D4703" t="s">
        <v>81</v>
      </c>
      <c r="E4703">
        <v>1.5973999999999999</v>
      </c>
      <c r="F4703">
        <v>0.313</v>
      </c>
      <c r="G4703">
        <v>0.93899999999999995</v>
      </c>
      <c r="H4703">
        <v>0.93510000000000004</v>
      </c>
      <c r="I4703">
        <v>0</v>
      </c>
      <c r="J4703">
        <v>1.0693999999999999</v>
      </c>
      <c r="K4703">
        <v>0.46948704179999995</v>
      </c>
      <c r="L4703">
        <v>0</v>
      </c>
      <c r="M4703">
        <v>0.62529999999999997</v>
      </c>
      <c r="N4703">
        <v>0.29360000000000003</v>
      </c>
      <c r="O4703">
        <v>0</v>
      </c>
      <c r="P4703">
        <v>0</v>
      </c>
      <c r="Q4703">
        <v>6.8900000000000003E-2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1.0800000000000001E-2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1.2999999999999999E-3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1E-4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 s="1">
        <v>0.375</v>
      </c>
      <c r="BK4703" s="1">
        <v>0.625</v>
      </c>
      <c r="BL4703" s="1">
        <v>0</v>
      </c>
      <c r="BM4703" s="1">
        <v>1.2E-2</v>
      </c>
      <c r="BN4703" s="1">
        <v>0.98799999999999999</v>
      </c>
      <c r="BO4703">
        <v>81.97</v>
      </c>
      <c r="BP4703">
        <v>1.01</v>
      </c>
      <c r="BQ4703" t="s">
        <v>7911</v>
      </c>
    </row>
    <row r="4704" spans="1:69" x14ac:dyDescent="0.25">
      <c r="A4704" t="s">
        <v>5466</v>
      </c>
      <c r="B4704" t="s">
        <v>736</v>
      </c>
      <c r="C4704" t="s">
        <v>118</v>
      </c>
      <c r="D4704" t="s">
        <v>82</v>
      </c>
      <c r="E4704">
        <v>1.5973999999999999</v>
      </c>
      <c r="F4704">
        <v>0.313</v>
      </c>
      <c r="G4704">
        <v>1.8781000000000001</v>
      </c>
      <c r="H4704">
        <v>0.93510000000000004</v>
      </c>
      <c r="I4704">
        <v>3.2082000000000002</v>
      </c>
      <c r="J4704">
        <v>1.0693999999999999</v>
      </c>
      <c r="K4704">
        <v>0.93902408222</v>
      </c>
      <c r="L4704">
        <v>3.2081869747080001</v>
      </c>
      <c r="M4704">
        <v>1.5800000000000002E-2</v>
      </c>
      <c r="N4704">
        <v>1.4800000000000001E-2</v>
      </c>
      <c r="O4704">
        <v>5.0700000000000002E-2</v>
      </c>
      <c r="P4704">
        <v>4.7600000000000003E-2</v>
      </c>
      <c r="Q4704">
        <v>7.0000000000000001E-3</v>
      </c>
      <c r="R4704">
        <v>8.14E-2</v>
      </c>
      <c r="S4704">
        <v>3.5900000000000001E-2</v>
      </c>
      <c r="T4704">
        <v>2.24E-2</v>
      </c>
      <c r="U4704">
        <v>7.6399999999999996E-2</v>
      </c>
      <c r="V4704">
        <v>1.2E-2</v>
      </c>
      <c r="W4704">
        <v>2.2000000000000001E-3</v>
      </c>
      <c r="X4704">
        <v>7.0000000000000001E-3</v>
      </c>
      <c r="Y4704">
        <v>1.12E-2</v>
      </c>
      <c r="Z4704">
        <v>8.6999999999999994E-2</v>
      </c>
      <c r="AA4704">
        <v>8.1699999999999995E-2</v>
      </c>
      <c r="AB4704">
        <v>3.8399999999999997E-2</v>
      </c>
      <c r="AC4704">
        <v>2.3E-3</v>
      </c>
      <c r="AD4704">
        <v>5.0000000000000001E-4</v>
      </c>
      <c r="AE4704">
        <v>1.6000000000000001E-3</v>
      </c>
      <c r="AF4704">
        <v>2.5999999999999999E-3</v>
      </c>
      <c r="AG4704">
        <v>2.8E-3</v>
      </c>
      <c r="AH4704">
        <v>6.9800000000000001E-2</v>
      </c>
      <c r="AI4704">
        <v>6.5500000000000003E-2</v>
      </c>
      <c r="AJ4704">
        <v>3.0800000000000001E-2</v>
      </c>
      <c r="AK4704">
        <v>9.5999999999999992E-3</v>
      </c>
      <c r="AL4704">
        <v>2.9999999999999997E-4</v>
      </c>
      <c r="AM4704">
        <v>1E-4</v>
      </c>
      <c r="AN4704">
        <v>2.9999999999999997E-4</v>
      </c>
      <c r="AO4704">
        <v>5.0000000000000001E-4</v>
      </c>
      <c r="AP4704">
        <v>5.0000000000000001E-4</v>
      </c>
      <c r="AQ4704">
        <v>4.0000000000000002E-4</v>
      </c>
      <c r="AR4704">
        <v>4.48E-2</v>
      </c>
      <c r="AS4704">
        <v>4.2000000000000003E-2</v>
      </c>
      <c r="AT4704">
        <v>1.9699999999999999E-2</v>
      </c>
      <c r="AU4704">
        <v>6.1999999999999998E-3</v>
      </c>
      <c r="AV4704">
        <v>1.5E-3</v>
      </c>
      <c r="AW4704">
        <v>0</v>
      </c>
      <c r="AX4704">
        <v>0</v>
      </c>
      <c r="AY4704">
        <v>0</v>
      </c>
      <c r="AZ4704">
        <v>1E-4</v>
      </c>
      <c r="BA4704">
        <v>1E-4</v>
      </c>
      <c r="BB4704">
        <v>1E-4</v>
      </c>
      <c r="BC4704">
        <v>0</v>
      </c>
      <c r="BD4704">
        <v>2.3900000000000001E-2</v>
      </c>
      <c r="BE4704">
        <v>2.2499999999999999E-2</v>
      </c>
      <c r="BF4704">
        <v>1.06E-2</v>
      </c>
      <c r="BG4704">
        <v>3.3E-3</v>
      </c>
      <c r="BH4704">
        <v>8.0000000000000004E-4</v>
      </c>
      <c r="BI4704">
        <v>1E-4</v>
      </c>
      <c r="BJ4704" s="1">
        <v>7.3999999999999996E-2</v>
      </c>
      <c r="BK4704" s="1">
        <v>0.114</v>
      </c>
      <c r="BL4704" s="1">
        <v>0.76700000000000002</v>
      </c>
      <c r="BM4704" s="1">
        <v>0.73699999999999999</v>
      </c>
      <c r="BN4704" s="1">
        <v>0.217</v>
      </c>
      <c r="BO4704">
        <v>1.36</v>
      </c>
      <c r="BP4704">
        <v>4.5999999999999996</v>
      </c>
      <c r="BQ4704" t="s">
        <v>7961</v>
      </c>
    </row>
    <row r="4705" spans="1:69" x14ac:dyDescent="0.25">
      <c r="A4705" t="s">
        <v>5467</v>
      </c>
      <c r="B4705" t="s">
        <v>736</v>
      </c>
      <c r="C4705" t="s">
        <v>118</v>
      </c>
      <c r="D4705" t="s">
        <v>83</v>
      </c>
      <c r="E4705">
        <v>1.5973999999999999</v>
      </c>
      <c r="F4705">
        <v>0.313</v>
      </c>
      <c r="G4705">
        <v>0</v>
      </c>
      <c r="H4705">
        <v>0.93510000000000004</v>
      </c>
      <c r="I4705">
        <v>0</v>
      </c>
      <c r="J4705">
        <v>1.0693999999999999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 s="1">
        <v>0</v>
      </c>
      <c r="BK4705" s="1">
        <v>1</v>
      </c>
      <c r="BL4705" s="1">
        <v>0</v>
      </c>
      <c r="BM4705" s="1">
        <v>0</v>
      </c>
      <c r="BN4705" s="1">
        <v>1</v>
      </c>
      <c r="BO4705" t="e">
        <v>#DIV/0!</v>
      </c>
      <c r="BP4705">
        <v>1</v>
      </c>
      <c r="BQ4705" t="s">
        <v>7911</v>
      </c>
    </row>
    <row r="4706" spans="1:69" x14ac:dyDescent="0.25">
      <c r="A4706" t="s">
        <v>5468</v>
      </c>
      <c r="B4706" t="s">
        <v>736</v>
      </c>
      <c r="C4706" t="s">
        <v>53</v>
      </c>
      <c r="D4706" t="s">
        <v>88</v>
      </c>
      <c r="E4706">
        <v>1.5973999999999999</v>
      </c>
      <c r="F4706">
        <v>0</v>
      </c>
      <c r="G4706" t="e">
        <v>#DIV/0!</v>
      </c>
      <c r="H4706">
        <v>0.93510000000000004</v>
      </c>
      <c r="I4706" t="e">
        <v>#DIV/0!</v>
      </c>
      <c r="J4706">
        <v>0</v>
      </c>
      <c r="K4706" t="e">
        <v>#N/A</v>
      </c>
      <c r="L4706" t="e">
        <v>#N/A</v>
      </c>
      <c r="M4706" t="e">
        <v>#N/A</v>
      </c>
      <c r="N4706" t="e">
        <v>#N/A</v>
      </c>
      <c r="O4706" t="e">
        <v>#N/A</v>
      </c>
      <c r="P4706" t="e">
        <v>#N/A</v>
      </c>
      <c r="Q4706" t="e">
        <v>#N/A</v>
      </c>
      <c r="R4706" t="e">
        <v>#N/A</v>
      </c>
      <c r="S4706" t="e">
        <v>#N/A</v>
      </c>
      <c r="T4706" t="e">
        <v>#N/A</v>
      </c>
      <c r="U4706" t="e">
        <v>#N/A</v>
      </c>
      <c r="V4706" t="e">
        <v>#N/A</v>
      </c>
      <c r="W4706" t="e">
        <v>#N/A</v>
      </c>
      <c r="X4706" t="e">
        <v>#N/A</v>
      </c>
      <c r="Y4706" t="e">
        <v>#N/A</v>
      </c>
      <c r="Z4706" t="e">
        <v>#N/A</v>
      </c>
      <c r="AA4706" t="e">
        <v>#N/A</v>
      </c>
      <c r="AB4706" t="e">
        <v>#N/A</v>
      </c>
      <c r="AC4706" t="e">
        <v>#N/A</v>
      </c>
      <c r="AD4706" t="e">
        <v>#N/A</v>
      </c>
      <c r="AE4706" t="e">
        <v>#N/A</v>
      </c>
      <c r="AF4706" t="e">
        <v>#N/A</v>
      </c>
      <c r="AG4706" t="e">
        <v>#N/A</v>
      </c>
      <c r="AH4706" t="e">
        <v>#N/A</v>
      </c>
      <c r="AI4706" t="e">
        <v>#N/A</v>
      </c>
      <c r="AJ4706" t="e">
        <v>#N/A</v>
      </c>
      <c r="AK4706" t="e">
        <v>#N/A</v>
      </c>
      <c r="AL4706" t="e">
        <v>#N/A</v>
      </c>
      <c r="AM4706" t="e">
        <v>#N/A</v>
      </c>
      <c r="AN4706" t="e">
        <v>#N/A</v>
      </c>
      <c r="AO4706" t="e">
        <v>#N/A</v>
      </c>
      <c r="AP4706" t="e">
        <v>#N/A</v>
      </c>
      <c r="AQ4706" t="e">
        <v>#N/A</v>
      </c>
      <c r="AR4706" t="e">
        <v>#N/A</v>
      </c>
      <c r="AS4706" t="e">
        <v>#N/A</v>
      </c>
      <c r="AT4706" t="e">
        <v>#N/A</v>
      </c>
      <c r="AU4706" t="e">
        <v>#N/A</v>
      </c>
      <c r="AV4706" t="e">
        <v>#N/A</v>
      </c>
      <c r="AW4706" t="e">
        <v>#N/A</v>
      </c>
      <c r="AX4706" t="e">
        <v>#N/A</v>
      </c>
      <c r="AY4706" t="e">
        <v>#N/A</v>
      </c>
      <c r="AZ4706" t="e">
        <v>#N/A</v>
      </c>
      <c r="BA4706" t="e">
        <v>#N/A</v>
      </c>
      <c r="BB4706" t="e">
        <v>#N/A</v>
      </c>
      <c r="BC4706" t="e">
        <v>#N/A</v>
      </c>
      <c r="BD4706" t="e">
        <v>#N/A</v>
      </c>
      <c r="BE4706" t="e">
        <v>#N/A</v>
      </c>
      <c r="BF4706" t="e">
        <v>#N/A</v>
      </c>
      <c r="BG4706" t="e">
        <v>#N/A</v>
      </c>
      <c r="BH4706" t="e">
        <v>#N/A</v>
      </c>
      <c r="BI4706" t="e">
        <v>#N/A</v>
      </c>
      <c r="BJ4706" t="e">
        <v>#N/A</v>
      </c>
      <c r="BK4706" t="e">
        <v>#N/A</v>
      </c>
      <c r="BL4706" t="e">
        <v>#N/A</v>
      </c>
      <c r="BM4706" t="e">
        <v>#N/A</v>
      </c>
      <c r="BN4706" t="e">
        <v>#N/A</v>
      </c>
      <c r="BO4706" t="e">
        <v>#N/A</v>
      </c>
      <c r="BP4706" t="e">
        <v>#N/A</v>
      </c>
      <c r="BQ4706" t="s">
        <v>7925</v>
      </c>
    </row>
    <row r="4707" spans="1:69" x14ac:dyDescent="0.25">
      <c r="A4707" t="s">
        <v>5469</v>
      </c>
      <c r="B4707" t="s">
        <v>736</v>
      </c>
      <c r="C4707" t="s">
        <v>53</v>
      </c>
      <c r="D4707" t="s">
        <v>2</v>
      </c>
      <c r="E4707">
        <v>1.5973999999999999</v>
      </c>
      <c r="F4707">
        <v>0</v>
      </c>
      <c r="G4707">
        <v>1.252</v>
      </c>
      <c r="H4707">
        <v>0.93510000000000004</v>
      </c>
      <c r="I4707">
        <v>3.2082000000000002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 s="1">
        <v>0</v>
      </c>
      <c r="BK4707" s="1">
        <v>1</v>
      </c>
      <c r="BL4707" s="1">
        <v>0</v>
      </c>
      <c r="BM4707" s="1">
        <v>0</v>
      </c>
      <c r="BN4707" s="1">
        <v>1</v>
      </c>
      <c r="BO4707" t="e">
        <v>#DIV/0!</v>
      </c>
      <c r="BP4707">
        <v>1</v>
      </c>
      <c r="BQ4707" t="s">
        <v>7911</v>
      </c>
    </row>
    <row r="4708" spans="1:69" x14ac:dyDescent="0.25">
      <c r="A4708" t="s">
        <v>5470</v>
      </c>
      <c r="B4708" t="s">
        <v>736</v>
      </c>
      <c r="C4708" t="s">
        <v>53</v>
      </c>
      <c r="D4708" t="s">
        <v>4</v>
      </c>
      <c r="E4708">
        <v>1.5973999999999999</v>
      </c>
      <c r="F4708">
        <v>0</v>
      </c>
      <c r="G4708">
        <v>4.3821000000000003</v>
      </c>
      <c r="H4708">
        <v>0.93510000000000004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 s="1">
        <v>0</v>
      </c>
      <c r="BK4708" s="1">
        <v>1</v>
      </c>
      <c r="BL4708" s="1">
        <v>0</v>
      </c>
      <c r="BM4708" s="1">
        <v>0</v>
      </c>
      <c r="BN4708" s="1">
        <v>1</v>
      </c>
      <c r="BO4708" t="e">
        <v>#DIV/0!</v>
      </c>
      <c r="BP4708">
        <v>1</v>
      </c>
      <c r="BQ4708" t="s">
        <v>7911</v>
      </c>
    </row>
    <row r="4709" spans="1:69" x14ac:dyDescent="0.25">
      <c r="A4709" t="s">
        <v>5471</v>
      </c>
      <c r="B4709" t="s">
        <v>736</v>
      </c>
      <c r="C4709" t="s">
        <v>53</v>
      </c>
      <c r="D4709" t="s">
        <v>6</v>
      </c>
      <c r="E4709">
        <v>1.5973999999999999</v>
      </c>
      <c r="F4709">
        <v>0</v>
      </c>
      <c r="G4709">
        <v>0</v>
      </c>
      <c r="H4709">
        <v>0.93510000000000004</v>
      </c>
      <c r="I4709">
        <v>1.0693999999999999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 s="1">
        <v>0</v>
      </c>
      <c r="BK4709" s="1">
        <v>1</v>
      </c>
      <c r="BL4709" s="1">
        <v>0</v>
      </c>
      <c r="BM4709" s="1">
        <v>0</v>
      </c>
      <c r="BN4709" s="1">
        <v>1</v>
      </c>
      <c r="BO4709" t="e">
        <v>#DIV/0!</v>
      </c>
      <c r="BP4709">
        <v>1</v>
      </c>
      <c r="BQ4709" t="s">
        <v>7911</v>
      </c>
    </row>
    <row r="4710" spans="1:69" x14ac:dyDescent="0.25">
      <c r="A4710" t="s">
        <v>5472</v>
      </c>
      <c r="B4710" t="s">
        <v>736</v>
      </c>
      <c r="C4710" t="s">
        <v>53</v>
      </c>
      <c r="D4710" t="s">
        <v>7</v>
      </c>
      <c r="E4710">
        <v>1.5973999999999999</v>
      </c>
      <c r="F4710">
        <v>0</v>
      </c>
      <c r="G4710">
        <v>0</v>
      </c>
      <c r="H4710">
        <v>0.93510000000000004</v>
      </c>
      <c r="I4710">
        <v>1.6041000000000001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 s="1">
        <v>0</v>
      </c>
      <c r="BK4710" s="1">
        <v>1</v>
      </c>
      <c r="BL4710" s="1">
        <v>0</v>
      </c>
      <c r="BM4710" s="1">
        <v>0</v>
      </c>
      <c r="BN4710" s="1">
        <v>1</v>
      </c>
      <c r="BO4710" t="e">
        <v>#DIV/0!</v>
      </c>
      <c r="BP4710">
        <v>1</v>
      </c>
      <c r="BQ4710" t="s">
        <v>7911</v>
      </c>
    </row>
    <row r="4711" spans="1:69" x14ac:dyDescent="0.25">
      <c r="A4711" t="s">
        <v>5473</v>
      </c>
      <c r="B4711" t="s">
        <v>736</v>
      </c>
      <c r="C4711" t="s">
        <v>53</v>
      </c>
      <c r="D4711" t="s">
        <v>89</v>
      </c>
      <c r="E4711">
        <v>1.5973999999999999</v>
      </c>
      <c r="F4711">
        <v>0</v>
      </c>
      <c r="G4711" t="e">
        <v>#DIV/0!</v>
      </c>
      <c r="H4711">
        <v>0.93510000000000004</v>
      </c>
      <c r="I4711" t="e">
        <v>#DIV/0!</v>
      </c>
      <c r="J4711">
        <v>0</v>
      </c>
      <c r="K4711" t="e">
        <v>#N/A</v>
      </c>
      <c r="L4711" t="e">
        <v>#N/A</v>
      </c>
      <c r="M4711" t="e">
        <v>#N/A</v>
      </c>
      <c r="N4711" t="e">
        <v>#N/A</v>
      </c>
      <c r="O4711" t="e">
        <v>#N/A</v>
      </c>
      <c r="P4711" t="e">
        <v>#N/A</v>
      </c>
      <c r="Q4711" t="e">
        <v>#N/A</v>
      </c>
      <c r="R4711" t="e">
        <v>#N/A</v>
      </c>
      <c r="S4711" t="e">
        <v>#N/A</v>
      </c>
      <c r="T4711" t="e">
        <v>#N/A</v>
      </c>
      <c r="U4711" t="e">
        <v>#N/A</v>
      </c>
      <c r="V4711" t="e">
        <v>#N/A</v>
      </c>
      <c r="W4711" t="e">
        <v>#N/A</v>
      </c>
      <c r="X4711" t="e">
        <v>#N/A</v>
      </c>
      <c r="Y4711" t="e">
        <v>#N/A</v>
      </c>
      <c r="Z4711" t="e">
        <v>#N/A</v>
      </c>
      <c r="AA4711" t="e">
        <v>#N/A</v>
      </c>
      <c r="AB4711" t="e">
        <v>#N/A</v>
      </c>
      <c r="AC4711" t="e">
        <v>#N/A</v>
      </c>
      <c r="AD4711" t="e">
        <v>#N/A</v>
      </c>
      <c r="AE4711" t="e">
        <v>#N/A</v>
      </c>
      <c r="AF4711" t="e">
        <v>#N/A</v>
      </c>
      <c r="AG4711" t="e">
        <v>#N/A</v>
      </c>
      <c r="AH4711" t="e">
        <v>#N/A</v>
      </c>
      <c r="AI4711" t="e">
        <v>#N/A</v>
      </c>
      <c r="AJ4711" t="e">
        <v>#N/A</v>
      </c>
      <c r="AK4711" t="e">
        <v>#N/A</v>
      </c>
      <c r="AL4711" t="e">
        <v>#N/A</v>
      </c>
      <c r="AM4711" t="e">
        <v>#N/A</v>
      </c>
      <c r="AN4711" t="e">
        <v>#N/A</v>
      </c>
      <c r="AO4711" t="e">
        <v>#N/A</v>
      </c>
      <c r="AP4711" t="e">
        <v>#N/A</v>
      </c>
      <c r="AQ4711" t="e">
        <v>#N/A</v>
      </c>
      <c r="AR4711" t="e">
        <v>#N/A</v>
      </c>
      <c r="AS4711" t="e">
        <v>#N/A</v>
      </c>
      <c r="AT4711" t="e">
        <v>#N/A</v>
      </c>
      <c r="AU4711" t="e">
        <v>#N/A</v>
      </c>
      <c r="AV4711" t="e">
        <v>#N/A</v>
      </c>
      <c r="AW4711" t="e">
        <v>#N/A</v>
      </c>
      <c r="AX4711" t="e">
        <v>#N/A</v>
      </c>
      <c r="AY4711" t="e">
        <v>#N/A</v>
      </c>
      <c r="AZ4711" t="e">
        <v>#N/A</v>
      </c>
      <c r="BA4711" t="e">
        <v>#N/A</v>
      </c>
      <c r="BB4711" t="e">
        <v>#N/A</v>
      </c>
      <c r="BC4711" t="e">
        <v>#N/A</v>
      </c>
      <c r="BD4711" t="e">
        <v>#N/A</v>
      </c>
      <c r="BE4711" t="e">
        <v>#N/A</v>
      </c>
      <c r="BF4711" t="e">
        <v>#N/A</v>
      </c>
      <c r="BG4711" t="e">
        <v>#N/A</v>
      </c>
      <c r="BH4711" t="e">
        <v>#N/A</v>
      </c>
      <c r="BI4711" t="e">
        <v>#N/A</v>
      </c>
      <c r="BJ4711" t="e">
        <v>#N/A</v>
      </c>
      <c r="BK4711" t="e">
        <v>#N/A</v>
      </c>
      <c r="BL4711" t="e">
        <v>#N/A</v>
      </c>
      <c r="BM4711" t="e">
        <v>#N/A</v>
      </c>
      <c r="BN4711" t="e">
        <v>#N/A</v>
      </c>
      <c r="BO4711" t="e">
        <v>#N/A</v>
      </c>
      <c r="BP4711" t="e">
        <v>#N/A</v>
      </c>
      <c r="BQ4711" t="s">
        <v>7925</v>
      </c>
    </row>
    <row r="4712" spans="1:69" x14ac:dyDescent="0.25">
      <c r="A4712" t="s">
        <v>5474</v>
      </c>
      <c r="B4712" t="s">
        <v>736</v>
      </c>
      <c r="C4712" t="s">
        <v>53</v>
      </c>
      <c r="D4712" t="s">
        <v>8</v>
      </c>
      <c r="E4712">
        <v>1.5973999999999999</v>
      </c>
      <c r="F4712">
        <v>0</v>
      </c>
      <c r="G4712">
        <v>1.8781000000000001</v>
      </c>
      <c r="H4712">
        <v>0.93510000000000004</v>
      </c>
      <c r="I4712">
        <v>4.2775999999999996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 s="1">
        <v>0</v>
      </c>
      <c r="BK4712" s="1">
        <v>1</v>
      </c>
      <c r="BL4712" s="1">
        <v>0</v>
      </c>
      <c r="BM4712" s="1">
        <v>0</v>
      </c>
      <c r="BN4712" s="1">
        <v>1</v>
      </c>
      <c r="BO4712" t="e">
        <v>#DIV/0!</v>
      </c>
      <c r="BP4712">
        <v>1</v>
      </c>
      <c r="BQ4712" t="s">
        <v>7911</v>
      </c>
    </row>
    <row r="4713" spans="1:69" x14ac:dyDescent="0.25">
      <c r="A4713" t="s">
        <v>5475</v>
      </c>
      <c r="B4713" t="s">
        <v>736</v>
      </c>
      <c r="C4713" t="s">
        <v>53</v>
      </c>
      <c r="D4713" t="s">
        <v>90</v>
      </c>
      <c r="E4713">
        <v>1.5973999999999999</v>
      </c>
      <c r="F4713">
        <v>0</v>
      </c>
      <c r="G4713" t="e">
        <v>#DIV/0!</v>
      </c>
      <c r="H4713">
        <v>0.93510000000000004</v>
      </c>
      <c r="I4713" t="e">
        <v>#DIV/0!</v>
      </c>
      <c r="J4713">
        <v>0</v>
      </c>
      <c r="K4713" t="e">
        <v>#N/A</v>
      </c>
      <c r="L4713" t="e">
        <v>#N/A</v>
      </c>
      <c r="M4713" t="e">
        <v>#N/A</v>
      </c>
      <c r="N4713" t="e">
        <v>#N/A</v>
      </c>
      <c r="O4713" t="e">
        <v>#N/A</v>
      </c>
      <c r="P4713" t="e">
        <v>#N/A</v>
      </c>
      <c r="Q4713" t="e">
        <v>#N/A</v>
      </c>
      <c r="R4713" t="e">
        <v>#N/A</v>
      </c>
      <c r="S4713" t="e">
        <v>#N/A</v>
      </c>
      <c r="T4713" t="e">
        <v>#N/A</v>
      </c>
      <c r="U4713" t="e">
        <v>#N/A</v>
      </c>
      <c r="V4713" t="e">
        <v>#N/A</v>
      </c>
      <c r="W4713" t="e">
        <v>#N/A</v>
      </c>
      <c r="X4713" t="e">
        <v>#N/A</v>
      </c>
      <c r="Y4713" t="e">
        <v>#N/A</v>
      </c>
      <c r="Z4713" t="e">
        <v>#N/A</v>
      </c>
      <c r="AA4713" t="e">
        <v>#N/A</v>
      </c>
      <c r="AB4713" t="e">
        <v>#N/A</v>
      </c>
      <c r="AC4713" t="e">
        <v>#N/A</v>
      </c>
      <c r="AD4713" t="e">
        <v>#N/A</v>
      </c>
      <c r="AE4713" t="e">
        <v>#N/A</v>
      </c>
      <c r="AF4713" t="e">
        <v>#N/A</v>
      </c>
      <c r="AG4713" t="e">
        <v>#N/A</v>
      </c>
      <c r="AH4713" t="e">
        <v>#N/A</v>
      </c>
      <c r="AI4713" t="e">
        <v>#N/A</v>
      </c>
      <c r="AJ4713" t="e">
        <v>#N/A</v>
      </c>
      <c r="AK4713" t="e">
        <v>#N/A</v>
      </c>
      <c r="AL4713" t="e">
        <v>#N/A</v>
      </c>
      <c r="AM4713" t="e">
        <v>#N/A</v>
      </c>
      <c r="AN4713" t="e">
        <v>#N/A</v>
      </c>
      <c r="AO4713" t="e">
        <v>#N/A</v>
      </c>
      <c r="AP4713" t="e">
        <v>#N/A</v>
      </c>
      <c r="AQ4713" t="e">
        <v>#N/A</v>
      </c>
      <c r="AR4713" t="e">
        <v>#N/A</v>
      </c>
      <c r="AS4713" t="e">
        <v>#N/A</v>
      </c>
      <c r="AT4713" t="e">
        <v>#N/A</v>
      </c>
      <c r="AU4713" t="e">
        <v>#N/A</v>
      </c>
      <c r="AV4713" t="e">
        <v>#N/A</v>
      </c>
      <c r="AW4713" t="e">
        <v>#N/A</v>
      </c>
      <c r="AX4713" t="e">
        <v>#N/A</v>
      </c>
      <c r="AY4713" t="e">
        <v>#N/A</v>
      </c>
      <c r="AZ4713" t="e">
        <v>#N/A</v>
      </c>
      <c r="BA4713" t="e">
        <v>#N/A</v>
      </c>
      <c r="BB4713" t="e">
        <v>#N/A</v>
      </c>
      <c r="BC4713" t="e">
        <v>#N/A</v>
      </c>
      <c r="BD4713" t="e">
        <v>#N/A</v>
      </c>
      <c r="BE4713" t="e">
        <v>#N/A</v>
      </c>
      <c r="BF4713" t="e">
        <v>#N/A</v>
      </c>
      <c r="BG4713" t="e">
        <v>#N/A</v>
      </c>
      <c r="BH4713" t="e">
        <v>#N/A</v>
      </c>
      <c r="BI4713" t="e">
        <v>#N/A</v>
      </c>
      <c r="BJ4713" t="e">
        <v>#N/A</v>
      </c>
      <c r="BK4713" t="e">
        <v>#N/A</v>
      </c>
      <c r="BL4713" t="e">
        <v>#N/A</v>
      </c>
      <c r="BM4713" t="e">
        <v>#N/A</v>
      </c>
      <c r="BN4713" t="e">
        <v>#N/A</v>
      </c>
      <c r="BO4713" t="e">
        <v>#N/A</v>
      </c>
      <c r="BP4713" t="e">
        <v>#N/A</v>
      </c>
      <c r="BQ4713" t="s">
        <v>7925</v>
      </c>
    </row>
    <row r="4714" spans="1:69" x14ac:dyDescent="0.25">
      <c r="A4714" t="s">
        <v>5476</v>
      </c>
      <c r="B4714" t="s">
        <v>736</v>
      </c>
      <c r="C4714" t="s">
        <v>53</v>
      </c>
      <c r="D4714" t="s">
        <v>91</v>
      </c>
      <c r="E4714">
        <v>1.5973999999999999</v>
      </c>
      <c r="F4714">
        <v>0</v>
      </c>
      <c r="G4714" t="e">
        <v>#DIV/0!</v>
      </c>
      <c r="H4714">
        <v>0.93510000000000004</v>
      </c>
      <c r="I4714" t="e">
        <v>#DIV/0!</v>
      </c>
      <c r="J4714">
        <v>0</v>
      </c>
      <c r="K4714" t="e">
        <v>#N/A</v>
      </c>
      <c r="L4714" t="e">
        <v>#N/A</v>
      </c>
      <c r="M4714" t="e">
        <v>#N/A</v>
      </c>
      <c r="N4714" t="e">
        <v>#N/A</v>
      </c>
      <c r="O4714" t="e">
        <v>#N/A</v>
      </c>
      <c r="P4714" t="e">
        <v>#N/A</v>
      </c>
      <c r="Q4714" t="e">
        <v>#N/A</v>
      </c>
      <c r="R4714" t="e">
        <v>#N/A</v>
      </c>
      <c r="S4714" t="e">
        <v>#N/A</v>
      </c>
      <c r="T4714" t="e">
        <v>#N/A</v>
      </c>
      <c r="U4714" t="e">
        <v>#N/A</v>
      </c>
      <c r="V4714" t="e">
        <v>#N/A</v>
      </c>
      <c r="W4714" t="e">
        <v>#N/A</v>
      </c>
      <c r="X4714" t="e">
        <v>#N/A</v>
      </c>
      <c r="Y4714" t="e">
        <v>#N/A</v>
      </c>
      <c r="Z4714" t="e">
        <v>#N/A</v>
      </c>
      <c r="AA4714" t="e">
        <v>#N/A</v>
      </c>
      <c r="AB4714" t="e">
        <v>#N/A</v>
      </c>
      <c r="AC4714" t="e">
        <v>#N/A</v>
      </c>
      <c r="AD4714" t="e">
        <v>#N/A</v>
      </c>
      <c r="AE4714" t="e">
        <v>#N/A</v>
      </c>
      <c r="AF4714" t="e">
        <v>#N/A</v>
      </c>
      <c r="AG4714" t="e">
        <v>#N/A</v>
      </c>
      <c r="AH4714" t="e">
        <v>#N/A</v>
      </c>
      <c r="AI4714" t="e">
        <v>#N/A</v>
      </c>
      <c r="AJ4714" t="e">
        <v>#N/A</v>
      </c>
      <c r="AK4714" t="e">
        <v>#N/A</v>
      </c>
      <c r="AL4714" t="e">
        <v>#N/A</v>
      </c>
      <c r="AM4714" t="e">
        <v>#N/A</v>
      </c>
      <c r="AN4714" t="e">
        <v>#N/A</v>
      </c>
      <c r="AO4714" t="e">
        <v>#N/A</v>
      </c>
      <c r="AP4714" t="e">
        <v>#N/A</v>
      </c>
      <c r="AQ4714" t="e">
        <v>#N/A</v>
      </c>
      <c r="AR4714" t="e">
        <v>#N/A</v>
      </c>
      <c r="AS4714" t="e">
        <v>#N/A</v>
      </c>
      <c r="AT4714" t="e">
        <v>#N/A</v>
      </c>
      <c r="AU4714" t="e">
        <v>#N/A</v>
      </c>
      <c r="AV4714" t="e">
        <v>#N/A</v>
      </c>
      <c r="AW4714" t="e">
        <v>#N/A</v>
      </c>
      <c r="AX4714" t="e">
        <v>#N/A</v>
      </c>
      <c r="AY4714" t="e">
        <v>#N/A</v>
      </c>
      <c r="AZ4714" t="e">
        <v>#N/A</v>
      </c>
      <c r="BA4714" t="e">
        <v>#N/A</v>
      </c>
      <c r="BB4714" t="e">
        <v>#N/A</v>
      </c>
      <c r="BC4714" t="e">
        <v>#N/A</v>
      </c>
      <c r="BD4714" t="e">
        <v>#N/A</v>
      </c>
      <c r="BE4714" t="e">
        <v>#N/A</v>
      </c>
      <c r="BF4714" t="e">
        <v>#N/A</v>
      </c>
      <c r="BG4714" t="e">
        <v>#N/A</v>
      </c>
      <c r="BH4714" t="e">
        <v>#N/A</v>
      </c>
      <c r="BI4714" t="e">
        <v>#N/A</v>
      </c>
      <c r="BJ4714" t="e">
        <v>#N/A</v>
      </c>
      <c r="BK4714" t="e">
        <v>#N/A</v>
      </c>
      <c r="BL4714" t="e">
        <v>#N/A</v>
      </c>
      <c r="BM4714" t="e">
        <v>#N/A</v>
      </c>
      <c r="BN4714" t="e">
        <v>#N/A</v>
      </c>
      <c r="BO4714" t="e">
        <v>#N/A</v>
      </c>
      <c r="BP4714" t="e">
        <v>#N/A</v>
      </c>
      <c r="BQ4714" t="s">
        <v>7925</v>
      </c>
    </row>
    <row r="4715" spans="1:69" x14ac:dyDescent="0.25">
      <c r="A4715" t="s">
        <v>5477</v>
      </c>
      <c r="B4715" t="s">
        <v>736</v>
      </c>
      <c r="C4715" t="s">
        <v>53</v>
      </c>
      <c r="D4715" t="s">
        <v>92</v>
      </c>
      <c r="E4715">
        <v>1.5973999999999999</v>
      </c>
      <c r="F4715">
        <v>0</v>
      </c>
      <c r="G4715" t="e">
        <v>#N/A</v>
      </c>
      <c r="H4715">
        <v>0.93510000000000004</v>
      </c>
      <c r="I4715" t="e">
        <v>#DIV/0!</v>
      </c>
      <c r="J4715">
        <v>0</v>
      </c>
      <c r="K4715" t="e">
        <v>#N/A</v>
      </c>
      <c r="L4715" t="e">
        <v>#N/A</v>
      </c>
      <c r="M4715" t="e">
        <v>#N/A</v>
      </c>
      <c r="N4715" t="e">
        <v>#N/A</v>
      </c>
      <c r="O4715" t="e">
        <v>#N/A</v>
      </c>
      <c r="P4715" t="e">
        <v>#N/A</v>
      </c>
      <c r="Q4715" t="e">
        <v>#N/A</v>
      </c>
      <c r="R4715" t="e">
        <v>#N/A</v>
      </c>
      <c r="S4715" t="e">
        <v>#N/A</v>
      </c>
      <c r="T4715" t="e">
        <v>#N/A</v>
      </c>
      <c r="U4715" t="e">
        <v>#N/A</v>
      </c>
      <c r="V4715" t="e">
        <v>#N/A</v>
      </c>
      <c r="W4715" t="e">
        <v>#N/A</v>
      </c>
      <c r="X4715" t="e">
        <v>#N/A</v>
      </c>
      <c r="Y4715" t="e">
        <v>#N/A</v>
      </c>
      <c r="Z4715" t="e">
        <v>#N/A</v>
      </c>
      <c r="AA4715" t="e">
        <v>#N/A</v>
      </c>
      <c r="AB4715" t="e">
        <v>#N/A</v>
      </c>
      <c r="AC4715" t="e">
        <v>#N/A</v>
      </c>
      <c r="AD4715" t="e">
        <v>#N/A</v>
      </c>
      <c r="AE4715" t="e">
        <v>#N/A</v>
      </c>
      <c r="AF4715" t="e">
        <v>#N/A</v>
      </c>
      <c r="AG4715" t="e">
        <v>#N/A</v>
      </c>
      <c r="AH4715" t="e">
        <v>#N/A</v>
      </c>
      <c r="AI4715" t="e">
        <v>#N/A</v>
      </c>
      <c r="AJ4715" t="e">
        <v>#N/A</v>
      </c>
      <c r="AK4715" t="e">
        <v>#N/A</v>
      </c>
      <c r="AL4715" t="e">
        <v>#N/A</v>
      </c>
      <c r="AM4715" t="e">
        <v>#N/A</v>
      </c>
      <c r="AN4715" t="e">
        <v>#N/A</v>
      </c>
      <c r="AO4715" t="e">
        <v>#N/A</v>
      </c>
      <c r="AP4715" t="e">
        <v>#N/A</v>
      </c>
      <c r="AQ4715" t="e">
        <v>#N/A</v>
      </c>
      <c r="AR4715" t="e">
        <v>#N/A</v>
      </c>
      <c r="AS4715" t="e">
        <v>#N/A</v>
      </c>
      <c r="AT4715" t="e">
        <v>#N/A</v>
      </c>
      <c r="AU4715" t="e">
        <v>#N/A</v>
      </c>
      <c r="AV4715" t="e">
        <v>#N/A</v>
      </c>
      <c r="AW4715" t="e">
        <v>#N/A</v>
      </c>
      <c r="AX4715" t="e">
        <v>#N/A</v>
      </c>
      <c r="AY4715" t="e">
        <v>#N/A</v>
      </c>
      <c r="AZ4715" t="e">
        <v>#N/A</v>
      </c>
      <c r="BA4715" t="e">
        <v>#N/A</v>
      </c>
      <c r="BB4715" t="e">
        <v>#N/A</v>
      </c>
      <c r="BC4715" t="e">
        <v>#N/A</v>
      </c>
      <c r="BD4715" t="e">
        <v>#N/A</v>
      </c>
      <c r="BE4715" t="e">
        <v>#N/A</v>
      </c>
      <c r="BF4715" t="e">
        <v>#N/A</v>
      </c>
      <c r="BG4715" t="e">
        <v>#N/A</v>
      </c>
      <c r="BH4715" t="e">
        <v>#N/A</v>
      </c>
      <c r="BI4715" t="e">
        <v>#N/A</v>
      </c>
      <c r="BJ4715" t="e">
        <v>#N/A</v>
      </c>
      <c r="BK4715" t="e">
        <v>#N/A</v>
      </c>
      <c r="BL4715" t="e">
        <v>#N/A</v>
      </c>
      <c r="BM4715" t="e">
        <v>#N/A</v>
      </c>
      <c r="BN4715" t="e">
        <v>#N/A</v>
      </c>
      <c r="BO4715" t="e">
        <v>#N/A</v>
      </c>
      <c r="BP4715" t="e">
        <v>#N/A</v>
      </c>
      <c r="BQ4715" t="s">
        <v>7925</v>
      </c>
    </row>
    <row r="4716" spans="1:69" x14ac:dyDescent="0.25">
      <c r="A4716" t="s">
        <v>5478</v>
      </c>
      <c r="B4716" t="s">
        <v>736</v>
      </c>
      <c r="C4716" t="s">
        <v>53</v>
      </c>
      <c r="D4716" t="s">
        <v>93</v>
      </c>
      <c r="E4716">
        <v>1.5973999999999999</v>
      </c>
      <c r="F4716">
        <v>0</v>
      </c>
      <c r="G4716" t="e">
        <v>#DIV/0!</v>
      </c>
      <c r="H4716">
        <v>0.93510000000000004</v>
      </c>
      <c r="I4716" t="e">
        <v>#DIV/0!</v>
      </c>
      <c r="J4716">
        <v>0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  <c r="AC4716" t="e">
        <v>#N/A</v>
      </c>
      <c r="AD4716" t="e">
        <v>#N/A</v>
      </c>
      <c r="AE4716" t="e">
        <v>#N/A</v>
      </c>
      <c r="AF4716" t="e">
        <v>#N/A</v>
      </c>
      <c r="AG4716" t="e">
        <v>#N/A</v>
      </c>
      <c r="AH4716" t="e">
        <v>#N/A</v>
      </c>
      <c r="AI4716" t="e">
        <v>#N/A</v>
      </c>
      <c r="AJ4716" t="e">
        <v>#N/A</v>
      </c>
      <c r="AK4716" t="e">
        <v>#N/A</v>
      </c>
      <c r="AL4716" t="e">
        <v>#N/A</v>
      </c>
      <c r="AM4716" t="e">
        <v>#N/A</v>
      </c>
      <c r="AN4716" t="e">
        <v>#N/A</v>
      </c>
      <c r="AO4716" t="e">
        <v>#N/A</v>
      </c>
      <c r="AP4716" t="e">
        <v>#N/A</v>
      </c>
      <c r="AQ4716" t="e">
        <v>#N/A</v>
      </c>
      <c r="AR4716" t="e">
        <v>#N/A</v>
      </c>
      <c r="AS4716" t="e">
        <v>#N/A</v>
      </c>
      <c r="AT4716" t="e">
        <v>#N/A</v>
      </c>
      <c r="AU4716" t="e">
        <v>#N/A</v>
      </c>
      <c r="AV4716" t="e">
        <v>#N/A</v>
      </c>
      <c r="AW4716" t="e">
        <v>#N/A</v>
      </c>
      <c r="AX4716" t="e">
        <v>#N/A</v>
      </c>
      <c r="AY4716" t="e">
        <v>#N/A</v>
      </c>
      <c r="AZ4716" t="e">
        <v>#N/A</v>
      </c>
      <c r="BA4716" t="e">
        <v>#N/A</v>
      </c>
      <c r="BB4716" t="e">
        <v>#N/A</v>
      </c>
      <c r="BC4716" t="e">
        <v>#N/A</v>
      </c>
      <c r="BD4716" t="e">
        <v>#N/A</v>
      </c>
      <c r="BE4716" t="e">
        <v>#N/A</v>
      </c>
      <c r="BF4716" t="e">
        <v>#N/A</v>
      </c>
      <c r="BG4716" t="e">
        <v>#N/A</v>
      </c>
      <c r="BH4716" t="e">
        <v>#N/A</v>
      </c>
      <c r="BI4716" t="e">
        <v>#N/A</v>
      </c>
      <c r="BJ4716" t="e">
        <v>#N/A</v>
      </c>
      <c r="BK4716" t="e">
        <v>#N/A</v>
      </c>
      <c r="BL4716" t="e">
        <v>#N/A</v>
      </c>
      <c r="BM4716" t="e">
        <v>#N/A</v>
      </c>
      <c r="BN4716" t="e">
        <v>#N/A</v>
      </c>
      <c r="BO4716" t="e">
        <v>#N/A</v>
      </c>
      <c r="BP4716" t="e">
        <v>#N/A</v>
      </c>
      <c r="BQ4716" t="s">
        <v>7925</v>
      </c>
    </row>
    <row r="4717" spans="1:69" x14ac:dyDescent="0.25">
      <c r="A4717" t="s">
        <v>5479</v>
      </c>
      <c r="B4717" t="s">
        <v>736</v>
      </c>
      <c r="C4717" t="s">
        <v>53</v>
      </c>
      <c r="D4717" t="s">
        <v>12</v>
      </c>
      <c r="E4717">
        <v>1.5973999999999999</v>
      </c>
      <c r="F4717">
        <v>0</v>
      </c>
      <c r="G4717">
        <v>0</v>
      </c>
      <c r="H4717">
        <v>0.93510000000000004</v>
      </c>
      <c r="I4717">
        <v>1.0693999999999999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 s="1">
        <v>0</v>
      </c>
      <c r="BK4717" s="1">
        <v>1</v>
      </c>
      <c r="BL4717" s="1">
        <v>0</v>
      </c>
      <c r="BM4717" s="1">
        <v>0</v>
      </c>
      <c r="BN4717" s="1">
        <v>1</v>
      </c>
      <c r="BO4717" t="e">
        <v>#DIV/0!</v>
      </c>
      <c r="BP4717">
        <v>1</v>
      </c>
      <c r="BQ4717" t="s">
        <v>7911</v>
      </c>
    </row>
    <row r="4718" spans="1:69" x14ac:dyDescent="0.25">
      <c r="A4718" t="s">
        <v>5480</v>
      </c>
      <c r="B4718" t="s">
        <v>736</v>
      </c>
      <c r="C4718" t="s">
        <v>53</v>
      </c>
      <c r="D4718" t="s">
        <v>13</v>
      </c>
      <c r="E4718">
        <v>1.5973999999999999</v>
      </c>
      <c r="F4718">
        <v>0</v>
      </c>
      <c r="G4718">
        <v>0</v>
      </c>
      <c r="H4718">
        <v>0.93510000000000004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 s="1">
        <v>0</v>
      </c>
      <c r="BK4718" s="1">
        <v>1</v>
      </c>
      <c r="BL4718" s="1">
        <v>0</v>
      </c>
      <c r="BM4718" s="1">
        <v>0</v>
      </c>
      <c r="BN4718" s="1">
        <v>1</v>
      </c>
      <c r="BO4718" t="e">
        <v>#DIV/0!</v>
      </c>
      <c r="BP4718">
        <v>1</v>
      </c>
      <c r="BQ4718" t="s">
        <v>7911</v>
      </c>
    </row>
    <row r="4719" spans="1:69" x14ac:dyDescent="0.25">
      <c r="A4719" t="s">
        <v>5481</v>
      </c>
      <c r="B4719" t="s">
        <v>736</v>
      </c>
      <c r="C4719" t="s">
        <v>53</v>
      </c>
      <c r="D4719" t="s">
        <v>94</v>
      </c>
      <c r="E4719">
        <v>1.5973999999999999</v>
      </c>
      <c r="F4719">
        <v>0</v>
      </c>
      <c r="G4719">
        <v>1.252</v>
      </c>
      <c r="H4719">
        <v>0.93510000000000004</v>
      </c>
      <c r="I4719">
        <v>8.5551999999999992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 s="1">
        <v>0</v>
      </c>
      <c r="BK4719" s="1">
        <v>1</v>
      </c>
      <c r="BL4719" s="1">
        <v>0</v>
      </c>
      <c r="BM4719" s="1">
        <v>0</v>
      </c>
      <c r="BN4719" s="1">
        <v>1</v>
      </c>
      <c r="BO4719" t="e">
        <v>#DIV/0!</v>
      </c>
      <c r="BP4719">
        <v>1</v>
      </c>
      <c r="BQ4719" t="s">
        <v>7911</v>
      </c>
    </row>
    <row r="4720" spans="1:69" x14ac:dyDescent="0.25">
      <c r="A4720" t="s">
        <v>5482</v>
      </c>
      <c r="B4720" t="s">
        <v>736</v>
      </c>
      <c r="C4720" t="s">
        <v>53</v>
      </c>
      <c r="D4720" t="s">
        <v>95</v>
      </c>
      <c r="E4720">
        <v>1.5973999999999999</v>
      </c>
      <c r="F4720">
        <v>0</v>
      </c>
      <c r="G4720" t="e">
        <v>#DIV/0!</v>
      </c>
      <c r="H4720">
        <v>0.93510000000000004</v>
      </c>
      <c r="I4720" t="e">
        <v>#DIV/0!</v>
      </c>
      <c r="J4720">
        <v>0</v>
      </c>
      <c r="K4720" t="e">
        <v>#N/A</v>
      </c>
      <c r="L4720" t="e">
        <v>#N/A</v>
      </c>
      <c r="M4720" t="e">
        <v>#N/A</v>
      </c>
      <c r="N4720" t="e">
        <v>#N/A</v>
      </c>
      <c r="O4720" t="e">
        <v>#N/A</v>
      </c>
      <c r="P4720" t="e">
        <v>#N/A</v>
      </c>
      <c r="Q4720" t="e">
        <v>#N/A</v>
      </c>
      <c r="R4720" t="e">
        <v>#N/A</v>
      </c>
      <c r="S4720" t="e">
        <v>#N/A</v>
      </c>
      <c r="T4720" t="e">
        <v>#N/A</v>
      </c>
      <c r="U4720" t="e">
        <v>#N/A</v>
      </c>
      <c r="V4720" t="e">
        <v>#N/A</v>
      </c>
      <c r="W4720" t="e">
        <v>#N/A</v>
      </c>
      <c r="X4720" t="e">
        <v>#N/A</v>
      </c>
      <c r="Y4720" t="e">
        <v>#N/A</v>
      </c>
      <c r="Z4720" t="e">
        <v>#N/A</v>
      </c>
      <c r="AA4720" t="e">
        <v>#N/A</v>
      </c>
      <c r="AB4720" t="e">
        <v>#N/A</v>
      </c>
      <c r="AC4720" t="e">
        <v>#N/A</v>
      </c>
      <c r="AD4720" t="e">
        <v>#N/A</v>
      </c>
      <c r="AE4720" t="e">
        <v>#N/A</v>
      </c>
      <c r="AF4720" t="e">
        <v>#N/A</v>
      </c>
      <c r="AG4720" t="e">
        <v>#N/A</v>
      </c>
      <c r="AH4720" t="e">
        <v>#N/A</v>
      </c>
      <c r="AI4720" t="e">
        <v>#N/A</v>
      </c>
      <c r="AJ4720" t="e">
        <v>#N/A</v>
      </c>
      <c r="AK4720" t="e">
        <v>#N/A</v>
      </c>
      <c r="AL4720" t="e">
        <v>#N/A</v>
      </c>
      <c r="AM4720" t="e">
        <v>#N/A</v>
      </c>
      <c r="AN4720" t="e">
        <v>#N/A</v>
      </c>
      <c r="AO4720" t="e">
        <v>#N/A</v>
      </c>
      <c r="AP4720" t="e">
        <v>#N/A</v>
      </c>
      <c r="AQ4720" t="e">
        <v>#N/A</v>
      </c>
      <c r="AR4720" t="e">
        <v>#N/A</v>
      </c>
      <c r="AS4720" t="e">
        <v>#N/A</v>
      </c>
      <c r="AT4720" t="e">
        <v>#N/A</v>
      </c>
      <c r="AU4720" t="e">
        <v>#N/A</v>
      </c>
      <c r="AV4720" t="e">
        <v>#N/A</v>
      </c>
      <c r="AW4720" t="e">
        <v>#N/A</v>
      </c>
      <c r="AX4720" t="e">
        <v>#N/A</v>
      </c>
      <c r="AY4720" t="e">
        <v>#N/A</v>
      </c>
      <c r="AZ4720" t="e">
        <v>#N/A</v>
      </c>
      <c r="BA4720" t="e">
        <v>#N/A</v>
      </c>
      <c r="BB4720" t="e">
        <v>#N/A</v>
      </c>
      <c r="BC4720" t="e">
        <v>#N/A</v>
      </c>
      <c r="BD4720" t="e">
        <v>#N/A</v>
      </c>
      <c r="BE4720" t="e">
        <v>#N/A</v>
      </c>
      <c r="BF4720" t="e">
        <v>#N/A</v>
      </c>
      <c r="BG4720" t="e">
        <v>#N/A</v>
      </c>
      <c r="BH4720" t="e">
        <v>#N/A</v>
      </c>
      <c r="BI4720" t="e">
        <v>#N/A</v>
      </c>
      <c r="BJ4720" t="e">
        <v>#N/A</v>
      </c>
      <c r="BK4720" t="e">
        <v>#N/A</v>
      </c>
      <c r="BL4720" t="e">
        <v>#N/A</v>
      </c>
      <c r="BM4720" t="e">
        <v>#N/A</v>
      </c>
      <c r="BN4720" t="e">
        <v>#N/A</v>
      </c>
      <c r="BO4720" t="e">
        <v>#N/A</v>
      </c>
      <c r="BP4720" t="e">
        <v>#N/A</v>
      </c>
      <c r="BQ4720" t="s">
        <v>7925</v>
      </c>
    </row>
    <row r="4721" spans="1:69" x14ac:dyDescent="0.25">
      <c r="A4721" t="s">
        <v>5483</v>
      </c>
      <c r="B4721" t="s">
        <v>736</v>
      </c>
      <c r="C4721" t="s">
        <v>53</v>
      </c>
      <c r="D4721" t="s">
        <v>96</v>
      </c>
      <c r="E4721">
        <v>1.5973999999999999</v>
      </c>
      <c r="F4721">
        <v>0</v>
      </c>
      <c r="G4721" t="e">
        <v>#DIV/0!</v>
      </c>
      <c r="H4721">
        <v>0.93510000000000004</v>
      </c>
      <c r="I4721" t="e">
        <v>#N/A</v>
      </c>
      <c r="J4721">
        <v>0</v>
      </c>
      <c r="K4721" t="e">
        <v>#N/A</v>
      </c>
      <c r="L4721" t="e">
        <v>#N/A</v>
      </c>
      <c r="M4721" t="e">
        <v>#N/A</v>
      </c>
      <c r="N4721" t="e">
        <v>#N/A</v>
      </c>
      <c r="O4721" t="e">
        <v>#N/A</v>
      </c>
      <c r="P4721" t="e">
        <v>#N/A</v>
      </c>
      <c r="Q4721" t="e">
        <v>#N/A</v>
      </c>
      <c r="R4721" t="e">
        <v>#N/A</v>
      </c>
      <c r="S4721" t="e">
        <v>#N/A</v>
      </c>
      <c r="T4721" t="e">
        <v>#N/A</v>
      </c>
      <c r="U4721" t="e">
        <v>#N/A</v>
      </c>
      <c r="V4721" t="e">
        <v>#N/A</v>
      </c>
      <c r="W4721" t="e">
        <v>#N/A</v>
      </c>
      <c r="X4721" t="e">
        <v>#N/A</v>
      </c>
      <c r="Y4721" t="e">
        <v>#N/A</v>
      </c>
      <c r="Z4721" t="e">
        <v>#N/A</v>
      </c>
      <c r="AA4721" t="e">
        <v>#N/A</v>
      </c>
      <c r="AB4721" t="e">
        <v>#N/A</v>
      </c>
      <c r="AC4721" t="e">
        <v>#N/A</v>
      </c>
      <c r="AD4721" t="e">
        <v>#N/A</v>
      </c>
      <c r="AE4721" t="e">
        <v>#N/A</v>
      </c>
      <c r="AF4721" t="e">
        <v>#N/A</v>
      </c>
      <c r="AG4721" t="e">
        <v>#N/A</v>
      </c>
      <c r="AH4721" t="e">
        <v>#N/A</v>
      </c>
      <c r="AI4721" t="e">
        <v>#N/A</v>
      </c>
      <c r="AJ4721" t="e">
        <v>#N/A</v>
      </c>
      <c r="AK4721" t="e">
        <v>#N/A</v>
      </c>
      <c r="AL4721" t="e">
        <v>#N/A</v>
      </c>
      <c r="AM4721" t="e">
        <v>#N/A</v>
      </c>
      <c r="AN4721" t="e">
        <v>#N/A</v>
      </c>
      <c r="AO4721" t="e">
        <v>#N/A</v>
      </c>
      <c r="AP4721" t="e">
        <v>#N/A</v>
      </c>
      <c r="AQ4721" t="e">
        <v>#N/A</v>
      </c>
      <c r="AR4721" t="e">
        <v>#N/A</v>
      </c>
      <c r="AS4721" t="e">
        <v>#N/A</v>
      </c>
      <c r="AT4721" t="e">
        <v>#N/A</v>
      </c>
      <c r="AU4721" t="e">
        <v>#N/A</v>
      </c>
      <c r="AV4721" t="e">
        <v>#N/A</v>
      </c>
      <c r="AW4721" t="e">
        <v>#N/A</v>
      </c>
      <c r="AX4721" t="e">
        <v>#N/A</v>
      </c>
      <c r="AY4721" t="e">
        <v>#N/A</v>
      </c>
      <c r="AZ4721" t="e">
        <v>#N/A</v>
      </c>
      <c r="BA4721" t="e">
        <v>#N/A</v>
      </c>
      <c r="BB4721" t="e">
        <v>#N/A</v>
      </c>
      <c r="BC4721" t="e">
        <v>#N/A</v>
      </c>
      <c r="BD4721" t="e">
        <v>#N/A</v>
      </c>
      <c r="BE4721" t="e">
        <v>#N/A</v>
      </c>
      <c r="BF4721" t="e">
        <v>#N/A</v>
      </c>
      <c r="BG4721" t="e">
        <v>#N/A</v>
      </c>
      <c r="BH4721" t="e">
        <v>#N/A</v>
      </c>
      <c r="BI4721" t="e">
        <v>#N/A</v>
      </c>
      <c r="BJ4721" t="e">
        <v>#N/A</v>
      </c>
      <c r="BK4721" t="e">
        <v>#N/A</v>
      </c>
      <c r="BL4721" t="e">
        <v>#N/A</v>
      </c>
      <c r="BM4721" t="e">
        <v>#N/A</v>
      </c>
      <c r="BN4721" t="e">
        <v>#N/A</v>
      </c>
      <c r="BO4721" t="e">
        <v>#N/A</v>
      </c>
      <c r="BP4721" t="e">
        <v>#N/A</v>
      </c>
      <c r="BQ4721" t="s">
        <v>7925</v>
      </c>
    </row>
    <row r="4722" spans="1:69" x14ac:dyDescent="0.25">
      <c r="A4722" t="s">
        <v>5484</v>
      </c>
      <c r="B4722" t="s">
        <v>736</v>
      </c>
      <c r="C4722" t="s">
        <v>53</v>
      </c>
      <c r="D4722" t="s">
        <v>97</v>
      </c>
      <c r="E4722">
        <v>1.5973999999999999</v>
      </c>
      <c r="F4722">
        <v>0</v>
      </c>
      <c r="G4722">
        <v>0.313</v>
      </c>
      <c r="H4722">
        <v>0.93510000000000004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 s="1">
        <v>0</v>
      </c>
      <c r="BK4722" s="1">
        <v>1</v>
      </c>
      <c r="BL4722" s="1">
        <v>0</v>
      </c>
      <c r="BM4722" s="1">
        <v>0</v>
      </c>
      <c r="BN4722" s="1">
        <v>1</v>
      </c>
      <c r="BO4722" t="e">
        <v>#DIV/0!</v>
      </c>
      <c r="BP4722">
        <v>1</v>
      </c>
      <c r="BQ4722" t="s">
        <v>7911</v>
      </c>
    </row>
    <row r="4723" spans="1:69" x14ac:dyDescent="0.25">
      <c r="A4723" t="s">
        <v>5485</v>
      </c>
      <c r="B4723" t="s">
        <v>736</v>
      </c>
      <c r="C4723" t="s">
        <v>53</v>
      </c>
      <c r="D4723" t="s">
        <v>18</v>
      </c>
      <c r="E4723">
        <v>1.5973999999999999</v>
      </c>
      <c r="F4723">
        <v>0</v>
      </c>
      <c r="G4723">
        <v>2.5041000000000002</v>
      </c>
      <c r="H4723">
        <v>0.93510000000000004</v>
      </c>
      <c r="I4723">
        <v>5.3470000000000004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 s="1">
        <v>0</v>
      </c>
      <c r="BK4723" s="1">
        <v>1</v>
      </c>
      <c r="BL4723" s="1">
        <v>0</v>
      </c>
      <c r="BM4723" s="1">
        <v>0</v>
      </c>
      <c r="BN4723" s="1">
        <v>1</v>
      </c>
      <c r="BO4723" t="e">
        <v>#DIV/0!</v>
      </c>
      <c r="BP4723">
        <v>1</v>
      </c>
      <c r="BQ4723" t="s">
        <v>7911</v>
      </c>
    </row>
    <row r="4724" spans="1:69" x14ac:dyDescent="0.25">
      <c r="A4724" t="s">
        <v>5486</v>
      </c>
      <c r="B4724" t="s">
        <v>736</v>
      </c>
      <c r="C4724" t="s">
        <v>53</v>
      </c>
      <c r="D4724" t="s">
        <v>98</v>
      </c>
      <c r="E4724">
        <v>1.5973999999999999</v>
      </c>
      <c r="F4724">
        <v>0</v>
      </c>
      <c r="G4724" t="e">
        <v>#DIV/0!</v>
      </c>
      <c r="H4724">
        <v>0.93510000000000004</v>
      </c>
      <c r="I4724" t="e">
        <v>#DIV/0!</v>
      </c>
      <c r="J4724">
        <v>0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  <c r="AC4724" t="e">
        <v>#N/A</v>
      </c>
      <c r="AD4724" t="e">
        <v>#N/A</v>
      </c>
      <c r="AE4724" t="e">
        <v>#N/A</v>
      </c>
      <c r="AF4724" t="e">
        <v>#N/A</v>
      </c>
      <c r="AG4724" t="e">
        <v>#N/A</v>
      </c>
      <c r="AH4724" t="e">
        <v>#N/A</v>
      </c>
      <c r="AI4724" t="e">
        <v>#N/A</v>
      </c>
      <c r="AJ4724" t="e">
        <v>#N/A</v>
      </c>
      <c r="AK4724" t="e">
        <v>#N/A</v>
      </c>
      <c r="AL4724" t="e">
        <v>#N/A</v>
      </c>
      <c r="AM4724" t="e">
        <v>#N/A</v>
      </c>
      <c r="AN4724" t="e">
        <v>#N/A</v>
      </c>
      <c r="AO4724" t="e">
        <v>#N/A</v>
      </c>
      <c r="AP4724" t="e">
        <v>#N/A</v>
      </c>
      <c r="AQ4724" t="e">
        <v>#N/A</v>
      </c>
      <c r="AR4724" t="e">
        <v>#N/A</v>
      </c>
      <c r="AS4724" t="e">
        <v>#N/A</v>
      </c>
      <c r="AT4724" t="e">
        <v>#N/A</v>
      </c>
      <c r="AU4724" t="e">
        <v>#N/A</v>
      </c>
      <c r="AV4724" t="e">
        <v>#N/A</v>
      </c>
      <c r="AW4724" t="e">
        <v>#N/A</v>
      </c>
      <c r="AX4724" t="e">
        <v>#N/A</v>
      </c>
      <c r="AY4724" t="e">
        <v>#N/A</v>
      </c>
      <c r="AZ4724" t="e">
        <v>#N/A</v>
      </c>
      <c r="BA4724" t="e">
        <v>#N/A</v>
      </c>
      <c r="BB4724" t="e">
        <v>#N/A</v>
      </c>
      <c r="BC4724" t="e">
        <v>#N/A</v>
      </c>
      <c r="BD4724" t="e">
        <v>#N/A</v>
      </c>
      <c r="BE4724" t="e">
        <v>#N/A</v>
      </c>
      <c r="BF4724" t="e">
        <v>#N/A</v>
      </c>
      <c r="BG4724" t="e">
        <v>#N/A</v>
      </c>
      <c r="BH4724" t="e">
        <v>#N/A</v>
      </c>
      <c r="BI4724" t="e">
        <v>#N/A</v>
      </c>
      <c r="BJ4724" t="e">
        <v>#N/A</v>
      </c>
      <c r="BK4724" t="e">
        <v>#N/A</v>
      </c>
      <c r="BL4724" t="e">
        <v>#N/A</v>
      </c>
      <c r="BM4724" t="e">
        <v>#N/A</v>
      </c>
      <c r="BN4724" t="e">
        <v>#N/A</v>
      </c>
      <c r="BO4724" t="e">
        <v>#N/A</v>
      </c>
      <c r="BP4724" t="e">
        <v>#N/A</v>
      </c>
      <c r="BQ4724" t="s">
        <v>7925</v>
      </c>
    </row>
    <row r="4725" spans="1:69" x14ac:dyDescent="0.25">
      <c r="A4725" t="s">
        <v>5487</v>
      </c>
      <c r="B4725" t="s">
        <v>736</v>
      </c>
      <c r="C4725" t="s">
        <v>53</v>
      </c>
      <c r="D4725" t="s">
        <v>99</v>
      </c>
      <c r="E4725">
        <v>1.5973999999999999</v>
      </c>
      <c r="F4725">
        <v>0</v>
      </c>
      <c r="G4725" t="e">
        <v>#DIV/0!</v>
      </c>
      <c r="H4725">
        <v>0.93510000000000004</v>
      </c>
      <c r="I4725" t="e">
        <v>#DIV/0!</v>
      </c>
      <c r="J4725">
        <v>0</v>
      </c>
      <c r="K4725" t="e">
        <v>#N/A</v>
      </c>
      <c r="L4725" t="e">
        <v>#N/A</v>
      </c>
      <c r="M4725" t="e">
        <v>#N/A</v>
      </c>
      <c r="N4725" t="e">
        <v>#N/A</v>
      </c>
      <c r="O4725" t="e">
        <v>#N/A</v>
      </c>
      <c r="P4725" t="e">
        <v>#N/A</v>
      </c>
      <c r="Q4725" t="e">
        <v>#N/A</v>
      </c>
      <c r="R4725" t="e">
        <v>#N/A</v>
      </c>
      <c r="S4725" t="e">
        <v>#N/A</v>
      </c>
      <c r="T4725" t="e">
        <v>#N/A</v>
      </c>
      <c r="U4725" t="e">
        <v>#N/A</v>
      </c>
      <c r="V4725" t="e">
        <v>#N/A</v>
      </c>
      <c r="W4725" t="e">
        <v>#N/A</v>
      </c>
      <c r="X4725" t="e">
        <v>#N/A</v>
      </c>
      <c r="Y4725" t="e">
        <v>#N/A</v>
      </c>
      <c r="Z4725" t="e">
        <v>#N/A</v>
      </c>
      <c r="AA4725" t="e">
        <v>#N/A</v>
      </c>
      <c r="AB4725" t="e">
        <v>#N/A</v>
      </c>
      <c r="AC4725" t="e">
        <v>#N/A</v>
      </c>
      <c r="AD4725" t="e">
        <v>#N/A</v>
      </c>
      <c r="AE4725" t="e">
        <v>#N/A</v>
      </c>
      <c r="AF4725" t="e">
        <v>#N/A</v>
      </c>
      <c r="AG4725" t="e">
        <v>#N/A</v>
      </c>
      <c r="AH4725" t="e">
        <v>#N/A</v>
      </c>
      <c r="AI4725" t="e">
        <v>#N/A</v>
      </c>
      <c r="AJ4725" t="e">
        <v>#N/A</v>
      </c>
      <c r="AK4725" t="e">
        <v>#N/A</v>
      </c>
      <c r="AL4725" t="e">
        <v>#N/A</v>
      </c>
      <c r="AM4725" t="e">
        <v>#N/A</v>
      </c>
      <c r="AN4725" t="e">
        <v>#N/A</v>
      </c>
      <c r="AO4725" t="e">
        <v>#N/A</v>
      </c>
      <c r="AP4725" t="e">
        <v>#N/A</v>
      </c>
      <c r="AQ4725" t="e">
        <v>#N/A</v>
      </c>
      <c r="AR4725" t="e">
        <v>#N/A</v>
      </c>
      <c r="AS4725" t="e">
        <v>#N/A</v>
      </c>
      <c r="AT4725" t="e">
        <v>#N/A</v>
      </c>
      <c r="AU4725" t="e">
        <v>#N/A</v>
      </c>
      <c r="AV4725" t="e">
        <v>#N/A</v>
      </c>
      <c r="AW4725" t="e">
        <v>#N/A</v>
      </c>
      <c r="AX4725" t="e">
        <v>#N/A</v>
      </c>
      <c r="AY4725" t="e">
        <v>#N/A</v>
      </c>
      <c r="AZ4725" t="e">
        <v>#N/A</v>
      </c>
      <c r="BA4725" t="e">
        <v>#N/A</v>
      </c>
      <c r="BB4725" t="e">
        <v>#N/A</v>
      </c>
      <c r="BC4725" t="e">
        <v>#N/A</v>
      </c>
      <c r="BD4725" t="e">
        <v>#N/A</v>
      </c>
      <c r="BE4725" t="e">
        <v>#N/A</v>
      </c>
      <c r="BF4725" t="e">
        <v>#N/A</v>
      </c>
      <c r="BG4725" t="e">
        <v>#N/A</v>
      </c>
      <c r="BH4725" t="e">
        <v>#N/A</v>
      </c>
      <c r="BI4725" t="e">
        <v>#N/A</v>
      </c>
      <c r="BJ4725" t="e">
        <v>#N/A</v>
      </c>
      <c r="BK4725" t="e">
        <v>#N/A</v>
      </c>
      <c r="BL4725" t="e">
        <v>#N/A</v>
      </c>
      <c r="BM4725" t="e">
        <v>#N/A</v>
      </c>
      <c r="BN4725" t="e">
        <v>#N/A</v>
      </c>
      <c r="BO4725" t="e">
        <v>#N/A</v>
      </c>
      <c r="BP4725" t="e">
        <v>#N/A</v>
      </c>
      <c r="BQ4725" t="s">
        <v>7925</v>
      </c>
    </row>
    <row r="4726" spans="1:69" x14ac:dyDescent="0.25">
      <c r="A4726" t="s">
        <v>5488</v>
      </c>
      <c r="B4726" t="s">
        <v>736</v>
      </c>
      <c r="C4726" t="s">
        <v>53</v>
      </c>
      <c r="D4726" t="s">
        <v>100</v>
      </c>
      <c r="E4726">
        <v>1.5973999999999999</v>
      </c>
      <c r="F4726">
        <v>0</v>
      </c>
      <c r="G4726" t="e">
        <v>#DIV/0!</v>
      </c>
      <c r="H4726">
        <v>0.93510000000000004</v>
      </c>
      <c r="I4726" t="e">
        <v>#DIV/0!</v>
      </c>
      <c r="J4726">
        <v>0</v>
      </c>
      <c r="K4726" t="e">
        <v>#N/A</v>
      </c>
      <c r="L4726" t="e">
        <v>#N/A</v>
      </c>
      <c r="M4726" t="e">
        <v>#N/A</v>
      </c>
      <c r="N4726" t="e">
        <v>#N/A</v>
      </c>
      <c r="O4726" t="e">
        <v>#N/A</v>
      </c>
      <c r="P4726" t="e">
        <v>#N/A</v>
      </c>
      <c r="Q4726" t="e">
        <v>#N/A</v>
      </c>
      <c r="R4726" t="e">
        <v>#N/A</v>
      </c>
      <c r="S4726" t="e">
        <v>#N/A</v>
      </c>
      <c r="T4726" t="e">
        <v>#N/A</v>
      </c>
      <c r="U4726" t="e">
        <v>#N/A</v>
      </c>
      <c r="V4726" t="e">
        <v>#N/A</v>
      </c>
      <c r="W4726" t="e">
        <v>#N/A</v>
      </c>
      <c r="X4726" t="e">
        <v>#N/A</v>
      </c>
      <c r="Y4726" t="e">
        <v>#N/A</v>
      </c>
      <c r="Z4726" t="e">
        <v>#N/A</v>
      </c>
      <c r="AA4726" t="e">
        <v>#N/A</v>
      </c>
      <c r="AB4726" t="e">
        <v>#N/A</v>
      </c>
      <c r="AC4726" t="e">
        <v>#N/A</v>
      </c>
      <c r="AD4726" t="e">
        <v>#N/A</v>
      </c>
      <c r="AE4726" t="e">
        <v>#N/A</v>
      </c>
      <c r="AF4726" t="e">
        <v>#N/A</v>
      </c>
      <c r="AG4726" t="e">
        <v>#N/A</v>
      </c>
      <c r="AH4726" t="e">
        <v>#N/A</v>
      </c>
      <c r="AI4726" t="e">
        <v>#N/A</v>
      </c>
      <c r="AJ4726" t="e">
        <v>#N/A</v>
      </c>
      <c r="AK4726" t="e">
        <v>#N/A</v>
      </c>
      <c r="AL4726" t="e">
        <v>#N/A</v>
      </c>
      <c r="AM4726" t="e">
        <v>#N/A</v>
      </c>
      <c r="AN4726" t="e">
        <v>#N/A</v>
      </c>
      <c r="AO4726" t="e">
        <v>#N/A</v>
      </c>
      <c r="AP4726" t="e">
        <v>#N/A</v>
      </c>
      <c r="AQ4726" t="e">
        <v>#N/A</v>
      </c>
      <c r="AR4726" t="e">
        <v>#N/A</v>
      </c>
      <c r="AS4726" t="e">
        <v>#N/A</v>
      </c>
      <c r="AT4726" t="e">
        <v>#N/A</v>
      </c>
      <c r="AU4726" t="e">
        <v>#N/A</v>
      </c>
      <c r="AV4726" t="e">
        <v>#N/A</v>
      </c>
      <c r="AW4726" t="e">
        <v>#N/A</v>
      </c>
      <c r="AX4726" t="e">
        <v>#N/A</v>
      </c>
      <c r="AY4726" t="e">
        <v>#N/A</v>
      </c>
      <c r="AZ4726" t="e">
        <v>#N/A</v>
      </c>
      <c r="BA4726" t="e">
        <v>#N/A</v>
      </c>
      <c r="BB4726" t="e">
        <v>#N/A</v>
      </c>
      <c r="BC4726" t="e">
        <v>#N/A</v>
      </c>
      <c r="BD4726" t="e">
        <v>#N/A</v>
      </c>
      <c r="BE4726" t="e">
        <v>#N/A</v>
      </c>
      <c r="BF4726" t="e">
        <v>#N/A</v>
      </c>
      <c r="BG4726" t="e">
        <v>#N/A</v>
      </c>
      <c r="BH4726" t="e">
        <v>#N/A</v>
      </c>
      <c r="BI4726" t="e">
        <v>#N/A</v>
      </c>
      <c r="BJ4726" t="e">
        <v>#N/A</v>
      </c>
      <c r="BK4726" t="e">
        <v>#N/A</v>
      </c>
      <c r="BL4726" t="e">
        <v>#N/A</v>
      </c>
      <c r="BM4726" t="e">
        <v>#N/A</v>
      </c>
      <c r="BN4726" t="e">
        <v>#N/A</v>
      </c>
      <c r="BO4726" t="e">
        <v>#N/A</v>
      </c>
      <c r="BP4726" t="e">
        <v>#N/A</v>
      </c>
      <c r="BQ4726" t="s">
        <v>7925</v>
      </c>
    </row>
    <row r="4727" spans="1:69" x14ac:dyDescent="0.25">
      <c r="A4727" t="s">
        <v>5489</v>
      </c>
      <c r="B4727" t="s">
        <v>736</v>
      </c>
      <c r="C4727" t="s">
        <v>53</v>
      </c>
      <c r="D4727" t="s">
        <v>101</v>
      </c>
      <c r="E4727">
        <v>1.5973999999999999</v>
      </c>
      <c r="F4727">
        <v>0</v>
      </c>
      <c r="G4727">
        <v>3.7561</v>
      </c>
      <c r="H4727">
        <v>0.93510000000000004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 s="1">
        <v>0</v>
      </c>
      <c r="BK4727" s="1">
        <v>1</v>
      </c>
      <c r="BL4727" s="1">
        <v>0</v>
      </c>
      <c r="BM4727" s="1">
        <v>0</v>
      </c>
      <c r="BN4727" s="1">
        <v>1</v>
      </c>
      <c r="BO4727" t="e">
        <v>#DIV/0!</v>
      </c>
      <c r="BP4727">
        <v>1</v>
      </c>
      <c r="BQ4727" t="s">
        <v>7911</v>
      </c>
    </row>
    <row r="4728" spans="1:69" x14ac:dyDescent="0.25">
      <c r="A4728" t="s">
        <v>5490</v>
      </c>
      <c r="B4728" t="s">
        <v>736</v>
      </c>
      <c r="C4728" t="s">
        <v>53</v>
      </c>
      <c r="D4728" t="s">
        <v>102</v>
      </c>
      <c r="E4728">
        <v>1.5973999999999999</v>
      </c>
      <c r="F4728">
        <v>0</v>
      </c>
      <c r="G4728" t="e">
        <v>#DIV/0!</v>
      </c>
      <c r="H4728">
        <v>0.93510000000000004</v>
      </c>
      <c r="I4728" t="e">
        <v>#N/A</v>
      </c>
      <c r="J4728">
        <v>0</v>
      </c>
      <c r="K4728" t="e">
        <v>#N/A</v>
      </c>
      <c r="L4728" t="e">
        <v>#N/A</v>
      </c>
      <c r="M4728" t="e">
        <v>#N/A</v>
      </c>
      <c r="N4728" t="e">
        <v>#N/A</v>
      </c>
      <c r="O4728" t="e">
        <v>#N/A</v>
      </c>
      <c r="P4728" t="e">
        <v>#N/A</v>
      </c>
      <c r="Q4728" t="e">
        <v>#N/A</v>
      </c>
      <c r="R4728" t="e">
        <v>#N/A</v>
      </c>
      <c r="S4728" t="e">
        <v>#N/A</v>
      </c>
      <c r="T4728" t="e">
        <v>#N/A</v>
      </c>
      <c r="U4728" t="e">
        <v>#N/A</v>
      </c>
      <c r="V4728" t="e">
        <v>#N/A</v>
      </c>
      <c r="W4728" t="e">
        <v>#N/A</v>
      </c>
      <c r="X4728" t="e">
        <v>#N/A</v>
      </c>
      <c r="Y4728" t="e">
        <v>#N/A</v>
      </c>
      <c r="Z4728" t="e">
        <v>#N/A</v>
      </c>
      <c r="AA4728" t="e">
        <v>#N/A</v>
      </c>
      <c r="AB4728" t="e">
        <v>#N/A</v>
      </c>
      <c r="AC4728" t="e">
        <v>#N/A</v>
      </c>
      <c r="AD4728" t="e">
        <v>#N/A</v>
      </c>
      <c r="AE4728" t="e">
        <v>#N/A</v>
      </c>
      <c r="AF4728" t="e">
        <v>#N/A</v>
      </c>
      <c r="AG4728" t="e">
        <v>#N/A</v>
      </c>
      <c r="AH4728" t="e">
        <v>#N/A</v>
      </c>
      <c r="AI4728" t="e">
        <v>#N/A</v>
      </c>
      <c r="AJ4728" t="e">
        <v>#N/A</v>
      </c>
      <c r="AK4728" t="e">
        <v>#N/A</v>
      </c>
      <c r="AL4728" t="e">
        <v>#N/A</v>
      </c>
      <c r="AM4728" t="e">
        <v>#N/A</v>
      </c>
      <c r="AN4728" t="e">
        <v>#N/A</v>
      </c>
      <c r="AO4728" t="e">
        <v>#N/A</v>
      </c>
      <c r="AP4728" t="e">
        <v>#N/A</v>
      </c>
      <c r="AQ4728" t="e">
        <v>#N/A</v>
      </c>
      <c r="AR4728" t="e">
        <v>#N/A</v>
      </c>
      <c r="AS4728" t="e">
        <v>#N/A</v>
      </c>
      <c r="AT4728" t="e">
        <v>#N/A</v>
      </c>
      <c r="AU4728" t="e">
        <v>#N/A</v>
      </c>
      <c r="AV4728" t="e">
        <v>#N/A</v>
      </c>
      <c r="AW4728" t="e">
        <v>#N/A</v>
      </c>
      <c r="AX4728" t="e">
        <v>#N/A</v>
      </c>
      <c r="AY4728" t="e">
        <v>#N/A</v>
      </c>
      <c r="AZ4728" t="e">
        <v>#N/A</v>
      </c>
      <c r="BA4728" t="e">
        <v>#N/A</v>
      </c>
      <c r="BB4728" t="e">
        <v>#N/A</v>
      </c>
      <c r="BC4728" t="e">
        <v>#N/A</v>
      </c>
      <c r="BD4728" t="e">
        <v>#N/A</v>
      </c>
      <c r="BE4728" t="e">
        <v>#N/A</v>
      </c>
      <c r="BF4728" t="e">
        <v>#N/A</v>
      </c>
      <c r="BG4728" t="e">
        <v>#N/A</v>
      </c>
      <c r="BH4728" t="e">
        <v>#N/A</v>
      </c>
      <c r="BI4728" t="e">
        <v>#N/A</v>
      </c>
      <c r="BJ4728" t="e">
        <v>#N/A</v>
      </c>
      <c r="BK4728" t="e">
        <v>#N/A</v>
      </c>
      <c r="BL4728" t="e">
        <v>#N/A</v>
      </c>
      <c r="BM4728" t="e">
        <v>#N/A</v>
      </c>
      <c r="BN4728" t="e">
        <v>#N/A</v>
      </c>
      <c r="BO4728" t="e">
        <v>#N/A</v>
      </c>
      <c r="BP4728" t="e">
        <v>#N/A</v>
      </c>
      <c r="BQ4728" t="s">
        <v>7925</v>
      </c>
    </row>
    <row r="4729" spans="1:69" x14ac:dyDescent="0.25">
      <c r="A4729" t="s">
        <v>5491</v>
      </c>
      <c r="B4729" t="s">
        <v>736</v>
      </c>
      <c r="C4729" t="s">
        <v>53</v>
      </c>
      <c r="D4729" t="s">
        <v>22</v>
      </c>
      <c r="E4729">
        <v>1.5973999999999999</v>
      </c>
      <c r="F4729">
        <v>0</v>
      </c>
      <c r="G4729">
        <v>1.8781000000000001</v>
      </c>
      <c r="H4729">
        <v>0.93510000000000004</v>
      </c>
      <c r="I4729">
        <v>0.53469999999999995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 s="1">
        <v>0</v>
      </c>
      <c r="BK4729" s="1">
        <v>1</v>
      </c>
      <c r="BL4729" s="1">
        <v>0</v>
      </c>
      <c r="BM4729" s="1">
        <v>0</v>
      </c>
      <c r="BN4729" s="1">
        <v>1</v>
      </c>
      <c r="BO4729" t="e">
        <v>#DIV/0!</v>
      </c>
      <c r="BP4729">
        <v>1</v>
      </c>
      <c r="BQ4729" t="s">
        <v>7911</v>
      </c>
    </row>
    <row r="4730" spans="1:69" x14ac:dyDescent="0.25">
      <c r="A4730" t="s">
        <v>5492</v>
      </c>
      <c r="B4730" t="s">
        <v>736</v>
      </c>
      <c r="C4730" t="s">
        <v>53</v>
      </c>
      <c r="D4730" t="s">
        <v>103</v>
      </c>
      <c r="E4730">
        <v>1.5973999999999999</v>
      </c>
      <c r="F4730">
        <v>0</v>
      </c>
      <c r="G4730" t="e">
        <v>#DIV/0!</v>
      </c>
      <c r="H4730">
        <v>0.93510000000000004</v>
      </c>
      <c r="I4730" t="e">
        <v>#DIV/0!</v>
      </c>
      <c r="J4730">
        <v>0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  <c r="AC4730" t="e">
        <v>#N/A</v>
      </c>
      <c r="AD4730" t="e">
        <v>#N/A</v>
      </c>
      <c r="AE4730" t="e">
        <v>#N/A</v>
      </c>
      <c r="AF4730" t="e">
        <v>#N/A</v>
      </c>
      <c r="AG4730" t="e">
        <v>#N/A</v>
      </c>
      <c r="AH4730" t="e">
        <v>#N/A</v>
      </c>
      <c r="AI4730" t="e">
        <v>#N/A</v>
      </c>
      <c r="AJ4730" t="e">
        <v>#N/A</v>
      </c>
      <c r="AK4730" t="e">
        <v>#N/A</v>
      </c>
      <c r="AL4730" t="e">
        <v>#N/A</v>
      </c>
      <c r="AM4730" t="e">
        <v>#N/A</v>
      </c>
      <c r="AN4730" t="e">
        <v>#N/A</v>
      </c>
      <c r="AO4730" t="e">
        <v>#N/A</v>
      </c>
      <c r="AP4730" t="e">
        <v>#N/A</v>
      </c>
      <c r="AQ4730" t="e">
        <v>#N/A</v>
      </c>
      <c r="AR4730" t="e">
        <v>#N/A</v>
      </c>
      <c r="AS4730" t="e">
        <v>#N/A</v>
      </c>
      <c r="AT4730" t="e">
        <v>#N/A</v>
      </c>
      <c r="AU4730" t="e">
        <v>#N/A</v>
      </c>
      <c r="AV4730" t="e">
        <v>#N/A</v>
      </c>
      <c r="AW4730" t="e">
        <v>#N/A</v>
      </c>
      <c r="AX4730" t="e">
        <v>#N/A</v>
      </c>
      <c r="AY4730" t="e">
        <v>#N/A</v>
      </c>
      <c r="AZ4730" t="e">
        <v>#N/A</v>
      </c>
      <c r="BA4730" t="e">
        <v>#N/A</v>
      </c>
      <c r="BB4730" t="e">
        <v>#N/A</v>
      </c>
      <c r="BC4730" t="e">
        <v>#N/A</v>
      </c>
      <c r="BD4730" t="e">
        <v>#N/A</v>
      </c>
      <c r="BE4730" t="e">
        <v>#N/A</v>
      </c>
      <c r="BF4730" t="e">
        <v>#N/A</v>
      </c>
      <c r="BG4730" t="e">
        <v>#N/A</v>
      </c>
      <c r="BH4730" t="e">
        <v>#N/A</v>
      </c>
      <c r="BI4730" t="e">
        <v>#N/A</v>
      </c>
      <c r="BJ4730" t="e">
        <v>#N/A</v>
      </c>
      <c r="BK4730" t="e">
        <v>#N/A</v>
      </c>
      <c r="BL4730" t="e">
        <v>#N/A</v>
      </c>
      <c r="BM4730" t="e">
        <v>#N/A</v>
      </c>
      <c r="BN4730" t="e">
        <v>#N/A</v>
      </c>
      <c r="BO4730" t="e">
        <v>#N/A</v>
      </c>
      <c r="BP4730" t="e">
        <v>#N/A</v>
      </c>
      <c r="BQ4730" t="s">
        <v>7925</v>
      </c>
    </row>
    <row r="4731" spans="1:69" x14ac:dyDescent="0.25">
      <c r="A4731" t="s">
        <v>5493</v>
      </c>
      <c r="B4731" t="s">
        <v>736</v>
      </c>
      <c r="C4731" t="s">
        <v>53</v>
      </c>
      <c r="D4731" t="s">
        <v>104</v>
      </c>
      <c r="E4731">
        <v>1.5973999999999999</v>
      </c>
      <c r="F4731">
        <v>0</v>
      </c>
      <c r="G4731" t="e">
        <v>#N/A</v>
      </c>
      <c r="H4731">
        <v>0.93510000000000004</v>
      </c>
      <c r="I4731" t="e">
        <v>#DIV/0!</v>
      </c>
      <c r="J4731">
        <v>0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  <c r="AC4731" t="e">
        <v>#N/A</v>
      </c>
      <c r="AD4731" t="e">
        <v>#N/A</v>
      </c>
      <c r="AE4731" t="e">
        <v>#N/A</v>
      </c>
      <c r="AF4731" t="e">
        <v>#N/A</v>
      </c>
      <c r="AG4731" t="e">
        <v>#N/A</v>
      </c>
      <c r="AH4731" t="e">
        <v>#N/A</v>
      </c>
      <c r="AI4731" t="e">
        <v>#N/A</v>
      </c>
      <c r="AJ4731" t="e">
        <v>#N/A</v>
      </c>
      <c r="AK4731" t="e">
        <v>#N/A</v>
      </c>
      <c r="AL4731" t="e">
        <v>#N/A</v>
      </c>
      <c r="AM4731" t="e">
        <v>#N/A</v>
      </c>
      <c r="AN4731" t="e">
        <v>#N/A</v>
      </c>
      <c r="AO4731" t="e">
        <v>#N/A</v>
      </c>
      <c r="AP4731" t="e">
        <v>#N/A</v>
      </c>
      <c r="AQ4731" t="e">
        <v>#N/A</v>
      </c>
      <c r="AR4731" t="e">
        <v>#N/A</v>
      </c>
      <c r="AS4731" t="e">
        <v>#N/A</v>
      </c>
      <c r="AT4731" t="e">
        <v>#N/A</v>
      </c>
      <c r="AU4731" t="e">
        <v>#N/A</v>
      </c>
      <c r="AV4731" t="e">
        <v>#N/A</v>
      </c>
      <c r="AW4731" t="e">
        <v>#N/A</v>
      </c>
      <c r="AX4731" t="e">
        <v>#N/A</v>
      </c>
      <c r="AY4731" t="e">
        <v>#N/A</v>
      </c>
      <c r="AZ4731" t="e">
        <v>#N/A</v>
      </c>
      <c r="BA4731" t="e">
        <v>#N/A</v>
      </c>
      <c r="BB4731" t="e">
        <v>#N/A</v>
      </c>
      <c r="BC4731" t="e">
        <v>#N/A</v>
      </c>
      <c r="BD4731" t="e">
        <v>#N/A</v>
      </c>
      <c r="BE4731" t="e">
        <v>#N/A</v>
      </c>
      <c r="BF4731" t="e">
        <v>#N/A</v>
      </c>
      <c r="BG4731" t="e">
        <v>#N/A</v>
      </c>
      <c r="BH4731" t="e">
        <v>#N/A</v>
      </c>
      <c r="BI4731" t="e">
        <v>#N/A</v>
      </c>
      <c r="BJ4731" t="e">
        <v>#N/A</v>
      </c>
      <c r="BK4731" t="e">
        <v>#N/A</v>
      </c>
      <c r="BL4731" t="e">
        <v>#N/A</v>
      </c>
      <c r="BM4731" t="e">
        <v>#N/A</v>
      </c>
      <c r="BN4731" t="e">
        <v>#N/A</v>
      </c>
      <c r="BO4731" t="e">
        <v>#N/A</v>
      </c>
      <c r="BP4731" t="e">
        <v>#N/A</v>
      </c>
      <c r="BQ4731" t="s">
        <v>7925</v>
      </c>
    </row>
    <row r="4732" spans="1:69" x14ac:dyDescent="0.25">
      <c r="A4732" t="s">
        <v>5494</v>
      </c>
      <c r="B4732" t="s">
        <v>736</v>
      </c>
      <c r="C4732" t="s">
        <v>53</v>
      </c>
      <c r="D4732" t="s">
        <v>105</v>
      </c>
      <c r="E4732">
        <v>1.5973999999999999</v>
      </c>
      <c r="F4732">
        <v>0</v>
      </c>
      <c r="G4732" t="e">
        <v>#DIV/0!</v>
      </c>
      <c r="H4732">
        <v>0.93510000000000004</v>
      </c>
      <c r="I4732" t="e">
        <v>#N/A</v>
      </c>
      <c r="J4732">
        <v>0</v>
      </c>
      <c r="K4732" t="e">
        <v>#N/A</v>
      </c>
      <c r="L4732" t="e">
        <v>#N/A</v>
      </c>
      <c r="M4732" t="e">
        <v>#N/A</v>
      </c>
      <c r="N4732" t="e">
        <v>#N/A</v>
      </c>
      <c r="O4732" t="e">
        <v>#N/A</v>
      </c>
      <c r="P4732" t="e">
        <v>#N/A</v>
      </c>
      <c r="Q4732" t="e">
        <v>#N/A</v>
      </c>
      <c r="R4732" t="e">
        <v>#N/A</v>
      </c>
      <c r="S4732" t="e">
        <v>#N/A</v>
      </c>
      <c r="T4732" t="e">
        <v>#N/A</v>
      </c>
      <c r="U4732" t="e">
        <v>#N/A</v>
      </c>
      <c r="V4732" t="e">
        <v>#N/A</v>
      </c>
      <c r="W4732" t="e">
        <v>#N/A</v>
      </c>
      <c r="X4732" t="e">
        <v>#N/A</v>
      </c>
      <c r="Y4732" t="e">
        <v>#N/A</v>
      </c>
      <c r="Z4732" t="e">
        <v>#N/A</v>
      </c>
      <c r="AA4732" t="e">
        <v>#N/A</v>
      </c>
      <c r="AB4732" t="e">
        <v>#N/A</v>
      </c>
      <c r="AC4732" t="e">
        <v>#N/A</v>
      </c>
      <c r="AD4732" t="e">
        <v>#N/A</v>
      </c>
      <c r="AE4732" t="e">
        <v>#N/A</v>
      </c>
      <c r="AF4732" t="e">
        <v>#N/A</v>
      </c>
      <c r="AG4732" t="e">
        <v>#N/A</v>
      </c>
      <c r="AH4732" t="e">
        <v>#N/A</v>
      </c>
      <c r="AI4732" t="e">
        <v>#N/A</v>
      </c>
      <c r="AJ4732" t="e">
        <v>#N/A</v>
      </c>
      <c r="AK4732" t="e">
        <v>#N/A</v>
      </c>
      <c r="AL4732" t="e">
        <v>#N/A</v>
      </c>
      <c r="AM4732" t="e">
        <v>#N/A</v>
      </c>
      <c r="AN4732" t="e">
        <v>#N/A</v>
      </c>
      <c r="AO4732" t="e">
        <v>#N/A</v>
      </c>
      <c r="AP4732" t="e">
        <v>#N/A</v>
      </c>
      <c r="AQ4732" t="e">
        <v>#N/A</v>
      </c>
      <c r="AR4732" t="e">
        <v>#N/A</v>
      </c>
      <c r="AS4732" t="e">
        <v>#N/A</v>
      </c>
      <c r="AT4732" t="e">
        <v>#N/A</v>
      </c>
      <c r="AU4732" t="e">
        <v>#N/A</v>
      </c>
      <c r="AV4732" t="e">
        <v>#N/A</v>
      </c>
      <c r="AW4732" t="e">
        <v>#N/A</v>
      </c>
      <c r="AX4732" t="e">
        <v>#N/A</v>
      </c>
      <c r="AY4732" t="e">
        <v>#N/A</v>
      </c>
      <c r="AZ4732" t="e">
        <v>#N/A</v>
      </c>
      <c r="BA4732" t="e">
        <v>#N/A</v>
      </c>
      <c r="BB4732" t="e">
        <v>#N/A</v>
      </c>
      <c r="BC4732" t="e">
        <v>#N/A</v>
      </c>
      <c r="BD4732" t="e">
        <v>#N/A</v>
      </c>
      <c r="BE4732" t="e">
        <v>#N/A</v>
      </c>
      <c r="BF4732" t="e">
        <v>#N/A</v>
      </c>
      <c r="BG4732" t="e">
        <v>#N/A</v>
      </c>
      <c r="BH4732" t="e">
        <v>#N/A</v>
      </c>
      <c r="BI4732" t="e">
        <v>#N/A</v>
      </c>
      <c r="BJ4732" t="e">
        <v>#N/A</v>
      </c>
      <c r="BK4732" t="e">
        <v>#N/A</v>
      </c>
      <c r="BL4732" t="e">
        <v>#N/A</v>
      </c>
      <c r="BM4732" t="e">
        <v>#N/A</v>
      </c>
      <c r="BN4732" t="e">
        <v>#N/A</v>
      </c>
      <c r="BO4732" t="e">
        <v>#N/A</v>
      </c>
      <c r="BP4732" t="e">
        <v>#N/A</v>
      </c>
      <c r="BQ4732" t="s">
        <v>7925</v>
      </c>
    </row>
    <row r="4733" spans="1:69" x14ac:dyDescent="0.25">
      <c r="A4733" t="s">
        <v>5495</v>
      </c>
      <c r="B4733" t="s">
        <v>736</v>
      </c>
      <c r="C4733" t="s">
        <v>53</v>
      </c>
      <c r="D4733" t="s">
        <v>106</v>
      </c>
      <c r="E4733">
        <v>1.5973999999999999</v>
      </c>
      <c r="F4733">
        <v>0</v>
      </c>
      <c r="G4733" t="e">
        <v>#DIV/0!</v>
      </c>
      <c r="H4733">
        <v>0.93510000000000004</v>
      </c>
      <c r="I4733" t="e">
        <v>#N/A</v>
      </c>
      <c r="J4733">
        <v>0</v>
      </c>
      <c r="K4733" t="e">
        <v>#N/A</v>
      </c>
      <c r="L4733" t="e">
        <v>#N/A</v>
      </c>
      <c r="M4733" t="e">
        <v>#N/A</v>
      </c>
      <c r="N4733" t="e">
        <v>#N/A</v>
      </c>
      <c r="O4733" t="e">
        <v>#N/A</v>
      </c>
      <c r="P4733" t="e">
        <v>#N/A</v>
      </c>
      <c r="Q4733" t="e">
        <v>#N/A</v>
      </c>
      <c r="R4733" t="e">
        <v>#N/A</v>
      </c>
      <c r="S4733" t="e">
        <v>#N/A</v>
      </c>
      <c r="T4733" t="e">
        <v>#N/A</v>
      </c>
      <c r="U4733" t="e">
        <v>#N/A</v>
      </c>
      <c r="V4733" t="e">
        <v>#N/A</v>
      </c>
      <c r="W4733" t="e">
        <v>#N/A</v>
      </c>
      <c r="X4733" t="e">
        <v>#N/A</v>
      </c>
      <c r="Y4733" t="e">
        <v>#N/A</v>
      </c>
      <c r="Z4733" t="e">
        <v>#N/A</v>
      </c>
      <c r="AA4733" t="e">
        <v>#N/A</v>
      </c>
      <c r="AB4733" t="e">
        <v>#N/A</v>
      </c>
      <c r="AC4733" t="e">
        <v>#N/A</v>
      </c>
      <c r="AD4733" t="e">
        <v>#N/A</v>
      </c>
      <c r="AE4733" t="e">
        <v>#N/A</v>
      </c>
      <c r="AF4733" t="e">
        <v>#N/A</v>
      </c>
      <c r="AG4733" t="e">
        <v>#N/A</v>
      </c>
      <c r="AH4733" t="e">
        <v>#N/A</v>
      </c>
      <c r="AI4733" t="e">
        <v>#N/A</v>
      </c>
      <c r="AJ4733" t="e">
        <v>#N/A</v>
      </c>
      <c r="AK4733" t="e">
        <v>#N/A</v>
      </c>
      <c r="AL4733" t="e">
        <v>#N/A</v>
      </c>
      <c r="AM4733" t="e">
        <v>#N/A</v>
      </c>
      <c r="AN4733" t="e">
        <v>#N/A</v>
      </c>
      <c r="AO4733" t="e">
        <v>#N/A</v>
      </c>
      <c r="AP4733" t="e">
        <v>#N/A</v>
      </c>
      <c r="AQ4733" t="e">
        <v>#N/A</v>
      </c>
      <c r="AR4733" t="e">
        <v>#N/A</v>
      </c>
      <c r="AS4733" t="e">
        <v>#N/A</v>
      </c>
      <c r="AT4733" t="e">
        <v>#N/A</v>
      </c>
      <c r="AU4733" t="e">
        <v>#N/A</v>
      </c>
      <c r="AV4733" t="e">
        <v>#N/A</v>
      </c>
      <c r="AW4733" t="e">
        <v>#N/A</v>
      </c>
      <c r="AX4733" t="e">
        <v>#N/A</v>
      </c>
      <c r="AY4733" t="e">
        <v>#N/A</v>
      </c>
      <c r="AZ4733" t="e">
        <v>#N/A</v>
      </c>
      <c r="BA4733" t="e">
        <v>#N/A</v>
      </c>
      <c r="BB4733" t="e">
        <v>#N/A</v>
      </c>
      <c r="BC4733" t="e">
        <v>#N/A</v>
      </c>
      <c r="BD4733" t="e">
        <v>#N/A</v>
      </c>
      <c r="BE4733" t="e">
        <v>#N/A</v>
      </c>
      <c r="BF4733" t="e">
        <v>#N/A</v>
      </c>
      <c r="BG4733" t="e">
        <v>#N/A</v>
      </c>
      <c r="BH4733" t="e">
        <v>#N/A</v>
      </c>
      <c r="BI4733" t="e">
        <v>#N/A</v>
      </c>
      <c r="BJ4733" t="e">
        <v>#N/A</v>
      </c>
      <c r="BK4733" t="e">
        <v>#N/A</v>
      </c>
      <c r="BL4733" t="e">
        <v>#N/A</v>
      </c>
      <c r="BM4733" t="e">
        <v>#N/A</v>
      </c>
      <c r="BN4733" t="e">
        <v>#N/A</v>
      </c>
      <c r="BO4733" t="e">
        <v>#N/A</v>
      </c>
      <c r="BP4733" t="e">
        <v>#N/A</v>
      </c>
      <c r="BQ4733" t="s">
        <v>7925</v>
      </c>
    </row>
    <row r="4734" spans="1:69" x14ac:dyDescent="0.25">
      <c r="A4734" t="s">
        <v>5496</v>
      </c>
      <c r="B4734" t="s">
        <v>736</v>
      </c>
      <c r="C4734" t="s">
        <v>53</v>
      </c>
      <c r="D4734" t="s">
        <v>26</v>
      </c>
      <c r="E4734">
        <v>1.5973999999999999</v>
      </c>
      <c r="F4734">
        <v>0</v>
      </c>
      <c r="G4734">
        <v>1.252</v>
      </c>
      <c r="H4734">
        <v>0.93510000000000004</v>
      </c>
      <c r="I4734">
        <v>1.0693999999999999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 s="1">
        <v>0</v>
      </c>
      <c r="BK4734" s="1">
        <v>1</v>
      </c>
      <c r="BL4734" s="1">
        <v>0</v>
      </c>
      <c r="BM4734" s="1">
        <v>0</v>
      </c>
      <c r="BN4734" s="1">
        <v>1</v>
      </c>
      <c r="BO4734" t="e">
        <v>#DIV/0!</v>
      </c>
      <c r="BP4734">
        <v>1</v>
      </c>
      <c r="BQ4734" t="s">
        <v>7911</v>
      </c>
    </row>
    <row r="4735" spans="1:69" x14ac:dyDescent="0.25">
      <c r="A4735" t="s">
        <v>5497</v>
      </c>
      <c r="B4735" t="s">
        <v>736</v>
      </c>
      <c r="C4735" t="s">
        <v>53</v>
      </c>
      <c r="D4735" t="s">
        <v>28</v>
      </c>
      <c r="E4735">
        <v>1.5973999999999999</v>
      </c>
      <c r="F4735">
        <v>0</v>
      </c>
      <c r="G4735">
        <v>0</v>
      </c>
      <c r="H4735">
        <v>0.93510000000000004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 s="1">
        <v>0</v>
      </c>
      <c r="BK4735" s="1">
        <v>1</v>
      </c>
      <c r="BL4735" s="1">
        <v>0</v>
      </c>
      <c r="BM4735" s="1">
        <v>0</v>
      </c>
      <c r="BN4735" s="1">
        <v>1</v>
      </c>
      <c r="BO4735" t="e">
        <v>#DIV/0!</v>
      </c>
      <c r="BP4735">
        <v>1</v>
      </c>
      <c r="BQ4735" t="s">
        <v>7911</v>
      </c>
    </row>
    <row r="4736" spans="1:69" x14ac:dyDescent="0.25">
      <c r="A4736" t="s">
        <v>5498</v>
      </c>
      <c r="B4736" t="s">
        <v>736</v>
      </c>
      <c r="C4736" t="s">
        <v>53</v>
      </c>
      <c r="D4736" t="s">
        <v>29</v>
      </c>
      <c r="E4736">
        <v>1.5973999999999999</v>
      </c>
      <c r="F4736">
        <v>0</v>
      </c>
      <c r="G4736">
        <v>0.626</v>
      </c>
      <c r="H4736">
        <v>0.93510000000000004</v>
      </c>
      <c r="I4736">
        <v>2.1387999999999998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 s="1">
        <v>0</v>
      </c>
      <c r="BK4736" s="1">
        <v>1</v>
      </c>
      <c r="BL4736" s="1">
        <v>0</v>
      </c>
      <c r="BM4736" s="1">
        <v>0</v>
      </c>
      <c r="BN4736" s="1">
        <v>1</v>
      </c>
      <c r="BO4736" t="e">
        <v>#DIV/0!</v>
      </c>
      <c r="BP4736">
        <v>1</v>
      </c>
      <c r="BQ4736" t="s">
        <v>7911</v>
      </c>
    </row>
    <row r="4737" spans="1:69" x14ac:dyDescent="0.25">
      <c r="A4737" t="s">
        <v>5499</v>
      </c>
      <c r="B4737" t="s">
        <v>736</v>
      </c>
      <c r="C4737" t="s">
        <v>53</v>
      </c>
      <c r="D4737" t="s">
        <v>31</v>
      </c>
      <c r="E4737">
        <v>1.5973999999999999</v>
      </c>
      <c r="F4737">
        <v>0</v>
      </c>
      <c r="G4737">
        <v>1.0434000000000001</v>
      </c>
      <c r="H4737">
        <v>0.93510000000000004</v>
      </c>
      <c r="I4737">
        <v>1.0693999999999999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 s="1">
        <v>0</v>
      </c>
      <c r="BK4737" s="1">
        <v>1</v>
      </c>
      <c r="BL4737" s="1">
        <v>0</v>
      </c>
      <c r="BM4737" s="1">
        <v>0</v>
      </c>
      <c r="BN4737" s="1">
        <v>1</v>
      </c>
      <c r="BO4737" t="e">
        <v>#DIV/0!</v>
      </c>
      <c r="BP4737">
        <v>1</v>
      </c>
      <c r="BQ4737" t="s">
        <v>7911</v>
      </c>
    </row>
    <row r="4738" spans="1:69" x14ac:dyDescent="0.25">
      <c r="A4738" t="s">
        <v>5500</v>
      </c>
      <c r="B4738" t="s">
        <v>736</v>
      </c>
      <c r="C4738" t="s">
        <v>53</v>
      </c>
      <c r="D4738" t="s">
        <v>107</v>
      </c>
      <c r="E4738">
        <v>1.5973999999999999</v>
      </c>
      <c r="F4738">
        <v>0</v>
      </c>
      <c r="G4738" t="e">
        <v>#N/A</v>
      </c>
      <c r="H4738">
        <v>0.93510000000000004</v>
      </c>
      <c r="I4738" t="e">
        <v>#DIV/0!</v>
      </c>
      <c r="J4738">
        <v>0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  <c r="AC4738" t="e">
        <v>#N/A</v>
      </c>
      <c r="AD4738" t="e">
        <v>#N/A</v>
      </c>
      <c r="AE4738" t="e">
        <v>#N/A</v>
      </c>
      <c r="AF4738" t="e">
        <v>#N/A</v>
      </c>
      <c r="AG4738" t="e">
        <v>#N/A</v>
      </c>
      <c r="AH4738" t="e">
        <v>#N/A</v>
      </c>
      <c r="AI4738" t="e">
        <v>#N/A</v>
      </c>
      <c r="AJ4738" t="e">
        <v>#N/A</v>
      </c>
      <c r="AK4738" t="e">
        <v>#N/A</v>
      </c>
      <c r="AL4738" t="e">
        <v>#N/A</v>
      </c>
      <c r="AM4738" t="e">
        <v>#N/A</v>
      </c>
      <c r="AN4738" t="e">
        <v>#N/A</v>
      </c>
      <c r="AO4738" t="e">
        <v>#N/A</v>
      </c>
      <c r="AP4738" t="e">
        <v>#N/A</v>
      </c>
      <c r="AQ4738" t="e">
        <v>#N/A</v>
      </c>
      <c r="AR4738" t="e">
        <v>#N/A</v>
      </c>
      <c r="AS4738" t="e">
        <v>#N/A</v>
      </c>
      <c r="AT4738" t="e">
        <v>#N/A</v>
      </c>
      <c r="AU4738" t="e">
        <v>#N/A</v>
      </c>
      <c r="AV4738" t="e">
        <v>#N/A</v>
      </c>
      <c r="AW4738" t="e">
        <v>#N/A</v>
      </c>
      <c r="AX4738" t="e">
        <v>#N/A</v>
      </c>
      <c r="AY4738" t="e">
        <v>#N/A</v>
      </c>
      <c r="AZ4738" t="e">
        <v>#N/A</v>
      </c>
      <c r="BA4738" t="e">
        <v>#N/A</v>
      </c>
      <c r="BB4738" t="e">
        <v>#N/A</v>
      </c>
      <c r="BC4738" t="e">
        <v>#N/A</v>
      </c>
      <c r="BD4738" t="e">
        <v>#N/A</v>
      </c>
      <c r="BE4738" t="e">
        <v>#N/A</v>
      </c>
      <c r="BF4738" t="e">
        <v>#N/A</v>
      </c>
      <c r="BG4738" t="e">
        <v>#N/A</v>
      </c>
      <c r="BH4738" t="e">
        <v>#N/A</v>
      </c>
      <c r="BI4738" t="e">
        <v>#N/A</v>
      </c>
      <c r="BJ4738" t="e">
        <v>#N/A</v>
      </c>
      <c r="BK4738" t="e">
        <v>#N/A</v>
      </c>
      <c r="BL4738" t="e">
        <v>#N/A</v>
      </c>
      <c r="BM4738" t="e">
        <v>#N/A</v>
      </c>
      <c r="BN4738" t="e">
        <v>#N/A</v>
      </c>
      <c r="BO4738" t="e">
        <v>#N/A</v>
      </c>
      <c r="BP4738" t="e">
        <v>#N/A</v>
      </c>
      <c r="BQ4738" t="s">
        <v>7925</v>
      </c>
    </row>
    <row r="4739" spans="1:69" x14ac:dyDescent="0.25">
      <c r="A4739" t="s">
        <v>5501</v>
      </c>
      <c r="B4739" t="s">
        <v>736</v>
      </c>
      <c r="C4739" t="s">
        <v>53</v>
      </c>
      <c r="D4739" t="s">
        <v>108</v>
      </c>
      <c r="E4739">
        <v>1.5973999999999999</v>
      </c>
      <c r="F4739">
        <v>0</v>
      </c>
      <c r="G4739" t="e">
        <v>#DIV/0!</v>
      </c>
      <c r="H4739">
        <v>0.93510000000000004</v>
      </c>
      <c r="I4739" t="e">
        <v>#DIV/0!</v>
      </c>
      <c r="J4739">
        <v>0</v>
      </c>
      <c r="K4739" t="e">
        <v>#N/A</v>
      </c>
      <c r="L4739" t="e">
        <v>#N/A</v>
      </c>
      <c r="M4739" t="e">
        <v>#N/A</v>
      </c>
      <c r="N4739" t="e">
        <v>#N/A</v>
      </c>
      <c r="O4739" t="e">
        <v>#N/A</v>
      </c>
      <c r="P4739" t="e">
        <v>#N/A</v>
      </c>
      <c r="Q4739" t="e">
        <v>#N/A</v>
      </c>
      <c r="R4739" t="e">
        <v>#N/A</v>
      </c>
      <c r="S4739" t="e">
        <v>#N/A</v>
      </c>
      <c r="T4739" t="e">
        <v>#N/A</v>
      </c>
      <c r="U4739" t="e">
        <v>#N/A</v>
      </c>
      <c r="V4739" t="e">
        <v>#N/A</v>
      </c>
      <c r="W4739" t="e">
        <v>#N/A</v>
      </c>
      <c r="X4739" t="e">
        <v>#N/A</v>
      </c>
      <c r="Y4739" t="e">
        <v>#N/A</v>
      </c>
      <c r="Z4739" t="e">
        <v>#N/A</v>
      </c>
      <c r="AA4739" t="e">
        <v>#N/A</v>
      </c>
      <c r="AB4739" t="e">
        <v>#N/A</v>
      </c>
      <c r="AC4739" t="e">
        <v>#N/A</v>
      </c>
      <c r="AD4739" t="e">
        <v>#N/A</v>
      </c>
      <c r="AE4739" t="e">
        <v>#N/A</v>
      </c>
      <c r="AF4739" t="e">
        <v>#N/A</v>
      </c>
      <c r="AG4739" t="e">
        <v>#N/A</v>
      </c>
      <c r="AH4739" t="e">
        <v>#N/A</v>
      </c>
      <c r="AI4739" t="e">
        <v>#N/A</v>
      </c>
      <c r="AJ4739" t="e">
        <v>#N/A</v>
      </c>
      <c r="AK4739" t="e">
        <v>#N/A</v>
      </c>
      <c r="AL4739" t="e">
        <v>#N/A</v>
      </c>
      <c r="AM4739" t="e">
        <v>#N/A</v>
      </c>
      <c r="AN4739" t="e">
        <v>#N/A</v>
      </c>
      <c r="AO4739" t="e">
        <v>#N/A</v>
      </c>
      <c r="AP4739" t="e">
        <v>#N/A</v>
      </c>
      <c r="AQ4739" t="e">
        <v>#N/A</v>
      </c>
      <c r="AR4739" t="e">
        <v>#N/A</v>
      </c>
      <c r="AS4739" t="e">
        <v>#N/A</v>
      </c>
      <c r="AT4739" t="e">
        <v>#N/A</v>
      </c>
      <c r="AU4739" t="e">
        <v>#N/A</v>
      </c>
      <c r="AV4739" t="e">
        <v>#N/A</v>
      </c>
      <c r="AW4739" t="e">
        <v>#N/A</v>
      </c>
      <c r="AX4739" t="e">
        <v>#N/A</v>
      </c>
      <c r="AY4739" t="e">
        <v>#N/A</v>
      </c>
      <c r="AZ4739" t="e">
        <v>#N/A</v>
      </c>
      <c r="BA4739" t="e">
        <v>#N/A</v>
      </c>
      <c r="BB4739" t="e">
        <v>#N/A</v>
      </c>
      <c r="BC4739" t="e">
        <v>#N/A</v>
      </c>
      <c r="BD4739" t="e">
        <v>#N/A</v>
      </c>
      <c r="BE4739" t="e">
        <v>#N/A</v>
      </c>
      <c r="BF4739" t="e">
        <v>#N/A</v>
      </c>
      <c r="BG4739" t="e">
        <v>#N/A</v>
      </c>
      <c r="BH4739" t="e">
        <v>#N/A</v>
      </c>
      <c r="BI4739" t="e">
        <v>#N/A</v>
      </c>
      <c r="BJ4739" t="e">
        <v>#N/A</v>
      </c>
      <c r="BK4739" t="e">
        <v>#N/A</v>
      </c>
      <c r="BL4739" t="e">
        <v>#N/A</v>
      </c>
      <c r="BM4739" t="e">
        <v>#N/A</v>
      </c>
      <c r="BN4739" t="e">
        <v>#N/A</v>
      </c>
      <c r="BO4739" t="e">
        <v>#N/A</v>
      </c>
      <c r="BP4739" t="e">
        <v>#N/A</v>
      </c>
      <c r="BQ4739" t="s">
        <v>7925</v>
      </c>
    </row>
    <row r="4740" spans="1:69" x14ac:dyDescent="0.25">
      <c r="A4740" t="s">
        <v>5502</v>
      </c>
      <c r="B4740" t="s">
        <v>736</v>
      </c>
      <c r="C4740" t="s">
        <v>53</v>
      </c>
      <c r="D4740" t="s">
        <v>33</v>
      </c>
      <c r="E4740">
        <v>1.5973999999999999</v>
      </c>
      <c r="F4740">
        <v>0</v>
      </c>
      <c r="G4740">
        <v>0.313</v>
      </c>
      <c r="H4740">
        <v>0.93510000000000004</v>
      </c>
      <c r="I4740">
        <v>1.6041000000000001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 s="1">
        <v>0</v>
      </c>
      <c r="BK4740" s="1">
        <v>1</v>
      </c>
      <c r="BL4740" s="1">
        <v>0</v>
      </c>
      <c r="BM4740" s="1">
        <v>0</v>
      </c>
      <c r="BN4740" s="1">
        <v>1</v>
      </c>
      <c r="BO4740" t="e">
        <v>#DIV/0!</v>
      </c>
      <c r="BP4740">
        <v>1</v>
      </c>
      <c r="BQ4740" t="s">
        <v>7911</v>
      </c>
    </row>
    <row r="4741" spans="1:69" x14ac:dyDescent="0.25">
      <c r="A4741" t="s">
        <v>5503</v>
      </c>
      <c r="B4741" t="s">
        <v>736</v>
      </c>
      <c r="C4741" t="s">
        <v>53</v>
      </c>
      <c r="D4741" t="s">
        <v>34</v>
      </c>
      <c r="E4741">
        <v>1.5973999999999999</v>
      </c>
      <c r="F4741">
        <v>0</v>
      </c>
      <c r="G4741">
        <v>0.313</v>
      </c>
      <c r="H4741">
        <v>0.93510000000000004</v>
      </c>
      <c r="I4741">
        <v>0.26740000000000003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 s="1">
        <v>0</v>
      </c>
      <c r="BK4741" s="1">
        <v>1</v>
      </c>
      <c r="BL4741" s="1">
        <v>0</v>
      </c>
      <c r="BM4741" s="1">
        <v>0</v>
      </c>
      <c r="BN4741" s="1">
        <v>1</v>
      </c>
      <c r="BO4741" t="e">
        <v>#DIV/0!</v>
      </c>
      <c r="BP4741">
        <v>1</v>
      </c>
      <c r="BQ4741" t="s">
        <v>7911</v>
      </c>
    </row>
    <row r="4742" spans="1:69" x14ac:dyDescent="0.25">
      <c r="A4742" t="s">
        <v>5504</v>
      </c>
      <c r="B4742" t="s">
        <v>736</v>
      </c>
      <c r="C4742" t="s">
        <v>53</v>
      </c>
      <c r="D4742" t="s">
        <v>109</v>
      </c>
      <c r="E4742">
        <v>1.5973999999999999</v>
      </c>
      <c r="F4742">
        <v>0</v>
      </c>
      <c r="G4742" t="e">
        <v>#DIV/0!</v>
      </c>
      <c r="H4742">
        <v>0.93510000000000004</v>
      </c>
      <c r="I4742" t="e">
        <v>#DIV/0!</v>
      </c>
      <c r="J4742">
        <v>0</v>
      </c>
      <c r="K4742" t="e">
        <v>#N/A</v>
      </c>
      <c r="L4742" t="e">
        <v>#N/A</v>
      </c>
      <c r="M4742" t="e">
        <v>#N/A</v>
      </c>
      <c r="N4742" t="e">
        <v>#N/A</v>
      </c>
      <c r="O4742" t="e">
        <v>#N/A</v>
      </c>
      <c r="P4742" t="e">
        <v>#N/A</v>
      </c>
      <c r="Q4742" t="e">
        <v>#N/A</v>
      </c>
      <c r="R4742" t="e">
        <v>#N/A</v>
      </c>
      <c r="S4742" t="e">
        <v>#N/A</v>
      </c>
      <c r="T4742" t="e">
        <v>#N/A</v>
      </c>
      <c r="U4742" t="e">
        <v>#N/A</v>
      </c>
      <c r="V4742" t="e">
        <v>#N/A</v>
      </c>
      <c r="W4742" t="e">
        <v>#N/A</v>
      </c>
      <c r="X4742" t="e">
        <v>#N/A</v>
      </c>
      <c r="Y4742" t="e">
        <v>#N/A</v>
      </c>
      <c r="Z4742" t="e">
        <v>#N/A</v>
      </c>
      <c r="AA4742" t="e">
        <v>#N/A</v>
      </c>
      <c r="AB4742" t="e">
        <v>#N/A</v>
      </c>
      <c r="AC4742" t="e">
        <v>#N/A</v>
      </c>
      <c r="AD4742" t="e">
        <v>#N/A</v>
      </c>
      <c r="AE4742" t="e">
        <v>#N/A</v>
      </c>
      <c r="AF4742" t="e">
        <v>#N/A</v>
      </c>
      <c r="AG4742" t="e">
        <v>#N/A</v>
      </c>
      <c r="AH4742" t="e">
        <v>#N/A</v>
      </c>
      <c r="AI4742" t="e">
        <v>#N/A</v>
      </c>
      <c r="AJ4742" t="e">
        <v>#N/A</v>
      </c>
      <c r="AK4742" t="e">
        <v>#N/A</v>
      </c>
      <c r="AL4742" t="e">
        <v>#N/A</v>
      </c>
      <c r="AM4742" t="e">
        <v>#N/A</v>
      </c>
      <c r="AN4742" t="e">
        <v>#N/A</v>
      </c>
      <c r="AO4742" t="e">
        <v>#N/A</v>
      </c>
      <c r="AP4742" t="e">
        <v>#N/A</v>
      </c>
      <c r="AQ4742" t="e">
        <v>#N/A</v>
      </c>
      <c r="AR4742" t="e">
        <v>#N/A</v>
      </c>
      <c r="AS4742" t="e">
        <v>#N/A</v>
      </c>
      <c r="AT4742" t="e">
        <v>#N/A</v>
      </c>
      <c r="AU4742" t="e">
        <v>#N/A</v>
      </c>
      <c r="AV4742" t="e">
        <v>#N/A</v>
      </c>
      <c r="AW4742" t="e">
        <v>#N/A</v>
      </c>
      <c r="AX4742" t="e">
        <v>#N/A</v>
      </c>
      <c r="AY4742" t="e">
        <v>#N/A</v>
      </c>
      <c r="AZ4742" t="e">
        <v>#N/A</v>
      </c>
      <c r="BA4742" t="e">
        <v>#N/A</v>
      </c>
      <c r="BB4742" t="e">
        <v>#N/A</v>
      </c>
      <c r="BC4742" t="e">
        <v>#N/A</v>
      </c>
      <c r="BD4742" t="e">
        <v>#N/A</v>
      </c>
      <c r="BE4742" t="e">
        <v>#N/A</v>
      </c>
      <c r="BF4742" t="e">
        <v>#N/A</v>
      </c>
      <c r="BG4742" t="e">
        <v>#N/A</v>
      </c>
      <c r="BH4742" t="e">
        <v>#N/A</v>
      </c>
      <c r="BI4742" t="e">
        <v>#N/A</v>
      </c>
      <c r="BJ4742" t="e">
        <v>#N/A</v>
      </c>
      <c r="BK4742" t="e">
        <v>#N/A</v>
      </c>
      <c r="BL4742" t="e">
        <v>#N/A</v>
      </c>
      <c r="BM4742" t="e">
        <v>#N/A</v>
      </c>
      <c r="BN4742" t="e">
        <v>#N/A</v>
      </c>
      <c r="BO4742" t="e">
        <v>#N/A</v>
      </c>
      <c r="BP4742" t="e">
        <v>#N/A</v>
      </c>
      <c r="BQ4742" t="s">
        <v>7925</v>
      </c>
    </row>
    <row r="4743" spans="1:69" x14ac:dyDescent="0.25">
      <c r="A4743" t="s">
        <v>5505</v>
      </c>
      <c r="B4743" t="s">
        <v>736</v>
      </c>
      <c r="C4743" t="s">
        <v>53</v>
      </c>
      <c r="D4743" t="s">
        <v>110</v>
      </c>
      <c r="E4743">
        <v>1.5973999999999999</v>
      </c>
      <c r="F4743">
        <v>0</v>
      </c>
      <c r="G4743" t="e">
        <v>#DIV/0!</v>
      </c>
      <c r="H4743">
        <v>0.93510000000000004</v>
      </c>
      <c r="I4743" t="e">
        <v>#DIV/0!</v>
      </c>
      <c r="J4743">
        <v>0</v>
      </c>
      <c r="K4743" t="e">
        <v>#N/A</v>
      </c>
      <c r="L4743" t="e">
        <v>#N/A</v>
      </c>
      <c r="M4743" t="e">
        <v>#N/A</v>
      </c>
      <c r="N4743" t="e">
        <v>#N/A</v>
      </c>
      <c r="O4743" t="e">
        <v>#N/A</v>
      </c>
      <c r="P4743" t="e">
        <v>#N/A</v>
      </c>
      <c r="Q4743" t="e">
        <v>#N/A</v>
      </c>
      <c r="R4743" t="e">
        <v>#N/A</v>
      </c>
      <c r="S4743" t="e">
        <v>#N/A</v>
      </c>
      <c r="T4743" t="e">
        <v>#N/A</v>
      </c>
      <c r="U4743" t="e">
        <v>#N/A</v>
      </c>
      <c r="V4743" t="e">
        <v>#N/A</v>
      </c>
      <c r="W4743" t="e">
        <v>#N/A</v>
      </c>
      <c r="X4743" t="e">
        <v>#N/A</v>
      </c>
      <c r="Y4743" t="e">
        <v>#N/A</v>
      </c>
      <c r="Z4743" t="e">
        <v>#N/A</v>
      </c>
      <c r="AA4743" t="e">
        <v>#N/A</v>
      </c>
      <c r="AB4743" t="e">
        <v>#N/A</v>
      </c>
      <c r="AC4743" t="e">
        <v>#N/A</v>
      </c>
      <c r="AD4743" t="e">
        <v>#N/A</v>
      </c>
      <c r="AE4743" t="e">
        <v>#N/A</v>
      </c>
      <c r="AF4743" t="e">
        <v>#N/A</v>
      </c>
      <c r="AG4743" t="e">
        <v>#N/A</v>
      </c>
      <c r="AH4743" t="e">
        <v>#N/A</v>
      </c>
      <c r="AI4743" t="e">
        <v>#N/A</v>
      </c>
      <c r="AJ4743" t="e">
        <v>#N/A</v>
      </c>
      <c r="AK4743" t="e">
        <v>#N/A</v>
      </c>
      <c r="AL4743" t="e">
        <v>#N/A</v>
      </c>
      <c r="AM4743" t="e">
        <v>#N/A</v>
      </c>
      <c r="AN4743" t="e">
        <v>#N/A</v>
      </c>
      <c r="AO4743" t="e">
        <v>#N/A</v>
      </c>
      <c r="AP4743" t="e">
        <v>#N/A</v>
      </c>
      <c r="AQ4743" t="e">
        <v>#N/A</v>
      </c>
      <c r="AR4743" t="e">
        <v>#N/A</v>
      </c>
      <c r="AS4743" t="e">
        <v>#N/A</v>
      </c>
      <c r="AT4743" t="e">
        <v>#N/A</v>
      </c>
      <c r="AU4743" t="e">
        <v>#N/A</v>
      </c>
      <c r="AV4743" t="e">
        <v>#N/A</v>
      </c>
      <c r="AW4743" t="e">
        <v>#N/A</v>
      </c>
      <c r="AX4743" t="e">
        <v>#N/A</v>
      </c>
      <c r="AY4743" t="e">
        <v>#N/A</v>
      </c>
      <c r="AZ4743" t="e">
        <v>#N/A</v>
      </c>
      <c r="BA4743" t="e">
        <v>#N/A</v>
      </c>
      <c r="BB4743" t="e">
        <v>#N/A</v>
      </c>
      <c r="BC4743" t="e">
        <v>#N/A</v>
      </c>
      <c r="BD4743" t="e">
        <v>#N/A</v>
      </c>
      <c r="BE4743" t="e">
        <v>#N/A</v>
      </c>
      <c r="BF4743" t="e">
        <v>#N/A</v>
      </c>
      <c r="BG4743" t="e">
        <v>#N/A</v>
      </c>
      <c r="BH4743" t="e">
        <v>#N/A</v>
      </c>
      <c r="BI4743" t="e">
        <v>#N/A</v>
      </c>
      <c r="BJ4743" t="e">
        <v>#N/A</v>
      </c>
      <c r="BK4743" t="e">
        <v>#N/A</v>
      </c>
      <c r="BL4743" t="e">
        <v>#N/A</v>
      </c>
      <c r="BM4743" t="e">
        <v>#N/A</v>
      </c>
      <c r="BN4743" t="e">
        <v>#N/A</v>
      </c>
      <c r="BO4743" t="e">
        <v>#N/A</v>
      </c>
      <c r="BP4743" t="e">
        <v>#N/A</v>
      </c>
      <c r="BQ4743" t="s">
        <v>7925</v>
      </c>
    </row>
    <row r="4744" spans="1:69" x14ac:dyDescent="0.25">
      <c r="A4744" t="s">
        <v>5506</v>
      </c>
      <c r="B4744" t="s">
        <v>736</v>
      </c>
      <c r="C4744" t="s">
        <v>53</v>
      </c>
      <c r="D4744" t="s">
        <v>37</v>
      </c>
      <c r="E4744">
        <v>1.5973999999999999</v>
      </c>
      <c r="F4744">
        <v>0</v>
      </c>
      <c r="G4744">
        <v>0</v>
      </c>
      <c r="H4744">
        <v>0.93510000000000004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 s="1">
        <v>0</v>
      </c>
      <c r="BK4744" s="1">
        <v>1</v>
      </c>
      <c r="BL4744" s="1">
        <v>0</v>
      </c>
      <c r="BM4744" s="1">
        <v>0</v>
      </c>
      <c r="BN4744" s="1">
        <v>1</v>
      </c>
      <c r="BO4744" t="e">
        <v>#DIV/0!</v>
      </c>
      <c r="BP4744">
        <v>1</v>
      </c>
      <c r="BQ4744" t="s">
        <v>7911</v>
      </c>
    </row>
    <row r="4745" spans="1:69" x14ac:dyDescent="0.25">
      <c r="A4745" t="s">
        <v>5507</v>
      </c>
      <c r="B4745" t="s">
        <v>736</v>
      </c>
      <c r="C4745" t="s">
        <v>53</v>
      </c>
      <c r="D4745" t="s">
        <v>111</v>
      </c>
      <c r="E4745">
        <v>1.5973999999999999</v>
      </c>
      <c r="F4745">
        <v>0</v>
      </c>
      <c r="G4745" t="e">
        <v>#DIV/0!</v>
      </c>
      <c r="H4745">
        <v>0.93510000000000004</v>
      </c>
      <c r="I4745" t="e">
        <v>#DIV/0!</v>
      </c>
      <c r="J4745">
        <v>0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  <c r="AC4745" t="e">
        <v>#N/A</v>
      </c>
      <c r="AD4745" t="e">
        <v>#N/A</v>
      </c>
      <c r="AE4745" t="e">
        <v>#N/A</v>
      </c>
      <c r="AF4745" t="e">
        <v>#N/A</v>
      </c>
      <c r="AG4745" t="e">
        <v>#N/A</v>
      </c>
      <c r="AH4745" t="e">
        <v>#N/A</v>
      </c>
      <c r="AI4745" t="e">
        <v>#N/A</v>
      </c>
      <c r="AJ4745" t="e">
        <v>#N/A</v>
      </c>
      <c r="AK4745" t="e">
        <v>#N/A</v>
      </c>
      <c r="AL4745" t="e">
        <v>#N/A</v>
      </c>
      <c r="AM4745" t="e">
        <v>#N/A</v>
      </c>
      <c r="AN4745" t="e">
        <v>#N/A</v>
      </c>
      <c r="AO4745" t="e">
        <v>#N/A</v>
      </c>
      <c r="AP4745" t="e">
        <v>#N/A</v>
      </c>
      <c r="AQ4745" t="e">
        <v>#N/A</v>
      </c>
      <c r="AR4745" t="e">
        <v>#N/A</v>
      </c>
      <c r="AS4745" t="e">
        <v>#N/A</v>
      </c>
      <c r="AT4745" t="e">
        <v>#N/A</v>
      </c>
      <c r="AU4745" t="e">
        <v>#N/A</v>
      </c>
      <c r="AV4745" t="e">
        <v>#N/A</v>
      </c>
      <c r="AW4745" t="e">
        <v>#N/A</v>
      </c>
      <c r="AX4745" t="e">
        <v>#N/A</v>
      </c>
      <c r="AY4745" t="e">
        <v>#N/A</v>
      </c>
      <c r="AZ4745" t="e">
        <v>#N/A</v>
      </c>
      <c r="BA4745" t="e">
        <v>#N/A</v>
      </c>
      <c r="BB4745" t="e">
        <v>#N/A</v>
      </c>
      <c r="BC4745" t="e">
        <v>#N/A</v>
      </c>
      <c r="BD4745" t="e">
        <v>#N/A</v>
      </c>
      <c r="BE4745" t="e">
        <v>#N/A</v>
      </c>
      <c r="BF4745" t="e">
        <v>#N/A</v>
      </c>
      <c r="BG4745" t="e">
        <v>#N/A</v>
      </c>
      <c r="BH4745" t="e">
        <v>#N/A</v>
      </c>
      <c r="BI4745" t="e">
        <v>#N/A</v>
      </c>
      <c r="BJ4745" t="e">
        <v>#N/A</v>
      </c>
      <c r="BK4745" t="e">
        <v>#N/A</v>
      </c>
      <c r="BL4745" t="e">
        <v>#N/A</v>
      </c>
      <c r="BM4745" t="e">
        <v>#N/A</v>
      </c>
      <c r="BN4745" t="e">
        <v>#N/A</v>
      </c>
      <c r="BO4745" t="e">
        <v>#N/A</v>
      </c>
      <c r="BP4745" t="e">
        <v>#N/A</v>
      </c>
      <c r="BQ4745" t="s">
        <v>7925</v>
      </c>
    </row>
    <row r="4746" spans="1:69" x14ac:dyDescent="0.25">
      <c r="A4746" t="s">
        <v>5508</v>
      </c>
      <c r="B4746" t="s">
        <v>736</v>
      </c>
      <c r="C4746" t="s">
        <v>53</v>
      </c>
      <c r="D4746" t="s">
        <v>39</v>
      </c>
      <c r="E4746">
        <v>1.5973999999999999</v>
      </c>
      <c r="F4746">
        <v>0</v>
      </c>
      <c r="G4746">
        <v>1.8781000000000001</v>
      </c>
      <c r="H4746">
        <v>0.93510000000000004</v>
      </c>
      <c r="I4746">
        <v>1.0693999999999999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 s="1">
        <v>0</v>
      </c>
      <c r="BK4746" s="1">
        <v>1</v>
      </c>
      <c r="BL4746" s="1">
        <v>0</v>
      </c>
      <c r="BM4746" s="1">
        <v>0</v>
      </c>
      <c r="BN4746" s="1">
        <v>1</v>
      </c>
      <c r="BO4746" t="e">
        <v>#DIV/0!</v>
      </c>
      <c r="BP4746">
        <v>1</v>
      </c>
      <c r="BQ4746" t="s">
        <v>7911</v>
      </c>
    </row>
    <row r="4747" spans="1:69" x14ac:dyDescent="0.25">
      <c r="A4747" t="s">
        <v>5509</v>
      </c>
      <c r="B4747" t="s">
        <v>736</v>
      </c>
      <c r="C4747" t="s">
        <v>53</v>
      </c>
      <c r="D4747" t="s">
        <v>40</v>
      </c>
      <c r="E4747">
        <v>1.5973999999999999</v>
      </c>
      <c r="F4747">
        <v>0</v>
      </c>
      <c r="G4747">
        <v>0.313</v>
      </c>
      <c r="H4747">
        <v>0.93510000000000004</v>
      </c>
      <c r="I4747">
        <v>2.1387999999999998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 s="1">
        <v>0</v>
      </c>
      <c r="BK4747" s="1">
        <v>1</v>
      </c>
      <c r="BL4747" s="1">
        <v>0</v>
      </c>
      <c r="BM4747" s="1">
        <v>0</v>
      </c>
      <c r="BN4747" s="1">
        <v>1</v>
      </c>
      <c r="BO4747" t="e">
        <v>#DIV/0!</v>
      </c>
      <c r="BP4747">
        <v>1</v>
      </c>
      <c r="BQ4747" t="s">
        <v>7911</v>
      </c>
    </row>
    <row r="4748" spans="1:69" x14ac:dyDescent="0.25">
      <c r="A4748" t="s">
        <v>5510</v>
      </c>
      <c r="B4748" t="s">
        <v>736</v>
      </c>
      <c r="C4748" t="s">
        <v>53</v>
      </c>
      <c r="D4748" t="s">
        <v>42</v>
      </c>
      <c r="E4748">
        <v>1.5973999999999999</v>
      </c>
      <c r="F4748">
        <v>0</v>
      </c>
      <c r="G4748">
        <v>0.626</v>
      </c>
      <c r="H4748">
        <v>0.93510000000000004</v>
      </c>
      <c r="I4748">
        <v>0.53469999999999995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 s="1">
        <v>0</v>
      </c>
      <c r="BK4748" s="1">
        <v>1</v>
      </c>
      <c r="BL4748" s="1">
        <v>0</v>
      </c>
      <c r="BM4748" s="1">
        <v>0</v>
      </c>
      <c r="BN4748" s="1">
        <v>1</v>
      </c>
      <c r="BO4748" t="e">
        <v>#DIV/0!</v>
      </c>
      <c r="BP4748">
        <v>1</v>
      </c>
      <c r="BQ4748" t="s">
        <v>7911</v>
      </c>
    </row>
    <row r="4749" spans="1:69" x14ac:dyDescent="0.25">
      <c r="A4749" t="s">
        <v>5511</v>
      </c>
      <c r="B4749" t="s">
        <v>736</v>
      </c>
      <c r="C4749" t="s">
        <v>53</v>
      </c>
      <c r="D4749" t="s">
        <v>44</v>
      </c>
      <c r="E4749">
        <v>1.5973999999999999</v>
      </c>
      <c r="F4749">
        <v>0</v>
      </c>
      <c r="G4749">
        <v>1.252</v>
      </c>
      <c r="H4749">
        <v>0.93510000000000004</v>
      </c>
      <c r="I4749">
        <v>1.0693999999999999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 s="1">
        <v>0</v>
      </c>
      <c r="BK4749" s="1">
        <v>1</v>
      </c>
      <c r="BL4749" s="1">
        <v>0</v>
      </c>
      <c r="BM4749" s="1">
        <v>0</v>
      </c>
      <c r="BN4749" s="1">
        <v>1</v>
      </c>
      <c r="BO4749" t="e">
        <v>#DIV/0!</v>
      </c>
      <c r="BP4749">
        <v>1</v>
      </c>
      <c r="BQ4749" t="s">
        <v>7911</v>
      </c>
    </row>
    <row r="4750" spans="1:69" x14ac:dyDescent="0.25">
      <c r="A4750" t="s">
        <v>5512</v>
      </c>
      <c r="B4750" t="s">
        <v>736</v>
      </c>
      <c r="C4750" t="s">
        <v>53</v>
      </c>
      <c r="D4750" t="s">
        <v>45</v>
      </c>
      <c r="E4750">
        <v>1.5973999999999999</v>
      </c>
      <c r="F4750">
        <v>0</v>
      </c>
      <c r="G4750">
        <v>3.1301000000000001</v>
      </c>
      <c r="H4750">
        <v>0.93510000000000004</v>
      </c>
      <c r="I4750">
        <v>3.2082000000000002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 s="1">
        <v>0</v>
      </c>
      <c r="BK4750" s="1">
        <v>1</v>
      </c>
      <c r="BL4750" s="1">
        <v>0</v>
      </c>
      <c r="BM4750" s="1">
        <v>0</v>
      </c>
      <c r="BN4750" s="1">
        <v>1</v>
      </c>
      <c r="BO4750" t="e">
        <v>#DIV/0!</v>
      </c>
      <c r="BP4750">
        <v>1</v>
      </c>
      <c r="BQ4750" t="s">
        <v>7911</v>
      </c>
    </row>
    <row r="4751" spans="1:69" x14ac:dyDescent="0.25">
      <c r="A4751" t="s">
        <v>5513</v>
      </c>
      <c r="B4751" t="s">
        <v>736</v>
      </c>
      <c r="C4751" t="s">
        <v>53</v>
      </c>
      <c r="D4751" t="s">
        <v>47</v>
      </c>
      <c r="E4751">
        <v>1.5973999999999999</v>
      </c>
      <c r="F4751">
        <v>0</v>
      </c>
      <c r="G4751">
        <v>0.313</v>
      </c>
      <c r="H4751">
        <v>0.93510000000000004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 s="1">
        <v>0</v>
      </c>
      <c r="BK4751" s="1">
        <v>1</v>
      </c>
      <c r="BL4751" s="1">
        <v>0</v>
      </c>
      <c r="BM4751" s="1">
        <v>0</v>
      </c>
      <c r="BN4751" s="1">
        <v>1</v>
      </c>
      <c r="BO4751" t="e">
        <v>#DIV/0!</v>
      </c>
      <c r="BP4751">
        <v>1</v>
      </c>
      <c r="BQ4751" t="s">
        <v>7911</v>
      </c>
    </row>
    <row r="4752" spans="1:69" x14ac:dyDescent="0.25">
      <c r="A4752" t="s">
        <v>5514</v>
      </c>
      <c r="B4752" t="s">
        <v>736</v>
      </c>
      <c r="C4752" t="s">
        <v>53</v>
      </c>
      <c r="D4752" t="s">
        <v>112</v>
      </c>
      <c r="E4752">
        <v>1.5973999999999999</v>
      </c>
      <c r="F4752">
        <v>0</v>
      </c>
      <c r="G4752" t="e">
        <v>#DIV/0!</v>
      </c>
      <c r="H4752">
        <v>0.93510000000000004</v>
      </c>
      <c r="I4752" t="e">
        <v>#DIV/0!</v>
      </c>
      <c r="J4752">
        <v>0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  <c r="AC4752" t="e">
        <v>#N/A</v>
      </c>
      <c r="AD4752" t="e">
        <v>#N/A</v>
      </c>
      <c r="AE4752" t="e">
        <v>#N/A</v>
      </c>
      <c r="AF4752" t="e">
        <v>#N/A</v>
      </c>
      <c r="AG4752" t="e">
        <v>#N/A</v>
      </c>
      <c r="AH4752" t="e">
        <v>#N/A</v>
      </c>
      <c r="AI4752" t="e">
        <v>#N/A</v>
      </c>
      <c r="AJ4752" t="e">
        <v>#N/A</v>
      </c>
      <c r="AK4752" t="e">
        <v>#N/A</v>
      </c>
      <c r="AL4752" t="e">
        <v>#N/A</v>
      </c>
      <c r="AM4752" t="e">
        <v>#N/A</v>
      </c>
      <c r="AN4752" t="e">
        <v>#N/A</v>
      </c>
      <c r="AO4752" t="e">
        <v>#N/A</v>
      </c>
      <c r="AP4752" t="e">
        <v>#N/A</v>
      </c>
      <c r="AQ4752" t="e">
        <v>#N/A</v>
      </c>
      <c r="AR4752" t="e">
        <v>#N/A</v>
      </c>
      <c r="AS4752" t="e">
        <v>#N/A</v>
      </c>
      <c r="AT4752" t="e">
        <v>#N/A</v>
      </c>
      <c r="AU4752" t="e">
        <v>#N/A</v>
      </c>
      <c r="AV4752" t="e">
        <v>#N/A</v>
      </c>
      <c r="AW4752" t="e">
        <v>#N/A</v>
      </c>
      <c r="AX4752" t="e">
        <v>#N/A</v>
      </c>
      <c r="AY4752" t="e">
        <v>#N/A</v>
      </c>
      <c r="AZ4752" t="e">
        <v>#N/A</v>
      </c>
      <c r="BA4752" t="e">
        <v>#N/A</v>
      </c>
      <c r="BB4752" t="e">
        <v>#N/A</v>
      </c>
      <c r="BC4752" t="e">
        <v>#N/A</v>
      </c>
      <c r="BD4752" t="e">
        <v>#N/A</v>
      </c>
      <c r="BE4752" t="e">
        <v>#N/A</v>
      </c>
      <c r="BF4752" t="e">
        <v>#N/A</v>
      </c>
      <c r="BG4752" t="e">
        <v>#N/A</v>
      </c>
      <c r="BH4752" t="e">
        <v>#N/A</v>
      </c>
      <c r="BI4752" t="e">
        <v>#N/A</v>
      </c>
      <c r="BJ4752" t="e">
        <v>#N/A</v>
      </c>
      <c r="BK4752" t="e">
        <v>#N/A</v>
      </c>
      <c r="BL4752" t="e">
        <v>#N/A</v>
      </c>
      <c r="BM4752" t="e">
        <v>#N/A</v>
      </c>
      <c r="BN4752" t="e">
        <v>#N/A</v>
      </c>
      <c r="BO4752" t="e">
        <v>#N/A</v>
      </c>
      <c r="BP4752" t="e">
        <v>#N/A</v>
      </c>
      <c r="BQ4752" t="s">
        <v>7925</v>
      </c>
    </row>
    <row r="4753" spans="1:69" x14ac:dyDescent="0.25">
      <c r="A4753" t="s">
        <v>5515</v>
      </c>
      <c r="B4753" t="s">
        <v>736</v>
      </c>
      <c r="C4753" t="s">
        <v>53</v>
      </c>
      <c r="D4753" t="s">
        <v>113</v>
      </c>
      <c r="E4753">
        <v>1.5973999999999999</v>
      </c>
      <c r="F4753">
        <v>0</v>
      </c>
      <c r="G4753" t="e">
        <v>#DIV/0!</v>
      </c>
      <c r="H4753">
        <v>0.93510000000000004</v>
      </c>
      <c r="I4753" t="e">
        <v>#N/A</v>
      </c>
      <c r="J4753">
        <v>0</v>
      </c>
      <c r="K4753" t="e">
        <v>#N/A</v>
      </c>
      <c r="L4753" t="e">
        <v>#N/A</v>
      </c>
      <c r="M4753" t="e">
        <v>#N/A</v>
      </c>
      <c r="N4753" t="e">
        <v>#N/A</v>
      </c>
      <c r="O4753" t="e">
        <v>#N/A</v>
      </c>
      <c r="P4753" t="e">
        <v>#N/A</v>
      </c>
      <c r="Q4753" t="e">
        <v>#N/A</v>
      </c>
      <c r="R4753" t="e">
        <v>#N/A</v>
      </c>
      <c r="S4753" t="e">
        <v>#N/A</v>
      </c>
      <c r="T4753" t="e">
        <v>#N/A</v>
      </c>
      <c r="U4753" t="e">
        <v>#N/A</v>
      </c>
      <c r="V4753" t="e">
        <v>#N/A</v>
      </c>
      <c r="W4753" t="e">
        <v>#N/A</v>
      </c>
      <c r="X4753" t="e">
        <v>#N/A</v>
      </c>
      <c r="Y4753" t="e">
        <v>#N/A</v>
      </c>
      <c r="Z4753" t="e">
        <v>#N/A</v>
      </c>
      <c r="AA4753" t="e">
        <v>#N/A</v>
      </c>
      <c r="AB4753" t="e">
        <v>#N/A</v>
      </c>
      <c r="AC4753" t="e">
        <v>#N/A</v>
      </c>
      <c r="AD4753" t="e">
        <v>#N/A</v>
      </c>
      <c r="AE4753" t="e">
        <v>#N/A</v>
      </c>
      <c r="AF4753" t="e">
        <v>#N/A</v>
      </c>
      <c r="AG4753" t="e">
        <v>#N/A</v>
      </c>
      <c r="AH4753" t="e">
        <v>#N/A</v>
      </c>
      <c r="AI4753" t="e">
        <v>#N/A</v>
      </c>
      <c r="AJ4753" t="e">
        <v>#N/A</v>
      </c>
      <c r="AK4753" t="e">
        <v>#N/A</v>
      </c>
      <c r="AL4753" t="e">
        <v>#N/A</v>
      </c>
      <c r="AM4753" t="e">
        <v>#N/A</v>
      </c>
      <c r="AN4753" t="e">
        <v>#N/A</v>
      </c>
      <c r="AO4753" t="e">
        <v>#N/A</v>
      </c>
      <c r="AP4753" t="e">
        <v>#N/A</v>
      </c>
      <c r="AQ4753" t="e">
        <v>#N/A</v>
      </c>
      <c r="AR4753" t="e">
        <v>#N/A</v>
      </c>
      <c r="AS4753" t="e">
        <v>#N/A</v>
      </c>
      <c r="AT4753" t="e">
        <v>#N/A</v>
      </c>
      <c r="AU4753" t="e">
        <v>#N/A</v>
      </c>
      <c r="AV4753" t="e">
        <v>#N/A</v>
      </c>
      <c r="AW4753" t="e">
        <v>#N/A</v>
      </c>
      <c r="AX4753" t="e">
        <v>#N/A</v>
      </c>
      <c r="AY4753" t="e">
        <v>#N/A</v>
      </c>
      <c r="AZ4753" t="e">
        <v>#N/A</v>
      </c>
      <c r="BA4753" t="e">
        <v>#N/A</v>
      </c>
      <c r="BB4753" t="e">
        <v>#N/A</v>
      </c>
      <c r="BC4753" t="e">
        <v>#N/A</v>
      </c>
      <c r="BD4753" t="e">
        <v>#N/A</v>
      </c>
      <c r="BE4753" t="e">
        <v>#N/A</v>
      </c>
      <c r="BF4753" t="e">
        <v>#N/A</v>
      </c>
      <c r="BG4753" t="e">
        <v>#N/A</v>
      </c>
      <c r="BH4753" t="e">
        <v>#N/A</v>
      </c>
      <c r="BI4753" t="e">
        <v>#N/A</v>
      </c>
      <c r="BJ4753" t="e">
        <v>#N/A</v>
      </c>
      <c r="BK4753" t="e">
        <v>#N/A</v>
      </c>
      <c r="BL4753" t="e">
        <v>#N/A</v>
      </c>
      <c r="BM4753" t="e">
        <v>#N/A</v>
      </c>
      <c r="BN4753" t="e">
        <v>#N/A</v>
      </c>
      <c r="BO4753" t="e">
        <v>#N/A</v>
      </c>
      <c r="BP4753" t="e">
        <v>#N/A</v>
      </c>
      <c r="BQ4753" t="s">
        <v>7925</v>
      </c>
    </row>
    <row r="4754" spans="1:69" x14ac:dyDescent="0.25">
      <c r="A4754" t="s">
        <v>5516</v>
      </c>
      <c r="B4754" t="s">
        <v>736</v>
      </c>
      <c r="C4754" t="s">
        <v>53</v>
      </c>
      <c r="D4754" t="s">
        <v>114</v>
      </c>
      <c r="E4754">
        <v>1.5973999999999999</v>
      </c>
      <c r="F4754">
        <v>0</v>
      </c>
      <c r="G4754" t="e">
        <v>#DIV/0!</v>
      </c>
      <c r="H4754">
        <v>0.93510000000000004</v>
      </c>
      <c r="I4754" t="e">
        <v>#N/A</v>
      </c>
      <c r="J4754">
        <v>0</v>
      </c>
      <c r="K4754" t="e">
        <v>#N/A</v>
      </c>
      <c r="L4754" t="e">
        <v>#N/A</v>
      </c>
      <c r="M4754" t="e">
        <v>#N/A</v>
      </c>
      <c r="N4754" t="e">
        <v>#N/A</v>
      </c>
      <c r="O4754" t="e">
        <v>#N/A</v>
      </c>
      <c r="P4754" t="e">
        <v>#N/A</v>
      </c>
      <c r="Q4754" t="e">
        <v>#N/A</v>
      </c>
      <c r="R4754" t="e">
        <v>#N/A</v>
      </c>
      <c r="S4754" t="e">
        <v>#N/A</v>
      </c>
      <c r="T4754" t="e">
        <v>#N/A</v>
      </c>
      <c r="U4754" t="e">
        <v>#N/A</v>
      </c>
      <c r="V4754" t="e">
        <v>#N/A</v>
      </c>
      <c r="W4754" t="e">
        <v>#N/A</v>
      </c>
      <c r="X4754" t="e">
        <v>#N/A</v>
      </c>
      <c r="Y4754" t="e">
        <v>#N/A</v>
      </c>
      <c r="Z4754" t="e">
        <v>#N/A</v>
      </c>
      <c r="AA4754" t="e">
        <v>#N/A</v>
      </c>
      <c r="AB4754" t="e">
        <v>#N/A</v>
      </c>
      <c r="AC4754" t="e">
        <v>#N/A</v>
      </c>
      <c r="AD4754" t="e">
        <v>#N/A</v>
      </c>
      <c r="AE4754" t="e">
        <v>#N/A</v>
      </c>
      <c r="AF4754" t="e">
        <v>#N/A</v>
      </c>
      <c r="AG4754" t="e">
        <v>#N/A</v>
      </c>
      <c r="AH4754" t="e">
        <v>#N/A</v>
      </c>
      <c r="AI4754" t="e">
        <v>#N/A</v>
      </c>
      <c r="AJ4754" t="e">
        <v>#N/A</v>
      </c>
      <c r="AK4754" t="e">
        <v>#N/A</v>
      </c>
      <c r="AL4754" t="e">
        <v>#N/A</v>
      </c>
      <c r="AM4754" t="e">
        <v>#N/A</v>
      </c>
      <c r="AN4754" t="e">
        <v>#N/A</v>
      </c>
      <c r="AO4754" t="e">
        <v>#N/A</v>
      </c>
      <c r="AP4754" t="e">
        <v>#N/A</v>
      </c>
      <c r="AQ4754" t="e">
        <v>#N/A</v>
      </c>
      <c r="AR4754" t="e">
        <v>#N/A</v>
      </c>
      <c r="AS4754" t="e">
        <v>#N/A</v>
      </c>
      <c r="AT4754" t="e">
        <v>#N/A</v>
      </c>
      <c r="AU4754" t="e">
        <v>#N/A</v>
      </c>
      <c r="AV4754" t="e">
        <v>#N/A</v>
      </c>
      <c r="AW4754" t="e">
        <v>#N/A</v>
      </c>
      <c r="AX4754" t="e">
        <v>#N/A</v>
      </c>
      <c r="AY4754" t="e">
        <v>#N/A</v>
      </c>
      <c r="AZ4754" t="e">
        <v>#N/A</v>
      </c>
      <c r="BA4754" t="e">
        <v>#N/A</v>
      </c>
      <c r="BB4754" t="e">
        <v>#N/A</v>
      </c>
      <c r="BC4754" t="e">
        <v>#N/A</v>
      </c>
      <c r="BD4754" t="e">
        <v>#N/A</v>
      </c>
      <c r="BE4754" t="e">
        <v>#N/A</v>
      </c>
      <c r="BF4754" t="e">
        <v>#N/A</v>
      </c>
      <c r="BG4754" t="e">
        <v>#N/A</v>
      </c>
      <c r="BH4754" t="e">
        <v>#N/A</v>
      </c>
      <c r="BI4754" t="e">
        <v>#N/A</v>
      </c>
      <c r="BJ4754" t="e">
        <v>#N/A</v>
      </c>
      <c r="BK4754" t="e">
        <v>#N/A</v>
      </c>
      <c r="BL4754" t="e">
        <v>#N/A</v>
      </c>
      <c r="BM4754" t="e">
        <v>#N/A</v>
      </c>
      <c r="BN4754" t="e">
        <v>#N/A</v>
      </c>
      <c r="BO4754" t="e">
        <v>#N/A</v>
      </c>
      <c r="BP4754" t="e">
        <v>#N/A</v>
      </c>
      <c r="BQ4754" t="s">
        <v>7925</v>
      </c>
    </row>
    <row r="4755" spans="1:69" x14ac:dyDescent="0.25">
      <c r="A4755" t="s">
        <v>5517</v>
      </c>
      <c r="B4755" t="s">
        <v>736</v>
      </c>
      <c r="C4755" t="s">
        <v>53</v>
      </c>
      <c r="D4755" t="s">
        <v>49</v>
      </c>
      <c r="E4755">
        <v>1.5973999999999999</v>
      </c>
      <c r="F4755">
        <v>0</v>
      </c>
      <c r="G4755">
        <v>0.1565</v>
      </c>
      <c r="H4755">
        <v>0.93510000000000004</v>
      </c>
      <c r="I4755">
        <v>1.0693999999999999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 s="1">
        <v>0</v>
      </c>
      <c r="BK4755" s="1">
        <v>1</v>
      </c>
      <c r="BL4755" s="1">
        <v>0</v>
      </c>
      <c r="BM4755" s="1">
        <v>0</v>
      </c>
      <c r="BN4755" s="1">
        <v>1</v>
      </c>
      <c r="BO4755" t="e">
        <v>#DIV/0!</v>
      </c>
      <c r="BP4755">
        <v>1</v>
      </c>
      <c r="BQ4755" t="s">
        <v>7911</v>
      </c>
    </row>
    <row r="4756" spans="1:69" x14ac:dyDescent="0.25">
      <c r="A4756" t="s">
        <v>5518</v>
      </c>
      <c r="B4756" t="s">
        <v>736</v>
      </c>
      <c r="C4756" t="s">
        <v>53</v>
      </c>
      <c r="D4756" t="s">
        <v>50</v>
      </c>
      <c r="E4756">
        <v>1.5973999999999999</v>
      </c>
      <c r="F4756">
        <v>0</v>
      </c>
      <c r="G4756">
        <v>3.7561</v>
      </c>
      <c r="H4756">
        <v>0.93510000000000004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 s="1">
        <v>0</v>
      </c>
      <c r="BK4756" s="1">
        <v>1</v>
      </c>
      <c r="BL4756" s="1">
        <v>0</v>
      </c>
      <c r="BM4756" s="1">
        <v>0</v>
      </c>
      <c r="BN4756" s="1">
        <v>1</v>
      </c>
      <c r="BO4756" t="e">
        <v>#DIV/0!</v>
      </c>
      <c r="BP4756">
        <v>1</v>
      </c>
      <c r="BQ4756" t="s">
        <v>7911</v>
      </c>
    </row>
    <row r="4757" spans="1:69" x14ac:dyDescent="0.25">
      <c r="A4757" t="s">
        <v>5519</v>
      </c>
      <c r="B4757" t="s">
        <v>736</v>
      </c>
      <c r="C4757" t="s">
        <v>53</v>
      </c>
      <c r="D4757" t="s">
        <v>115</v>
      </c>
      <c r="E4757">
        <v>1.5973999999999999</v>
      </c>
      <c r="F4757">
        <v>0</v>
      </c>
      <c r="G4757" t="e">
        <v>#DIV/0!</v>
      </c>
      <c r="H4757">
        <v>0.93510000000000004</v>
      </c>
      <c r="I4757" t="e">
        <v>#DIV/0!</v>
      </c>
      <c r="J4757">
        <v>0</v>
      </c>
      <c r="K4757" t="e">
        <v>#N/A</v>
      </c>
      <c r="L4757" t="e">
        <v>#N/A</v>
      </c>
      <c r="M4757" t="e">
        <v>#N/A</v>
      </c>
      <c r="N4757" t="e">
        <v>#N/A</v>
      </c>
      <c r="O4757" t="e">
        <v>#N/A</v>
      </c>
      <c r="P4757" t="e">
        <v>#N/A</v>
      </c>
      <c r="Q4757" t="e">
        <v>#N/A</v>
      </c>
      <c r="R4757" t="e">
        <v>#N/A</v>
      </c>
      <c r="S4757" t="e">
        <v>#N/A</v>
      </c>
      <c r="T4757" t="e">
        <v>#N/A</v>
      </c>
      <c r="U4757" t="e">
        <v>#N/A</v>
      </c>
      <c r="V4757" t="e">
        <v>#N/A</v>
      </c>
      <c r="W4757" t="e">
        <v>#N/A</v>
      </c>
      <c r="X4757" t="e">
        <v>#N/A</v>
      </c>
      <c r="Y4757" t="e">
        <v>#N/A</v>
      </c>
      <c r="Z4757" t="e">
        <v>#N/A</v>
      </c>
      <c r="AA4757" t="e">
        <v>#N/A</v>
      </c>
      <c r="AB4757" t="e">
        <v>#N/A</v>
      </c>
      <c r="AC4757" t="e">
        <v>#N/A</v>
      </c>
      <c r="AD4757" t="e">
        <v>#N/A</v>
      </c>
      <c r="AE4757" t="e">
        <v>#N/A</v>
      </c>
      <c r="AF4757" t="e">
        <v>#N/A</v>
      </c>
      <c r="AG4757" t="e">
        <v>#N/A</v>
      </c>
      <c r="AH4757" t="e">
        <v>#N/A</v>
      </c>
      <c r="AI4757" t="e">
        <v>#N/A</v>
      </c>
      <c r="AJ4757" t="e">
        <v>#N/A</v>
      </c>
      <c r="AK4757" t="e">
        <v>#N/A</v>
      </c>
      <c r="AL4757" t="e">
        <v>#N/A</v>
      </c>
      <c r="AM4757" t="e">
        <v>#N/A</v>
      </c>
      <c r="AN4757" t="e">
        <v>#N/A</v>
      </c>
      <c r="AO4757" t="e">
        <v>#N/A</v>
      </c>
      <c r="AP4757" t="e">
        <v>#N/A</v>
      </c>
      <c r="AQ4757" t="e">
        <v>#N/A</v>
      </c>
      <c r="AR4757" t="e">
        <v>#N/A</v>
      </c>
      <c r="AS4757" t="e">
        <v>#N/A</v>
      </c>
      <c r="AT4757" t="e">
        <v>#N/A</v>
      </c>
      <c r="AU4757" t="e">
        <v>#N/A</v>
      </c>
      <c r="AV4757" t="e">
        <v>#N/A</v>
      </c>
      <c r="AW4757" t="e">
        <v>#N/A</v>
      </c>
      <c r="AX4757" t="e">
        <v>#N/A</v>
      </c>
      <c r="AY4757" t="e">
        <v>#N/A</v>
      </c>
      <c r="AZ4757" t="e">
        <v>#N/A</v>
      </c>
      <c r="BA4757" t="e">
        <v>#N/A</v>
      </c>
      <c r="BB4757" t="e">
        <v>#N/A</v>
      </c>
      <c r="BC4757" t="e">
        <v>#N/A</v>
      </c>
      <c r="BD4757" t="e">
        <v>#N/A</v>
      </c>
      <c r="BE4757" t="e">
        <v>#N/A</v>
      </c>
      <c r="BF4757" t="e">
        <v>#N/A</v>
      </c>
      <c r="BG4757" t="e">
        <v>#N/A</v>
      </c>
      <c r="BH4757" t="e">
        <v>#N/A</v>
      </c>
      <c r="BI4757" t="e">
        <v>#N/A</v>
      </c>
      <c r="BJ4757" t="e">
        <v>#N/A</v>
      </c>
      <c r="BK4757" t="e">
        <v>#N/A</v>
      </c>
      <c r="BL4757" t="e">
        <v>#N/A</v>
      </c>
      <c r="BM4757" t="e">
        <v>#N/A</v>
      </c>
      <c r="BN4757" t="e">
        <v>#N/A</v>
      </c>
      <c r="BO4757" t="e">
        <v>#N/A</v>
      </c>
      <c r="BP4757" t="e">
        <v>#N/A</v>
      </c>
      <c r="BQ4757" t="s">
        <v>7925</v>
      </c>
    </row>
    <row r="4758" spans="1:69" x14ac:dyDescent="0.25">
      <c r="A4758" t="s">
        <v>5520</v>
      </c>
      <c r="B4758" t="s">
        <v>736</v>
      </c>
      <c r="C4758" t="s">
        <v>53</v>
      </c>
      <c r="D4758" t="s">
        <v>116</v>
      </c>
      <c r="E4758">
        <v>1.5973999999999999</v>
      </c>
      <c r="F4758">
        <v>0</v>
      </c>
      <c r="G4758" t="e">
        <v>#DIV/0!</v>
      </c>
      <c r="H4758">
        <v>0.93510000000000004</v>
      </c>
      <c r="I4758" t="e">
        <v>#N/A</v>
      </c>
      <c r="J4758">
        <v>0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  <c r="AC4758" t="e">
        <v>#N/A</v>
      </c>
      <c r="AD4758" t="e">
        <v>#N/A</v>
      </c>
      <c r="AE4758" t="e">
        <v>#N/A</v>
      </c>
      <c r="AF4758" t="e">
        <v>#N/A</v>
      </c>
      <c r="AG4758" t="e">
        <v>#N/A</v>
      </c>
      <c r="AH4758" t="e">
        <v>#N/A</v>
      </c>
      <c r="AI4758" t="e">
        <v>#N/A</v>
      </c>
      <c r="AJ4758" t="e">
        <v>#N/A</v>
      </c>
      <c r="AK4758" t="e">
        <v>#N/A</v>
      </c>
      <c r="AL4758" t="e">
        <v>#N/A</v>
      </c>
      <c r="AM4758" t="e">
        <v>#N/A</v>
      </c>
      <c r="AN4758" t="e">
        <v>#N/A</v>
      </c>
      <c r="AO4758" t="e">
        <v>#N/A</v>
      </c>
      <c r="AP4758" t="e">
        <v>#N/A</v>
      </c>
      <c r="AQ4758" t="e">
        <v>#N/A</v>
      </c>
      <c r="AR4758" t="e">
        <v>#N/A</v>
      </c>
      <c r="AS4758" t="e">
        <v>#N/A</v>
      </c>
      <c r="AT4758" t="e">
        <v>#N/A</v>
      </c>
      <c r="AU4758" t="e">
        <v>#N/A</v>
      </c>
      <c r="AV4758" t="e">
        <v>#N/A</v>
      </c>
      <c r="AW4758" t="e">
        <v>#N/A</v>
      </c>
      <c r="AX4758" t="e">
        <v>#N/A</v>
      </c>
      <c r="AY4758" t="e">
        <v>#N/A</v>
      </c>
      <c r="AZ4758" t="e">
        <v>#N/A</v>
      </c>
      <c r="BA4758" t="e">
        <v>#N/A</v>
      </c>
      <c r="BB4758" t="e">
        <v>#N/A</v>
      </c>
      <c r="BC4758" t="e">
        <v>#N/A</v>
      </c>
      <c r="BD4758" t="e">
        <v>#N/A</v>
      </c>
      <c r="BE4758" t="e">
        <v>#N/A</v>
      </c>
      <c r="BF4758" t="e">
        <v>#N/A</v>
      </c>
      <c r="BG4758" t="e">
        <v>#N/A</v>
      </c>
      <c r="BH4758" t="e">
        <v>#N/A</v>
      </c>
      <c r="BI4758" t="e">
        <v>#N/A</v>
      </c>
      <c r="BJ4758" t="e">
        <v>#N/A</v>
      </c>
      <c r="BK4758" t="e">
        <v>#N/A</v>
      </c>
      <c r="BL4758" t="e">
        <v>#N/A</v>
      </c>
      <c r="BM4758" t="e">
        <v>#N/A</v>
      </c>
      <c r="BN4758" t="e">
        <v>#N/A</v>
      </c>
      <c r="BO4758" t="e">
        <v>#N/A</v>
      </c>
      <c r="BP4758" t="e">
        <v>#N/A</v>
      </c>
      <c r="BQ4758" t="s">
        <v>7925</v>
      </c>
    </row>
    <row r="4759" spans="1:69" x14ac:dyDescent="0.25">
      <c r="A4759" t="s">
        <v>5521</v>
      </c>
      <c r="B4759" t="s">
        <v>736</v>
      </c>
      <c r="C4759" t="s">
        <v>53</v>
      </c>
      <c r="D4759" t="s">
        <v>117</v>
      </c>
      <c r="E4759">
        <v>1.5973999999999999</v>
      </c>
      <c r="F4759">
        <v>0</v>
      </c>
      <c r="G4759" t="e">
        <v>#DIV/0!</v>
      </c>
      <c r="H4759">
        <v>0.93510000000000004</v>
      </c>
      <c r="I4759" t="e">
        <v>#DIV/0!</v>
      </c>
      <c r="J4759">
        <v>0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  <c r="AC4759" t="e">
        <v>#N/A</v>
      </c>
      <c r="AD4759" t="e">
        <v>#N/A</v>
      </c>
      <c r="AE4759" t="e">
        <v>#N/A</v>
      </c>
      <c r="AF4759" t="e">
        <v>#N/A</v>
      </c>
      <c r="AG4759" t="e">
        <v>#N/A</v>
      </c>
      <c r="AH4759" t="e">
        <v>#N/A</v>
      </c>
      <c r="AI4759" t="e">
        <v>#N/A</v>
      </c>
      <c r="AJ4759" t="e">
        <v>#N/A</v>
      </c>
      <c r="AK4759" t="e">
        <v>#N/A</v>
      </c>
      <c r="AL4759" t="e">
        <v>#N/A</v>
      </c>
      <c r="AM4759" t="e">
        <v>#N/A</v>
      </c>
      <c r="AN4759" t="e">
        <v>#N/A</v>
      </c>
      <c r="AO4759" t="e">
        <v>#N/A</v>
      </c>
      <c r="AP4759" t="e">
        <v>#N/A</v>
      </c>
      <c r="AQ4759" t="e">
        <v>#N/A</v>
      </c>
      <c r="AR4759" t="e">
        <v>#N/A</v>
      </c>
      <c r="AS4759" t="e">
        <v>#N/A</v>
      </c>
      <c r="AT4759" t="e">
        <v>#N/A</v>
      </c>
      <c r="AU4759" t="e">
        <v>#N/A</v>
      </c>
      <c r="AV4759" t="e">
        <v>#N/A</v>
      </c>
      <c r="AW4759" t="e">
        <v>#N/A</v>
      </c>
      <c r="AX4759" t="e">
        <v>#N/A</v>
      </c>
      <c r="AY4759" t="e">
        <v>#N/A</v>
      </c>
      <c r="AZ4759" t="e">
        <v>#N/A</v>
      </c>
      <c r="BA4759" t="e">
        <v>#N/A</v>
      </c>
      <c r="BB4759" t="e">
        <v>#N/A</v>
      </c>
      <c r="BC4759" t="e">
        <v>#N/A</v>
      </c>
      <c r="BD4759" t="e">
        <v>#N/A</v>
      </c>
      <c r="BE4759" t="e">
        <v>#N/A</v>
      </c>
      <c r="BF4759" t="e">
        <v>#N/A</v>
      </c>
      <c r="BG4759" t="e">
        <v>#N/A</v>
      </c>
      <c r="BH4759" t="e">
        <v>#N/A</v>
      </c>
      <c r="BI4759" t="e">
        <v>#N/A</v>
      </c>
      <c r="BJ4759" t="e">
        <v>#N/A</v>
      </c>
      <c r="BK4759" t="e">
        <v>#N/A</v>
      </c>
      <c r="BL4759" t="e">
        <v>#N/A</v>
      </c>
      <c r="BM4759" t="e">
        <v>#N/A</v>
      </c>
      <c r="BN4759" t="e">
        <v>#N/A</v>
      </c>
      <c r="BO4759" t="e">
        <v>#N/A</v>
      </c>
      <c r="BP4759" t="e">
        <v>#N/A</v>
      </c>
      <c r="BQ4759" t="s">
        <v>7925</v>
      </c>
    </row>
    <row r="4760" spans="1:69" x14ac:dyDescent="0.25">
      <c r="A4760" t="s">
        <v>5522</v>
      </c>
      <c r="B4760" t="s">
        <v>736</v>
      </c>
      <c r="C4760" t="s">
        <v>53</v>
      </c>
      <c r="D4760" t="s">
        <v>52</v>
      </c>
      <c r="E4760">
        <v>1.5973999999999999</v>
      </c>
      <c r="F4760">
        <v>0</v>
      </c>
      <c r="G4760">
        <v>0.313</v>
      </c>
      <c r="H4760">
        <v>0.93510000000000004</v>
      </c>
      <c r="I4760">
        <v>0.53469999999999995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 s="1">
        <v>0</v>
      </c>
      <c r="BK4760" s="1">
        <v>1</v>
      </c>
      <c r="BL4760" s="1">
        <v>0</v>
      </c>
      <c r="BM4760" s="1">
        <v>0</v>
      </c>
      <c r="BN4760" s="1">
        <v>1</v>
      </c>
      <c r="BO4760" t="e">
        <v>#DIV/0!</v>
      </c>
      <c r="BP4760">
        <v>1</v>
      </c>
      <c r="BQ4760" t="s">
        <v>7911</v>
      </c>
    </row>
    <row r="4761" spans="1:69" x14ac:dyDescent="0.25">
      <c r="A4761" t="s">
        <v>5523</v>
      </c>
      <c r="B4761" t="s">
        <v>736</v>
      </c>
      <c r="C4761" t="s">
        <v>53</v>
      </c>
      <c r="D4761" t="s">
        <v>118</v>
      </c>
      <c r="E4761">
        <v>1.5973999999999999</v>
      </c>
      <c r="F4761">
        <v>0</v>
      </c>
      <c r="G4761" t="e">
        <v>#N/A</v>
      </c>
      <c r="H4761">
        <v>0.93510000000000004</v>
      </c>
      <c r="I4761" t="e">
        <v>#DIV/0!</v>
      </c>
      <c r="J4761">
        <v>0</v>
      </c>
      <c r="K4761" t="e">
        <v>#N/A</v>
      </c>
      <c r="L4761" t="e">
        <v>#N/A</v>
      </c>
      <c r="M4761" t="e">
        <v>#N/A</v>
      </c>
      <c r="N4761" t="e">
        <v>#N/A</v>
      </c>
      <c r="O4761" t="e">
        <v>#N/A</v>
      </c>
      <c r="P4761" t="e">
        <v>#N/A</v>
      </c>
      <c r="Q4761" t="e">
        <v>#N/A</v>
      </c>
      <c r="R4761" t="e">
        <v>#N/A</v>
      </c>
      <c r="S4761" t="e">
        <v>#N/A</v>
      </c>
      <c r="T4761" t="e">
        <v>#N/A</v>
      </c>
      <c r="U4761" t="e">
        <v>#N/A</v>
      </c>
      <c r="V4761" t="e">
        <v>#N/A</v>
      </c>
      <c r="W4761" t="e">
        <v>#N/A</v>
      </c>
      <c r="X4761" t="e">
        <v>#N/A</v>
      </c>
      <c r="Y4761" t="e">
        <v>#N/A</v>
      </c>
      <c r="Z4761" t="e">
        <v>#N/A</v>
      </c>
      <c r="AA4761" t="e">
        <v>#N/A</v>
      </c>
      <c r="AB4761" t="e">
        <v>#N/A</v>
      </c>
      <c r="AC4761" t="e">
        <v>#N/A</v>
      </c>
      <c r="AD4761" t="e">
        <v>#N/A</v>
      </c>
      <c r="AE4761" t="e">
        <v>#N/A</v>
      </c>
      <c r="AF4761" t="e">
        <v>#N/A</v>
      </c>
      <c r="AG4761" t="e">
        <v>#N/A</v>
      </c>
      <c r="AH4761" t="e">
        <v>#N/A</v>
      </c>
      <c r="AI4761" t="e">
        <v>#N/A</v>
      </c>
      <c r="AJ4761" t="e">
        <v>#N/A</v>
      </c>
      <c r="AK4761" t="e">
        <v>#N/A</v>
      </c>
      <c r="AL4761" t="e">
        <v>#N/A</v>
      </c>
      <c r="AM4761" t="e">
        <v>#N/A</v>
      </c>
      <c r="AN4761" t="e">
        <v>#N/A</v>
      </c>
      <c r="AO4761" t="e">
        <v>#N/A</v>
      </c>
      <c r="AP4761" t="e">
        <v>#N/A</v>
      </c>
      <c r="AQ4761" t="e">
        <v>#N/A</v>
      </c>
      <c r="AR4761" t="e">
        <v>#N/A</v>
      </c>
      <c r="AS4761" t="e">
        <v>#N/A</v>
      </c>
      <c r="AT4761" t="e">
        <v>#N/A</v>
      </c>
      <c r="AU4761" t="e">
        <v>#N/A</v>
      </c>
      <c r="AV4761" t="e">
        <v>#N/A</v>
      </c>
      <c r="AW4761" t="e">
        <v>#N/A</v>
      </c>
      <c r="AX4761" t="e">
        <v>#N/A</v>
      </c>
      <c r="AY4761" t="e">
        <v>#N/A</v>
      </c>
      <c r="AZ4761" t="e">
        <v>#N/A</v>
      </c>
      <c r="BA4761" t="e">
        <v>#N/A</v>
      </c>
      <c r="BB4761" t="e">
        <v>#N/A</v>
      </c>
      <c r="BC4761" t="e">
        <v>#N/A</v>
      </c>
      <c r="BD4761" t="e">
        <v>#N/A</v>
      </c>
      <c r="BE4761" t="e">
        <v>#N/A</v>
      </c>
      <c r="BF4761" t="e">
        <v>#N/A</v>
      </c>
      <c r="BG4761" t="e">
        <v>#N/A</v>
      </c>
      <c r="BH4761" t="e">
        <v>#N/A</v>
      </c>
      <c r="BI4761" t="e">
        <v>#N/A</v>
      </c>
      <c r="BJ4761" t="e">
        <v>#N/A</v>
      </c>
      <c r="BK4761" t="e">
        <v>#N/A</v>
      </c>
      <c r="BL4761" t="e">
        <v>#N/A</v>
      </c>
      <c r="BM4761" t="e">
        <v>#N/A</v>
      </c>
      <c r="BN4761" t="e">
        <v>#N/A</v>
      </c>
      <c r="BO4761" t="e">
        <v>#N/A</v>
      </c>
      <c r="BP4761" t="e">
        <v>#N/A</v>
      </c>
      <c r="BQ4761" t="s">
        <v>7925</v>
      </c>
    </row>
    <row r="4762" spans="1:69" x14ac:dyDescent="0.25">
      <c r="A4762" t="s">
        <v>5524</v>
      </c>
      <c r="B4762" t="s">
        <v>736</v>
      </c>
      <c r="C4762" t="s">
        <v>53</v>
      </c>
      <c r="D4762" t="s">
        <v>119</v>
      </c>
      <c r="E4762">
        <v>1.5973999999999999</v>
      </c>
      <c r="F4762">
        <v>0</v>
      </c>
      <c r="G4762" t="e">
        <v>#DIV/0!</v>
      </c>
      <c r="H4762">
        <v>0.93510000000000004</v>
      </c>
      <c r="I4762" t="e">
        <v>#DIV/0!</v>
      </c>
      <c r="J4762">
        <v>0</v>
      </c>
      <c r="K4762" t="e">
        <v>#N/A</v>
      </c>
      <c r="L4762" t="e">
        <v>#N/A</v>
      </c>
      <c r="M4762" t="e">
        <v>#N/A</v>
      </c>
      <c r="N4762" t="e">
        <v>#N/A</v>
      </c>
      <c r="O4762" t="e">
        <v>#N/A</v>
      </c>
      <c r="P4762" t="e">
        <v>#N/A</v>
      </c>
      <c r="Q4762" t="e">
        <v>#N/A</v>
      </c>
      <c r="R4762" t="e">
        <v>#N/A</v>
      </c>
      <c r="S4762" t="e">
        <v>#N/A</v>
      </c>
      <c r="T4762" t="e">
        <v>#N/A</v>
      </c>
      <c r="U4762" t="e">
        <v>#N/A</v>
      </c>
      <c r="V4762" t="e">
        <v>#N/A</v>
      </c>
      <c r="W4762" t="e">
        <v>#N/A</v>
      </c>
      <c r="X4762" t="e">
        <v>#N/A</v>
      </c>
      <c r="Y4762" t="e">
        <v>#N/A</v>
      </c>
      <c r="Z4762" t="e">
        <v>#N/A</v>
      </c>
      <c r="AA4762" t="e">
        <v>#N/A</v>
      </c>
      <c r="AB4762" t="e">
        <v>#N/A</v>
      </c>
      <c r="AC4762" t="e">
        <v>#N/A</v>
      </c>
      <c r="AD4762" t="e">
        <v>#N/A</v>
      </c>
      <c r="AE4762" t="e">
        <v>#N/A</v>
      </c>
      <c r="AF4762" t="e">
        <v>#N/A</v>
      </c>
      <c r="AG4762" t="e">
        <v>#N/A</v>
      </c>
      <c r="AH4762" t="e">
        <v>#N/A</v>
      </c>
      <c r="AI4762" t="e">
        <v>#N/A</v>
      </c>
      <c r="AJ4762" t="e">
        <v>#N/A</v>
      </c>
      <c r="AK4762" t="e">
        <v>#N/A</v>
      </c>
      <c r="AL4762" t="e">
        <v>#N/A</v>
      </c>
      <c r="AM4762" t="e">
        <v>#N/A</v>
      </c>
      <c r="AN4762" t="e">
        <v>#N/A</v>
      </c>
      <c r="AO4762" t="e">
        <v>#N/A</v>
      </c>
      <c r="AP4762" t="e">
        <v>#N/A</v>
      </c>
      <c r="AQ4762" t="e">
        <v>#N/A</v>
      </c>
      <c r="AR4762" t="e">
        <v>#N/A</v>
      </c>
      <c r="AS4762" t="e">
        <v>#N/A</v>
      </c>
      <c r="AT4762" t="e">
        <v>#N/A</v>
      </c>
      <c r="AU4762" t="e">
        <v>#N/A</v>
      </c>
      <c r="AV4762" t="e">
        <v>#N/A</v>
      </c>
      <c r="AW4762" t="e">
        <v>#N/A</v>
      </c>
      <c r="AX4762" t="e">
        <v>#N/A</v>
      </c>
      <c r="AY4762" t="e">
        <v>#N/A</v>
      </c>
      <c r="AZ4762" t="e">
        <v>#N/A</v>
      </c>
      <c r="BA4762" t="e">
        <v>#N/A</v>
      </c>
      <c r="BB4762" t="e">
        <v>#N/A</v>
      </c>
      <c r="BC4762" t="e">
        <v>#N/A</v>
      </c>
      <c r="BD4762" t="e">
        <v>#N/A</v>
      </c>
      <c r="BE4762" t="e">
        <v>#N/A</v>
      </c>
      <c r="BF4762" t="e">
        <v>#N/A</v>
      </c>
      <c r="BG4762" t="e">
        <v>#N/A</v>
      </c>
      <c r="BH4762" t="e">
        <v>#N/A</v>
      </c>
      <c r="BI4762" t="e">
        <v>#N/A</v>
      </c>
      <c r="BJ4762" t="e">
        <v>#N/A</v>
      </c>
      <c r="BK4762" t="e">
        <v>#N/A</v>
      </c>
      <c r="BL4762" t="e">
        <v>#N/A</v>
      </c>
      <c r="BM4762" t="e">
        <v>#N/A</v>
      </c>
      <c r="BN4762" t="e">
        <v>#N/A</v>
      </c>
      <c r="BO4762" t="e">
        <v>#N/A</v>
      </c>
      <c r="BP4762" t="e">
        <v>#N/A</v>
      </c>
      <c r="BQ4762" t="s">
        <v>7925</v>
      </c>
    </row>
    <row r="4763" spans="1:69" x14ac:dyDescent="0.25">
      <c r="A4763" t="s">
        <v>5525</v>
      </c>
      <c r="B4763" t="s">
        <v>736</v>
      </c>
      <c r="C4763" t="s">
        <v>53</v>
      </c>
      <c r="D4763" t="s">
        <v>120</v>
      </c>
      <c r="E4763">
        <v>1.5973999999999999</v>
      </c>
      <c r="F4763">
        <v>0</v>
      </c>
      <c r="G4763" t="e">
        <v>#DIV/0!</v>
      </c>
      <c r="H4763">
        <v>0.93510000000000004</v>
      </c>
      <c r="I4763" t="e">
        <v>#DIV/0!</v>
      </c>
      <c r="J4763">
        <v>0</v>
      </c>
      <c r="K4763" t="e">
        <v>#N/A</v>
      </c>
      <c r="L4763" t="e">
        <v>#N/A</v>
      </c>
      <c r="M4763" t="e">
        <v>#N/A</v>
      </c>
      <c r="N4763" t="e">
        <v>#N/A</v>
      </c>
      <c r="O4763" t="e">
        <v>#N/A</v>
      </c>
      <c r="P4763" t="e">
        <v>#N/A</v>
      </c>
      <c r="Q4763" t="e">
        <v>#N/A</v>
      </c>
      <c r="R4763" t="e">
        <v>#N/A</v>
      </c>
      <c r="S4763" t="e">
        <v>#N/A</v>
      </c>
      <c r="T4763" t="e">
        <v>#N/A</v>
      </c>
      <c r="U4763" t="e">
        <v>#N/A</v>
      </c>
      <c r="V4763" t="e">
        <v>#N/A</v>
      </c>
      <c r="W4763" t="e">
        <v>#N/A</v>
      </c>
      <c r="X4763" t="e">
        <v>#N/A</v>
      </c>
      <c r="Y4763" t="e">
        <v>#N/A</v>
      </c>
      <c r="Z4763" t="e">
        <v>#N/A</v>
      </c>
      <c r="AA4763" t="e">
        <v>#N/A</v>
      </c>
      <c r="AB4763" t="e">
        <v>#N/A</v>
      </c>
      <c r="AC4763" t="e">
        <v>#N/A</v>
      </c>
      <c r="AD4763" t="e">
        <v>#N/A</v>
      </c>
      <c r="AE4763" t="e">
        <v>#N/A</v>
      </c>
      <c r="AF4763" t="e">
        <v>#N/A</v>
      </c>
      <c r="AG4763" t="e">
        <v>#N/A</v>
      </c>
      <c r="AH4763" t="e">
        <v>#N/A</v>
      </c>
      <c r="AI4763" t="e">
        <v>#N/A</v>
      </c>
      <c r="AJ4763" t="e">
        <v>#N/A</v>
      </c>
      <c r="AK4763" t="e">
        <v>#N/A</v>
      </c>
      <c r="AL4763" t="e">
        <v>#N/A</v>
      </c>
      <c r="AM4763" t="e">
        <v>#N/A</v>
      </c>
      <c r="AN4763" t="e">
        <v>#N/A</v>
      </c>
      <c r="AO4763" t="e">
        <v>#N/A</v>
      </c>
      <c r="AP4763" t="e">
        <v>#N/A</v>
      </c>
      <c r="AQ4763" t="e">
        <v>#N/A</v>
      </c>
      <c r="AR4763" t="e">
        <v>#N/A</v>
      </c>
      <c r="AS4763" t="e">
        <v>#N/A</v>
      </c>
      <c r="AT4763" t="e">
        <v>#N/A</v>
      </c>
      <c r="AU4763" t="e">
        <v>#N/A</v>
      </c>
      <c r="AV4763" t="e">
        <v>#N/A</v>
      </c>
      <c r="AW4763" t="e">
        <v>#N/A</v>
      </c>
      <c r="AX4763" t="e">
        <v>#N/A</v>
      </c>
      <c r="AY4763" t="e">
        <v>#N/A</v>
      </c>
      <c r="AZ4763" t="e">
        <v>#N/A</v>
      </c>
      <c r="BA4763" t="e">
        <v>#N/A</v>
      </c>
      <c r="BB4763" t="e">
        <v>#N/A</v>
      </c>
      <c r="BC4763" t="e">
        <v>#N/A</v>
      </c>
      <c r="BD4763" t="e">
        <v>#N/A</v>
      </c>
      <c r="BE4763" t="e">
        <v>#N/A</v>
      </c>
      <c r="BF4763" t="e">
        <v>#N/A</v>
      </c>
      <c r="BG4763" t="e">
        <v>#N/A</v>
      </c>
      <c r="BH4763" t="e">
        <v>#N/A</v>
      </c>
      <c r="BI4763" t="e">
        <v>#N/A</v>
      </c>
      <c r="BJ4763" t="e">
        <v>#N/A</v>
      </c>
      <c r="BK4763" t="e">
        <v>#N/A</v>
      </c>
      <c r="BL4763" t="e">
        <v>#N/A</v>
      </c>
      <c r="BM4763" t="e">
        <v>#N/A</v>
      </c>
      <c r="BN4763" t="e">
        <v>#N/A</v>
      </c>
      <c r="BO4763" t="e">
        <v>#N/A</v>
      </c>
      <c r="BP4763" t="e">
        <v>#N/A</v>
      </c>
      <c r="BQ4763" t="s">
        <v>7925</v>
      </c>
    </row>
    <row r="4764" spans="1:69" x14ac:dyDescent="0.25">
      <c r="A4764" t="s">
        <v>5526</v>
      </c>
      <c r="B4764" t="s">
        <v>736</v>
      </c>
      <c r="C4764" t="s">
        <v>53</v>
      </c>
      <c r="D4764" t="s">
        <v>121</v>
      </c>
      <c r="E4764">
        <v>1.5973999999999999</v>
      </c>
      <c r="F4764">
        <v>0</v>
      </c>
      <c r="G4764" t="e">
        <v>#DIV/0!</v>
      </c>
      <c r="H4764">
        <v>0.93510000000000004</v>
      </c>
      <c r="I4764" t="e">
        <v>#N/A</v>
      </c>
      <c r="J4764">
        <v>0</v>
      </c>
      <c r="K4764" t="e">
        <v>#N/A</v>
      </c>
      <c r="L4764" t="e">
        <v>#N/A</v>
      </c>
      <c r="M4764" t="e">
        <v>#N/A</v>
      </c>
      <c r="N4764" t="e">
        <v>#N/A</v>
      </c>
      <c r="O4764" t="e">
        <v>#N/A</v>
      </c>
      <c r="P4764" t="e">
        <v>#N/A</v>
      </c>
      <c r="Q4764" t="e">
        <v>#N/A</v>
      </c>
      <c r="R4764" t="e">
        <v>#N/A</v>
      </c>
      <c r="S4764" t="e">
        <v>#N/A</v>
      </c>
      <c r="T4764" t="e">
        <v>#N/A</v>
      </c>
      <c r="U4764" t="e">
        <v>#N/A</v>
      </c>
      <c r="V4764" t="e">
        <v>#N/A</v>
      </c>
      <c r="W4764" t="e">
        <v>#N/A</v>
      </c>
      <c r="X4764" t="e">
        <v>#N/A</v>
      </c>
      <c r="Y4764" t="e">
        <v>#N/A</v>
      </c>
      <c r="Z4764" t="e">
        <v>#N/A</v>
      </c>
      <c r="AA4764" t="e">
        <v>#N/A</v>
      </c>
      <c r="AB4764" t="e">
        <v>#N/A</v>
      </c>
      <c r="AC4764" t="e">
        <v>#N/A</v>
      </c>
      <c r="AD4764" t="e">
        <v>#N/A</v>
      </c>
      <c r="AE4764" t="e">
        <v>#N/A</v>
      </c>
      <c r="AF4764" t="e">
        <v>#N/A</v>
      </c>
      <c r="AG4764" t="e">
        <v>#N/A</v>
      </c>
      <c r="AH4764" t="e">
        <v>#N/A</v>
      </c>
      <c r="AI4764" t="e">
        <v>#N/A</v>
      </c>
      <c r="AJ4764" t="e">
        <v>#N/A</v>
      </c>
      <c r="AK4764" t="e">
        <v>#N/A</v>
      </c>
      <c r="AL4764" t="e">
        <v>#N/A</v>
      </c>
      <c r="AM4764" t="e">
        <v>#N/A</v>
      </c>
      <c r="AN4764" t="e">
        <v>#N/A</v>
      </c>
      <c r="AO4764" t="e">
        <v>#N/A</v>
      </c>
      <c r="AP4764" t="e">
        <v>#N/A</v>
      </c>
      <c r="AQ4764" t="e">
        <v>#N/A</v>
      </c>
      <c r="AR4764" t="e">
        <v>#N/A</v>
      </c>
      <c r="AS4764" t="e">
        <v>#N/A</v>
      </c>
      <c r="AT4764" t="e">
        <v>#N/A</v>
      </c>
      <c r="AU4764" t="e">
        <v>#N/A</v>
      </c>
      <c r="AV4764" t="e">
        <v>#N/A</v>
      </c>
      <c r="AW4764" t="e">
        <v>#N/A</v>
      </c>
      <c r="AX4764" t="e">
        <v>#N/A</v>
      </c>
      <c r="AY4764" t="e">
        <v>#N/A</v>
      </c>
      <c r="AZ4764" t="e">
        <v>#N/A</v>
      </c>
      <c r="BA4764" t="e">
        <v>#N/A</v>
      </c>
      <c r="BB4764" t="e">
        <v>#N/A</v>
      </c>
      <c r="BC4764" t="e">
        <v>#N/A</v>
      </c>
      <c r="BD4764" t="e">
        <v>#N/A</v>
      </c>
      <c r="BE4764" t="e">
        <v>#N/A</v>
      </c>
      <c r="BF4764" t="e">
        <v>#N/A</v>
      </c>
      <c r="BG4764" t="e">
        <v>#N/A</v>
      </c>
      <c r="BH4764" t="e">
        <v>#N/A</v>
      </c>
      <c r="BI4764" t="e">
        <v>#N/A</v>
      </c>
      <c r="BJ4764" t="e">
        <v>#N/A</v>
      </c>
      <c r="BK4764" t="e">
        <v>#N/A</v>
      </c>
      <c r="BL4764" t="e">
        <v>#N/A</v>
      </c>
      <c r="BM4764" t="e">
        <v>#N/A</v>
      </c>
      <c r="BN4764" t="e">
        <v>#N/A</v>
      </c>
      <c r="BO4764" t="e">
        <v>#N/A</v>
      </c>
      <c r="BP4764" t="e">
        <v>#N/A</v>
      </c>
      <c r="BQ4764" t="s">
        <v>7925</v>
      </c>
    </row>
    <row r="4765" spans="1:69" x14ac:dyDescent="0.25">
      <c r="A4765" t="s">
        <v>5527</v>
      </c>
      <c r="B4765" t="s">
        <v>736</v>
      </c>
      <c r="C4765" t="s">
        <v>53</v>
      </c>
      <c r="D4765" t="s">
        <v>54</v>
      </c>
      <c r="E4765">
        <v>1.5973999999999999</v>
      </c>
      <c r="F4765">
        <v>0</v>
      </c>
      <c r="G4765">
        <v>0</v>
      </c>
      <c r="H4765">
        <v>0.93510000000000004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 s="1">
        <v>0</v>
      </c>
      <c r="BK4765" s="1">
        <v>1</v>
      </c>
      <c r="BL4765" s="1">
        <v>0</v>
      </c>
      <c r="BM4765" s="1">
        <v>0</v>
      </c>
      <c r="BN4765" s="1">
        <v>1</v>
      </c>
      <c r="BO4765" t="e">
        <v>#DIV/0!</v>
      </c>
      <c r="BP4765">
        <v>1</v>
      </c>
      <c r="BQ4765" t="s">
        <v>7911</v>
      </c>
    </row>
    <row r="4766" spans="1:69" x14ac:dyDescent="0.25">
      <c r="A4766" t="s">
        <v>5528</v>
      </c>
      <c r="B4766" t="s">
        <v>736</v>
      </c>
      <c r="C4766" t="s">
        <v>53</v>
      </c>
      <c r="D4766" t="s">
        <v>56</v>
      </c>
      <c r="E4766">
        <v>1.5973999999999999</v>
      </c>
      <c r="F4766">
        <v>0</v>
      </c>
      <c r="G4766">
        <v>1.7215</v>
      </c>
      <c r="H4766">
        <v>0.93510000000000004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 s="1">
        <v>0</v>
      </c>
      <c r="BK4766" s="1">
        <v>1</v>
      </c>
      <c r="BL4766" s="1">
        <v>0</v>
      </c>
      <c r="BM4766" s="1">
        <v>0</v>
      </c>
      <c r="BN4766" s="1">
        <v>1</v>
      </c>
      <c r="BO4766" t="e">
        <v>#DIV/0!</v>
      </c>
      <c r="BP4766">
        <v>1</v>
      </c>
      <c r="BQ4766" t="s">
        <v>7911</v>
      </c>
    </row>
    <row r="4767" spans="1:69" x14ac:dyDescent="0.25">
      <c r="A4767" t="s">
        <v>5529</v>
      </c>
      <c r="B4767" t="s">
        <v>736</v>
      </c>
      <c r="C4767" t="s">
        <v>53</v>
      </c>
      <c r="D4767" t="s">
        <v>122</v>
      </c>
      <c r="E4767">
        <v>1.5973999999999999</v>
      </c>
      <c r="F4767">
        <v>0</v>
      </c>
      <c r="G4767" t="e">
        <v>#DIV/0!</v>
      </c>
      <c r="H4767">
        <v>0.93510000000000004</v>
      </c>
      <c r="I4767" t="e">
        <v>#DIV/0!</v>
      </c>
      <c r="J4767">
        <v>0</v>
      </c>
      <c r="K4767" t="e">
        <v>#N/A</v>
      </c>
      <c r="L4767" t="e">
        <v>#N/A</v>
      </c>
      <c r="M4767" t="e">
        <v>#N/A</v>
      </c>
      <c r="N4767" t="e">
        <v>#N/A</v>
      </c>
      <c r="O4767" t="e">
        <v>#N/A</v>
      </c>
      <c r="P4767" t="e">
        <v>#N/A</v>
      </c>
      <c r="Q4767" t="e">
        <v>#N/A</v>
      </c>
      <c r="R4767" t="e">
        <v>#N/A</v>
      </c>
      <c r="S4767" t="e">
        <v>#N/A</v>
      </c>
      <c r="T4767" t="e">
        <v>#N/A</v>
      </c>
      <c r="U4767" t="e">
        <v>#N/A</v>
      </c>
      <c r="V4767" t="e">
        <v>#N/A</v>
      </c>
      <c r="W4767" t="e">
        <v>#N/A</v>
      </c>
      <c r="X4767" t="e">
        <v>#N/A</v>
      </c>
      <c r="Y4767" t="e">
        <v>#N/A</v>
      </c>
      <c r="Z4767" t="e">
        <v>#N/A</v>
      </c>
      <c r="AA4767" t="e">
        <v>#N/A</v>
      </c>
      <c r="AB4767" t="e">
        <v>#N/A</v>
      </c>
      <c r="AC4767" t="e">
        <v>#N/A</v>
      </c>
      <c r="AD4767" t="e">
        <v>#N/A</v>
      </c>
      <c r="AE4767" t="e">
        <v>#N/A</v>
      </c>
      <c r="AF4767" t="e">
        <v>#N/A</v>
      </c>
      <c r="AG4767" t="e">
        <v>#N/A</v>
      </c>
      <c r="AH4767" t="e">
        <v>#N/A</v>
      </c>
      <c r="AI4767" t="e">
        <v>#N/A</v>
      </c>
      <c r="AJ4767" t="e">
        <v>#N/A</v>
      </c>
      <c r="AK4767" t="e">
        <v>#N/A</v>
      </c>
      <c r="AL4767" t="e">
        <v>#N/A</v>
      </c>
      <c r="AM4767" t="e">
        <v>#N/A</v>
      </c>
      <c r="AN4767" t="e">
        <v>#N/A</v>
      </c>
      <c r="AO4767" t="e">
        <v>#N/A</v>
      </c>
      <c r="AP4767" t="e">
        <v>#N/A</v>
      </c>
      <c r="AQ4767" t="e">
        <v>#N/A</v>
      </c>
      <c r="AR4767" t="e">
        <v>#N/A</v>
      </c>
      <c r="AS4767" t="e">
        <v>#N/A</v>
      </c>
      <c r="AT4767" t="e">
        <v>#N/A</v>
      </c>
      <c r="AU4767" t="e">
        <v>#N/A</v>
      </c>
      <c r="AV4767" t="e">
        <v>#N/A</v>
      </c>
      <c r="AW4767" t="e">
        <v>#N/A</v>
      </c>
      <c r="AX4767" t="e">
        <v>#N/A</v>
      </c>
      <c r="AY4767" t="e">
        <v>#N/A</v>
      </c>
      <c r="AZ4767" t="e">
        <v>#N/A</v>
      </c>
      <c r="BA4767" t="e">
        <v>#N/A</v>
      </c>
      <c r="BB4767" t="e">
        <v>#N/A</v>
      </c>
      <c r="BC4767" t="e">
        <v>#N/A</v>
      </c>
      <c r="BD4767" t="e">
        <v>#N/A</v>
      </c>
      <c r="BE4767" t="e">
        <v>#N/A</v>
      </c>
      <c r="BF4767" t="e">
        <v>#N/A</v>
      </c>
      <c r="BG4767" t="e">
        <v>#N/A</v>
      </c>
      <c r="BH4767" t="e">
        <v>#N/A</v>
      </c>
      <c r="BI4767" t="e">
        <v>#N/A</v>
      </c>
      <c r="BJ4767" t="e">
        <v>#N/A</v>
      </c>
      <c r="BK4767" t="e">
        <v>#N/A</v>
      </c>
      <c r="BL4767" t="e">
        <v>#N/A</v>
      </c>
      <c r="BM4767" t="e">
        <v>#N/A</v>
      </c>
      <c r="BN4767" t="e">
        <v>#N/A</v>
      </c>
      <c r="BO4767" t="e">
        <v>#N/A</v>
      </c>
      <c r="BP4767" t="e">
        <v>#N/A</v>
      </c>
      <c r="BQ4767" t="s">
        <v>7925</v>
      </c>
    </row>
    <row r="4768" spans="1:69" x14ac:dyDescent="0.25">
      <c r="A4768" t="s">
        <v>5530</v>
      </c>
      <c r="B4768" t="s">
        <v>736</v>
      </c>
      <c r="C4768" t="s">
        <v>53</v>
      </c>
      <c r="D4768" t="s">
        <v>123</v>
      </c>
      <c r="E4768">
        <v>1.5973999999999999</v>
      </c>
      <c r="F4768">
        <v>0</v>
      </c>
      <c r="G4768" t="e">
        <v>#N/A</v>
      </c>
      <c r="H4768">
        <v>0.93510000000000004</v>
      </c>
      <c r="I4768" t="e">
        <v>#N/A</v>
      </c>
      <c r="J4768">
        <v>0</v>
      </c>
      <c r="K4768" t="e">
        <v>#N/A</v>
      </c>
      <c r="L4768" t="e">
        <v>#N/A</v>
      </c>
      <c r="M4768" t="e">
        <v>#N/A</v>
      </c>
      <c r="N4768" t="e">
        <v>#N/A</v>
      </c>
      <c r="O4768" t="e">
        <v>#N/A</v>
      </c>
      <c r="P4768" t="e">
        <v>#N/A</v>
      </c>
      <c r="Q4768" t="e">
        <v>#N/A</v>
      </c>
      <c r="R4768" t="e">
        <v>#N/A</v>
      </c>
      <c r="S4768" t="e">
        <v>#N/A</v>
      </c>
      <c r="T4768" t="e">
        <v>#N/A</v>
      </c>
      <c r="U4768" t="e">
        <v>#N/A</v>
      </c>
      <c r="V4768" t="e">
        <v>#N/A</v>
      </c>
      <c r="W4768" t="e">
        <v>#N/A</v>
      </c>
      <c r="X4768" t="e">
        <v>#N/A</v>
      </c>
      <c r="Y4768" t="e">
        <v>#N/A</v>
      </c>
      <c r="Z4768" t="e">
        <v>#N/A</v>
      </c>
      <c r="AA4768" t="e">
        <v>#N/A</v>
      </c>
      <c r="AB4768" t="e">
        <v>#N/A</v>
      </c>
      <c r="AC4768" t="e">
        <v>#N/A</v>
      </c>
      <c r="AD4768" t="e">
        <v>#N/A</v>
      </c>
      <c r="AE4768" t="e">
        <v>#N/A</v>
      </c>
      <c r="AF4768" t="e">
        <v>#N/A</v>
      </c>
      <c r="AG4768" t="e">
        <v>#N/A</v>
      </c>
      <c r="AH4768" t="e">
        <v>#N/A</v>
      </c>
      <c r="AI4768" t="e">
        <v>#N/A</v>
      </c>
      <c r="AJ4768" t="e">
        <v>#N/A</v>
      </c>
      <c r="AK4768" t="e">
        <v>#N/A</v>
      </c>
      <c r="AL4768" t="e">
        <v>#N/A</v>
      </c>
      <c r="AM4768" t="e">
        <v>#N/A</v>
      </c>
      <c r="AN4768" t="e">
        <v>#N/A</v>
      </c>
      <c r="AO4768" t="e">
        <v>#N/A</v>
      </c>
      <c r="AP4768" t="e">
        <v>#N/A</v>
      </c>
      <c r="AQ4768" t="e">
        <v>#N/A</v>
      </c>
      <c r="AR4768" t="e">
        <v>#N/A</v>
      </c>
      <c r="AS4768" t="e">
        <v>#N/A</v>
      </c>
      <c r="AT4768" t="e">
        <v>#N/A</v>
      </c>
      <c r="AU4768" t="e">
        <v>#N/A</v>
      </c>
      <c r="AV4768" t="e">
        <v>#N/A</v>
      </c>
      <c r="AW4768" t="e">
        <v>#N/A</v>
      </c>
      <c r="AX4768" t="e">
        <v>#N/A</v>
      </c>
      <c r="AY4768" t="e">
        <v>#N/A</v>
      </c>
      <c r="AZ4768" t="e">
        <v>#N/A</v>
      </c>
      <c r="BA4768" t="e">
        <v>#N/A</v>
      </c>
      <c r="BB4768" t="e">
        <v>#N/A</v>
      </c>
      <c r="BC4768" t="e">
        <v>#N/A</v>
      </c>
      <c r="BD4768" t="e">
        <v>#N/A</v>
      </c>
      <c r="BE4768" t="e">
        <v>#N/A</v>
      </c>
      <c r="BF4768" t="e">
        <v>#N/A</v>
      </c>
      <c r="BG4768" t="e">
        <v>#N/A</v>
      </c>
      <c r="BH4768" t="e">
        <v>#N/A</v>
      </c>
      <c r="BI4768" t="e">
        <v>#N/A</v>
      </c>
      <c r="BJ4768" t="e">
        <v>#N/A</v>
      </c>
      <c r="BK4768" t="e">
        <v>#N/A</v>
      </c>
      <c r="BL4768" t="e">
        <v>#N/A</v>
      </c>
      <c r="BM4768" t="e">
        <v>#N/A</v>
      </c>
      <c r="BN4768" t="e">
        <v>#N/A</v>
      </c>
      <c r="BO4768" t="e">
        <v>#N/A</v>
      </c>
      <c r="BP4768" t="e">
        <v>#N/A</v>
      </c>
      <c r="BQ4768" t="s">
        <v>7925</v>
      </c>
    </row>
    <row r="4769" spans="1:69" x14ac:dyDescent="0.25">
      <c r="A4769" t="s">
        <v>5531</v>
      </c>
      <c r="B4769" t="s">
        <v>736</v>
      </c>
      <c r="C4769" t="s">
        <v>53</v>
      </c>
      <c r="D4769" t="s">
        <v>58</v>
      </c>
      <c r="E4769">
        <v>1.5973999999999999</v>
      </c>
      <c r="F4769">
        <v>0</v>
      </c>
      <c r="G4769">
        <v>0.46949999999999997</v>
      </c>
      <c r="H4769">
        <v>0.93510000000000004</v>
      </c>
      <c r="I4769">
        <v>0.26740000000000003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 s="1">
        <v>0</v>
      </c>
      <c r="BK4769" s="1">
        <v>1</v>
      </c>
      <c r="BL4769" s="1">
        <v>0</v>
      </c>
      <c r="BM4769" s="1">
        <v>0</v>
      </c>
      <c r="BN4769" s="1">
        <v>1</v>
      </c>
      <c r="BO4769" t="e">
        <v>#DIV/0!</v>
      </c>
      <c r="BP4769">
        <v>1</v>
      </c>
      <c r="BQ4769" t="s">
        <v>7911</v>
      </c>
    </row>
    <row r="4770" spans="1:69" x14ac:dyDescent="0.25">
      <c r="A4770" t="s">
        <v>5532</v>
      </c>
      <c r="B4770" t="s">
        <v>736</v>
      </c>
      <c r="C4770" t="s">
        <v>53</v>
      </c>
      <c r="D4770" t="s">
        <v>124</v>
      </c>
      <c r="E4770">
        <v>1.5973999999999999</v>
      </c>
      <c r="F4770">
        <v>0</v>
      </c>
      <c r="G4770">
        <v>3.7561</v>
      </c>
      <c r="H4770">
        <v>0.93510000000000004</v>
      </c>
      <c r="I4770">
        <v>2.1387999999999998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 s="1">
        <v>0</v>
      </c>
      <c r="BK4770" s="1">
        <v>1</v>
      </c>
      <c r="BL4770" s="1">
        <v>0</v>
      </c>
      <c r="BM4770" s="1">
        <v>0</v>
      </c>
      <c r="BN4770" s="1">
        <v>1</v>
      </c>
      <c r="BO4770" t="e">
        <v>#DIV/0!</v>
      </c>
      <c r="BP4770">
        <v>1</v>
      </c>
      <c r="BQ4770" t="s">
        <v>7911</v>
      </c>
    </row>
    <row r="4771" spans="1:69" x14ac:dyDescent="0.25">
      <c r="A4771" t="s">
        <v>5533</v>
      </c>
      <c r="B4771" t="s">
        <v>736</v>
      </c>
      <c r="C4771" t="s">
        <v>53</v>
      </c>
      <c r="D4771" t="s">
        <v>125</v>
      </c>
      <c r="E4771">
        <v>1.5973999999999999</v>
      </c>
      <c r="F4771">
        <v>0</v>
      </c>
      <c r="G4771" t="e">
        <v>#DIV/0!</v>
      </c>
      <c r="H4771">
        <v>0.93510000000000004</v>
      </c>
      <c r="I4771" t="e">
        <v>#N/A</v>
      </c>
      <c r="J4771">
        <v>0</v>
      </c>
      <c r="K4771" t="e">
        <v>#N/A</v>
      </c>
      <c r="L4771" t="e">
        <v>#N/A</v>
      </c>
      <c r="M4771" t="e">
        <v>#N/A</v>
      </c>
      <c r="N4771" t="e">
        <v>#N/A</v>
      </c>
      <c r="O4771" t="e">
        <v>#N/A</v>
      </c>
      <c r="P4771" t="e">
        <v>#N/A</v>
      </c>
      <c r="Q4771" t="e">
        <v>#N/A</v>
      </c>
      <c r="R4771" t="e">
        <v>#N/A</v>
      </c>
      <c r="S4771" t="e">
        <v>#N/A</v>
      </c>
      <c r="T4771" t="e">
        <v>#N/A</v>
      </c>
      <c r="U4771" t="e">
        <v>#N/A</v>
      </c>
      <c r="V4771" t="e">
        <v>#N/A</v>
      </c>
      <c r="W4771" t="e">
        <v>#N/A</v>
      </c>
      <c r="X4771" t="e">
        <v>#N/A</v>
      </c>
      <c r="Y4771" t="e">
        <v>#N/A</v>
      </c>
      <c r="Z4771" t="e">
        <v>#N/A</v>
      </c>
      <c r="AA4771" t="e">
        <v>#N/A</v>
      </c>
      <c r="AB4771" t="e">
        <v>#N/A</v>
      </c>
      <c r="AC4771" t="e">
        <v>#N/A</v>
      </c>
      <c r="AD4771" t="e">
        <v>#N/A</v>
      </c>
      <c r="AE4771" t="e">
        <v>#N/A</v>
      </c>
      <c r="AF4771" t="e">
        <v>#N/A</v>
      </c>
      <c r="AG4771" t="e">
        <v>#N/A</v>
      </c>
      <c r="AH4771" t="e">
        <v>#N/A</v>
      </c>
      <c r="AI4771" t="e">
        <v>#N/A</v>
      </c>
      <c r="AJ4771" t="e">
        <v>#N/A</v>
      </c>
      <c r="AK4771" t="e">
        <v>#N/A</v>
      </c>
      <c r="AL4771" t="e">
        <v>#N/A</v>
      </c>
      <c r="AM4771" t="e">
        <v>#N/A</v>
      </c>
      <c r="AN4771" t="e">
        <v>#N/A</v>
      </c>
      <c r="AO4771" t="e">
        <v>#N/A</v>
      </c>
      <c r="AP4771" t="e">
        <v>#N/A</v>
      </c>
      <c r="AQ4771" t="e">
        <v>#N/A</v>
      </c>
      <c r="AR4771" t="e">
        <v>#N/A</v>
      </c>
      <c r="AS4771" t="e">
        <v>#N/A</v>
      </c>
      <c r="AT4771" t="e">
        <v>#N/A</v>
      </c>
      <c r="AU4771" t="e">
        <v>#N/A</v>
      </c>
      <c r="AV4771" t="e">
        <v>#N/A</v>
      </c>
      <c r="AW4771" t="e">
        <v>#N/A</v>
      </c>
      <c r="AX4771" t="e">
        <v>#N/A</v>
      </c>
      <c r="AY4771" t="e">
        <v>#N/A</v>
      </c>
      <c r="AZ4771" t="e">
        <v>#N/A</v>
      </c>
      <c r="BA4771" t="e">
        <v>#N/A</v>
      </c>
      <c r="BB4771" t="e">
        <v>#N/A</v>
      </c>
      <c r="BC4771" t="e">
        <v>#N/A</v>
      </c>
      <c r="BD4771" t="e">
        <v>#N/A</v>
      </c>
      <c r="BE4771" t="e">
        <v>#N/A</v>
      </c>
      <c r="BF4771" t="e">
        <v>#N/A</v>
      </c>
      <c r="BG4771" t="e">
        <v>#N/A</v>
      </c>
      <c r="BH4771" t="e">
        <v>#N/A</v>
      </c>
      <c r="BI4771" t="e">
        <v>#N/A</v>
      </c>
      <c r="BJ4771" t="e">
        <v>#N/A</v>
      </c>
      <c r="BK4771" t="e">
        <v>#N/A</v>
      </c>
      <c r="BL4771" t="e">
        <v>#N/A</v>
      </c>
      <c r="BM4771" t="e">
        <v>#N/A</v>
      </c>
      <c r="BN4771" t="e">
        <v>#N/A</v>
      </c>
      <c r="BO4771" t="e">
        <v>#N/A</v>
      </c>
      <c r="BP4771" t="e">
        <v>#N/A</v>
      </c>
      <c r="BQ4771" t="s">
        <v>7925</v>
      </c>
    </row>
    <row r="4772" spans="1:69" x14ac:dyDescent="0.25">
      <c r="A4772" t="s">
        <v>5534</v>
      </c>
      <c r="B4772" t="s">
        <v>736</v>
      </c>
      <c r="C4772" t="s">
        <v>53</v>
      </c>
      <c r="D4772" t="s">
        <v>60</v>
      </c>
      <c r="E4772">
        <v>1.5973999999999999</v>
      </c>
      <c r="F4772">
        <v>0</v>
      </c>
      <c r="G4772">
        <v>0.626</v>
      </c>
      <c r="H4772">
        <v>0.93510000000000004</v>
      </c>
      <c r="I4772">
        <v>1.0693999999999999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 s="1">
        <v>0</v>
      </c>
      <c r="BK4772" s="1">
        <v>1</v>
      </c>
      <c r="BL4772" s="1">
        <v>0</v>
      </c>
      <c r="BM4772" s="1">
        <v>0</v>
      </c>
      <c r="BN4772" s="1">
        <v>1</v>
      </c>
      <c r="BO4772" t="e">
        <v>#DIV/0!</v>
      </c>
      <c r="BP4772">
        <v>1</v>
      </c>
      <c r="BQ4772" t="s">
        <v>7911</v>
      </c>
    </row>
    <row r="4773" spans="1:69" x14ac:dyDescent="0.25">
      <c r="A4773" t="s">
        <v>5535</v>
      </c>
      <c r="B4773" t="s">
        <v>736</v>
      </c>
      <c r="C4773" t="s">
        <v>53</v>
      </c>
      <c r="D4773" t="s">
        <v>126</v>
      </c>
      <c r="E4773">
        <v>1.5973999999999999</v>
      </c>
      <c r="F4773">
        <v>0</v>
      </c>
      <c r="G4773">
        <v>1.8781000000000001</v>
      </c>
      <c r="H4773">
        <v>0.93510000000000004</v>
      </c>
      <c r="I4773">
        <v>1.6041000000000001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 s="1">
        <v>0</v>
      </c>
      <c r="BK4773" s="1">
        <v>1</v>
      </c>
      <c r="BL4773" s="1">
        <v>0</v>
      </c>
      <c r="BM4773" s="1">
        <v>0</v>
      </c>
      <c r="BN4773" s="1">
        <v>1</v>
      </c>
      <c r="BO4773" t="e">
        <v>#DIV/0!</v>
      </c>
      <c r="BP4773">
        <v>1</v>
      </c>
      <c r="BQ4773" t="s">
        <v>7911</v>
      </c>
    </row>
    <row r="4774" spans="1:69" x14ac:dyDescent="0.25">
      <c r="A4774" t="s">
        <v>5536</v>
      </c>
      <c r="B4774" t="s">
        <v>736</v>
      </c>
      <c r="C4774" t="s">
        <v>53</v>
      </c>
      <c r="D4774" t="s">
        <v>127</v>
      </c>
      <c r="E4774">
        <v>1.5973999999999999</v>
      </c>
      <c r="F4774">
        <v>0</v>
      </c>
      <c r="G4774" t="e">
        <v>#DIV/0!</v>
      </c>
      <c r="H4774">
        <v>0.93510000000000004</v>
      </c>
      <c r="I4774" t="e">
        <v>#DIV/0!</v>
      </c>
      <c r="J4774">
        <v>0</v>
      </c>
      <c r="K4774" t="e">
        <v>#N/A</v>
      </c>
      <c r="L4774" t="e">
        <v>#N/A</v>
      </c>
      <c r="M4774" t="e">
        <v>#N/A</v>
      </c>
      <c r="N4774" t="e">
        <v>#N/A</v>
      </c>
      <c r="O4774" t="e">
        <v>#N/A</v>
      </c>
      <c r="P4774" t="e">
        <v>#N/A</v>
      </c>
      <c r="Q4774" t="e">
        <v>#N/A</v>
      </c>
      <c r="R4774" t="e">
        <v>#N/A</v>
      </c>
      <c r="S4774" t="e">
        <v>#N/A</v>
      </c>
      <c r="T4774" t="e">
        <v>#N/A</v>
      </c>
      <c r="U4774" t="e">
        <v>#N/A</v>
      </c>
      <c r="V4774" t="e">
        <v>#N/A</v>
      </c>
      <c r="W4774" t="e">
        <v>#N/A</v>
      </c>
      <c r="X4774" t="e">
        <v>#N/A</v>
      </c>
      <c r="Y4774" t="e">
        <v>#N/A</v>
      </c>
      <c r="Z4774" t="e">
        <v>#N/A</v>
      </c>
      <c r="AA4774" t="e">
        <v>#N/A</v>
      </c>
      <c r="AB4774" t="e">
        <v>#N/A</v>
      </c>
      <c r="AC4774" t="e">
        <v>#N/A</v>
      </c>
      <c r="AD4774" t="e">
        <v>#N/A</v>
      </c>
      <c r="AE4774" t="e">
        <v>#N/A</v>
      </c>
      <c r="AF4774" t="e">
        <v>#N/A</v>
      </c>
      <c r="AG4774" t="e">
        <v>#N/A</v>
      </c>
      <c r="AH4774" t="e">
        <v>#N/A</v>
      </c>
      <c r="AI4774" t="e">
        <v>#N/A</v>
      </c>
      <c r="AJ4774" t="e">
        <v>#N/A</v>
      </c>
      <c r="AK4774" t="e">
        <v>#N/A</v>
      </c>
      <c r="AL4774" t="e">
        <v>#N/A</v>
      </c>
      <c r="AM4774" t="e">
        <v>#N/A</v>
      </c>
      <c r="AN4774" t="e">
        <v>#N/A</v>
      </c>
      <c r="AO4774" t="e">
        <v>#N/A</v>
      </c>
      <c r="AP4774" t="e">
        <v>#N/A</v>
      </c>
      <c r="AQ4774" t="e">
        <v>#N/A</v>
      </c>
      <c r="AR4774" t="e">
        <v>#N/A</v>
      </c>
      <c r="AS4774" t="e">
        <v>#N/A</v>
      </c>
      <c r="AT4774" t="e">
        <v>#N/A</v>
      </c>
      <c r="AU4774" t="e">
        <v>#N/A</v>
      </c>
      <c r="AV4774" t="e">
        <v>#N/A</v>
      </c>
      <c r="AW4774" t="e">
        <v>#N/A</v>
      </c>
      <c r="AX4774" t="e">
        <v>#N/A</v>
      </c>
      <c r="AY4774" t="e">
        <v>#N/A</v>
      </c>
      <c r="AZ4774" t="e">
        <v>#N/A</v>
      </c>
      <c r="BA4774" t="e">
        <v>#N/A</v>
      </c>
      <c r="BB4774" t="e">
        <v>#N/A</v>
      </c>
      <c r="BC4774" t="e">
        <v>#N/A</v>
      </c>
      <c r="BD4774" t="e">
        <v>#N/A</v>
      </c>
      <c r="BE4774" t="e">
        <v>#N/A</v>
      </c>
      <c r="BF4774" t="e">
        <v>#N/A</v>
      </c>
      <c r="BG4774" t="e">
        <v>#N/A</v>
      </c>
      <c r="BH4774" t="e">
        <v>#N/A</v>
      </c>
      <c r="BI4774" t="e">
        <v>#N/A</v>
      </c>
      <c r="BJ4774" t="e">
        <v>#N/A</v>
      </c>
      <c r="BK4774" t="e">
        <v>#N/A</v>
      </c>
      <c r="BL4774" t="e">
        <v>#N/A</v>
      </c>
      <c r="BM4774" t="e">
        <v>#N/A</v>
      </c>
      <c r="BN4774" t="e">
        <v>#N/A</v>
      </c>
      <c r="BO4774" t="e">
        <v>#N/A</v>
      </c>
      <c r="BP4774" t="e">
        <v>#N/A</v>
      </c>
      <c r="BQ4774" t="s">
        <v>7925</v>
      </c>
    </row>
    <row r="4775" spans="1:69" x14ac:dyDescent="0.25">
      <c r="A4775" t="s">
        <v>5537</v>
      </c>
      <c r="B4775" t="s">
        <v>736</v>
      </c>
      <c r="C4775" t="s">
        <v>53</v>
      </c>
      <c r="D4775" t="s">
        <v>128</v>
      </c>
      <c r="E4775">
        <v>1.5973999999999999</v>
      </c>
      <c r="F4775">
        <v>0</v>
      </c>
      <c r="G4775" t="e">
        <v>#DIV/0!</v>
      </c>
      <c r="H4775">
        <v>0.93510000000000004</v>
      </c>
      <c r="I4775" t="e">
        <v>#DIV/0!</v>
      </c>
      <c r="J4775">
        <v>0</v>
      </c>
      <c r="K4775" t="e">
        <v>#N/A</v>
      </c>
      <c r="L4775" t="e">
        <v>#N/A</v>
      </c>
      <c r="M4775" t="e">
        <v>#N/A</v>
      </c>
      <c r="N4775" t="e">
        <v>#N/A</v>
      </c>
      <c r="O4775" t="e">
        <v>#N/A</v>
      </c>
      <c r="P4775" t="e">
        <v>#N/A</v>
      </c>
      <c r="Q4775" t="e">
        <v>#N/A</v>
      </c>
      <c r="R4775" t="e">
        <v>#N/A</v>
      </c>
      <c r="S4775" t="e">
        <v>#N/A</v>
      </c>
      <c r="T4775" t="e">
        <v>#N/A</v>
      </c>
      <c r="U4775" t="e">
        <v>#N/A</v>
      </c>
      <c r="V4775" t="e">
        <v>#N/A</v>
      </c>
      <c r="W4775" t="e">
        <v>#N/A</v>
      </c>
      <c r="X4775" t="e">
        <v>#N/A</v>
      </c>
      <c r="Y4775" t="e">
        <v>#N/A</v>
      </c>
      <c r="Z4775" t="e">
        <v>#N/A</v>
      </c>
      <c r="AA4775" t="e">
        <v>#N/A</v>
      </c>
      <c r="AB4775" t="e">
        <v>#N/A</v>
      </c>
      <c r="AC4775" t="e">
        <v>#N/A</v>
      </c>
      <c r="AD4775" t="e">
        <v>#N/A</v>
      </c>
      <c r="AE4775" t="e">
        <v>#N/A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e">
        <v>#N/A</v>
      </c>
      <c r="AN4775" t="e">
        <v>#N/A</v>
      </c>
      <c r="AO4775" t="e">
        <v>#N/A</v>
      </c>
      <c r="AP4775" t="e">
        <v>#N/A</v>
      </c>
      <c r="AQ4775" t="e">
        <v>#N/A</v>
      </c>
      <c r="AR4775" t="e">
        <v>#N/A</v>
      </c>
      <c r="AS4775" t="e">
        <v>#N/A</v>
      </c>
      <c r="AT4775" t="e">
        <v>#N/A</v>
      </c>
      <c r="AU4775" t="e">
        <v>#N/A</v>
      </c>
      <c r="AV4775" t="e">
        <v>#N/A</v>
      </c>
      <c r="AW4775" t="e">
        <v>#N/A</v>
      </c>
      <c r="AX4775" t="e">
        <v>#N/A</v>
      </c>
      <c r="AY4775" t="e">
        <v>#N/A</v>
      </c>
      <c r="AZ4775" t="e">
        <v>#N/A</v>
      </c>
      <c r="BA4775" t="e">
        <v>#N/A</v>
      </c>
      <c r="BB4775" t="e">
        <v>#N/A</v>
      </c>
      <c r="BC4775" t="e">
        <v>#N/A</v>
      </c>
      <c r="BD4775" t="e">
        <v>#N/A</v>
      </c>
      <c r="BE4775" t="e">
        <v>#N/A</v>
      </c>
      <c r="BF4775" t="e">
        <v>#N/A</v>
      </c>
      <c r="BG4775" t="e">
        <v>#N/A</v>
      </c>
      <c r="BH4775" t="e">
        <v>#N/A</v>
      </c>
      <c r="BI4775" t="e">
        <v>#N/A</v>
      </c>
      <c r="BJ4775" t="e">
        <v>#N/A</v>
      </c>
      <c r="BK4775" t="e">
        <v>#N/A</v>
      </c>
      <c r="BL4775" t="e">
        <v>#N/A</v>
      </c>
      <c r="BM4775" t="e">
        <v>#N/A</v>
      </c>
      <c r="BN4775" t="e">
        <v>#N/A</v>
      </c>
      <c r="BO4775" t="e">
        <v>#N/A</v>
      </c>
      <c r="BP4775" t="e">
        <v>#N/A</v>
      </c>
      <c r="BQ4775" t="s">
        <v>7925</v>
      </c>
    </row>
    <row r="4776" spans="1:69" x14ac:dyDescent="0.25">
      <c r="A4776" t="s">
        <v>5538</v>
      </c>
      <c r="B4776" t="s">
        <v>736</v>
      </c>
      <c r="C4776" t="s">
        <v>53</v>
      </c>
      <c r="D4776" t="s">
        <v>129</v>
      </c>
      <c r="E4776">
        <v>1.5973999999999999</v>
      </c>
      <c r="F4776">
        <v>0</v>
      </c>
      <c r="G4776" t="e">
        <v>#DIV/0!</v>
      </c>
      <c r="H4776">
        <v>0.93510000000000004</v>
      </c>
      <c r="I4776" t="e">
        <v>#DIV/0!</v>
      </c>
      <c r="J4776">
        <v>0</v>
      </c>
      <c r="K4776" t="e">
        <v>#N/A</v>
      </c>
      <c r="L4776" t="e">
        <v>#N/A</v>
      </c>
      <c r="M4776" t="e">
        <v>#N/A</v>
      </c>
      <c r="N4776" t="e">
        <v>#N/A</v>
      </c>
      <c r="O4776" t="e">
        <v>#N/A</v>
      </c>
      <c r="P4776" t="e">
        <v>#N/A</v>
      </c>
      <c r="Q4776" t="e">
        <v>#N/A</v>
      </c>
      <c r="R4776" t="e">
        <v>#N/A</v>
      </c>
      <c r="S4776" t="e">
        <v>#N/A</v>
      </c>
      <c r="T4776" t="e">
        <v>#N/A</v>
      </c>
      <c r="U4776" t="e">
        <v>#N/A</v>
      </c>
      <c r="V4776" t="e">
        <v>#N/A</v>
      </c>
      <c r="W4776" t="e">
        <v>#N/A</v>
      </c>
      <c r="X4776" t="e">
        <v>#N/A</v>
      </c>
      <c r="Y4776" t="e">
        <v>#N/A</v>
      </c>
      <c r="Z4776" t="e">
        <v>#N/A</v>
      </c>
      <c r="AA4776" t="e">
        <v>#N/A</v>
      </c>
      <c r="AB4776" t="e">
        <v>#N/A</v>
      </c>
      <c r="AC4776" t="e">
        <v>#N/A</v>
      </c>
      <c r="AD4776" t="e">
        <v>#N/A</v>
      </c>
      <c r="AE4776" t="e">
        <v>#N/A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e">
        <v>#N/A</v>
      </c>
      <c r="AN4776" t="e">
        <v>#N/A</v>
      </c>
      <c r="AO4776" t="e">
        <v>#N/A</v>
      </c>
      <c r="AP4776" t="e">
        <v>#N/A</v>
      </c>
      <c r="AQ4776" t="e">
        <v>#N/A</v>
      </c>
      <c r="AR4776" t="e">
        <v>#N/A</v>
      </c>
      <c r="AS4776" t="e">
        <v>#N/A</v>
      </c>
      <c r="AT4776" t="e">
        <v>#N/A</v>
      </c>
      <c r="AU4776" t="e">
        <v>#N/A</v>
      </c>
      <c r="AV4776" t="e">
        <v>#N/A</v>
      </c>
      <c r="AW4776" t="e">
        <v>#N/A</v>
      </c>
      <c r="AX4776" t="e">
        <v>#N/A</v>
      </c>
      <c r="AY4776" t="e">
        <v>#N/A</v>
      </c>
      <c r="AZ4776" t="e">
        <v>#N/A</v>
      </c>
      <c r="BA4776" t="e">
        <v>#N/A</v>
      </c>
      <c r="BB4776" t="e">
        <v>#N/A</v>
      </c>
      <c r="BC4776" t="e">
        <v>#N/A</v>
      </c>
      <c r="BD4776" t="e">
        <v>#N/A</v>
      </c>
      <c r="BE4776" t="e">
        <v>#N/A</v>
      </c>
      <c r="BF4776" t="e">
        <v>#N/A</v>
      </c>
      <c r="BG4776" t="e">
        <v>#N/A</v>
      </c>
      <c r="BH4776" t="e">
        <v>#N/A</v>
      </c>
      <c r="BI4776" t="e">
        <v>#N/A</v>
      </c>
      <c r="BJ4776" t="e">
        <v>#N/A</v>
      </c>
      <c r="BK4776" t="e">
        <v>#N/A</v>
      </c>
      <c r="BL4776" t="e">
        <v>#N/A</v>
      </c>
      <c r="BM4776" t="e">
        <v>#N/A</v>
      </c>
      <c r="BN4776" t="e">
        <v>#N/A</v>
      </c>
      <c r="BO4776" t="e">
        <v>#N/A</v>
      </c>
      <c r="BP4776" t="e">
        <v>#N/A</v>
      </c>
      <c r="BQ4776" t="s">
        <v>7925</v>
      </c>
    </row>
    <row r="4777" spans="1:69" x14ac:dyDescent="0.25">
      <c r="A4777" t="s">
        <v>5539</v>
      </c>
      <c r="B4777" t="s">
        <v>736</v>
      </c>
      <c r="C4777" t="s">
        <v>53</v>
      </c>
      <c r="D4777" t="s">
        <v>130</v>
      </c>
      <c r="E4777">
        <v>1.5973999999999999</v>
      </c>
      <c r="F4777">
        <v>0</v>
      </c>
      <c r="G4777">
        <v>1.8781000000000001</v>
      </c>
      <c r="H4777">
        <v>0.93510000000000004</v>
      </c>
      <c r="I4777">
        <v>1.6041000000000001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 s="1">
        <v>0</v>
      </c>
      <c r="BK4777" s="1">
        <v>1</v>
      </c>
      <c r="BL4777" s="1">
        <v>0</v>
      </c>
      <c r="BM4777" s="1">
        <v>0</v>
      </c>
      <c r="BN4777" s="1">
        <v>1</v>
      </c>
      <c r="BO4777" t="e">
        <v>#DIV/0!</v>
      </c>
      <c r="BP4777">
        <v>1</v>
      </c>
      <c r="BQ4777" t="s">
        <v>7911</v>
      </c>
    </row>
    <row r="4778" spans="1:69" x14ac:dyDescent="0.25">
      <c r="A4778" t="s">
        <v>5540</v>
      </c>
      <c r="B4778" t="s">
        <v>736</v>
      </c>
      <c r="C4778" t="s">
        <v>53</v>
      </c>
      <c r="D4778" t="s">
        <v>69</v>
      </c>
      <c r="E4778">
        <v>1.5973999999999999</v>
      </c>
      <c r="F4778">
        <v>0</v>
      </c>
      <c r="G4778">
        <v>0.313</v>
      </c>
      <c r="H4778">
        <v>0.93510000000000004</v>
      </c>
      <c r="I4778">
        <v>0.26740000000000003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 s="1">
        <v>0</v>
      </c>
      <c r="BK4778" s="1">
        <v>1</v>
      </c>
      <c r="BL4778" s="1">
        <v>0</v>
      </c>
      <c r="BM4778" s="1">
        <v>0</v>
      </c>
      <c r="BN4778" s="1">
        <v>1</v>
      </c>
      <c r="BO4778" t="e">
        <v>#DIV/0!</v>
      </c>
      <c r="BP4778">
        <v>1</v>
      </c>
      <c r="BQ4778" t="s">
        <v>7911</v>
      </c>
    </row>
    <row r="4779" spans="1:69" x14ac:dyDescent="0.25">
      <c r="A4779" t="s">
        <v>5541</v>
      </c>
      <c r="B4779" t="s">
        <v>736</v>
      </c>
      <c r="C4779" t="s">
        <v>53</v>
      </c>
      <c r="D4779" t="s">
        <v>70</v>
      </c>
      <c r="E4779">
        <v>1.5973999999999999</v>
      </c>
      <c r="F4779">
        <v>0</v>
      </c>
      <c r="G4779">
        <v>0.626</v>
      </c>
      <c r="H4779">
        <v>0.93510000000000004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 s="1">
        <v>0</v>
      </c>
      <c r="BK4779" s="1">
        <v>1</v>
      </c>
      <c r="BL4779" s="1">
        <v>0</v>
      </c>
      <c r="BM4779" s="1">
        <v>0</v>
      </c>
      <c r="BN4779" s="1">
        <v>1</v>
      </c>
      <c r="BO4779" t="e">
        <v>#DIV/0!</v>
      </c>
      <c r="BP4779">
        <v>1</v>
      </c>
      <c r="BQ4779" t="s">
        <v>7911</v>
      </c>
    </row>
    <row r="4780" spans="1:69" x14ac:dyDescent="0.25">
      <c r="A4780" t="s">
        <v>5542</v>
      </c>
      <c r="B4780" t="s">
        <v>736</v>
      </c>
      <c r="C4780" t="s">
        <v>53</v>
      </c>
      <c r="D4780" t="s">
        <v>73</v>
      </c>
      <c r="E4780">
        <v>1.5973999999999999</v>
      </c>
      <c r="F4780">
        <v>0</v>
      </c>
      <c r="G4780">
        <v>4.3821000000000003</v>
      </c>
      <c r="H4780">
        <v>0.93510000000000004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 s="1">
        <v>0</v>
      </c>
      <c r="BK4780" s="1">
        <v>1</v>
      </c>
      <c r="BL4780" s="1">
        <v>0</v>
      </c>
      <c r="BM4780" s="1">
        <v>0</v>
      </c>
      <c r="BN4780" s="1">
        <v>1</v>
      </c>
      <c r="BO4780" t="e">
        <v>#DIV/0!</v>
      </c>
      <c r="BP4780">
        <v>1</v>
      </c>
      <c r="BQ4780" t="s">
        <v>7911</v>
      </c>
    </row>
    <row r="4781" spans="1:69" x14ac:dyDescent="0.25">
      <c r="A4781" t="s">
        <v>5543</v>
      </c>
      <c r="B4781" t="s">
        <v>736</v>
      </c>
      <c r="C4781" t="s">
        <v>53</v>
      </c>
      <c r="D4781" t="s">
        <v>131</v>
      </c>
      <c r="E4781">
        <v>1.5973999999999999</v>
      </c>
      <c r="F4781">
        <v>0</v>
      </c>
      <c r="G4781" t="e">
        <v>#DIV/0!</v>
      </c>
      <c r="H4781">
        <v>0.93510000000000004</v>
      </c>
      <c r="I4781" t="e">
        <v>#DIV/0!</v>
      </c>
      <c r="J4781">
        <v>0</v>
      </c>
      <c r="K4781" t="e">
        <v>#N/A</v>
      </c>
      <c r="L4781" t="e">
        <v>#N/A</v>
      </c>
      <c r="M4781" t="e">
        <v>#N/A</v>
      </c>
      <c r="N4781" t="e">
        <v>#N/A</v>
      </c>
      <c r="O4781" t="e">
        <v>#N/A</v>
      </c>
      <c r="P4781" t="e">
        <v>#N/A</v>
      </c>
      <c r="Q4781" t="e">
        <v>#N/A</v>
      </c>
      <c r="R4781" t="e">
        <v>#N/A</v>
      </c>
      <c r="S4781" t="e">
        <v>#N/A</v>
      </c>
      <c r="T4781" t="e">
        <v>#N/A</v>
      </c>
      <c r="U4781" t="e">
        <v>#N/A</v>
      </c>
      <c r="V4781" t="e">
        <v>#N/A</v>
      </c>
      <c r="W4781" t="e">
        <v>#N/A</v>
      </c>
      <c r="X4781" t="e">
        <v>#N/A</v>
      </c>
      <c r="Y4781" t="e">
        <v>#N/A</v>
      </c>
      <c r="Z4781" t="e">
        <v>#N/A</v>
      </c>
      <c r="AA4781" t="e">
        <v>#N/A</v>
      </c>
      <c r="AB4781" t="e">
        <v>#N/A</v>
      </c>
      <c r="AC4781" t="e">
        <v>#N/A</v>
      </c>
      <c r="AD4781" t="e">
        <v>#N/A</v>
      </c>
      <c r="AE4781" t="e">
        <v>#N/A</v>
      </c>
      <c r="AF4781" t="e">
        <v>#N/A</v>
      </c>
      <c r="AG4781" t="e">
        <v>#N/A</v>
      </c>
      <c r="AH4781" t="e">
        <v>#N/A</v>
      </c>
      <c r="AI4781" t="e">
        <v>#N/A</v>
      </c>
      <c r="AJ4781" t="e">
        <v>#N/A</v>
      </c>
      <c r="AK4781" t="e">
        <v>#N/A</v>
      </c>
      <c r="AL4781" t="e">
        <v>#N/A</v>
      </c>
      <c r="AM4781" t="e">
        <v>#N/A</v>
      </c>
      <c r="AN4781" t="e">
        <v>#N/A</v>
      </c>
      <c r="AO4781" t="e">
        <v>#N/A</v>
      </c>
      <c r="AP4781" t="e">
        <v>#N/A</v>
      </c>
      <c r="AQ4781" t="e">
        <v>#N/A</v>
      </c>
      <c r="AR4781" t="e">
        <v>#N/A</v>
      </c>
      <c r="AS4781" t="e">
        <v>#N/A</v>
      </c>
      <c r="AT4781" t="e">
        <v>#N/A</v>
      </c>
      <c r="AU4781" t="e">
        <v>#N/A</v>
      </c>
      <c r="AV4781" t="e">
        <v>#N/A</v>
      </c>
      <c r="AW4781" t="e">
        <v>#N/A</v>
      </c>
      <c r="AX4781" t="e">
        <v>#N/A</v>
      </c>
      <c r="AY4781" t="e">
        <v>#N/A</v>
      </c>
      <c r="AZ4781" t="e">
        <v>#N/A</v>
      </c>
      <c r="BA4781" t="e">
        <v>#N/A</v>
      </c>
      <c r="BB4781" t="e">
        <v>#N/A</v>
      </c>
      <c r="BC4781" t="e">
        <v>#N/A</v>
      </c>
      <c r="BD4781" t="e">
        <v>#N/A</v>
      </c>
      <c r="BE4781" t="e">
        <v>#N/A</v>
      </c>
      <c r="BF4781" t="e">
        <v>#N/A</v>
      </c>
      <c r="BG4781" t="e">
        <v>#N/A</v>
      </c>
      <c r="BH4781" t="e">
        <v>#N/A</v>
      </c>
      <c r="BI4781" t="e">
        <v>#N/A</v>
      </c>
      <c r="BJ4781" t="e">
        <v>#N/A</v>
      </c>
      <c r="BK4781" t="e">
        <v>#N/A</v>
      </c>
      <c r="BL4781" t="e">
        <v>#N/A</v>
      </c>
      <c r="BM4781" t="e">
        <v>#N/A</v>
      </c>
      <c r="BN4781" t="e">
        <v>#N/A</v>
      </c>
      <c r="BO4781" t="e">
        <v>#N/A</v>
      </c>
      <c r="BP4781" t="e">
        <v>#N/A</v>
      </c>
      <c r="BQ4781" t="s">
        <v>7925</v>
      </c>
    </row>
    <row r="4782" spans="1:69" x14ac:dyDescent="0.25">
      <c r="A4782" t="s">
        <v>5544</v>
      </c>
      <c r="B4782" t="s">
        <v>736</v>
      </c>
      <c r="C4782" t="s">
        <v>53</v>
      </c>
      <c r="D4782" t="s">
        <v>76</v>
      </c>
      <c r="E4782">
        <v>1.5973999999999999</v>
      </c>
      <c r="F4782">
        <v>0</v>
      </c>
      <c r="G4782">
        <v>1.8781000000000001</v>
      </c>
      <c r="H4782">
        <v>0.93510000000000004</v>
      </c>
      <c r="I4782">
        <v>3.2082000000000002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 s="1">
        <v>0</v>
      </c>
      <c r="BK4782" s="1">
        <v>1</v>
      </c>
      <c r="BL4782" s="1">
        <v>0</v>
      </c>
      <c r="BM4782" s="1">
        <v>0</v>
      </c>
      <c r="BN4782" s="1">
        <v>1</v>
      </c>
      <c r="BO4782" t="e">
        <v>#DIV/0!</v>
      </c>
      <c r="BP4782">
        <v>1</v>
      </c>
      <c r="BQ4782" t="s">
        <v>7911</v>
      </c>
    </row>
    <row r="4783" spans="1:69" x14ac:dyDescent="0.25">
      <c r="A4783" t="s">
        <v>5545</v>
      </c>
      <c r="B4783" t="s">
        <v>736</v>
      </c>
      <c r="C4783" t="s">
        <v>53</v>
      </c>
      <c r="D4783" t="s">
        <v>77</v>
      </c>
      <c r="E4783">
        <v>1.5973999999999999</v>
      </c>
      <c r="F4783">
        <v>0</v>
      </c>
      <c r="G4783">
        <v>5.6341999999999999</v>
      </c>
      <c r="H4783">
        <v>0.93510000000000004</v>
      </c>
      <c r="I4783">
        <v>1.0693999999999999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 s="1">
        <v>0</v>
      </c>
      <c r="BK4783" s="1">
        <v>1</v>
      </c>
      <c r="BL4783" s="1">
        <v>0</v>
      </c>
      <c r="BM4783" s="1">
        <v>0</v>
      </c>
      <c r="BN4783" s="1">
        <v>1</v>
      </c>
      <c r="BO4783" t="e">
        <v>#DIV/0!</v>
      </c>
      <c r="BP4783">
        <v>1</v>
      </c>
      <c r="BQ4783" t="s">
        <v>7911</v>
      </c>
    </row>
    <row r="4784" spans="1:69" x14ac:dyDescent="0.25">
      <c r="A4784" t="s">
        <v>5546</v>
      </c>
      <c r="B4784" t="s">
        <v>736</v>
      </c>
      <c r="C4784" t="s">
        <v>53</v>
      </c>
      <c r="D4784" t="s">
        <v>78</v>
      </c>
      <c r="E4784">
        <v>1.5973999999999999</v>
      </c>
      <c r="F4784">
        <v>0</v>
      </c>
      <c r="G4784">
        <v>0</v>
      </c>
      <c r="H4784">
        <v>0.93510000000000004</v>
      </c>
      <c r="I4784">
        <v>3.2082000000000002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 s="1">
        <v>0</v>
      </c>
      <c r="BK4784" s="1">
        <v>1</v>
      </c>
      <c r="BL4784" s="1">
        <v>0</v>
      </c>
      <c r="BM4784" s="1">
        <v>0</v>
      </c>
      <c r="BN4784" s="1">
        <v>1</v>
      </c>
      <c r="BO4784" t="e">
        <v>#DIV/0!</v>
      </c>
      <c r="BP4784">
        <v>1</v>
      </c>
      <c r="BQ4784" t="s">
        <v>7911</v>
      </c>
    </row>
    <row r="4785" spans="1:69" x14ac:dyDescent="0.25">
      <c r="A4785" t="s">
        <v>5547</v>
      </c>
      <c r="B4785" t="s">
        <v>736</v>
      </c>
      <c r="C4785" t="s">
        <v>53</v>
      </c>
      <c r="D4785" t="s">
        <v>132</v>
      </c>
      <c r="E4785">
        <v>1.5973999999999999</v>
      </c>
      <c r="F4785">
        <v>0</v>
      </c>
      <c r="G4785">
        <v>0.626</v>
      </c>
      <c r="H4785">
        <v>0.93510000000000004</v>
      </c>
      <c r="I4785">
        <v>2.1387999999999998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 s="1">
        <v>0</v>
      </c>
      <c r="BK4785" s="1">
        <v>1</v>
      </c>
      <c r="BL4785" s="1">
        <v>0</v>
      </c>
      <c r="BM4785" s="1">
        <v>0</v>
      </c>
      <c r="BN4785" s="1">
        <v>1</v>
      </c>
      <c r="BO4785" t="e">
        <v>#DIV/0!</v>
      </c>
      <c r="BP4785">
        <v>1</v>
      </c>
      <c r="BQ4785" t="s">
        <v>7911</v>
      </c>
    </row>
    <row r="4786" spans="1:69" x14ac:dyDescent="0.25">
      <c r="A4786" t="s">
        <v>5548</v>
      </c>
      <c r="B4786" t="s">
        <v>736</v>
      </c>
      <c r="C4786" t="s">
        <v>53</v>
      </c>
      <c r="D4786" t="s">
        <v>133</v>
      </c>
      <c r="E4786">
        <v>1.5973999999999999</v>
      </c>
      <c r="F4786">
        <v>0</v>
      </c>
      <c r="G4786">
        <v>0.313</v>
      </c>
      <c r="H4786">
        <v>0.93510000000000004</v>
      </c>
      <c r="I4786">
        <v>2.1387999999999998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 s="1">
        <v>0</v>
      </c>
      <c r="BK4786" s="1">
        <v>1</v>
      </c>
      <c r="BL4786" s="1">
        <v>0</v>
      </c>
      <c r="BM4786" s="1">
        <v>0</v>
      </c>
      <c r="BN4786" s="1">
        <v>1</v>
      </c>
      <c r="BO4786" t="e">
        <v>#DIV/0!</v>
      </c>
      <c r="BP4786">
        <v>1</v>
      </c>
      <c r="BQ4786" t="s">
        <v>7911</v>
      </c>
    </row>
    <row r="4787" spans="1:69" x14ac:dyDescent="0.25">
      <c r="A4787" t="s">
        <v>5549</v>
      </c>
      <c r="B4787" t="s">
        <v>736</v>
      </c>
      <c r="C4787" t="s">
        <v>53</v>
      </c>
      <c r="D4787" t="s">
        <v>81</v>
      </c>
      <c r="E4787">
        <v>1.5973999999999999</v>
      </c>
      <c r="F4787">
        <v>0</v>
      </c>
      <c r="G4787">
        <v>0.93899999999999995</v>
      </c>
      <c r="H4787">
        <v>0.93510000000000004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 s="1">
        <v>0</v>
      </c>
      <c r="BK4787" s="1">
        <v>1</v>
      </c>
      <c r="BL4787" s="1">
        <v>0</v>
      </c>
      <c r="BM4787" s="1">
        <v>0</v>
      </c>
      <c r="BN4787" s="1">
        <v>1</v>
      </c>
      <c r="BO4787" t="e">
        <v>#DIV/0!</v>
      </c>
      <c r="BP4787">
        <v>1</v>
      </c>
      <c r="BQ4787" t="s">
        <v>7911</v>
      </c>
    </row>
    <row r="4788" spans="1:69" x14ac:dyDescent="0.25">
      <c r="A4788" t="s">
        <v>5550</v>
      </c>
      <c r="B4788" t="s">
        <v>736</v>
      </c>
      <c r="C4788" t="s">
        <v>53</v>
      </c>
      <c r="D4788" t="s">
        <v>82</v>
      </c>
      <c r="E4788">
        <v>1.5973999999999999</v>
      </c>
      <c r="F4788">
        <v>0</v>
      </c>
      <c r="G4788">
        <v>1.8781000000000001</v>
      </c>
      <c r="H4788">
        <v>0.93510000000000004</v>
      </c>
      <c r="I4788">
        <v>3.2082000000000002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 s="1">
        <v>0</v>
      </c>
      <c r="BK4788" s="1">
        <v>1</v>
      </c>
      <c r="BL4788" s="1">
        <v>0</v>
      </c>
      <c r="BM4788" s="1">
        <v>0</v>
      </c>
      <c r="BN4788" s="1">
        <v>1</v>
      </c>
      <c r="BO4788" t="e">
        <v>#DIV/0!</v>
      </c>
      <c r="BP4788">
        <v>1</v>
      </c>
      <c r="BQ4788" t="s">
        <v>7911</v>
      </c>
    </row>
    <row r="4789" spans="1:69" x14ac:dyDescent="0.25">
      <c r="A4789" t="s">
        <v>5551</v>
      </c>
      <c r="B4789" t="s">
        <v>736</v>
      </c>
      <c r="C4789" t="s">
        <v>53</v>
      </c>
      <c r="D4789" t="s">
        <v>83</v>
      </c>
      <c r="E4789">
        <v>1.5973999999999999</v>
      </c>
      <c r="F4789">
        <v>0</v>
      </c>
      <c r="G4789">
        <v>0</v>
      </c>
      <c r="H4789">
        <v>0.93510000000000004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 s="1">
        <v>0</v>
      </c>
      <c r="BK4789" s="1">
        <v>1</v>
      </c>
      <c r="BL4789" s="1">
        <v>0</v>
      </c>
      <c r="BM4789" s="1">
        <v>0</v>
      </c>
      <c r="BN4789" s="1">
        <v>1</v>
      </c>
      <c r="BO4789" t="e">
        <v>#DIV/0!</v>
      </c>
      <c r="BP4789">
        <v>1</v>
      </c>
      <c r="BQ4789" t="s">
        <v>7911</v>
      </c>
    </row>
    <row r="4790" spans="1:69" x14ac:dyDescent="0.25">
      <c r="A4790" t="s">
        <v>5552</v>
      </c>
      <c r="B4790" t="s">
        <v>736</v>
      </c>
      <c r="C4790" t="s">
        <v>119</v>
      </c>
      <c r="D4790" t="s">
        <v>88</v>
      </c>
      <c r="E4790">
        <v>1.5973999999999999</v>
      </c>
      <c r="F4790">
        <v>0.93899999999999995</v>
      </c>
      <c r="G4790" t="e">
        <v>#DIV/0!</v>
      </c>
      <c r="H4790">
        <v>0.93510000000000004</v>
      </c>
      <c r="I4790" t="e">
        <v>#DIV/0!</v>
      </c>
      <c r="J4790">
        <v>0</v>
      </c>
      <c r="K4790" t="e">
        <v>#DIV/0!</v>
      </c>
      <c r="L4790" t="e">
        <v>#N/A</v>
      </c>
      <c r="M4790" t="e">
        <v>#N/A</v>
      </c>
      <c r="N4790" t="e">
        <v>#N/A</v>
      </c>
      <c r="O4790" t="e">
        <v>#N/A</v>
      </c>
      <c r="P4790" t="e">
        <v>#N/A</v>
      </c>
      <c r="Q4790" t="e">
        <v>#N/A</v>
      </c>
      <c r="R4790" t="e">
        <v>#N/A</v>
      </c>
      <c r="S4790" t="e">
        <v>#N/A</v>
      </c>
      <c r="T4790" t="e">
        <v>#N/A</v>
      </c>
      <c r="U4790" t="e">
        <v>#N/A</v>
      </c>
      <c r="V4790" t="e">
        <v>#N/A</v>
      </c>
      <c r="W4790" t="e">
        <v>#N/A</v>
      </c>
      <c r="X4790" t="e">
        <v>#N/A</v>
      </c>
      <c r="Y4790" t="e">
        <v>#N/A</v>
      </c>
      <c r="Z4790" t="e">
        <v>#N/A</v>
      </c>
      <c r="AA4790" t="e">
        <v>#N/A</v>
      </c>
      <c r="AB4790" t="e">
        <v>#N/A</v>
      </c>
      <c r="AC4790" t="e">
        <v>#N/A</v>
      </c>
      <c r="AD4790" t="e">
        <v>#N/A</v>
      </c>
      <c r="AE4790" t="e">
        <v>#N/A</v>
      </c>
      <c r="AF4790" t="e">
        <v>#N/A</v>
      </c>
      <c r="AG4790" t="e">
        <v>#N/A</v>
      </c>
      <c r="AH4790" t="e">
        <v>#N/A</v>
      </c>
      <c r="AI4790" t="e">
        <v>#N/A</v>
      </c>
      <c r="AJ4790" t="e">
        <v>#N/A</v>
      </c>
      <c r="AK4790" t="e">
        <v>#N/A</v>
      </c>
      <c r="AL4790" t="e">
        <v>#N/A</v>
      </c>
      <c r="AM4790" t="e">
        <v>#N/A</v>
      </c>
      <c r="AN4790" t="e">
        <v>#N/A</v>
      </c>
      <c r="AO4790" t="e">
        <v>#N/A</v>
      </c>
      <c r="AP4790" t="e">
        <v>#N/A</v>
      </c>
      <c r="AQ4790" t="e">
        <v>#N/A</v>
      </c>
      <c r="AR4790" t="e">
        <v>#N/A</v>
      </c>
      <c r="AS4790" t="e">
        <v>#N/A</v>
      </c>
      <c r="AT4790" t="e">
        <v>#N/A</v>
      </c>
      <c r="AU4790" t="e">
        <v>#N/A</v>
      </c>
      <c r="AV4790" t="e">
        <v>#N/A</v>
      </c>
      <c r="AW4790" t="e">
        <v>#N/A</v>
      </c>
      <c r="AX4790" t="e">
        <v>#N/A</v>
      </c>
      <c r="AY4790" t="e">
        <v>#N/A</v>
      </c>
      <c r="AZ4790" t="e">
        <v>#N/A</v>
      </c>
      <c r="BA4790" t="e">
        <v>#N/A</v>
      </c>
      <c r="BB4790" t="e">
        <v>#N/A</v>
      </c>
      <c r="BC4790" t="e">
        <v>#N/A</v>
      </c>
      <c r="BD4790" t="e">
        <v>#N/A</v>
      </c>
      <c r="BE4790" t="e">
        <v>#N/A</v>
      </c>
      <c r="BF4790" t="e">
        <v>#N/A</v>
      </c>
      <c r="BG4790" t="e">
        <v>#N/A</v>
      </c>
      <c r="BH4790" t="e">
        <v>#N/A</v>
      </c>
      <c r="BI4790" t="e">
        <v>#N/A</v>
      </c>
      <c r="BJ4790" t="e">
        <v>#N/A</v>
      </c>
      <c r="BK4790" t="e">
        <v>#N/A</v>
      </c>
      <c r="BL4790" t="e">
        <v>#N/A</v>
      </c>
      <c r="BM4790" t="e">
        <v>#N/A</v>
      </c>
      <c r="BN4790" t="e">
        <v>#N/A</v>
      </c>
      <c r="BO4790" t="e">
        <v>#N/A</v>
      </c>
      <c r="BP4790" t="e">
        <v>#N/A</v>
      </c>
      <c r="BQ4790" t="s">
        <v>7913</v>
      </c>
    </row>
    <row r="4791" spans="1:69" x14ac:dyDescent="0.25">
      <c r="A4791" t="s">
        <v>5553</v>
      </c>
      <c r="B4791" t="s">
        <v>736</v>
      </c>
      <c r="C4791" t="s">
        <v>119</v>
      </c>
      <c r="D4791" t="s">
        <v>2</v>
      </c>
      <c r="E4791">
        <v>1.5973999999999999</v>
      </c>
      <c r="F4791">
        <v>0.93899999999999995</v>
      </c>
      <c r="G4791">
        <v>1.252</v>
      </c>
      <c r="H4791">
        <v>0.93510000000000004</v>
      </c>
      <c r="I4791">
        <v>3.2082000000000002</v>
      </c>
      <c r="J4791">
        <v>0</v>
      </c>
      <c r="K4791">
        <v>1.8779481671999998</v>
      </c>
      <c r="L4791">
        <v>0</v>
      </c>
      <c r="M4791">
        <v>0.15290000000000001</v>
      </c>
      <c r="N4791">
        <v>0.28710000000000002</v>
      </c>
      <c r="O4791">
        <v>0</v>
      </c>
      <c r="P4791">
        <v>0</v>
      </c>
      <c r="Q4791">
        <v>0.26960000000000001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0.16880000000000001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7.9200000000000007E-2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2.98E-2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9.2999999999999992E-3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 s="1">
        <v>0.84399999999999997</v>
      </c>
      <c r="BK4791" s="1">
        <v>0.153</v>
      </c>
      <c r="BL4791" s="1">
        <v>0</v>
      </c>
      <c r="BM4791" s="1">
        <v>0.28699999999999998</v>
      </c>
      <c r="BN4791" s="1">
        <v>0.71</v>
      </c>
      <c r="BO4791">
        <v>3.48</v>
      </c>
      <c r="BP4791">
        <v>1.41</v>
      </c>
      <c r="BQ4791" t="s">
        <v>7930</v>
      </c>
    </row>
    <row r="4792" spans="1:69" x14ac:dyDescent="0.25">
      <c r="A4792" t="s">
        <v>5554</v>
      </c>
      <c r="B4792" t="s">
        <v>736</v>
      </c>
      <c r="C4792" t="s">
        <v>119</v>
      </c>
      <c r="D4792" t="s">
        <v>4</v>
      </c>
      <c r="E4792">
        <v>1.5973999999999999</v>
      </c>
      <c r="F4792">
        <v>0.93899999999999995</v>
      </c>
      <c r="G4792">
        <v>4.3821000000000003</v>
      </c>
      <c r="H4792">
        <v>0.93510000000000004</v>
      </c>
      <c r="I4792">
        <v>0</v>
      </c>
      <c r="J4792">
        <v>0</v>
      </c>
      <c r="K4792">
        <v>6.5729685810599996</v>
      </c>
      <c r="L4792">
        <v>0</v>
      </c>
      <c r="M4792">
        <v>1.4E-3</v>
      </c>
      <c r="N4792">
        <v>9.1999999999999998E-3</v>
      </c>
      <c r="O4792">
        <v>0</v>
      </c>
      <c r="P4792">
        <v>0</v>
      </c>
      <c r="Q4792">
        <v>3.0200000000000001E-2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6.6100000000000006E-2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0.1087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0.1429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0.1565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 s="1">
        <v>0.51400000000000001</v>
      </c>
      <c r="BK4792" s="1">
        <v>1E-3</v>
      </c>
      <c r="BL4792" s="1">
        <v>0</v>
      </c>
      <c r="BM4792" s="1">
        <v>0.47399999999999998</v>
      </c>
      <c r="BN4792" s="1">
        <v>4.1000000000000002E-2</v>
      </c>
      <c r="BO4792">
        <v>2.11</v>
      </c>
      <c r="BP4792">
        <v>24.51</v>
      </c>
      <c r="BQ4792" t="s">
        <v>7944</v>
      </c>
    </row>
    <row r="4793" spans="1:69" x14ac:dyDescent="0.25">
      <c r="A4793" t="s">
        <v>5555</v>
      </c>
      <c r="B4793" t="s">
        <v>736</v>
      </c>
      <c r="C4793" t="s">
        <v>119</v>
      </c>
      <c r="D4793" t="s">
        <v>6</v>
      </c>
      <c r="E4793">
        <v>1.5973999999999999</v>
      </c>
      <c r="F4793">
        <v>0.93899999999999995</v>
      </c>
      <c r="G4793">
        <v>0</v>
      </c>
      <c r="H4793">
        <v>0.93510000000000004</v>
      </c>
      <c r="I4793">
        <v>1.0693999999999999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 s="1">
        <v>0</v>
      </c>
      <c r="BK4793" s="1">
        <v>1</v>
      </c>
      <c r="BL4793" s="1">
        <v>0</v>
      </c>
      <c r="BM4793" s="1">
        <v>0</v>
      </c>
      <c r="BN4793" s="1">
        <v>1</v>
      </c>
      <c r="BO4793" t="e">
        <v>#DIV/0!</v>
      </c>
      <c r="BP4793">
        <v>1</v>
      </c>
      <c r="BQ4793" t="s">
        <v>7911</v>
      </c>
    </row>
    <row r="4794" spans="1:69" x14ac:dyDescent="0.25">
      <c r="A4794" t="s">
        <v>5556</v>
      </c>
      <c r="B4794" t="s">
        <v>736</v>
      </c>
      <c r="C4794" t="s">
        <v>119</v>
      </c>
      <c r="D4794" t="s">
        <v>7</v>
      </c>
      <c r="E4794">
        <v>1.5973999999999999</v>
      </c>
      <c r="F4794">
        <v>0.93899999999999995</v>
      </c>
      <c r="G4794">
        <v>0</v>
      </c>
      <c r="H4794">
        <v>0.93510000000000004</v>
      </c>
      <c r="I4794">
        <v>1.6041000000000001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 s="1">
        <v>0</v>
      </c>
      <c r="BK4794" s="1">
        <v>1</v>
      </c>
      <c r="BL4794" s="1">
        <v>0</v>
      </c>
      <c r="BM4794" s="1">
        <v>0</v>
      </c>
      <c r="BN4794" s="1">
        <v>1</v>
      </c>
      <c r="BO4794" t="e">
        <v>#DIV/0!</v>
      </c>
      <c r="BP4794">
        <v>1</v>
      </c>
      <c r="BQ4794" t="s">
        <v>7911</v>
      </c>
    </row>
    <row r="4795" spans="1:69" x14ac:dyDescent="0.25">
      <c r="A4795" t="s">
        <v>5557</v>
      </c>
      <c r="B4795" t="s">
        <v>736</v>
      </c>
      <c r="C4795" t="s">
        <v>119</v>
      </c>
      <c r="D4795" t="s">
        <v>89</v>
      </c>
      <c r="E4795">
        <v>1.5973999999999999</v>
      </c>
      <c r="F4795">
        <v>0.93899999999999995</v>
      </c>
      <c r="G4795" t="e">
        <v>#DIV/0!</v>
      </c>
      <c r="H4795">
        <v>0.93510000000000004</v>
      </c>
      <c r="I4795" t="e">
        <v>#DIV/0!</v>
      </c>
      <c r="J4795">
        <v>0</v>
      </c>
      <c r="K4795" t="e">
        <v>#DIV/0!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  <c r="AC4795" t="e">
        <v>#N/A</v>
      </c>
      <c r="AD4795" t="e">
        <v>#N/A</v>
      </c>
      <c r="AE4795" t="e">
        <v>#N/A</v>
      </c>
      <c r="AF4795" t="e">
        <v>#N/A</v>
      </c>
      <c r="AG4795" t="e">
        <v>#N/A</v>
      </c>
      <c r="AH4795" t="e">
        <v>#N/A</v>
      </c>
      <c r="AI4795" t="e">
        <v>#N/A</v>
      </c>
      <c r="AJ4795" t="e">
        <v>#N/A</v>
      </c>
      <c r="AK4795" t="e">
        <v>#N/A</v>
      </c>
      <c r="AL4795" t="e">
        <v>#N/A</v>
      </c>
      <c r="AM4795" t="e">
        <v>#N/A</v>
      </c>
      <c r="AN4795" t="e">
        <v>#N/A</v>
      </c>
      <c r="AO4795" t="e">
        <v>#N/A</v>
      </c>
      <c r="AP4795" t="e">
        <v>#N/A</v>
      </c>
      <c r="AQ4795" t="e">
        <v>#N/A</v>
      </c>
      <c r="AR4795" t="e">
        <v>#N/A</v>
      </c>
      <c r="AS4795" t="e">
        <v>#N/A</v>
      </c>
      <c r="AT4795" t="e">
        <v>#N/A</v>
      </c>
      <c r="AU4795" t="e">
        <v>#N/A</v>
      </c>
      <c r="AV4795" t="e">
        <v>#N/A</v>
      </c>
      <c r="AW4795" t="e">
        <v>#N/A</v>
      </c>
      <c r="AX4795" t="e">
        <v>#N/A</v>
      </c>
      <c r="AY4795" t="e">
        <v>#N/A</v>
      </c>
      <c r="AZ4795" t="e">
        <v>#N/A</v>
      </c>
      <c r="BA4795" t="e">
        <v>#N/A</v>
      </c>
      <c r="BB4795" t="e">
        <v>#N/A</v>
      </c>
      <c r="BC4795" t="e">
        <v>#N/A</v>
      </c>
      <c r="BD4795" t="e">
        <v>#N/A</v>
      </c>
      <c r="BE4795" t="e">
        <v>#N/A</v>
      </c>
      <c r="BF4795" t="e">
        <v>#N/A</v>
      </c>
      <c r="BG4795" t="e">
        <v>#N/A</v>
      </c>
      <c r="BH4795" t="e">
        <v>#N/A</v>
      </c>
      <c r="BI4795" t="e">
        <v>#N/A</v>
      </c>
      <c r="BJ4795" t="e">
        <v>#N/A</v>
      </c>
      <c r="BK4795" t="e">
        <v>#N/A</v>
      </c>
      <c r="BL4795" t="e">
        <v>#N/A</v>
      </c>
      <c r="BM4795" t="e">
        <v>#N/A</v>
      </c>
      <c r="BN4795" t="e">
        <v>#N/A</v>
      </c>
      <c r="BO4795" t="e">
        <v>#N/A</v>
      </c>
      <c r="BP4795" t="e">
        <v>#N/A</v>
      </c>
      <c r="BQ4795" t="s">
        <v>7913</v>
      </c>
    </row>
    <row r="4796" spans="1:69" x14ac:dyDescent="0.25">
      <c r="A4796" t="s">
        <v>5558</v>
      </c>
      <c r="B4796" t="s">
        <v>736</v>
      </c>
      <c r="C4796" t="s">
        <v>119</v>
      </c>
      <c r="D4796" t="s">
        <v>8</v>
      </c>
      <c r="E4796">
        <v>1.5973999999999999</v>
      </c>
      <c r="F4796">
        <v>0.93899999999999995</v>
      </c>
      <c r="G4796">
        <v>1.8781000000000001</v>
      </c>
      <c r="H4796">
        <v>0.93510000000000004</v>
      </c>
      <c r="I4796">
        <v>4.2775999999999996</v>
      </c>
      <c r="J4796">
        <v>0</v>
      </c>
      <c r="K4796">
        <v>2.81707224666</v>
      </c>
      <c r="L4796">
        <v>0</v>
      </c>
      <c r="M4796">
        <v>5.9799999999999999E-2</v>
      </c>
      <c r="N4796">
        <v>0.16839999999999999</v>
      </c>
      <c r="O4796">
        <v>0</v>
      </c>
      <c r="P4796">
        <v>0</v>
      </c>
      <c r="Q4796">
        <v>0.23719999999999999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0.22270000000000001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0.15690000000000001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8.8400000000000006E-2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4.1500000000000002E-2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 s="1">
        <v>0.91500000000000004</v>
      </c>
      <c r="BK4796" s="1">
        <v>0.06</v>
      </c>
      <c r="BL4796" s="1">
        <v>0</v>
      </c>
      <c r="BM4796" s="1">
        <v>0.51</v>
      </c>
      <c r="BN4796" s="1">
        <v>0.46500000000000002</v>
      </c>
      <c r="BO4796">
        <v>1.96</v>
      </c>
      <c r="BP4796">
        <v>2.15</v>
      </c>
      <c r="BQ4796" t="s">
        <v>7924</v>
      </c>
    </row>
    <row r="4797" spans="1:69" x14ac:dyDescent="0.25">
      <c r="A4797" t="s">
        <v>5559</v>
      </c>
      <c r="B4797" t="s">
        <v>736</v>
      </c>
      <c r="C4797" t="s">
        <v>119</v>
      </c>
      <c r="D4797" t="s">
        <v>90</v>
      </c>
      <c r="E4797">
        <v>1.5973999999999999</v>
      </c>
      <c r="F4797">
        <v>0.93899999999999995</v>
      </c>
      <c r="G4797" t="e">
        <v>#DIV/0!</v>
      </c>
      <c r="H4797">
        <v>0.93510000000000004</v>
      </c>
      <c r="I4797" t="e">
        <v>#DIV/0!</v>
      </c>
      <c r="J4797">
        <v>0</v>
      </c>
      <c r="K4797" t="e">
        <v>#DIV/0!</v>
      </c>
      <c r="L4797" t="e">
        <v>#N/A</v>
      </c>
      <c r="M4797" t="e">
        <v>#N/A</v>
      </c>
      <c r="N4797" t="e">
        <v>#N/A</v>
      </c>
      <c r="O4797" t="e">
        <v>#N/A</v>
      </c>
      <c r="P4797" t="e">
        <v>#N/A</v>
      </c>
      <c r="Q4797" t="e">
        <v>#N/A</v>
      </c>
      <c r="R4797" t="e">
        <v>#N/A</v>
      </c>
      <c r="S4797" t="e">
        <v>#N/A</v>
      </c>
      <c r="T4797" t="e">
        <v>#N/A</v>
      </c>
      <c r="U4797" t="e">
        <v>#N/A</v>
      </c>
      <c r="V4797" t="e">
        <v>#N/A</v>
      </c>
      <c r="W4797" t="e">
        <v>#N/A</v>
      </c>
      <c r="X4797" t="e">
        <v>#N/A</v>
      </c>
      <c r="Y4797" t="e">
        <v>#N/A</v>
      </c>
      <c r="Z4797" t="e">
        <v>#N/A</v>
      </c>
      <c r="AA4797" t="e">
        <v>#N/A</v>
      </c>
      <c r="AB4797" t="e">
        <v>#N/A</v>
      </c>
      <c r="AC4797" t="e">
        <v>#N/A</v>
      </c>
      <c r="AD4797" t="e">
        <v>#N/A</v>
      </c>
      <c r="AE4797" t="e">
        <v>#N/A</v>
      </c>
      <c r="AF4797" t="e">
        <v>#N/A</v>
      </c>
      <c r="AG4797" t="e">
        <v>#N/A</v>
      </c>
      <c r="AH4797" t="e">
        <v>#N/A</v>
      </c>
      <c r="AI4797" t="e">
        <v>#N/A</v>
      </c>
      <c r="AJ4797" t="e">
        <v>#N/A</v>
      </c>
      <c r="AK4797" t="e">
        <v>#N/A</v>
      </c>
      <c r="AL4797" t="e">
        <v>#N/A</v>
      </c>
      <c r="AM4797" t="e">
        <v>#N/A</v>
      </c>
      <c r="AN4797" t="e">
        <v>#N/A</v>
      </c>
      <c r="AO4797" t="e">
        <v>#N/A</v>
      </c>
      <c r="AP4797" t="e">
        <v>#N/A</v>
      </c>
      <c r="AQ4797" t="e">
        <v>#N/A</v>
      </c>
      <c r="AR4797" t="e">
        <v>#N/A</v>
      </c>
      <c r="AS4797" t="e">
        <v>#N/A</v>
      </c>
      <c r="AT4797" t="e">
        <v>#N/A</v>
      </c>
      <c r="AU4797" t="e">
        <v>#N/A</v>
      </c>
      <c r="AV4797" t="e">
        <v>#N/A</v>
      </c>
      <c r="AW4797" t="e">
        <v>#N/A</v>
      </c>
      <c r="AX4797" t="e">
        <v>#N/A</v>
      </c>
      <c r="AY4797" t="e">
        <v>#N/A</v>
      </c>
      <c r="AZ4797" t="e">
        <v>#N/A</v>
      </c>
      <c r="BA4797" t="e">
        <v>#N/A</v>
      </c>
      <c r="BB4797" t="e">
        <v>#N/A</v>
      </c>
      <c r="BC4797" t="e">
        <v>#N/A</v>
      </c>
      <c r="BD4797" t="e">
        <v>#N/A</v>
      </c>
      <c r="BE4797" t="e">
        <v>#N/A</v>
      </c>
      <c r="BF4797" t="e">
        <v>#N/A</v>
      </c>
      <c r="BG4797" t="e">
        <v>#N/A</v>
      </c>
      <c r="BH4797" t="e">
        <v>#N/A</v>
      </c>
      <c r="BI4797" t="e">
        <v>#N/A</v>
      </c>
      <c r="BJ4797" t="e">
        <v>#N/A</v>
      </c>
      <c r="BK4797" t="e">
        <v>#N/A</v>
      </c>
      <c r="BL4797" t="e">
        <v>#N/A</v>
      </c>
      <c r="BM4797" t="e">
        <v>#N/A</v>
      </c>
      <c r="BN4797" t="e">
        <v>#N/A</v>
      </c>
      <c r="BO4797" t="e">
        <v>#N/A</v>
      </c>
      <c r="BP4797" t="e">
        <v>#N/A</v>
      </c>
      <c r="BQ4797" t="s">
        <v>7913</v>
      </c>
    </row>
    <row r="4798" spans="1:69" x14ac:dyDescent="0.25">
      <c r="A4798" t="s">
        <v>5560</v>
      </c>
      <c r="B4798" t="s">
        <v>736</v>
      </c>
      <c r="C4798" t="s">
        <v>119</v>
      </c>
      <c r="D4798" t="s">
        <v>91</v>
      </c>
      <c r="E4798">
        <v>1.5973999999999999</v>
      </c>
      <c r="F4798">
        <v>0.93899999999999995</v>
      </c>
      <c r="G4798" t="e">
        <v>#DIV/0!</v>
      </c>
      <c r="H4798">
        <v>0.93510000000000004</v>
      </c>
      <c r="I4798" t="e">
        <v>#DIV/0!</v>
      </c>
      <c r="J4798">
        <v>0</v>
      </c>
      <c r="K4798" t="e">
        <v>#DIV/0!</v>
      </c>
      <c r="L4798" t="e">
        <v>#N/A</v>
      </c>
      <c r="M4798" t="e">
        <v>#N/A</v>
      </c>
      <c r="N4798" t="e">
        <v>#N/A</v>
      </c>
      <c r="O4798" t="e">
        <v>#N/A</v>
      </c>
      <c r="P4798" t="e">
        <v>#N/A</v>
      </c>
      <c r="Q4798" t="e">
        <v>#N/A</v>
      </c>
      <c r="R4798" t="e">
        <v>#N/A</v>
      </c>
      <c r="S4798" t="e">
        <v>#N/A</v>
      </c>
      <c r="T4798" t="e">
        <v>#N/A</v>
      </c>
      <c r="U4798" t="e">
        <v>#N/A</v>
      </c>
      <c r="V4798" t="e">
        <v>#N/A</v>
      </c>
      <c r="W4798" t="e">
        <v>#N/A</v>
      </c>
      <c r="X4798" t="e">
        <v>#N/A</v>
      </c>
      <c r="Y4798" t="e">
        <v>#N/A</v>
      </c>
      <c r="Z4798" t="e">
        <v>#N/A</v>
      </c>
      <c r="AA4798" t="e">
        <v>#N/A</v>
      </c>
      <c r="AB4798" t="e">
        <v>#N/A</v>
      </c>
      <c r="AC4798" t="e">
        <v>#N/A</v>
      </c>
      <c r="AD4798" t="e">
        <v>#N/A</v>
      </c>
      <c r="AE4798" t="e">
        <v>#N/A</v>
      </c>
      <c r="AF4798" t="e">
        <v>#N/A</v>
      </c>
      <c r="AG4798" t="e">
        <v>#N/A</v>
      </c>
      <c r="AH4798" t="e">
        <v>#N/A</v>
      </c>
      <c r="AI4798" t="e">
        <v>#N/A</v>
      </c>
      <c r="AJ4798" t="e">
        <v>#N/A</v>
      </c>
      <c r="AK4798" t="e">
        <v>#N/A</v>
      </c>
      <c r="AL4798" t="e">
        <v>#N/A</v>
      </c>
      <c r="AM4798" t="e">
        <v>#N/A</v>
      </c>
      <c r="AN4798" t="e">
        <v>#N/A</v>
      </c>
      <c r="AO4798" t="e">
        <v>#N/A</v>
      </c>
      <c r="AP4798" t="e">
        <v>#N/A</v>
      </c>
      <c r="AQ4798" t="e">
        <v>#N/A</v>
      </c>
      <c r="AR4798" t="e">
        <v>#N/A</v>
      </c>
      <c r="AS4798" t="e">
        <v>#N/A</v>
      </c>
      <c r="AT4798" t="e">
        <v>#N/A</v>
      </c>
      <c r="AU4798" t="e">
        <v>#N/A</v>
      </c>
      <c r="AV4798" t="e">
        <v>#N/A</v>
      </c>
      <c r="AW4798" t="e">
        <v>#N/A</v>
      </c>
      <c r="AX4798" t="e">
        <v>#N/A</v>
      </c>
      <c r="AY4798" t="e">
        <v>#N/A</v>
      </c>
      <c r="AZ4798" t="e">
        <v>#N/A</v>
      </c>
      <c r="BA4798" t="e">
        <v>#N/A</v>
      </c>
      <c r="BB4798" t="e">
        <v>#N/A</v>
      </c>
      <c r="BC4798" t="e">
        <v>#N/A</v>
      </c>
      <c r="BD4798" t="e">
        <v>#N/A</v>
      </c>
      <c r="BE4798" t="e">
        <v>#N/A</v>
      </c>
      <c r="BF4798" t="e">
        <v>#N/A</v>
      </c>
      <c r="BG4798" t="e">
        <v>#N/A</v>
      </c>
      <c r="BH4798" t="e">
        <v>#N/A</v>
      </c>
      <c r="BI4798" t="e">
        <v>#N/A</v>
      </c>
      <c r="BJ4798" t="e">
        <v>#N/A</v>
      </c>
      <c r="BK4798" t="e">
        <v>#N/A</v>
      </c>
      <c r="BL4798" t="e">
        <v>#N/A</v>
      </c>
      <c r="BM4798" t="e">
        <v>#N/A</v>
      </c>
      <c r="BN4798" t="e">
        <v>#N/A</v>
      </c>
      <c r="BO4798" t="e">
        <v>#N/A</v>
      </c>
      <c r="BP4798" t="e">
        <v>#N/A</v>
      </c>
      <c r="BQ4798" t="s">
        <v>7913</v>
      </c>
    </row>
    <row r="4799" spans="1:69" x14ac:dyDescent="0.25">
      <c r="A4799" t="s">
        <v>5561</v>
      </c>
      <c r="B4799" t="s">
        <v>736</v>
      </c>
      <c r="C4799" t="s">
        <v>119</v>
      </c>
      <c r="D4799" t="s">
        <v>92</v>
      </c>
      <c r="E4799">
        <v>1.5973999999999999</v>
      </c>
      <c r="F4799">
        <v>0.93899999999999995</v>
      </c>
      <c r="G4799" t="e">
        <v>#N/A</v>
      </c>
      <c r="H4799">
        <v>0.93510000000000004</v>
      </c>
      <c r="I4799" t="e">
        <v>#DIV/0!</v>
      </c>
      <c r="J4799">
        <v>0</v>
      </c>
      <c r="K4799" t="e">
        <v>#N/A</v>
      </c>
      <c r="L4799" t="e">
        <v>#N/A</v>
      </c>
      <c r="M4799" t="e">
        <v>#N/A</v>
      </c>
      <c r="N4799" t="e">
        <v>#N/A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 t="e">
        <v>#N/A</v>
      </c>
      <c r="U4799" t="e">
        <v>#N/A</v>
      </c>
      <c r="V4799" t="e">
        <v>#N/A</v>
      </c>
      <c r="W4799" t="e">
        <v>#N/A</v>
      </c>
      <c r="X4799" t="e">
        <v>#N/A</v>
      </c>
      <c r="Y4799" t="e">
        <v>#N/A</v>
      </c>
      <c r="Z4799" t="e">
        <v>#N/A</v>
      </c>
      <c r="AA4799" t="e">
        <v>#N/A</v>
      </c>
      <c r="AB4799" t="e">
        <v>#N/A</v>
      </c>
      <c r="AC4799" t="e">
        <v>#N/A</v>
      </c>
      <c r="AD4799" t="e">
        <v>#N/A</v>
      </c>
      <c r="AE4799" t="e">
        <v>#N/A</v>
      </c>
      <c r="AF4799" t="e">
        <v>#N/A</v>
      </c>
      <c r="AG4799" t="e">
        <v>#N/A</v>
      </c>
      <c r="AH4799" t="e">
        <v>#N/A</v>
      </c>
      <c r="AI4799" t="e">
        <v>#N/A</v>
      </c>
      <c r="AJ4799" t="e">
        <v>#N/A</v>
      </c>
      <c r="AK4799" t="e">
        <v>#N/A</v>
      </c>
      <c r="AL4799" t="e">
        <v>#N/A</v>
      </c>
      <c r="AM4799" t="e">
        <v>#N/A</v>
      </c>
      <c r="AN4799" t="e">
        <v>#N/A</v>
      </c>
      <c r="AO4799" t="e">
        <v>#N/A</v>
      </c>
      <c r="AP4799" t="e">
        <v>#N/A</v>
      </c>
      <c r="AQ4799" t="e">
        <v>#N/A</v>
      </c>
      <c r="AR4799" t="e">
        <v>#N/A</v>
      </c>
      <c r="AS4799" t="e">
        <v>#N/A</v>
      </c>
      <c r="AT4799" t="e">
        <v>#N/A</v>
      </c>
      <c r="AU4799" t="e">
        <v>#N/A</v>
      </c>
      <c r="AV4799" t="e">
        <v>#N/A</v>
      </c>
      <c r="AW4799" t="e">
        <v>#N/A</v>
      </c>
      <c r="AX4799" t="e">
        <v>#N/A</v>
      </c>
      <c r="AY4799" t="e">
        <v>#N/A</v>
      </c>
      <c r="AZ4799" t="e">
        <v>#N/A</v>
      </c>
      <c r="BA4799" t="e">
        <v>#N/A</v>
      </c>
      <c r="BB4799" t="e">
        <v>#N/A</v>
      </c>
      <c r="BC4799" t="e">
        <v>#N/A</v>
      </c>
      <c r="BD4799" t="e">
        <v>#N/A</v>
      </c>
      <c r="BE4799" t="e">
        <v>#N/A</v>
      </c>
      <c r="BF4799" t="e">
        <v>#N/A</v>
      </c>
      <c r="BG4799" t="e">
        <v>#N/A</v>
      </c>
      <c r="BH4799" t="e">
        <v>#N/A</v>
      </c>
      <c r="BI4799" t="e">
        <v>#N/A</v>
      </c>
      <c r="BJ4799" t="e">
        <v>#N/A</v>
      </c>
      <c r="BK4799" t="e">
        <v>#N/A</v>
      </c>
      <c r="BL4799" t="e">
        <v>#N/A</v>
      </c>
      <c r="BM4799" t="e">
        <v>#N/A</v>
      </c>
      <c r="BN4799" t="e">
        <v>#N/A</v>
      </c>
      <c r="BO4799" t="e">
        <v>#N/A</v>
      </c>
      <c r="BP4799" t="e">
        <v>#N/A</v>
      </c>
      <c r="BQ4799" t="s">
        <v>7925</v>
      </c>
    </row>
    <row r="4800" spans="1:69" x14ac:dyDescent="0.25">
      <c r="A4800" t="s">
        <v>5562</v>
      </c>
      <c r="B4800" t="s">
        <v>736</v>
      </c>
      <c r="C4800" t="s">
        <v>119</v>
      </c>
      <c r="D4800" t="s">
        <v>93</v>
      </c>
      <c r="E4800">
        <v>1.5973999999999999</v>
      </c>
      <c r="F4800">
        <v>0.93899999999999995</v>
      </c>
      <c r="G4800" t="e">
        <v>#DIV/0!</v>
      </c>
      <c r="H4800">
        <v>0.93510000000000004</v>
      </c>
      <c r="I4800" t="e">
        <v>#DIV/0!</v>
      </c>
      <c r="J4800">
        <v>0</v>
      </c>
      <c r="K4800" t="e">
        <v>#DIV/0!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  <c r="AC4800" t="e">
        <v>#N/A</v>
      </c>
      <c r="AD4800" t="e">
        <v>#N/A</v>
      </c>
      <c r="AE4800" t="e">
        <v>#N/A</v>
      </c>
      <c r="AF4800" t="e">
        <v>#N/A</v>
      </c>
      <c r="AG4800" t="e">
        <v>#N/A</v>
      </c>
      <c r="AH4800" t="e">
        <v>#N/A</v>
      </c>
      <c r="AI4800" t="e">
        <v>#N/A</v>
      </c>
      <c r="AJ4800" t="e">
        <v>#N/A</v>
      </c>
      <c r="AK4800" t="e">
        <v>#N/A</v>
      </c>
      <c r="AL4800" t="e">
        <v>#N/A</v>
      </c>
      <c r="AM4800" t="e">
        <v>#N/A</v>
      </c>
      <c r="AN4800" t="e">
        <v>#N/A</v>
      </c>
      <c r="AO4800" t="e">
        <v>#N/A</v>
      </c>
      <c r="AP4800" t="e">
        <v>#N/A</v>
      </c>
      <c r="AQ4800" t="e">
        <v>#N/A</v>
      </c>
      <c r="AR4800" t="e">
        <v>#N/A</v>
      </c>
      <c r="AS4800" t="e">
        <v>#N/A</v>
      </c>
      <c r="AT4800" t="e">
        <v>#N/A</v>
      </c>
      <c r="AU4800" t="e">
        <v>#N/A</v>
      </c>
      <c r="AV4800" t="e">
        <v>#N/A</v>
      </c>
      <c r="AW4800" t="e">
        <v>#N/A</v>
      </c>
      <c r="AX4800" t="e">
        <v>#N/A</v>
      </c>
      <c r="AY4800" t="e">
        <v>#N/A</v>
      </c>
      <c r="AZ4800" t="e">
        <v>#N/A</v>
      </c>
      <c r="BA4800" t="e">
        <v>#N/A</v>
      </c>
      <c r="BB4800" t="e">
        <v>#N/A</v>
      </c>
      <c r="BC4800" t="e">
        <v>#N/A</v>
      </c>
      <c r="BD4800" t="e">
        <v>#N/A</v>
      </c>
      <c r="BE4800" t="e">
        <v>#N/A</v>
      </c>
      <c r="BF4800" t="e">
        <v>#N/A</v>
      </c>
      <c r="BG4800" t="e">
        <v>#N/A</v>
      </c>
      <c r="BH4800" t="e">
        <v>#N/A</v>
      </c>
      <c r="BI4800" t="e">
        <v>#N/A</v>
      </c>
      <c r="BJ4800" t="e">
        <v>#N/A</v>
      </c>
      <c r="BK4800" t="e">
        <v>#N/A</v>
      </c>
      <c r="BL4800" t="e">
        <v>#N/A</v>
      </c>
      <c r="BM4800" t="e">
        <v>#N/A</v>
      </c>
      <c r="BN4800" t="e">
        <v>#N/A</v>
      </c>
      <c r="BO4800" t="e">
        <v>#N/A</v>
      </c>
      <c r="BP4800" t="e">
        <v>#N/A</v>
      </c>
      <c r="BQ4800" t="s">
        <v>7913</v>
      </c>
    </row>
    <row r="4801" spans="1:69" x14ac:dyDescent="0.25">
      <c r="A4801" t="s">
        <v>5563</v>
      </c>
      <c r="B4801" t="s">
        <v>736</v>
      </c>
      <c r="C4801" t="s">
        <v>119</v>
      </c>
      <c r="D4801" t="s">
        <v>12</v>
      </c>
      <c r="E4801">
        <v>1.5973999999999999</v>
      </c>
      <c r="F4801">
        <v>0.93899999999999995</v>
      </c>
      <c r="G4801">
        <v>0</v>
      </c>
      <c r="H4801">
        <v>0.93510000000000004</v>
      </c>
      <c r="I4801">
        <v>1.0693999999999999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 s="1">
        <v>0</v>
      </c>
      <c r="BK4801" s="1">
        <v>1</v>
      </c>
      <c r="BL4801" s="1">
        <v>0</v>
      </c>
      <c r="BM4801" s="1">
        <v>0</v>
      </c>
      <c r="BN4801" s="1">
        <v>1</v>
      </c>
      <c r="BO4801" t="e">
        <v>#DIV/0!</v>
      </c>
      <c r="BP4801">
        <v>1</v>
      </c>
      <c r="BQ4801" t="s">
        <v>7911</v>
      </c>
    </row>
    <row r="4802" spans="1:69" x14ac:dyDescent="0.25">
      <c r="A4802" t="s">
        <v>5564</v>
      </c>
      <c r="B4802" t="s">
        <v>736</v>
      </c>
      <c r="C4802" t="s">
        <v>119</v>
      </c>
      <c r="D4802" t="s">
        <v>13</v>
      </c>
      <c r="E4802">
        <v>1.5973999999999999</v>
      </c>
      <c r="F4802">
        <v>0.93899999999999995</v>
      </c>
      <c r="G4802">
        <v>0</v>
      </c>
      <c r="H4802">
        <v>0.93510000000000004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 s="1">
        <v>0</v>
      </c>
      <c r="BK4802" s="1">
        <v>1</v>
      </c>
      <c r="BL4802" s="1">
        <v>0</v>
      </c>
      <c r="BM4802" s="1">
        <v>0</v>
      </c>
      <c r="BN4802" s="1">
        <v>1</v>
      </c>
      <c r="BO4802" t="e">
        <v>#DIV/0!</v>
      </c>
      <c r="BP4802">
        <v>1</v>
      </c>
      <c r="BQ4802" t="s">
        <v>7911</v>
      </c>
    </row>
    <row r="4803" spans="1:69" x14ac:dyDescent="0.25">
      <c r="A4803" t="s">
        <v>5565</v>
      </c>
      <c r="B4803" t="s">
        <v>736</v>
      </c>
      <c r="C4803" t="s">
        <v>119</v>
      </c>
      <c r="D4803" t="s">
        <v>94</v>
      </c>
      <c r="E4803">
        <v>1.5973999999999999</v>
      </c>
      <c r="F4803">
        <v>0.93899999999999995</v>
      </c>
      <c r="G4803">
        <v>1.252</v>
      </c>
      <c r="H4803">
        <v>0.93510000000000004</v>
      </c>
      <c r="I4803">
        <v>8.5551999999999992</v>
      </c>
      <c r="J4803">
        <v>0</v>
      </c>
      <c r="K4803">
        <v>1.8779481671999998</v>
      </c>
      <c r="L4803">
        <v>0</v>
      </c>
      <c r="M4803">
        <v>0.15290000000000001</v>
      </c>
      <c r="N4803">
        <v>0.28710000000000002</v>
      </c>
      <c r="O4803">
        <v>0</v>
      </c>
      <c r="P4803">
        <v>0</v>
      </c>
      <c r="Q4803">
        <v>0.26960000000000001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0.16880000000000001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7.9200000000000007E-2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2.98E-2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9.2999999999999992E-3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 s="1">
        <v>0.84399999999999997</v>
      </c>
      <c r="BK4803" s="1">
        <v>0.153</v>
      </c>
      <c r="BL4803" s="1">
        <v>0</v>
      </c>
      <c r="BM4803" s="1">
        <v>0.28699999999999998</v>
      </c>
      <c r="BN4803" s="1">
        <v>0.71</v>
      </c>
      <c r="BO4803">
        <v>3.48</v>
      </c>
      <c r="BP4803">
        <v>1.41</v>
      </c>
      <c r="BQ4803" t="s">
        <v>7930</v>
      </c>
    </row>
    <row r="4804" spans="1:69" x14ac:dyDescent="0.25">
      <c r="A4804" t="s">
        <v>5566</v>
      </c>
      <c r="B4804" t="s">
        <v>736</v>
      </c>
      <c r="C4804" t="s">
        <v>119</v>
      </c>
      <c r="D4804" t="s">
        <v>95</v>
      </c>
      <c r="E4804">
        <v>1.5973999999999999</v>
      </c>
      <c r="F4804">
        <v>0.93899999999999995</v>
      </c>
      <c r="G4804" t="e">
        <v>#DIV/0!</v>
      </c>
      <c r="H4804">
        <v>0.93510000000000004</v>
      </c>
      <c r="I4804" t="e">
        <v>#DIV/0!</v>
      </c>
      <c r="J4804">
        <v>0</v>
      </c>
      <c r="K4804" t="e">
        <v>#DIV/0!</v>
      </c>
      <c r="L4804" t="e">
        <v>#N/A</v>
      </c>
      <c r="M4804" t="e">
        <v>#N/A</v>
      </c>
      <c r="N4804" t="e">
        <v>#N/A</v>
      </c>
      <c r="O4804" t="e">
        <v>#N/A</v>
      </c>
      <c r="P4804" t="e">
        <v>#N/A</v>
      </c>
      <c r="Q4804" t="e">
        <v>#N/A</v>
      </c>
      <c r="R4804" t="e">
        <v>#N/A</v>
      </c>
      <c r="S4804" t="e">
        <v>#N/A</v>
      </c>
      <c r="T4804" t="e">
        <v>#N/A</v>
      </c>
      <c r="U4804" t="e">
        <v>#N/A</v>
      </c>
      <c r="V4804" t="e">
        <v>#N/A</v>
      </c>
      <c r="W4804" t="e">
        <v>#N/A</v>
      </c>
      <c r="X4804" t="e">
        <v>#N/A</v>
      </c>
      <c r="Y4804" t="e">
        <v>#N/A</v>
      </c>
      <c r="Z4804" t="e">
        <v>#N/A</v>
      </c>
      <c r="AA4804" t="e">
        <v>#N/A</v>
      </c>
      <c r="AB4804" t="e">
        <v>#N/A</v>
      </c>
      <c r="AC4804" t="e">
        <v>#N/A</v>
      </c>
      <c r="AD4804" t="e">
        <v>#N/A</v>
      </c>
      <c r="AE4804" t="e">
        <v>#N/A</v>
      </c>
      <c r="AF4804" t="e">
        <v>#N/A</v>
      </c>
      <c r="AG4804" t="e">
        <v>#N/A</v>
      </c>
      <c r="AH4804" t="e">
        <v>#N/A</v>
      </c>
      <c r="AI4804" t="e">
        <v>#N/A</v>
      </c>
      <c r="AJ4804" t="e">
        <v>#N/A</v>
      </c>
      <c r="AK4804" t="e">
        <v>#N/A</v>
      </c>
      <c r="AL4804" t="e">
        <v>#N/A</v>
      </c>
      <c r="AM4804" t="e">
        <v>#N/A</v>
      </c>
      <c r="AN4804" t="e">
        <v>#N/A</v>
      </c>
      <c r="AO4804" t="e">
        <v>#N/A</v>
      </c>
      <c r="AP4804" t="e">
        <v>#N/A</v>
      </c>
      <c r="AQ4804" t="e">
        <v>#N/A</v>
      </c>
      <c r="AR4804" t="e">
        <v>#N/A</v>
      </c>
      <c r="AS4804" t="e">
        <v>#N/A</v>
      </c>
      <c r="AT4804" t="e">
        <v>#N/A</v>
      </c>
      <c r="AU4804" t="e">
        <v>#N/A</v>
      </c>
      <c r="AV4804" t="e">
        <v>#N/A</v>
      </c>
      <c r="AW4804" t="e">
        <v>#N/A</v>
      </c>
      <c r="AX4804" t="e">
        <v>#N/A</v>
      </c>
      <c r="AY4804" t="e">
        <v>#N/A</v>
      </c>
      <c r="AZ4804" t="e">
        <v>#N/A</v>
      </c>
      <c r="BA4804" t="e">
        <v>#N/A</v>
      </c>
      <c r="BB4804" t="e">
        <v>#N/A</v>
      </c>
      <c r="BC4804" t="e">
        <v>#N/A</v>
      </c>
      <c r="BD4804" t="e">
        <v>#N/A</v>
      </c>
      <c r="BE4804" t="e">
        <v>#N/A</v>
      </c>
      <c r="BF4804" t="e">
        <v>#N/A</v>
      </c>
      <c r="BG4804" t="e">
        <v>#N/A</v>
      </c>
      <c r="BH4804" t="e">
        <v>#N/A</v>
      </c>
      <c r="BI4804" t="e">
        <v>#N/A</v>
      </c>
      <c r="BJ4804" t="e">
        <v>#N/A</v>
      </c>
      <c r="BK4804" t="e">
        <v>#N/A</v>
      </c>
      <c r="BL4804" t="e">
        <v>#N/A</v>
      </c>
      <c r="BM4804" t="e">
        <v>#N/A</v>
      </c>
      <c r="BN4804" t="e">
        <v>#N/A</v>
      </c>
      <c r="BO4804" t="e">
        <v>#N/A</v>
      </c>
      <c r="BP4804" t="e">
        <v>#N/A</v>
      </c>
      <c r="BQ4804" t="s">
        <v>7913</v>
      </c>
    </row>
    <row r="4805" spans="1:69" x14ac:dyDescent="0.25">
      <c r="A4805" t="s">
        <v>5567</v>
      </c>
      <c r="B4805" t="s">
        <v>736</v>
      </c>
      <c r="C4805" t="s">
        <v>119</v>
      </c>
      <c r="D4805" t="s">
        <v>96</v>
      </c>
      <c r="E4805">
        <v>1.5973999999999999</v>
      </c>
      <c r="F4805">
        <v>0.93899999999999995</v>
      </c>
      <c r="G4805" t="e">
        <v>#DIV/0!</v>
      </c>
      <c r="H4805">
        <v>0.93510000000000004</v>
      </c>
      <c r="I4805" t="e">
        <v>#N/A</v>
      </c>
      <c r="J4805">
        <v>0</v>
      </c>
      <c r="K4805" t="e">
        <v>#DIV/0!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  <c r="AC4805" t="e">
        <v>#N/A</v>
      </c>
      <c r="AD4805" t="e">
        <v>#N/A</v>
      </c>
      <c r="AE4805" t="e">
        <v>#N/A</v>
      </c>
      <c r="AF4805" t="e">
        <v>#N/A</v>
      </c>
      <c r="AG4805" t="e">
        <v>#N/A</v>
      </c>
      <c r="AH4805" t="e">
        <v>#N/A</v>
      </c>
      <c r="AI4805" t="e">
        <v>#N/A</v>
      </c>
      <c r="AJ4805" t="e">
        <v>#N/A</v>
      </c>
      <c r="AK4805" t="e">
        <v>#N/A</v>
      </c>
      <c r="AL4805" t="e">
        <v>#N/A</v>
      </c>
      <c r="AM4805" t="e">
        <v>#N/A</v>
      </c>
      <c r="AN4805" t="e">
        <v>#N/A</v>
      </c>
      <c r="AO4805" t="e">
        <v>#N/A</v>
      </c>
      <c r="AP4805" t="e">
        <v>#N/A</v>
      </c>
      <c r="AQ4805" t="e">
        <v>#N/A</v>
      </c>
      <c r="AR4805" t="e">
        <v>#N/A</v>
      </c>
      <c r="AS4805" t="e">
        <v>#N/A</v>
      </c>
      <c r="AT4805" t="e">
        <v>#N/A</v>
      </c>
      <c r="AU4805" t="e">
        <v>#N/A</v>
      </c>
      <c r="AV4805" t="e">
        <v>#N/A</v>
      </c>
      <c r="AW4805" t="e">
        <v>#N/A</v>
      </c>
      <c r="AX4805" t="e">
        <v>#N/A</v>
      </c>
      <c r="AY4805" t="e">
        <v>#N/A</v>
      </c>
      <c r="AZ4805" t="e">
        <v>#N/A</v>
      </c>
      <c r="BA4805" t="e">
        <v>#N/A</v>
      </c>
      <c r="BB4805" t="e">
        <v>#N/A</v>
      </c>
      <c r="BC4805" t="e">
        <v>#N/A</v>
      </c>
      <c r="BD4805" t="e">
        <v>#N/A</v>
      </c>
      <c r="BE4805" t="e">
        <v>#N/A</v>
      </c>
      <c r="BF4805" t="e">
        <v>#N/A</v>
      </c>
      <c r="BG4805" t="e">
        <v>#N/A</v>
      </c>
      <c r="BH4805" t="e">
        <v>#N/A</v>
      </c>
      <c r="BI4805" t="e">
        <v>#N/A</v>
      </c>
      <c r="BJ4805" t="e">
        <v>#N/A</v>
      </c>
      <c r="BK4805" t="e">
        <v>#N/A</v>
      </c>
      <c r="BL4805" t="e">
        <v>#N/A</v>
      </c>
      <c r="BM4805" t="e">
        <v>#N/A</v>
      </c>
      <c r="BN4805" t="e">
        <v>#N/A</v>
      </c>
      <c r="BO4805" t="e">
        <v>#N/A</v>
      </c>
      <c r="BP4805" t="e">
        <v>#N/A</v>
      </c>
      <c r="BQ4805" t="s">
        <v>7913</v>
      </c>
    </row>
    <row r="4806" spans="1:69" x14ac:dyDescent="0.25">
      <c r="A4806" t="s">
        <v>5568</v>
      </c>
      <c r="B4806" t="s">
        <v>736</v>
      </c>
      <c r="C4806" t="s">
        <v>119</v>
      </c>
      <c r="D4806" t="s">
        <v>97</v>
      </c>
      <c r="E4806">
        <v>1.5973999999999999</v>
      </c>
      <c r="F4806">
        <v>0.93899999999999995</v>
      </c>
      <c r="G4806">
        <v>0.313</v>
      </c>
      <c r="H4806">
        <v>0.93510000000000004</v>
      </c>
      <c r="I4806">
        <v>0</v>
      </c>
      <c r="J4806">
        <v>0</v>
      </c>
      <c r="K4806">
        <v>0.46948704179999995</v>
      </c>
      <c r="L4806">
        <v>0</v>
      </c>
      <c r="M4806">
        <v>0.62529999999999997</v>
      </c>
      <c r="N4806">
        <v>0.29360000000000003</v>
      </c>
      <c r="O4806">
        <v>0</v>
      </c>
      <c r="P4806">
        <v>0</v>
      </c>
      <c r="Q4806">
        <v>6.8900000000000003E-2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1.0800000000000001E-2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1.2999999999999999E-3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1E-4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 s="1">
        <v>0.375</v>
      </c>
      <c r="BK4806" s="1">
        <v>0.625</v>
      </c>
      <c r="BL4806" s="1">
        <v>0</v>
      </c>
      <c r="BM4806" s="1">
        <v>1.2E-2</v>
      </c>
      <c r="BN4806" s="1">
        <v>0.98799999999999999</v>
      </c>
      <c r="BO4806">
        <v>81.97</v>
      </c>
      <c r="BP4806">
        <v>1.01</v>
      </c>
      <c r="BQ4806" t="s">
        <v>7911</v>
      </c>
    </row>
    <row r="4807" spans="1:69" x14ac:dyDescent="0.25">
      <c r="A4807" t="s">
        <v>5569</v>
      </c>
      <c r="B4807" t="s">
        <v>736</v>
      </c>
      <c r="C4807" t="s">
        <v>119</v>
      </c>
      <c r="D4807" t="s">
        <v>18</v>
      </c>
      <c r="E4807">
        <v>1.5973999999999999</v>
      </c>
      <c r="F4807">
        <v>0.93899999999999995</v>
      </c>
      <c r="G4807">
        <v>2.5041000000000002</v>
      </c>
      <c r="H4807">
        <v>0.93510000000000004</v>
      </c>
      <c r="I4807">
        <v>5.3470000000000004</v>
      </c>
      <c r="J4807">
        <v>0</v>
      </c>
      <c r="K4807">
        <v>3.7560463302599998</v>
      </c>
      <c r="L4807">
        <v>0</v>
      </c>
      <c r="M4807">
        <v>2.3400000000000001E-2</v>
      </c>
      <c r="N4807">
        <v>8.7800000000000003E-2</v>
      </c>
      <c r="O4807">
        <v>0</v>
      </c>
      <c r="P4807">
        <v>0</v>
      </c>
      <c r="Q4807">
        <v>0.16489999999999999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0.2064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0.19389999999999999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0.14560000000000001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9.1200000000000003E-2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 s="1">
        <v>0.89</v>
      </c>
      <c r="BK4807" s="1">
        <v>2.3E-2</v>
      </c>
      <c r="BL4807" s="1">
        <v>0</v>
      </c>
      <c r="BM4807" s="1">
        <v>0.63700000000000001</v>
      </c>
      <c r="BN4807" s="1">
        <v>0.27600000000000002</v>
      </c>
      <c r="BO4807">
        <v>1.57</v>
      </c>
      <c r="BP4807">
        <v>3.62</v>
      </c>
      <c r="BQ4807" t="s">
        <v>7931</v>
      </c>
    </row>
    <row r="4808" spans="1:69" x14ac:dyDescent="0.25">
      <c r="A4808" t="s">
        <v>5570</v>
      </c>
      <c r="B4808" t="s">
        <v>736</v>
      </c>
      <c r="C4808" t="s">
        <v>119</v>
      </c>
      <c r="D4808" t="s">
        <v>98</v>
      </c>
      <c r="E4808">
        <v>1.5973999999999999</v>
      </c>
      <c r="F4808">
        <v>0.93899999999999995</v>
      </c>
      <c r="G4808" t="e">
        <v>#DIV/0!</v>
      </c>
      <c r="H4808">
        <v>0.93510000000000004</v>
      </c>
      <c r="I4808" t="e">
        <v>#DIV/0!</v>
      </c>
      <c r="J4808">
        <v>0</v>
      </c>
      <c r="K4808" t="e">
        <v>#DIV/0!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  <c r="AC4808" t="e">
        <v>#N/A</v>
      </c>
      <c r="AD4808" t="e">
        <v>#N/A</v>
      </c>
      <c r="AE4808" t="e">
        <v>#N/A</v>
      </c>
      <c r="AF4808" t="e">
        <v>#N/A</v>
      </c>
      <c r="AG4808" t="e">
        <v>#N/A</v>
      </c>
      <c r="AH4808" t="e">
        <v>#N/A</v>
      </c>
      <c r="AI4808" t="e">
        <v>#N/A</v>
      </c>
      <c r="AJ4808" t="e">
        <v>#N/A</v>
      </c>
      <c r="AK4808" t="e">
        <v>#N/A</v>
      </c>
      <c r="AL4808" t="e">
        <v>#N/A</v>
      </c>
      <c r="AM4808" t="e">
        <v>#N/A</v>
      </c>
      <c r="AN4808" t="e">
        <v>#N/A</v>
      </c>
      <c r="AO4808" t="e">
        <v>#N/A</v>
      </c>
      <c r="AP4808" t="e">
        <v>#N/A</v>
      </c>
      <c r="AQ4808" t="e">
        <v>#N/A</v>
      </c>
      <c r="AR4808" t="e">
        <v>#N/A</v>
      </c>
      <c r="AS4808" t="e">
        <v>#N/A</v>
      </c>
      <c r="AT4808" t="e">
        <v>#N/A</v>
      </c>
      <c r="AU4808" t="e">
        <v>#N/A</v>
      </c>
      <c r="AV4808" t="e">
        <v>#N/A</v>
      </c>
      <c r="AW4808" t="e">
        <v>#N/A</v>
      </c>
      <c r="AX4808" t="e">
        <v>#N/A</v>
      </c>
      <c r="AY4808" t="e">
        <v>#N/A</v>
      </c>
      <c r="AZ4808" t="e">
        <v>#N/A</v>
      </c>
      <c r="BA4808" t="e">
        <v>#N/A</v>
      </c>
      <c r="BB4808" t="e">
        <v>#N/A</v>
      </c>
      <c r="BC4808" t="e">
        <v>#N/A</v>
      </c>
      <c r="BD4808" t="e">
        <v>#N/A</v>
      </c>
      <c r="BE4808" t="e">
        <v>#N/A</v>
      </c>
      <c r="BF4808" t="e">
        <v>#N/A</v>
      </c>
      <c r="BG4808" t="e">
        <v>#N/A</v>
      </c>
      <c r="BH4808" t="e">
        <v>#N/A</v>
      </c>
      <c r="BI4808" t="e">
        <v>#N/A</v>
      </c>
      <c r="BJ4808" t="e">
        <v>#N/A</v>
      </c>
      <c r="BK4808" t="e">
        <v>#N/A</v>
      </c>
      <c r="BL4808" t="e">
        <v>#N/A</v>
      </c>
      <c r="BM4808" t="e">
        <v>#N/A</v>
      </c>
      <c r="BN4808" t="e">
        <v>#N/A</v>
      </c>
      <c r="BO4808" t="e">
        <v>#N/A</v>
      </c>
      <c r="BP4808" t="e">
        <v>#N/A</v>
      </c>
      <c r="BQ4808" t="s">
        <v>7913</v>
      </c>
    </row>
    <row r="4809" spans="1:69" x14ac:dyDescent="0.25">
      <c r="A4809" t="s">
        <v>5571</v>
      </c>
      <c r="B4809" t="s">
        <v>736</v>
      </c>
      <c r="C4809" t="s">
        <v>119</v>
      </c>
      <c r="D4809" t="s">
        <v>99</v>
      </c>
      <c r="E4809">
        <v>1.5973999999999999</v>
      </c>
      <c r="F4809">
        <v>0.93899999999999995</v>
      </c>
      <c r="G4809" t="e">
        <v>#DIV/0!</v>
      </c>
      <c r="H4809">
        <v>0.93510000000000004</v>
      </c>
      <c r="I4809" t="e">
        <v>#DIV/0!</v>
      </c>
      <c r="J4809">
        <v>0</v>
      </c>
      <c r="K4809" t="e">
        <v>#DIV/0!</v>
      </c>
      <c r="L4809" t="e">
        <v>#N/A</v>
      </c>
      <c r="M4809" t="e">
        <v>#N/A</v>
      </c>
      <c r="N4809" t="e">
        <v>#N/A</v>
      </c>
      <c r="O4809" t="e">
        <v>#N/A</v>
      </c>
      <c r="P4809" t="e">
        <v>#N/A</v>
      </c>
      <c r="Q4809" t="e">
        <v>#N/A</v>
      </c>
      <c r="R4809" t="e">
        <v>#N/A</v>
      </c>
      <c r="S4809" t="e">
        <v>#N/A</v>
      </c>
      <c r="T4809" t="e">
        <v>#N/A</v>
      </c>
      <c r="U4809" t="e">
        <v>#N/A</v>
      </c>
      <c r="V4809" t="e">
        <v>#N/A</v>
      </c>
      <c r="W4809" t="e">
        <v>#N/A</v>
      </c>
      <c r="X4809" t="e">
        <v>#N/A</v>
      </c>
      <c r="Y4809" t="e">
        <v>#N/A</v>
      </c>
      <c r="Z4809" t="e">
        <v>#N/A</v>
      </c>
      <c r="AA4809" t="e">
        <v>#N/A</v>
      </c>
      <c r="AB4809" t="e">
        <v>#N/A</v>
      </c>
      <c r="AC4809" t="e">
        <v>#N/A</v>
      </c>
      <c r="AD4809" t="e">
        <v>#N/A</v>
      </c>
      <c r="AE4809" t="e">
        <v>#N/A</v>
      </c>
      <c r="AF4809" t="e">
        <v>#N/A</v>
      </c>
      <c r="AG4809" t="e">
        <v>#N/A</v>
      </c>
      <c r="AH4809" t="e">
        <v>#N/A</v>
      </c>
      <c r="AI4809" t="e">
        <v>#N/A</v>
      </c>
      <c r="AJ4809" t="e">
        <v>#N/A</v>
      </c>
      <c r="AK4809" t="e">
        <v>#N/A</v>
      </c>
      <c r="AL4809" t="e">
        <v>#N/A</v>
      </c>
      <c r="AM4809" t="e">
        <v>#N/A</v>
      </c>
      <c r="AN4809" t="e">
        <v>#N/A</v>
      </c>
      <c r="AO4809" t="e">
        <v>#N/A</v>
      </c>
      <c r="AP4809" t="e">
        <v>#N/A</v>
      </c>
      <c r="AQ4809" t="e">
        <v>#N/A</v>
      </c>
      <c r="AR4809" t="e">
        <v>#N/A</v>
      </c>
      <c r="AS4809" t="e">
        <v>#N/A</v>
      </c>
      <c r="AT4809" t="e">
        <v>#N/A</v>
      </c>
      <c r="AU4809" t="e">
        <v>#N/A</v>
      </c>
      <c r="AV4809" t="e">
        <v>#N/A</v>
      </c>
      <c r="AW4809" t="e">
        <v>#N/A</v>
      </c>
      <c r="AX4809" t="e">
        <v>#N/A</v>
      </c>
      <c r="AY4809" t="e">
        <v>#N/A</v>
      </c>
      <c r="AZ4809" t="e">
        <v>#N/A</v>
      </c>
      <c r="BA4809" t="e">
        <v>#N/A</v>
      </c>
      <c r="BB4809" t="e">
        <v>#N/A</v>
      </c>
      <c r="BC4809" t="e">
        <v>#N/A</v>
      </c>
      <c r="BD4809" t="e">
        <v>#N/A</v>
      </c>
      <c r="BE4809" t="e">
        <v>#N/A</v>
      </c>
      <c r="BF4809" t="e">
        <v>#N/A</v>
      </c>
      <c r="BG4809" t="e">
        <v>#N/A</v>
      </c>
      <c r="BH4809" t="e">
        <v>#N/A</v>
      </c>
      <c r="BI4809" t="e">
        <v>#N/A</v>
      </c>
      <c r="BJ4809" t="e">
        <v>#N/A</v>
      </c>
      <c r="BK4809" t="e">
        <v>#N/A</v>
      </c>
      <c r="BL4809" t="e">
        <v>#N/A</v>
      </c>
      <c r="BM4809" t="e">
        <v>#N/A</v>
      </c>
      <c r="BN4809" t="e">
        <v>#N/A</v>
      </c>
      <c r="BO4809" t="e">
        <v>#N/A</v>
      </c>
      <c r="BP4809" t="e">
        <v>#N/A</v>
      </c>
      <c r="BQ4809" t="s">
        <v>7913</v>
      </c>
    </row>
    <row r="4810" spans="1:69" x14ac:dyDescent="0.25">
      <c r="A4810" t="s">
        <v>5572</v>
      </c>
      <c r="B4810" t="s">
        <v>736</v>
      </c>
      <c r="C4810" t="s">
        <v>119</v>
      </c>
      <c r="D4810" t="s">
        <v>100</v>
      </c>
      <c r="E4810">
        <v>1.5973999999999999</v>
      </c>
      <c r="F4810">
        <v>0.93899999999999995</v>
      </c>
      <c r="G4810" t="e">
        <v>#DIV/0!</v>
      </c>
      <c r="H4810">
        <v>0.93510000000000004</v>
      </c>
      <c r="I4810" t="e">
        <v>#DIV/0!</v>
      </c>
      <c r="J4810">
        <v>0</v>
      </c>
      <c r="K4810" t="e">
        <v>#DIV/0!</v>
      </c>
      <c r="L4810" t="e">
        <v>#N/A</v>
      </c>
      <c r="M4810" t="e">
        <v>#N/A</v>
      </c>
      <c r="N4810" t="e">
        <v>#N/A</v>
      </c>
      <c r="O4810" t="e">
        <v>#N/A</v>
      </c>
      <c r="P4810" t="e">
        <v>#N/A</v>
      </c>
      <c r="Q4810" t="e">
        <v>#N/A</v>
      </c>
      <c r="R4810" t="e">
        <v>#N/A</v>
      </c>
      <c r="S4810" t="e">
        <v>#N/A</v>
      </c>
      <c r="T4810" t="e">
        <v>#N/A</v>
      </c>
      <c r="U4810" t="e">
        <v>#N/A</v>
      </c>
      <c r="V4810" t="e">
        <v>#N/A</v>
      </c>
      <c r="W4810" t="e">
        <v>#N/A</v>
      </c>
      <c r="X4810" t="e">
        <v>#N/A</v>
      </c>
      <c r="Y4810" t="e">
        <v>#N/A</v>
      </c>
      <c r="Z4810" t="e">
        <v>#N/A</v>
      </c>
      <c r="AA4810" t="e">
        <v>#N/A</v>
      </c>
      <c r="AB4810" t="e">
        <v>#N/A</v>
      </c>
      <c r="AC4810" t="e">
        <v>#N/A</v>
      </c>
      <c r="AD4810" t="e">
        <v>#N/A</v>
      </c>
      <c r="AE4810" t="e">
        <v>#N/A</v>
      </c>
      <c r="AF4810" t="e">
        <v>#N/A</v>
      </c>
      <c r="AG4810" t="e">
        <v>#N/A</v>
      </c>
      <c r="AH4810" t="e">
        <v>#N/A</v>
      </c>
      <c r="AI4810" t="e">
        <v>#N/A</v>
      </c>
      <c r="AJ4810" t="e">
        <v>#N/A</v>
      </c>
      <c r="AK4810" t="e">
        <v>#N/A</v>
      </c>
      <c r="AL4810" t="e">
        <v>#N/A</v>
      </c>
      <c r="AM4810" t="e">
        <v>#N/A</v>
      </c>
      <c r="AN4810" t="e">
        <v>#N/A</v>
      </c>
      <c r="AO4810" t="e">
        <v>#N/A</v>
      </c>
      <c r="AP4810" t="e">
        <v>#N/A</v>
      </c>
      <c r="AQ4810" t="e">
        <v>#N/A</v>
      </c>
      <c r="AR4810" t="e">
        <v>#N/A</v>
      </c>
      <c r="AS4810" t="e">
        <v>#N/A</v>
      </c>
      <c r="AT4810" t="e">
        <v>#N/A</v>
      </c>
      <c r="AU4810" t="e">
        <v>#N/A</v>
      </c>
      <c r="AV4810" t="e">
        <v>#N/A</v>
      </c>
      <c r="AW4810" t="e">
        <v>#N/A</v>
      </c>
      <c r="AX4810" t="e">
        <v>#N/A</v>
      </c>
      <c r="AY4810" t="e">
        <v>#N/A</v>
      </c>
      <c r="AZ4810" t="e">
        <v>#N/A</v>
      </c>
      <c r="BA4810" t="e">
        <v>#N/A</v>
      </c>
      <c r="BB4810" t="e">
        <v>#N/A</v>
      </c>
      <c r="BC4810" t="e">
        <v>#N/A</v>
      </c>
      <c r="BD4810" t="e">
        <v>#N/A</v>
      </c>
      <c r="BE4810" t="e">
        <v>#N/A</v>
      </c>
      <c r="BF4810" t="e">
        <v>#N/A</v>
      </c>
      <c r="BG4810" t="e">
        <v>#N/A</v>
      </c>
      <c r="BH4810" t="e">
        <v>#N/A</v>
      </c>
      <c r="BI4810" t="e">
        <v>#N/A</v>
      </c>
      <c r="BJ4810" t="e">
        <v>#N/A</v>
      </c>
      <c r="BK4810" t="e">
        <v>#N/A</v>
      </c>
      <c r="BL4810" t="e">
        <v>#N/A</v>
      </c>
      <c r="BM4810" t="e">
        <v>#N/A</v>
      </c>
      <c r="BN4810" t="e">
        <v>#N/A</v>
      </c>
      <c r="BO4810" t="e">
        <v>#N/A</v>
      </c>
      <c r="BP4810" t="e">
        <v>#N/A</v>
      </c>
      <c r="BQ4810" t="s">
        <v>7913</v>
      </c>
    </row>
    <row r="4811" spans="1:69" x14ac:dyDescent="0.25">
      <c r="A4811" t="s">
        <v>5573</v>
      </c>
      <c r="B4811" t="s">
        <v>736</v>
      </c>
      <c r="C4811" t="s">
        <v>119</v>
      </c>
      <c r="D4811" t="s">
        <v>101</v>
      </c>
      <c r="E4811">
        <v>1.5973999999999999</v>
      </c>
      <c r="F4811">
        <v>0.93899999999999995</v>
      </c>
      <c r="G4811">
        <v>3.7561</v>
      </c>
      <c r="H4811">
        <v>0.93510000000000004</v>
      </c>
      <c r="I4811">
        <v>0</v>
      </c>
      <c r="J4811">
        <v>0</v>
      </c>
      <c r="K4811">
        <v>5.6339944974599989</v>
      </c>
      <c r="L4811">
        <v>0</v>
      </c>
      <c r="M4811">
        <v>3.5999999999999999E-3</v>
      </c>
      <c r="N4811">
        <v>2.01E-2</v>
      </c>
      <c r="O4811">
        <v>0</v>
      </c>
      <c r="P4811">
        <v>0</v>
      </c>
      <c r="Q4811">
        <v>5.67E-2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0.1065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0.15010000000000001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0.1691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0.1588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 s="1">
        <v>0.66100000000000003</v>
      </c>
      <c r="BK4811" s="1">
        <v>4.0000000000000001E-3</v>
      </c>
      <c r="BL4811" s="1">
        <v>0</v>
      </c>
      <c r="BM4811" s="1">
        <v>0.58399999999999996</v>
      </c>
      <c r="BN4811" s="1">
        <v>0.08</v>
      </c>
      <c r="BO4811">
        <v>1.71</v>
      </c>
      <c r="BP4811">
        <v>12.44</v>
      </c>
      <c r="BQ4811" t="s">
        <v>7949</v>
      </c>
    </row>
    <row r="4812" spans="1:69" x14ac:dyDescent="0.25">
      <c r="A4812" t="s">
        <v>5574</v>
      </c>
      <c r="B4812" t="s">
        <v>736</v>
      </c>
      <c r="C4812" t="s">
        <v>119</v>
      </c>
      <c r="D4812" t="s">
        <v>102</v>
      </c>
      <c r="E4812">
        <v>1.5973999999999999</v>
      </c>
      <c r="F4812">
        <v>0.93899999999999995</v>
      </c>
      <c r="G4812" t="e">
        <v>#DIV/0!</v>
      </c>
      <c r="H4812">
        <v>0.93510000000000004</v>
      </c>
      <c r="I4812" t="e">
        <v>#N/A</v>
      </c>
      <c r="J4812">
        <v>0</v>
      </c>
      <c r="K4812" t="e">
        <v>#DIV/0!</v>
      </c>
      <c r="L4812" t="e">
        <v>#N/A</v>
      </c>
      <c r="M4812" t="e">
        <v>#N/A</v>
      </c>
      <c r="N4812" t="e">
        <v>#N/A</v>
      </c>
      <c r="O4812" t="e">
        <v>#N/A</v>
      </c>
      <c r="P4812" t="e">
        <v>#N/A</v>
      </c>
      <c r="Q4812" t="e">
        <v>#N/A</v>
      </c>
      <c r="R4812" t="e">
        <v>#N/A</v>
      </c>
      <c r="S4812" t="e">
        <v>#N/A</v>
      </c>
      <c r="T4812" t="e">
        <v>#N/A</v>
      </c>
      <c r="U4812" t="e">
        <v>#N/A</v>
      </c>
      <c r="V4812" t="e">
        <v>#N/A</v>
      </c>
      <c r="W4812" t="e">
        <v>#N/A</v>
      </c>
      <c r="X4812" t="e">
        <v>#N/A</v>
      </c>
      <c r="Y4812" t="e">
        <v>#N/A</v>
      </c>
      <c r="Z4812" t="e">
        <v>#N/A</v>
      </c>
      <c r="AA4812" t="e">
        <v>#N/A</v>
      </c>
      <c r="AB4812" t="e">
        <v>#N/A</v>
      </c>
      <c r="AC4812" t="e">
        <v>#N/A</v>
      </c>
      <c r="AD4812" t="e">
        <v>#N/A</v>
      </c>
      <c r="AE4812" t="e">
        <v>#N/A</v>
      </c>
      <c r="AF4812" t="e">
        <v>#N/A</v>
      </c>
      <c r="AG4812" t="e">
        <v>#N/A</v>
      </c>
      <c r="AH4812" t="e">
        <v>#N/A</v>
      </c>
      <c r="AI4812" t="e">
        <v>#N/A</v>
      </c>
      <c r="AJ4812" t="e">
        <v>#N/A</v>
      </c>
      <c r="AK4812" t="e">
        <v>#N/A</v>
      </c>
      <c r="AL4812" t="e">
        <v>#N/A</v>
      </c>
      <c r="AM4812" t="e">
        <v>#N/A</v>
      </c>
      <c r="AN4812" t="e">
        <v>#N/A</v>
      </c>
      <c r="AO4812" t="e">
        <v>#N/A</v>
      </c>
      <c r="AP4812" t="e">
        <v>#N/A</v>
      </c>
      <c r="AQ4812" t="e">
        <v>#N/A</v>
      </c>
      <c r="AR4812" t="e">
        <v>#N/A</v>
      </c>
      <c r="AS4812" t="e">
        <v>#N/A</v>
      </c>
      <c r="AT4812" t="e">
        <v>#N/A</v>
      </c>
      <c r="AU4812" t="e">
        <v>#N/A</v>
      </c>
      <c r="AV4812" t="e">
        <v>#N/A</v>
      </c>
      <c r="AW4812" t="e">
        <v>#N/A</v>
      </c>
      <c r="AX4812" t="e">
        <v>#N/A</v>
      </c>
      <c r="AY4812" t="e">
        <v>#N/A</v>
      </c>
      <c r="AZ4812" t="e">
        <v>#N/A</v>
      </c>
      <c r="BA4812" t="e">
        <v>#N/A</v>
      </c>
      <c r="BB4812" t="e">
        <v>#N/A</v>
      </c>
      <c r="BC4812" t="e">
        <v>#N/A</v>
      </c>
      <c r="BD4812" t="e">
        <v>#N/A</v>
      </c>
      <c r="BE4812" t="e">
        <v>#N/A</v>
      </c>
      <c r="BF4812" t="e">
        <v>#N/A</v>
      </c>
      <c r="BG4812" t="e">
        <v>#N/A</v>
      </c>
      <c r="BH4812" t="e">
        <v>#N/A</v>
      </c>
      <c r="BI4812" t="e">
        <v>#N/A</v>
      </c>
      <c r="BJ4812" t="e">
        <v>#N/A</v>
      </c>
      <c r="BK4812" t="e">
        <v>#N/A</v>
      </c>
      <c r="BL4812" t="e">
        <v>#N/A</v>
      </c>
      <c r="BM4812" t="e">
        <v>#N/A</v>
      </c>
      <c r="BN4812" t="e">
        <v>#N/A</v>
      </c>
      <c r="BO4812" t="e">
        <v>#N/A</v>
      </c>
      <c r="BP4812" t="e">
        <v>#N/A</v>
      </c>
      <c r="BQ4812" t="s">
        <v>7913</v>
      </c>
    </row>
    <row r="4813" spans="1:69" x14ac:dyDescent="0.25">
      <c r="A4813" t="s">
        <v>5575</v>
      </c>
      <c r="B4813" t="s">
        <v>736</v>
      </c>
      <c r="C4813" t="s">
        <v>119</v>
      </c>
      <c r="D4813" t="s">
        <v>22</v>
      </c>
      <c r="E4813">
        <v>1.5973999999999999</v>
      </c>
      <c r="F4813">
        <v>0.93899999999999995</v>
      </c>
      <c r="G4813">
        <v>1.8781000000000001</v>
      </c>
      <c r="H4813">
        <v>0.93510000000000004</v>
      </c>
      <c r="I4813">
        <v>0.53469999999999995</v>
      </c>
      <c r="J4813">
        <v>0</v>
      </c>
      <c r="K4813">
        <v>2.81707224666</v>
      </c>
      <c r="L4813">
        <v>0</v>
      </c>
      <c r="M4813">
        <v>5.9799999999999999E-2</v>
      </c>
      <c r="N4813">
        <v>0.16839999999999999</v>
      </c>
      <c r="O4813">
        <v>0</v>
      </c>
      <c r="P4813">
        <v>0</v>
      </c>
      <c r="Q4813">
        <v>0.23719999999999999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0.22270000000000001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0.15690000000000001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8.8400000000000006E-2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4.1500000000000002E-2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 s="1">
        <v>0.91500000000000004</v>
      </c>
      <c r="BK4813" s="1">
        <v>0.06</v>
      </c>
      <c r="BL4813" s="1">
        <v>0</v>
      </c>
      <c r="BM4813" s="1">
        <v>0.51</v>
      </c>
      <c r="BN4813" s="1">
        <v>0.46500000000000002</v>
      </c>
      <c r="BO4813">
        <v>1.96</v>
      </c>
      <c r="BP4813">
        <v>2.15</v>
      </c>
      <c r="BQ4813" t="s">
        <v>7924</v>
      </c>
    </row>
    <row r="4814" spans="1:69" x14ac:dyDescent="0.25">
      <c r="A4814" t="s">
        <v>5576</v>
      </c>
      <c r="B4814" t="s">
        <v>736</v>
      </c>
      <c r="C4814" t="s">
        <v>119</v>
      </c>
      <c r="D4814" t="s">
        <v>103</v>
      </c>
      <c r="E4814">
        <v>1.5973999999999999</v>
      </c>
      <c r="F4814">
        <v>0.93899999999999995</v>
      </c>
      <c r="G4814" t="e">
        <v>#DIV/0!</v>
      </c>
      <c r="H4814">
        <v>0.93510000000000004</v>
      </c>
      <c r="I4814" t="e">
        <v>#DIV/0!</v>
      </c>
      <c r="J4814">
        <v>0</v>
      </c>
      <c r="K4814" t="e">
        <v>#DIV/0!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  <c r="AC4814" t="e">
        <v>#N/A</v>
      </c>
      <c r="AD4814" t="e">
        <v>#N/A</v>
      </c>
      <c r="AE4814" t="e">
        <v>#N/A</v>
      </c>
      <c r="AF4814" t="e">
        <v>#N/A</v>
      </c>
      <c r="AG4814" t="e">
        <v>#N/A</v>
      </c>
      <c r="AH4814" t="e">
        <v>#N/A</v>
      </c>
      <c r="AI4814" t="e">
        <v>#N/A</v>
      </c>
      <c r="AJ4814" t="e">
        <v>#N/A</v>
      </c>
      <c r="AK4814" t="e">
        <v>#N/A</v>
      </c>
      <c r="AL4814" t="e">
        <v>#N/A</v>
      </c>
      <c r="AM4814" t="e">
        <v>#N/A</v>
      </c>
      <c r="AN4814" t="e">
        <v>#N/A</v>
      </c>
      <c r="AO4814" t="e">
        <v>#N/A</v>
      </c>
      <c r="AP4814" t="e">
        <v>#N/A</v>
      </c>
      <c r="AQ4814" t="e">
        <v>#N/A</v>
      </c>
      <c r="AR4814" t="e">
        <v>#N/A</v>
      </c>
      <c r="AS4814" t="e">
        <v>#N/A</v>
      </c>
      <c r="AT4814" t="e">
        <v>#N/A</v>
      </c>
      <c r="AU4814" t="e">
        <v>#N/A</v>
      </c>
      <c r="AV4814" t="e">
        <v>#N/A</v>
      </c>
      <c r="AW4814" t="e">
        <v>#N/A</v>
      </c>
      <c r="AX4814" t="e">
        <v>#N/A</v>
      </c>
      <c r="AY4814" t="e">
        <v>#N/A</v>
      </c>
      <c r="AZ4814" t="e">
        <v>#N/A</v>
      </c>
      <c r="BA4814" t="e">
        <v>#N/A</v>
      </c>
      <c r="BB4814" t="e">
        <v>#N/A</v>
      </c>
      <c r="BC4814" t="e">
        <v>#N/A</v>
      </c>
      <c r="BD4814" t="e">
        <v>#N/A</v>
      </c>
      <c r="BE4814" t="e">
        <v>#N/A</v>
      </c>
      <c r="BF4814" t="e">
        <v>#N/A</v>
      </c>
      <c r="BG4814" t="e">
        <v>#N/A</v>
      </c>
      <c r="BH4814" t="e">
        <v>#N/A</v>
      </c>
      <c r="BI4814" t="e">
        <v>#N/A</v>
      </c>
      <c r="BJ4814" t="e">
        <v>#N/A</v>
      </c>
      <c r="BK4814" t="e">
        <v>#N/A</v>
      </c>
      <c r="BL4814" t="e">
        <v>#N/A</v>
      </c>
      <c r="BM4814" t="e">
        <v>#N/A</v>
      </c>
      <c r="BN4814" t="e">
        <v>#N/A</v>
      </c>
      <c r="BO4814" t="e">
        <v>#N/A</v>
      </c>
      <c r="BP4814" t="e">
        <v>#N/A</v>
      </c>
      <c r="BQ4814" t="s">
        <v>7913</v>
      </c>
    </row>
    <row r="4815" spans="1:69" x14ac:dyDescent="0.25">
      <c r="A4815" t="s">
        <v>5577</v>
      </c>
      <c r="B4815" t="s">
        <v>736</v>
      </c>
      <c r="C4815" t="s">
        <v>119</v>
      </c>
      <c r="D4815" t="s">
        <v>104</v>
      </c>
      <c r="E4815">
        <v>1.5973999999999999</v>
      </c>
      <c r="F4815">
        <v>0.93899999999999995</v>
      </c>
      <c r="G4815" t="e">
        <v>#N/A</v>
      </c>
      <c r="H4815">
        <v>0.93510000000000004</v>
      </c>
      <c r="I4815" t="e">
        <v>#DIV/0!</v>
      </c>
      <c r="J4815">
        <v>0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  <c r="AF4815" t="e">
        <v>#N/A</v>
      </c>
      <c r="AG4815" t="e">
        <v>#N/A</v>
      </c>
      <c r="AH4815" t="e">
        <v>#N/A</v>
      </c>
      <c r="AI4815" t="e">
        <v>#N/A</v>
      </c>
      <c r="AJ4815" t="e">
        <v>#N/A</v>
      </c>
      <c r="AK4815" t="e">
        <v>#N/A</v>
      </c>
      <c r="AL4815" t="e">
        <v>#N/A</v>
      </c>
      <c r="AM4815" t="e">
        <v>#N/A</v>
      </c>
      <c r="AN4815" t="e">
        <v>#N/A</v>
      </c>
      <c r="AO4815" t="e">
        <v>#N/A</v>
      </c>
      <c r="AP4815" t="e">
        <v>#N/A</v>
      </c>
      <c r="AQ4815" t="e">
        <v>#N/A</v>
      </c>
      <c r="AR4815" t="e">
        <v>#N/A</v>
      </c>
      <c r="AS4815" t="e">
        <v>#N/A</v>
      </c>
      <c r="AT4815" t="e">
        <v>#N/A</v>
      </c>
      <c r="AU4815" t="e">
        <v>#N/A</v>
      </c>
      <c r="AV4815" t="e">
        <v>#N/A</v>
      </c>
      <c r="AW4815" t="e">
        <v>#N/A</v>
      </c>
      <c r="AX4815" t="e">
        <v>#N/A</v>
      </c>
      <c r="AY4815" t="e">
        <v>#N/A</v>
      </c>
      <c r="AZ4815" t="e">
        <v>#N/A</v>
      </c>
      <c r="BA4815" t="e">
        <v>#N/A</v>
      </c>
      <c r="BB4815" t="e">
        <v>#N/A</v>
      </c>
      <c r="BC4815" t="e">
        <v>#N/A</v>
      </c>
      <c r="BD4815" t="e">
        <v>#N/A</v>
      </c>
      <c r="BE4815" t="e">
        <v>#N/A</v>
      </c>
      <c r="BF4815" t="e">
        <v>#N/A</v>
      </c>
      <c r="BG4815" t="e">
        <v>#N/A</v>
      </c>
      <c r="BH4815" t="e">
        <v>#N/A</v>
      </c>
      <c r="BI4815" t="e">
        <v>#N/A</v>
      </c>
      <c r="BJ4815" t="e">
        <v>#N/A</v>
      </c>
      <c r="BK4815" t="e">
        <v>#N/A</v>
      </c>
      <c r="BL4815" t="e">
        <v>#N/A</v>
      </c>
      <c r="BM4815" t="e">
        <v>#N/A</v>
      </c>
      <c r="BN4815" t="e">
        <v>#N/A</v>
      </c>
      <c r="BO4815" t="e">
        <v>#N/A</v>
      </c>
      <c r="BP4815" t="e">
        <v>#N/A</v>
      </c>
      <c r="BQ4815" t="s">
        <v>7925</v>
      </c>
    </row>
    <row r="4816" spans="1:69" x14ac:dyDescent="0.25">
      <c r="A4816" t="s">
        <v>5578</v>
      </c>
      <c r="B4816" t="s">
        <v>736</v>
      </c>
      <c r="C4816" t="s">
        <v>119</v>
      </c>
      <c r="D4816" t="s">
        <v>105</v>
      </c>
      <c r="E4816">
        <v>1.5973999999999999</v>
      </c>
      <c r="F4816">
        <v>0.93899999999999995</v>
      </c>
      <c r="G4816" t="e">
        <v>#DIV/0!</v>
      </c>
      <c r="H4816">
        <v>0.93510000000000004</v>
      </c>
      <c r="I4816" t="e">
        <v>#N/A</v>
      </c>
      <c r="J4816">
        <v>0</v>
      </c>
      <c r="K4816" t="e">
        <v>#DIV/0!</v>
      </c>
      <c r="L4816" t="e">
        <v>#N/A</v>
      </c>
      <c r="M4816" t="e">
        <v>#N/A</v>
      </c>
      <c r="N4816" t="e">
        <v>#N/A</v>
      </c>
      <c r="O4816" t="e">
        <v>#N/A</v>
      </c>
      <c r="P4816" t="e">
        <v>#N/A</v>
      </c>
      <c r="Q4816" t="e">
        <v>#N/A</v>
      </c>
      <c r="R4816" t="e">
        <v>#N/A</v>
      </c>
      <c r="S4816" t="e">
        <v>#N/A</v>
      </c>
      <c r="T4816" t="e">
        <v>#N/A</v>
      </c>
      <c r="U4816" t="e">
        <v>#N/A</v>
      </c>
      <c r="V4816" t="e">
        <v>#N/A</v>
      </c>
      <c r="W4816" t="e">
        <v>#N/A</v>
      </c>
      <c r="X4816" t="e">
        <v>#N/A</v>
      </c>
      <c r="Y4816" t="e">
        <v>#N/A</v>
      </c>
      <c r="Z4816" t="e">
        <v>#N/A</v>
      </c>
      <c r="AA4816" t="e">
        <v>#N/A</v>
      </c>
      <c r="AB4816" t="e">
        <v>#N/A</v>
      </c>
      <c r="AC4816" t="e">
        <v>#N/A</v>
      </c>
      <c r="AD4816" t="e">
        <v>#N/A</v>
      </c>
      <c r="AE4816" t="e">
        <v>#N/A</v>
      </c>
      <c r="AF4816" t="e">
        <v>#N/A</v>
      </c>
      <c r="AG4816" t="e">
        <v>#N/A</v>
      </c>
      <c r="AH4816" t="e">
        <v>#N/A</v>
      </c>
      <c r="AI4816" t="e">
        <v>#N/A</v>
      </c>
      <c r="AJ4816" t="e">
        <v>#N/A</v>
      </c>
      <c r="AK4816" t="e">
        <v>#N/A</v>
      </c>
      <c r="AL4816" t="e">
        <v>#N/A</v>
      </c>
      <c r="AM4816" t="e">
        <v>#N/A</v>
      </c>
      <c r="AN4816" t="e">
        <v>#N/A</v>
      </c>
      <c r="AO4816" t="e">
        <v>#N/A</v>
      </c>
      <c r="AP4816" t="e">
        <v>#N/A</v>
      </c>
      <c r="AQ4816" t="e">
        <v>#N/A</v>
      </c>
      <c r="AR4816" t="e">
        <v>#N/A</v>
      </c>
      <c r="AS4816" t="e">
        <v>#N/A</v>
      </c>
      <c r="AT4816" t="e">
        <v>#N/A</v>
      </c>
      <c r="AU4816" t="e">
        <v>#N/A</v>
      </c>
      <c r="AV4816" t="e">
        <v>#N/A</v>
      </c>
      <c r="AW4816" t="e">
        <v>#N/A</v>
      </c>
      <c r="AX4816" t="e">
        <v>#N/A</v>
      </c>
      <c r="AY4816" t="e">
        <v>#N/A</v>
      </c>
      <c r="AZ4816" t="e">
        <v>#N/A</v>
      </c>
      <c r="BA4816" t="e">
        <v>#N/A</v>
      </c>
      <c r="BB4816" t="e">
        <v>#N/A</v>
      </c>
      <c r="BC4816" t="e">
        <v>#N/A</v>
      </c>
      <c r="BD4816" t="e">
        <v>#N/A</v>
      </c>
      <c r="BE4816" t="e">
        <v>#N/A</v>
      </c>
      <c r="BF4816" t="e">
        <v>#N/A</v>
      </c>
      <c r="BG4816" t="e">
        <v>#N/A</v>
      </c>
      <c r="BH4816" t="e">
        <v>#N/A</v>
      </c>
      <c r="BI4816" t="e">
        <v>#N/A</v>
      </c>
      <c r="BJ4816" t="e">
        <v>#N/A</v>
      </c>
      <c r="BK4816" t="e">
        <v>#N/A</v>
      </c>
      <c r="BL4816" t="e">
        <v>#N/A</v>
      </c>
      <c r="BM4816" t="e">
        <v>#N/A</v>
      </c>
      <c r="BN4816" t="e">
        <v>#N/A</v>
      </c>
      <c r="BO4816" t="e">
        <v>#N/A</v>
      </c>
      <c r="BP4816" t="e">
        <v>#N/A</v>
      </c>
      <c r="BQ4816" t="s">
        <v>7913</v>
      </c>
    </row>
    <row r="4817" spans="1:69" x14ac:dyDescent="0.25">
      <c r="A4817" t="s">
        <v>5579</v>
      </c>
      <c r="B4817" t="s">
        <v>736</v>
      </c>
      <c r="C4817" t="s">
        <v>119</v>
      </c>
      <c r="D4817" t="s">
        <v>106</v>
      </c>
      <c r="E4817">
        <v>1.5973999999999999</v>
      </c>
      <c r="F4817">
        <v>0.93899999999999995</v>
      </c>
      <c r="G4817" t="e">
        <v>#DIV/0!</v>
      </c>
      <c r="H4817">
        <v>0.93510000000000004</v>
      </c>
      <c r="I4817" t="e">
        <v>#N/A</v>
      </c>
      <c r="J4817">
        <v>0</v>
      </c>
      <c r="K4817" t="e">
        <v>#DIV/0!</v>
      </c>
      <c r="L4817" t="e">
        <v>#N/A</v>
      </c>
      <c r="M4817" t="e">
        <v>#N/A</v>
      </c>
      <c r="N4817" t="e">
        <v>#N/A</v>
      </c>
      <c r="O4817" t="e">
        <v>#N/A</v>
      </c>
      <c r="P4817" t="e">
        <v>#N/A</v>
      </c>
      <c r="Q4817" t="e">
        <v>#N/A</v>
      </c>
      <c r="R4817" t="e">
        <v>#N/A</v>
      </c>
      <c r="S4817" t="e">
        <v>#N/A</v>
      </c>
      <c r="T4817" t="e">
        <v>#N/A</v>
      </c>
      <c r="U4817" t="e">
        <v>#N/A</v>
      </c>
      <c r="V4817" t="e">
        <v>#N/A</v>
      </c>
      <c r="W4817" t="e">
        <v>#N/A</v>
      </c>
      <c r="X4817" t="e">
        <v>#N/A</v>
      </c>
      <c r="Y4817" t="e">
        <v>#N/A</v>
      </c>
      <c r="Z4817" t="e">
        <v>#N/A</v>
      </c>
      <c r="AA4817" t="e">
        <v>#N/A</v>
      </c>
      <c r="AB4817" t="e">
        <v>#N/A</v>
      </c>
      <c r="AC4817" t="e">
        <v>#N/A</v>
      </c>
      <c r="AD4817" t="e">
        <v>#N/A</v>
      </c>
      <c r="AE4817" t="e">
        <v>#N/A</v>
      </c>
      <c r="AF4817" t="e">
        <v>#N/A</v>
      </c>
      <c r="AG4817" t="e">
        <v>#N/A</v>
      </c>
      <c r="AH4817" t="e">
        <v>#N/A</v>
      </c>
      <c r="AI4817" t="e">
        <v>#N/A</v>
      </c>
      <c r="AJ4817" t="e">
        <v>#N/A</v>
      </c>
      <c r="AK4817" t="e">
        <v>#N/A</v>
      </c>
      <c r="AL4817" t="e">
        <v>#N/A</v>
      </c>
      <c r="AM4817" t="e">
        <v>#N/A</v>
      </c>
      <c r="AN4817" t="e">
        <v>#N/A</v>
      </c>
      <c r="AO4817" t="e">
        <v>#N/A</v>
      </c>
      <c r="AP4817" t="e">
        <v>#N/A</v>
      </c>
      <c r="AQ4817" t="e">
        <v>#N/A</v>
      </c>
      <c r="AR4817" t="e">
        <v>#N/A</v>
      </c>
      <c r="AS4817" t="e">
        <v>#N/A</v>
      </c>
      <c r="AT4817" t="e">
        <v>#N/A</v>
      </c>
      <c r="AU4817" t="e">
        <v>#N/A</v>
      </c>
      <c r="AV4817" t="e">
        <v>#N/A</v>
      </c>
      <c r="AW4817" t="e">
        <v>#N/A</v>
      </c>
      <c r="AX4817" t="e">
        <v>#N/A</v>
      </c>
      <c r="AY4817" t="e">
        <v>#N/A</v>
      </c>
      <c r="AZ4817" t="e">
        <v>#N/A</v>
      </c>
      <c r="BA4817" t="e">
        <v>#N/A</v>
      </c>
      <c r="BB4817" t="e">
        <v>#N/A</v>
      </c>
      <c r="BC4817" t="e">
        <v>#N/A</v>
      </c>
      <c r="BD4817" t="e">
        <v>#N/A</v>
      </c>
      <c r="BE4817" t="e">
        <v>#N/A</v>
      </c>
      <c r="BF4817" t="e">
        <v>#N/A</v>
      </c>
      <c r="BG4817" t="e">
        <v>#N/A</v>
      </c>
      <c r="BH4817" t="e">
        <v>#N/A</v>
      </c>
      <c r="BI4817" t="e">
        <v>#N/A</v>
      </c>
      <c r="BJ4817" t="e">
        <v>#N/A</v>
      </c>
      <c r="BK4817" t="e">
        <v>#N/A</v>
      </c>
      <c r="BL4817" t="e">
        <v>#N/A</v>
      </c>
      <c r="BM4817" t="e">
        <v>#N/A</v>
      </c>
      <c r="BN4817" t="e">
        <v>#N/A</v>
      </c>
      <c r="BO4817" t="e">
        <v>#N/A</v>
      </c>
      <c r="BP4817" t="e">
        <v>#N/A</v>
      </c>
      <c r="BQ4817" t="s">
        <v>7913</v>
      </c>
    </row>
    <row r="4818" spans="1:69" x14ac:dyDescent="0.25">
      <c r="A4818" t="s">
        <v>5580</v>
      </c>
      <c r="B4818" t="s">
        <v>736</v>
      </c>
      <c r="C4818" t="s">
        <v>119</v>
      </c>
      <c r="D4818" t="s">
        <v>26</v>
      </c>
      <c r="E4818">
        <v>1.5973999999999999</v>
      </c>
      <c r="F4818">
        <v>0.93899999999999995</v>
      </c>
      <c r="G4818">
        <v>1.252</v>
      </c>
      <c r="H4818">
        <v>0.93510000000000004</v>
      </c>
      <c r="I4818">
        <v>1.0693999999999999</v>
      </c>
      <c r="J4818">
        <v>0</v>
      </c>
      <c r="K4818">
        <v>1.8779481671999998</v>
      </c>
      <c r="L4818">
        <v>0</v>
      </c>
      <c r="M4818">
        <v>0.15290000000000001</v>
      </c>
      <c r="N4818">
        <v>0.28710000000000002</v>
      </c>
      <c r="O4818">
        <v>0</v>
      </c>
      <c r="P4818">
        <v>0</v>
      </c>
      <c r="Q4818">
        <v>0.26960000000000001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0.16880000000000001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7.9200000000000007E-2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2.98E-2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9.2999999999999992E-3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 s="1">
        <v>0.84399999999999997</v>
      </c>
      <c r="BK4818" s="1">
        <v>0.153</v>
      </c>
      <c r="BL4818" s="1">
        <v>0</v>
      </c>
      <c r="BM4818" s="1">
        <v>0.28699999999999998</v>
      </c>
      <c r="BN4818" s="1">
        <v>0.71</v>
      </c>
      <c r="BO4818">
        <v>3.48</v>
      </c>
      <c r="BP4818">
        <v>1.41</v>
      </c>
      <c r="BQ4818" t="s">
        <v>7930</v>
      </c>
    </row>
    <row r="4819" spans="1:69" x14ac:dyDescent="0.25">
      <c r="A4819" t="s">
        <v>5581</v>
      </c>
      <c r="B4819" t="s">
        <v>736</v>
      </c>
      <c r="C4819" t="s">
        <v>119</v>
      </c>
      <c r="D4819" t="s">
        <v>28</v>
      </c>
      <c r="E4819">
        <v>1.5973999999999999</v>
      </c>
      <c r="F4819">
        <v>0.93899999999999995</v>
      </c>
      <c r="G4819">
        <v>0</v>
      </c>
      <c r="H4819">
        <v>0.93510000000000004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 s="1">
        <v>0</v>
      </c>
      <c r="BK4819" s="1">
        <v>1</v>
      </c>
      <c r="BL4819" s="1">
        <v>0</v>
      </c>
      <c r="BM4819" s="1">
        <v>0</v>
      </c>
      <c r="BN4819" s="1">
        <v>1</v>
      </c>
      <c r="BO4819" t="e">
        <v>#DIV/0!</v>
      </c>
      <c r="BP4819">
        <v>1</v>
      </c>
      <c r="BQ4819" t="s">
        <v>7911</v>
      </c>
    </row>
    <row r="4820" spans="1:69" x14ac:dyDescent="0.25">
      <c r="A4820" t="s">
        <v>5582</v>
      </c>
      <c r="B4820" t="s">
        <v>736</v>
      </c>
      <c r="C4820" t="s">
        <v>119</v>
      </c>
      <c r="D4820" t="s">
        <v>29</v>
      </c>
      <c r="E4820">
        <v>1.5973999999999999</v>
      </c>
      <c r="F4820">
        <v>0.93899999999999995</v>
      </c>
      <c r="G4820">
        <v>0.626</v>
      </c>
      <c r="H4820">
        <v>0.93510000000000004</v>
      </c>
      <c r="I4820">
        <v>2.1387999999999998</v>
      </c>
      <c r="J4820">
        <v>0</v>
      </c>
      <c r="K4820">
        <v>0.9389740835999999</v>
      </c>
      <c r="L4820">
        <v>0</v>
      </c>
      <c r="M4820">
        <v>0.39100000000000001</v>
      </c>
      <c r="N4820">
        <v>0.36720000000000003</v>
      </c>
      <c r="O4820">
        <v>0</v>
      </c>
      <c r="P4820">
        <v>0</v>
      </c>
      <c r="Q4820">
        <v>0.1724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5.3999999999999999E-2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1.2699999999999999E-2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2.3999999999999998E-3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4.0000000000000002E-4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 s="1">
        <v>0.60899999999999999</v>
      </c>
      <c r="BK4820" s="1">
        <v>0.39100000000000001</v>
      </c>
      <c r="BL4820" s="1">
        <v>0</v>
      </c>
      <c r="BM4820" s="1">
        <v>6.9000000000000006E-2</v>
      </c>
      <c r="BN4820" s="1">
        <v>0.93100000000000005</v>
      </c>
      <c r="BO4820">
        <v>14.39</v>
      </c>
      <c r="BP4820">
        <v>1.07</v>
      </c>
      <c r="BQ4820" t="s">
        <v>7914</v>
      </c>
    </row>
    <row r="4821" spans="1:69" x14ac:dyDescent="0.25">
      <c r="A4821" t="s">
        <v>5583</v>
      </c>
      <c r="B4821" t="s">
        <v>736</v>
      </c>
      <c r="C4821" t="s">
        <v>119</v>
      </c>
      <c r="D4821" t="s">
        <v>31</v>
      </c>
      <c r="E4821">
        <v>1.5973999999999999</v>
      </c>
      <c r="F4821">
        <v>0.93899999999999995</v>
      </c>
      <c r="G4821">
        <v>1.0434000000000001</v>
      </c>
      <c r="H4821">
        <v>0.93510000000000004</v>
      </c>
      <c r="I4821">
        <v>1.0693999999999999</v>
      </c>
      <c r="J4821">
        <v>0</v>
      </c>
      <c r="K4821">
        <v>1.5650568032399998</v>
      </c>
      <c r="L4821">
        <v>0</v>
      </c>
      <c r="M4821">
        <v>0.20910000000000001</v>
      </c>
      <c r="N4821">
        <v>0.32719999999999999</v>
      </c>
      <c r="O4821">
        <v>0</v>
      </c>
      <c r="P4821">
        <v>0</v>
      </c>
      <c r="Q4821">
        <v>0.25609999999999999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0.1336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5.2299999999999999E-2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1.6400000000000001E-2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4.3E-3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 s="1">
        <v>0.79</v>
      </c>
      <c r="BK4821" s="1">
        <v>0.20899999999999999</v>
      </c>
      <c r="BL4821" s="1">
        <v>0</v>
      </c>
      <c r="BM4821" s="1">
        <v>0.20699999999999999</v>
      </c>
      <c r="BN4821" s="1">
        <v>0.79200000000000004</v>
      </c>
      <c r="BO4821">
        <v>4.84</v>
      </c>
      <c r="BP4821">
        <v>1.26</v>
      </c>
      <c r="BQ4821" t="s">
        <v>7930</v>
      </c>
    </row>
    <row r="4822" spans="1:69" x14ac:dyDescent="0.25">
      <c r="A4822" t="s">
        <v>5584</v>
      </c>
      <c r="B4822" t="s">
        <v>736</v>
      </c>
      <c r="C4822" t="s">
        <v>119</v>
      </c>
      <c r="D4822" t="s">
        <v>107</v>
      </c>
      <c r="E4822">
        <v>1.5973999999999999</v>
      </c>
      <c r="F4822">
        <v>0.93899999999999995</v>
      </c>
      <c r="G4822" t="e">
        <v>#N/A</v>
      </c>
      <c r="H4822">
        <v>0.93510000000000004</v>
      </c>
      <c r="I4822" t="e">
        <v>#DIV/0!</v>
      </c>
      <c r="J4822">
        <v>0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e">
        <v>#N/A</v>
      </c>
      <c r="AI4822" t="e">
        <v>#N/A</v>
      </c>
      <c r="AJ4822" t="e">
        <v>#N/A</v>
      </c>
      <c r="AK4822" t="e">
        <v>#N/A</v>
      </c>
      <c r="AL4822" t="e">
        <v>#N/A</v>
      </c>
      <c r="AM4822" t="e">
        <v>#N/A</v>
      </c>
      <c r="AN4822" t="e">
        <v>#N/A</v>
      </c>
      <c r="AO4822" t="e">
        <v>#N/A</v>
      </c>
      <c r="AP4822" t="e">
        <v>#N/A</v>
      </c>
      <c r="AQ4822" t="e">
        <v>#N/A</v>
      </c>
      <c r="AR4822" t="e">
        <v>#N/A</v>
      </c>
      <c r="AS4822" t="e">
        <v>#N/A</v>
      </c>
      <c r="AT4822" t="e">
        <v>#N/A</v>
      </c>
      <c r="AU4822" t="e">
        <v>#N/A</v>
      </c>
      <c r="AV4822" t="e">
        <v>#N/A</v>
      </c>
      <c r="AW4822" t="e">
        <v>#N/A</v>
      </c>
      <c r="AX4822" t="e">
        <v>#N/A</v>
      </c>
      <c r="AY4822" t="e">
        <v>#N/A</v>
      </c>
      <c r="AZ4822" t="e">
        <v>#N/A</v>
      </c>
      <c r="BA4822" t="e">
        <v>#N/A</v>
      </c>
      <c r="BB4822" t="e">
        <v>#N/A</v>
      </c>
      <c r="BC4822" t="e">
        <v>#N/A</v>
      </c>
      <c r="BD4822" t="e">
        <v>#N/A</v>
      </c>
      <c r="BE4822" t="e">
        <v>#N/A</v>
      </c>
      <c r="BF4822" t="e">
        <v>#N/A</v>
      </c>
      <c r="BG4822" t="e">
        <v>#N/A</v>
      </c>
      <c r="BH4822" t="e">
        <v>#N/A</v>
      </c>
      <c r="BI4822" t="e">
        <v>#N/A</v>
      </c>
      <c r="BJ4822" t="e">
        <v>#N/A</v>
      </c>
      <c r="BK4822" t="e">
        <v>#N/A</v>
      </c>
      <c r="BL4822" t="e">
        <v>#N/A</v>
      </c>
      <c r="BM4822" t="e">
        <v>#N/A</v>
      </c>
      <c r="BN4822" t="e">
        <v>#N/A</v>
      </c>
      <c r="BO4822" t="e">
        <v>#N/A</v>
      </c>
      <c r="BP4822" t="e">
        <v>#N/A</v>
      </c>
      <c r="BQ4822" t="s">
        <v>7925</v>
      </c>
    </row>
    <row r="4823" spans="1:69" x14ac:dyDescent="0.25">
      <c r="A4823" t="s">
        <v>5585</v>
      </c>
      <c r="B4823" t="s">
        <v>736</v>
      </c>
      <c r="C4823" t="s">
        <v>119</v>
      </c>
      <c r="D4823" t="s">
        <v>108</v>
      </c>
      <c r="E4823">
        <v>1.5973999999999999</v>
      </c>
      <c r="F4823">
        <v>0.93899999999999995</v>
      </c>
      <c r="G4823" t="e">
        <v>#DIV/0!</v>
      </c>
      <c r="H4823">
        <v>0.93510000000000004</v>
      </c>
      <c r="I4823" t="e">
        <v>#DIV/0!</v>
      </c>
      <c r="J4823">
        <v>0</v>
      </c>
      <c r="K4823" t="e">
        <v>#DIV/0!</v>
      </c>
      <c r="L4823" t="e">
        <v>#N/A</v>
      </c>
      <c r="M4823" t="e">
        <v>#N/A</v>
      </c>
      <c r="N4823" t="e">
        <v>#N/A</v>
      </c>
      <c r="O4823" t="e">
        <v>#N/A</v>
      </c>
      <c r="P4823" t="e">
        <v>#N/A</v>
      </c>
      <c r="Q4823" t="e">
        <v>#N/A</v>
      </c>
      <c r="R4823" t="e">
        <v>#N/A</v>
      </c>
      <c r="S4823" t="e">
        <v>#N/A</v>
      </c>
      <c r="T4823" t="e">
        <v>#N/A</v>
      </c>
      <c r="U4823" t="e">
        <v>#N/A</v>
      </c>
      <c r="V4823" t="e">
        <v>#N/A</v>
      </c>
      <c r="W4823" t="e">
        <v>#N/A</v>
      </c>
      <c r="X4823" t="e">
        <v>#N/A</v>
      </c>
      <c r="Y4823" t="e">
        <v>#N/A</v>
      </c>
      <c r="Z4823" t="e">
        <v>#N/A</v>
      </c>
      <c r="AA4823" t="e">
        <v>#N/A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e">
        <v>#N/A</v>
      </c>
      <c r="AI4823" t="e">
        <v>#N/A</v>
      </c>
      <c r="AJ4823" t="e">
        <v>#N/A</v>
      </c>
      <c r="AK4823" t="e">
        <v>#N/A</v>
      </c>
      <c r="AL4823" t="e">
        <v>#N/A</v>
      </c>
      <c r="AM4823" t="e">
        <v>#N/A</v>
      </c>
      <c r="AN4823" t="e">
        <v>#N/A</v>
      </c>
      <c r="AO4823" t="e">
        <v>#N/A</v>
      </c>
      <c r="AP4823" t="e">
        <v>#N/A</v>
      </c>
      <c r="AQ4823" t="e">
        <v>#N/A</v>
      </c>
      <c r="AR4823" t="e">
        <v>#N/A</v>
      </c>
      <c r="AS4823" t="e">
        <v>#N/A</v>
      </c>
      <c r="AT4823" t="e">
        <v>#N/A</v>
      </c>
      <c r="AU4823" t="e">
        <v>#N/A</v>
      </c>
      <c r="AV4823" t="e">
        <v>#N/A</v>
      </c>
      <c r="AW4823" t="e">
        <v>#N/A</v>
      </c>
      <c r="AX4823" t="e">
        <v>#N/A</v>
      </c>
      <c r="AY4823" t="e">
        <v>#N/A</v>
      </c>
      <c r="AZ4823" t="e">
        <v>#N/A</v>
      </c>
      <c r="BA4823" t="e">
        <v>#N/A</v>
      </c>
      <c r="BB4823" t="e">
        <v>#N/A</v>
      </c>
      <c r="BC4823" t="e">
        <v>#N/A</v>
      </c>
      <c r="BD4823" t="e">
        <v>#N/A</v>
      </c>
      <c r="BE4823" t="e">
        <v>#N/A</v>
      </c>
      <c r="BF4823" t="e">
        <v>#N/A</v>
      </c>
      <c r="BG4823" t="e">
        <v>#N/A</v>
      </c>
      <c r="BH4823" t="e">
        <v>#N/A</v>
      </c>
      <c r="BI4823" t="e">
        <v>#N/A</v>
      </c>
      <c r="BJ4823" t="e">
        <v>#N/A</v>
      </c>
      <c r="BK4823" t="e">
        <v>#N/A</v>
      </c>
      <c r="BL4823" t="e">
        <v>#N/A</v>
      </c>
      <c r="BM4823" t="e">
        <v>#N/A</v>
      </c>
      <c r="BN4823" t="e">
        <v>#N/A</v>
      </c>
      <c r="BO4823" t="e">
        <v>#N/A</v>
      </c>
      <c r="BP4823" t="e">
        <v>#N/A</v>
      </c>
      <c r="BQ4823" t="s">
        <v>7913</v>
      </c>
    </row>
    <row r="4824" spans="1:69" x14ac:dyDescent="0.25">
      <c r="A4824" t="s">
        <v>5586</v>
      </c>
      <c r="B4824" t="s">
        <v>736</v>
      </c>
      <c r="C4824" t="s">
        <v>119</v>
      </c>
      <c r="D4824" t="s">
        <v>33</v>
      </c>
      <c r="E4824">
        <v>1.5973999999999999</v>
      </c>
      <c r="F4824">
        <v>0.93899999999999995</v>
      </c>
      <c r="G4824">
        <v>0.313</v>
      </c>
      <c r="H4824">
        <v>0.93510000000000004</v>
      </c>
      <c r="I4824">
        <v>1.6041000000000001</v>
      </c>
      <c r="J4824">
        <v>0</v>
      </c>
      <c r="K4824">
        <v>0.46948704179999995</v>
      </c>
      <c r="L4824">
        <v>0</v>
      </c>
      <c r="M4824">
        <v>0.62529999999999997</v>
      </c>
      <c r="N4824">
        <v>0.29360000000000003</v>
      </c>
      <c r="O4824">
        <v>0</v>
      </c>
      <c r="P4824">
        <v>0</v>
      </c>
      <c r="Q4824">
        <v>6.8900000000000003E-2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1.0800000000000001E-2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1.2999999999999999E-3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1E-4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 s="1">
        <v>0.375</v>
      </c>
      <c r="BK4824" s="1">
        <v>0.625</v>
      </c>
      <c r="BL4824" s="1">
        <v>0</v>
      </c>
      <c r="BM4824" s="1">
        <v>1.2E-2</v>
      </c>
      <c r="BN4824" s="1">
        <v>0.98799999999999999</v>
      </c>
      <c r="BO4824">
        <v>81.97</v>
      </c>
      <c r="BP4824">
        <v>1.01</v>
      </c>
      <c r="BQ4824" t="s">
        <v>7911</v>
      </c>
    </row>
    <row r="4825" spans="1:69" x14ac:dyDescent="0.25">
      <c r="A4825" t="s">
        <v>5587</v>
      </c>
      <c r="B4825" t="s">
        <v>736</v>
      </c>
      <c r="C4825" t="s">
        <v>119</v>
      </c>
      <c r="D4825" t="s">
        <v>34</v>
      </c>
      <c r="E4825">
        <v>1.5973999999999999</v>
      </c>
      <c r="F4825">
        <v>0.93899999999999995</v>
      </c>
      <c r="G4825">
        <v>0.313</v>
      </c>
      <c r="H4825">
        <v>0.93510000000000004</v>
      </c>
      <c r="I4825">
        <v>0.26740000000000003</v>
      </c>
      <c r="J4825">
        <v>0</v>
      </c>
      <c r="K4825">
        <v>0.46948704179999995</v>
      </c>
      <c r="L4825">
        <v>0</v>
      </c>
      <c r="M4825">
        <v>0.62529999999999997</v>
      </c>
      <c r="N4825">
        <v>0.29360000000000003</v>
      </c>
      <c r="O4825">
        <v>0</v>
      </c>
      <c r="P4825">
        <v>0</v>
      </c>
      <c r="Q4825">
        <v>6.8900000000000003E-2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1.0800000000000001E-2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1.2999999999999999E-3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1E-4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 s="1">
        <v>0.375</v>
      </c>
      <c r="BK4825" s="1">
        <v>0.625</v>
      </c>
      <c r="BL4825" s="1">
        <v>0</v>
      </c>
      <c r="BM4825" s="1">
        <v>1.2E-2</v>
      </c>
      <c r="BN4825" s="1">
        <v>0.98799999999999999</v>
      </c>
      <c r="BO4825">
        <v>81.97</v>
      </c>
      <c r="BP4825">
        <v>1.01</v>
      </c>
      <c r="BQ4825" t="s">
        <v>7911</v>
      </c>
    </row>
    <row r="4826" spans="1:69" x14ac:dyDescent="0.25">
      <c r="A4826" t="s">
        <v>5588</v>
      </c>
      <c r="B4826" t="s">
        <v>736</v>
      </c>
      <c r="C4826" t="s">
        <v>119</v>
      </c>
      <c r="D4826" t="s">
        <v>109</v>
      </c>
      <c r="E4826">
        <v>1.5973999999999999</v>
      </c>
      <c r="F4826">
        <v>0.93899999999999995</v>
      </c>
      <c r="G4826" t="e">
        <v>#DIV/0!</v>
      </c>
      <c r="H4826">
        <v>0.93510000000000004</v>
      </c>
      <c r="I4826" t="e">
        <v>#DIV/0!</v>
      </c>
      <c r="J4826">
        <v>0</v>
      </c>
      <c r="K4826" t="e">
        <v>#DIV/0!</v>
      </c>
      <c r="L4826" t="e">
        <v>#N/A</v>
      </c>
      <c r="M4826" t="e">
        <v>#N/A</v>
      </c>
      <c r="N4826" t="e">
        <v>#N/A</v>
      </c>
      <c r="O4826" t="e">
        <v>#N/A</v>
      </c>
      <c r="P4826" t="e">
        <v>#N/A</v>
      </c>
      <c r="Q4826" t="e">
        <v>#N/A</v>
      </c>
      <c r="R4826" t="e">
        <v>#N/A</v>
      </c>
      <c r="S4826" t="e">
        <v>#N/A</v>
      </c>
      <c r="T4826" t="e">
        <v>#N/A</v>
      </c>
      <c r="U4826" t="e">
        <v>#N/A</v>
      </c>
      <c r="V4826" t="e">
        <v>#N/A</v>
      </c>
      <c r="W4826" t="e">
        <v>#N/A</v>
      </c>
      <c r="X4826" t="e">
        <v>#N/A</v>
      </c>
      <c r="Y4826" t="e">
        <v>#N/A</v>
      </c>
      <c r="Z4826" t="e">
        <v>#N/A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e">
        <v>#N/A</v>
      </c>
      <c r="AI4826" t="e">
        <v>#N/A</v>
      </c>
      <c r="AJ4826" t="e">
        <v>#N/A</v>
      </c>
      <c r="AK4826" t="e">
        <v>#N/A</v>
      </c>
      <c r="AL4826" t="e">
        <v>#N/A</v>
      </c>
      <c r="AM4826" t="e">
        <v>#N/A</v>
      </c>
      <c r="AN4826" t="e">
        <v>#N/A</v>
      </c>
      <c r="AO4826" t="e">
        <v>#N/A</v>
      </c>
      <c r="AP4826" t="e">
        <v>#N/A</v>
      </c>
      <c r="AQ4826" t="e">
        <v>#N/A</v>
      </c>
      <c r="AR4826" t="e">
        <v>#N/A</v>
      </c>
      <c r="AS4826" t="e">
        <v>#N/A</v>
      </c>
      <c r="AT4826" t="e">
        <v>#N/A</v>
      </c>
      <c r="AU4826" t="e">
        <v>#N/A</v>
      </c>
      <c r="AV4826" t="e">
        <v>#N/A</v>
      </c>
      <c r="AW4826" t="e">
        <v>#N/A</v>
      </c>
      <c r="AX4826" t="e">
        <v>#N/A</v>
      </c>
      <c r="AY4826" t="e">
        <v>#N/A</v>
      </c>
      <c r="AZ4826" t="e">
        <v>#N/A</v>
      </c>
      <c r="BA4826" t="e">
        <v>#N/A</v>
      </c>
      <c r="BB4826" t="e">
        <v>#N/A</v>
      </c>
      <c r="BC4826" t="e">
        <v>#N/A</v>
      </c>
      <c r="BD4826" t="e">
        <v>#N/A</v>
      </c>
      <c r="BE4826" t="e">
        <v>#N/A</v>
      </c>
      <c r="BF4826" t="e">
        <v>#N/A</v>
      </c>
      <c r="BG4826" t="e">
        <v>#N/A</v>
      </c>
      <c r="BH4826" t="e">
        <v>#N/A</v>
      </c>
      <c r="BI4826" t="e">
        <v>#N/A</v>
      </c>
      <c r="BJ4826" t="e">
        <v>#N/A</v>
      </c>
      <c r="BK4826" t="e">
        <v>#N/A</v>
      </c>
      <c r="BL4826" t="e">
        <v>#N/A</v>
      </c>
      <c r="BM4826" t="e">
        <v>#N/A</v>
      </c>
      <c r="BN4826" t="e">
        <v>#N/A</v>
      </c>
      <c r="BO4826" t="e">
        <v>#N/A</v>
      </c>
      <c r="BP4826" t="e">
        <v>#N/A</v>
      </c>
      <c r="BQ4826" t="s">
        <v>7913</v>
      </c>
    </row>
    <row r="4827" spans="1:69" x14ac:dyDescent="0.25">
      <c r="A4827" t="s">
        <v>5589</v>
      </c>
      <c r="B4827" t="s">
        <v>736</v>
      </c>
      <c r="C4827" t="s">
        <v>119</v>
      </c>
      <c r="D4827" t="s">
        <v>110</v>
      </c>
      <c r="E4827">
        <v>1.5973999999999999</v>
      </c>
      <c r="F4827">
        <v>0.93899999999999995</v>
      </c>
      <c r="G4827" t="e">
        <v>#DIV/0!</v>
      </c>
      <c r="H4827">
        <v>0.93510000000000004</v>
      </c>
      <c r="I4827" t="e">
        <v>#DIV/0!</v>
      </c>
      <c r="J4827">
        <v>0</v>
      </c>
      <c r="K4827" t="e">
        <v>#DIV/0!</v>
      </c>
      <c r="L4827" t="e">
        <v>#N/A</v>
      </c>
      <c r="M4827" t="e">
        <v>#N/A</v>
      </c>
      <c r="N4827" t="e">
        <v>#N/A</v>
      </c>
      <c r="O4827" t="e">
        <v>#N/A</v>
      </c>
      <c r="P4827" t="e">
        <v>#N/A</v>
      </c>
      <c r="Q4827" t="e">
        <v>#N/A</v>
      </c>
      <c r="R4827" t="e">
        <v>#N/A</v>
      </c>
      <c r="S4827" t="e">
        <v>#N/A</v>
      </c>
      <c r="T4827" t="e">
        <v>#N/A</v>
      </c>
      <c r="U4827" t="e">
        <v>#N/A</v>
      </c>
      <c r="V4827" t="e">
        <v>#N/A</v>
      </c>
      <c r="W4827" t="e">
        <v>#N/A</v>
      </c>
      <c r="X4827" t="e">
        <v>#N/A</v>
      </c>
      <c r="Y4827" t="e">
        <v>#N/A</v>
      </c>
      <c r="Z4827" t="e">
        <v>#N/A</v>
      </c>
      <c r="AA4827" t="e">
        <v>#N/A</v>
      </c>
      <c r="AB4827" t="e">
        <v>#N/A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e">
        <v>#N/A</v>
      </c>
      <c r="AI4827" t="e">
        <v>#N/A</v>
      </c>
      <c r="AJ4827" t="e">
        <v>#N/A</v>
      </c>
      <c r="AK4827" t="e">
        <v>#N/A</v>
      </c>
      <c r="AL4827" t="e">
        <v>#N/A</v>
      </c>
      <c r="AM4827" t="e">
        <v>#N/A</v>
      </c>
      <c r="AN4827" t="e">
        <v>#N/A</v>
      </c>
      <c r="AO4827" t="e">
        <v>#N/A</v>
      </c>
      <c r="AP4827" t="e">
        <v>#N/A</v>
      </c>
      <c r="AQ4827" t="e">
        <v>#N/A</v>
      </c>
      <c r="AR4827" t="e">
        <v>#N/A</v>
      </c>
      <c r="AS4827" t="e">
        <v>#N/A</v>
      </c>
      <c r="AT4827" t="e">
        <v>#N/A</v>
      </c>
      <c r="AU4827" t="e">
        <v>#N/A</v>
      </c>
      <c r="AV4827" t="e">
        <v>#N/A</v>
      </c>
      <c r="AW4827" t="e">
        <v>#N/A</v>
      </c>
      <c r="AX4827" t="e">
        <v>#N/A</v>
      </c>
      <c r="AY4827" t="e">
        <v>#N/A</v>
      </c>
      <c r="AZ4827" t="e">
        <v>#N/A</v>
      </c>
      <c r="BA4827" t="e">
        <v>#N/A</v>
      </c>
      <c r="BB4827" t="e">
        <v>#N/A</v>
      </c>
      <c r="BC4827" t="e">
        <v>#N/A</v>
      </c>
      <c r="BD4827" t="e">
        <v>#N/A</v>
      </c>
      <c r="BE4827" t="e">
        <v>#N/A</v>
      </c>
      <c r="BF4827" t="e">
        <v>#N/A</v>
      </c>
      <c r="BG4827" t="e">
        <v>#N/A</v>
      </c>
      <c r="BH4827" t="e">
        <v>#N/A</v>
      </c>
      <c r="BI4827" t="e">
        <v>#N/A</v>
      </c>
      <c r="BJ4827" t="e">
        <v>#N/A</v>
      </c>
      <c r="BK4827" t="e">
        <v>#N/A</v>
      </c>
      <c r="BL4827" t="e">
        <v>#N/A</v>
      </c>
      <c r="BM4827" t="e">
        <v>#N/A</v>
      </c>
      <c r="BN4827" t="e">
        <v>#N/A</v>
      </c>
      <c r="BO4827" t="e">
        <v>#N/A</v>
      </c>
      <c r="BP4827" t="e">
        <v>#N/A</v>
      </c>
      <c r="BQ4827" t="s">
        <v>7913</v>
      </c>
    </row>
    <row r="4828" spans="1:69" x14ac:dyDescent="0.25">
      <c r="A4828" t="s">
        <v>5590</v>
      </c>
      <c r="B4828" t="s">
        <v>736</v>
      </c>
      <c r="C4828" t="s">
        <v>119</v>
      </c>
      <c r="D4828" t="s">
        <v>37</v>
      </c>
      <c r="E4828">
        <v>1.5973999999999999</v>
      </c>
      <c r="F4828">
        <v>0.93899999999999995</v>
      </c>
      <c r="G4828">
        <v>0</v>
      </c>
      <c r="H4828">
        <v>0.93510000000000004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 s="1">
        <v>0</v>
      </c>
      <c r="BK4828" s="1">
        <v>1</v>
      </c>
      <c r="BL4828" s="1">
        <v>0</v>
      </c>
      <c r="BM4828" s="1">
        <v>0</v>
      </c>
      <c r="BN4828" s="1">
        <v>1</v>
      </c>
      <c r="BO4828" t="e">
        <v>#DIV/0!</v>
      </c>
      <c r="BP4828">
        <v>1</v>
      </c>
      <c r="BQ4828" t="s">
        <v>7911</v>
      </c>
    </row>
    <row r="4829" spans="1:69" x14ac:dyDescent="0.25">
      <c r="A4829" t="s">
        <v>5591</v>
      </c>
      <c r="B4829" t="s">
        <v>736</v>
      </c>
      <c r="C4829" t="s">
        <v>119</v>
      </c>
      <c r="D4829" t="s">
        <v>111</v>
      </c>
      <c r="E4829">
        <v>1.5973999999999999</v>
      </c>
      <c r="F4829">
        <v>0.93899999999999995</v>
      </c>
      <c r="G4829" t="e">
        <v>#DIV/0!</v>
      </c>
      <c r="H4829">
        <v>0.93510000000000004</v>
      </c>
      <c r="I4829" t="e">
        <v>#DIV/0!</v>
      </c>
      <c r="J4829">
        <v>0</v>
      </c>
      <c r="K4829" t="e">
        <v>#DIV/0!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  <c r="AF4829" t="e">
        <v>#N/A</v>
      </c>
      <c r="AG4829" t="e">
        <v>#N/A</v>
      </c>
      <c r="AH4829" t="e">
        <v>#N/A</v>
      </c>
      <c r="AI4829" t="e">
        <v>#N/A</v>
      </c>
      <c r="AJ4829" t="e">
        <v>#N/A</v>
      </c>
      <c r="AK4829" t="e">
        <v>#N/A</v>
      </c>
      <c r="AL4829" t="e">
        <v>#N/A</v>
      </c>
      <c r="AM4829" t="e">
        <v>#N/A</v>
      </c>
      <c r="AN4829" t="e">
        <v>#N/A</v>
      </c>
      <c r="AO4829" t="e">
        <v>#N/A</v>
      </c>
      <c r="AP4829" t="e">
        <v>#N/A</v>
      </c>
      <c r="AQ4829" t="e">
        <v>#N/A</v>
      </c>
      <c r="AR4829" t="e">
        <v>#N/A</v>
      </c>
      <c r="AS4829" t="e">
        <v>#N/A</v>
      </c>
      <c r="AT4829" t="e">
        <v>#N/A</v>
      </c>
      <c r="AU4829" t="e">
        <v>#N/A</v>
      </c>
      <c r="AV4829" t="e">
        <v>#N/A</v>
      </c>
      <c r="AW4829" t="e">
        <v>#N/A</v>
      </c>
      <c r="AX4829" t="e">
        <v>#N/A</v>
      </c>
      <c r="AY4829" t="e">
        <v>#N/A</v>
      </c>
      <c r="AZ4829" t="e">
        <v>#N/A</v>
      </c>
      <c r="BA4829" t="e">
        <v>#N/A</v>
      </c>
      <c r="BB4829" t="e">
        <v>#N/A</v>
      </c>
      <c r="BC4829" t="e">
        <v>#N/A</v>
      </c>
      <c r="BD4829" t="e">
        <v>#N/A</v>
      </c>
      <c r="BE4829" t="e">
        <v>#N/A</v>
      </c>
      <c r="BF4829" t="e">
        <v>#N/A</v>
      </c>
      <c r="BG4829" t="e">
        <v>#N/A</v>
      </c>
      <c r="BH4829" t="e">
        <v>#N/A</v>
      </c>
      <c r="BI4829" t="e">
        <v>#N/A</v>
      </c>
      <c r="BJ4829" t="e">
        <v>#N/A</v>
      </c>
      <c r="BK4829" t="e">
        <v>#N/A</v>
      </c>
      <c r="BL4829" t="e">
        <v>#N/A</v>
      </c>
      <c r="BM4829" t="e">
        <v>#N/A</v>
      </c>
      <c r="BN4829" t="e">
        <v>#N/A</v>
      </c>
      <c r="BO4829" t="e">
        <v>#N/A</v>
      </c>
      <c r="BP4829" t="e">
        <v>#N/A</v>
      </c>
      <c r="BQ4829" t="s">
        <v>7913</v>
      </c>
    </row>
    <row r="4830" spans="1:69" x14ac:dyDescent="0.25">
      <c r="A4830" t="s">
        <v>5592</v>
      </c>
      <c r="B4830" t="s">
        <v>736</v>
      </c>
      <c r="C4830" t="s">
        <v>119</v>
      </c>
      <c r="D4830" t="s">
        <v>39</v>
      </c>
      <c r="E4830">
        <v>1.5973999999999999</v>
      </c>
      <c r="F4830">
        <v>0.93899999999999995</v>
      </c>
      <c r="G4830">
        <v>1.8781000000000001</v>
      </c>
      <c r="H4830">
        <v>0.93510000000000004</v>
      </c>
      <c r="I4830">
        <v>1.0693999999999999</v>
      </c>
      <c r="J4830">
        <v>0</v>
      </c>
      <c r="K4830">
        <v>2.81707224666</v>
      </c>
      <c r="L4830">
        <v>0</v>
      </c>
      <c r="M4830">
        <v>5.9799999999999999E-2</v>
      </c>
      <c r="N4830">
        <v>0.16839999999999999</v>
      </c>
      <c r="O4830">
        <v>0</v>
      </c>
      <c r="P4830">
        <v>0</v>
      </c>
      <c r="Q4830">
        <v>0.23719999999999999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0.22270000000000001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0.15690000000000001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8.8400000000000006E-2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4.1500000000000002E-2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 s="1">
        <v>0.91500000000000004</v>
      </c>
      <c r="BK4830" s="1">
        <v>0.06</v>
      </c>
      <c r="BL4830" s="1">
        <v>0</v>
      </c>
      <c r="BM4830" s="1">
        <v>0.51</v>
      </c>
      <c r="BN4830" s="1">
        <v>0.46500000000000002</v>
      </c>
      <c r="BO4830">
        <v>1.96</v>
      </c>
      <c r="BP4830">
        <v>2.15</v>
      </c>
      <c r="BQ4830" t="s">
        <v>7924</v>
      </c>
    </row>
    <row r="4831" spans="1:69" x14ac:dyDescent="0.25">
      <c r="A4831" t="s">
        <v>5593</v>
      </c>
      <c r="B4831" t="s">
        <v>736</v>
      </c>
      <c r="C4831" t="s">
        <v>119</v>
      </c>
      <c r="D4831" t="s">
        <v>40</v>
      </c>
      <c r="E4831">
        <v>1.5973999999999999</v>
      </c>
      <c r="F4831">
        <v>0.93899999999999995</v>
      </c>
      <c r="G4831">
        <v>0.313</v>
      </c>
      <c r="H4831">
        <v>0.93510000000000004</v>
      </c>
      <c r="I4831">
        <v>2.1387999999999998</v>
      </c>
      <c r="J4831">
        <v>0</v>
      </c>
      <c r="K4831">
        <v>0.46948704179999995</v>
      </c>
      <c r="L4831">
        <v>0</v>
      </c>
      <c r="M4831">
        <v>0.62529999999999997</v>
      </c>
      <c r="N4831">
        <v>0.29360000000000003</v>
      </c>
      <c r="O4831">
        <v>0</v>
      </c>
      <c r="P4831">
        <v>0</v>
      </c>
      <c r="Q4831">
        <v>6.8900000000000003E-2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1.0800000000000001E-2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1.2999999999999999E-3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1E-4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 s="1">
        <v>0.375</v>
      </c>
      <c r="BK4831" s="1">
        <v>0.625</v>
      </c>
      <c r="BL4831" s="1">
        <v>0</v>
      </c>
      <c r="BM4831" s="1">
        <v>1.2E-2</v>
      </c>
      <c r="BN4831" s="1">
        <v>0.98799999999999999</v>
      </c>
      <c r="BO4831">
        <v>81.97</v>
      </c>
      <c r="BP4831">
        <v>1.01</v>
      </c>
      <c r="BQ4831" t="s">
        <v>7911</v>
      </c>
    </row>
    <row r="4832" spans="1:69" x14ac:dyDescent="0.25">
      <c r="A4832" t="s">
        <v>5594</v>
      </c>
      <c r="B4832" t="s">
        <v>736</v>
      </c>
      <c r="C4832" t="s">
        <v>119</v>
      </c>
      <c r="D4832" t="s">
        <v>42</v>
      </c>
      <c r="E4832">
        <v>1.5973999999999999</v>
      </c>
      <c r="F4832">
        <v>0.93899999999999995</v>
      </c>
      <c r="G4832">
        <v>0.626</v>
      </c>
      <c r="H4832">
        <v>0.93510000000000004</v>
      </c>
      <c r="I4832">
        <v>0.53469999999999995</v>
      </c>
      <c r="J4832">
        <v>0</v>
      </c>
      <c r="K4832">
        <v>0.9389740835999999</v>
      </c>
      <c r="L4832">
        <v>0</v>
      </c>
      <c r="M4832">
        <v>0.39100000000000001</v>
      </c>
      <c r="N4832">
        <v>0.36720000000000003</v>
      </c>
      <c r="O4832">
        <v>0</v>
      </c>
      <c r="P4832">
        <v>0</v>
      </c>
      <c r="Q4832">
        <v>0.1724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5.3999999999999999E-2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1.2699999999999999E-2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2.3999999999999998E-3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4.0000000000000002E-4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 s="1">
        <v>0.60899999999999999</v>
      </c>
      <c r="BK4832" s="1">
        <v>0.39100000000000001</v>
      </c>
      <c r="BL4832" s="1">
        <v>0</v>
      </c>
      <c r="BM4832" s="1">
        <v>6.9000000000000006E-2</v>
      </c>
      <c r="BN4832" s="1">
        <v>0.93100000000000005</v>
      </c>
      <c r="BO4832">
        <v>14.39</v>
      </c>
      <c r="BP4832">
        <v>1.07</v>
      </c>
      <c r="BQ4832" t="s">
        <v>7914</v>
      </c>
    </row>
    <row r="4833" spans="1:69" x14ac:dyDescent="0.25">
      <c r="A4833" t="s">
        <v>5595</v>
      </c>
      <c r="B4833" t="s">
        <v>736</v>
      </c>
      <c r="C4833" t="s">
        <v>119</v>
      </c>
      <c r="D4833" t="s">
        <v>44</v>
      </c>
      <c r="E4833">
        <v>1.5973999999999999</v>
      </c>
      <c r="F4833">
        <v>0.93899999999999995</v>
      </c>
      <c r="G4833">
        <v>1.252</v>
      </c>
      <c r="H4833">
        <v>0.93510000000000004</v>
      </c>
      <c r="I4833">
        <v>1.0693999999999999</v>
      </c>
      <c r="J4833">
        <v>0</v>
      </c>
      <c r="K4833">
        <v>1.8779481671999998</v>
      </c>
      <c r="L4833">
        <v>0</v>
      </c>
      <c r="M4833">
        <v>0.15290000000000001</v>
      </c>
      <c r="N4833">
        <v>0.28710000000000002</v>
      </c>
      <c r="O4833">
        <v>0</v>
      </c>
      <c r="P4833">
        <v>0</v>
      </c>
      <c r="Q4833">
        <v>0.26960000000000001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0.16880000000000001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7.9200000000000007E-2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2.98E-2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9.2999999999999992E-3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 s="1">
        <v>0.84399999999999997</v>
      </c>
      <c r="BK4833" s="1">
        <v>0.153</v>
      </c>
      <c r="BL4833" s="1">
        <v>0</v>
      </c>
      <c r="BM4833" s="1">
        <v>0.28699999999999998</v>
      </c>
      <c r="BN4833" s="1">
        <v>0.71</v>
      </c>
      <c r="BO4833">
        <v>3.48</v>
      </c>
      <c r="BP4833">
        <v>1.41</v>
      </c>
      <c r="BQ4833" t="s">
        <v>7930</v>
      </c>
    </row>
    <row r="4834" spans="1:69" x14ac:dyDescent="0.25">
      <c r="A4834" t="s">
        <v>5596</v>
      </c>
      <c r="B4834" t="s">
        <v>736</v>
      </c>
      <c r="C4834" t="s">
        <v>119</v>
      </c>
      <c r="D4834" t="s">
        <v>45</v>
      </c>
      <c r="E4834">
        <v>1.5973999999999999</v>
      </c>
      <c r="F4834">
        <v>0.93899999999999995</v>
      </c>
      <c r="G4834">
        <v>3.1301000000000001</v>
      </c>
      <c r="H4834">
        <v>0.93510000000000004</v>
      </c>
      <c r="I4834">
        <v>3.2082000000000002</v>
      </c>
      <c r="J4834">
        <v>0</v>
      </c>
      <c r="K4834">
        <v>4.6950204138599991</v>
      </c>
      <c r="L4834">
        <v>0</v>
      </c>
      <c r="M4834">
        <v>9.1000000000000004E-3</v>
      </c>
      <c r="N4834">
        <v>4.2900000000000001E-2</v>
      </c>
      <c r="O4834">
        <v>0</v>
      </c>
      <c r="P4834">
        <v>0</v>
      </c>
      <c r="Q4834">
        <v>0.1007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0.15770000000000001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0.18509999999999999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0.17380000000000001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0.13600000000000001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 s="1">
        <v>0.79600000000000004</v>
      </c>
      <c r="BK4834" s="1">
        <v>8.9999999999999993E-3</v>
      </c>
      <c r="BL4834" s="1">
        <v>0</v>
      </c>
      <c r="BM4834" s="1">
        <v>0.65300000000000002</v>
      </c>
      <c r="BN4834" s="1">
        <v>0.153</v>
      </c>
      <c r="BO4834">
        <v>1.53</v>
      </c>
      <c r="BP4834">
        <v>6.55</v>
      </c>
      <c r="BQ4834" t="s">
        <v>7971</v>
      </c>
    </row>
    <row r="4835" spans="1:69" x14ac:dyDescent="0.25">
      <c r="A4835" t="s">
        <v>5597</v>
      </c>
      <c r="B4835" t="s">
        <v>736</v>
      </c>
      <c r="C4835" t="s">
        <v>119</v>
      </c>
      <c r="D4835" t="s">
        <v>47</v>
      </c>
      <c r="E4835">
        <v>1.5973999999999999</v>
      </c>
      <c r="F4835">
        <v>0.93899999999999995</v>
      </c>
      <c r="G4835">
        <v>0.313</v>
      </c>
      <c r="H4835">
        <v>0.93510000000000004</v>
      </c>
      <c r="I4835">
        <v>0</v>
      </c>
      <c r="J4835">
        <v>0</v>
      </c>
      <c r="K4835">
        <v>0.46948704179999995</v>
      </c>
      <c r="L4835">
        <v>0</v>
      </c>
      <c r="M4835">
        <v>0.62529999999999997</v>
      </c>
      <c r="N4835">
        <v>0.29360000000000003</v>
      </c>
      <c r="O4835">
        <v>0</v>
      </c>
      <c r="P4835">
        <v>0</v>
      </c>
      <c r="Q4835">
        <v>6.8900000000000003E-2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1.0800000000000001E-2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1.2999999999999999E-3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1E-4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 s="1">
        <v>0.375</v>
      </c>
      <c r="BK4835" s="1">
        <v>0.625</v>
      </c>
      <c r="BL4835" s="1">
        <v>0</v>
      </c>
      <c r="BM4835" s="1">
        <v>1.2E-2</v>
      </c>
      <c r="BN4835" s="1">
        <v>0.98799999999999999</v>
      </c>
      <c r="BO4835">
        <v>81.97</v>
      </c>
      <c r="BP4835">
        <v>1.01</v>
      </c>
      <c r="BQ4835" t="s">
        <v>7911</v>
      </c>
    </row>
    <row r="4836" spans="1:69" x14ac:dyDescent="0.25">
      <c r="A4836" t="s">
        <v>5598</v>
      </c>
      <c r="B4836" t="s">
        <v>736</v>
      </c>
      <c r="C4836" t="s">
        <v>119</v>
      </c>
      <c r="D4836" t="s">
        <v>112</v>
      </c>
      <c r="E4836">
        <v>1.5973999999999999</v>
      </c>
      <c r="F4836">
        <v>0.93899999999999995</v>
      </c>
      <c r="G4836" t="e">
        <v>#DIV/0!</v>
      </c>
      <c r="H4836">
        <v>0.93510000000000004</v>
      </c>
      <c r="I4836" t="e">
        <v>#DIV/0!</v>
      </c>
      <c r="J4836">
        <v>0</v>
      </c>
      <c r="K4836" t="e">
        <v>#DIV/0!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  <c r="Z4836" t="e">
        <v>#N/A</v>
      </c>
      <c r="AA4836" t="e">
        <v>#N/A</v>
      </c>
      <c r="AB4836" t="e">
        <v>#N/A</v>
      </c>
      <c r="AC4836" t="e">
        <v>#N/A</v>
      </c>
      <c r="AD4836" t="e">
        <v>#N/A</v>
      </c>
      <c r="AE4836" t="e">
        <v>#N/A</v>
      </c>
      <c r="AF4836" t="e">
        <v>#N/A</v>
      </c>
      <c r="AG4836" t="e">
        <v>#N/A</v>
      </c>
      <c r="AH4836" t="e">
        <v>#N/A</v>
      </c>
      <c r="AI4836" t="e">
        <v>#N/A</v>
      </c>
      <c r="AJ4836" t="e">
        <v>#N/A</v>
      </c>
      <c r="AK4836" t="e">
        <v>#N/A</v>
      </c>
      <c r="AL4836" t="e">
        <v>#N/A</v>
      </c>
      <c r="AM4836" t="e">
        <v>#N/A</v>
      </c>
      <c r="AN4836" t="e">
        <v>#N/A</v>
      </c>
      <c r="AO4836" t="e">
        <v>#N/A</v>
      </c>
      <c r="AP4836" t="e">
        <v>#N/A</v>
      </c>
      <c r="AQ4836" t="e">
        <v>#N/A</v>
      </c>
      <c r="AR4836" t="e">
        <v>#N/A</v>
      </c>
      <c r="AS4836" t="e">
        <v>#N/A</v>
      </c>
      <c r="AT4836" t="e">
        <v>#N/A</v>
      </c>
      <c r="AU4836" t="e">
        <v>#N/A</v>
      </c>
      <c r="AV4836" t="e">
        <v>#N/A</v>
      </c>
      <c r="AW4836" t="e">
        <v>#N/A</v>
      </c>
      <c r="AX4836" t="e">
        <v>#N/A</v>
      </c>
      <c r="AY4836" t="e">
        <v>#N/A</v>
      </c>
      <c r="AZ4836" t="e">
        <v>#N/A</v>
      </c>
      <c r="BA4836" t="e">
        <v>#N/A</v>
      </c>
      <c r="BB4836" t="e">
        <v>#N/A</v>
      </c>
      <c r="BC4836" t="e">
        <v>#N/A</v>
      </c>
      <c r="BD4836" t="e">
        <v>#N/A</v>
      </c>
      <c r="BE4836" t="e">
        <v>#N/A</v>
      </c>
      <c r="BF4836" t="e">
        <v>#N/A</v>
      </c>
      <c r="BG4836" t="e">
        <v>#N/A</v>
      </c>
      <c r="BH4836" t="e">
        <v>#N/A</v>
      </c>
      <c r="BI4836" t="e">
        <v>#N/A</v>
      </c>
      <c r="BJ4836" t="e">
        <v>#N/A</v>
      </c>
      <c r="BK4836" t="e">
        <v>#N/A</v>
      </c>
      <c r="BL4836" t="e">
        <v>#N/A</v>
      </c>
      <c r="BM4836" t="e">
        <v>#N/A</v>
      </c>
      <c r="BN4836" t="e">
        <v>#N/A</v>
      </c>
      <c r="BO4836" t="e">
        <v>#N/A</v>
      </c>
      <c r="BP4836" t="e">
        <v>#N/A</v>
      </c>
      <c r="BQ4836" t="s">
        <v>7913</v>
      </c>
    </row>
    <row r="4837" spans="1:69" x14ac:dyDescent="0.25">
      <c r="A4837" t="s">
        <v>5599</v>
      </c>
      <c r="B4837" t="s">
        <v>736</v>
      </c>
      <c r="C4837" t="s">
        <v>119</v>
      </c>
      <c r="D4837" t="s">
        <v>113</v>
      </c>
      <c r="E4837">
        <v>1.5973999999999999</v>
      </c>
      <c r="F4837">
        <v>0.93899999999999995</v>
      </c>
      <c r="G4837" t="e">
        <v>#DIV/0!</v>
      </c>
      <c r="H4837">
        <v>0.93510000000000004</v>
      </c>
      <c r="I4837" t="e">
        <v>#N/A</v>
      </c>
      <c r="J4837">
        <v>0</v>
      </c>
      <c r="K4837" t="e">
        <v>#DIV/0!</v>
      </c>
      <c r="L4837" t="e">
        <v>#N/A</v>
      </c>
      <c r="M4837" t="e">
        <v>#N/A</v>
      </c>
      <c r="N4837" t="e">
        <v>#N/A</v>
      </c>
      <c r="O4837" t="e">
        <v>#N/A</v>
      </c>
      <c r="P4837" t="e">
        <v>#N/A</v>
      </c>
      <c r="Q4837" t="e">
        <v>#N/A</v>
      </c>
      <c r="R4837" t="e">
        <v>#N/A</v>
      </c>
      <c r="S4837" t="e">
        <v>#N/A</v>
      </c>
      <c r="T4837" t="e">
        <v>#N/A</v>
      </c>
      <c r="U4837" t="e">
        <v>#N/A</v>
      </c>
      <c r="V4837" t="e">
        <v>#N/A</v>
      </c>
      <c r="W4837" t="e">
        <v>#N/A</v>
      </c>
      <c r="X4837" t="e">
        <v>#N/A</v>
      </c>
      <c r="Y4837" t="e">
        <v>#N/A</v>
      </c>
      <c r="Z4837" t="e">
        <v>#N/A</v>
      </c>
      <c r="AA4837" t="e">
        <v>#N/A</v>
      </c>
      <c r="AB4837" t="e">
        <v>#N/A</v>
      </c>
      <c r="AC4837" t="e">
        <v>#N/A</v>
      </c>
      <c r="AD4837" t="e">
        <v>#N/A</v>
      </c>
      <c r="AE4837" t="e">
        <v>#N/A</v>
      </c>
      <c r="AF4837" t="e">
        <v>#N/A</v>
      </c>
      <c r="AG4837" t="e">
        <v>#N/A</v>
      </c>
      <c r="AH4837" t="e">
        <v>#N/A</v>
      </c>
      <c r="AI4837" t="e">
        <v>#N/A</v>
      </c>
      <c r="AJ4837" t="e">
        <v>#N/A</v>
      </c>
      <c r="AK4837" t="e">
        <v>#N/A</v>
      </c>
      <c r="AL4837" t="e">
        <v>#N/A</v>
      </c>
      <c r="AM4837" t="e">
        <v>#N/A</v>
      </c>
      <c r="AN4837" t="e">
        <v>#N/A</v>
      </c>
      <c r="AO4837" t="e">
        <v>#N/A</v>
      </c>
      <c r="AP4837" t="e">
        <v>#N/A</v>
      </c>
      <c r="AQ4837" t="e">
        <v>#N/A</v>
      </c>
      <c r="AR4837" t="e">
        <v>#N/A</v>
      </c>
      <c r="AS4837" t="e">
        <v>#N/A</v>
      </c>
      <c r="AT4837" t="e">
        <v>#N/A</v>
      </c>
      <c r="AU4837" t="e">
        <v>#N/A</v>
      </c>
      <c r="AV4837" t="e">
        <v>#N/A</v>
      </c>
      <c r="AW4837" t="e">
        <v>#N/A</v>
      </c>
      <c r="AX4837" t="e">
        <v>#N/A</v>
      </c>
      <c r="AY4837" t="e">
        <v>#N/A</v>
      </c>
      <c r="AZ4837" t="e">
        <v>#N/A</v>
      </c>
      <c r="BA4837" t="e">
        <v>#N/A</v>
      </c>
      <c r="BB4837" t="e">
        <v>#N/A</v>
      </c>
      <c r="BC4837" t="e">
        <v>#N/A</v>
      </c>
      <c r="BD4837" t="e">
        <v>#N/A</v>
      </c>
      <c r="BE4837" t="e">
        <v>#N/A</v>
      </c>
      <c r="BF4837" t="e">
        <v>#N/A</v>
      </c>
      <c r="BG4837" t="e">
        <v>#N/A</v>
      </c>
      <c r="BH4837" t="e">
        <v>#N/A</v>
      </c>
      <c r="BI4837" t="e">
        <v>#N/A</v>
      </c>
      <c r="BJ4837" t="e">
        <v>#N/A</v>
      </c>
      <c r="BK4837" t="e">
        <v>#N/A</v>
      </c>
      <c r="BL4837" t="e">
        <v>#N/A</v>
      </c>
      <c r="BM4837" t="e">
        <v>#N/A</v>
      </c>
      <c r="BN4837" t="e">
        <v>#N/A</v>
      </c>
      <c r="BO4837" t="e">
        <v>#N/A</v>
      </c>
      <c r="BP4837" t="e">
        <v>#N/A</v>
      </c>
      <c r="BQ4837" t="s">
        <v>7913</v>
      </c>
    </row>
    <row r="4838" spans="1:69" x14ac:dyDescent="0.25">
      <c r="A4838" t="s">
        <v>5600</v>
      </c>
      <c r="B4838" t="s">
        <v>736</v>
      </c>
      <c r="C4838" t="s">
        <v>119</v>
      </c>
      <c r="D4838" t="s">
        <v>114</v>
      </c>
      <c r="E4838">
        <v>1.5973999999999999</v>
      </c>
      <c r="F4838">
        <v>0.93899999999999995</v>
      </c>
      <c r="G4838" t="e">
        <v>#DIV/0!</v>
      </c>
      <c r="H4838">
        <v>0.93510000000000004</v>
      </c>
      <c r="I4838" t="e">
        <v>#N/A</v>
      </c>
      <c r="J4838">
        <v>0</v>
      </c>
      <c r="K4838" t="e">
        <v>#DIV/0!</v>
      </c>
      <c r="L4838" t="e">
        <v>#N/A</v>
      </c>
      <c r="M4838" t="e">
        <v>#N/A</v>
      </c>
      <c r="N4838" t="e">
        <v>#N/A</v>
      </c>
      <c r="O4838" t="e">
        <v>#N/A</v>
      </c>
      <c r="P4838" t="e">
        <v>#N/A</v>
      </c>
      <c r="Q4838" t="e">
        <v>#N/A</v>
      </c>
      <c r="R4838" t="e">
        <v>#N/A</v>
      </c>
      <c r="S4838" t="e">
        <v>#N/A</v>
      </c>
      <c r="T4838" t="e">
        <v>#N/A</v>
      </c>
      <c r="U4838" t="e">
        <v>#N/A</v>
      </c>
      <c r="V4838" t="e">
        <v>#N/A</v>
      </c>
      <c r="W4838" t="e">
        <v>#N/A</v>
      </c>
      <c r="X4838" t="e">
        <v>#N/A</v>
      </c>
      <c r="Y4838" t="e">
        <v>#N/A</v>
      </c>
      <c r="Z4838" t="e">
        <v>#N/A</v>
      </c>
      <c r="AA4838" t="e">
        <v>#N/A</v>
      </c>
      <c r="AB4838" t="e">
        <v>#N/A</v>
      </c>
      <c r="AC4838" t="e">
        <v>#N/A</v>
      </c>
      <c r="AD4838" t="e">
        <v>#N/A</v>
      </c>
      <c r="AE4838" t="e">
        <v>#N/A</v>
      </c>
      <c r="AF4838" t="e">
        <v>#N/A</v>
      </c>
      <c r="AG4838" t="e">
        <v>#N/A</v>
      </c>
      <c r="AH4838" t="e">
        <v>#N/A</v>
      </c>
      <c r="AI4838" t="e">
        <v>#N/A</v>
      </c>
      <c r="AJ4838" t="e">
        <v>#N/A</v>
      </c>
      <c r="AK4838" t="e">
        <v>#N/A</v>
      </c>
      <c r="AL4838" t="e">
        <v>#N/A</v>
      </c>
      <c r="AM4838" t="e">
        <v>#N/A</v>
      </c>
      <c r="AN4838" t="e">
        <v>#N/A</v>
      </c>
      <c r="AO4838" t="e">
        <v>#N/A</v>
      </c>
      <c r="AP4838" t="e">
        <v>#N/A</v>
      </c>
      <c r="AQ4838" t="e">
        <v>#N/A</v>
      </c>
      <c r="AR4838" t="e">
        <v>#N/A</v>
      </c>
      <c r="AS4838" t="e">
        <v>#N/A</v>
      </c>
      <c r="AT4838" t="e">
        <v>#N/A</v>
      </c>
      <c r="AU4838" t="e">
        <v>#N/A</v>
      </c>
      <c r="AV4838" t="e">
        <v>#N/A</v>
      </c>
      <c r="AW4838" t="e">
        <v>#N/A</v>
      </c>
      <c r="AX4838" t="e">
        <v>#N/A</v>
      </c>
      <c r="AY4838" t="e">
        <v>#N/A</v>
      </c>
      <c r="AZ4838" t="e">
        <v>#N/A</v>
      </c>
      <c r="BA4838" t="e">
        <v>#N/A</v>
      </c>
      <c r="BB4838" t="e">
        <v>#N/A</v>
      </c>
      <c r="BC4838" t="e">
        <v>#N/A</v>
      </c>
      <c r="BD4838" t="e">
        <v>#N/A</v>
      </c>
      <c r="BE4838" t="e">
        <v>#N/A</v>
      </c>
      <c r="BF4838" t="e">
        <v>#N/A</v>
      </c>
      <c r="BG4838" t="e">
        <v>#N/A</v>
      </c>
      <c r="BH4838" t="e">
        <v>#N/A</v>
      </c>
      <c r="BI4838" t="e">
        <v>#N/A</v>
      </c>
      <c r="BJ4838" t="e">
        <v>#N/A</v>
      </c>
      <c r="BK4838" t="e">
        <v>#N/A</v>
      </c>
      <c r="BL4838" t="e">
        <v>#N/A</v>
      </c>
      <c r="BM4838" t="e">
        <v>#N/A</v>
      </c>
      <c r="BN4838" t="e">
        <v>#N/A</v>
      </c>
      <c r="BO4838" t="e">
        <v>#N/A</v>
      </c>
      <c r="BP4838" t="e">
        <v>#N/A</v>
      </c>
      <c r="BQ4838" t="s">
        <v>7913</v>
      </c>
    </row>
    <row r="4839" spans="1:69" x14ac:dyDescent="0.25">
      <c r="A4839" t="s">
        <v>5601</v>
      </c>
      <c r="B4839" t="s">
        <v>736</v>
      </c>
      <c r="C4839" t="s">
        <v>119</v>
      </c>
      <c r="D4839" t="s">
        <v>49</v>
      </c>
      <c r="E4839">
        <v>1.5973999999999999</v>
      </c>
      <c r="F4839">
        <v>0.93899999999999995</v>
      </c>
      <c r="G4839">
        <v>0.1565</v>
      </c>
      <c r="H4839">
        <v>0.93510000000000004</v>
      </c>
      <c r="I4839">
        <v>1.0693999999999999</v>
      </c>
      <c r="J4839">
        <v>0</v>
      </c>
      <c r="K4839">
        <v>0.23474352089999997</v>
      </c>
      <c r="L4839">
        <v>0</v>
      </c>
      <c r="M4839">
        <v>0.79079999999999995</v>
      </c>
      <c r="N4839">
        <v>0.18559999999999999</v>
      </c>
      <c r="O4839">
        <v>0</v>
      </c>
      <c r="P4839">
        <v>0</v>
      </c>
      <c r="Q4839">
        <v>2.18E-2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1.6999999999999999E-3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1E-4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 s="1">
        <v>0.20899999999999999</v>
      </c>
      <c r="BK4839" s="1">
        <v>0.79100000000000004</v>
      </c>
      <c r="BL4839" s="1">
        <v>0</v>
      </c>
      <c r="BM4839" s="1">
        <v>2E-3</v>
      </c>
      <c r="BN4839" s="1">
        <v>0.998</v>
      </c>
      <c r="BO4839">
        <v>555.55999999999995</v>
      </c>
      <c r="BP4839">
        <v>1</v>
      </c>
      <c r="BQ4839" t="s">
        <v>7911</v>
      </c>
    </row>
    <row r="4840" spans="1:69" x14ac:dyDescent="0.25">
      <c r="A4840" t="s">
        <v>5602</v>
      </c>
      <c r="B4840" t="s">
        <v>736</v>
      </c>
      <c r="C4840" t="s">
        <v>119</v>
      </c>
      <c r="D4840" t="s">
        <v>50</v>
      </c>
      <c r="E4840">
        <v>1.5973999999999999</v>
      </c>
      <c r="F4840">
        <v>0.93899999999999995</v>
      </c>
      <c r="G4840">
        <v>3.7561</v>
      </c>
      <c r="H4840">
        <v>0.93510000000000004</v>
      </c>
      <c r="I4840">
        <v>0</v>
      </c>
      <c r="J4840">
        <v>0</v>
      </c>
      <c r="K4840">
        <v>5.6339944974599989</v>
      </c>
      <c r="L4840">
        <v>0</v>
      </c>
      <c r="M4840">
        <v>3.5999999999999999E-3</v>
      </c>
      <c r="N4840">
        <v>2.01E-2</v>
      </c>
      <c r="O4840">
        <v>0</v>
      </c>
      <c r="P4840">
        <v>0</v>
      </c>
      <c r="Q4840">
        <v>5.67E-2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0.1065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0.15010000000000001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0.1691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0.1588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 s="1">
        <v>0.66100000000000003</v>
      </c>
      <c r="BK4840" s="1">
        <v>4.0000000000000001E-3</v>
      </c>
      <c r="BL4840" s="1">
        <v>0</v>
      </c>
      <c r="BM4840" s="1">
        <v>0.58399999999999996</v>
      </c>
      <c r="BN4840" s="1">
        <v>0.08</v>
      </c>
      <c r="BO4840">
        <v>1.71</v>
      </c>
      <c r="BP4840">
        <v>12.44</v>
      </c>
      <c r="BQ4840" t="s">
        <v>7949</v>
      </c>
    </row>
    <row r="4841" spans="1:69" x14ac:dyDescent="0.25">
      <c r="A4841" t="s">
        <v>5603</v>
      </c>
      <c r="B4841" t="s">
        <v>736</v>
      </c>
      <c r="C4841" t="s">
        <v>119</v>
      </c>
      <c r="D4841" t="s">
        <v>115</v>
      </c>
      <c r="E4841">
        <v>1.5973999999999999</v>
      </c>
      <c r="F4841">
        <v>0.93899999999999995</v>
      </c>
      <c r="G4841" t="e">
        <v>#DIV/0!</v>
      </c>
      <c r="H4841">
        <v>0.93510000000000004</v>
      </c>
      <c r="I4841" t="e">
        <v>#DIV/0!</v>
      </c>
      <c r="J4841">
        <v>0</v>
      </c>
      <c r="K4841" t="e">
        <v>#DIV/0!</v>
      </c>
      <c r="L4841" t="e">
        <v>#N/A</v>
      </c>
      <c r="M4841" t="e">
        <v>#N/A</v>
      </c>
      <c r="N4841" t="e">
        <v>#N/A</v>
      </c>
      <c r="O4841" t="e">
        <v>#N/A</v>
      </c>
      <c r="P4841" t="e">
        <v>#N/A</v>
      </c>
      <c r="Q4841" t="e">
        <v>#N/A</v>
      </c>
      <c r="R4841" t="e">
        <v>#N/A</v>
      </c>
      <c r="S4841" t="e">
        <v>#N/A</v>
      </c>
      <c r="T4841" t="e">
        <v>#N/A</v>
      </c>
      <c r="U4841" t="e">
        <v>#N/A</v>
      </c>
      <c r="V4841" t="e">
        <v>#N/A</v>
      </c>
      <c r="W4841" t="e">
        <v>#N/A</v>
      </c>
      <c r="X4841" t="e">
        <v>#N/A</v>
      </c>
      <c r="Y4841" t="e">
        <v>#N/A</v>
      </c>
      <c r="Z4841" t="e">
        <v>#N/A</v>
      </c>
      <c r="AA4841" t="e">
        <v>#N/A</v>
      </c>
      <c r="AB4841" t="e">
        <v>#N/A</v>
      </c>
      <c r="AC4841" t="e">
        <v>#N/A</v>
      </c>
      <c r="AD4841" t="e">
        <v>#N/A</v>
      </c>
      <c r="AE4841" t="e">
        <v>#N/A</v>
      </c>
      <c r="AF4841" t="e">
        <v>#N/A</v>
      </c>
      <c r="AG4841" t="e">
        <v>#N/A</v>
      </c>
      <c r="AH4841" t="e">
        <v>#N/A</v>
      </c>
      <c r="AI4841" t="e">
        <v>#N/A</v>
      </c>
      <c r="AJ4841" t="e">
        <v>#N/A</v>
      </c>
      <c r="AK4841" t="e">
        <v>#N/A</v>
      </c>
      <c r="AL4841" t="e">
        <v>#N/A</v>
      </c>
      <c r="AM4841" t="e">
        <v>#N/A</v>
      </c>
      <c r="AN4841" t="e">
        <v>#N/A</v>
      </c>
      <c r="AO4841" t="e">
        <v>#N/A</v>
      </c>
      <c r="AP4841" t="e">
        <v>#N/A</v>
      </c>
      <c r="AQ4841" t="e">
        <v>#N/A</v>
      </c>
      <c r="AR4841" t="e">
        <v>#N/A</v>
      </c>
      <c r="AS4841" t="e">
        <v>#N/A</v>
      </c>
      <c r="AT4841" t="e">
        <v>#N/A</v>
      </c>
      <c r="AU4841" t="e">
        <v>#N/A</v>
      </c>
      <c r="AV4841" t="e">
        <v>#N/A</v>
      </c>
      <c r="AW4841" t="e">
        <v>#N/A</v>
      </c>
      <c r="AX4841" t="e">
        <v>#N/A</v>
      </c>
      <c r="AY4841" t="e">
        <v>#N/A</v>
      </c>
      <c r="AZ4841" t="e">
        <v>#N/A</v>
      </c>
      <c r="BA4841" t="e">
        <v>#N/A</v>
      </c>
      <c r="BB4841" t="e">
        <v>#N/A</v>
      </c>
      <c r="BC4841" t="e">
        <v>#N/A</v>
      </c>
      <c r="BD4841" t="e">
        <v>#N/A</v>
      </c>
      <c r="BE4841" t="e">
        <v>#N/A</v>
      </c>
      <c r="BF4841" t="e">
        <v>#N/A</v>
      </c>
      <c r="BG4841" t="e">
        <v>#N/A</v>
      </c>
      <c r="BH4841" t="e">
        <v>#N/A</v>
      </c>
      <c r="BI4841" t="e">
        <v>#N/A</v>
      </c>
      <c r="BJ4841" t="e">
        <v>#N/A</v>
      </c>
      <c r="BK4841" t="e">
        <v>#N/A</v>
      </c>
      <c r="BL4841" t="e">
        <v>#N/A</v>
      </c>
      <c r="BM4841" t="e">
        <v>#N/A</v>
      </c>
      <c r="BN4841" t="e">
        <v>#N/A</v>
      </c>
      <c r="BO4841" t="e">
        <v>#N/A</v>
      </c>
      <c r="BP4841" t="e">
        <v>#N/A</v>
      </c>
      <c r="BQ4841" t="s">
        <v>7913</v>
      </c>
    </row>
    <row r="4842" spans="1:69" x14ac:dyDescent="0.25">
      <c r="A4842" t="s">
        <v>5604</v>
      </c>
      <c r="B4842" t="s">
        <v>736</v>
      </c>
      <c r="C4842" t="s">
        <v>119</v>
      </c>
      <c r="D4842" t="s">
        <v>116</v>
      </c>
      <c r="E4842">
        <v>1.5973999999999999</v>
      </c>
      <c r="F4842">
        <v>0.93899999999999995</v>
      </c>
      <c r="G4842" t="e">
        <v>#DIV/0!</v>
      </c>
      <c r="H4842">
        <v>0.93510000000000004</v>
      </c>
      <c r="I4842" t="e">
        <v>#N/A</v>
      </c>
      <c r="J4842">
        <v>0</v>
      </c>
      <c r="K4842" t="e">
        <v>#DIV/0!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  <c r="AC4842" t="e">
        <v>#N/A</v>
      </c>
      <c r="AD4842" t="e">
        <v>#N/A</v>
      </c>
      <c r="AE4842" t="e">
        <v>#N/A</v>
      </c>
      <c r="AF4842" t="e">
        <v>#N/A</v>
      </c>
      <c r="AG4842" t="e">
        <v>#N/A</v>
      </c>
      <c r="AH4842" t="e">
        <v>#N/A</v>
      </c>
      <c r="AI4842" t="e">
        <v>#N/A</v>
      </c>
      <c r="AJ4842" t="e">
        <v>#N/A</v>
      </c>
      <c r="AK4842" t="e">
        <v>#N/A</v>
      </c>
      <c r="AL4842" t="e">
        <v>#N/A</v>
      </c>
      <c r="AM4842" t="e">
        <v>#N/A</v>
      </c>
      <c r="AN4842" t="e">
        <v>#N/A</v>
      </c>
      <c r="AO4842" t="e">
        <v>#N/A</v>
      </c>
      <c r="AP4842" t="e">
        <v>#N/A</v>
      </c>
      <c r="AQ4842" t="e">
        <v>#N/A</v>
      </c>
      <c r="AR4842" t="e">
        <v>#N/A</v>
      </c>
      <c r="AS4842" t="e">
        <v>#N/A</v>
      </c>
      <c r="AT4842" t="e">
        <v>#N/A</v>
      </c>
      <c r="AU4842" t="e">
        <v>#N/A</v>
      </c>
      <c r="AV4842" t="e">
        <v>#N/A</v>
      </c>
      <c r="AW4842" t="e">
        <v>#N/A</v>
      </c>
      <c r="AX4842" t="e">
        <v>#N/A</v>
      </c>
      <c r="AY4842" t="e">
        <v>#N/A</v>
      </c>
      <c r="AZ4842" t="e">
        <v>#N/A</v>
      </c>
      <c r="BA4842" t="e">
        <v>#N/A</v>
      </c>
      <c r="BB4842" t="e">
        <v>#N/A</v>
      </c>
      <c r="BC4842" t="e">
        <v>#N/A</v>
      </c>
      <c r="BD4842" t="e">
        <v>#N/A</v>
      </c>
      <c r="BE4842" t="e">
        <v>#N/A</v>
      </c>
      <c r="BF4842" t="e">
        <v>#N/A</v>
      </c>
      <c r="BG4842" t="e">
        <v>#N/A</v>
      </c>
      <c r="BH4842" t="e">
        <v>#N/A</v>
      </c>
      <c r="BI4842" t="e">
        <v>#N/A</v>
      </c>
      <c r="BJ4842" t="e">
        <v>#N/A</v>
      </c>
      <c r="BK4842" t="e">
        <v>#N/A</v>
      </c>
      <c r="BL4842" t="e">
        <v>#N/A</v>
      </c>
      <c r="BM4842" t="e">
        <v>#N/A</v>
      </c>
      <c r="BN4842" t="e">
        <v>#N/A</v>
      </c>
      <c r="BO4842" t="e">
        <v>#N/A</v>
      </c>
      <c r="BP4842" t="e">
        <v>#N/A</v>
      </c>
      <c r="BQ4842" t="s">
        <v>7913</v>
      </c>
    </row>
    <row r="4843" spans="1:69" x14ac:dyDescent="0.25">
      <c r="A4843" t="s">
        <v>5605</v>
      </c>
      <c r="B4843" t="s">
        <v>736</v>
      </c>
      <c r="C4843" t="s">
        <v>119</v>
      </c>
      <c r="D4843" t="s">
        <v>117</v>
      </c>
      <c r="E4843">
        <v>1.5973999999999999</v>
      </c>
      <c r="F4843">
        <v>0.93899999999999995</v>
      </c>
      <c r="G4843" t="e">
        <v>#DIV/0!</v>
      </c>
      <c r="H4843">
        <v>0.93510000000000004</v>
      </c>
      <c r="I4843" t="e">
        <v>#DIV/0!</v>
      </c>
      <c r="J4843">
        <v>0</v>
      </c>
      <c r="K4843" t="e">
        <v>#DIV/0!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  <c r="AC4843" t="e">
        <v>#N/A</v>
      </c>
      <c r="AD4843" t="e">
        <v>#N/A</v>
      </c>
      <c r="AE4843" t="e">
        <v>#N/A</v>
      </c>
      <c r="AF4843" t="e">
        <v>#N/A</v>
      </c>
      <c r="AG4843" t="e">
        <v>#N/A</v>
      </c>
      <c r="AH4843" t="e">
        <v>#N/A</v>
      </c>
      <c r="AI4843" t="e">
        <v>#N/A</v>
      </c>
      <c r="AJ4843" t="e">
        <v>#N/A</v>
      </c>
      <c r="AK4843" t="e">
        <v>#N/A</v>
      </c>
      <c r="AL4843" t="e">
        <v>#N/A</v>
      </c>
      <c r="AM4843" t="e">
        <v>#N/A</v>
      </c>
      <c r="AN4843" t="e">
        <v>#N/A</v>
      </c>
      <c r="AO4843" t="e">
        <v>#N/A</v>
      </c>
      <c r="AP4843" t="e">
        <v>#N/A</v>
      </c>
      <c r="AQ4843" t="e">
        <v>#N/A</v>
      </c>
      <c r="AR4843" t="e">
        <v>#N/A</v>
      </c>
      <c r="AS4843" t="e">
        <v>#N/A</v>
      </c>
      <c r="AT4843" t="e">
        <v>#N/A</v>
      </c>
      <c r="AU4843" t="e">
        <v>#N/A</v>
      </c>
      <c r="AV4843" t="e">
        <v>#N/A</v>
      </c>
      <c r="AW4843" t="e">
        <v>#N/A</v>
      </c>
      <c r="AX4843" t="e">
        <v>#N/A</v>
      </c>
      <c r="AY4843" t="e">
        <v>#N/A</v>
      </c>
      <c r="AZ4843" t="e">
        <v>#N/A</v>
      </c>
      <c r="BA4843" t="e">
        <v>#N/A</v>
      </c>
      <c r="BB4843" t="e">
        <v>#N/A</v>
      </c>
      <c r="BC4843" t="e">
        <v>#N/A</v>
      </c>
      <c r="BD4843" t="e">
        <v>#N/A</v>
      </c>
      <c r="BE4843" t="e">
        <v>#N/A</v>
      </c>
      <c r="BF4843" t="e">
        <v>#N/A</v>
      </c>
      <c r="BG4843" t="e">
        <v>#N/A</v>
      </c>
      <c r="BH4843" t="e">
        <v>#N/A</v>
      </c>
      <c r="BI4843" t="e">
        <v>#N/A</v>
      </c>
      <c r="BJ4843" t="e">
        <v>#N/A</v>
      </c>
      <c r="BK4843" t="e">
        <v>#N/A</v>
      </c>
      <c r="BL4843" t="e">
        <v>#N/A</v>
      </c>
      <c r="BM4843" t="e">
        <v>#N/A</v>
      </c>
      <c r="BN4843" t="e">
        <v>#N/A</v>
      </c>
      <c r="BO4843" t="e">
        <v>#N/A</v>
      </c>
      <c r="BP4843" t="e">
        <v>#N/A</v>
      </c>
      <c r="BQ4843" t="s">
        <v>7913</v>
      </c>
    </row>
    <row r="4844" spans="1:69" x14ac:dyDescent="0.25">
      <c r="A4844" t="s">
        <v>5606</v>
      </c>
      <c r="B4844" t="s">
        <v>736</v>
      </c>
      <c r="C4844" t="s">
        <v>119</v>
      </c>
      <c r="D4844" t="s">
        <v>52</v>
      </c>
      <c r="E4844">
        <v>1.5973999999999999</v>
      </c>
      <c r="F4844">
        <v>0.93899999999999995</v>
      </c>
      <c r="G4844">
        <v>0.313</v>
      </c>
      <c r="H4844">
        <v>0.93510000000000004</v>
      </c>
      <c r="I4844">
        <v>0.53469999999999995</v>
      </c>
      <c r="J4844">
        <v>0</v>
      </c>
      <c r="K4844">
        <v>0.46948704179999995</v>
      </c>
      <c r="L4844">
        <v>0</v>
      </c>
      <c r="M4844">
        <v>0.62529999999999997</v>
      </c>
      <c r="N4844">
        <v>0.29360000000000003</v>
      </c>
      <c r="O4844">
        <v>0</v>
      </c>
      <c r="P4844">
        <v>0</v>
      </c>
      <c r="Q4844">
        <v>6.8900000000000003E-2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1.0800000000000001E-2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1.2999999999999999E-3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1E-4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 s="1">
        <v>0.375</v>
      </c>
      <c r="BK4844" s="1">
        <v>0.625</v>
      </c>
      <c r="BL4844" s="1">
        <v>0</v>
      </c>
      <c r="BM4844" s="1">
        <v>1.2E-2</v>
      </c>
      <c r="BN4844" s="1">
        <v>0.98799999999999999</v>
      </c>
      <c r="BO4844">
        <v>81.97</v>
      </c>
      <c r="BP4844">
        <v>1.01</v>
      </c>
      <c r="BQ4844" t="s">
        <v>7911</v>
      </c>
    </row>
    <row r="4845" spans="1:69" x14ac:dyDescent="0.25">
      <c r="A4845" t="s">
        <v>5607</v>
      </c>
      <c r="B4845" t="s">
        <v>736</v>
      </c>
      <c r="C4845" t="s">
        <v>119</v>
      </c>
      <c r="D4845" t="s">
        <v>118</v>
      </c>
      <c r="E4845">
        <v>1.5973999999999999</v>
      </c>
      <c r="F4845">
        <v>0.93899999999999995</v>
      </c>
      <c r="G4845" t="e">
        <v>#N/A</v>
      </c>
      <c r="H4845">
        <v>0.93510000000000004</v>
      </c>
      <c r="I4845" t="e">
        <v>#DIV/0!</v>
      </c>
      <c r="J4845">
        <v>0</v>
      </c>
      <c r="K4845" t="e">
        <v>#N/A</v>
      </c>
      <c r="L4845" t="e">
        <v>#N/A</v>
      </c>
      <c r="M4845" t="e">
        <v>#N/A</v>
      </c>
      <c r="N4845" t="e">
        <v>#N/A</v>
      </c>
      <c r="O4845" t="e">
        <v>#N/A</v>
      </c>
      <c r="P4845" t="e">
        <v>#N/A</v>
      </c>
      <c r="Q4845" t="e">
        <v>#N/A</v>
      </c>
      <c r="R4845" t="e">
        <v>#N/A</v>
      </c>
      <c r="S4845" t="e">
        <v>#N/A</v>
      </c>
      <c r="T4845" t="e">
        <v>#N/A</v>
      </c>
      <c r="U4845" t="e">
        <v>#N/A</v>
      </c>
      <c r="V4845" t="e">
        <v>#N/A</v>
      </c>
      <c r="W4845" t="e">
        <v>#N/A</v>
      </c>
      <c r="X4845" t="e">
        <v>#N/A</v>
      </c>
      <c r="Y4845" t="e">
        <v>#N/A</v>
      </c>
      <c r="Z4845" t="e">
        <v>#N/A</v>
      </c>
      <c r="AA4845" t="e">
        <v>#N/A</v>
      </c>
      <c r="AB4845" t="e">
        <v>#N/A</v>
      </c>
      <c r="AC4845" t="e">
        <v>#N/A</v>
      </c>
      <c r="AD4845" t="e">
        <v>#N/A</v>
      </c>
      <c r="AE4845" t="e">
        <v>#N/A</v>
      </c>
      <c r="AF4845" t="e">
        <v>#N/A</v>
      </c>
      <c r="AG4845" t="e">
        <v>#N/A</v>
      </c>
      <c r="AH4845" t="e">
        <v>#N/A</v>
      </c>
      <c r="AI4845" t="e">
        <v>#N/A</v>
      </c>
      <c r="AJ4845" t="e">
        <v>#N/A</v>
      </c>
      <c r="AK4845" t="e">
        <v>#N/A</v>
      </c>
      <c r="AL4845" t="e">
        <v>#N/A</v>
      </c>
      <c r="AM4845" t="e">
        <v>#N/A</v>
      </c>
      <c r="AN4845" t="e">
        <v>#N/A</v>
      </c>
      <c r="AO4845" t="e">
        <v>#N/A</v>
      </c>
      <c r="AP4845" t="e">
        <v>#N/A</v>
      </c>
      <c r="AQ4845" t="e">
        <v>#N/A</v>
      </c>
      <c r="AR4845" t="e">
        <v>#N/A</v>
      </c>
      <c r="AS4845" t="e">
        <v>#N/A</v>
      </c>
      <c r="AT4845" t="e">
        <v>#N/A</v>
      </c>
      <c r="AU4845" t="e">
        <v>#N/A</v>
      </c>
      <c r="AV4845" t="e">
        <v>#N/A</v>
      </c>
      <c r="AW4845" t="e">
        <v>#N/A</v>
      </c>
      <c r="AX4845" t="e">
        <v>#N/A</v>
      </c>
      <c r="AY4845" t="e">
        <v>#N/A</v>
      </c>
      <c r="AZ4845" t="e">
        <v>#N/A</v>
      </c>
      <c r="BA4845" t="e">
        <v>#N/A</v>
      </c>
      <c r="BB4845" t="e">
        <v>#N/A</v>
      </c>
      <c r="BC4845" t="e">
        <v>#N/A</v>
      </c>
      <c r="BD4845" t="e">
        <v>#N/A</v>
      </c>
      <c r="BE4845" t="e">
        <v>#N/A</v>
      </c>
      <c r="BF4845" t="e">
        <v>#N/A</v>
      </c>
      <c r="BG4845" t="e">
        <v>#N/A</v>
      </c>
      <c r="BH4845" t="e">
        <v>#N/A</v>
      </c>
      <c r="BI4845" t="e">
        <v>#N/A</v>
      </c>
      <c r="BJ4845" t="e">
        <v>#N/A</v>
      </c>
      <c r="BK4845" t="e">
        <v>#N/A</v>
      </c>
      <c r="BL4845" t="e">
        <v>#N/A</v>
      </c>
      <c r="BM4845" t="e">
        <v>#N/A</v>
      </c>
      <c r="BN4845" t="e">
        <v>#N/A</v>
      </c>
      <c r="BO4845" t="e">
        <v>#N/A</v>
      </c>
      <c r="BP4845" t="e">
        <v>#N/A</v>
      </c>
      <c r="BQ4845" t="s">
        <v>7925</v>
      </c>
    </row>
    <row r="4846" spans="1:69" x14ac:dyDescent="0.25">
      <c r="A4846" t="s">
        <v>5608</v>
      </c>
      <c r="B4846" t="s">
        <v>736</v>
      </c>
      <c r="C4846" t="s">
        <v>119</v>
      </c>
      <c r="D4846" t="s">
        <v>53</v>
      </c>
      <c r="E4846">
        <v>1.5973999999999999</v>
      </c>
      <c r="F4846">
        <v>0.93899999999999995</v>
      </c>
      <c r="G4846">
        <v>2.1911</v>
      </c>
      <c r="H4846">
        <v>0.93510000000000004</v>
      </c>
      <c r="I4846">
        <v>2.1387999999999998</v>
      </c>
      <c r="J4846">
        <v>0</v>
      </c>
      <c r="K4846">
        <v>3.2865592884599995</v>
      </c>
      <c r="L4846">
        <v>0</v>
      </c>
      <c r="M4846">
        <v>3.7400000000000003E-2</v>
      </c>
      <c r="N4846">
        <v>0.1229</v>
      </c>
      <c r="O4846">
        <v>0</v>
      </c>
      <c r="P4846">
        <v>0</v>
      </c>
      <c r="Q4846">
        <v>0.2019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0.22120000000000001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0.1817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0.1195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6.54E-2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 s="1">
        <v>0.91300000000000003</v>
      </c>
      <c r="BK4846" s="1">
        <v>3.6999999999999998E-2</v>
      </c>
      <c r="BL4846" s="1">
        <v>0</v>
      </c>
      <c r="BM4846" s="1">
        <v>0.58799999999999997</v>
      </c>
      <c r="BN4846" s="1">
        <v>0.36199999999999999</v>
      </c>
      <c r="BO4846">
        <v>1.7</v>
      </c>
      <c r="BP4846">
        <v>2.76</v>
      </c>
      <c r="BQ4846" t="s">
        <v>7924</v>
      </c>
    </row>
    <row r="4847" spans="1:69" x14ac:dyDescent="0.25">
      <c r="A4847" t="s">
        <v>5609</v>
      </c>
      <c r="B4847" t="s">
        <v>736</v>
      </c>
      <c r="C4847" t="s">
        <v>119</v>
      </c>
      <c r="D4847" t="s">
        <v>120</v>
      </c>
      <c r="E4847">
        <v>1.5973999999999999</v>
      </c>
      <c r="F4847">
        <v>0.93899999999999995</v>
      </c>
      <c r="G4847" t="e">
        <v>#DIV/0!</v>
      </c>
      <c r="H4847">
        <v>0.93510000000000004</v>
      </c>
      <c r="I4847" t="e">
        <v>#DIV/0!</v>
      </c>
      <c r="J4847">
        <v>0</v>
      </c>
      <c r="K4847" t="e">
        <v>#DIV/0!</v>
      </c>
      <c r="L4847" t="e">
        <v>#N/A</v>
      </c>
      <c r="M4847" t="e">
        <v>#N/A</v>
      </c>
      <c r="N4847" t="e">
        <v>#N/A</v>
      </c>
      <c r="O4847" t="e">
        <v>#N/A</v>
      </c>
      <c r="P4847" t="e">
        <v>#N/A</v>
      </c>
      <c r="Q4847" t="e">
        <v>#N/A</v>
      </c>
      <c r="R4847" t="e">
        <v>#N/A</v>
      </c>
      <c r="S4847" t="e">
        <v>#N/A</v>
      </c>
      <c r="T4847" t="e">
        <v>#N/A</v>
      </c>
      <c r="U4847" t="e">
        <v>#N/A</v>
      </c>
      <c r="V4847" t="e">
        <v>#N/A</v>
      </c>
      <c r="W4847" t="e">
        <v>#N/A</v>
      </c>
      <c r="X4847" t="e">
        <v>#N/A</v>
      </c>
      <c r="Y4847" t="e">
        <v>#N/A</v>
      </c>
      <c r="Z4847" t="e">
        <v>#N/A</v>
      </c>
      <c r="AA4847" t="e">
        <v>#N/A</v>
      </c>
      <c r="AB4847" t="e">
        <v>#N/A</v>
      </c>
      <c r="AC4847" t="e">
        <v>#N/A</v>
      </c>
      <c r="AD4847" t="e">
        <v>#N/A</v>
      </c>
      <c r="AE4847" t="e">
        <v>#N/A</v>
      </c>
      <c r="AF4847" t="e">
        <v>#N/A</v>
      </c>
      <c r="AG4847" t="e">
        <v>#N/A</v>
      </c>
      <c r="AH4847" t="e">
        <v>#N/A</v>
      </c>
      <c r="AI4847" t="e">
        <v>#N/A</v>
      </c>
      <c r="AJ4847" t="e">
        <v>#N/A</v>
      </c>
      <c r="AK4847" t="e">
        <v>#N/A</v>
      </c>
      <c r="AL4847" t="e">
        <v>#N/A</v>
      </c>
      <c r="AM4847" t="e">
        <v>#N/A</v>
      </c>
      <c r="AN4847" t="e">
        <v>#N/A</v>
      </c>
      <c r="AO4847" t="e">
        <v>#N/A</v>
      </c>
      <c r="AP4847" t="e">
        <v>#N/A</v>
      </c>
      <c r="AQ4847" t="e">
        <v>#N/A</v>
      </c>
      <c r="AR4847" t="e">
        <v>#N/A</v>
      </c>
      <c r="AS4847" t="e">
        <v>#N/A</v>
      </c>
      <c r="AT4847" t="e">
        <v>#N/A</v>
      </c>
      <c r="AU4847" t="e">
        <v>#N/A</v>
      </c>
      <c r="AV4847" t="e">
        <v>#N/A</v>
      </c>
      <c r="AW4847" t="e">
        <v>#N/A</v>
      </c>
      <c r="AX4847" t="e">
        <v>#N/A</v>
      </c>
      <c r="AY4847" t="e">
        <v>#N/A</v>
      </c>
      <c r="AZ4847" t="e">
        <v>#N/A</v>
      </c>
      <c r="BA4847" t="e">
        <v>#N/A</v>
      </c>
      <c r="BB4847" t="e">
        <v>#N/A</v>
      </c>
      <c r="BC4847" t="e">
        <v>#N/A</v>
      </c>
      <c r="BD4847" t="e">
        <v>#N/A</v>
      </c>
      <c r="BE4847" t="e">
        <v>#N/A</v>
      </c>
      <c r="BF4847" t="e">
        <v>#N/A</v>
      </c>
      <c r="BG4847" t="e">
        <v>#N/A</v>
      </c>
      <c r="BH4847" t="e">
        <v>#N/A</v>
      </c>
      <c r="BI4847" t="e">
        <v>#N/A</v>
      </c>
      <c r="BJ4847" t="e">
        <v>#N/A</v>
      </c>
      <c r="BK4847" t="e">
        <v>#N/A</v>
      </c>
      <c r="BL4847" t="e">
        <v>#N/A</v>
      </c>
      <c r="BM4847" t="e">
        <v>#N/A</v>
      </c>
      <c r="BN4847" t="e">
        <v>#N/A</v>
      </c>
      <c r="BO4847" t="e">
        <v>#N/A</v>
      </c>
      <c r="BP4847" t="e">
        <v>#N/A</v>
      </c>
      <c r="BQ4847" t="s">
        <v>7913</v>
      </c>
    </row>
    <row r="4848" spans="1:69" x14ac:dyDescent="0.25">
      <c r="A4848" t="s">
        <v>5610</v>
      </c>
      <c r="B4848" t="s">
        <v>736</v>
      </c>
      <c r="C4848" t="s">
        <v>119</v>
      </c>
      <c r="D4848" t="s">
        <v>121</v>
      </c>
      <c r="E4848">
        <v>1.5973999999999999</v>
      </c>
      <c r="F4848">
        <v>0.93899999999999995</v>
      </c>
      <c r="G4848" t="e">
        <v>#DIV/0!</v>
      </c>
      <c r="H4848">
        <v>0.93510000000000004</v>
      </c>
      <c r="I4848" t="e">
        <v>#N/A</v>
      </c>
      <c r="J4848">
        <v>0</v>
      </c>
      <c r="K4848" t="e">
        <v>#DIV/0!</v>
      </c>
      <c r="L4848" t="e">
        <v>#N/A</v>
      </c>
      <c r="M4848" t="e">
        <v>#N/A</v>
      </c>
      <c r="N4848" t="e">
        <v>#N/A</v>
      </c>
      <c r="O4848" t="e">
        <v>#N/A</v>
      </c>
      <c r="P4848" t="e">
        <v>#N/A</v>
      </c>
      <c r="Q4848" t="e">
        <v>#N/A</v>
      </c>
      <c r="R4848" t="e">
        <v>#N/A</v>
      </c>
      <c r="S4848" t="e">
        <v>#N/A</v>
      </c>
      <c r="T4848" t="e">
        <v>#N/A</v>
      </c>
      <c r="U4848" t="e">
        <v>#N/A</v>
      </c>
      <c r="V4848" t="e">
        <v>#N/A</v>
      </c>
      <c r="W4848" t="e">
        <v>#N/A</v>
      </c>
      <c r="X4848" t="e">
        <v>#N/A</v>
      </c>
      <c r="Y4848" t="e">
        <v>#N/A</v>
      </c>
      <c r="Z4848" t="e">
        <v>#N/A</v>
      </c>
      <c r="AA4848" t="e">
        <v>#N/A</v>
      </c>
      <c r="AB4848" t="e">
        <v>#N/A</v>
      </c>
      <c r="AC4848" t="e">
        <v>#N/A</v>
      </c>
      <c r="AD4848" t="e">
        <v>#N/A</v>
      </c>
      <c r="AE4848" t="e">
        <v>#N/A</v>
      </c>
      <c r="AF4848" t="e">
        <v>#N/A</v>
      </c>
      <c r="AG4848" t="e">
        <v>#N/A</v>
      </c>
      <c r="AH4848" t="e">
        <v>#N/A</v>
      </c>
      <c r="AI4848" t="e">
        <v>#N/A</v>
      </c>
      <c r="AJ4848" t="e">
        <v>#N/A</v>
      </c>
      <c r="AK4848" t="e">
        <v>#N/A</v>
      </c>
      <c r="AL4848" t="e">
        <v>#N/A</v>
      </c>
      <c r="AM4848" t="e">
        <v>#N/A</v>
      </c>
      <c r="AN4848" t="e">
        <v>#N/A</v>
      </c>
      <c r="AO4848" t="e">
        <v>#N/A</v>
      </c>
      <c r="AP4848" t="e">
        <v>#N/A</v>
      </c>
      <c r="AQ4848" t="e">
        <v>#N/A</v>
      </c>
      <c r="AR4848" t="e">
        <v>#N/A</v>
      </c>
      <c r="AS4848" t="e">
        <v>#N/A</v>
      </c>
      <c r="AT4848" t="e">
        <v>#N/A</v>
      </c>
      <c r="AU4848" t="e">
        <v>#N/A</v>
      </c>
      <c r="AV4848" t="e">
        <v>#N/A</v>
      </c>
      <c r="AW4848" t="e">
        <v>#N/A</v>
      </c>
      <c r="AX4848" t="e">
        <v>#N/A</v>
      </c>
      <c r="AY4848" t="e">
        <v>#N/A</v>
      </c>
      <c r="AZ4848" t="e">
        <v>#N/A</v>
      </c>
      <c r="BA4848" t="e">
        <v>#N/A</v>
      </c>
      <c r="BB4848" t="e">
        <v>#N/A</v>
      </c>
      <c r="BC4848" t="e">
        <v>#N/A</v>
      </c>
      <c r="BD4848" t="e">
        <v>#N/A</v>
      </c>
      <c r="BE4848" t="e">
        <v>#N/A</v>
      </c>
      <c r="BF4848" t="e">
        <v>#N/A</v>
      </c>
      <c r="BG4848" t="e">
        <v>#N/A</v>
      </c>
      <c r="BH4848" t="e">
        <v>#N/A</v>
      </c>
      <c r="BI4848" t="e">
        <v>#N/A</v>
      </c>
      <c r="BJ4848" t="e">
        <v>#N/A</v>
      </c>
      <c r="BK4848" t="e">
        <v>#N/A</v>
      </c>
      <c r="BL4848" t="e">
        <v>#N/A</v>
      </c>
      <c r="BM4848" t="e">
        <v>#N/A</v>
      </c>
      <c r="BN4848" t="e">
        <v>#N/A</v>
      </c>
      <c r="BO4848" t="e">
        <v>#N/A</v>
      </c>
      <c r="BP4848" t="e">
        <v>#N/A</v>
      </c>
      <c r="BQ4848" t="s">
        <v>7913</v>
      </c>
    </row>
    <row r="4849" spans="1:69" x14ac:dyDescent="0.25">
      <c r="A4849" t="s">
        <v>5611</v>
      </c>
      <c r="B4849" t="s">
        <v>736</v>
      </c>
      <c r="C4849" t="s">
        <v>119</v>
      </c>
      <c r="D4849" t="s">
        <v>54</v>
      </c>
      <c r="E4849">
        <v>1.5973999999999999</v>
      </c>
      <c r="F4849">
        <v>0.93899999999999995</v>
      </c>
      <c r="G4849">
        <v>0</v>
      </c>
      <c r="H4849">
        <v>0.93510000000000004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 s="1">
        <v>0</v>
      </c>
      <c r="BK4849" s="1">
        <v>1</v>
      </c>
      <c r="BL4849" s="1">
        <v>0</v>
      </c>
      <c r="BM4849" s="1">
        <v>0</v>
      </c>
      <c r="BN4849" s="1">
        <v>1</v>
      </c>
      <c r="BO4849" t="e">
        <v>#DIV/0!</v>
      </c>
      <c r="BP4849">
        <v>1</v>
      </c>
      <c r="BQ4849" t="s">
        <v>7911</v>
      </c>
    </row>
    <row r="4850" spans="1:69" x14ac:dyDescent="0.25">
      <c r="A4850" t="s">
        <v>5612</v>
      </c>
      <c r="B4850" t="s">
        <v>736</v>
      </c>
      <c r="C4850" t="s">
        <v>119</v>
      </c>
      <c r="D4850" t="s">
        <v>56</v>
      </c>
      <c r="E4850">
        <v>1.5973999999999999</v>
      </c>
      <c r="F4850">
        <v>0.93899999999999995</v>
      </c>
      <c r="G4850">
        <v>1.7215</v>
      </c>
      <c r="H4850">
        <v>0.93510000000000004</v>
      </c>
      <c r="I4850">
        <v>0</v>
      </c>
      <c r="J4850">
        <v>0</v>
      </c>
      <c r="K4850">
        <v>2.5821787298999999</v>
      </c>
      <c r="L4850">
        <v>0</v>
      </c>
      <c r="M4850">
        <v>7.5600000000000001E-2</v>
      </c>
      <c r="N4850">
        <v>0.19520000000000001</v>
      </c>
      <c r="O4850">
        <v>0</v>
      </c>
      <c r="P4850">
        <v>0</v>
      </c>
      <c r="Q4850">
        <v>0.25209999999999999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0.217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0.1401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7.2300000000000003E-2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3.1099999999999999E-2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 s="1">
        <v>0.90800000000000003</v>
      </c>
      <c r="BK4850" s="1">
        <v>7.5999999999999998E-2</v>
      </c>
      <c r="BL4850" s="1">
        <v>0</v>
      </c>
      <c r="BM4850" s="1">
        <v>0.46</v>
      </c>
      <c r="BN4850" s="1">
        <v>0.52300000000000002</v>
      </c>
      <c r="BO4850">
        <v>2.17</v>
      </c>
      <c r="BP4850">
        <v>1.91</v>
      </c>
      <c r="BQ4850" t="s">
        <v>7924</v>
      </c>
    </row>
    <row r="4851" spans="1:69" x14ac:dyDescent="0.25">
      <c r="A4851" t="s">
        <v>5613</v>
      </c>
      <c r="B4851" t="s">
        <v>736</v>
      </c>
      <c r="C4851" t="s">
        <v>119</v>
      </c>
      <c r="D4851" t="s">
        <v>122</v>
      </c>
      <c r="E4851">
        <v>1.5973999999999999</v>
      </c>
      <c r="F4851">
        <v>0.93899999999999995</v>
      </c>
      <c r="G4851" t="e">
        <v>#DIV/0!</v>
      </c>
      <c r="H4851">
        <v>0.93510000000000004</v>
      </c>
      <c r="I4851" t="e">
        <v>#DIV/0!</v>
      </c>
      <c r="J4851">
        <v>0</v>
      </c>
      <c r="K4851" t="e">
        <v>#DIV/0!</v>
      </c>
      <c r="L4851" t="e">
        <v>#N/A</v>
      </c>
      <c r="M4851" t="e">
        <v>#N/A</v>
      </c>
      <c r="N4851" t="e">
        <v>#N/A</v>
      </c>
      <c r="O4851" t="e">
        <v>#N/A</v>
      </c>
      <c r="P4851" t="e">
        <v>#N/A</v>
      </c>
      <c r="Q4851" t="e">
        <v>#N/A</v>
      </c>
      <c r="R4851" t="e">
        <v>#N/A</v>
      </c>
      <c r="S4851" t="e">
        <v>#N/A</v>
      </c>
      <c r="T4851" t="e">
        <v>#N/A</v>
      </c>
      <c r="U4851" t="e">
        <v>#N/A</v>
      </c>
      <c r="V4851" t="e">
        <v>#N/A</v>
      </c>
      <c r="W4851" t="e">
        <v>#N/A</v>
      </c>
      <c r="X4851" t="e">
        <v>#N/A</v>
      </c>
      <c r="Y4851" t="e">
        <v>#N/A</v>
      </c>
      <c r="Z4851" t="e">
        <v>#N/A</v>
      </c>
      <c r="AA4851" t="e">
        <v>#N/A</v>
      </c>
      <c r="AB4851" t="e">
        <v>#N/A</v>
      </c>
      <c r="AC4851" t="e">
        <v>#N/A</v>
      </c>
      <c r="AD4851" t="e">
        <v>#N/A</v>
      </c>
      <c r="AE4851" t="e">
        <v>#N/A</v>
      </c>
      <c r="AF4851" t="e">
        <v>#N/A</v>
      </c>
      <c r="AG4851" t="e">
        <v>#N/A</v>
      </c>
      <c r="AH4851" t="e">
        <v>#N/A</v>
      </c>
      <c r="AI4851" t="e">
        <v>#N/A</v>
      </c>
      <c r="AJ4851" t="e">
        <v>#N/A</v>
      </c>
      <c r="AK4851" t="e">
        <v>#N/A</v>
      </c>
      <c r="AL4851" t="e">
        <v>#N/A</v>
      </c>
      <c r="AM4851" t="e">
        <v>#N/A</v>
      </c>
      <c r="AN4851" t="e">
        <v>#N/A</v>
      </c>
      <c r="AO4851" t="e">
        <v>#N/A</v>
      </c>
      <c r="AP4851" t="e">
        <v>#N/A</v>
      </c>
      <c r="AQ4851" t="e">
        <v>#N/A</v>
      </c>
      <c r="AR4851" t="e">
        <v>#N/A</v>
      </c>
      <c r="AS4851" t="e">
        <v>#N/A</v>
      </c>
      <c r="AT4851" t="e">
        <v>#N/A</v>
      </c>
      <c r="AU4851" t="e">
        <v>#N/A</v>
      </c>
      <c r="AV4851" t="e">
        <v>#N/A</v>
      </c>
      <c r="AW4851" t="e">
        <v>#N/A</v>
      </c>
      <c r="AX4851" t="e">
        <v>#N/A</v>
      </c>
      <c r="AY4851" t="e">
        <v>#N/A</v>
      </c>
      <c r="AZ4851" t="e">
        <v>#N/A</v>
      </c>
      <c r="BA4851" t="e">
        <v>#N/A</v>
      </c>
      <c r="BB4851" t="e">
        <v>#N/A</v>
      </c>
      <c r="BC4851" t="e">
        <v>#N/A</v>
      </c>
      <c r="BD4851" t="e">
        <v>#N/A</v>
      </c>
      <c r="BE4851" t="e">
        <v>#N/A</v>
      </c>
      <c r="BF4851" t="e">
        <v>#N/A</v>
      </c>
      <c r="BG4851" t="e">
        <v>#N/A</v>
      </c>
      <c r="BH4851" t="e">
        <v>#N/A</v>
      </c>
      <c r="BI4851" t="e">
        <v>#N/A</v>
      </c>
      <c r="BJ4851" t="e">
        <v>#N/A</v>
      </c>
      <c r="BK4851" t="e">
        <v>#N/A</v>
      </c>
      <c r="BL4851" t="e">
        <v>#N/A</v>
      </c>
      <c r="BM4851" t="e">
        <v>#N/A</v>
      </c>
      <c r="BN4851" t="e">
        <v>#N/A</v>
      </c>
      <c r="BO4851" t="e">
        <v>#N/A</v>
      </c>
      <c r="BP4851" t="e">
        <v>#N/A</v>
      </c>
      <c r="BQ4851" t="s">
        <v>7913</v>
      </c>
    </row>
    <row r="4852" spans="1:69" x14ac:dyDescent="0.25">
      <c r="A4852" t="s">
        <v>5614</v>
      </c>
      <c r="B4852" t="s">
        <v>736</v>
      </c>
      <c r="C4852" t="s">
        <v>119</v>
      </c>
      <c r="D4852" t="s">
        <v>123</v>
      </c>
      <c r="E4852">
        <v>1.5973999999999999</v>
      </c>
      <c r="F4852">
        <v>0.93899999999999995</v>
      </c>
      <c r="G4852" t="e">
        <v>#N/A</v>
      </c>
      <c r="H4852">
        <v>0.93510000000000004</v>
      </c>
      <c r="I4852" t="e">
        <v>#N/A</v>
      </c>
      <c r="J4852">
        <v>0</v>
      </c>
      <c r="K4852" t="e">
        <v>#N/A</v>
      </c>
      <c r="L4852" t="e">
        <v>#N/A</v>
      </c>
      <c r="M4852" t="e">
        <v>#N/A</v>
      </c>
      <c r="N4852" t="e">
        <v>#N/A</v>
      </c>
      <c r="O4852" t="e">
        <v>#N/A</v>
      </c>
      <c r="P4852" t="e">
        <v>#N/A</v>
      </c>
      <c r="Q4852" t="e">
        <v>#N/A</v>
      </c>
      <c r="R4852" t="e">
        <v>#N/A</v>
      </c>
      <c r="S4852" t="e">
        <v>#N/A</v>
      </c>
      <c r="T4852" t="e">
        <v>#N/A</v>
      </c>
      <c r="U4852" t="e">
        <v>#N/A</v>
      </c>
      <c r="V4852" t="e">
        <v>#N/A</v>
      </c>
      <c r="W4852" t="e">
        <v>#N/A</v>
      </c>
      <c r="X4852" t="e">
        <v>#N/A</v>
      </c>
      <c r="Y4852" t="e">
        <v>#N/A</v>
      </c>
      <c r="Z4852" t="e">
        <v>#N/A</v>
      </c>
      <c r="AA4852" t="e">
        <v>#N/A</v>
      </c>
      <c r="AB4852" t="e">
        <v>#N/A</v>
      </c>
      <c r="AC4852" t="e">
        <v>#N/A</v>
      </c>
      <c r="AD4852" t="e">
        <v>#N/A</v>
      </c>
      <c r="AE4852" t="e">
        <v>#N/A</v>
      </c>
      <c r="AF4852" t="e">
        <v>#N/A</v>
      </c>
      <c r="AG4852" t="e">
        <v>#N/A</v>
      </c>
      <c r="AH4852" t="e">
        <v>#N/A</v>
      </c>
      <c r="AI4852" t="e">
        <v>#N/A</v>
      </c>
      <c r="AJ4852" t="e">
        <v>#N/A</v>
      </c>
      <c r="AK4852" t="e">
        <v>#N/A</v>
      </c>
      <c r="AL4852" t="e">
        <v>#N/A</v>
      </c>
      <c r="AM4852" t="e">
        <v>#N/A</v>
      </c>
      <c r="AN4852" t="e">
        <v>#N/A</v>
      </c>
      <c r="AO4852" t="e">
        <v>#N/A</v>
      </c>
      <c r="AP4852" t="e">
        <v>#N/A</v>
      </c>
      <c r="AQ4852" t="e">
        <v>#N/A</v>
      </c>
      <c r="AR4852" t="e">
        <v>#N/A</v>
      </c>
      <c r="AS4852" t="e">
        <v>#N/A</v>
      </c>
      <c r="AT4852" t="e">
        <v>#N/A</v>
      </c>
      <c r="AU4852" t="e">
        <v>#N/A</v>
      </c>
      <c r="AV4852" t="e">
        <v>#N/A</v>
      </c>
      <c r="AW4852" t="e">
        <v>#N/A</v>
      </c>
      <c r="AX4852" t="e">
        <v>#N/A</v>
      </c>
      <c r="AY4852" t="e">
        <v>#N/A</v>
      </c>
      <c r="AZ4852" t="e">
        <v>#N/A</v>
      </c>
      <c r="BA4852" t="e">
        <v>#N/A</v>
      </c>
      <c r="BB4852" t="e">
        <v>#N/A</v>
      </c>
      <c r="BC4852" t="e">
        <v>#N/A</v>
      </c>
      <c r="BD4852" t="e">
        <v>#N/A</v>
      </c>
      <c r="BE4852" t="e">
        <v>#N/A</v>
      </c>
      <c r="BF4852" t="e">
        <v>#N/A</v>
      </c>
      <c r="BG4852" t="e">
        <v>#N/A</v>
      </c>
      <c r="BH4852" t="e">
        <v>#N/A</v>
      </c>
      <c r="BI4852" t="e">
        <v>#N/A</v>
      </c>
      <c r="BJ4852" t="e">
        <v>#N/A</v>
      </c>
      <c r="BK4852" t="e">
        <v>#N/A</v>
      </c>
      <c r="BL4852" t="e">
        <v>#N/A</v>
      </c>
      <c r="BM4852" t="e">
        <v>#N/A</v>
      </c>
      <c r="BN4852" t="e">
        <v>#N/A</v>
      </c>
      <c r="BO4852" t="e">
        <v>#N/A</v>
      </c>
      <c r="BP4852" t="e">
        <v>#N/A</v>
      </c>
      <c r="BQ4852" t="s">
        <v>7925</v>
      </c>
    </row>
    <row r="4853" spans="1:69" x14ac:dyDescent="0.25">
      <c r="A4853" t="s">
        <v>5615</v>
      </c>
      <c r="B4853" t="s">
        <v>736</v>
      </c>
      <c r="C4853" t="s">
        <v>119</v>
      </c>
      <c r="D4853" t="s">
        <v>58</v>
      </c>
      <c r="E4853">
        <v>1.5973999999999999</v>
      </c>
      <c r="F4853">
        <v>0.93899999999999995</v>
      </c>
      <c r="G4853">
        <v>0.46949999999999997</v>
      </c>
      <c r="H4853">
        <v>0.93510000000000004</v>
      </c>
      <c r="I4853">
        <v>0.26740000000000003</v>
      </c>
      <c r="J4853">
        <v>0</v>
      </c>
      <c r="K4853">
        <v>0.70423056269999984</v>
      </c>
      <c r="L4853">
        <v>0</v>
      </c>
      <c r="M4853">
        <v>0.4945</v>
      </c>
      <c r="N4853">
        <v>0.34820000000000001</v>
      </c>
      <c r="O4853">
        <v>0</v>
      </c>
      <c r="P4853">
        <v>0</v>
      </c>
      <c r="Q4853">
        <v>0.1226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2.8799999999999999E-2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5.1000000000000004E-3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6.9999999999999999E-4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1E-4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 s="1">
        <v>0.50600000000000001</v>
      </c>
      <c r="BK4853" s="1">
        <v>0.49399999999999999</v>
      </c>
      <c r="BL4853" s="1">
        <v>0</v>
      </c>
      <c r="BM4853" s="1">
        <v>3.5000000000000003E-2</v>
      </c>
      <c r="BN4853" s="1">
        <v>0.96499999999999997</v>
      </c>
      <c r="BO4853">
        <v>28.82</v>
      </c>
      <c r="BP4853">
        <v>1.04</v>
      </c>
      <c r="BQ4853" t="s">
        <v>7914</v>
      </c>
    </row>
    <row r="4854" spans="1:69" x14ac:dyDescent="0.25">
      <c r="A4854" t="s">
        <v>5616</v>
      </c>
      <c r="B4854" t="s">
        <v>736</v>
      </c>
      <c r="C4854" t="s">
        <v>119</v>
      </c>
      <c r="D4854" t="s">
        <v>124</v>
      </c>
      <c r="E4854">
        <v>1.5973999999999999</v>
      </c>
      <c r="F4854">
        <v>0.93899999999999995</v>
      </c>
      <c r="G4854">
        <v>3.7561</v>
      </c>
      <c r="H4854">
        <v>0.93510000000000004</v>
      </c>
      <c r="I4854">
        <v>2.1387999999999998</v>
      </c>
      <c r="J4854">
        <v>0</v>
      </c>
      <c r="K4854">
        <v>5.6339944974599989</v>
      </c>
      <c r="L4854">
        <v>0</v>
      </c>
      <c r="M4854">
        <v>3.5999999999999999E-3</v>
      </c>
      <c r="N4854">
        <v>2.01E-2</v>
      </c>
      <c r="O4854">
        <v>0</v>
      </c>
      <c r="P4854">
        <v>0</v>
      </c>
      <c r="Q4854">
        <v>5.67E-2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0.1065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0.15010000000000001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0.1691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0.1588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 s="1">
        <v>0.66100000000000003</v>
      </c>
      <c r="BK4854" s="1">
        <v>4.0000000000000001E-3</v>
      </c>
      <c r="BL4854" s="1">
        <v>0</v>
      </c>
      <c r="BM4854" s="1">
        <v>0.58399999999999996</v>
      </c>
      <c r="BN4854" s="1">
        <v>0.08</v>
      </c>
      <c r="BO4854">
        <v>1.71</v>
      </c>
      <c r="BP4854">
        <v>12.44</v>
      </c>
      <c r="BQ4854" t="s">
        <v>7949</v>
      </c>
    </row>
    <row r="4855" spans="1:69" x14ac:dyDescent="0.25">
      <c r="A4855" t="s">
        <v>5617</v>
      </c>
      <c r="B4855" t="s">
        <v>736</v>
      </c>
      <c r="C4855" t="s">
        <v>119</v>
      </c>
      <c r="D4855" t="s">
        <v>125</v>
      </c>
      <c r="E4855">
        <v>1.5973999999999999</v>
      </c>
      <c r="F4855">
        <v>0.93899999999999995</v>
      </c>
      <c r="G4855" t="e">
        <v>#DIV/0!</v>
      </c>
      <c r="H4855">
        <v>0.93510000000000004</v>
      </c>
      <c r="I4855" t="e">
        <v>#N/A</v>
      </c>
      <c r="J4855">
        <v>0</v>
      </c>
      <c r="K4855" t="e">
        <v>#DIV/0!</v>
      </c>
      <c r="L4855" t="e">
        <v>#N/A</v>
      </c>
      <c r="M4855" t="e">
        <v>#N/A</v>
      </c>
      <c r="N4855" t="e">
        <v>#N/A</v>
      </c>
      <c r="O4855" t="e">
        <v>#N/A</v>
      </c>
      <c r="P4855" t="e">
        <v>#N/A</v>
      </c>
      <c r="Q4855" t="e">
        <v>#N/A</v>
      </c>
      <c r="R4855" t="e">
        <v>#N/A</v>
      </c>
      <c r="S4855" t="e">
        <v>#N/A</v>
      </c>
      <c r="T4855" t="e">
        <v>#N/A</v>
      </c>
      <c r="U4855" t="e">
        <v>#N/A</v>
      </c>
      <c r="V4855" t="e">
        <v>#N/A</v>
      </c>
      <c r="W4855" t="e">
        <v>#N/A</v>
      </c>
      <c r="X4855" t="e">
        <v>#N/A</v>
      </c>
      <c r="Y4855" t="e">
        <v>#N/A</v>
      </c>
      <c r="Z4855" t="e">
        <v>#N/A</v>
      </c>
      <c r="AA4855" t="e">
        <v>#N/A</v>
      </c>
      <c r="AB4855" t="e">
        <v>#N/A</v>
      </c>
      <c r="AC4855" t="e">
        <v>#N/A</v>
      </c>
      <c r="AD4855" t="e">
        <v>#N/A</v>
      </c>
      <c r="AE4855" t="e">
        <v>#N/A</v>
      </c>
      <c r="AF4855" t="e">
        <v>#N/A</v>
      </c>
      <c r="AG4855" t="e">
        <v>#N/A</v>
      </c>
      <c r="AH4855" t="e">
        <v>#N/A</v>
      </c>
      <c r="AI4855" t="e">
        <v>#N/A</v>
      </c>
      <c r="AJ4855" t="e">
        <v>#N/A</v>
      </c>
      <c r="AK4855" t="e">
        <v>#N/A</v>
      </c>
      <c r="AL4855" t="e">
        <v>#N/A</v>
      </c>
      <c r="AM4855" t="e">
        <v>#N/A</v>
      </c>
      <c r="AN4855" t="e">
        <v>#N/A</v>
      </c>
      <c r="AO4855" t="e">
        <v>#N/A</v>
      </c>
      <c r="AP4855" t="e">
        <v>#N/A</v>
      </c>
      <c r="AQ4855" t="e">
        <v>#N/A</v>
      </c>
      <c r="AR4855" t="e">
        <v>#N/A</v>
      </c>
      <c r="AS4855" t="e">
        <v>#N/A</v>
      </c>
      <c r="AT4855" t="e">
        <v>#N/A</v>
      </c>
      <c r="AU4855" t="e">
        <v>#N/A</v>
      </c>
      <c r="AV4855" t="e">
        <v>#N/A</v>
      </c>
      <c r="AW4855" t="e">
        <v>#N/A</v>
      </c>
      <c r="AX4855" t="e">
        <v>#N/A</v>
      </c>
      <c r="AY4855" t="e">
        <v>#N/A</v>
      </c>
      <c r="AZ4855" t="e">
        <v>#N/A</v>
      </c>
      <c r="BA4855" t="e">
        <v>#N/A</v>
      </c>
      <c r="BB4855" t="e">
        <v>#N/A</v>
      </c>
      <c r="BC4855" t="e">
        <v>#N/A</v>
      </c>
      <c r="BD4855" t="e">
        <v>#N/A</v>
      </c>
      <c r="BE4855" t="e">
        <v>#N/A</v>
      </c>
      <c r="BF4855" t="e">
        <v>#N/A</v>
      </c>
      <c r="BG4855" t="e">
        <v>#N/A</v>
      </c>
      <c r="BH4855" t="e">
        <v>#N/A</v>
      </c>
      <c r="BI4855" t="e">
        <v>#N/A</v>
      </c>
      <c r="BJ4855" t="e">
        <v>#N/A</v>
      </c>
      <c r="BK4855" t="e">
        <v>#N/A</v>
      </c>
      <c r="BL4855" t="e">
        <v>#N/A</v>
      </c>
      <c r="BM4855" t="e">
        <v>#N/A</v>
      </c>
      <c r="BN4855" t="e">
        <v>#N/A</v>
      </c>
      <c r="BO4855" t="e">
        <v>#N/A</v>
      </c>
      <c r="BP4855" t="e">
        <v>#N/A</v>
      </c>
      <c r="BQ4855" t="s">
        <v>7913</v>
      </c>
    </row>
    <row r="4856" spans="1:69" x14ac:dyDescent="0.25">
      <c r="A4856" t="s">
        <v>5618</v>
      </c>
      <c r="B4856" t="s">
        <v>736</v>
      </c>
      <c r="C4856" t="s">
        <v>119</v>
      </c>
      <c r="D4856" t="s">
        <v>60</v>
      </c>
      <c r="E4856">
        <v>1.5973999999999999</v>
      </c>
      <c r="F4856">
        <v>0.93899999999999995</v>
      </c>
      <c r="G4856">
        <v>0.626</v>
      </c>
      <c r="H4856">
        <v>0.93510000000000004</v>
      </c>
      <c r="I4856">
        <v>1.0693999999999999</v>
      </c>
      <c r="J4856">
        <v>0</v>
      </c>
      <c r="K4856">
        <v>0.9389740835999999</v>
      </c>
      <c r="L4856">
        <v>0</v>
      </c>
      <c r="M4856">
        <v>0.39100000000000001</v>
      </c>
      <c r="N4856">
        <v>0.36720000000000003</v>
      </c>
      <c r="O4856">
        <v>0</v>
      </c>
      <c r="P4856">
        <v>0</v>
      </c>
      <c r="Q4856">
        <v>0.1724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5.3999999999999999E-2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1.2699999999999999E-2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2.3999999999999998E-3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4.0000000000000002E-4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 s="1">
        <v>0.60899999999999999</v>
      </c>
      <c r="BK4856" s="1">
        <v>0.39100000000000001</v>
      </c>
      <c r="BL4856" s="1">
        <v>0</v>
      </c>
      <c r="BM4856" s="1">
        <v>6.9000000000000006E-2</v>
      </c>
      <c r="BN4856" s="1">
        <v>0.93100000000000005</v>
      </c>
      <c r="BO4856">
        <v>14.39</v>
      </c>
      <c r="BP4856">
        <v>1.07</v>
      </c>
      <c r="BQ4856" t="s">
        <v>7914</v>
      </c>
    </row>
    <row r="4857" spans="1:69" x14ac:dyDescent="0.25">
      <c r="A4857" t="s">
        <v>5619</v>
      </c>
      <c r="B4857" t="s">
        <v>736</v>
      </c>
      <c r="C4857" t="s">
        <v>119</v>
      </c>
      <c r="D4857" t="s">
        <v>126</v>
      </c>
      <c r="E4857">
        <v>1.5973999999999999</v>
      </c>
      <c r="F4857">
        <v>0.93899999999999995</v>
      </c>
      <c r="G4857">
        <v>1.8781000000000001</v>
      </c>
      <c r="H4857">
        <v>0.93510000000000004</v>
      </c>
      <c r="I4857">
        <v>1.6041000000000001</v>
      </c>
      <c r="J4857">
        <v>0</v>
      </c>
      <c r="K4857">
        <v>2.81707224666</v>
      </c>
      <c r="L4857">
        <v>0</v>
      </c>
      <c r="M4857">
        <v>5.9799999999999999E-2</v>
      </c>
      <c r="N4857">
        <v>0.16839999999999999</v>
      </c>
      <c r="O4857">
        <v>0</v>
      </c>
      <c r="P4857">
        <v>0</v>
      </c>
      <c r="Q4857">
        <v>0.23719999999999999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0.22270000000000001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0.15690000000000001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8.8400000000000006E-2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4.1500000000000002E-2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 s="1">
        <v>0.91500000000000004</v>
      </c>
      <c r="BK4857" s="1">
        <v>0.06</v>
      </c>
      <c r="BL4857" s="1">
        <v>0</v>
      </c>
      <c r="BM4857" s="1">
        <v>0.51</v>
      </c>
      <c r="BN4857" s="1">
        <v>0.46500000000000002</v>
      </c>
      <c r="BO4857">
        <v>1.96</v>
      </c>
      <c r="BP4857">
        <v>2.15</v>
      </c>
      <c r="BQ4857" t="s">
        <v>7924</v>
      </c>
    </row>
    <row r="4858" spans="1:69" x14ac:dyDescent="0.25">
      <c r="A4858" t="s">
        <v>5620</v>
      </c>
      <c r="B4858" t="s">
        <v>736</v>
      </c>
      <c r="C4858" t="s">
        <v>119</v>
      </c>
      <c r="D4858" t="s">
        <v>127</v>
      </c>
      <c r="E4858">
        <v>1.5973999999999999</v>
      </c>
      <c r="F4858">
        <v>0.93899999999999995</v>
      </c>
      <c r="G4858" t="e">
        <v>#DIV/0!</v>
      </c>
      <c r="H4858">
        <v>0.93510000000000004</v>
      </c>
      <c r="I4858" t="e">
        <v>#DIV/0!</v>
      </c>
      <c r="J4858">
        <v>0</v>
      </c>
      <c r="K4858" t="e">
        <v>#DIV/0!</v>
      </c>
      <c r="L4858" t="e">
        <v>#N/A</v>
      </c>
      <c r="M4858" t="e">
        <v>#N/A</v>
      </c>
      <c r="N4858" t="e">
        <v>#N/A</v>
      </c>
      <c r="O4858" t="e">
        <v>#N/A</v>
      </c>
      <c r="P4858" t="e">
        <v>#N/A</v>
      </c>
      <c r="Q4858" t="e">
        <v>#N/A</v>
      </c>
      <c r="R4858" t="e">
        <v>#N/A</v>
      </c>
      <c r="S4858" t="e">
        <v>#N/A</v>
      </c>
      <c r="T4858" t="e">
        <v>#N/A</v>
      </c>
      <c r="U4858" t="e">
        <v>#N/A</v>
      </c>
      <c r="V4858" t="e">
        <v>#N/A</v>
      </c>
      <c r="W4858" t="e">
        <v>#N/A</v>
      </c>
      <c r="X4858" t="e">
        <v>#N/A</v>
      </c>
      <c r="Y4858" t="e">
        <v>#N/A</v>
      </c>
      <c r="Z4858" t="e">
        <v>#N/A</v>
      </c>
      <c r="AA4858" t="e">
        <v>#N/A</v>
      </c>
      <c r="AB4858" t="e">
        <v>#N/A</v>
      </c>
      <c r="AC4858" t="e">
        <v>#N/A</v>
      </c>
      <c r="AD4858" t="e">
        <v>#N/A</v>
      </c>
      <c r="AE4858" t="e">
        <v>#N/A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e">
        <v>#N/A</v>
      </c>
      <c r="AN4858" t="e">
        <v>#N/A</v>
      </c>
      <c r="AO4858" t="e">
        <v>#N/A</v>
      </c>
      <c r="AP4858" t="e">
        <v>#N/A</v>
      </c>
      <c r="AQ4858" t="e">
        <v>#N/A</v>
      </c>
      <c r="AR4858" t="e">
        <v>#N/A</v>
      </c>
      <c r="AS4858" t="e">
        <v>#N/A</v>
      </c>
      <c r="AT4858" t="e">
        <v>#N/A</v>
      </c>
      <c r="AU4858" t="e">
        <v>#N/A</v>
      </c>
      <c r="AV4858" t="e">
        <v>#N/A</v>
      </c>
      <c r="AW4858" t="e">
        <v>#N/A</v>
      </c>
      <c r="AX4858" t="e">
        <v>#N/A</v>
      </c>
      <c r="AY4858" t="e">
        <v>#N/A</v>
      </c>
      <c r="AZ4858" t="e">
        <v>#N/A</v>
      </c>
      <c r="BA4858" t="e">
        <v>#N/A</v>
      </c>
      <c r="BB4858" t="e">
        <v>#N/A</v>
      </c>
      <c r="BC4858" t="e">
        <v>#N/A</v>
      </c>
      <c r="BD4858" t="e">
        <v>#N/A</v>
      </c>
      <c r="BE4858" t="e">
        <v>#N/A</v>
      </c>
      <c r="BF4858" t="e">
        <v>#N/A</v>
      </c>
      <c r="BG4858" t="e">
        <v>#N/A</v>
      </c>
      <c r="BH4858" t="e">
        <v>#N/A</v>
      </c>
      <c r="BI4858" t="e">
        <v>#N/A</v>
      </c>
      <c r="BJ4858" t="e">
        <v>#N/A</v>
      </c>
      <c r="BK4858" t="e">
        <v>#N/A</v>
      </c>
      <c r="BL4858" t="e">
        <v>#N/A</v>
      </c>
      <c r="BM4858" t="e">
        <v>#N/A</v>
      </c>
      <c r="BN4858" t="e">
        <v>#N/A</v>
      </c>
      <c r="BO4858" t="e">
        <v>#N/A</v>
      </c>
      <c r="BP4858" t="e">
        <v>#N/A</v>
      </c>
      <c r="BQ4858" t="s">
        <v>7913</v>
      </c>
    </row>
    <row r="4859" spans="1:69" x14ac:dyDescent="0.25">
      <c r="A4859" t="s">
        <v>5621</v>
      </c>
      <c r="B4859" t="s">
        <v>736</v>
      </c>
      <c r="C4859" t="s">
        <v>119</v>
      </c>
      <c r="D4859" t="s">
        <v>128</v>
      </c>
      <c r="E4859">
        <v>1.5973999999999999</v>
      </c>
      <c r="F4859">
        <v>0.93899999999999995</v>
      </c>
      <c r="G4859" t="e">
        <v>#DIV/0!</v>
      </c>
      <c r="H4859">
        <v>0.93510000000000004</v>
      </c>
      <c r="I4859" t="e">
        <v>#DIV/0!</v>
      </c>
      <c r="J4859">
        <v>0</v>
      </c>
      <c r="K4859" t="e">
        <v>#DIV/0!</v>
      </c>
      <c r="L4859" t="e">
        <v>#N/A</v>
      </c>
      <c r="M4859" t="e">
        <v>#N/A</v>
      </c>
      <c r="N4859" t="e">
        <v>#N/A</v>
      </c>
      <c r="O4859" t="e">
        <v>#N/A</v>
      </c>
      <c r="P4859" t="e">
        <v>#N/A</v>
      </c>
      <c r="Q4859" t="e">
        <v>#N/A</v>
      </c>
      <c r="R4859" t="e">
        <v>#N/A</v>
      </c>
      <c r="S4859" t="e">
        <v>#N/A</v>
      </c>
      <c r="T4859" t="e">
        <v>#N/A</v>
      </c>
      <c r="U4859" t="e">
        <v>#N/A</v>
      </c>
      <c r="V4859" t="e">
        <v>#N/A</v>
      </c>
      <c r="W4859" t="e">
        <v>#N/A</v>
      </c>
      <c r="X4859" t="e">
        <v>#N/A</v>
      </c>
      <c r="Y4859" t="e">
        <v>#N/A</v>
      </c>
      <c r="Z4859" t="e">
        <v>#N/A</v>
      </c>
      <c r="AA4859" t="e">
        <v>#N/A</v>
      </c>
      <c r="AB4859" t="e">
        <v>#N/A</v>
      </c>
      <c r="AC4859" t="e">
        <v>#N/A</v>
      </c>
      <c r="AD4859" t="e">
        <v>#N/A</v>
      </c>
      <c r="AE4859" t="e">
        <v>#N/A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e">
        <v>#N/A</v>
      </c>
      <c r="AN4859" t="e">
        <v>#N/A</v>
      </c>
      <c r="AO4859" t="e">
        <v>#N/A</v>
      </c>
      <c r="AP4859" t="e">
        <v>#N/A</v>
      </c>
      <c r="AQ4859" t="e">
        <v>#N/A</v>
      </c>
      <c r="AR4859" t="e">
        <v>#N/A</v>
      </c>
      <c r="AS4859" t="e">
        <v>#N/A</v>
      </c>
      <c r="AT4859" t="e">
        <v>#N/A</v>
      </c>
      <c r="AU4859" t="e">
        <v>#N/A</v>
      </c>
      <c r="AV4859" t="e">
        <v>#N/A</v>
      </c>
      <c r="AW4859" t="e">
        <v>#N/A</v>
      </c>
      <c r="AX4859" t="e">
        <v>#N/A</v>
      </c>
      <c r="AY4859" t="e">
        <v>#N/A</v>
      </c>
      <c r="AZ4859" t="e">
        <v>#N/A</v>
      </c>
      <c r="BA4859" t="e">
        <v>#N/A</v>
      </c>
      <c r="BB4859" t="e">
        <v>#N/A</v>
      </c>
      <c r="BC4859" t="e">
        <v>#N/A</v>
      </c>
      <c r="BD4859" t="e">
        <v>#N/A</v>
      </c>
      <c r="BE4859" t="e">
        <v>#N/A</v>
      </c>
      <c r="BF4859" t="e">
        <v>#N/A</v>
      </c>
      <c r="BG4859" t="e">
        <v>#N/A</v>
      </c>
      <c r="BH4859" t="e">
        <v>#N/A</v>
      </c>
      <c r="BI4859" t="e">
        <v>#N/A</v>
      </c>
      <c r="BJ4859" t="e">
        <v>#N/A</v>
      </c>
      <c r="BK4859" t="e">
        <v>#N/A</v>
      </c>
      <c r="BL4859" t="e">
        <v>#N/A</v>
      </c>
      <c r="BM4859" t="e">
        <v>#N/A</v>
      </c>
      <c r="BN4859" t="e">
        <v>#N/A</v>
      </c>
      <c r="BO4859" t="e">
        <v>#N/A</v>
      </c>
      <c r="BP4859" t="e">
        <v>#N/A</v>
      </c>
      <c r="BQ4859" t="s">
        <v>7913</v>
      </c>
    </row>
    <row r="4860" spans="1:69" x14ac:dyDescent="0.25">
      <c r="A4860" t="s">
        <v>5622</v>
      </c>
      <c r="B4860" t="s">
        <v>736</v>
      </c>
      <c r="C4860" t="s">
        <v>119</v>
      </c>
      <c r="D4860" t="s">
        <v>129</v>
      </c>
      <c r="E4860">
        <v>1.5973999999999999</v>
      </c>
      <c r="F4860">
        <v>0.93899999999999995</v>
      </c>
      <c r="G4860" t="e">
        <v>#DIV/0!</v>
      </c>
      <c r="H4860">
        <v>0.93510000000000004</v>
      </c>
      <c r="I4860" t="e">
        <v>#DIV/0!</v>
      </c>
      <c r="J4860">
        <v>0</v>
      </c>
      <c r="K4860" t="e">
        <v>#DIV/0!</v>
      </c>
      <c r="L4860" t="e">
        <v>#N/A</v>
      </c>
      <c r="M4860" t="e">
        <v>#N/A</v>
      </c>
      <c r="N4860" t="e">
        <v>#N/A</v>
      </c>
      <c r="O4860" t="e">
        <v>#N/A</v>
      </c>
      <c r="P4860" t="e">
        <v>#N/A</v>
      </c>
      <c r="Q4860" t="e">
        <v>#N/A</v>
      </c>
      <c r="R4860" t="e">
        <v>#N/A</v>
      </c>
      <c r="S4860" t="e">
        <v>#N/A</v>
      </c>
      <c r="T4860" t="e">
        <v>#N/A</v>
      </c>
      <c r="U4860" t="e">
        <v>#N/A</v>
      </c>
      <c r="V4860" t="e">
        <v>#N/A</v>
      </c>
      <c r="W4860" t="e">
        <v>#N/A</v>
      </c>
      <c r="X4860" t="e">
        <v>#N/A</v>
      </c>
      <c r="Y4860" t="e">
        <v>#N/A</v>
      </c>
      <c r="Z4860" t="e">
        <v>#N/A</v>
      </c>
      <c r="AA4860" t="e">
        <v>#N/A</v>
      </c>
      <c r="AB4860" t="e">
        <v>#N/A</v>
      </c>
      <c r="AC4860" t="e">
        <v>#N/A</v>
      </c>
      <c r="AD4860" t="e">
        <v>#N/A</v>
      </c>
      <c r="AE4860" t="e">
        <v>#N/A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e">
        <v>#N/A</v>
      </c>
      <c r="AN4860" t="e">
        <v>#N/A</v>
      </c>
      <c r="AO4860" t="e">
        <v>#N/A</v>
      </c>
      <c r="AP4860" t="e">
        <v>#N/A</v>
      </c>
      <c r="AQ4860" t="e">
        <v>#N/A</v>
      </c>
      <c r="AR4860" t="e">
        <v>#N/A</v>
      </c>
      <c r="AS4860" t="e">
        <v>#N/A</v>
      </c>
      <c r="AT4860" t="e">
        <v>#N/A</v>
      </c>
      <c r="AU4860" t="e">
        <v>#N/A</v>
      </c>
      <c r="AV4860" t="e">
        <v>#N/A</v>
      </c>
      <c r="AW4860" t="e">
        <v>#N/A</v>
      </c>
      <c r="AX4860" t="e">
        <v>#N/A</v>
      </c>
      <c r="AY4860" t="e">
        <v>#N/A</v>
      </c>
      <c r="AZ4860" t="e">
        <v>#N/A</v>
      </c>
      <c r="BA4860" t="e">
        <v>#N/A</v>
      </c>
      <c r="BB4860" t="e">
        <v>#N/A</v>
      </c>
      <c r="BC4860" t="e">
        <v>#N/A</v>
      </c>
      <c r="BD4860" t="e">
        <v>#N/A</v>
      </c>
      <c r="BE4860" t="e">
        <v>#N/A</v>
      </c>
      <c r="BF4860" t="e">
        <v>#N/A</v>
      </c>
      <c r="BG4860" t="e">
        <v>#N/A</v>
      </c>
      <c r="BH4860" t="e">
        <v>#N/A</v>
      </c>
      <c r="BI4860" t="e">
        <v>#N/A</v>
      </c>
      <c r="BJ4860" t="e">
        <v>#N/A</v>
      </c>
      <c r="BK4860" t="e">
        <v>#N/A</v>
      </c>
      <c r="BL4860" t="e">
        <v>#N/A</v>
      </c>
      <c r="BM4860" t="e">
        <v>#N/A</v>
      </c>
      <c r="BN4860" t="e">
        <v>#N/A</v>
      </c>
      <c r="BO4860" t="e">
        <v>#N/A</v>
      </c>
      <c r="BP4860" t="e">
        <v>#N/A</v>
      </c>
      <c r="BQ4860" t="s">
        <v>7913</v>
      </c>
    </row>
    <row r="4861" spans="1:69" x14ac:dyDescent="0.25">
      <c r="A4861" t="s">
        <v>5623</v>
      </c>
      <c r="B4861" t="s">
        <v>736</v>
      </c>
      <c r="C4861" t="s">
        <v>119</v>
      </c>
      <c r="D4861" t="s">
        <v>130</v>
      </c>
      <c r="E4861">
        <v>1.5973999999999999</v>
      </c>
      <c r="F4861">
        <v>0.93899999999999995</v>
      </c>
      <c r="G4861">
        <v>1.8781000000000001</v>
      </c>
      <c r="H4861">
        <v>0.93510000000000004</v>
      </c>
      <c r="I4861">
        <v>1.6041000000000001</v>
      </c>
      <c r="J4861">
        <v>0</v>
      </c>
      <c r="K4861">
        <v>2.81707224666</v>
      </c>
      <c r="L4861">
        <v>0</v>
      </c>
      <c r="M4861">
        <v>5.9799999999999999E-2</v>
      </c>
      <c r="N4861">
        <v>0.16839999999999999</v>
      </c>
      <c r="O4861">
        <v>0</v>
      </c>
      <c r="P4861">
        <v>0</v>
      </c>
      <c r="Q4861">
        <v>0.23719999999999999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0.22270000000000001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0.15690000000000001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8.8400000000000006E-2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4.1500000000000002E-2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 s="1">
        <v>0.91500000000000004</v>
      </c>
      <c r="BK4861" s="1">
        <v>0.06</v>
      </c>
      <c r="BL4861" s="1">
        <v>0</v>
      </c>
      <c r="BM4861" s="1">
        <v>0.51</v>
      </c>
      <c r="BN4861" s="1">
        <v>0.46500000000000002</v>
      </c>
      <c r="BO4861">
        <v>1.96</v>
      </c>
      <c r="BP4861">
        <v>2.15</v>
      </c>
      <c r="BQ4861" t="s">
        <v>7924</v>
      </c>
    </row>
    <row r="4862" spans="1:69" x14ac:dyDescent="0.25">
      <c r="A4862" t="s">
        <v>5624</v>
      </c>
      <c r="B4862" t="s">
        <v>736</v>
      </c>
      <c r="C4862" t="s">
        <v>119</v>
      </c>
      <c r="D4862" t="s">
        <v>69</v>
      </c>
      <c r="E4862">
        <v>1.5973999999999999</v>
      </c>
      <c r="F4862">
        <v>0.93899999999999995</v>
      </c>
      <c r="G4862">
        <v>0.313</v>
      </c>
      <c r="H4862">
        <v>0.93510000000000004</v>
      </c>
      <c r="I4862">
        <v>0.26740000000000003</v>
      </c>
      <c r="J4862">
        <v>0</v>
      </c>
      <c r="K4862">
        <v>0.46948704179999995</v>
      </c>
      <c r="L4862">
        <v>0</v>
      </c>
      <c r="M4862">
        <v>0.62529999999999997</v>
      </c>
      <c r="N4862">
        <v>0.29360000000000003</v>
      </c>
      <c r="O4862">
        <v>0</v>
      </c>
      <c r="P4862">
        <v>0</v>
      </c>
      <c r="Q4862">
        <v>6.8900000000000003E-2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1.0800000000000001E-2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1.2999999999999999E-3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1E-4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 s="1">
        <v>0.375</v>
      </c>
      <c r="BK4862" s="1">
        <v>0.625</v>
      </c>
      <c r="BL4862" s="1">
        <v>0</v>
      </c>
      <c r="BM4862" s="1">
        <v>1.2E-2</v>
      </c>
      <c r="BN4862" s="1">
        <v>0.98799999999999999</v>
      </c>
      <c r="BO4862">
        <v>81.97</v>
      </c>
      <c r="BP4862">
        <v>1.01</v>
      </c>
      <c r="BQ4862" t="s">
        <v>7911</v>
      </c>
    </row>
    <row r="4863" spans="1:69" x14ac:dyDescent="0.25">
      <c r="A4863" t="s">
        <v>5625</v>
      </c>
      <c r="B4863" t="s">
        <v>736</v>
      </c>
      <c r="C4863" t="s">
        <v>119</v>
      </c>
      <c r="D4863" t="s">
        <v>70</v>
      </c>
      <c r="E4863">
        <v>1.5973999999999999</v>
      </c>
      <c r="F4863">
        <v>0.93899999999999995</v>
      </c>
      <c r="G4863">
        <v>0.626</v>
      </c>
      <c r="H4863">
        <v>0.93510000000000004</v>
      </c>
      <c r="I4863">
        <v>0</v>
      </c>
      <c r="J4863">
        <v>0</v>
      </c>
      <c r="K4863">
        <v>0.9389740835999999</v>
      </c>
      <c r="L4863">
        <v>0</v>
      </c>
      <c r="M4863">
        <v>0.39100000000000001</v>
      </c>
      <c r="N4863">
        <v>0.36720000000000003</v>
      </c>
      <c r="O4863">
        <v>0</v>
      </c>
      <c r="P4863">
        <v>0</v>
      </c>
      <c r="Q4863">
        <v>0.1724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5.3999999999999999E-2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1.2699999999999999E-2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2.3999999999999998E-3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4.0000000000000002E-4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 s="1">
        <v>0.60899999999999999</v>
      </c>
      <c r="BK4863" s="1">
        <v>0.39100000000000001</v>
      </c>
      <c r="BL4863" s="1">
        <v>0</v>
      </c>
      <c r="BM4863" s="1">
        <v>6.9000000000000006E-2</v>
      </c>
      <c r="BN4863" s="1">
        <v>0.93100000000000005</v>
      </c>
      <c r="BO4863">
        <v>14.39</v>
      </c>
      <c r="BP4863">
        <v>1.07</v>
      </c>
      <c r="BQ4863" t="s">
        <v>7914</v>
      </c>
    </row>
    <row r="4864" spans="1:69" x14ac:dyDescent="0.25">
      <c r="A4864" t="s">
        <v>5626</v>
      </c>
      <c r="B4864" t="s">
        <v>736</v>
      </c>
      <c r="C4864" t="s">
        <v>119</v>
      </c>
      <c r="D4864" t="s">
        <v>73</v>
      </c>
      <c r="E4864">
        <v>1.5973999999999999</v>
      </c>
      <c r="F4864">
        <v>0.93899999999999995</v>
      </c>
      <c r="G4864">
        <v>4.3821000000000003</v>
      </c>
      <c r="H4864">
        <v>0.93510000000000004</v>
      </c>
      <c r="I4864">
        <v>0</v>
      </c>
      <c r="J4864">
        <v>0</v>
      </c>
      <c r="K4864">
        <v>6.5729685810599996</v>
      </c>
      <c r="L4864">
        <v>0</v>
      </c>
      <c r="M4864">
        <v>1.4E-3</v>
      </c>
      <c r="N4864">
        <v>9.1999999999999998E-3</v>
      </c>
      <c r="O4864">
        <v>0</v>
      </c>
      <c r="P4864">
        <v>0</v>
      </c>
      <c r="Q4864">
        <v>3.0200000000000001E-2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6.6100000000000006E-2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0.1087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0.1429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0.1565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 s="1">
        <v>0.51400000000000001</v>
      </c>
      <c r="BK4864" s="1">
        <v>1E-3</v>
      </c>
      <c r="BL4864" s="1">
        <v>0</v>
      </c>
      <c r="BM4864" s="1">
        <v>0.47399999999999998</v>
      </c>
      <c r="BN4864" s="1">
        <v>4.1000000000000002E-2</v>
      </c>
      <c r="BO4864">
        <v>2.11</v>
      </c>
      <c r="BP4864">
        <v>24.51</v>
      </c>
      <c r="BQ4864" t="s">
        <v>7944</v>
      </c>
    </row>
    <row r="4865" spans="1:69" x14ac:dyDescent="0.25">
      <c r="A4865" t="s">
        <v>5627</v>
      </c>
      <c r="B4865" t="s">
        <v>736</v>
      </c>
      <c r="C4865" t="s">
        <v>119</v>
      </c>
      <c r="D4865" t="s">
        <v>131</v>
      </c>
      <c r="E4865">
        <v>1.5973999999999999</v>
      </c>
      <c r="F4865">
        <v>0.93899999999999995</v>
      </c>
      <c r="G4865" t="e">
        <v>#DIV/0!</v>
      </c>
      <c r="H4865">
        <v>0.93510000000000004</v>
      </c>
      <c r="I4865" t="e">
        <v>#DIV/0!</v>
      </c>
      <c r="J4865">
        <v>0</v>
      </c>
      <c r="K4865" t="e">
        <v>#DIV/0!</v>
      </c>
      <c r="L4865" t="e">
        <v>#N/A</v>
      </c>
      <c r="M4865" t="e">
        <v>#N/A</v>
      </c>
      <c r="N4865" t="e">
        <v>#N/A</v>
      </c>
      <c r="O4865" t="e">
        <v>#N/A</v>
      </c>
      <c r="P4865" t="e">
        <v>#N/A</v>
      </c>
      <c r="Q4865" t="e">
        <v>#N/A</v>
      </c>
      <c r="R4865" t="e">
        <v>#N/A</v>
      </c>
      <c r="S4865" t="e">
        <v>#N/A</v>
      </c>
      <c r="T4865" t="e">
        <v>#N/A</v>
      </c>
      <c r="U4865" t="e">
        <v>#N/A</v>
      </c>
      <c r="V4865" t="e">
        <v>#N/A</v>
      </c>
      <c r="W4865" t="e">
        <v>#N/A</v>
      </c>
      <c r="X4865" t="e">
        <v>#N/A</v>
      </c>
      <c r="Y4865" t="e">
        <v>#N/A</v>
      </c>
      <c r="Z4865" t="e">
        <v>#N/A</v>
      </c>
      <c r="AA4865" t="e">
        <v>#N/A</v>
      </c>
      <c r="AB4865" t="e">
        <v>#N/A</v>
      </c>
      <c r="AC4865" t="e">
        <v>#N/A</v>
      </c>
      <c r="AD4865" t="e">
        <v>#N/A</v>
      </c>
      <c r="AE4865" t="e">
        <v>#N/A</v>
      </c>
      <c r="AF4865" t="e">
        <v>#N/A</v>
      </c>
      <c r="AG4865" t="e">
        <v>#N/A</v>
      </c>
      <c r="AH4865" t="e">
        <v>#N/A</v>
      </c>
      <c r="AI4865" t="e">
        <v>#N/A</v>
      </c>
      <c r="AJ4865" t="e">
        <v>#N/A</v>
      </c>
      <c r="AK4865" t="e">
        <v>#N/A</v>
      </c>
      <c r="AL4865" t="e">
        <v>#N/A</v>
      </c>
      <c r="AM4865" t="e">
        <v>#N/A</v>
      </c>
      <c r="AN4865" t="e">
        <v>#N/A</v>
      </c>
      <c r="AO4865" t="e">
        <v>#N/A</v>
      </c>
      <c r="AP4865" t="e">
        <v>#N/A</v>
      </c>
      <c r="AQ4865" t="e">
        <v>#N/A</v>
      </c>
      <c r="AR4865" t="e">
        <v>#N/A</v>
      </c>
      <c r="AS4865" t="e">
        <v>#N/A</v>
      </c>
      <c r="AT4865" t="e">
        <v>#N/A</v>
      </c>
      <c r="AU4865" t="e">
        <v>#N/A</v>
      </c>
      <c r="AV4865" t="e">
        <v>#N/A</v>
      </c>
      <c r="AW4865" t="e">
        <v>#N/A</v>
      </c>
      <c r="AX4865" t="e">
        <v>#N/A</v>
      </c>
      <c r="AY4865" t="e">
        <v>#N/A</v>
      </c>
      <c r="AZ4865" t="e">
        <v>#N/A</v>
      </c>
      <c r="BA4865" t="e">
        <v>#N/A</v>
      </c>
      <c r="BB4865" t="e">
        <v>#N/A</v>
      </c>
      <c r="BC4865" t="e">
        <v>#N/A</v>
      </c>
      <c r="BD4865" t="e">
        <v>#N/A</v>
      </c>
      <c r="BE4865" t="e">
        <v>#N/A</v>
      </c>
      <c r="BF4865" t="e">
        <v>#N/A</v>
      </c>
      <c r="BG4865" t="e">
        <v>#N/A</v>
      </c>
      <c r="BH4865" t="e">
        <v>#N/A</v>
      </c>
      <c r="BI4865" t="e">
        <v>#N/A</v>
      </c>
      <c r="BJ4865" t="e">
        <v>#N/A</v>
      </c>
      <c r="BK4865" t="e">
        <v>#N/A</v>
      </c>
      <c r="BL4865" t="e">
        <v>#N/A</v>
      </c>
      <c r="BM4865" t="e">
        <v>#N/A</v>
      </c>
      <c r="BN4865" t="e">
        <v>#N/A</v>
      </c>
      <c r="BO4865" t="e">
        <v>#N/A</v>
      </c>
      <c r="BP4865" t="e">
        <v>#N/A</v>
      </c>
      <c r="BQ4865" t="s">
        <v>7913</v>
      </c>
    </row>
    <row r="4866" spans="1:69" x14ac:dyDescent="0.25">
      <c r="A4866" t="s">
        <v>5628</v>
      </c>
      <c r="B4866" t="s">
        <v>736</v>
      </c>
      <c r="C4866" t="s">
        <v>119</v>
      </c>
      <c r="D4866" t="s">
        <v>76</v>
      </c>
      <c r="E4866">
        <v>1.5973999999999999</v>
      </c>
      <c r="F4866">
        <v>0.93899999999999995</v>
      </c>
      <c r="G4866">
        <v>1.8781000000000001</v>
      </c>
      <c r="H4866">
        <v>0.93510000000000004</v>
      </c>
      <c r="I4866">
        <v>3.2082000000000002</v>
      </c>
      <c r="J4866">
        <v>0</v>
      </c>
      <c r="K4866">
        <v>2.81707224666</v>
      </c>
      <c r="L4866">
        <v>0</v>
      </c>
      <c r="M4866">
        <v>5.9799999999999999E-2</v>
      </c>
      <c r="N4866">
        <v>0.16839999999999999</v>
      </c>
      <c r="O4866">
        <v>0</v>
      </c>
      <c r="P4866">
        <v>0</v>
      </c>
      <c r="Q4866">
        <v>0.23719999999999999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0.22270000000000001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0.15690000000000001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8.8400000000000006E-2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4.1500000000000002E-2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 s="1">
        <v>0.91500000000000004</v>
      </c>
      <c r="BK4866" s="1">
        <v>0.06</v>
      </c>
      <c r="BL4866" s="1">
        <v>0</v>
      </c>
      <c r="BM4866" s="1">
        <v>0.51</v>
      </c>
      <c r="BN4866" s="1">
        <v>0.46500000000000002</v>
      </c>
      <c r="BO4866">
        <v>1.96</v>
      </c>
      <c r="BP4866">
        <v>2.15</v>
      </c>
      <c r="BQ4866" t="s">
        <v>7924</v>
      </c>
    </row>
    <row r="4867" spans="1:69" x14ac:dyDescent="0.25">
      <c r="A4867" t="s">
        <v>5629</v>
      </c>
      <c r="B4867" t="s">
        <v>736</v>
      </c>
      <c r="C4867" t="s">
        <v>119</v>
      </c>
      <c r="D4867" t="s">
        <v>77</v>
      </c>
      <c r="E4867">
        <v>1.5973999999999999</v>
      </c>
      <c r="F4867">
        <v>0.93899999999999995</v>
      </c>
      <c r="G4867">
        <v>5.6341999999999999</v>
      </c>
      <c r="H4867">
        <v>0.93510000000000004</v>
      </c>
      <c r="I4867">
        <v>1.0693999999999999</v>
      </c>
      <c r="J4867">
        <v>0</v>
      </c>
      <c r="K4867">
        <v>8.4510667441199985</v>
      </c>
      <c r="L4867">
        <v>0</v>
      </c>
      <c r="M4867">
        <v>2.0000000000000001E-4</v>
      </c>
      <c r="N4867">
        <v>1.8E-3</v>
      </c>
      <c r="O4867">
        <v>0</v>
      </c>
      <c r="P4867">
        <v>0</v>
      </c>
      <c r="Q4867">
        <v>7.6E-3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2.1499999999999998E-2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4.5400000000000003E-2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7.6799999999999993E-2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0.1081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 s="1">
        <v>0.26100000000000001</v>
      </c>
      <c r="BK4867" s="1">
        <v>0</v>
      </c>
      <c r="BL4867" s="1">
        <v>0</v>
      </c>
      <c r="BM4867" s="1">
        <v>0.252</v>
      </c>
      <c r="BN4867" s="1">
        <v>0.01</v>
      </c>
      <c r="BO4867">
        <v>3.97</v>
      </c>
      <c r="BP4867">
        <v>104.17</v>
      </c>
      <c r="BQ4867" t="s">
        <v>7916</v>
      </c>
    </row>
    <row r="4868" spans="1:69" x14ac:dyDescent="0.25">
      <c r="A4868" t="s">
        <v>5630</v>
      </c>
      <c r="B4868" t="s">
        <v>736</v>
      </c>
      <c r="C4868" t="s">
        <v>119</v>
      </c>
      <c r="D4868" t="s">
        <v>78</v>
      </c>
      <c r="E4868">
        <v>1.5973999999999999</v>
      </c>
      <c r="F4868">
        <v>0.93899999999999995</v>
      </c>
      <c r="G4868">
        <v>0</v>
      </c>
      <c r="H4868">
        <v>0.93510000000000004</v>
      </c>
      <c r="I4868">
        <v>3.2082000000000002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 s="1">
        <v>0</v>
      </c>
      <c r="BK4868" s="1">
        <v>1</v>
      </c>
      <c r="BL4868" s="1">
        <v>0</v>
      </c>
      <c r="BM4868" s="1">
        <v>0</v>
      </c>
      <c r="BN4868" s="1">
        <v>1</v>
      </c>
      <c r="BO4868" t="e">
        <v>#DIV/0!</v>
      </c>
      <c r="BP4868">
        <v>1</v>
      </c>
      <c r="BQ4868" t="s">
        <v>7911</v>
      </c>
    </row>
    <row r="4869" spans="1:69" x14ac:dyDescent="0.25">
      <c r="A4869" t="s">
        <v>5631</v>
      </c>
      <c r="B4869" t="s">
        <v>736</v>
      </c>
      <c r="C4869" t="s">
        <v>119</v>
      </c>
      <c r="D4869" t="s">
        <v>132</v>
      </c>
      <c r="E4869">
        <v>1.5973999999999999</v>
      </c>
      <c r="F4869">
        <v>0.93899999999999995</v>
      </c>
      <c r="G4869">
        <v>0.626</v>
      </c>
      <c r="H4869">
        <v>0.93510000000000004</v>
      </c>
      <c r="I4869">
        <v>2.1387999999999998</v>
      </c>
      <c r="J4869">
        <v>0</v>
      </c>
      <c r="K4869">
        <v>0.9389740835999999</v>
      </c>
      <c r="L4869">
        <v>0</v>
      </c>
      <c r="M4869">
        <v>0.39100000000000001</v>
      </c>
      <c r="N4869">
        <v>0.36720000000000003</v>
      </c>
      <c r="O4869">
        <v>0</v>
      </c>
      <c r="P4869">
        <v>0</v>
      </c>
      <c r="Q4869">
        <v>0.1724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5.3999999999999999E-2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1.2699999999999999E-2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2.3999999999999998E-3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4.0000000000000002E-4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 s="1">
        <v>0.60899999999999999</v>
      </c>
      <c r="BK4869" s="1">
        <v>0.39100000000000001</v>
      </c>
      <c r="BL4869" s="1">
        <v>0</v>
      </c>
      <c r="BM4869" s="1">
        <v>6.9000000000000006E-2</v>
      </c>
      <c r="BN4869" s="1">
        <v>0.93100000000000005</v>
      </c>
      <c r="BO4869">
        <v>14.39</v>
      </c>
      <c r="BP4869">
        <v>1.07</v>
      </c>
      <c r="BQ4869" t="s">
        <v>7914</v>
      </c>
    </row>
    <row r="4870" spans="1:69" x14ac:dyDescent="0.25">
      <c r="A4870" t="s">
        <v>5632</v>
      </c>
      <c r="B4870" t="s">
        <v>736</v>
      </c>
      <c r="C4870" t="s">
        <v>119</v>
      </c>
      <c r="D4870" t="s">
        <v>133</v>
      </c>
      <c r="E4870">
        <v>1.5973999999999999</v>
      </c>
      <c r="F4870">
        <v>0.93899999999999995</v>
      </c>
      <c r="G4870">
        <v>0.313</v>
      </c>
      <c r="H4870">
        <v>0.93510000000000004</v>
      </c>
      <c r="I4870">
        <v>2.1387999999999998</v>
      </c>
      <c r="J4870">
        <v>0</v>
      </c>
      <c r="K4870">
        <v>0.46948704179999995</v>
      </c>
      <c r="L4870">
        <v>0</v>
      </c>
      <c r="M4870">
        <v>0.62529999999999997</v>
      </c>
      <c r="N4870">
        <v>0.29360000000000003</v>
      </c>
      <c r="O4870">
        <v>0</v>
      </c>
      <c r="P4870">
        <v>0</v>
      </c>
      <c r="Q4870">
        <v>6.8900000000000003E-2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1.0800000000000001E-2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1.2999999999999999E-3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1E-4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 s="1">
        <v>0.375</v>
      </c>
      <c r="BK4870" s="1">
        <v>0.625</v>
      </c>
      <c r="BL4870" s="1">
        <v>0</v>
      </c>
      <c r="BM4870" s="1">
        <v>1.2E-2</v>
      </c>
      <c r="BN4870" s="1">
        <v>0.98799999999999999</v>
      </c>
      <c r="BO4870">
        <v>81.97</v>
      </c>
      <c r="BP4870">
        <v>1.01</v>
      </c>
      <c r="BQ4870" t="s">
        <v>7911</v>
      </c>
    </row>
    <row r="4871" spans="1:69" x14ac:dyDescent="0.25">
      <c r="A4871" t="s">
        <v>5633</v>
      </c>
      <c r="B4871" t="s">
        <v>736</v>
      </c>
      <c r="C4871" t="s">
        <v>119</v>
      </c>
      <c r="D4871" t="s">
        <v>81</v>
      </c>
      <c r="E4871">
        <v>1.5973999999999999</v>
      </c>
      <c r="F4871">
        <v>0.93899999999999995</v>
      </c>
      <c r="G4871">
        <v>0.93899999999999995</v>
      </c>
      <c r="H4871">
        <v>0.93510000000000004</v>
      </c>
      <c r="I4871">
        <v>0</v>
      </c>
      <c r="J4871">
        <v>0</v>
      </c>
      <c r="K4871">
        <v>1.4084611253999997</v>
      </c>
      <c r="L4871">
        <v>0</v>
      </c>
      <c r="M4871">
        <v>0.2445</v>
      </c>
      <c r="N4871">
        <v>0.34439999999999998</v>
      </c>
      <c r="O4871">
        <v>0</v>
      </c>
      <c r="P4871">
        <v>0</v>
      </c>
      <c r="Q4871">
        <v>0.24249999999999999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0.1139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4.0099999999999997E-2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1.1299999999999999E-2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2.7000000000000001E-3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 s="1">
        <v>0.755</v>
      </c>
      <c r="BK4871" s="1">
        <v>0.24399999999999999</v>
      </c>
      <c r="BL4871" s="1">
        <v>0</v>
      </c>
      <c r="BM4871" s="1">
        <v>0.16800000000000001</v>
      </c>
      <c r="BN4871" s="1">
        <v>0.83099999999999996</v>
      </c>
      <c r="BO4871">
        <v>5.95</v>
      </c>
      <c r="BP4871">
        <v>1.2</v>
      </c>
      <c r="BQ4871" t="s">
        <v>7914</v>
      </c>
    </row>
    <row r="4872" spans="1:69" x14ac:dyDescent="0.25">
      <c r="A4872" t="s">
        <v>5634</v>
      </c>
      <c r="B4872" t="s">
        <v>736</v>
      </c>
      <c r="C4872" t="s">
        <v>119</v>
      </c>
      <c r="D4872" t="s">
        <v>82</v>
      </c>
      <c r="E4872">
        <v>1.5973999999999999</v>
      </c>
      <c r="F4872">
        <v>0.93899999999999995</v>
      </c>
      <c r="G4872">
        <v>1.8781000000000001</v>
      </c>
      <c r="H4872">
        <v>0.93510000000000004</v>
      </c>
      <c r="I4872">
        <v>3.2082000000000002</v>
      </c>
      <c r="J4872">
        <v>0</v>
      </c>
      <c r="K4872">
        <v>2.81707224666</v>
      </c>
      <c r="L4872">
        <v>0</v>
      </c>
      <c r="M4872">
        <v>5.9799999999999999E-2</v>
      </c>
      <c r="N4872">
        <v>0.16839999999999999</v>
      </c>
      <c r="O4872">
        <v>0</v>
      </c>
      <c r="P4872">
        <v>0</v>
      </c>
      <c r="Q4872">
        <v>0.23719999999999999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0.22270000000000001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0.15690000000000001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8.8400000000000006E-2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4.1500000000000002E-2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 s="1">
        <v>0.91500000000000004</v>
      </c>
      <c r="BK4872" s="1">
        <v>0.06</v>
      </c>
      <c r="BL4872" s="1">
        <v>0</v>
      </c>
      <c r="BM4872" s="1">
        <v>0.51</v>
      </c>
      <c r="BN4872" s="1">
        <v>0.46500000000000002</v>
      </c>
      <c r="BO4872">
        <v>1.96</v>
      </c>
      <c r="BP4872">
        <v>2.15</v>
      </c>
      <c r="BQ4872" t="s">
        <v>7924</v>
      </c>
    </row>
    <row r="4873" spans="1:69" x14ac:dyDescent="0.25">
      <c r="A4873" t="s">
        <v>5635</v>
      </c>
      <c r="B4873" t="s">
        <v>736</v>
      </c>
      <c r="C4873" t="s">
        <v>119</v>
      </c>
      <c r="D4873" t="s">
        <v>83</v>
      </c>
      <c r="E4873">
        <v>1.5973999999999999</v>
      </c>
      <c r="F4873">
        <v>0.93899999999999995</v>
      </c>
      <c r="G4873">
        <v>0</v>
      </c>
      <c r="H4873">
        <v>0.93510000000000004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 s="1">
        <v>0</v>
      </c>
      <c r="BK4873" s="1">
        <v>1</v>
      </c>
      <c r="BL4873" s="1">
        <v>0</v>
      </c>
      <c r="BM4873" s="1">
        <v>0</v>
      </c>
      <c r="BN4873" s="1">
        <v>1</v>
      </c>
      <c r="BO4873" t="e">
        <v>#DIV/0!</v>
      </c>
      <c r="BP4873">
        <v>1</v>
      </c>
      <c r="BQ4873" t="s">
        <v>7911</v>
      </c>
    </row>
    <row r="4874" spans="1:69" x14ac:dyDescent="0.25">
      <c r="A4874" t="s">
        <v>5636</v>
      </c>
      <c r="B4874" t="s">
        <v>736</v>
      </c>
      <c r="C4874" t="s">
        <v>120</v>
      </c>
      <c r="D4874" t="s">
        <v>88</v>
      </c>
      <c r="E4874">
        <v>1.5973999999999999</v>
      </c>
      <c r="F4874">
        <v>0.313</v>
      </c>
      <c r="G4874" t="e">
        <v>#DIV/0!</v>
      </c>
      <c r="H4874">
        <v>0.93510000000000004</v>
      </c>
      <c r="I4874" t="e">
        <v>#DIV/0!</v>
      </c>
      <c r="J4874">
        <v>1.0693999999999999</v>
      </c>
      <c r="K4874" t="e">
        <v>#DIV/0!</v>
      </c>
      <c r="L4874" t="e">
        <v>#DIV/0!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</v>
      </c>
      <c r="BO4874" t="e">
        <v>#DIV/0!</v>
      </c>
      <c r="BP4874" t="e">
        <v>#DIV/0!</v>
      </c>
      <c r="BQ4874" t="s">
        <v>7908</v>
      </c>
    </row>
    <row r="4875" spans="1:69" x14ac:dyDescent="0.25">
      <c r="A4875" t="s">
        <v>5637</v>
      </c>
      <c r="B4875" t="s">
        <v>736</v>
      </c>
      <c r="C4875" t="s">
        <v>120</v>
      </c>
      <c r="D4875" t="s">
        <v>2</v>
      </c>
      <c r="E4875">
        <v>1.5973999999999999</v>
      </c>
      <c r="F4875">
        <v>0.313</v>
      </c>
      <c r="G4875">
        <v>1.252</v>
      </c>
      <c r="H4875">
        <v>0.93510000000000004</v>
      </c>
      <c r="I4875">
        <v>3.2082000000000002</v>
      </c>
      <c r="J4875">
        <v>1.0693999999999999</v>
      </c>
      <c r="K4875">
        <v>0.62598272239999997</v>
      </c>
      <c r="L4875">
        <v>3.2081869747080001</v>
      </c>
      <c r="M4875">
        <v>2.1600000000000001E-2</v>
      </c>
      <c r="N4875">
        <v>1.35E-2</v>
      </c>
      <c r="O4875">
        <v>6.9400000000000003E-2</v>
      </c>
      <c r="P4875">
        <v>4.3400000000000001E-2</v>
      </c>
      <c r="Q4875">
        <v>4.1999999999999997E-3</v>
      </c>
      <c r="R4875">
        <v>0.1113</v>
      </c>
      <c r="S4875">
        <v>2.18E-2</v>
      </c>
      <c r="T4875">
        <v>1.3599999999999999E-2</v>
      </c>
      <c r="U4875">
        <v>6.9599999999999995E-2</v>
      </c>
      <c r="V4875">
        <v>4.8999999999999998E-3</v>
      </c>
      <c r="W4875">
        <v>8.9999999999999998E-4</v>
      </c>
      <c r="X4875">
        <v>2.8E-3</v>
      </c>
      <c r="Y4875">
        <v>4.4999999999999997E-3</v>
      </c>
      <c r="Z4875">
        <v>0.11899999999999999</v>
      </c>
      <c r="AA4875">
        <v>7.4499999999999997E-2</v>
      </c>
      <c r="AB4875">
        <v>2.3300000000000001E-2</v>
      </c>
      <c r="AC4875">
        <v>5.9999999999999995E-4</v>
      </c>
      <c r="AD4875">
        <v>1E-4</v>
      </c>
      <c r="AE4875">
        <v>4.0000000000000002E-4</v>
      </c>
      <c r="AF4875">
        <v>6.9999999999999999E-4</v>
      </c>
      <c r="AG4875">
        <v>8.0000000000000004E-4</v>
      </c>
      <c r="AH4875">
        <v>9.5399999999999999E-2</v>
      </c>
      <c r="AI4875">
        <v>5.9700000000000003E-2</v>
      </c>
      <c r="AJ4875">
        <v>1.8700000000000001E-2</v>
      </c>
      <c r="AK4875">
        <v>3.8999999999999998E-3</v>
      </c>
      <c r="AL4875">
        <v>0</v>
      </c>
      <c r="AM4875">
        <v>0</v>
      </c>
      <c r="AN4875">
        <v>1E-4</v>
      </c>
      <c r="AO4875">
        <v>1E-4</v>
      </c>
      <c r="AP4875">
        <v>1E-4</v>
      </c>
      <c r="AQ4875">
        <v>1E-4</v>
      </c>
      <c r="AR4875">
        <v>6.1199999999999997E-2</v>
      </c>
      <c r="AS4875">
        <v>3.8300000000000001E-2</v>
      </c>
      <c r="AT4875">
        <v>1.2E-2</v>
      </c>
      <c r="AU4875">
        <v>2.5000000000000001E-3</v>
      </c>
      <c r="AV4875">
        <v>4.0000000000000002E-4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3.27E-2</v>
      </c>
      <c r="BE4875">
        <v>2.0500000000000001E-2</v>
      </c>
      <c r="BF4875">
        <v>6.4000000000000003E-3</v>
      </c>
      <c r="BG4875">
        <v>1.2999999999999999E-3</v>
      </c>
      <c r="BH4875">
        <v>2.0000000000000001E-4</v>
      </c>
      <c r="BI4875">
        <v>0</v>
      </c>
      <c r="BJ4875" s="1">
        <v>4.2000000000000003E-2</v>
      </c>
      <c r="BK4875" s="1">
        <v>9.1999999999999998E-2</v>
      </c>
      <c r="BL4875" s="1">
        <v>0.82</v>
      </c>
      <c r="BM4875" s="1">
        <v>0.69099999999999995</v>
      </c>
      <c r="BN4875" s="1">
        <v>0.26300000000000001</v>
      </c>
      <c r="BO4875">
        <v>1.45</v>
      </c>
      <c r="BP4875">
        <v>3.8</v>
      </c>
      <c r="BQ4875" t="s">
        <v>7961</v>
      </c>
    </row>
    <row r="4876" spans="1:69" x14ac:dyDescent="0.25">
      <c r="A4876" t="s">
        <v>5638</v>
      </c>
      <c r="B4876" t="s">
        <v>736</v>
      </c>
      <c r="C4876" t="s">
        <v>120</v>
      </c>
      <c r="D4876" t="s">
        <v>4</v>
      </c>
      <c r="E4876">
        <v>1.5973999999999999</v>
      </c>
      <c r="F4876">
        <v>0.313</v>
      </c>
      <c r="G4876">
        <v>4.3821000000000003</v>
      </c>
      <c r="H4876">
        <v>0.93510000000000004</v>
      </c>
      <c r="I4876">
        <v>0</v>
      </c>
      <c r="J4876">
        <v>1.0693999999999999</v>
      </c>
      <c r="K4876">
        <v>2.1909895270200002</v>
      </c>
      <c r="L4876">
        <v>0</v>
      </c>
      <c r="M4876">
        <v>0.1118</v>
      </c>
      <c r="N4876">
        <v>0.245</v>
      </c>
      <c r="O4876">
        <v>0</v>
      </c>
      <c r="P4876">
        <v>0</v>
      </c>
      <c r="Q4876">
        <v>0.26840000000000003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0.19600000000000001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0.1074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4.7E-2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1.72E-2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 s="1">
        <v>0.88100000000000001</v>
      </c>
      <c r="BK4876" s="1">
        <v>0.112</v>
      </c>
      <c r="BL4876" s="1">
        <v>0</v>
      </c>
      <c r="BM4876" s="1">
        <v>0.36799999999999999</v>
      </c>
      <c r="BN4876" s="1">
        <v>0.625</v>
      </c>
      <c r="BO4876">
        <v>2.72</v>
      </c>
      <c r="BP4876">
        <v>1.6</v>
      </c>
      <c r="BQ4876" t="s">
        <v>7930</v>
      </c>
    </row>
    <row r="4877" spans="1:69" x14ac:dyDescent="0.25">
      <c r="A4877" t="s">
        <v>5639</v>
      </c>
      <c r="B4877" t="s">
        <v>736</v>
      </c>
      <c r="C4877" t="s">
        <v>120</v>
      </c>
      <c r="D4877" t="s">
        <v>6</v>
      </c>
      <c r="E4877">
        <v>1.5973999999999999</v>
      </c>
      <c r="F4877">
        <v>0.313</v>
      </c>
      <c r="G4877">
        <v>0</v>
      </c>
      <c r="H4877">
        <v>0.93510000000000004</v>
      </c>
      <c r="I4877">
        <v>1.0693999999999999</v>
      </c>
      <c r="J4877">
        <v>1.0693999999999999</v>
      </c>
      <c r="K4877">
        <v>0</v>
      </c>
      <c r="L4877">
        <v>1.0693956582359998</v>
      </c>
      <c r="M4877">
        <v>0.34320000000000001</v>
      </c>
      <c r="N4877">
        <v>0</v>
      </c>
      <c r="O4877">
        <v>0.36699999999999999</v>
      </c>
      <c r="P4877">
        <v>0</v>
      </c>
      <c r="Q4877">
        <v>0</v>
      </c>
      <c r="R4877">
        <v>0.1963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7.0000000000000007E-2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1.8700000000000001E-2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4.0000000000000001E-3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6.9999999999999999E-4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 s="1">
        <v>0</v>
      </c>
      <c r="BK4877" s="1">
        <v>0.34300000000000003</v>
      </c>
      <c r="BL4877" s="1">
        <v>0.65700000000000003</v>
      </c>
      <c r="BM4877" s="1">
        <v>9.2999999999999999E-2</v>
      </c>
      <c r="BN4877" s="1">
        <v>0.90600000000000003</v>
      </c>
      <c r="BO4877">
        <v>10.71</v>
      </c>
      <c r="BP4877">
        <v>1.1000000000000001</v>
      </c>
      <c r="BQ4877" t="s">
        <v>7906</v>
      </c>
    </row>
    <row r="4878" spans="1:69" x14ac:dyDescent="0.25">
      <c r="A4878" t="s">
        <v>5640</v>
      </c>
      <c r="B4878" t="s">
        <v>736</v>
      </c>
      <c r="C4878" t="s">
        <v>120</v>
      </c>
      <c r="D4878" t="s">
        <v>7</v>
      </c>
      <c r="E4878">
        <v>1.5973999999999999</v>
      </c>
      <c r="F4878">
        <v>0.313</v>
      </c>
      <c r="G4878">
        <v>0</v>
      </c>
      <c r="H4878">
        <v>0.93510000000000004</v>
      </c>
      <c r="I4878">
        <v>1.6041000000000001</v>
      </c>
      <c r="J4878">
        <v>1.0693999999999999</v>
      </c>
      <c r="K4878">
        <v>0</v>
      </c>
      <c r="L4878">
        <v>1.604093487354</v>
      </c>
      <c r="M4878">
        <v>0.2011</v>
      </c>
      <c r="N4878">
        <v>0</v>
      </c>
      <c r="O4878">
        <v>0.32250000000000001</v>
      </c>
      <c r="P4878">
        <v>0</v>
      </c>
      <c r="Q4878">
        <v>0</v>
      </c>
      <c r="R4878">
        <v>0.25869999999999999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0.13830000000000001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5.5500000000000001E-2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1.78E-2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4.7999999999999996E-3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 s="1">
        <v>0</v>
      </c>
      <c r="BK4878" s="1">
        <v>0.20100000000000001</v>
      </c>
      <c r="BL4878" s="1">
        <v>0.79800000000000004</v>
      </c>
      <c r="BM4878" s="1">
        <v>0.216</v>
      </c>
      <c r="BN4878" s="1">
        <v>0.78200000000000003</v>
      </c>
      <c r="BO4878">
        <v>4.62</v>
      </c>
      <c r="BP4878">
        <v>1.28</v>
      </c>
      <c r="BQ4878" t="s">
        <v>7907</v>
      </c>
    </row>
    <row r="4879" spans="1:69" x14ac:dyDescent="0.25">
      <c r="A4879" t="s">
        <v>5641</v>
      </c>
      <c r="B4879" t="s">
        <v>736</v>
      </c>
      <c r="C4879" t="s">
        <v>120</v>
      </c>
      <c r="D4879" t="s">
        <v>89</v>
      </c>
      <c r="E4879">
        <v>1.5973999999999999</v>
      </c>
      <c r="F4879">
        <v>0.313</v>
      </c>
      <c r="G4879" t="e">
        <v>#DIV/0!</v>
      </c>
      <c r="H4879">
        <v>0.93510000000000004</v>
      </c>
      <c r="I4879" t="e">
        <v>#DIV/0!</v>
      </c>
      <c r="J4879">
        <v>1.0693999999999999</v>
      </c>
      <c r="K4879" t="e">
        <v>#DIV/0!</v>
      </c>
      <c r="L4879" t="e">
        <v>#DIV/0!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</v>
      </c>
      <c r="BO4879" t="e">
        <v>#DIV/0!</v>
      </c>
      <c r="BP4879" t="e">
        <v>#DIV/0!</v>
      </c>
      <c r="BQ4879" t="s">
        <v>7908</v>
      </c>
    </row>
    <row r="4880" spans="1:69" x14ac:dyDescent="0.25">
      <c r="A4880" t="s">
        <v>5642</v>
      </c>
      <c r="B4880" t="s">
        <v>736</v>
      </c>
      <c r="C4880" t="s">
        <v>120</v>
      </c>
      <c r="D4880" t="s">
        <v>8</v>
      </c>
      <c r="E4880">
        <v>1.5973999999999999</v>
      </c>
      <c r="F4880">
        <v>0.313</v>
      </c>
      <c r="G4880">
        <v>1.8781000000000001</v>
      </c>
      <c r="H4880">
        <v>0.93510000000000004</v>
      </c>
      <c r="I4880">
        <v>4.2775999999999996</v>
      </c>
      <c r="J4880">
        <v>1.0693999999999999</v>
      </c>
      <c r="K4880">
        <v>0.93902408222</v>
      </c>
      <c r="L4880">
        <v>4.2775826329439992</v>
      </c>
      <c r="M4880">
        <v>5.4000000000000003E-3</v>
      </c>
      <c r="N4880">
        <v>5.1000000000000004E-3</v>
      </c>
      <c r="O4880">
        <v>2.3199999999999998E-2</v>
      </c>
      <c r="P4880">
        <v>2.18E-2</v>
      </c>
      <c r="Q4880">
        <v>2.3999999999999998E-3</v>
      </c>
      <c r="R4880">
        <v>4.9599999999999998E-2</v>
      </c>
      <c r="S4880">
        <v>2.1899999999999999E-2</v>
      </c>
      <c r="T4880">
        <v>1.0200000000000001E-2</v>
      </c>
      <c r="U4880">
        <v>4.6600000000000003E-2</v>
      </c>
      <c r="V4880">
        <v>9.7999999999999997E-3</v>
      </c>
      <c r="W4880">
        <v>6.9999999999999999E-4</v>
      </c>
      <c r="X4880">
        <v>3.2000000000000002E-3</v>
      </c>
      <c r="Y4880">
        <v>6.8999999999999999E-3</v>
      </c>
      <c r="Z4880">
        <v>7.0800000000000002E-2</v>
      </c>
      <c r="AA4880">
        <v>6.6500000000000004E-2</v>
      </c>
      <c r="AB4880">
        <v>3.1199999999999999E-2</v>
      </c>
      <c r="AC4880">
        <v>2.5000000000000001E-3</v>
      </c>
      <c r="AD4880">
        <v>2.0000000000000001E-4</v>
      </c>
      <c r="AE4880">
        <v>8.0000000000000004E-4</v>
      </c>
      <c r="AF4880">
        <v>1.6000000000000001E-3</v>
      </c>
      <c r="AG4880">
        <v>2.3E-3</v>
      </c>
      <c r="AH4880">
        <v>7.5700000000000003E-2</v>
      </c>
      <c r="AI4880">
        <v>7.1099999999999997E-2</v>
      </c>
      <c r="AJ4880">
        <v>3.3399999999999999E-2</v>
      </c>
      <c r="AK4880">
        <v>1.04E-2</v>
      </c>
      <c r="AL4880">
        <v>4.0000000000000002E-4</v>
      </c>
      <c r="AM4880">
        <v>0</v>
      </c>
      <c r="AN4880">
        <v>1E-4</v>
      </c>
      <c r="AO4880">
        <v>2.9999999999999997E-4</v>
      </c>
      <c r="AP4880">
        <v>4.0000000000000002E-4</v>
      </c>
      <c r="AQ4880">
        <v>5.0000000000000001E-4</v>
      </c>
      <c r="AR4880">
        <v>6.4799999999999996E-2</v>
      </c>
      <c r="AS4880">
        <v>6.08E-2</v>
      </c>
      <c r="AT4880">
        <v>2.8500000000000001E-2</v>
      </c>
      <c r="AU4880">
        <v>8.8999999999999999E-3</v>
      </c>
      <c r="AV4880">
        <v>2.0999999999999999E-3</v>
      </c>
      <c r="AW4880">
        <v>0</v>
      </c>
      <c r="AX4880">
        <v>0</v>
      </c>
      <c r="AY4880">
        <v>0</v>
      </c>
      <c r="AZ4880">
        <v>0</v>
      </c>
      <c r="BA4880">
        <v>1E-4</v>
      </c>
      <c r="BB4880">
        <v>1E-4</v>
      </c>
      <c r="BC4880">
        <v>1E-4</v>
      </c>
      <c r="BD4880">
        <v>4.6199999999999998E-2</v>
      </c>
      <c r="BE4880">
        <v>4.3400000000000001E-2</v>
      </c>
      <c r="BF4880">
        <v>2.0400000000000001E-2</v>
      </c>
      <c r="BG4880">
        <v>6.4000000000000003E-3</v>
      </c>
      <c r="BH4880">
        <v>1.5E-3</v>
      </c>
      <c r="BI4880">
        <v>2.9999999999999997E-4</v>
      </c>
      <c r="BJ4880" s="1">
        <v>3.5000000000000003E-2</v>
      </c>
      <c r="BK4880" s="1">
        <v>6.2E-2</v>
      </c>
      <c r="BL4880" s="1">
        <v>0.76200000000000001</v>
      </c>
      <c r="BM4880" s="1">
        <v>0.751</v>
      </c>
      <c r="BN4880" s="1">
        <v>0.108</v>
      </c>
      <c r="BO4880">
        <v>1.33</v>
      </c>
      <c r="BP4880">
        <v>9.3000000000000007</v>
      </c>
      <c r="BQ4880" t="s">
        <v>7935</v>
      </c>
    </row>
    <row r="4881" spans="1:69" x14ac:dyDescent="0.25">
      <c r="A4881" t="s">
        <v>5643</v>
      </c>
      <c r="B4881" t="s">
        <v>736</v>
      </c>
      <c r="C4881" t="s">
        <v>120</v>
      </c>
      <c r="D4881" t="s">
        <v>90</v>
      </c>
      <c r="E4881">
        <v>1.5973999999999999</v>
      </c>
      <c r="F4881">
        <v>0.313</v>
      </c>
      <c r="G4881" t="e">
        <v>#DIV/0!</v>
      </c>
      <c r="H4881">
        <v>0.93510000000000004</v>
      </c>
      <c r="I4881" t="e">
        <v>#DIV/0!</v>
      </c>
      <c r="J4881">
        <v>1.0693999999999999</v>
      </c>
      <c r="K4881" t="e">
        <v>#DIV/0!</v>
      </c>
      <c r="L4881" t="e">
        <v>#DIV/0!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t="e">
        <v>#DIV/0!</v>
      </c>
      <c r="BP4881" t="e">
        <v>#DIV/0!</v>
      </c>
      <c r="BQ4881" t="s">
        <v>7908</v>
      </c>
    </row>
    <row r="4882" spans="1:69" x14ac:dyDescent="0.25">
      <c r="A4882" t="s">
        <v>5644</v>
      </c>
      <c r="B4882" t="s">
        <v>736</v>
      </c>
      <c r="C4882" t="s">
        <v>120</v>
      </c>
      <c r="D4882" t="s">
        <v>91</v>
      </c>
      <c r="E4882">
        <v>1.5973999999999999</v>
      </c>
      <c r="F4882">
        <v>0.313</v>
      </c>
      <c r="G4882" t="e">
        <v>#DIV/0!</v>
      </c>
      <c r="H4882">
        <v>0.93510000000000004</v>
      </c>
      <c r="I4882" t="e">
        <v>#DIV/0!</v>
      </c>
      <c r="J4882">
        <v>1.0693999999999999</v>
      </c>
      <c r="K4882" t="e">
        <v>#DIV/0!</v>
      </c>
      <c r="L4882" t="e">
        <v>#DIV/0!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</v>
      </c>
      <c r="BO4882" t="e">
        <v>#DIV/0!</v>
      </c>
      <c r="BP4882" t="e">
        <v>#DIV/0!</v>
      </c>
      <c r="BQ4882" t="s">
        <v>7908</v>
      </c>
    </row>
    <row r="4883" spans="1:69" x14ac:dyDescent="0.25">
      <c r="A4883" t="s">
        <v>5645</v>
      </c>
      <c r="B4883" t="s">
        <v>736</v>
      </c>
      <c r="C4883" t="s">
        <v>120</v>
      </c>
      <c r="D4883" t="s">
        <v>92</v>
      </c>
      <c r="E4883">
        <v>1.5973999999999999</v>
      </c>
      <c r="F4883">
        <v>0.313</v>
      </c>
      <c r="G4883" t="e">
        <v>#N/A</v>
      </c>
      <c r="H4883">
        <v>0.93510000000000004</v>
      </c>
      <c r="I4883" t="e">
        <v>#DIV/0!</v>
      </c>
      <c r="J4883">
        <v>1.0693999999999999</v>
      </c>
      <c r="K4883" t="e">
        <v>#N/A</v>
      </c>
      <c r="L4883" t="e">
        <v>#DIV/0!</v>
      </c>
      <c r="M4883" t="e">
        <v>#N/A</v>
      </c>
      <c r="N4883" t="e">
        <v>#N/A</v>
      </c>
      <c r="O4883" t="e">
        <v>#N/A</v>
      </c>
      <c r="P4883" t="e">
        <v>#N/A</v>
      </c>
      <c r="Q4883" t="e">
        <v>#N/A</v>
      </c>
      <c r="R4883" t="e">
        <v>#N/A</v>
      </c>
      <c r="S4883" t="e">
        <v>#N/A</v>
      </c>
      <c r="T4883" t="e">
        <v>#N/A</v>
      </c>
      <c r="U4883" t="e">
        <v>#N/A</v>
      </c>
      <c r="V4883" t="e">
        <v>#N/A</v>
      </c>
      <c r="W4883" t="e">
        <v>#N/A</v>
      </c>
      <c r="X4883" t="e">
        <v>#N/A</v>
      </c>
      <c r="Y4883" t="e">
        <v>#N/A</v>
      </c>
      <c r="Z4883" t="e">
        <v>#N/A</v>
      </c>
      <c r="AA4883" t="e">
        <v>#N/A</v>
      </c>
      <c r="AB4883" t="e">
        <v>#N/A</v>
      </c>
      <c r="AC4883" t="e">
        <v>#N/A</v>
      </c>
      <c r="AD4883" t="e">
        <v>#N/A</v>
      </c>
      <c r="AE4883" t="e">
        <v>#N/A</v>
      </c>
      <c r="AF4883" t="e">
        <v>#N/A</v>
      </c>
      <c r="AG4883" t="e">
        <v>#N/A</v>
      </c>
      <c r="AH4883" t="e">
        <v>#N/A</v>
      </c>
      <c r="AI4883" t="e">
        <v>#N/A</v>
      </c>
      <c r="AJ4883" t="e">
        <v>#N/A</v>
      </c>
      <c r="AK4883" t="e">
        <v>#N/A</v>
      </c>
      <c r="AL4883" t="e">
        <v>#N/A</v>
      </c>
      <c r="AM4883" t="e">
        <v>#N/A</v>
      </c>
      <c r="AN4883" t="e">
        <v>#N/A</v>
      </c>
      <c r="AO4883" t="e">
        <v>#N/A</v>
      </c>
      <c r="AP4883" t="e">
        <v>#N/A</v>
      </c>
      <c r="AQ4883" t="e">
        <v>#N/A</v>
      </c>
      <c r="AR4883" t="e">
        <v>#N/A</v>
      </c>
      <c r="AS4883" t="e">
        <v>#N/A</v>
      </c>
      <c r="AT4883" t="e">
        <v>#N/A</v>
      </c>
      <c r="AU4883" t="e">
        <v>#N/A</v>
      </c>
      <c r="AV4883" t="e">
        <v>#N/A</v>
      </c>
      <c r="AW4883" t="e">
        <v>#N/A</v>
      </c>
      <c r="AX4883" t="e">
        <v>#N/A</v>
      </c>
      <c r="AY4883" t="e">
        <v>#N/A</v>
      </c>
      <c r="AZ4883" t="e">
        <v>#N/A</v>
      </c>
      <c r="BA4883" t="e">
        <v>#N/A</v>
      </c>
      <c r="BB4883" t="e">
        <v>#N/A</v>
      </c>
      <c r="BC4883" t="e">
        <v>#N/A</v>
      </c>
      <c r="BD4883" t="e">
        <v>#N/A</v>
      </c>
      <c r="BE4883" t="e">
        <v>#N/A</v>
      </c>
      <c r="BF4883" t="e">
        <v>#N/A</v>
      </c>
      <c r="BG4883" t="e">
        <v>#N/A</v>
      </c>
      <c r="BH4883" t="e">
        <v>#N/A</v>
      </c>
      <c r="BI4883" t="e">
        <v>#N/A</v>
      </c>
      <c r="BJ4883" t="e">
        <v>#N/A</v>
      </c>
      <c r="BK4883" t="e">
        <v>#N/A</v>
      </c>
      <c r="BL4883" t="e">
        <v>#N/A</v>
      </c>
      <c r="BM4883" t="e">
        <v>#N/A</v>
      </c>
      <c r="BN4883" t="e">
        <v>#N/A</v>
      </c>
      <c r="BO4883" t="e">
        <v>#N/A</v>
      </c>
      <c r="BP4883" t="e">
        <v>#N/A</v>
      </c>
      <c r="BQ4883" t="s">
        <v>7910</v>
      </c>
    </row>
    <row r="4884" spans="1:69" x14ac:dyDescent="0.25">
      <c r="A4884" t="s">
        <v>5646</v>
      </c>
      <c r="B4884" t="s">
        <v>736</v>
      </c>
      <c r="C4884" t="s">
        <v>120</v>
      </c>
      <c r="D4884" t="s">
        <v>93</v>
      </c>
      <c r="E4884">
        <v>1.5973999999999999</v>
      </c>
      <c r="F4884">
        <v>0.313</v>
      </c>
      <c r="G4884" t="e">
        <v>#DIV/0!</v>
      </c>
      <c r="H4884">
        <v>0.93510000000000004</v>
      </c>
      <c r="I4884" t="e">
        <v>#DIV/0!</v>
      </c>
      <c r="J4884">
        <v>1.0693999999999999</v>
      </c>
      <c r="K4884" t="e">
        <v>#DIV/0!</v>
      </c>
      <c r="L4884" t="e">
        <v>#DIV/0!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</v>
      </c>
      <c r="BO4884" t="e">
        <v>#DIV/0!</v>
      </c>
      <c r="BP4884" t="e">
        <v>#DIV/0!</v>
      </c>
      <c r="BQ4884" t="s">
        <v>7908</v>
      </c>
    </row>
    <row r="4885" spans="1:69" x14ac:dyDescent="0.25">
      <c r="A4885" t="s">
        <v>5647</v>
      </c>
      <c r="B4885" t="s">
        <v>736</v>
      </c>
      <c r="C4885" t="s">
        <v>120</v>
      </c>
      <c r="D4885" t="s">
        <v>12</v>
      </c>
      <c r="E4885">
        <v>1.5973999999999999</v>
      </c>
      <c r="F4885">
        <v>0.313</v>
      </c>
      <c r="G4885">
        <v>0</v>
      </c>
      <c r="H4885">
        <v>0.93510000000000004</v>
      </c>
      <c r="I4885">
        <v>1.0693999999999999</v>
      </c>
      <c r="J4885">
        <v>1.0693999999999999</v>
      </c>
      <c r="K4885">
        <v>0</v>
      </c>
      <c r="L4885">
        <v>1.0693956582359998</v>
      </c>
      <c r="M4885">
        <v>0.34320000000000001</v>
      </c>
      <c r="N4885">
        <v>0</v>
      </c>
      <c r="O4885">
        <v>0.36699999999999999</v>
      </c>
      <c r="P4885">
        <v>0</v>
      </c>
      <c r="Q4885">
        <v>0</v>
      </c>
      <c r="R4885">
        <v>0.1963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7.0000000000000007E-2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1.8700000000000001E-2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4.0000000000000001E-3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6.9999999999999999E-4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 s="1">
        <v>0</v>
      </c>
      <c r="BK4885" s="1">
        <v>0.34300000000000003</v>
      </c>
      <c r="BL4885" s="1">
        <v>0.65700000000000003</v>
      </c>
      <c r="BM4885" s="1">
        <v>9.2999999999999999E-2</v>
      </c>
      <c r="BN4885" s="1">
        <v>0.90600000000000003</v>
      </c>
      <c r="BO4885">
        <v>10.71</v>
      </c>
      <c r="BP4885">
        <v>1.1000000000000001</v>
      </c>
      <c r="BQ4885" t="s">
        <v>7906</v>
      </c>
    </row>
    <row r="4886" spans="1:69" x14ac:dyDescent="0.25">
      <c r="A4886" t="s">
        <v>5648</v>
      </c>
      <c r="B4886" t="s">
        <v>736</v>
      </c>
      <c r="C4886" t="s">
        <v>120</v>
      </c>
      <c r="D4886" t="s">
        <v>13</v>
      </c>
      <c r="E4886">
        <v>1.5973999999999999</v>
      </c>
      <c r="F4886">
        <v>0.313</v>
      </c>
      <c r="G4886">
        <v>0</v>
      </c>
      <c r="H4886">
        <v>0.93510000000000004</v>
      </c>
      <c r="I4886">
        <v>0</v>
      </c>
      <c r="J4886">
        <v>1.0693999999999999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 s="1">
        <v>0</v>
      </c>
      <c r="BK4886" s="1">
        <v>1</v>
      </c>
      <c r="BL4886" s="1">
        <v>0</v>
      </c>
      <c r="BM4886" s="1">
        <v>0</v>
      </c>
      <c r="BN4886" s="1">
        <v>1</v>
      </c>
      <c r="BO4886" t="e">
        <v>#DIV/0!</v>
      </c>
      <c r="BP4886">
        <v>1</v>
      </c>
      <c r="BQ4886" t="s">
        <v>7911</v>
      </c>
    </row>
    <row r="4887" spans="1:69" x14ac:dyDescent="0.25">
      <c r="A4887" t="s">
        <v>5649</v>
      </c>
      <c r="B4887" t="s">
        <v>736</v>
      </c>
      <c r="C4887" t="s">
        <v>120</v>
      </c>
      <c r="D4887" t="s">
        <v>94</v>
      </c>
      <c r="E4887">
        <v>1.5973999999999999</v>
      </c>
      <c r="F4887">
        <v>0.313</v>
      </c>
      <c r="G4887">
        <v>1.252</v>
      </c>
      <c r="H4887">
        <v>0.93510000000000004</v>
      </c>
      <c r="I4887">
        <v>8.5551999999999992</v>
      </c>
      <c r="J4887">
        <v>1.0693999999999999</v>
      </c>
      <c r="K4887">
        <v>0.62598272239999997</v>
      </c>
      <c r="L4887">
        <v>8.5551652658879984</v>
      </c>
      <c r="M4887">
        <v>1E-4</v>
      </c>
      <c r="N4887">
        <v>1E-4</v>
      </c>
      <c r="O4887">
        <v>8.9999999999999998E-4</v>
      </c>
      <c r="P4887">
        <v>5.9999999999999995E-4</v>
      </c>
      <c r="Q4887">
        <v>0</v>
      </c>
      <c r="R4887">
        <v>3.8E-3</v>
      </c>
      <c r="S4887">
        <v>6.9999999999999999E-4</v>
      </c>
      <c r="T4887">
        <v>2.0000000000000001E-4</v>
      </c>
      <c r="U4887">
        <v>2.3999999999999998E-3</v>
      </c>
      <c r="V4887">
        <v>4.0000000000000002E-4</v>
      </c>
      <c r="W4887">
        <v>0</v>
      </c>
      <c r="X4887">
        <v>0</v>
      </c>
      <c r="Y4887">
        <v>2.0000000000000001E-4</v>
      </c>
      <c r="Z4887">
        <v>1.0699999999999999E-2</v>
      </c>
      <c r="AA4887">
        <v>6.7000000000000002E-3</v>
      </c>
      <c r="AB4887">
        <v>2.0999999999999999E-3</v>
      </c>
      <c r="AC4887">
        <v>1E-4</v>
      </c>
      <c r="AD4887">
        <v>0</v>
      </c>
      <c r="AE4887">
        <v>0</v>
      </c>
      <c r="AF4887">
        <v>0</v>
      </c>
      <c r="AG4887">
        <v>1E-4</v>
      </c>
      <c r="AH4887">
        <v>2.3E-2</v>
      </c>
      <c r="AI4887">
        <v>1.44E-2</v>
      </c>
      <c r="AJ4887">
        <v>4.4999999999999997E-3</v>
      </c>
      <c r="AK4887">
        <v>8.9999999999999998E-4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3.9300000000000002E-2</v>
      </c>
      <c r="AS4887">
        <v>2.46E-2</v>
      </c>
      <c r="AT4887">
        <v>7.7000000000000002E-3</v>
      </c>
      <c r="AU4887">
        <v>1.6000000000000001E-3</v>
      </c>
      <c r="AV4887">
        <v>2.9999999999999997E-4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5.6099999999999997E-2</v>
      </c>
      <c r="BE4887">
        <v>3.5099999999999999E-2</v>
      </c>
      <c r="BF4887">
        <v>1.0999999999999999E-2</v>
      </c>
      <c r="BG4887">
        <v>2.3E-3</v>
      </c>
      <c r="BH4887">
        <v>4.0000000000000002E-4</v>
      </c>
      <c r="BI4887">
        <v>0</v>
      </c>
      <c r="BJ4887" s="1">
        <v>1E-3</v>
      </c>
      <c r="BK4887" s="1">
        <v>2E-3</v>
      </c>
      <c r="BL4887" s="1">
        <v>0.248</v>
      </c>
      <c r="BM4887" s="1">
        <v>0.245</v>
      </c>
      <c r="BN4887" s="1">
        <v>6.0000000000000001E-3</v>
      </c>
      <c r="BO4887">
        <v>4.08</v>
      </c>
      <c r="BP4887">
        <v>181.82</v>
      </c>
      <c r="BQ4887" t="s">
        <v>7954</v>
      </c>
    </row>
    <row r="4888" spans="1:69" x14ac:dyDescent="0.25">
      <c r="A4888" t="s">
        <v>5650</v>
      </c>
      <c r="B4888" t="s">
        <v>736</v>
      </c>
      <c r="C4888" t="s">
        <v>120</v>
      </c>
      <c r="D4888" t="s">
        <v>95</v>
      </c>
      <c r="E4888">
        <v>1.5973999999999999</v>
      </c>
      <c r="F4888">
        <v>0.313</v>
      </c>
      <c r="G4888" t="e">
        <v>#DIV/0!</v>
      </c>
      <c r="H4888">
        <v>0.93510000000000004</v>
      </c>
      <c r="I4888" t="e">
        <v>#DIV/0!</v>
      </c>
      <c r="J4888">
        <v>1.0693999999999999</v>
      </c>
      <c r="K4888" t="e">
        <v>#DIV/0!</v>
      </c>
      <c r="L4888" t="e">
        <v>#DIV/0!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</v>
      </c>
      <c r="BO4888" t="e">
        <v>#DIV/0!</v>
      </c>
      <c r="BP4888" t="e">
        <v>#DIV/0!</v>
      </c>
      <c r="BQ4888" t="s">
        <v>7908</v>
      </c>
    </row>
    <row r="4889" spans="1:69" x14ac:dyDescent="0.25">
      <c r="A4889" t="s">
        <v>5651</v>
      </c>
      <c r="B4889" t="s">
        <v>736</v>
      </c>
      <c r="C4889" t="s">
        <v>120</v>
      </c>
      <c r="D4889" t="s">
        <v>96</v>
      </c>
      <c r="E4889">
        <v>1.5973999999999999</v>
      </c>
      <c r="F4889">
        <v>0.313</v>
      </c>
      <c r="G4889" t="e">
        <v>#DIV/0!</v>
      </c>
      <c r="H4889">
        <v>0.93510000000000004</v>
      </c>
      <c r="I4889" t="e">
        <v>#N/A</v>
      </c>
      <c r="J4889">
        <v>1.0693999999999999</v>
      </c>
      <c r="K4889" t="e">
        <v>#DIV/0!</v>
      </c>
      <c r="L4889" t="e">
        <v>#N/A</v>
      </c>
      <c r="M4889" t="e">
        <v>#N/A</v>
      </c>
      <c r="N4889" t="e">
        <v>#N/A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  <c r="Z4889" t="e">
        <v>#N/A</v>
      </c>
      <c r="AA4889" t="e">
        <v>#N/A</v>
      </c>
      <c r="AB4889" t="e">
        <v>#N/A</v>
      </c>
      <c r="AC4889" t="e">
        <v>#N/A</v>
      </c>
      <c r="AD4889" t="e">
        <v>#N/A</v>
      </c>
      <c r="AE4889" t="e">
        <v>#N/A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e">
        <v>#N/A</v>
      </c>
      <c r="AN4889" t="e">
        <v>#N/A</v>
      </c>
      <c r="AO4889" t="e">
        <v>#N/A</v>
      </c>
      <c r="AP4889" t="e">
        <v>#N/A</v>
      </c>
      <c r="AQ4889" t="e">
        <v>#N/A</v>
      </c>
      <c r="AR4889" t="e">
        <v>#N/A</v>
      </c>
      <c r="AS4889" t="e">
        <v>#N/A</v>
      </c>
      <c r="AT4889" t="e">
        <v>#N/A</v>
      </c>
      <c r="AU4889" t="e">
        <v>#N/A</v>
      </c>
      <c r="AV4889" t="e">
        <v>#N/A</v>
      </c>
      <c r="AW4889" t="e">
        <v>#N/A</v>
      </c>
      <c r="AX4889" t="e">
        <v>#N/A</v>
      </c>
      <c r="AY4889" t="e">
        <v>#N/A</v>
      </c>
      <c r="AZ4889" t="e">
        <v>#N/A</v>
      </c>
      <c r="BA4889" t="e">
        <v>#N/A</v>
      </c>
      <c r="BB4889" t="e">
        <v>#N/A</v>
      </c>
      <c r="BC4889" t="e">
        <v>#N/A</v>
      </c>
      <c r="BD4889" t="e">
        <v>#N/A</v>
      </c>
      <c r="BE4889" t="e">
        <v>#N/A</v>
      </c>
      <c r="BF4889" t="e">
        <v>#N/A</v>
      </c>
      <c r="BG4889" t="e">
        <v>#N/A</v>
      </c>
      <c r="BH4889" t="e">
        <v>#N/A</v>
      </c>
      <c r="BI4889" t="e">
        <v>#N/A</v>
      </c>
      <c r="BJ4889" t="e">
        <v>#N/A</v>
      </c>
      <c r="BK4889" t="e">
        <v>#N/A</v>
      </c>
      <c r="BL4889" t="e">
        <v>#N/A</v>
      </c>
      <c r="BM4889" t="e">
        <v>#N/A</v>
      </c>
      <c r="BN4889" t="e">
        <v>#N/A</v>
      </c>
      <c r="BO4889" t="e">
        <v>#N/A</v>
      </c>
      <c r="BP4889" t="e">
        <v>#N/A</v>
      </c>
      <c r="BQ4889" t="s">
        <v>7913</v>
      </c>
    </row>
    <row r="4890" spans="1:69" x14ac:dyDescent="0.25">
      <c r="A4890" t="s">
        <v>5652</v>
      </c>
      <c r="B4890" t="s">
        <v>736</v>
      </c>
      <c r="C4890" t="s">
        <v>120</v>
      </c>
      <c r="D4890" t="s">
        <v>97</v>
      </c>
      <c r="E4890">
        <v>1.5973999999999999</v>
      </c>
      <c r="F4890">
        <v>0.313</v>
      </c>
      <c r="G4890">
        <v>0.313</v>
      </c>
      <c r="H4890">
        <v>0.93510000000000004</v>
      </c>
      <c r="I4890">
        <v>0</v>
      </c>
      <c r="J4890">
        <v>1.0693999999999999</v>
      </c>
      <c r="K4890">
        <v>0.15649568059999999</v>
      </c>
      <c r="L4890">
        <v>0</v>
      </c>
      <c r="M4890">
        <v>0.85509999999999997</v>
      </c>
      <c r="N4890">
        <v>0.1338</v>
      </c>
      <c r="O4890">
        <v>0</v>
      </c>
      <c r="P4890">
        <v>0</v>
      </c>
      <c r="Q4890">
        <v>1.0500000000000001E-2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5.0000000000000001E-4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 s="1">
        <v>0.14499999999999999</v>
      </c>
      <c r="BK4890" s="1">
        <v>0.85499999999999998</v>
      </c>
      <c r="BL4890" s="1">
        <v>0</v>
      </c>
      <c r="BM4890" s="1">
        <v>0</v>
      </c>
      <c r="BN4890" s="1">
        <v>0.999</v>
      </c>
      <c r="BO4890">
        <v>2000</v>
      </c>
      <c r="BP4890">
        <v>1</v>
      </c>
      <c r="BQ4890" t="s">
        <v>7911</v>
      </c>
    </row>
    <row r="4891" spans="1:69" x14ac:dyDescent="0.25">
      <c r="A4891" t="s">
        <v>5653</v>
      </c>
      <c r="B4891" t="s">
        <v>736</v>
      </c>
      <c r="C4891" t="s">
        <v>120</v>
      </c>
      <c r="D4891" t="s">
        <v>18</v>
      </c>
      <c r="E4891">
        <v>1.5973999999999999</v>
      </c>
      <c r="F4891">
        <v>0.313</v>
      </c>
      <c r="G4891">
        <v>2.5041000000000002</v>
      </c>
      <c r="H4891">
        <v>0.93510000000000004</v>
      </c>
      <c r="I4891">
        <v>5.3470000000000004</v>
      </c>
      <c r="J4891">
        <v>1.0693999999999999</v>
      </c>
      <c r="K4891">
        <v>1.2520154434200002</v>
      </c>
      <c r="L4891">
        <v>5.3469782911800001</v>
      </c>
      <c r="M4891">
        <v>1.4E-3</v>
      </c>
      <c r="N4891">
        <v>1.6999999999999999E-3</v>
      </c>
      <c r="O4891">
        <v>7.3000000000000001E-3</v>
      </c>
      <c r="P4891">
        <v>9.1000000000000004E-3</v>
      </c>
      <c r="Q4891">
        <v>1.1000000000000001E-3</v>
      </c>
      <c r="R4891">
        <v>1.95E-2</v>
      </c>
      <c r="S4891">
        <v>1.5299999999999999E-2</v>
      </c>
      <c r="T4891">
        <v>5.7000000000000002E-3</v>
      </c>
      <c r="U4891">
        <v>2.4400000000000002E-2</v>
      </c>
      <c r="V4891">
        <v>1.1299999999999999E-2</v>
      </c>
      <c r="W4891">
        <v>4.0000000000000002E-4</v>
      </c>
      <c r="X4891">
        <v>2.3999999999999998E-3</v>
      </c>
      <c r="Y4891">
        <v>6.4000000000000003E-3</v>
      </c>
      <c r="Z4891">
        <v>3.4700000000000002E-2</v>
      </c>
      <c r="AA4891">
        <v>4.3400000000000001E-2</v>
      </c>
      <c r="AB4891">
        <v>2.7199999999999998E-2</v>
      </c>
      <c r="AC4891">
        <v>4.7000000000000002E-3</v>
      </c>
      <c r="AD4891">
        <v>1E-4</v>
      </c>
      <c r="AE4891">
        <v>6.9999999999999999E-4</v>
      </c>
      <c r="AF4891">
        <v>2E-3</v>
      </c>
      <c r="AG4891">
        <v>3.5999999999999999E-3</v>
      </c>
      <c r="AH4891">
        <v>4.6399999999999997E-2</v>
      </c>
      <c r="AI4891">
        <v>5.8099999999999999E-2</v>
      </c>
      <c r="AJ4891">
        <v>3.6400000000000002E-2</v>
      </c>
      <c r="AK4891">
        <v>1.52E-2</v>
      </c>
      <c r="AL4891">
        <v>1.2999999999999999E-3</v>
      </c>
      <c r="AM4891">
        <v>0</v>
      </c>
      <c r="AN4891">
        <v>2.0000000000000001E-4</v>
      </c>
      <c r="AO4891">
        <v>5.0000000000000001E-4</v>
      </c>
      <c r="AP4891">
        <v>8.9999999999999998E-4</v>
      </c>
      <c r="AQ4891">
        <v>1.1999999999999999E-3</v>
      </c>
      <c r="AR4891">
        <v>4.9599999999999998E-2</v>
      </c>
      <c r="AS4891">
        <v>6.2100000000000002E-2</v>
      </c>
      <c r="AT4891">
        <v>3.8899999999999997E-2</v>
      </c>
      <c r="AU4891">
        <v>1.6199999999999999E-2</v>
      </c>
      <c r="AV4891">
        <v>5.1000000000000004E-3</v>
      </c>
      <c r="AW4891">
        <v>2.0000000000000001E-4</v>
      </c>
      <c r="AX4891">
        <v>0</v>
      </c>
      <c r="AY4891">
        <v>0</v>
      </c>
      <c r="AZ4891">
        <v>1E-4</v>
      </c>
      <c r="BA4891">
        <v>2.0000000000000001E-4</v>
      </c>
      <c r="BB4891">
        <v>2.0000000000000001E-4</v>
      </c>
      <c r="BC4891">
        <v>2.9999999999999997E-4</v>
      </c>
      <c r="BD4891">
        <v>4.4200000000000003E-2</v>
      </c>
      <c r="BE4891">
        <v>5.5300000000000002E-2</v>
      </c>
      <c r="BF4891">
        <v>3.4599999999999999E-2</v>
      </c>
      <c r="BG4891">
        <v>1.4500000000000001E-2</v>
      </c>
      <c r="BH4891">
        <v>4.4999999999999997E-3</v>
      </c>
      <c r="BI4891">
        <v>1.1000000000000001E-3</v>
      </c>
      <c r="BJ4891" s="1">
        <v>2.8000000000000001E-2</v>
      </c>
      <c r="BK4891" s="1">
        <v>4.2999999999999997E-2</v>
      </c>
      <c r="BL4891" s="1">
        <v>0.63900000000000001</v>
      </c>
      <c r="BM4891" s="1">
        <v>0.67</v>
      </c>
      <c r="BN4891" s="1">
        <v>0.04</v>
      </c>
      <c r="BO4891">
        <v>1.49</v>
      </c>
      <c r="BP4891">
        <v>24.94</v>
      </c>
      <c r="BQ4891" t="s">
        <v>7977</v>
      </c>
    </row>
    <row r="4892" spans="1:69" x14ac:dyDescent="0.25">
      <c r="A4892" t="s">
        <v>5654</v>
      </c>
      <c r="B4892" t="s">
        <v>736</v>
      </c>
      <c r="C4892" t="s">
        <v>120</v>
      </c>
      <c r="D4892" t="s">
        <v>98</v>
      </c>
      <c r="E4892">
        <v>1.5973999999999999</v>
      </c>
      <c r="F4892">
        <v>0.313</v>
      </c>
      <c r="G4892" t="e">
        <v>#DIV/0!</v>
      </c>
      <c r="H4892">
        <v>0.93510000000000004</v>
      </c>
      <c r="I4892" t="e">
        <v>#DIV/0!</v>
      </c>
      <c r="J4892">
        <v>1.0693999999999999</v>
      </c>
      <c r="K4892" t="e">
        <v>#DIV/0!</v>
      </c>
      <c r="L4892" t="e">
        <v>#DIV/0!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</v>
      </c>
      <c r="BO4892" t="e">
        <v>#DIV/0!</v>
      </c>
      <c r="BP4892" t="e">
        <v>#DIV/0!</v>
      </c>
      <c r="BQ4892" t="s">
        <v>7908</v>
      </c>
    </row>
    <row r="4893" spans="1:69" x14ac:dyDescent="0.25">
      <c r="A4893" t="s">
        <v>5655</v>
      </c>
      <c r="B4893" t="s">
        <v>736</v>
      </c>
      <c r="C4893" t="s">
        <v>120</v>
      </c>
      <c r="D4893" t="s">
        <v>99</v>
      </c>
      <c r="E4893">
        <v>1.5973999999999999</v>
      </c>
      <c r="F4893">
        <v>0.313</v>
      </c>
      <c r="G4893" t="e">
        <v>#DIV/0!</v>
      </c>
      <c r="H4893">
        <v>0.93510000000000004</v>
      </c>
      <c r="I4893" t="e">
        <v>#DIV/0!</v>
      </c>
      <c r="J4893">
        <v>1.0693999999999999</v>
      </c>
      <c r="K4893" t="e">
        <v>#DIV/0!</v>
      </c>
      <c r="L4893" t="e">
        <v>#DIV/0!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 s="1">
        <v>0</v>
      </c>
      <c r="BK4893" s="1">
        <v>0</v>
      </c>
      <c r="BL4893" s="1">
        <v>0</v>
      </c>
      <c r="BM4893" s="1">
        <v>0</v>
      </c>
      <c r="BN4893" s="1">
        <v>0</v>
      </c>
      <c r="BO4893" t="e">
        <v>#DIV/0!</v>
      </c>
      <c r="BP4893" t="e">
        <v>#DIV/0!</v>
      </c>
      <c r="BQ4893" t="s">
        <v>7908</v>
      </c>
    </row>
    <row r="4894" spans="1:69" x14ac:dyDescent="0.25">
      <c r="A4894" t="s">
        <v>5656</v>
      </c>
      <c r="B4894" t="s">
        <v>736</v>
      </c>
      <c r="C4894" t="s">
        <v>120</v>
      </c>
      <c r="D4894" t="s">
        <v>100</v>
      </c>
      <c r="E4894">
        <v>1.5973999999999999</v>
      </c>
      <c r="F4894">
        <v>0.313</v>
      </c>
      <c r="G4894" t="e">
        <v>#DIV/0!</v>
      </c>
      <c r="H4894">
        <v>0.93510000000000004</v>
      </c>
      <c r="I4894" t="e">
        <v>#DIV/0!</v>
      </c>
      <c r="J4894">
        <v>1.0693999999999999</v>
      </c>
      <c r="K4894" t="e">
        <v>#DIV/0!</v>
      </c>
      <c r="L4894" t="e">
        <v>#DIV/0!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</v>
      </c>
      <c r="BO4894" t="e">
        <v>#DIV/0!</v>
      </c>
      <c r="BP4894" t="e">
        <v>#DIV/0!</v>
      </c>
      <c r="BQ4894" t="s">
        <v>7908</v>
      </c>
    </row>
    <row r="4895" spans="1:69" x14ac:dyDescent="0.25">
      <c r="A4895" t="s">
        <v>5657</v>
      </c>
      <c r="B4895" t="s">
        <v>736</v>
      </c>
      <c r="C4895" t="s">
        <v>120</v>
      </c>
      <c r="D4895" t="s">
        <v>101</v>
      </c>
      <c r="E4895">
        <v>1.5973999999999999</v>
      </c>
      <c r="F4895">
        <v>0.313</v>
      </c>
      <c r="G4895">
        <v>3.7561</v>
      </c>
      <c r="H4895">
        <v>0.93510000000000004</v>
      </c>
      <c r="I4895">
        <v>0</v>
      </c>
      <c r="J4895">
        <v>1.0693999999999999</v>
      </c>
      <c r="K4895">
        <v>1.87799816582</v>
      </c>
      <c r="L4895">
        <v>0</v>
      </c>
      <c r="M4895">
        <v>0.15290000000000001</v>
      </c>
      <c r="N4895">
        <v>0.28710000000000002</v>
      </c>
      <c r="O4895">
        <v>0</v>
      </c>
      <c r="P4895">
        <v>0</v>
      </c>
      <c r="Q4895">
        <v>0.26960000000000001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0.16880000000000001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7.9200000000000007E-2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2.98E-2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9.2999999999999992E-3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 s="1">
        <v>0.84399999999999997</v>
      </c>
      <c r="BK4895" s="1">
        <v>0.153</v>
      </c>
      <c r="BL4895" s="1">
        <v>0</v>
      </c>
      <c r="BM4895" s="1">
        <v>0.28699999999999998</v>
      </c>
      <c r="BN4895" s="1">
        <v>0.71</v>
      </c>
      <c r="BO4895">
        <v>3.48</v>
      </c>
      <c r="BP4895">
        <v>1.41</v>
      </c>
      <c r="BQ4895" t="s">
        <v>7930</v>
      </c>
    </row>
    <row r="4896" spans="1:69" x14ac:dyDescent="0.25">
      <c r="A4896" t="s">
        <v>5658</v>
      </c>
      <c r="B4896" t="s">
        <v>736</v>
      </c>
      <c r="C4896" t="s">
        <v>120</v>
      </c>
      <c r="D4896" t="s">
        <v>102</v>
      </c>
      <c r="E4896">
        <v>1.5973999999999999</v>
      </c>
      <c r="F4896">
        <v>0.313</v>
      </c>
      <c r="G4896" t="e">
        <v>#DIV/0!</v>
      </c>
      <c r="H4896">
        <v>0.93510000000000004</v>
      </c>
      <c r="I4896" t="e">
        <v>#N/A</v>
      </c>
      <c r="J4896">
        <v>1.0693999999999999</v>
      </c>
      <c r="K4896" t="e">
        <v>#DIV/0!</v>
      </c>
      <c r="L4896" t="e">
        <v>#N/A</v>
      </c>
      <c r="M4896" t="e">
        <v>#N/A</v>
      </c>
      <c r="N4896" t="e">
        <v>#N/A</v>
      </c>
      <c r="O4896" t="e">
        <v>#N/A</v>
      </c>
      <c r="P4896" t="e">
        <v>#N/A</v>
      </c>
      <c r="Q4896" t="e">
        <v>#N/A</v>
      </c>
      <c r="R4896" t="e">
        <v>#N/A</v>
      </c>
      <c r="S4896" t="e">
        <v>#N/A</v>
      </c>
      <c r="T4896" t="e">
        <v>#N/A</v>
      </c>
      <c r="U4896" t="e">
        <v>#N/A</v>
      </c>
      <c r="V4896" t="e">
        <v>#N/A</v>
      </c>
      <c r="W4896" t="e">
        <v>#N/A</v>
      </c>
      <c r="X4896" t="e">
        <v>#N/A</v>
      </c>
      <c r="Y4896" t="e">
        <v>#N/A</v>
      </c>
      <c r="Z4896" t="e">
        <v>#N/A</v>
      </c>
      <c r="AA4896" t="e">
        <v>#N/A</v>
      </c>
      <c r="AB4896" t="e">
        <v>#N/A</v>
      </c>
      <c r="AC4896" t="e">
        <v>#N/A</v>
      </c>
      <c r="AD4896" t="e">
        <v>#N/A</v>
      </c>
      <c r="AE4896" t="e">
        <v>#N/A</v>
      </c>
      <c r="AF4896" t="e">
        <v>#N/A</v>
      </c>
      <c r="AG4896" t="e">
        <v>#N/A</v>
      </c>
      <c r="AH4896" t="e">
        <v>#N/A</v>
      </c>
      <c r="AI4896" t="e">
        <v>#N/A</v>
      </c>
      <c r="AJ4896" t="e">
        <v>#N/A</v>
      </c>
      <c r="AK4896" t="e">
        <v>#N/A</v>
      </c>
      <c r="AL4896" t="e">
        <v>#N/A</v>
      </c>
      <c r="AM4896" t="e">
        <v>#N/A</v>
      </c>
      <c r="AN4896" t="e">
        <v>#N/A</v>
      </c>
      <c r="AO4896" t="e">
        <v>#N/A</v>
      </c>
      <c r="AP4896" t="e">
        <v>#N/A</v>
      </c>
      <c r="AQ4896" t="e">
        <v>#N/A</v>
      </c>
      <c r="AR4896" t="e">
        <v>#N/A</v>
      </c>
      <c r="AS4896" t="e">
        <v>#N/A</v>
      </c>
      <c r="AT4896" t="e">
        <v>#N/A</v>
      </c>
      <c r="AU4896" t="e">
        <v>#N/A</v>
      </c>
      <c r="AV4896" t="e">
        <v>#N/A</v>
      </c>
      <c r="AW4896" t="e">
        <v>#N/A</v>
      </c>
      <c r="AX4896" t="e">
        <v>#N/A</v>
      </c>
      <c r="AY4896" t="e">
        <v>#N/A</v>
      </c>
      <c r="AZ4896" t="e">
        <v>#N/A</v>
      </c>
      <c r="BA4896" t="e">
        <v>#N/A</v>
      </c>
      <c r="BB4896" t="e">
        <v>#N/A</v>
      </c>
      <c r="BC4896" t="e">
        <v>#N/A</v>
      </c>
      <c r="BD4896" t="e">
        <v>#N/A</v>
      </c>
      <c r="BE4896" t="e">
        <v>#N/A</v>
      </c>
      <c r="BF4896" t="e">
        <v>#N/A</v>
      </c>
      <c r="BG4896" t="e">
        <v>#N/A</v>
      </c>
      <c r="BH4896" t="e">
        <v>#N/A</v>
      </c>
      <c r="BI4896" t="e">
        <v>#N/A</v>
      </c>
      <c r="BJ4896" t="e">
        <v>#N/A</v>
      </c>
      <c r="BK4896" t="e">
        <v>#N/A</v>
      </c>
      <c r="BL4896" t="e">
        <v>#N/A</v>
      </c>
      <c r="BM4896" t="e">
        <v>#N/A</v>
      </c>
      <c r="BN4896" t="e">
        <v>#N/A</v>
      </c>
      <c r="BO4896" t="e">
        <v>#N/A</v>
      </c>
      <c r="BP4896" t="e">
        <v>#N/A</v>
      </c>
      <c r="BQ4896" t="s">
        <v>7913</v>
      </c>
    </row>
    <row r="4897" spans="1:69" x14ac:dyDescent="0.25">
      <c r="A4897" t="s">
        <v>5659</v>
      </c>
      <c r="B4897" t="s">
        <v>736</v>
      </c>
      <c r="C4897" t="s">
        <v>120</v>
      </c>
      <c r="D4897" t="s">
        <v>22</v>
      </c>
      <c r="E4897">
        <v>1.5973999999999999</v>
      </c>
      <c r="F4897">
        <v>0.313</v>
      </c>
      <c r="G4897">
        <v>1.8781000000000001</v>
      </c>
      <c r="H4897">
        <v>0.93510000000000004</v>
      </c>
      <c r="I4897">
        <v>0.53469999999999995</v>
      </c>
      <c r="J4897">
        <v>1.0693999999999999</v>
      </c>
      <c r="K4897">
        <v>0.93902408222</v>
      </c>
      <c r="L4897">
        <v>0.5346978291179999</v>
      </c>
      <c r="M4897">
        <v>0.2291</v>
      </c>
      <c r="N4897">
        <v>0.21510000000000001</v>
      </c>
      <c r="O4897">
        <v>0.1225</v>
      </c>
      <c r="P4897">
        <v>0.115</v>
      </c>
      <c r="Q4897">
        <v>0.10100000000000001</v>
      </c>
      <c r="R4897">
        <v>3.27E-2</v>
      </c>
      <c r="S4897">
        <v>1.44E-2</v>
      </c>
      <c r="T4897">
        <v>5.3999999999999999E-2</v>
      </c>
      <c r="U4897">
        <v>3.0700000000000002E-2</v>
      </c>
      <c r="V4897">
        <v>8.0000000000000004E-4</v>
      </c>
      <c r="W4897">
        <v>3.1600000000000003E-2</v>
      </c>
      <c r="X4897">
        <v>1.6899999999999998E-2</v>
      </c>
      <c r="Y4897">
        <v>4.4999999999999997E-3</v>
      </c>
      <c r="Z4897">
        <v>5.7999999999999996E-3</v>
      </c>
      <c r="AA4897">
        <v>5.4999999999999997E-3</v>
      </c>
      <c r="AB4897">
        <v>2.5999999999999999E-3</v>
      </c>
      <c r="AC4897">
        <v>0</v>
      </c>
      <c r="AD4897">
        <v>7.4000000000000003E-3</v>
      </c>
      <c r="AE4897">
        <v>4.0000000000000001E-3</v>
      </c>
      <c r="AF4897">
        <v>1.1000000000000001E-3</v>
      </c>
      <c r="AG4897">
        <v>2.0000000000000001E-4</v>
      </c>
      <c r="AH4897">
        <v>8.0000000000000004E-4</v>
      </c>
      <c r="AI4897">
        <v>6.9999999999999999E-4</v>
      </c>
      <c r="AJ4897">
        <v>2.9999999999999997E-4</v>
      </c>
      <c r="AK4897">
        <v>1E-4</v>
      </c>
      <c r="AL4897">
        <v>0</v>
      </c>
      <c r="AM4897">
        <v>1.4E-3</v>
      </c>
      <c r="AN4897">
        <v>6.9999999999999999E-4</v>
      </c>
      <c r="AO4897">
        <v>2.0000000000000001E-4</v>
      </c>
      <c r="AP4897">
        <v>0</v>
      </c>
      <c r="AQ4897">
        <v>0</v>
      </c>
      <c r="AR4897">
        <v>1E-4</v>
      </c>
      <c r="AS4897">
        <v>1E-4</v>
      </c>
      <c r="AT4897">
        <v>0</v>
      </c>
      <c r="AU4897">
        <v>0</v>
      </c>
      <c r="AV4897">
        <v>0</v>
      </c>
      <c r="AW4897">
        <v>0</v>
      </c>
      <c r="AX4897">
        <v>2.0000000000000001E-4</v>
      </c>
      <c r="AY4897">
        <v>1E-4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 s="1">
        <v>0.438</v>
      </c>
      <c r="BK4897" s="1">
        <v>0.35899999999999999</v>
      </c>
      <c r="BL4897" s="1">
        <v>0.20200000000000001</v>
      </c>
      <c r="BM4897" s="1">
        <v>0.184</v>
      </c>
      <c r="BN4897" s="1">
        <v>0.81499999999999995</v>
      </c>
      <c r="BO4897">
        <v>5.43</v>
      </c>
      <c r="BP4897">
        <v>1.23</v>
      </c>
      <c r="BQ4897" t="s">
        <v>7921</v>
      </c>
    </row>
    <row r="4898" spans="1:69" x14ac:dyDescent="0.25">
      <c r="A4898" t="s">
        <v>5660</v>
      </c>
      <c r="B4898" t="s">
        <v>736</v>
      </c>
      <c r="C4898" t="s">
        <v>120</v>
      </c>
      <c r="D4898" t="s">
        <v>103</v>
      </c>
      <c r="E4898">
        <v>1.5973999999999999</v>
      </c>
      <c r="F4898">
        <v>0.313</v>
      </c>
      <c r="G4898" t="e">
        <v>#DIV/0!</v>
      </c>
      <c r="H4898">
        <v>0.93510000000000004</v>
      </c>
      <c r="I4898" t="e">
        <v>#DIV/0!</v>
      </c>
      <c r="J4898">
        <v>1.0693999999999999</v>
      </c>
      <c r="K4898" t="e">
        <v>#DIV/0!</v>
      </c>
      <c r="L4898" t="e">
        <v>#DIV/0!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t="e">
        <v>#DIV/0!</v>
      </c>
      <c r="BP4898" t="e">
        <v>#DIV/0!</v>
      </c>
      <c r="BQ4898" t="s">
        <v>7908</v>
      </c>
    </row>
    <row r="4899" spans="1:69" x14ac:dyDescent="0.25">
      <c r="A4899" t="s">
        <v>5661</v>
      </c>
      <c r="B4899" t="s">
        <v>736</v>
      </c>
      <c r="C4899" t="s">
        <v>120</v>
      </c>
      <c r="D4899" t="s">
        <v>104</v>
      </c>
      <c r="E4899">
        <v>1.5973999999999999</v>
      </c>
      <c r="F4899">
        <v>0.313</v>
      </c>
      <c r="G4899" t="e">
        <v>#N/A</v>
      </c>
      <c r="H4899">
        <v>0.93510000000000004</v>
      </c>
      <c r="I4899" t="e">
        <v>#DIV/0!</v>
      </c>
      <c r="J4899">
        <v>1.0693999999999999</v>
      </c>
      <c r="K4899" t="e">
        <v>#N/A</v>
      </c>
      <c r="L4899" t="e">
        <v>#DIV/0!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  <c r="AC4899" t="e">
        <v>#N/A</v>
      </c>
      <c r="AD4899" t="e">
        <v>#N/A</v>
      </c>
      <c r="AE4899" t="e">
        <v>#N/A</v>
      </c>
      <c r="AF4899" t="e">
        <v>#N/A</v>
      </c>
      <c r="AG4899" t="e">
        <v>#N/A</v>
      </c>
      <c r="AH4899" t="e">
        <v>#N/A</v>
      </c>
      <c r="AI4899" t="e">
        <v>#N/A</v>
      </c>
      <c r="AJ4899" t="e">
        <v>#N/A</v>
      </c>
      <c r="AK4899" t="e">
        <v>#N/A</v>
      </c>
      <c r="AL4899" t="e">
        <v>#N/A</v>
      </c>
      <c r="AM4899" t="e">
        <v>#N/A</v>
      </c>
      <c r="AN4899" t="e">
        <v>#N/A</v>
      </c>
      <c r="AO4899" t="e">
        <v>#N/A</v>
      </c>
      <c r="AP4899" t="e">
        <v>#N/A</v>
      </c>
      <c r="AQ4899" t="e">
        <v>#N/A</v>
      </c>
      <c r="AR4899" t="e">
        <v>#N/A</v>
      </c>
      <c r="AS4899" t="e">
        <v>#N/A</v>
      </c>
      <c r="AT4899" t="e">
        <v>#N/A</v>
      </c>
      <c r="AU4899" t="e">
        <v>#N/A</v>
      </c>
      <c r="AV4899" t="e">
        <v>#N/A</v>
      </c>
      <c r="AW4899" t="e">
        <v>#N/A</v>
      </c>
      <c r="AX4899" t="e">
        <v>#N/A</v>
      </c>
      <c r="AY4899" t="e">
        <v>#N/A</v>
      </c>
      <c r="AZ4899" t="e">
        <v>#N/A</v>
      </c>
      <c r="BA4899" t="e">
        <v>#N/A</v>
      </c>
      <c r="BB4899" t="e">
        <v>#N/A</v>
      </c>
      <c r="BC4899" t="e">
        <v>#N/A</v>
      </c>
      <c r="BD4899" t="e">
        <v>#N/A</v>
      </c>
      <c r="BE4899" t="e">
        <v>#N/A</v>
      </c>
      <c r="BF4899" t="e">
        <v>#N/A</v>
      </c>
      <c r="BG4899" t="e">
        <v>#N/A</v>
      </c>
      <c r="BH4899" t="e">
        <v>#N/A</v>
      </c>
      <c r="BI4899" t="e">
        <v>#N/A</v>
      </c>
      <c r="BJ4899" t="e">
        <v>#N/A</v>
      </c>
      <c r="BK4899" t="e">
        <v>#N/A</v>
      </c>
      <c r="BL4899" t="e">
        <v>#N/A</v>
      </c>
      <c r="BM4899" t="e">
        <v>#N/A</v>
      </c>
      <c r="BN4899" t="e">
        <v>#N/A</v>
      </c>
      <c r="BO4899" t="e">
        <v>#N/A</v>
      </c>
      <c r="BP4899" t="e">
        <v>#N/A</v>
      </c>
      <c r="BQ4899" t="s">
        <v>7910</v>
      </c>
    </row>
    <row r="4900" spans="1:69" x14ac:dyDescent="0.25">
      <c r="A4900" t="s">
        <v>5662</v>
      </c>
      <c r="B4900" t="s">
        <v>736</v>
      </c>
      <c r="C4900" t="s">
        <v>120</v>
      </c>
      <c r="D4900" t="s">
        <v>105</v>
      </c>
      <c r="E4900">
        <v>1.5973999999999999</v>
      </c>
      <c r="F4900">
        <v>0.313</v>
      </c>
      <c r="G4900" t="e">
        <v>#DIV/0!</v>
      </c>
      <c r="H4900">
        <v>0.93510000000000004</v>
      </c>
      <c r="I4900" t="e">
        <v>#N/A</v>
      </c>
      <c r="J4900">
        <v>1.0693999999999999</v>
      </c>
      <c r="K4900" t="e">
        <v>#DIV/0!</v>
      </c>
      <c r="L4900" t="e">
        <v>#N/A</v>
      </c>
      <c r="M4900" t="e">
        <v>#N/A</v>
      </c>
      <c r="N4900" t="e">
        <v>#N/A</v>
      </c>
      <c r="O4900" t="e">
        <v>#N/A</v>
      </c>
      <c r="P4900" t="e">
        <v>#N/A</v>
      </c>
      <c r="Q4900" t="e">
        <v>#N/A</v>
      </c>
      <c r="R4900" t="e">
        <v>#N/A</v>
      </c>
      <c r="S4900" t="e">
        <v>#N/A</v>
      </c>
      <c r="T4900" t="e">
        <v>#N/A</v>
      </c>
      <c r="U4900" t="e">
        <v>#N/A</v>
      </c>
      <c r="V4900" t="e">
        <v>#N/A</v>
      </c>
      <c r="W4900" t="e">
        <v>#N/A</v>
      </c>
      <c r="X4900" t="e">
        <v>#N/A</v>
      </c>
      <c r="Y4900" t="e">
        <v>#N/A</v>
      </c>
      <c r="Z4900" t="e">
        <v>#N/A</v>
      </c>
      <c r="AA4900" t="e">
        <v>#N/A</v>
      </c>
      <c r="AB4900" t="e">
        <v>#N/A</v>
      </c>
      <c r="AC4900" t="e">
        <v>#N/A</v>
      </c>
      <c r="AD4900" t="e">
        <v>#N/A</v>
      </c>
      <c r="AE4900" t="e">
        <v>#N/A</v>
      </c>
      <c r="AF4900" t="e">
        <v>#N/A</v>
      </c>
      <c r="AG4900" t="e">
        <v>#N/A</v>
      </c>
      <c r="AH4900" t="e">
        <v>#N/A</v>
      </c>
      <c r="AI4900" t="e">
        <v>#N/A</v>
      </c>
      <c r="AJ4900" t="e">
        <v>#N/A</v>
      </c>
      <c r="AK4900" t="e">
        <v>#N/A</v>
      </c>
      <c r="AL4900" t="e">
        <v>#N/A</v>
      </c>
      <c r="AM4900" t="e">
        <v>#N/A</v>
      </c>
      <c r="AN4900" t="e">
        <v>#N/A</v>
      </c>
      <c r="AO4900" t="e">
        <v>#N/A</v>
      </c>
      <c r="AP4900" t="e">
        <v>#N/A</v>
      </c>
      <c r="AQ4900" t="e">
        <v>#N/A</v>
      </c>
      <c r="AR4900" t="e">
        <v>#N/A</v>
      </c>
      <c r="AS4900" t="e">
        <v>#N/A</v>
      </c>
      <c r="AT4900" t="e">
        <v>#N/A</v>
      </c>
      <c r="AU4900" t="e">
        <v>#N/A</v>
      </c>
      <c r="AV4900" t="e">
        <v>#N/A</v>
      </c>
      <c r="AW4900" t="e">
        <v>#N/A</v>
      </c>
      <c r="AX4900" t="e">
        <v>#N/A</v>
      </c>
      <c r="AY4900" t="e">
        <v>#N/A</v>
      </c>
      <c r="AZ4900" t="e">
        <v>#N/A</v>
      </c>
      <c r="BA4900" t="e">
        <v>#N/A</v>
      </c>
      <c r="BB4900" t="e">
        <v>#N/A</v>
      </c>
      <c r="BC4900" t="e">
        <v>#N/A</v>
      </c>
      <c r="BD4900" t="e">
        <v>#N/A</v>
      </c>
      <c r="BE4900" t="e">
        <v>#N/A</v>
      </c>
      <c r="BF4900" t="e">
        <v>#N/A</v>
      </c>
      <c r="BG4900" t="e">
        <v>#N/A</v>
      </c>
      <c r="BH4900" t="e">
        <v>#N/A</v>
      </c>
      <c r="BI4900" t="e">
        <v>#N/A</v>
      </c>
      <c r="BJ4900" t="e">
        <v>#N/A</v>
      </c>
      <c r="BK4900" t="e">
        <v>#N/A</v>
      </c>
      <c r="BL4900" t="e">
        <v>#N/A</v>
      </c>
      <c r="BM4900" t="e">
        <v>#N/A</v>
      </c>
      <c r="BN4900" t="e">
        <v>#N/A</v>
      </c>
      <c r="BO4900" t="e">
        <v>#N/A</v>
      </c>
      <c r="BP4900" t="e">
        <v>#N/A</v>
      </c>
      <c r="BQ4900" t="s">
        <v>7913</v>
      </c>
    </row>
    <row r="4901" spans="1:69" x14ac:dyDescent="0.25">
      <c r="A4901" t="s">
        <v>5663</v>
      </c>
      <c r="B4901" t="s">
        <v>736</v>
      </c>
      <c r="C4901" t="s">
        <v>120</v>
      </c>
      <c r="D4901" t="s">
        <v>106</v>
      </c>
      <c r="E4901">
        <v>1.5973999999999999</v>
      </c>
      <c r="F4901">
        <v>0.313</v>
      </c>
      <c r="G4901" t="e">
        <v>#DIV/0!</v>
      </c>
      <c r="H4901">
        <v>0.93510000000000004</v>
      </c>
      <c r="I4901" t="e">
        <v>#N/A</v>
      </c>
      <c r="J4901">
        <v>1.0693999999999999</v>
      </c>
      <c r="K4901" t="e">
        <v>#DIV/0!</v>
      </c>
      <c r="L4901" t="e">
        <v>#N/A</v>
      </c>
      <c r="M4901" t="e">
        <v>#N/A</v>
      </c>
      <c r="N4901" t="e">
        <v>#N/A</v>
      </c>
      <c r="O4901" t="e">
        <v>#N/A</v>
      </c>
      <c r="P4901" t="e">
        <v>#N/A</v>
      </c>
      <c r="Q4901" t="e">
        <v>#N/A</v>
      </c>
      <c r="R4901" t="e">
        <v>#N/A</v>
      </c>
      <c r="S4901" t="e">
        <v>#N/A</v>
      </c>
      <c r="T4901" t="e">
        <v>#N/A</v>
      </c>
      <c r="U4901" t="e">
        <v>#N/A</v>
      </c>
      <c r="V4901" t="e">
        <v>#N/A</v>
      </c>
      <c r="W4901" t="e">
        <v>#N/A</v>
      </c>
      <c r="X4901" t="e">
        <v>#N/A</v>
      </c>
      <c r="Y4901" t="e">
        <v>#N/A</v>
      </c>
      <c r="Z4901" t="e">
        <v>#N/A</v>
      </c>
      <c r="AA4901" t="e">
        <v>#N/A</v>
      </c>
      <c r="AB4901" t="e">
        <v>#N/A</v>
      </c>
      <c r="AC4901" t="e">
        <v>#N/A</v>
      </c>
      <c r="AD4901" t="e">
        <v>#N/A</v>
      </c>
      <c r="AE4901" t="e">
        <v>#N/A</v>
      </c>
      <c r="AF4901" t="e">
        <v>#N/A</v>
      </c>
      <c r="AG4901" t="e">
        <v>#N/A</v>
      </c>
      <c r="AH4901" t="e">
        <v>#N/A</v>
      </c>
      <c r="AI4901" t="e">
        <v>#N/A</v>
      </c>
      <c r="AJ4901" t="e">
        <v>#N/A</v>
      </c>
      <c r="AK4901" t="e">
        <v>#N/A</v>
      </c>
      <c r="AL4901" t="e">
        <v>#N/A</v>
      </c>
      <c r="AM4901" t="e">
        <v>#N/A</v>
      </c>
      <c r="AN4901" t="e">
        <v>#N/A</v>
      </c>
      <c r="AO4901" t="e">
        <v>#N/A</v>
      </c>
      <c r="AP4901" t="e">
        <v>#N/A</v>
      </c>
      <c r="AQ4901" t="e">
        <v>#N/A</v>
      </c>
      <c r="AR4901" t="e">
        <v>#N/A</v>
      </c>
      <c r="AS4901" t="e">
        <v>#N/A</v>
      </c>
      <c r="AT4901" t="e">
        <v>#N/A</v>
      </c>
      <c r="AU4901" t="e">
        <v>#N/A</v>
      </c>
      <c r="AV4901" t="e">
        <v>#N/A</v>
      </c>
      <c r="AW4901" t="e">
        <v>#N/A</v>
      </c>
      <c r="AX4901" t="e">
        <v>#N/A</v>
      </c>
      <c r="AY4901" t="e">
        <v>#N/A</v>
      </c>
      <c r="AZ4901" t="e">
        <v>#N/A</v>
      </c>
      <c r="BA4901" t="e">
        <v>#N/A</v>
      </c>
      <c r="BB4901" t="e">
        <v>#N/A</v>
      </c>
      <c r="BC4901" t="e">
        <v>#N/A</v>
      </c>
      <c r="BD4901" t="e">
        <v>#N/A</v>
      </c>
      <c r="BE4901" t="e">
        <v>#N/A</v>
      </c>
      <c r="BF4901" t="e">
        <v>#N/A</v>
      </c>
      <c r="BG4901" t="e">
        <v>#N/A</v>
      </c>
      <c r="BH4901" t="e">
        <v>#N/A</v>
      </c>
      <c r="BI4901" t="e">
        <v>#N/A</v>
      </c>
      <c r="BJ4901" t="e">
        <v>#N/A</v>
      </c>
      <c r="BK4901" t="e">
        <v>#N/A</v>
      </c>
      <c r="BL4901" t="e">
        <v>#N/A</v>
      </c>
      <c r="BM4901" t="e">
        <v>#N/A</v>
      </c>
      <c r="BN4901" t="e">
        <v>#N/A</v>
      </c>
      <c r="BO4901" t="e">
        <v>#N/A</v>
      </c>
      <c r="BP4901" t="e">
        <v>#N/A</v>
      </c>
      <c r="BQ4901" t="s">
        <v>7913</v>
      </c>
    </row>
    <row r="4902" spans="1:69" x14ac:dyDescent="0.25">
      <c r="A4902" t="s">
        <v>5664</v>
      </c>
      <c r="B4902" t="s">
        <v>736</v>
      </c>
      <c r="C4902" t="s">
        <v>120</v>
      </c>
      <c r="D4902" t="s">
        <v>26</v>
      </c>
      <c r="E4902">
        <v>1.5973999999999999</v>
      </c>
      <c r="F4902">
        <v>0.313</v>
      </c>
      <c r="G4902">
        <v>1.252</v>
      </c>
      <c r="H4902">
        <v>0.93510000000000004</v>
      </c>
      <c r="I4902">
        <v>1.0693999999999999</v>
      </c>
      <c r="J4902">
        <v>1.0693999999999999</v>
      </c>
      <c r="K4902">
        <v>0.62598272239999997</v>
      </c>
      <c r="L4902">
        <v>1.0693956582359998</v>
      </c>
      <c r="M4902">
        <v>0.1835</v>
      </c>
      <c r="N4902">
        <v>0.1149</v>
      </c>
      <c r="O4902">
        <v>0.1963</v>
      </c>
      <c r="P4902">
        <v>0.1229</v>
      </c>
      <c r="Q4902">
        <v>3.5999999999999997E-2</v>
      </c>
      <c r="R4902">
        <v>0.10489999999999999</v>
      </c>
      <c r="S4902">
        <v>2.06E-2</v>
      </c>
      <c r="T4902">
        <v>3.85E-2</v>
      </c>
      <c r="U4902">
        <v>6.5699999999999995E-2</v>
      </c>
      <c r="V4902">
        <v>1.5E-3</v>
      </c>
      <c r="W4902">
        <v>7.4999999999999997E-3</v>
      </c>
      <c r="X4902">
        <v>8.0000000000000002E-3</v>
      </c>
      <c r="Y4902">
        <v>4.3E-3</v>
      </c>
      <c r="Z4902">
        <v>3.7400000000000003E-2</v>
      </c>
      <c r="AA4902">
        <v>2.3400000000000001E-2</v>
      </c>
      <c r="AB4902">
        <v>7.3000000000000001E-3</v>
      </c>
      <c r="AC4902">
        <v>1E-4</v>
      </c>
      <c r="AD4902">
        <v>1.1999999999999999E-3</v>
      </c>
      <c r="AE4902">
        <v>1.2999999999999999E-3</v>
      </c>
      <c r="AF4902">
        <v>6.9999999999999999E-4</v>
      </c>
      <c r="AG4902">
        <v>2.0000000000000001E-4</v>
      </c>
      <c r="AH4902">
        <v>0.01</v>
      </c>
      <c r="AI4902">
        <v>6.3E-3</v>
      </c>
      <c r="AJ4902">
        <v>2E-3</v>
      </c>
      <c r="AK4902">
        <v>4.0000000000000002E-4</v>
      </c>
      <c r="AL4902">
        <v>0</v>
      </c>
      <c r="AM4902">
        <v>1E-4</v>
      </c>
      <c r="AN4902">
        <v>2.0000000000000001E-4</v>
      </c>
      <c r="AO4902">
        <v>1E-4</v>
      </c>
      <c r="AP4902">
        <v>0</v>
      </c>
      <c r="AQ4902">
        <v>0</v>
      </c>
      <c r="AR4902">
        <v>2.0999999999999999E-3</v>
      </c>
      <c r="AS4902">
        <v>1.2999999999999999E-3</v>
      </c>
      <c r="AT4902">
        <v>4.0000000000000002E-4</v>
      </c>
      <c r="AU4902">
        <v>1E-4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4.0000000000000002E-4</v>
      </c>
      <c r="BE4902">
        <v>2.0000000000000001E-4</v>
      </c>
      <c r="BF4902">
        <v>1E-4</v>
      </c>
      <c r="BG4902">
        <v>0</v>
      </c>
      <c r="BH4902">
        <v>0</v>
      </c>
      <c r="BI4902">
        <v>0</v>
      </c>
      <c r="BJ4902" s="1">
        <v>0.21299999999999999</v>
      </c>
      <c r="BK4902" s="1">
        <v>0.32900000000000001</v>
      </c>
      <c r="BL4902" s="1">
        <v>0.45800000000000002</v>
      </c>
      <c r="BM4902" s="1">
        <v>0.24099999999999999</v>
      </c>
      <c r="BN4902" s="1">
        <v>0.75800000000000001</v>
      </c>
      <c r="BO4902">
        <v>4.1399999999999997</v>
      </c>
      <c r="BP4902">
        <v>1.32</v>
      </c>
      <c r="BQ4902" t="s">
        <v>7921</v>
      </c>
    </row>
    <row r="4903" spans="1:69" x14ac:dyDescent="0.25">
      <c r="A4903" t="s">
        <v>5665</v>
      </c>
      <c r="B4903" t="s">
        <v>736</v>
      </c>
      <c r="C4903" t="s">
        <v>120</v>
      </c>
      <c r="D4903" t="s">
        <v>28</v>
      </c>
      <c r="E4903">
        <v>1.5973999999999999</v>
      </c>
      <c r="F4903">
        <v>0.313</v>
      </c>
      <c r="G4903">
        <v>0</v>
      </c>
      <c r="H4903">
        <v>0.93510000000000004</v>
      </c>
      <c r="I4903">
        <v>0</v>
      </c>
      <c r="J4903">
        <v>1.0693999999999999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 s="1">
        <v>0</v>
      </c>
      <c r="BK4903" s="1">
        <v>1</v>
      </c>
      <c r="BL4903" s="1">
        <v>0</v>
      </c>
      <c r="BM4903" s="1">
        <v>0</v>
      </c>
      <c r="BN4903" s="1">
        <v>1</v>
      </c>
      <c r="BO4903" t="e">
        <v>#DIV/0!</v>
      </c>
      <c r="BP4903">
        <v>1</v>
      </c>
      <c r="BQ4903" t="s">
        <v>7911</v>
      </c>
    </row>
    <row r="4904" spans="1:69" x14ac:dyDescent="0.25">
      <c r="A4904" t="s">
        <v>5666</v>
      </c>
      <c r="B4904" t="s">
        <v>736</v>
      </c>
      <c r="C4904" t="s">
        <v>120</v>
      </c>
      <c r="D4904" t="s">
        <v>29</v>
      </c>
      <c r="E4904">
        <v>1.5973999999999999</v>
      </c>
      <c r="F4904">
        <v>0.313</v>
      </c>
      <c r="G4904">
        <v>0.626</v>
      </c>
      <c r="H4904">
        <v>0.93510000000000004</v>
      </c>
      <c r="I4904">
        <v>2.1387999999999998</v>
      </c>
      <c r="J4904">
        <v>1.0693999999999999</v>
      </c>
      <c r="K4904">
        <v>0.31299136119999998</v>
      </c>
      <c r="L4904">
        <v>2.1387913164719996</v>
      </c>
      <c r="M4904">
        <v>8.6099999999999996E-2</v>
      </c>
      <c r="N4904">
        <v>2.7E-2</v>
      </c>
      <c r="O4904">
        <v>0.1842</v>
      </c>
      <c r="P4904">
        <v>5.7700000000000001E-2</v>
      </c>
      <c r="Q4904">
        <v>4.1999999999999997E-3</v>
      </c>
      <c r="R4904">
        <v>0.19700000000000001</v>
      </c>
      <c r="S4904">
        <v>9.7000000000000003E-3</v>
      </c>
      <c r="T4904">
        <v>8.9999999999999993E-3</v>
      </c>
      <c r="U4904">
        <v>6.1699999999999998E-2</v>
      </c>
      <c r="V4904">
        <v>6.9999999999999999E-4</v>
      </c>
      <c r="W4904">
        <v>4.0000000000000002E-4</v>
      </c>
      <c r="X4904">
        <v>8.9999999999999998E-4</v>
      </c>
      <c r="Y4904">
        <v>1E-3</v>
      </c>
      <c r="Z4904">
        <v>0.14050000000000001</v>
      </c>
      <c r="AA4904">
        <v>4.3999999999999997E-2</v>
      </c>
      <c r="AB4904">
        <v>6.8999999999999999E-3</v>
      </c>
      <c r="AC4904">
        <v>0</v>
      </c>
      <c r="AD4904">
        <v>0</v>
      </c>
      <c r="AE4904">
        <v>1E-4</v>
      </c>
      <c r="AF4904">
        <v>1E-4</v>
      </c>
      <c r="AG4904">
        <v>1E-4</v>
      </c>
      <c r="AH4904">
        <v>7.51E-2</v>
      </c>
      <c r="AI4904">
        <v>2.35E-2</v>
      </c>
      <c r="AJ4904">
        <v>3.7000000000000002E-3</v>
      </c>
      <c r="AK4904">
        <v>4.0000000000000002E-4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3.2099999999999997E-2</v>
      </c>
      <c r="AS4904">
        <v>1.01E-2</v>
      </c>
      <c r="AT4904">
        <v>1.6000000000000001E-3</v>
      </c>
      <c r="AU4904">
        <v>2.0000000000000001E-4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1.15E-2</v>
      </c>
      <c r="BE4904">
        <v>3.5999999999999999E-3</v>
      </c>
      <c r="BF4904">
        <v>5.9999999999999995E-4</v>
      </c>
      <c r="BG4904">
        <v>1E-4</v>
      </c>
      <c r="BH4904">
        <v>0</v>
      </c>
      <c r="BI4904">
        <v>0</v>
      </c>
      <c r="BJ4904" s="1">
        <v>4.2999999999999997E-2</v>
      </c>
      <c r="BK4904" s="1">
        <v>0.154</v>
      </c>
      <c r="BL4904" s="1">
        <v>0.79700000000000004</v>
      </c>
      <c r="BM4904" s="1">
        <v>0.438</v>
      </c>
      <c r="BN4904" s="1">
        <v>0.55600000000000005</v>
      </c>
      <c r="BO4904">
        <v>2.29</v>
      </c>
      <c r="BP4904">
        <v>1.8</v>
      </c>
      <c r="BQ4904" t="s">
        <v>7907</v>
      </c>
    </row>
    <row r="4905" spans="1:69" x14ac:dyDescent="0.25">
      <c r="A4905" t="s">
        <v>5667</v>
      </c>
      <c r="B4905" t="s">
        <v>736</v>
      </c>
      <c r="C4905" t="s">
        <v>120</v>
      </c>
      <c r="D4905" t="s">
        <v>31</v>
      </c>
      <c r="E4905">
        <v>1.5973999999999999</v>
      </c>
      <c r="F4905">
        <v>0.313</v>
      </c>
      <c r="G4905">
        <v>1.0434000000000001</v>
      </c>
      <c r="H4905">
        <v>0.93510000000000004</v>
      </c>
      <c r="I4905">
        <v>1.0693999999999999</v>
      </c>
      <c r="J4905">
        <v>1.0693999999999999</v>
      </c>
      <c r="K4905">
        <v>0.52168560108000006</v>
      </c>
      <c r="L4905">
        <v>1.0693956582359998</v>
      </c>
      <c r="M4905">
        <v>0.20369999999999999</v>
      </c>
      <c r="N4905">
        <v>0.10630000000000001</v>
      </c>
      <c r="O4905">
        <v>0.21779999999999999</v>
      </c>
      <c r="P4905">
        <v>0.11360000000000001</v>
      </c>
      <c r="Q4905">
        <v>2.7699999999999999E-2</v>
      </c>
      <c r="R4905">
        <v>0.11650000000000001</v>
      </c>
      <c r="S4905">
        <v>1.5900000000000001E-2</v>
      </c>
      <c r="T4905">
        <v>2.9600000000000001E-2</v>
      </c>
      <c r="U4905">
        <v>6.08E-2</v>
      </c>
      <c r="V4905">
        <v>1E-3</v>
      </c>
      <c r="W4905">
        <v>4.7999999999999996E-3</v>
      </c>
      <c r="X4905">
        <v>5.1999999999999998E-3</v>
      </c>
      <c r="Y4905">
        <v>2.8E-3</v>
      </c>
      <c r="Z4905">
        <v>4.1500000000000002E-2</v>
      </c>
      <c r="AA4905">
        <v>2.1700000000000001E-2</v>
      </c>
      <c r="AB4905">
        <v>5.7000000000000002E-3</v>
      </c>
      <c r="AC4905">
        <v>0</v>
      </c>
      <c r="AD4905">
        <v>5.9999999999999995E-4</v>
      </c>
      <c r="AE4905">
        <v>6.9999999999999999E-4</v>
      </c>
      <c r="AF4905">
        <v>4.0000000000000002E-4</v>
      </c>
      <c r="AG4905">
        <v>1E-4</v>
      </c>
      <c r="AH4905">
        <v>1.11E-2</v>
      </c>
      <c r="AI4905">
        <v>5.7999999999999996E-3</v>
      </c>
      <c r="AJ4905">
        <v>1.5E-3</v>
      </c>
      <c r="AK4905">
        <v>2.9999999999999997E-4</v>
      </c>
      <c r="AL4905">
        <v>0</v>
      </c>
      <c r="AM4905">
        <v>1E-4</v>
      </c>
      <c r="AN4905">
        <v>1E-4</v>
      </c>
      <c r="AO4905">
        <v>0</v>
      </c>
      <c r="AP4905">
        <v>0</v>
      </c>
      <c r="AQ4905">
        <v>0</v>
      </c>
      <c r="AR4905">
        <v>2.3999999999999998E-3</v>
      </c>
      <c r="AS4905">
        <v>1.1999999999999999E-3</v>
      </c>
      <c r="AT4905">
        <v>2.9999999999999997E-4</v>
      </c>
      <c r="AU4905">
        <v>1E-4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4.0000000000000002E-4</v>
      </c>
      <c r="BE4905">
        <v>2.0000000000000001E-4</v>
      </c>
      <c r="BF4905">
        <v>1E-4</v>
      </c>
      <c r="BG4905">
        <v>0</v>
      </c>
      <c r="BH4905">
        <v>0</v>
      </c>
      <c r="BI4905">
        <v>0</v>
      </c>
      <c r="BJ4905" s="1">
        <v>0.17799999999999999</v>
      </c>
      <c r="BK4905" s="1">
        <v>0.33400000000000002</v>
      </c>
      <c r="BL4905" s="1">
        <v>0.48699999999999999</v>
      </c>
      <c r="BM4905" s="1">
        <v>0.214</v>
      </c>
      <c r="BN4905" s="1">
        <v>0.78600000000000003</v>
      </c>
      <c r="BO4905">
        <v>4.66</v>
      </c>
      <c r="BP4905">
        <v>1.27</v>
      </c>
      <c r="BQ4905" t="s">
        <v>7921</v>
      </c>
    </row>
    <row r="4906" spans="1:69" x14ac:dyDescent="0.25">
      <c r="A4906" t="s">
        <v>5668</v>
      </c>
      <c r="B4906" t="s">
        <v>736</v>
      </c>
      <c r="C4906" t="s">
        <v>120</v>
      </c>
      <c r="D4906" t="s">
        <v>107</v>
      </c>
      <c r="E4906">
        <v>1.5973999999999999</v>
      </c>
      <c r="F4906">
        <v>0.313</v>
      </c>
      <c r="G4906" t="e">
        <v>#N/A</v>
      </c>
      <c r="H4906">
        <v>0.93510000000000004</v>
      </c>
      <c r="I4906" t="e">
        <v>#DIV/0!</v>
      </c>
      <c r="J4906">
        <v>1.0693999999999999</v>
      </c>
      <c r="K4906" t="e">
        <v>#N/A</v>
      </c>
      <c r="L4906" t="e">
        <v>#DIV/0!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  <c r="AC4906" t="e">
        <v>#N/A</v>
      </c>
      <c r="AD4906" t="e">
        <v>#N/A</v>
      </c>
      <c r="AE4906" t="e">
        <v>#N/A</v>
      </c>
      <c r="AF4906" t="e">
        <v>#N/A</v>
      </c>
      <c r="AG4906" t="e">
        <v>#N/A</v>
      </c>
      <c r="AH4906" t="e">
        <v>#N/A</v>
      </c>
      <c r="AI4906" t="e">
        <v>#N/A</v>
      </c>
      <c r="AJ4906" t="e">
        <v>#N/A</v>
      </c>
      <c r="AK4906" t="e">
        <v>#N/A</v>
      </c>
      <c r="AL4906" t="e">
        <v>#N/A</v>
      </c>
      <c r="AM4906" t="e">
        <v>#N/A</v>
      </c>
      <c r="AN4906" t="e">
        <v>#N/A</v>
      </c>
      <c r="AO4906" t="e">
        <v>#N/A</v>
      </c>
      <c r="AP4906" t="e">
        <v>#N/A</v>
      </c>
      <c r="AQ4906" t="e">
        <v>#N/A</v>
      </c>
      <c r="AR4906" t="e">
        <v>#N/A</v>
      </c>
      <c r="AS4906" t="e">
        <v>#N/A</v>
      </c>
      <c r="AT4906" t="e">
        <v>#N/A</v>
      </c>
      <c r="AU4906" t="e">
        <v>#N/A</v>
      </c>
      <c r="AV4906" t="e">
        <v>#N/A</v>
      </c>
      <c r="AW4906" t="e">
        <v>#N/A</v>
      </c>
      <c r="AX4906" t="e">
        <v>#N/A</v>
      </c>
      <c r="AY4906" t="e">
        <v>#N/A</v>
      </c>
      <c r="AZ4906" t="e">
        <v>#N/A</v>
      </c>
      <c r="BA4906" t="e">
        <v>#N/A</v>
      </c>
      <c r="BB4906" t="e">
        <v>#N/A</v>
      </c>
      <c r="BC4906" t="e">
        <v>#N/A</v>
      </c>
      <c r="BD4906" t="e">
        <v>#N/A</v>
      </c>
      <c r="BE4906" t="e">
        <v>#N/A</v>
      </c>
      <c r="BF4906" t="e">
        <v>#N/A</v>
      </c>
      <c r="BG4906" t="e">
        <v>#N/A</v>
      </c>
      <c r="BH4906" t="e">
        <v>#N/A</v>
      </c>
      <c r="BI4906" t="e">
        <v>#N/A</v>
      </c>
      <c r="BJ4906" t="e">
        <v>#N/A</v>
      </c>
      <c r="BK4906" t="e">
        <v>#N/A</v>
      </c>
      <c r="BL4906" t="e">
        <v>#N/A</v>
      </c>
      <c r="BM4906" t="e">
        <v>#N/A</v>
      </c>
      <c r="BN4906" t="e">
        <v>#N/A</v>
      </c>
      <c r="BO4906" t="e">
        <v>#N/A</v>
      </c>
      <c r="BP4906" t="e">
        <v>#N/A</v>
      </c>
      <c r="BQ4906" t="s">
        <v>7910</v>
      </c>
    </row>
    <row r="4907" spans="1:69" x14ac:dyDescent="0.25">
      <c r="A4907" t="s">
        <v>5669</v>
      </c>
      <c r="B4907" t="s">
        <v>736</v>
      </c>
      <c r="C4907" t="s">
        <v>120</v>
      </c>
      <c r="D4907" t="s">
        <v>108</v>
      </c>
      <c r="E4907">
        <v>1.5973999999999999</v>
      </c>
      <c r="F4907">
        <v>0.313</v>
      </c>
      <c r="G4907" t="e">
        <v>#DIV/0!</v>
      </c>
      <c r="H4907">
        <v>0.93510000000000004</v>
      </c>
      <c r="I4907" t="e">
        <v>#DIV/0!</v>
      </c>
      <c r="J4907">
        <v>1.0693999999999999</v>
      </c>
      <c r="K4907" t="e">
        <v>#DIV/0!</v>
      </c>
      <c r="L4907" t="e">
        <v>#DIV/0!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t="e">
        <v>#DIV/0!</v>
      </c>
      <c r="BP4907" t="e">
        <v>#DIV/0!</v>
      </c>
      <c r="BQ4907" t="s">
        <v>7908</v>
      </c>
    </row>
    <row r="4908" spans="1:69" x14ac:dyDescent="0.25">
      <c r="A4908" t="s">
        <v>5670</v>
      </c>
      <c r="B4908" t="s">
        <v>736</v>
      </c>
      <c r="C4908" t="s">
        <v>120</v>
      </c>
      <c r="D4908" t="s">
        <v>33</v>
      </c>
      <c r="E4908">
        <v>1.5973999999999999</v>
      </c>
      <c r="F4908">
        <v>0.313</v>
      </c>
      <c r="G4908">
        <v>0.313</v>
      </c>
      <c r="H4908">
        <v>0.93510000000000004</v>
      </c>
      <c r="I4908">
        <v>1.6041000000000001</v>
      </c>
      <c r="J4908">
        <v>1.0693999999999999</v>
      </c>
      <c r="K4908">
        <v>0.15649568059999999</v>
      </c>
      <c r="L4908">
        <v>1.604093487354</v>
      </c>
      <c r="M4908">
        <v>0.1719</v>
      </c>
      <c r="N4908">
        <v>2.69E-2</v>
      </c>
      <c r="O4908">
        <v>0.27579999999999999</v>
      </c>
      <c r="P4908">
        <v>4.3200000000000002E-2</v>
      </c>
      <c r="Q4908">
        <v>2.0999999999999999E-3</v>
      </c>
      <c r="R4908">
        <v>0.22120000000000001</v>
      </c>
      <c r="S4908">
        <v>2.7000000000000001E-3</v>
      </c>
      <c r="T4908">
        <v>3.3999999999999998E-3</v>
      </c>
      <c r="U4908">
        <v>3.4599999999999999E-2</v>
      </c>
      <c r="V4908">
        <v>1E-4</v>
      </c>
      <c r="W4908">
        <v>1E-4</v>
      </c>
      <c r="X4908">
        <v>2.0000000000000001E-4</v>
      </c>
      <c r="Y4908">
        <v>1E-4</v>
      </c>
      <c r="Z4908">
        <v>0.1183</v>
      </c>
      <c r="AA4908">
        <v>1.8499999999999999E-2</v>
      </c>
      <c r="AB4908">
        <v>1.4E-3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4.7399999999999998E-2</v>
      </c>
      <c r="AI4908">
        <v>7.4000000000000003E-3</v>
      </c>
      <c r="AJ4908">
        <v>5.9999999999999995E-4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1.52E-2</v>
      </c>
      <c r="AS4908">
        <v>2.3999999999999998E-3</v>
      </c>
      <c r="AT4908">
        <v>2.0000000000000001E-4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4.1000000000000003E-3</v>
      </c>
      <c r="BE4908">
        <v>5.9999999999999995E-4</v>
      </c>
      <c r="BF4908">
        <v>0</v>
      </c>
      <c r="BG4908">
        <v>0</v>
      </c>
      <c r="BH4908">
        <v>0</v>
      </c>
      <c r="BI4908">
        <v>0</v>
      </c>
      <c r="BJ4908" s="1">
        <v>3.3000000000000002E-2</v>
      </c>
      <c r="BK4908" s="1">
        <v>0.218</v>
      </c>
      <c r="BL4908" s="1">
        <v>0.748</v>
      </c>
      <c r="BM4908" s="1">
        <v>0.25700000000000001</v>
      </c>
      <c r="BN4908" s="1">
        <v>0.74099999999999999</v>
      </c>
      <c r="BO4908">
        <v>3.89</v>
      </c>
      <c r="BP4908">
        <v>1.35</v>
      </c>
      <c r="BQ4908" t="s">
        <v>7907</v>
      </c>
    </row>
    <row r="4909" spans="1:69" x14ac:dyDescent="0.25">
      <c r="A4909" t="s">
        <v>5671</v>
      </c>
      <c r="B4909" t="s">
        <v>736</v>
      </c>
      <c r="C4909" t="s">
        <v>120</v>
      </c>
      <c r="D4909" t="s">
        <v>34</v>
      </c>
      <c r="E4909">
        <v>1.5973999999999999</v>
      </c>
      <c r="F4909">
        <v>0.313</v>
      </c>
      <c r="G4909">
        <v>0.313</v>
      </c>
      <c r="H4909">
        <v>0.93510000000000004</v>
      </c>
      <c r="I4909">
        <v>0.26740000000000003</v>
      </c>
      <c r="J4909">
        <v>1.0693999999999999</v>
      </c>
      <c r="K4909">
        <v>0.15649568059999999</v>
      </c>
      <c r="L4909">
        <v>0.26739891435599999</v>
      </c>
      <c r="M4909">
        <v>0.65449999999999997</v>
      </c>
      <c r="N4909">
        <v>0.1024</v>
      </c>
      <c r="O4909">
        <v>0.17499999999999999</v>
      </c>
      <c r="P4909">
        <v>2.7400000000000001E-2</v>
      </c>
      <c r="Q4909">
        <v>8.0000000000000002E-3</v>
      </c>
      <c r="R4909">
        <v>2.3400000000000001E-2</v>
      </c>
      <c r="S4909">
        <v>2.9999999999999997E-4</v>
      </c>
      <c r="T4909">
        <v>2.0999999999999999E-3</v>
      </c>
      <c r="U4909">
        <v>3.7000000000000002E-3</v>
      </c>
      <c r="V4909">
        <v>0</v>
      </c>
      <c r="W4909">
        <v>4.0000000000000002E-4</v>
      </c>
      <c r="X4909">
        <v>1E-4</v>
      </c>
      <c r="Y4909">
        <v>0</v>
      </c>
      <c r="Z4909">
        <v>2.0999999999999999E-3</v>
      </c>
      <c r="AA4909">
        <v>2.9999999999999997E-4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1E-4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 s="1">
        <v>0.113</v>
      </c>
      <c r="BK4909" s="1">
        <v>0.68200000000000005</v>
      </c>
      <c r="BL4909" s="1">
        <v>0.20499999999999999</v>
      </c>
      <c r="BM4909" s="1">
        <v>8.9999999999999993E-3</v>
      </c>
      <c r="BN4909" s="1">
        <v>0.99099999999999999</v>
      </c>
      <c r="BO4909">
        <v>109.89</v>
      </c>
      <c r="BP4909">
        <v>1.01</v>
      </c>
      <c r="BQ4909" t="s">
        <v>7911</v>
      </c>
    </row>
    <row r="4910" spans="1:69" x14ac:dyDescent="0.25">
      <c r="A4910" t="s">
        <v>5672</v>
      </c>
      <c r="B4910" t="s">
        <v>736</v>
      </c>
      <c r="C4910" t="s">
        <v>120</v>
      </c>
      <c r="D4910" t="s">
        <v>109</v>
      </c>
      <c r="E4910">
        <v>1.5973999999999999</v>
      </c>
      <c r="F4910">
        <v>0.313</v>
      </c>
      <c r="G4910" t="e">
        <v>#DIV/0!</v>
      </c>
      <c r="H4910">
        <v>0.93510000000000004</v>
      </c>
      <c r="I4910" t="e">
        <v>#DIV/0!</v>
      </c>
      <c r="J4910">
        <v>1.0693999999999999</v>
      </c>
      <c r="K4910" t="e">
        <v>#DIV/0!</v>
      </c>
      <c r="L4910" t="e">
        <v>#DIV/0!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t="e">
        <v>#DIV/0!</v>
      </c>
      <c r="BP4910" t="e">
        <v>#DIV/0!</v>
      </c>
      <c r="BQ4910" t="s">
        <v>7908</v>
      </c>
    </row>
    <row r="4911" spans="1:69" x14ac:dyDescent="0.25">
      <c r="A4911" t="s">
        <v>5673</v>
      </c>
      <c r="B4911" t="s">
        <v>736</v>
      </c>
      <c r="C4911" t="s">
        <v>120</v>
      </c>
      <c r="D4911" t="s">
        <v>110</v>
      </c>
      <c r="E4911">
        <v>1.5973999999999999</v>
      </c>
      <c r="F4911">
        <v>0.313</v>
      </c>
      <c r="G4911" t="e">
        <v>#DIV/0!</v>
      </c>
      <c r="H4911">
        <v>0.93510000000000004</v>
      </c>
      <c r="I4911" t="e">
        <v>#DIV/0!</v>
      </c>
      <c r="J4911">
        <v>1.0693999999999999</v>
      </c>
      <c r="K4911" t="e">
        <v>#DIV/0!</v>
      </c>
      <c r="L4911" t="e">
        <v>#DIV/0!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t="e">
        <v>#DIV/0!</v>
      </c>
      <c r="BP4911" t="e">
        <v>#DIV/0!</v>
      </c>
      <c r="BQ4911" t="s">
        <v>7908</v>
      </c>
    </row>
    <row r="4912" spans="1:69" x14ac:dyDescent="0.25">
      <c r="A4912" t="s">
        <v>5674</v>
      </c>
      <c r="B4912" t="s">
        <v>736</v>
      </c>
      <c r="C4912" t="s">
        <v>120</v>
      </c>
      <c r="D4912" t="s">
        <v>37</v>
      </c>
      <c r="E4912">
        <v>1.5973999999999999</v>
      </c>
      <c r="F4912">
        <v>0.313</v>
      </c>
      <c r="G4912">
        <v>0</v>
      </c>
      <c r="H4912">
        <v>0.93510000000000004</v>
      </c>
      <c r="I4912">
        <v>0</v>
      </c>
      <c r="J4912">
        <v>1.0693999999999999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 s="1">
        <v>0</v>
      </c>
      <c r="BK4912" s="1">
        <v>1</v>
      </c>
      <c r="BL4912" s="1">
        <v>0</v>
      </c>
      <c r="BM4912" s="1">
        <v>0</v>
      </c>
      <c r="BN4912" s="1">
        <v>1</v>
      </c>
      <c r="BO4912" t="e">
        <v>#DIV/0!</v>
      </c>
      <c r="BP4912">
        <v>1</v>
      </c>
      <c r="BQ4912" t="s">
        <v>7911</v>
      </c>
    </row>
    <row r="4913" spans="1:69" x14ac:dyDescent="0.25">
      <c r="A4913" t="s">
        <v>5675</v>
      </c>
      <c r="B4913" t="s">
        <v>736</v>
      </c>
      <c r="C4913" t="s">
        <v>120</v>
      </c>
      <c r="D4913" t="s">
        <v>111</v>
      </c>
      <c r="E4913">
        <v>1.5973999999999999</v>
      </c>
      <c r="F4913">
        <v>0.313</v>
      </c>
      <c r="G4913" t="e">
        <v>#DIV/0!</v>
      </c>
      <c r="H4913">
        <v>0.93510000000000004</v>
      </c>
      <c r="I4913" t="e">
        <v>#DIV/0!</v>
      </c>
      <c r="J4913">
        <v>1.0693999999999999</v>
      </c>
      <c r="K4913" t="e">
        <v>#DIV/0!</v>
      </c>
      <c r="L4913" t="e">
        <v>#DIV/0!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 s="1">
        <v>0</v>
      </c>
      <c r="BK4913" s="1">
        <v>0</v>
      </c>
      <c r="BL4913" s="1">
        <v>0</v>
      </c>
      <c r="BM4913" s="1">
        <v>0</v>
      </c>
      <c r="BN4913" s="1">
        <v>0</v>
      </c>
      <c r="BO4913" t="e">
        <v>#DIV/0!</v>
      </c>
      <c r="BP4913" t="e">
        <v>#DIV/0!</v>
      </c>
      <c r="BQ4913" t="s">
        <v>7908</v>
      </c>
    </row>
    <row r="4914" spans="1:69" x14ac:dyDescent="0.25">
      <c r="A4914" t="s">
        <v>5676</v>
      </c>
      <c r="B4914" t="s">
        <v>736</v>
      </c>
      <c r="C4914" t="s">
        <v>120</v>
      </c>
      <c r="D4914" t="s">
        <v>39</v>
      </c>
      <c r="E4914">
        <v>1.5973999999999999</v>
      </c>
      <c r="F4914">
        <v>0.313</v>
      </c>
      <c r="G4914">
        <v>1.8781000000000001</v>
      </c>
      <c r="H4914">
        <v>0.93510000000000004</v>
      </c>
      <c r="I4914">
        <v>1.0693999999999999</v>
      </c>
      <c r="J4914">
        <v>1.0693999999999999</v>
      </c>
      <c r="K4914">
        <v>0.93902408222</v>
      </c>
      <c r="L4914">
        <v>1.0693956582359998</v>
      </c>
      <c r="M4914">
        <v>0.13420000000000001</v>
      </c>
      <c r="N4914">
        <v>0.126</v>
      </c>
      <c r="O4914">
        <v>0.14349999999999999</v>
      </c>
      <c r="P4914">
        <v>0.1348</v>
      </c>
      <c r="Q4914">
        <v>5.9200000000000003E-2</v>
      </c>
      <c r="R4914">
        <v>7.6700000000000004E-2</v>
      </c>
      <c r="S4914">
        <v>3.3799999999999997E-2</v>
      </c>
      <c r="T4914">
        <v>6.3299999999999995E-2</v>
      </c>
      <c r="U4914">
        <v>7.2099999999999997E-2</v>
      </c>
      <c r="V4914">
        <v>3.8E-3</v>
      </c>
      <c r="W4914">
        <v>1.8499999999999999E-2</v>
      </c>
      <c r="X4914">
        <v>1.9800000000000002E-2</v>
      </c>
      <c r="Y4914">
        <v>1.06E-2</v>
      </c>
      <c r="Z4914">
        <v>2.7400000000000001E-2</v>
      </c>
      <c r="AA4914">
        <v>2.5700000000000001E-2</v>
      </c>
      <c r="AB4914">
        <v>1.21E-2</v>
      </c>
      <c r="AC4914">
        <v>2.0000000000000001E-4</v>
      </c>
      <c r="AD4914">
        <v>4.3E-3</v>
      </c>
      <c r="AE4914">
        <v>4.5999999999999999E-3</v>
      </c>
      <c r="AF4914">
        <v>2.5000000000000001E-3</v>
      </c>
      <c r="AG4914">
        <v>8.9999999999999998E-4</v>
      </c>
      <c r="AH4914">
        <v>7.3000000000000001E-3</v>
      </c>
      <c r="AI4914">
        <v>6.8999999999999999E-3</v>
      </c>
      <c r="AJ4914">
        <v>3.2000000000000002E-3</v>
      </c>
      <c r="AK4914">
        <v>1E-3</v>
      </c>
      <c r="AL4914">
        <v>0</v>
      </c>
      <c r="AM4914">
        <v>8.0000000000000004E-4</v>
      </c>
      <c r="AN4914">
        <v>8.9999999999999998E-4</v>
      </c>
      <c r="AO4914">
        <v>5.0000000000000001E-4</v>
      </c>
      <c r="AP4914">
        <v>2.0000000000000001E-4</v>
      </c>
      <c r="AQ4914">
        <v>0</v>
      </c>
      <c r="AR4914">
        <v>1.6000000000000001E-3</v>
      </c>
      <c r="AS4914">
        <v>1.5E-3</v>
      </c>
      <c r="AT4914">
        <v>6.9999999999999999E-4</v>
      </c>
      <c r="AU4914">
        <v>2.0000000000000001E-4</v>
      </c>
      <c r="AV4914">
        <v>1E-4</v>
      </c>
      <c r="AW4914">
        <v>0</v>
      </c>
      <c r="AX4914">
        <v>1E-4</v>
      </c>
      <c r="AY4914">
        <v>1E-4</v>
      </c>
      <c r="AZ4914">
        <v>1E-4</v>
      </c>
      <c r="BA4914">
        <v>0</v>
      </c>
      <c r="BB4914">
        <v>0</v>
      </c>
      <c r="BC4914">
        <v>0</v>
      </c>
      <c r="BD4914">
        <v>2.9999999999999997E-4</v>
      </c>
      <c r="BE4914">
        <v>2.9999999999999997E-4</v>
      </c>
      <c r="BF4914">
        <v>1E-4</v>
      </c>
      <c r="BG4914">
        <v>0</v>
      </c>
      <c r="BH4914">
        <v>0</v>
      </c>
      <c r="BI4914">
        <v>0</v>
      </c>
      <c r="BJ4914" s="1">
        <v>0.312</v>
      </c>
      <c r="BK4914" s="1">
        <v>0.307</v>
      </c>
      <c r="BL4914" s="1">
        <v>0.38100000000000001</v>
      </c>
      <c r="BM4914" s="1">
        <v>0.32500000000000001</v>
      </c>
      <c r="BN4914" s="1">
        <v>0.67400000000000004</v>
      </c>
      <c r="BO4914">
        <v>3.07</v>
      </c>
      <c r="BP4914">
        <v>1.48</v>
      </c>
      <c r="BQ4914" t="s">
        <v>7921</v>
      </c>
    </row>
    <row r="4915" spans="1:69" x14ac:dyDescent="0.25">
      <c r="A4915" t="s">
        <v>5677</v>
      </c>
      <c r="B4915" t="s">
        <v>736</v>
      </c>
      <c r="C4915" t="s">
        <v>120</v>
      </c>
      <c r="D4915" t="s">
        <v>40</v>
      </c>
      <c r="E4915">
        <v>1.5973999999999999</v>
      </c>
      <c r="F4915">
        <v>0.313</v>
      </c>
      <c r="G4915">
        <v>0.313</v>
      </c>
      <c r="H4915">
        <v>0.93510000000000004</v>
      </c>
      <c r="I4915">
        <v>2.1387999999999998</v>
      </c>
      <c r="J4915">
        <v>1.0693999999999999</v>
      </c>
      <c r="K4915">
        <v>0.15649568059999999</v>
      </c>
      <c r="L4915">
        <v>2.1387913164719996</v>
      </c>
      <c r="M4915">
        <v>0.1007</v>
      </c>
      <c r="N4915">
        <v>1.5800000000000002E-2</v>
      </c>
      <c r="O4915">
        <v>0.21540000000000001</v>
      </c>
      <c r="P4915">
        <v>3.3700000000000001E-2</v>
      </c>
      <c r="Q4915">
        <v>1.1999999999999999E-3</v>
      </c>
      <c r="R4915">
        <v>0.23039999999999999</v>
      </c>
      <c r="S4915">
        <v>2.8E-3</v>
      </c>
      <c r="T4915">
        <v>2.5999999999999999E-3</v>
      </c>
      <c r="U4915">
        <v>3.61E-2</v>
      </c>
      <c r="V4915">
        <v>1E-4</v>
      </c>
      <c r="W4915">
        <v>1E-4</v>
      </c>
      <c r="X4915">
        <v>1E-4</v>
      </c>
      <c r="Y4915">
        <v>1E-4</v>
      </c>
      <c r="Z4915">
        <v>0.1643</v>
      </c>
      <c r="AA4915">
        <v>2.5700000000000001E-2</v>
      </c>
      <c r="AB4915">
        <v>2E-3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8.7800000000000003E-2</v>
      </c>
      <c r="AI4915">
        <v>1.37E-2</v>
      </c>
      <c r="AJ4915">
        <v>1.1000000000000001E-3</v>
      </c>
      <c r="AK4915">
        <v>1E-4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3.7600000000000001E-2</v>
      </c>
      <c r="AS4915">
        <v>5.8999999999999999E-3</v>
      </c>
      <c r="AT4915">
        <v>5.0000000000000001E-4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1.34E-2</v>
      </c>
      <c r="BE4915">
        <v>2.0999999999999999E-3</v>
      </c>
      <c r="BF4915">
        <v>2.0000000000000001E-4</v>
      </c>
      <c r="BG4915">
        <v>0</v>
      </c>
      <c r="BH4915">
        <v>0</v>
      </c>
      <c r="BI4915">
        <v>0</v>
      </c>
      <c r="BJ4915" s="1">
        <v>0.02</v>
      </c>
      <c r="BK4915" s="1">
        <v>0.13700000000000001</v>
      </c>
      <c r="BL4915" s="1">
        <v>0.83599999999999997</v>
      </c>
      <c r="BM4915" s="1">
        <v>0.39600000000000002</v>
      </c>
      <c r="BN4915" s="1">
        <v>0.59699999999999998</v>
      </c>
      <c r="BO4915">
        <v>2.52</v>
      </c>
      <c r="BP4915">
        <v>1.67</v>
      </c>
      <c r="BQ4915" t="s">
        <v>7907</v>
      </c>
    </row>
    <row r="4916" spans="1:69" x14ac:dyDescent="0.25">
      <c r="A4916" t="s">
        <v>5678</v>
      </c>
      <c r="B4916" t="s">
        <v>736</v>
      </c>
      <c r="C4916" t="s">
        <v>120</v>
      </c>
      <c r="D4916" t="s">
        <v>42</v>
      </c>
      <c r="E4916">
        <v>1.5973999999999999</v>
      </c>
      <c r="F4916">
        <v>0.313</v>
      </c>
      <c r="G4916">
        <v>0.626</v>
      </c>
      <c r="H4916">
        <v>0.93510000000000004</v>
      </c>
      <c r="I4916">
        <v>0.53469999999999995</v>
      </c>
      <c r="J4916">
        <v>1.0693999999999999</v>
      </c>
      <c r="K4916">
        <v>0.31299136119999998</v>
      </c>
      <c r="L4916">
        <v>0.5346978291179999</v>
      </c>
      <c r="M4916">
        <v>0.4284</v>
      </c>
      <c r="N4916">
        <v>0.1341</v>
      </c>
      <c r="O4916">
        <v>0.2291</v>
      </c>
      <c r="P4916">
        <v>7.17E-2</v>
      </c>
      <c r="Q4916">
        <v>2.1000000000000001E-2</v>
      </c>
      <c r="R4916">
        <v>6.1199999999999997E-2</v>
      </c>
      <c r="S4916">
        <v>3.0000000000000001E-3</v>
      </c>
      <c r="T4916">
        <v>1.12E-2</v>
      </c>
      <c r="U4916">
        <v>1.9199999999999998E-2</v>
      </c>
      <c r="V4916">
        <v>1E-4</v>
      </c>
      <c r="W4916">
        <v>2.2000000000000001E-3</v>
      </c>
      <c r="X4916">
        <v>1.1999999999999999E-3</v>
      </c>
      <c r="Y4916">
        <v>2.9999999999999997E-4</v>
      </c>
      <c r="Z4916">
        <v>1.09E-2</v>
      </c>
      <c r="AA4916">
        <v>3.3999999999999998E-3</v>
      </c>
      <c r="AB4916">
        <v>5.0000000000000001E-4</v>
      </c>
      <c r="AC4916">
        <v>0</v>
      </c>
      <c r="AD4916">
        <v>2.0000000000000001E-4</v>
      </c>
      <c r="AE4916">
        <v>1E-4</v>
      </c>
      <c r="AF4916">
        <v>0</v>
      </c>
      <c r="AG4916">
        <v>0</v>
      </c>
      <c r="AH4916">
        <v>1.5E-3</v>
      </c>
      <c r="AI4916">
        <v>5.0000000000000001E-4</v>
      </c>
      <c r="AJ4916">
        <v>1E-4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2.0000000000000001E-4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 s="1">
        <v>0.17</v>
      </c>
      <c r="BK4916" s="1">
        <v>0.503</v>
      </c>
      <c r="BL4916" s="1">
        <v>0.32700000000000001</v>
      </c>
      <c r="BM4916" s="1">
        <v>5.5E-2</v>
      </c>
      <c r="BN4916" s="1">
        <v>0.94599999999999995</v>
      </c>
      <c r="BO4916">
        <v>18.32</v>
      </c>
      <c r="BP4916">
        <v>1.06</v>
      </c>
      <c r="BQ4916" t="s">
        <v>7906</v>
      </c>
    </row>
    <row r="4917" spans="1:69" x14ac:dyDescent="0.25">
      <c r="A4917" t="s">
        <v>5679</v>
      </c>
      <c r="B4917" t="s">
        <v>736</v>
      </c>
      <c r="C4917" t="s">
        <v>120</v>
      </c>
      <c r="D4917" t="s">
        <v>44</v>
      </c>
      <c r="E4917">
        <v>1.5973999999999999</v>
      </c>
      <c r="F4917">
        <v>0.313</v>
      </c>
      <c r="G4917">
        <v>1.252</v>
      </c>
      <c r="H4917">
        <v>0.93510000000000004</v>
      </c>
      <c r="I4917">
        <v>1.0693999999999999</v>
      </c>
      <c r="J4917">
        <v>1.0693999999999999</v>
      </c>
      <c r="K4917">
        <v>0.62598272239999997</v>
      </c>
      <c r="L4917">
        <v>1.0693956582359998</v>
      </c>
      <c r="M4917">
        <v>0.1835</v>
      </c>
      <c r="N4917">
        <v>0.1149</v>
      </c>
      <c r="O4917">
        <v>0.1963</v>
      </c>
      <c r="P4917">
        <v>0.1229</v>
      </c>
      <c r="Q4917">
        <v>3.5999999999999997E-2</v>
      </c>
      <c r="R4917">
        <v>0.10489999999999999</v>
      </c>
      <c r="S4917">
        <v>2.06E-2</v>
      </c>
      <c r="T4917">
        <v>3.85E-2</v>
      </c>
      <c r="U4917">
        <v>6.5699999999999995E-2</v>
      </c>
      <c r="V4917">
        <v>1.5E-3</v>
      </c>
      <c r="W4917">
        <v>7.4999999999999997E-3</v>
      </c>
      <c r="X4917">
        <v>8.0000000000000002E-3</v>
      </c>
      <c r="Y4917">
        <v>4.3E-3</v>
      </c>
      <c r="Z4917">
        <v>3.7400000000000003E-2</v>
      </c>
      <c r="AA4917">
        <v>2.3400000000000001E-2</v>
      </c>
      <c r="AB4917">
        <v>7.3000000000000001E-3</v>
      </c>
      <c r="AC4917">
        <v>1E-4</v>
      </c>
      <c r="AD4917">
        <v>1.1999999999999999E-3</v>
      </c>
      <c r="AE4917">
        <v>1.2999999999999999E-3</v>
      </c>
      <c r="AF4917">
        <v>6.9999999999999999E-4</v>
      </c>
      <c r="AG4917">
        <v>2.0000000000000001E-4</v>
      </c>
      <c r="AH4917">
        <v>0.01</v>
      </c>
      <c r="AI4917">
        <v>6.3E-3</v>
      </c>
      <c r="AJ4917">
        <v>2E-3</v>
      </c>
      <c r="AK4917">
        <v>4.0000000000000002E-4</v>
      </c>
      <c r="AL4917">
        <v>0</v>
      </c>
      <c r="AM4917">
        <v>1E-4</v>
      </c>
      <c r="AN4917">
        <v>2.0000000000000001E-4</v>
      </c>
      <c r="AO4917">
        <v>1E-4</v>
      </c>
      <c r="AP4917">
        <v>0</v>
      </c>
      <c r="AQ4917">
        <v>0</v>
      </c>
      <c r="AR4917">
        <v>2.0999999999999999E-3</v>
      </c>
      <c r="AS4917">
        <v>1.2999999999999999E-3</v>
      </c>
      <c r="AT4917">
        <v>4.0000000000000002E-4</v>
      </c>
      <c r="AU4917">
        <v>1E-4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4.0000000000000002E-4</v>
      </c>
      <c r="BE4917">
        <v>2.0000000000000001E-4</v>
      </c>
      <c r="BF4917">
        <v>1E-4</v>
      </c>
      <c r="BG4917">
        <v>0</v>
      </c>
      <c r="BH4917">
        <v>0</v>
      </c>
      <c r="BI4917">
        <v>0</v>
      </c>
      <c r="BJ4917" s="1">
        <v>0.21299999999999999</v>
      </c>
      <c r="BK4917" s="1">
        <v>0.32900000000000001</v>
      </c>
      <c r="BL4917" s="1">
        <v>0.45800000000000002</v>
      </c>
      <c r="BM4917" s="1">
        <v>0.24099999999999999</v>
      </c>
      <c r="BN4917" s="1">
        <v>0.75800000000000001</v>
      </c>
      <c r="BO4917">
        <v>4.1399999999999997</v>
      </c>
      <c r="BP4917">
        <v>1.32</v>
      </c>
      <c r="BQ4917" t="s">
        <v>7921</v>
      </c>
    </row>
    <row r="4918" spans="1:69" x14ac:dyDescent="0.25">
      <c r="A4918" t="s">
        <v>5680</v>
      </c>
      <c r="B4918" t="s">
        <v>736</v>
      </c>
      <c r="C4918" t="s">
        <v>120</v>
      </c>
      <c r="D4918" t="s">
        <v>45</v>
      </c>
      <c r="E4918">
        <v>1.5973999999999999</v>
      </c>
      <c r="F4918">
        <v>0.313</v>
      </c>
      <c r="G4918">
        <v>3.1301000000000001</v>
      </c>
      <c r="H4918">
        <v>0.93510000000000004</v>
      </c>
      <c r="I4918">
        <v>3.2082000000000002</v>
      </c>
      <c r="J4918">
        <v>1.0693999999999999</v>
      </c>
      <c r="K4918">
        <v>1.5650068046200001</v>
      </c>
      <c r="L4918">
        <v>3.2081869747080001</v>
      </c>
      <c r="M4918">
        <v>8.5000000000000006E-3</v>
      </c>
      <c r="N4918">
        <v>1.32E-2</v>
      </c>
      <c r="O4918">
        <v>2.7099999999999999E-2</v>
      </c>
      <c r="P4918">
        <v>4.24E-2</v>
      </c>
      <c r="Q4918">
        <v>1.04E-2</v>
      </c>
      <c r="R4918">
        <v>4.3499999999999997E-2</v>
      </c>
      <c r="S4918">
        <v>5.33E-2</v>
      </c>
      <c r="T4918">
        <v>3.32E-2</v>
      </c>
      <c r="U4918">
        <v>6.8099999999999994E-2</v>
      </c>
      <c r="V4918">
        <v>2.9700000000000001E-2</v>
      </c>
      <c r="W4918">
        <v>5.4000000000000003E-3</v>
      </c>
      <c r="X4918">
        <v>1.7299999999999999E-2</v>
      </c>
      <c r="Y4918">
        <v>2.7799999999999998E-2</v>
      </c>
      <c r="Z4918">
        <v>4.65E-2</v>
      </c>
      <c r="AA4918">
        <v>7.2800000000000004E-2</v>
      </c>
      <c r="AB4918">
        <v>5.7000000000000002E-2</v>
      </c>
      <c r="AC4918">
        <v>9.2999999999999992E-3</v>
      </c>
      <c r="AD4918">
        <v>2.0999999999999999E-3</v>
      </c>
      <c r="AE4918">
        <v>6.7999999999999996E-3</v>
      </c>
      <c r="AF4918">
        <v>1.09E-2</v>
      </c>
      <c r="AG4918">
        <v>1.1599999999999999E-2</v>
      </c>
      <c r="AH4918">
        <v>3.73E-2</v>
      </c>
      <c r="AI4918">
        <v>5.8400000000000001E-2</v>
      </c>
      <c r="AJ4918">
        <v>4.5699999999999998E-2</v>
      </c>
      <c r="AK4918">
        <v>2.3800000000000002E-2</v>
      </c>
      <c r="AL4918">
        <v>1.9E-3</v>
      </c>
      <c r="AM4918">
        <v>6.9999999999999999E-4</v>
      </c>
      <c r="AN4918">
        <v>2.0999999999999999E-3</v>
      </c>
      <c r="AO4918">
        <v>3.3999999999999998E-3</v>
      </c>
      <c r="AP4918">
        <v>3.5999999999999999E-3</v>
      </c>
      <c r="AQ4918">
        <v>2.8999999999999998E-3</v>
      </c>
      <c r="AR4918">
        <v>2.3900000000000001E-2</v>
      </c>
      <c r="AS4918">
        <v>3.7499999999999999E-2</v>
      </c>
      <c r="AT4918">
        <v>2.93E-2</v>
      </c>
      <c r="AU4918">
        <v>1.5299999999999999E-2</v>
      </c>
      <c r="AV4918">
        <v>6.0000000000000001E-3</v>
      </c>
      <c r="AW4918">
        <v>2.9999999999999997E-4</v>
      </c>
      <c r="AX4918">
        <v>2.0000000000000001E-4</v>
      </c>
      <c r="AY4918">
        <v>5.9999999999999995E-4</v>
      </c>
      <c r="AZ4918">
        <v>8.9999999999999998E-4</v>
      </c>
      <c r="BA4918">
        <v>8.9999999999999998E-4</v>
      </c>
      <c r="BB4918">
        <v>8.0000000000000004E-4</v>
      </c>
      <c r="BC4918">
        <v>5.0000000000000001E-4</v>
      </c>
      <c r="BD4918">
        <v>1.2800000000000001E-2</v>
      </c>
      <c r="BE4918">
        <v>0.02</v>
      </c>
      <c r="BF4918">
        <v>1.5699999999999999E-2</v>
      </c>
      <c r="BG4918">
        <v>8.2000000000000007E-3</v>
      </c>
      <c r="BH4918">
        <v>3.2000000000000002E-3</v>
      </c>
      <c r="BI4918">
        <v>1E-3</v>
      </c>
      <c r="BJ4918" s="1">
        <v>0.155</v>
      </c>
      <c r="BK4918" s="1">
        <v>0.14499999999999999</v>
      </c>
      <c r="BL4918" s="1">
        <v>0.65300000000000002</v>
      </c>
      <c r="BM4918" s="1">
        <v>0.80900000000000005</v>
      </c>
      <c r="BN4918" s="1">
        <v>0.14499999999999999</v>
      </c>
      <c r="BO4918">
        <v>1.24</v>
      </c>
      <c r="BP4918">
        <v>6.89</v>
      </c>
      <c r="BQ4918" t="s">
        <v>7940</v>
      </c>
    </row>
    <row r="4919" spans="1:69" x14ac:dyDescent="0.25">
      <c r="A4919" t="s">
        <v>5681</v>
      </c>
      <c r="B4919" t="s">
        <v>736</v>
      </c>
      <c r="C4919" t="s">
        <v>120</v>
      </c>
      <c r="D4919" t="s">
        <v>47</v>
      </c>
      <c r="E4919">
        <v>1.5973999999999999</v>
      </c>
      <c r="F4919">
        <v>0.313</v>
      </c>
      <c r="G4919">
        <v>0.313</v>
      </c>
      <c r="H4919">
        <v>0.93510000000000004</v>
      </c>
      <c r="I4919">
        <v>0</v>
      </c>
      <c r="J4919">
        <v>1.0693999999999999</v>
      </c>
      <c r="K4919">
        <v>0.15649568059999999</v>
      </c>
      <c r="L4919">
        <v>0</v>
      </c>
      <c r="M4919">
        <v>0.85509999999999997</v>
      </c>
      <c r="N4919">
        <v>0.1338</v>
      </c>
      <c r="O4919">
        <v>0</v>
      </c>
      <c r="P4919">
        <v>0</v>
      </c>
      <c r="Q4919">
        <v>1.0500000000000001E-2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5.0000000000000001E-4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 s="1">
        <v>0.14499999999999999</v>
      </c>
      <c r="BK4919" s="1">
        <v>0.85499999999999998</v>
      </c>
      <c r="BL4919" s="1">
        <v>0</v>
      </c>
      <c r="BM4919" s="1">
        <v>0</v>
      </c>
      <c r="BN4919" s="1">
        <v>0.999</v>
      </c>
      <c r="BO4919">
        <v>2000</v>
      </c>
      <c r="BP4919">
        <v>1</v>
      </c>
      <c r="BQ4919" t="s">
        <v>7911</v>
      </c>
    </row>
    <row r="4920" spans="1:69" x14ac:dyDescent="0.25">
      <c r="A4920" t="s">
        <v>5682</v>
      </c>
      <c r="B4920" t="s">
        <v>736</v>
      </c>
      <c r="C4920" t="s">
        <v>120</v>
      </c>
      <c r="D4920" t="s">
        <v>112</v>
      </c>
      <c r="E4920">
        <v>1.5973999999999999</v>
      </c>
      <c r="F4920">
        <v>0.313</v>
      </c>
      <c r="G4920" t="e">
        <v>#DIV/0!</v>
      </c>
      <c r="H4920">
        <v>0.93510000000000004</v>
      </c>
      <c r="I4920" t="e">
        <v>#DIV/0!</v>
      </c>
      <c r="J4920">
        <v>1.0693999999999999</v>
      </c>
      <c r="K4920" t="e">
        <v>#DIV/0!</v>
      </c>
      <c r="L4920" t="e">
        <v>#DIV/0!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</v>
      </c>
      <c r="BO4920" t="e">
        <v>#DIV/0!</v>
      </c>
      <c r="BP4920" t="e">
        <v>#DIV/0!</v>
      </c>
      <c r="BQ4920" t="s">
        <v>7908</v>
      </c>
    </row>
    <row r="4921" spans="1:69" x14ac:dyDescent="0.25">
      <c r="A4921" t="s">
        <v>5683</v>
      </c>
      <c r="B4921" t="s">
        <v>736</v>
      </c>
      <c r="C4921" t="s">
        <v>120</v>
      </c>
      <c r="D4921" t="s">
        <v>113</v>
      </c>
      <c r="E4921">
        <v>1.5973999999999999</v>
      </c>
      <c r="F4921">
        <v>0.313</v>
      </c>
      <c r="G4921" t="e">
        <v>#DIV/0!</v>
      </c>
      <c r="H4921">
        <v>0.93510000000000004</v>
      </c>
      <c r="I4921" t="e">
        <v>#N/A</v>
      </c>
      <c r="J4921">
        <v>1.0693999999999999</v>
      </c>
      <c r="K4921" t="e">
        <v>#DIV/0!</v>
      </c>
      <c r="L4921" t="e">
        <v>#N/A</v>
      </c>
      <c r="M4921" t="e">
        <v>#N/A</v>
      </c>
      <c r="N4921" t="e">
        <v>#N/A</v>
      </c>
      <c r="O4921" t="e">
        <v>#N/A</v>
      </c>
      <c r="P4921" t="e">
        <v>#N/A</v>
      </c>
      <c r="Q4921" t="e">
        <v>#N/A</v>
      </c>
      <c r="R4921" t="e">
        <v>#N/A</v>
      </c>
      <c r="S4921" t="e">
        <v>#N/A</v>
      </c>
      <c r="T4921" t="e">
        <v>#N/A</v>
      </c>
      <c r="U4921" t="e">
        <v>#N/A</v>
      </c>
      <c r="V4921" t="e">
        <v>#N/A</v>
      </c>
      <c r="W4921" t="e">
        <v>#N/A</v>
      </c>
      <c r="X4921" t="e">
        <v>#N/A</v>
      </c>
      <c r="Y4921" t="e">
        <v>#N/A</v>
      </c>
      <c r="Z4921" t="e">
        <v>#N/A</v>
      </c>
      <c r="AA4921" t="e">
        <v>#N/A</v>
      </c>
      <c r="AB4921" t="e">
        <v>#N/A</v>
      </c>
      <c r="AC4921" t="e">
        <v>#N/A</v>
      </c>
      <c r="AD4921" t="e">
        <v>#N/A</v>
      </c>
      <c r="AE4921" t="e">
        <v>#N/A</v>
      </c>
      <c r="AF4921" t="e">
        <v>#N/A</v>
      </c>
      <c r="AG4921" t="e">
        <v>#N/A</v>
      </c>
      <c r="AH4921" t="e">
        <v>#N/A</v>
      </c>
      <c r="AI4921" t="e">
        <v>#N/A</v>
      </c>
      <c r="AJ4921" t="e">
        <v>#N/A</v>
      </c>
      <c r="AK4921" t="e">
        <v>#N/A</v>
      </c>
      <c r="AL4921" t="e">
        <v>#N/A</v>
      </c>
      <c r="AM4921" t="e">
        <v>#N/A</v>
      </c>
      <c r="AN4921" t="e">
        <v>#N/A</v>
      </c>
      <c r="AO4921" t="e">
        <v>#N/A</v>
      </c>
      <c r="AP4921" t="e">
        <v>#N/A</v>
      </c>
      <c r="AQ4921" t="e">
        <v>#N/A</v>
      </c>
      <c r="AR4921" t="e">
        <v>#N/A</v>
      </c>
      <c r="AS4921" t="e">
        <v>#N/A</v>
      </c>
      <c r="AT4921" t="e">
        <v>#N/A</v>
      </c>
      <c r="AU4921" t="e">
        <v>#N/A</v>
      </c>
      <c r="AV4921" t="e">
        <v>#N/A</v>
      </c>
      <c r="AW4921" t="e">
        <v>#N/A</v>
      </c>
      <c r="AX4921" t="e">
        <v>#N/A</v>
      </c>
      <c r="AY4921" t="e">
        <v>#N/A</v>
      </c>
      <c r="AZ4921" t="e">
        <v>#N/A</v>
      </c>
      <c r="BA4921" t="e">
        <v>#N/A</v>
      </c>
      <c r="BB4921" t="e">
        <v>#N/A</v>
      </c>
      <c r="BC4921" t="e">
        <v>#N/A</v>
      </c>
      <c r="BD4921" t="e">
        <v>#N/A</v>
      </c>
      <c r="BE4921" t="e">
        <v>#N/A</v>
      </c>
      <c r="BF4921" t="e">
        <v>#N/A</v>
      </c>
      <c r="BG4921" t="e">
        <v>#N/A</v>
      </c>
      <c r="BH4921" t="e">
        <v>#N/A</v>
      </c>
      <c r="BI4921" t="e">
        <v>#N/A</v>
      </c>
      <c r="BJ4921" t="e">
        <v>#N/A</v>
      </c>
      <c r="BK4921" t="e">
        <v>#N/A</v>
      </c>
      <c r="BL4921" t="e">
        <v>#N/A</v>
      </c>
      <c r="BM4921" t="e">
        <v>#N/A</v>
      </c>
      <c r="BN4921" t="e">
        <v>#N/A</v>
      </c>
      <c r="BO4921" t="e">
        <v>#N/A</v>
      </c>
      <c r="BP4921" t="e">
        <v>#N/A</v>
      </c>
      <c r="BQ4921" t="s">
        <v>7913</v>
      </c>
    </row>
    <row r="4922" spans="1:69" x14ac:dyDescent="0.25">
      <c r="A4922" t="s">
        <v>5684</v>
      </c>
      <c r="B4922" t="s">
        <v>736</v>
      </c>
      <c r="C4922" t="s">
        <v>120</v>
      </c>
      <c r="D4922" t="s">
        <v>114</v>
      </c>
      <c r="E4922">
        <v>1.5973999999999999</v>
      </c>
      <c r="F4922">
        <v>0.313</v>
      </c>
      <c r="G4922" t="e">
        <v>#DIV/0!</v>
      </c>
      <c r="H4922">
        <v>0.93510000000000004</v>
      </c>
      <c r="I4922" t="e">
        <v>#N/A</v>
      </c>
      <c r="J4922">
        <v>1.0693999999999999</v>
      </c>
      <c r="K4922" t="e">
        <v>#DIV/0!</v>
      </c>
      <c r="L4922" t="e">
        <v>#N/A</v>
      </c>
      <c r="M4922" t="e">
        <v>#N/A</v>
      </c>
      <c r="N4922" t="e">
        <v>#N/A</v>
      </c>
      <c r="O4922" t="e">
        <v>#N/A</v>
      </c>
      <c r="P4922" t="e">
        <v>#N/A</v>
      </c>
      <c r="Q4922" t="e">
        <v>#N/A</v>
      </c>
      <c r="R4922" t="e">
        <v>#N/A</v>
      </c>
      <c r="S4922" t="e">
        <v>#N/A</v>
      </c>
      <c r="T4922" t="e">
        <v>#N/A</v>
      </c>
      <c r="U4922" t="e">
        <v>#N/A</v>
      </c>
      <c r="V4922" t="e">
        <v>#N/A</v>
      </c>
      <c r="W4922" t="e">
        <v>#N/A</v>
      </c>
      <c r="X4922" t="e">
        <v>#N/A</v>
      </c>
      <c r="Y4922" t="e">
        <v>#N/A</v>
      </c>
      <c r="Z4922" t="e">
        <v>#N/A</v>
      </c>
      <c r="AA4922" t="e">
        <v>#N/A</v>
      </c>
      <c r="AB4922" t="e">
        <v>#N/A</v>
      </c>
      <c r="AC4922" t="e">
        <v>#N/A</v>
      </c>
      <c r="AD4922" t="e">
        <v>#N/A</v>
      </c>
      <c r="AE4922" t="e">
        <v>#N/A</v>
      </c>
      <c r="AF4922" t="e">
        <v>#N/A</v>
      </c>
      <c r="AG4922" t="e">
        <v>#N/A</v>
      </c>
      <c r="AH4922" t="e">
        <v>#N/A</v>
      </c>
      <c r="AI4922" t="e">
        <v>#N/A</v>
      </c>
      <c r="AJ4922" t="e">
        <v>#N/A</v>
      </c>
      <c r="AK4922" t="e">
        <v>#N/A</v>
      </c>
      <c r="AL4922" t="e">
        <v>#N/A</v>
      </c>
      <c r="AM4922" t="e">
        <v>#N/A</v>
      </c>
      <c r="AN4922" t="e">
        <v>#N/A</v>
      </c>
      <c r="AO4922" t="e">
        <v>#N/A</v>
      </c>
      <c r="AP4922" t="e">
        <v>#N/A</v>
      </c>
      <c r="AQ4922" t="e">
        <v>#N/A</v>
      </c>
      <c r="AR4922" t="e">
        <v>#N/A</v>
      </c>
      <c r="AS4922" t="e">
        <v>#N/A</v>
      </c>
      <c r="AT4922" t="e">
        <v>#N/A</v>
      </c>
      <c r="AU4922" t="e">
        <v>#N/A</v>
      </c>
      <c r="AV4922" t="e">
        <v>#N/A</v>
      </c>
      <c r="AW4922" t="e">
        <v>#N/A</v>
      </c>
      <c r="AX4922" t="e">
        <v>#N/A</v>
      </c>
      <c r="AY4922" t="e">
        <v>#N/A</v>
      </c>
      <c r="AZ4922" t="e">
        <v>#N/A</v>
      </c>
      <c r="BA4922" t="e">
        <v>#N/A</v>
      </c>
      <c r="BB4922" t="e">
        <v>#N/A</v>
      </c>
      <c r="BC4922" t="e">
        <v>#N/A</v>
      </c>
      <c r="BD4922" t="e">
        <v>#N/A</v>
      </c>
      <c r="BE4922" t="e">
        <v>#N/A</v>
      </c>
      <c r="BF4922" t="e">
        <v>#N/A</v>
      </c>
      <c r="BG4922" t="e">
        <v>#N/A</v>
      </c>
      <c r="BH4922" t="e">
        <v>#N/A</v>
      </c>
      <c r="BI4922" t="e">
        <v>#N/A</v>
      </c>
      <c r="BJ4922" t="e">
        <v>#N/A</v>
      </c>
      <c r="BK4922" t="e">
        <v>#N/A</v>
      </c>
      <c r="BL4922" t="e">
        <v>#N/A</v>
      </c>
      <c r="BM4922" t="e">
        <v>#N/A</v>
      </c>
      <c r="BN4922" t="e">
        <v>#N/A</v>
      </c>
      <c r="BO4922" t="e">
        <v>#N/A</v>
      </c>
      <c r="BP4922" t="e">
        <v>#N/A</v>
      </c>
      <c r="BQ4922" t="s">
        <v>7913</v>
      </c>
    </row>
    <row r="4923" spans="1:69" x14ac:dyDescent="0.25">
      <c r="A4923" t="s">
        <v>5685</v>
      </c>
      <c r="B4923" t="s">
        <v>736</v>
      </c>
      <c r="C4923" t="s">
        <v>120</v>
      </c>
      <c r="D4923" t="s">
        <v>49</v>
      </c>
      <c r="E4923">
        <v>1.5973999999999999</v>
      </c>
      <c r="F4923">
        <v>0.313</v>
      </c>
      <c r="G4923">
        <v>0.1565</v>
      </c>
      <c r="H4923">
        <v>0.93510000000000004</v>
      </c>
      <c r="I4923">
        <v>1.0693999999999999</v>
      </c>
      <c r="J4923">
        <v>1.0693999999999999</v>
      </c>
      <c r="K4923">
        <v>7.8247840299999996E-2</v>
      </c>
      <c r="L4923">
        <v>1.0693956582359998</v>
      </c>
      <c r="M4923">
        <v>0.31740000000000002</v>
      </c>
      <c r="N4923">
        <v>2.4799999999999999E-2</v>
      </c>
      <c r="O4923">
        <v>0.33939999999999998</v>
      </c>
      <c r="P4923">
        <v>2.6599999999999999E-2</v>
      </c>
      <c r="Q4923">
        <v>1E-3</v>
      </c>
      <c r="R4923">
        <v>0.18149999999999999</v>
      </c>
      <c r="S4923">
        <v>5.9999999999999995E-4</v>
      </c>
      <c r="T4923">
        <v>1E-3</v>
      </c>
      <c r="U4923">
        <v>1.4200000000000001E-2</v>
      </c>
      <c r="V4923">
        <v>0</v>
      </c>
      <c r="W4923">
        <v>0</v>
      </c>
      <c r="X4923">
        <v>0</v>
      </c>
      <c r="Y4923">
        <v>0</v>
      </c>
      <c r="Z4923">
        <v>6.4699999999999994E-2</v>
      </c>
      <c r="AA4923">
        <v>5.1000000000000004E-3</v>
      </c>
      <c r="AB4923">
        <v>2.0000000000000001E-4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1.7299999999999999E-2</v>
      </c>
      <c r="AI4923">
        <v>1.4E-3</v>
      </c>
      <c r="AJ4923">
        <v>1E-4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3.7000000000000002E-3</v>
      </c>
      <c r="AS4923">
        <v>2.9999999999999997E-4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6.9999999999999999E-4</v>
      </c>
      <c r="BE4923">
        <v>1E-4</v>
      </c>
      <c r="BF4923">
        <v>0</v>
      </c>
      <c r="BG4923">
        <v>0</v>
      </c>
      <c r="BH4923">
        <v>0</v>
      </c>
      <c r="BI4923">
        <v>0</v>
      </c>
      <c r="BJ4923" s="1">
        <v>2.7E-2</v>
      </c>
      <c r="BK4923" s="1">
        <v>0.34499999999999997</v>
      </c>
      <c r="BL4923" s="1">
        <v>0.629</v>
      </c>
      <c r="BM4923" s="1">
        <v>0.109</v>
      </c>
      <c r="BN4923" s="1">
        <v>0.89100000000000001</v>
      </c>
      <c r="BO4923">
        <v>9.14</v>
      </c>
      <c r="BP4923">
        <v>1.1200000000000001</v>
      </c>
      <c r="BQ4923" t="s">
        <v>7906</v>
      </c>
    </row>
    <row r="4924" spans="1:69" x14ac:dyDescent="0.25">
      <c r="A4924" t="s">
        <v>5686</v>
      </c>
      <c r="B4924" t="s">
        <v>736</v>
      </c>
      <c r="C4924" t="s">
        <v>120</v>
      </c>
      <c r="D4924" t="s">
        <v>50</v>
      </c>
      <c r="E4924">
        <v>1.5973999999999999</v>
      </c>
      <c r="F4924">
        <v>0.313</v>
      </c>
      <c r="G4924">
        <v>3.7561</v>
      </c>
      <c r="H4924">
        <v>0.93510000000000004</v>
      </c>
      <c r="I4924">
        <v>0</v>
      </c>
      <c r="J4924">
        <v>1.0693999999999999</v>
      </c>
      <c r="K4924">
        <v>1.87799816582</v>
      </c>
      <c r="L4924">
        <v>0</v>
      </c>
      <c r="M4924">
        <v>0.15290000000000001</v>
      </c>
      <c r="N4924">
        <v>0.28710000000000002</v>
      </c>
      <c r="O4924">
        <v>0</v>
      </c>
      <c r="P4924">
        <v>0</v>
      </c>
      <c r="Q4924">
        <v>0.26960000000000001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0.16880000000000001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7.9200000000000007E-2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2.98E-2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9.2999999999999992E-3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 s="1">
        <v>0.84399999999999997</v>
      </c>
      <c r="BK4924" s="1">
        <v>0.153</v>
      </c>
      <c r="BL4924" s="1">
        <v>0</v>
      </c>
      <c r="BM4924" s="1">
        <v>0.28699999999999998</v>
      </c>
      <c r="BN4924" s="1">
        <v>0.71</v>
      </c>
      <c r="BO4924">
        <v>3.48</v>
      </c>
      <c r="BP4924">
        <v>1.41</v>
      </c>
      <c r="BQ4924" t="s">
        <v>7930</v>
      </c>
    </row>
    <row r="4925" spans="1:69" x14ac:dyDescent="0.25">
      <c r="A4925" t="s">
        <v>5687</v>
      </c>
      <c r="B4925" t="s">
        <v>736</v>
      </c>
      <c r="C4925" t="s">
        <v>120</v>
      </c>
      <c r="D4925" t="s">
        <v>115</v>
      </c>
      <c r="E4925">
        <v>1.5973999999999999</v>
      </c>
      <c r="F4925">
        <v>0.313</v>
      </c>
      <c r="G4925" t="e">
        <v>#DIV/0!</v>
      </c>
      <c r="H4925">
        <v>0.93510000000000004</v>
      </c>
      <c r="I4925" t="e">
        <v>#DIV/0!</v>
      </c>
      <c r="J4925">
        <v>1.0693999999999999</v>
      </c>
      <c r="K4925" t="e">
        <v>#DIV/0!</v>
      </c>
      <c r="L4925" t="e">
        <v>#DIV/0!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</v>
      </c>
      <c r="BO4925" t="e">
        <v>#DIV/0!</v>
      </c>
      <c r="BP4925" t="e">
        <v>#DIV/0!</v>
      </c>
      <c r="BQ4925" t="s">
        <v>7908</v>
      </c>
    </row>
    <row r="4926" spans="1:69" x14ac:dyDescent="0.25">
      <c r="A4926" t="s">
        <v>5688</v>
      </c>
      <c r="B4926" t="s">
        <v>736</v>
      </c>
      <c r="C4926" t="s">
        <v>120</v>
      </c>
      <c r="D4926" t="s">
        <v>116</v>
      </c>
      <c r="E4926">
        <v>1.5973999999999999</v>
      </c>
      <c r="F4926">
        <v>0.313</v>
      </c>
      <c r="G4926" t="e">
        <v>#DIV/0!</v>
      </c>
      <c r="H4926">
        <v>0.93510000000000004</v>
      </c>
      <c r="I4926" t="e">
        <v>#N/A</v>
      </c>
      <c r="J4926">
        <v>1.0693999999999999</v>
      </c>
      <c r="K4926" t="e">
        <v>#DIV/0!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  <c r="AC4926" t="e">
        <v>#N/A</v>
      </c>
      <c r="AD4926" t="e">
        <v>#N/A</v>
      </c>
      <c r="AE4926" t="e">
        <v>#N/A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e">
        <v>#N/A</v>
      </c>
      <c r="AN4926" t="e">
        <v>#N/A</v>
      </c>
      <c r="AO4926" t="e">
        <v>#N/A</v>
      </c>
      <c r="AP4926" t="e">
        <v>#N/A</v>
      </c>
      <c r="AQ4926" t="e">
        <v>#N/A</v>
      </c>
      <c r="AR4926" t="e">
        <v>#N/A</v>
      </c>
      <c r="AS4926" t="e">
        <v>#N/A</v>
      </c>
      <c r="AT4926" t="e">
        <v>#N/A</v>
      </c>
      <c r="AU4926" t="e">
        <v>#N/A</v>
      </c>
      <c r="AV4926" t="e">
        <v>#N/A</v>
      </c>
      <c r="AW4926" t="e">
        <v>#N/A</v>
      </c>
      <c r="AX4926" t="e">
        <v>#N/A</v>
      </c>
      <c r="AY4926" t="e">
        <v>#N/A</v>
      </c>
      <c r="AZ4926" t="e">
        <v>#N/A</v>
      </c>
      <c r="BA4926" t="e">
        <v>#N/A</v>
      </c>
      <c r="BB4926" t="e">
        <v>#N/A</v>
      </c>
      <c r="BC4926" t="e">
        <v>#N/A</v>
      </c>
      <c r="BD4926" t="e">
        <v>#N/A</v>
      </c>
      <c r="BE4926" t="e">
        <v>#N/A</v>
      </c>
      <c r="BF4926" t="e">
        <v>#N/A</v>
      </c>
      <c r="BG4926" t="e">
        <v>#N/A</v>
      </c>
      <c r="BH4926" t="e">
        <v>#N/A</v>
      </c>
      <c r="BI4926" t="e">
        <v>#N/A</v>
      </c>
      <c r="BJ4926" t="e">
        <v>#N/A</v>
      </c>
      <c r="BK4926" t="e">
        <v>#N/A</v>
      </c>
      <c r="BL4926" t="e">
        <v>#N/A</v>
      </c>
      <c r="BM4926" t="e">
        <v>#N/A</v>
      </c>
      <c r="BN4926" t="e">
        <v>#N/A</v>
      </c>
      <c r="BO4926" t="e">
        <v>#N/A</v>
      </c>
      <c r="BP4926" t="e">
        <v>#N/A</v>
      </c>
      <c r="BQ4926" t="s">
        <v>7913</v>
      </c>
    </row>
    <row r="4927" spans="1:69" x14ac:dyDescent="0.25">
      <c r="A4927" t="s">
        <v>5689</v>
      </c>
      <c r="B4927" t="s">
        <v>736</v>
      </c>
      <c r="C4927" t="s">
        <v>120</v>
      </c>
      <c r="D4927" t="s">
        <v>117</v>
      </c>
      <c r="E4927">
        <v>1.5973999999999999</v>
      </c>
      <c r="F4927">
        <v>0.313</v>
      </c>
      <c r="G4927" t="e">
        <v>#DIV/0!</v>
      </c>
      <c r="H4927">
        <v>0.93510000000000004</v>
      </c>
      <c r="I4927" t="e">
        <v>#DIV/0!</v>
      </c>
      <c r="J4927">
        <v>1.0693999999999999</v>
      </c>
      <c r="K4927" t="e">
        <v>#DIV/0!</v>
      </c>
      <c r="L4927" t="e">
        <v>#DIV/0!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 s="1">
        <v>0</v>
      </c>
      <c r="BK4927" s="1">
        <v>0</v>
      </c>
      <c r="BL4927" s="1">
        <v>0</v>
      </c>
      <c r="BM4927" s="1">
        <v>0</v>
      </c>
      <c r="BN4927" s="1">
        <v>0</v>
      </c>
      <c r="BO4927" t="e">
        <v>#DIV/0!</v>
      </c>
      <c r="BP4927" t="e">
        <v>#DIV/0!</v>
      </c>
      <c r="BQ4927" t="s">
        <v>7908</v>
      </c>
    </row>
    <row r="4928" spans="1:69" x14ac:dyDescent="0.25">
      <c r="A4928" t="s">
        <v>5690</v>
      </c>
      <c r="B4928" t="s">
        <v>736</v>
      </c>
      <c r="C4928" t="s">
        <v>120</v>
      </c>
      <c r="D4928" t="s">
        <v>52</v>
      </c>
      <c r="E4928">
        <v>1.5973999999999999</v>
      </c>
      <c r="F4928">
        <v>0.313</v>
      </c>
      <c r="G4928">
        <v>0.313</v>
      </c>
      <c r="H4928">
        <v>0.93510000000000004</v>
      </c>
      <c r="I4928">
        <v>0.53469999999999995</v>
      </c>
      <c r="J4928">
        <v>1.0693999999999999</v>
      </c>
      <c r="K4928">
        <v>0.15649568059999999</v>
      </c>
      <c r="L4928">
        <v>0.5346978291179999</v>
      </c>
      <c r="M4928">
        <v>0.501</v>
      </c>
      <c r="N4928">
        <v>7.8399999999999997E-2</v>
      </c>
      <c r="O4928">
        <v>0.26790000000000003</v>
      </c>
      <c r="P4928">
        <v>4.19E-2</v>
      </c>
      <c r="Q4928">
        <v>6.1000000000000004E-3</v>
      </c>
      <c r="R4928">
        <v>7.1599999999999997E-2</v>
      </c>
      <c r="S4928">
        <v>8.9999999999999998E-4</v>
      </c>
      <c r="T4928">
        <v>3.3E-3</v>
      </c>
      <c r="U4928">
        <v>1.12E-2</v>
      </c>
      <c r="V4928">
        <v>0</v>
      </c>
      <c r="W4928">
        <v>2.9999999999999997E-4</v>
      </c>
      <c r="X4928">
        <v>2.0000000000000001E-4</v>
      </c>
      <c r="Y4928">
        <v>0</v>
      </c>
      <c r="Z4928">
        <v>1.2800000000000001E-2</v>
      </c>
      <c r="AA4928">
        <v>2E-3</v>
      </c>
      <c r="AB4928">
        <v>2.0000000000000001E-4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1.6999999999999999E-3</v>
      </c>
      <c r="AI4928">
        <v>2.9999999999999997E-4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2.0000000000000001E-4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 s="1">
        <v>8.7999999999999995E-2</v>
      </c>
      <c r="BK4928" s="1">
        <v>0.54400000000000004</v>
      </c>
      <c r="BL4928" s="1">
        <v>0.36799999999999999</v>
      </c>
      <c r="BM4928" s="1">
        <v>3.3000000000000002E-2</v>
      </c>
      <c r="BN4928" s="1">
        <v>0.96699999999999997</v>
      </c>
      <c r="BO4928">
        <v>30.21</v>
      </c>
      <c r="BP4928">
        <v>1.03</v>
      </c>
      <c r="BQ4928" t="s">
        <v>7906</v>
      </c>
    </row>
    <row r="4929" spans="1:69" x14ac:dyDescent="0.25">
      <c r="A4929" t="s">
        <v>5691</v>
      </c>
      <c r="B4929" t="s">
        <v>736</v>
      </c>
      <c r="C4929" t="s">
        <v>120</v>
      </c>
      <c r="D4929" t="s">
        <v>118</v>
      </c>
      <c r="E4929">
        <v>1.5973999999999999</v>
      </c>
      <c r="F4929">
        <v>0.313</v>
      </c>
      <c r="G4929" t="e">
        <v>#N/A</v>
      </c>
      <c r="H4929">
        <v>0.93510000000000004</v>
      </c>
      <c r="I4929" t="e">
        <v>#DIV/0!</v>
      </c>
      <c r="J4929">
        <v>1.0693999999999999</v>
      </c>
      <c r="K4929" t="e">
        <v>#N/A</v>
      </c>
      <c r="L4929" t="e">
        <v>#DIV/0!</v>
      </c>
      <c r="M4929" t="e">
        <v>#N/A</v>
      </c>
      <c r="N4929" t="e">
        <v>#N/A</v>
      </c>
      <c r="O4929" t="e">
        <v>#N/A</v>
      </c>
      <c r="P4929" t="e">
        <v>#N/A</v>
      </c>
      <c r="Q4929" t="e">
        <v>#N/A</v>
      </c>
      <c r="R4929" t="e">
        <v>#N/A</v>
      </c>
      <c r="S4929" t="e">
        <v>#N/A</v>
      </c>
      <c r="T4929" t="e">
        <v>#N/A</v>
      </c>
      <c r="U4929" t="e">
        <v>#N/A</v>
      </c>
      <c r="V4929" t="e">
        <v>#N/A</v>
      </c>
      <c r="W4929" t="e">
        <v>#N/A</v>
      </c>
      <c r="X4929" t="e">
        <v>#N/A</v>
      </c>
      <c r="Y4929" t="e">
        <v>#N/A</v>
      </c>
      <c r="Z4929" t="e">
        <v>#N/A</v>
      </c>
      <c r="AA4929" t="e">
        <v>#N/A</v>
      </c>
      <c r="AB4929" t="e">
        <v>#N/A</v>
      </c>
      <c r="AC4929" t="e">
        <v>#N/A</v>
      </c>
      <c r="AD4929" t="e">
        <v>#N/A</v>
      </c>
      <c r="AE4929" t="e">
        <v>#N/A</v>
      </c>
      <c r="AF4929" t="e">
        <v>#N/A</v>
      </c>
      <c r="AG4929" t="e">
        <v>#N/A</v>
      </c>
      <c r="AH4929" t="e">
        <v>#N/A</v>
      </c>
      <c r="AI4929" t="e">
        <v>#N/A</v>
      </c>
      <c r="AJ4929" t="e">
        <v>#N/A</v>
      </c>
      <c r="AK4929" t="e">
        <v>#N/A</v>
      </c>
      <c r="AL4929" t="e">
        <v>#N/A</v>
      </c>
      <c r="AM4929" t="e">
        <v>#N/A</v>
      </c>
      <c r="AN4929" t="e">
        <v>#N/A</v>
      </c>
      <c r="AO4929" t="e">
        <v>#N/A</v>
      </c>
      <c r="AP4929" t="e">
        <v>#N/A</v>
      </c>
      <c r="AQ4929" t="e">
        <v>#N/A</v>
      </c>
      <c r="AR4929" t="e">
        <v>#N/A</v>
      </c>
      <c r="AS4929" t="e">
        <v>#N/A</v>
      </c>
      <c r="AT4929" t="e">
        <v>#N/A</v>
      </c>
      <c r="AU4929" t="e">
        <v>#N/A</v>
      </c>
      <c r="AV4929" t="e">
        <v>#N/A</v>
      </c>
      <c r="AW4929" t="e">
        <v>#N/A</v>
      </c>
      <c r="AX4929" t="e">
        <v>#N/A</v>
      </c>
      <c r="AY4929" t="e">
        <v>#N/A</v>
      </c>
      <c r="AZ4929" t="e">
        <v>#N/A</v>
      </c>
      <c r="BA4929" t="e">
        <v>#N/A</v>
      </c>
      <c r="BB4929" t="e">
        <v>#N/A</v>
      </c>
      <c r="BC4929" t="e">
        <v>#N/A</v>
      </c>
      <c r="BD4929" t="e">
        <v>#N/A</v>
      </c>
      <c r="BE4929" t="e">
        <v>#N/A</v>
      </c>
      <c r="BF4929" t="e">
        <v>#N/A</v>
      </c>
      <c r="BG4929" t="e">
        <v>#N/A</v>
      </c>
      <c r="BH4929" t="e">
        <v>#N/A</v>
      </c>
      <c r="BI4929" t="e">
        <v>#N/A</v>
      </c>
      <c r="BJ4929" t="e">
        <v>#N/A</v>
      </c>
      <c r="BK4929" t="e">
        <v>#N/A</v>
      </c>
      <c r="BL4929" t="e">
        <v>#N/A</v>
      </c>
      <c r="BM4929" t="e">
        <v>#N/A</v>
      </c>
      <c r="BN4929" t="e">
        <v>#N/A</v>
      </c>
      <c r="BO4929" t="e">
        <v>#N/A</v>
      </c>
      <c r="BP4929" t="e">
        <v>#N/A</v>
      </c>
      <c r="BQ4929" t="s">
        <v>7910</v>
      </c>
    </row>
    <row r="4930" spans="1:69" x14ac:dyDescent="0.25">
      <c r="A4930" t="s">
        <v>5692</v>
      </c>
      <c r="B4930" t="s">
        <v>736</v>
      </c>
      <c r="C4930" t="s">
        <v>120</v>
      </c>
      <c r="D4930" t="s">
        <v>53</v>
      </c>
      <c r="E4930">
        <v>1.5973999999999999</v>
      </c>
      <c r="F4930">
        <v>0.313</v>
      </c>
      <c r="G4930">
        <v>2.1911</v>
      </c>
      <c r="H4930">
        <v>0.93510000000000004</v>
      </c>
      <c r="I4930">
        <v>2.1387999999999998</v>
      </c>
      <c r="J4930">
        <v>1.0693999999999999</v>
      </c>
      <c r="K4930">
        <v>1.09551976282</v>
      </c>
      <c r="L4930">
        <v>2.1387913164719996</v>
      </c>
      <c r="M4930">
        <v>3.9399999999999998E-2</v>
      </c>
      <c r="N4930">
        <v>4.3099999999999999E-2</v>
      </c>
      <c r="O4930">
        <v>8.4199999999999997E-2</v>
      </c>
      <c r="P4930">
        <v>9.2299999999999993E-2</v>
      </c>
      <c r="Q4930">
        <v>2.3599999999999999E-2</v>
      </c>
      <c r="R4930">
        <v>9.01E-2</v>
      </c>
      <c r="S4930">
        <v>5.4100000000000002E-2</v>
      </c>
      <c r="T4930">
        <v>5.0599999999999999E-2</v>
      </c>
      <c r="U4930">
        <v>9.8699999999999996E-2</v>
      </c>
      <c r="V4930">
        <v>1.41E-2</v>
      </c>
      <c r="W4930">
        <v>8.6E-3</v>
      </c>
      <c r="X4930">
        <v>1.8499999999999999E-2</v>
      </c>
      <c r="Y4930">
        <v>1.9699999999999999E-2</v>
      </c>
      <c r="Z4930">
        <v>6.4199999999999993E-2</v>
      </c>
      <c r="AA4930">
        <v>7.0400000000000004E-2</v>
      </c>
      <c r="AB4930">
        <v>3.85E-2</v>
      </c>
      <c r="AC4930">
        <v>2.0999999999999999E-3</v>
      </c>
      <c r="AD4930">
        <v>2.3999999999999998E-3</v>
      </c>
      <c r="AE4930">
        <v>5.1000000000000004E-3</v>
      </c>
      <c r="AF4930">
        <v>5.4000000000000003E-3</v>
      </c>
      <c r="AG4930">
        <v>3.8999999999999998E-3</v>
      </c>
      <c r="AH4930">
        <v>3.4299999999999997E-2</v>
      </c>
      <c r="AI4930">
        <v>3.7600000000000001E-2</v>
      </c>
      <c r="AJ4930">
        <v>2.06E-2</v>
      </c>
      <c r="AK4930">
        <v>7.4999999999999997E-3</v>
      </c>
      <c r="AL4930">
        <v>2.0000000000000001E-4</v>
      </c>
      <c r="AM4930">
        <v>5.0000000000000001E-4</v>
      </c>
      <c r="AN4930">
        <v>1.1000000000000001E-3</v>
      </c>
      <c r="AO4930">
        <v>1.1999999999999999E-3</v>
      </c>
      <c r="AP4930">
        <v>8.0000000000000004E-4</v>
      </c>
      <c r="AQ4930">
        <v>5.0000000000000001E-4</v>
      </c>
      <c r="AR4930">
        <v>1.47E-2</v>
      </c>
      <c r="AS4930">
        <v>1.61E-2</v>
      </c>
      <c r="AT4930">
        <v>8.8000000000000005E-3</v>
      </c>
      <c r="AU4930">
        <v>3.2000000000000002E-3</v>
      </c>
      <c r="AV4930">
        <v>8.9999999999999998E-4</v>
      </c>
      <c r="AW4930">
        <v>0</v>
      </c>
      <c r="AX4930">
        <v>1E-4</v>
      </c>
      <c r="AY4930">
        <v>2.0000000000000001E-4</v>
      </c>
      <c r="AZ4930">
        <v>2.0000000000000001E-4</v>
      </c>
      <c r="BA4930">
        <v>2.0000000000000001E-4</v>
      </c>
      <c r="BB4930">
        <v>1E-4</v>
      </c>
      <c r="BC4930">
        <v>0</v>
      </c>
      <c r="BD4930">
        <v>5.1999999999999998E-3</v>
      </c>
      <c r="BE4930">
        <v>5.7000000000000002E-3</v>
      </c>
      <c r="BF4930">
        <v>3.0999999999999999E-3</v>
      </c>
      <c r="BG4930">
        <v>1.1000000000000001E-3</v>
      </c>
      <c r="BH4930">
        <v>2.9999999999999997E-4</v>
      </c>
      <c r="BI4930">
        <v>1E-4</v>
      </c>
      <c r="BJ4930" s="1">
        <v>0.186</v>
      </c>
      <c r="BK4930" s="1">
        <v>0.20200000000000001</v>
      </c>
      <c r="BL4930" s="1">
        <v>0.60499999999999998</v>
      </c>
      <c r="BM4930" s="1">
        <v>0.621</v>
      </c>
      <c r="BN4930" s="1">
        <v>0.373</v>
      </c>
      <c r="BO4930">
        <v>1.61</v>
      </c>
      <c r="BP4930">
        <v>2.68</v>
      </c>
      <c r="BQ4930" t="s">
        <v>7919</v>
      </c>
    </row>
    <row r="4931" spans="1:69" x14ac:dyDescent="0.25">
      <c r="A4931" t="s">
        <v>5693</v>
      </c>
      <c r="B4931" t="s">
        <v>736</v>
      </c>
      <c r="C4931" t="s">
        <v>120</v>
      </c>
      <c r="D4931" t="s">
        <v>119</v>
      </c>
      <c r="E4931">
        <v>1.5973999999999999</v>
      </c>
      <c r="F4931">
        <v>0.313</v>
      </c>
      <c r="G4931" t="e">
        <v>#DIV/0!</v>
      </c>
      <c r="H4931">
        <v>0.93510000000000004</v>
      </c>
      <c r="I4931" t="e">
        <v>#DIV/0!</v>
      </c>
      <c r="J4931">
        <v>1.0693999999999999</v>
      </c>
      <c r="K4931" t="e">
        <v>#DIV/0!</v>
      </c>
      <c r="L4931" t="e">
        <v>#DIV/0!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t="e">
        <v>#DIV/0!</v>
      </c>
      <c r="BP4931" t="e">
        <v>#DIV/0!</v>
      </c>
      <c r="BQ4931" t="s">
        <v>7908</v>
      </c>
    </row>
    <row r="4932" spans="1:69" x14ac:dyDescent="0.25">
      <c r="A4932" t="s">
        <v>5694</v>
      </c>
      <c r="B4932" t="s">
        <v>736</v>
      </c>
      <c r="C4932" t="s">
        <v>120</v>
      </c>
      <c r="D4932" t="s">
        <v>121</v>
      </c>
      <c r="E4932">
        <v>1.5973999999999999</v>
      </c>
      <c r="F4932">
        <v>0.313</v>
      </c>
      <c r="G4932" t="e">
        <v>#DIV/0!</v>
      </c>
      <c r="H4932">
        <v>0.93510000000000004</v>
      </c>
      <c r="I4932" t="e">
        <v>#N/A</v>
      </c>
      <c r="J4932">
        <v>1.0693999999999999</v>
      </c>
      <c r="K4932" t="e">
        <v>#DIV/0!</v>
      </c>
      <c r="L4932" t="e">
        <v>#N/A</v>
      </c>
      <c r="M4932" t="e">
        <v>#N/A</v>
      </c>
      <c r="N4932" t="e">
        <v>#N/A</v>
      </c>
      <c r="O4932" t="e">
        <v>#N/A</v>
      </c>
      <c r="P4932" t="e">
        <v>#N/A</v>
      </c>
      <c r="Q4932" t="e">
        <v>#N/A</v>
      </c>
      <c r="R4932" t="e">
        <v>#N/A</v>
      </c>
      <c r="S4932" t="e">
        <v>#N/A</v>
      </c>
      <c r="T4932" t="e">
        <v>#N/A</v>
      </c>
      <c r="U4932" t="e">
        <v>#N/A</v>
      </c>
      <c r="V4932" t="e">
        <v>#N/A</v>
      </c>
      <c r="W4932" t="e">
        <v>#N/A</v>
      </c>
      <c r="X4932" t="e">
        <v>#N/A</v>
      </c>
      <c r="Y4932" t="e">
        <v>#N/A</v>
      </c>
      <c r="Z4932" t="e">
        <v>#N/A</v>
      </c>
      <c r="AA4932" t="e">
        <v>#N/A</v>
      </c>
      <c r="AB4932" t="e">
        <v>#N/A</v>
      </c>
      <c r="AC4932" t="e">
        <v>#N/A</v>
      </c>
      <c r="AD4932" t="e">
        <v>#N/A</v>
      </c>
      <c r="AE4932" t="e">
        <v>#N/A</v>
      </c>
      <c r="AF4932" t="e">
        <v>#N/A</v>
      </c>
      <c r="AG4932" t="e">
        <v>#N/A</v>
      </c>
      <c r="AH4932" t="e">
        <v>#N/A</v>
      </c>
      <c r="AI4932" t="e">
        <v>#N/A</v>
      </c>
      <c r="AJ4932" t="e">
        <v>#N/A</v>
      </c>
      <c r="AK4932" t="e">
        <v>#N/A</v>
      </c>
      <c r="AL4932" t="e">
        <v>#N/A</v>
      </c>
      <c r="AM4932" t="e">
        <v>#N/A</v>
      </c>
      <c r="AN4932" t="e">
        <v>#N/A</v>
      </c>
      <c r="AO4932" t="e">
        <v>#N/A</v>
      </c>
      <c r="AP4932" t="e">
        <v>#N/A</v>
      </c>
      <c r="AQ4932" t="e">
        <v>#N/A</v>
      </c>
      <c r="AR4932" t="e">
        <v>#N/A</v>
      </c>
      <c r="AS4932" t="e">
        <v>#N/A</v>
      </c>
      <c r="AT4932" t="e">
        <v>#N/A</v>
      </c>
      <c r="AU4932" t="e">
        <v>#N/A</v>
      </c>
      <c r="AV4932" t="e">
        <v>#N/A</v>
      </c>
      <c r="AW4932" t="e">
        <v>#N/A</v>
      </c>
      <c r="AX4932" t="e">
        <v>#N/A</v>
      </c>
      <c r="AY4932" t="e">
        <v>#N/A</v>
      </c>
      <c r="AZ4932" t="e">
        <v>#N/A</v>
      </c>
      <c r="BA4932" t="e">
        <v>#N/A</v>
      </c>
      <c r="BB4932" t="e">
        <v>#N/A</v>
      </c>
      <c r="BC4932" t="e">
        <v>#N/A</v>
      </c>
      <c r="BD4932" t="e">
        <v>#N/A</v>
      </c>
      <c r="BE4932" t="e">
        <v>#N/A</v>
      </c>
      <c r="BF4932" t="e">
        <v>#N/A</v>
      </c>
      <c r="BG4932" t="e">
        <v>#N/A</v>
      </c>
      <c r="BH4932" t="e">
        <v>#N/A</v>
      </c>
      <c r="BI4932" t="e">
        <v>#N/A</v>
      </c>
      <c r="BJ4932" t="e">
        <v>#N/A</v>
      </c>
      <c r="BK4932" t="e">
        <v>#N/A</v>
      </c>
      <c r="BL4932" t="e">
        <v>#N/A</v>
      </c>
      <c r="BM4932" t="e">
        <v>#N/A</v>
      </c>
      <c r="BN4932" t="e">
        <v>#N/A</v>
      </c>
      <c r="BO4932" t="e">
        <v>#N/A</v>
      </c>
      <c r="BP4932" t="e">
        <v>#N/A</v>
      </c>
      <c r="BQ4932" t="s">
        <v>7913</v>
      </c>
    </row>
    <row r="4933" spans="1:69" x14ac:dyDescent="0.25">
      <c r="A4933" t="s">
        <v>5695</v>
      </c>
      <c r="B4933" t="s">
        <v>736</v>
      </c>
      <c r="C4933" t="s">
        <v>120</v>
      </c>
      <c r="D4933" t="s">
        <v>54</v>
      </c>
      <c r="E4933">
        <v>1.5973999999999999</v>
      </c>
      <c r="F4933">
        <v>0.313</v>
      </c>
      <c r="G4933">
        <v>0</v>
      </c>
      <c r="H4933">
        <v>0.93510000000000004</v>
      </c>
      <c r="I4933">
        <v>0</v>
      </c>
      <c r="J4933">
        <v>1.0693999999999999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 s="1">
        <v>0</v>
      </c>
      <c r="BK4933" s="1">
        <v>1</v>
      </c>
      <c r="BL4933" s="1">
        <v>0</v>
      </c>
      <c r="BM4933" s="1">
        <v>0</v>
      </c>
      <c r="BN4933" s="1">
        <v>1</v>
      </c>
      <c r="BO4933" t="e">
        <v>#DIV/0!</v>
      </c>
      <c r="BP4933">
        <v>1</v>
      </c>
      <c r="BQ4933" t="s">
        <v>7911</v>
      </c>
    </row>
    <row r="4934" spans="1:69" x14ac:dyDescent="0.25">
      <c r="A4934" t="s">
        <v>5696</v>
      </c>
      <c r="B4934" t="s">
        <v>736</v>
      </c>
      <c r="C4934" t="s">
        <v>120</v>
      </c>
      <c r="D4934" t="s">
        <v>56</v>
      </c>
      <c r="E4934">
        <v>1.5973999999999999</v>
      </c>
      <c r="F4934">
        <v>0.313</v>
      </c>
      <c r="G4934">
        <v>1.7215</v>
      </c>
      <c r="H4934">
        <v>0.93510000000000004</v>
      </c>
      <c r="I4934">
        <v>0</v>
      </c>
      <c r="J4934">
        <v>1.0693999999999999</v>
      </c>
      <c r="K4934">
        <v>0.86072624330000003</v>
      </c>
      <c r="L4934">
        <v>0</v>
      </c>
      <c r="M4934">
        <v>0.4229</v>
      </c>
      <c r="N4934">
        <v>0.36399999999999999</v>
      </c>
      <c r="O4934">
        <v>0</v>
      </c>
      <c r="P4934">
        <v>0</v>
      </c>
      <c r="Q4934">
        <v>0.15659999999999999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4.4900000000000002E-2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9.7000000000000003E-3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1.6999999999999999E-3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2.0000000000000001E-4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 s="1">
        <v>0.57699999999999996</v>
      </c>
      <c r="BK4934" s="1">
        <v>0.42299999999999999</v>
      </c>
      <c r="BL4934" s="1">
        <v>0</v>
      </c>
      <c r="BM4934" s="1">
        <v>5.6000000000000001E-2</v>
      </c>
      <c r="BN4934" s="1">
        <v>0.94299999999999995</v>
      </c>
      <c r="BO4934">
        <v>17.7</v>
      </c>
      <c r="BP4934">
        <v>1.06</v>
      </c>
      <c r="BQ4934" t="s">
        <v>7914</v>
      </c>
    </row>
    <row r="4935" spans="1:69" x14ac:dyDescent="0.25">
      <c r="A4935" t="s">
        <v>5697</v>
      </c>
      <c r="B4935" t="s">
        <v>736</v>
      </c>
      <c r="C4935" t="s">
        <v>120</v>
      </c>
      <c r="D4935" t="s">
        <v>122</v>
      </c>
      <c r="E4935">
        <v>1.5973999999999999</v>
      </c>
      <c r="F4935">
        <v>0.313</v>
      </c>
      <c r="G4935" t="e">
        <v>#DIV/0!</v>
      </c>
      <c r="H4935">
        <v>0.93510000000000004</v>
      </c>
      <c r="I4935" t="e">
        <v>#DIV/0!</v>
      </c>
      <c r="J4935">
        <v>1.0693999999999999</v>
      </c>
      <c r="K4935" t="e">
        <v>#DIV/0!</v>
      </c>
      <c r="L4935" t="e">
        <v>#DIV/0!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t="e">
        <v>#DIV/0!</v>
      </c>
      <c r="BP4935" t="e">
        <v>#DIV/0!</v>
      </c>
      <c r="BQ4935" t="s">
        <v>7908</v>
      </c>
    </row>
    <row r="4936" spans="1:69" x14ac:dyDescent="0.25">
      <c r="A4936" t="s">
        <v>5698</v>
      </c>
      <c r="B4936" t="s">
        <v>736</v>
      </c>
      <c r="C4936" t="s">
        <v>120</v>
      </c>
      <c r="D4936" t="s">
        <v>123</v>
      </c>
      <c r="E4936">
        <v>1.5973999999999999</v>
      </c>
      <c r="F4936">
        <v>0.313</v>
      </c>
      <c r="G4936" t="e">
        <v>#N/A</v>
      </c>
      <c r="H4936">
        <v>0.93510000000000004</v>
      </c>
      <c r="I4936" t="e">
        <v>#N/A</v>
      </c>
      <c r="J4936">
        <v>1.0693999999999999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 t="e">
        <v>#N/A</v>
      </c>
      <c r="Q4936" t="e">
        <v>#N/A</v>
      </c>
      <c r="R4936" t="e">
        <v>#N/A</v>
      </c>
      <c r="S4936" t="e">
        <v>#N/A</v>
      </c>
      <c r="T4936" t="e">
        <v>#N/A</v>
      </c>
      <c r="U4936" t="e">
        <v>#N/A</v>
      </c>
      <c r="V4936" t="e">
        <v>#N/A</v>
      </c>
      <c r="W4936" t="e">
        <v>#N/A</v>
      </c>
      <c r="X4936" t="e">
        <v>#N/A</v>
      </c>
      <c r="Y4936" t="e">
        <v>#N/A</v>
      </c>
      <c r="Z4936" t="e">
        <v>#N/A</v>
      </c>
      <c r="AA4936" t="e">
        <v>#N/A</v>
      </c>
      <c r="AB4936" t="e">
        <v>#N/A</v>
      </c>
      <c r="AC4936" t="e">
        <v>#N/A</v>
      </c>
      <c r="AD4936" t="e">
        <v>#N/A</v>
      </c>
      <c r="AE4936" t="e">
        <v>#N/A</v>
      </c>
      <c r="AF4936" t="e">
        <v>#N/A</v>
      </c>
      <c r="AG4936" t="e">
        <v>#N/A</v>
      </c>
      <c r="AH4936" t="e">
        <v>#N/A</v>
      </c>
      <c r="AI4936" t="e">
        <v>#N/A</v>
      </c>
      <c r="AJ4936" t="e">
        <v>#N/A</v>
      </c>
      <c r="AK4936" t="e">
        <v>#N/A</v>
      </c>
      <c r="AL4936" t="e">
        <v>#N/A</v>
      </c>
      <c r="AM4936" t="e">
        <v>#N/A</v>
      </c>
      <c r="AN4936" t="e">
        <v>#N/A</v>
      </c>
      <c r="AO4936" t="e">
        <v>#N/A</v>
      </c>
      <c r="AP4936" t="e">
        <v>#N/A</v>
      </c>
      <c r="AQ4936" t="e">
        <v>#N/A</v>
      </c>
      <c r="AR4936" t="e">
        <v>#N/A</v>
      </c>
      <c r="AS4936" t="e">
        <v>#N/A</v>
      </c>
      <c r="AT4936" t="e">
        <v>#N/A</v>
      </c>
      <c r="AU4936" t="e">
        <v>#N/A</v>
      </c>
      <c r="AV4936" t="e">
        <v>#N/A</v>
      </c>
      <c r="AW4936" t="e">
        <v>#N/A</v>
      </c>
      <c r="AX4936" t="e">
        <v>#N/A</v>
      </c>
      <c r="AY4936" t="e">
        <v>#N/A</v>
      </c>
      <c r="AZ4936" t="e">
        <v>#N/A</v>
      </c>
      <c r="BA4936" t="e">
        <v>#N/A</v>
      </c>
      <c r="BB4936" t="e">
        <v>#N/A</v>
      </c>
      <c r="BC4936" t="e">
        <v>#N/A</v>
      </c>
      <c r="BD4936" t="e">
        <v>#N/A</v>
      </c>
      <c r="BE4936" t="e">
        <v>#N/A</v>
      </c>
      <c r="BF4936" t="e">
        <v>#N/A</v>
      </c>
      <c r="BG4936" t="e">
        <v>#N/A</v>
      </c>
      <c r="BH4936" t="e">
        <v>#N/A</v>
      </c>
      <c r="BI4936" t="e">
        <v>#N/A</v>
      </c>
      <c r="BJ4936" t="e">
        <v>#N/A</v>
      </c>
      <c r="BK4936" t="e">
        <v>#N/A</v>
      </c>
      <c r="BL4936" t="e">
        <v>#N/A</v>
      </c>
      <c r="BM4936" t="e">
        <v>#N/A</v>
      </c>
      <c r="BN4936" t="e">
        <v>#N/A</v>
      </c>
      <c r="BO4936" t="e">
        <v>#N/A</v>
      </c>
      <c r="BP4936" t="e">
        <v>#N/A</v>
      </c>
      <c r="BQ4936" t="s">
        <v>7925</v>
      </c>
    </row>
    <row r="4937" spans="1:69" x14ac:dyDescent="0.25">
      <c r="A4937" t="s">
        <v>5699</v>
      </c>
      <c r="B4937" t="s">
        <v>736</v>
      </c>
      <c r="C4937" t="s">
        <v>120</v>
      </c>
      <c r="D4937" t="s">
        <v>58</v>
      </c>
      <c r="E4937">
        <v>1.5973999999999999</v>
      </c>
      <c r="F4937">
        <v>0.313</v>
      </c>
      <c r="G4937">
        <v>0.46949999999999997</v>
      </c>
      <c r="H4937">
        <v>0.93510000000000004</v>
      </c>
      <c r="I4937">
        <v>0.26740000000000003</v>
      </c>
      <c r="J4937">
        <v>1.0693999999999999</v>
      </c>
      <c r="K4937">
        <v>0.23474352089999997</v>
      </c>
      <c r="L4937">
        <v>0.26739891435599999</v>
      </c>
      <c r="M4937">
        <v>0.60519999999999996</v>
      </c>
      <c r="N4937">
        <v>0.1421</v>
      </c>
      <c r="O4937">
        <v>0.1618</v>
      </c>
      <c r="P4937">
        <v>3.7999999999999999E-2</v>
      </c>
      <c r="Q4937">
        <v>1.67E-2</v>
      </c>
      <c r="R4937">
        <v>2.1600000000000001E-2</v>
      </c>
      <c r="S4937">
        <v>5.9999999999999995E-4</v>
      </c>
      <c r="T4937">
        <v>4.4999999999999997E-3</v>
      </c>
      <c r="U4937">
        <v>5.1000000000000004E-3</v>
      </c>
      <c r="V4937">
        <v>0</v>
      </c>
      <c r="W4937">
        <v>1.2999999999999999E-3</v>
      </c>
      <c r="X4937">
        <v>2.9999999999999997E-4</v>
      </c>
      <c r="Y4937">
        <v>0</v>
      </c>
      <c r="Z4937">
        <v>1.9E-3</v>
      </c>
      <c r="AA4937">
        <v>5.0000000000000001E-4</v>
      </c>
      <c r="AB4937">
        <v>1E-4</v>
      </c>
      <c r="AC4937">
        <v>0</v>
      </c>
      <c r="AD4937">
        <v>1E-4</v>
      </c>
      <c r="AE4937">
        <v>0</v>
      </c>
      <c r="AF4937">
        <v>0</v>
      </c>
      <c r="AG4937">
        <v>0</v>
      </c>
      <c r="AH4937">
        <v>1E-4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 s="1">
        <v>0.16500000000000001</v>
      </c>
      <c r="BK4937" s="1">
        <v>0.64400000000000002</v>
      </c>
      <c r="BL4937" s="1">
        <v>0.191</v>
      </c>
      <c r="BM4937" s="1">
        <v>1.4E-2</v>
      </c>
      <c r="BN4937" s="1">
        <v>0.98499999999999999</v>
      </c>
      <c r="BO4937">
        <v>68.97</v>
      </c>
      <c r="BP4937">
        <v>1.01</v>
      </c>
      <c r="BQ4937" t="s">
        <v>7911</v>
      </c>
    </row>
    <row r="4938" spans="1:69" x14ac:dyDescent="0.25">
      <c r="A4938" t="s">
        <v>5700</v>
      </c>
      <c r="B4938" t="s">
        <v>736</v>
      </c>
      <c r="C4938" t="s">
        <v>120</v>
      </c>
      <c r="D4938" t="s">
        <v>124</v>
      </c>
      <c r="E4938">
        <v>1.5973999999999999</v>
      </c>
      <c r="F4938">
        <v>0.313</v>
      </c>
      <c r="G4938">
        <v>3.7561</v>
      </c>
      <c r="H4938">
        <v>0.93510000000000004</v>
      </c>
      <c r="I4938">
        <v>2.1387999999999998</v>
      </c>
      <c r="J4938">
        <v>1.0693999999999999</v>
      </c>
      <c r="K4938">
        <v>1.87799816582</v>
      </c>
      <c r="L4938">
        <v>2.1387913164719996</v>
      </c>
      <c r="M4938">
        <v>1.7999999999999999E-2</v>
      </c>
      <c r="N4938">
        <v>3.3799999999999997E-2</v>
      </c>
      <c r="O4938">
        <v>3.85E-2</v>
      </c>
      <c r="P4938">
        <v>7.2300000000000003E-2</v>
      </c>
      <c r="Q4938">
        <v>3.1800000000000002E-2</v>
      </c>
      <c r="R4938">
        <v>4.1200000000000001E-2</v>
      </c>
      <c r="S4938">
        <v>7.2599999999999998E-2</v>
      </c>
      <c r="T4938">
        <v>6.7900000000000002E-2</v>
      </c>
      <c r="U4938">
        <v>7.7399999999999997E-2</v>
      </c>
      <c r="V4938">
        <v>3.2399999999999998E-2</v>
      </c>
      <c r="W4938">
        <v>1.9900000000000001E-2</v>
      </c>
      <c r="X4938">
        <v>4.2500000000000003E-2</v>
      </c>
      <c r="Y4938">
        <v>4.5499999999999999E-2</v>
      </c>
      <c r="Z4938">
        <v>2.9399999999999999E-2</v>
      </c>
      <c r="AA4938">
        <v>5.5199999999999999E-2</v>
      </c>
      <c r="AB4938">
        <v>5.1799999999999999E-2</v>
      </c>
      <c r="AC4938">
        <v>8.0999999999999996E-3</v>
      </c>
      <c r="AD4938">
        <v>9.2999999999999992E-3</v>
      </c>
      <c r="AE4938">
        <v>0.02</v>
      </c>
      <c r="AF4938">
        <v>2.1399999999999999E-2</v>
      </c>
      <c r="AG4938">
        <v>1.52E-2</v>
      </c>
      <c r="AH4938">
        <v>1.5699999999999999E-2</v>
      </c>
      <c r="AI4938">
        <v>2.9499999999999998E-2</v>
      </c>
      <c r="AJ4938">
        <v>2.7699999999999999E-2</v>
      </c>
      <c r="AK4938">
        <v>1.7299999999999999E-2</v>
      </c>
      <c r="AL4938">
        <v>1.2999999999999999E-3</v>
      </c>
      <c r="AM4938">
        <v>3.5000000000000001E-3</v>
      </c>
      <c r="AN4938">
        <v>7.4999999999999997E-3</v>
      </c>
      <c r="AO4938">
        <v>8.0000000000000002E-3</v>
      </c>
      <c r="AP4938">
        <v>5.7000000000000002E-3</v>
      </c>
      <c r="AQ4938">
        <v>3.0999999999999999E-3</v>
      </c>
      <c r="AR4938">
        <v>6.7000000000000002E-3</v>
      </c>
      <c r="AS4938">
        <v>1.26E-2</v>
      </c>
      <c r="AT4938">
        <v>1.18E-2</v>
      </c>
      <c r="AU4938">
        <v>7.4000000000000003E-3</v>
      </c>
      <c r="AV4938">
        <v>3.5000000000000001E-3</v>
      </c>
      <c r="AW4938">
        <v>1E-4</v>
      </c>
      <c r="AX4938">
        <v>1.1000000000000001E-3</v>
      </c>
      <c r="AY4938">
        <v>2.3E-3</v>
      </c>
      <c r="AZ4938">
        <v>2.5000000000000001E-3</v>
      </c>
      <c r="BA4938">
        <v>1.8E-3</v>
      </c>
      <c r="BB4938">
        <v>1E-3</v>
      </c>
      <c r="BC4938">
        <v>4.0000000000000002E-4</v>
      </c>
      <c r="BD4938">
        <v>2.3999999999999998E-3</v>
      </c>
      <c r="BE4938">
        <v>4.4999999999999997E-3</v>
      </c>
      <c r="BF4938">
        <v>4.1999999999999997E-3</v>
      </c>
      <c r="BG4938">
        <v>2.5999999999999999E-3</v>
      </c>
      <c r="BH4938">
        <v>1.1999999999999999E-3</v>
      </c>
      <c r="BI4938">
        <v>5.0000000000000001E-4</v>
      </c>
      <c r="BJ4938" s="1">
        <v>0.34399999999999997</v>
      </c>
      <c r="BK4938" s="1">
        <v>0.20499999999999999</v>
      </c>
      <c r="BL4938" s="1">
        <v>0.441</v>
      </c>
      <c r="BM4938" s="1">
        <v>0.754</v>
      </c>
      <c r="BN4938" s="1">
        <v>0.23599999999999999</v>
      </c>
      <c r="BO4938">
        <v>1.33</v>
      </c>
      <c r="BP4938">
        <v>4.24</v>
      </c>
      <c r="BQ4938" t="s">
        <v>7936</v>
      </c>
    </row>
    <row r="4939" spans="1:69" x14ac:dyDescent="0.25">
      <c r="A4939" t="s">
        <v>5701</v>
      </c>
      <c r="B4939" t="s">
        <v>736</v>
      </c>
      <c r="C4939" t="s">
        <v>120</v>
      </c>
      <c r="D4939" t="s">
        <v>125</v>
      </c>
      <c r="E4939">
        <v>1.5973999999999999</v>
      </c>
      <c r="F4939">
        <v>0.313</v>
      </c>
      <c r="G4939" t="e">
        <v>#DIV/0!</v>
      </c>
      <c r="H4939">
        <v>0.93510000000000004</v>
      </c>
      <c r="I4939" t="e">
        <v>#N/A</v>
      </c>
      <c r="J4939">
        <v>1.0693999999999999</v>
      </c>
      <c r="K4939" t="e">
        <v>#DIV/0!</v>
      </c>
      <c r="L4939" t="e">
        <v>#N/A</v>
      </c>
      <c r="M4939" t="e">
        <v>#N/A</v>
      </c>
      <c r="N4939" t="e">
        <v>#N/A</v>
      </c>
      <c r="O4939" t="e">
        <v>#N/A</v>
      </c>
      <c r="P4939" t="e">
        <v>#N/A</v>
      </c>
      <c r="Q4939" t="e">
        <v>#N/A</v>
      </c>
      <c r="R4939" t="e">
        <v>#N/A</v>
      </c>
      <c r="S4939" t="e">
        <v>#N/A</v>
      </c>
      <c r="T4939" t="e">
        <v>#N/A</v>
      </c>
      <c r="U4939" t="e">
        <v>#N/A</v>
      </c>
      <c r="V4939" t="e">
        <v>#N/A</v>
      </c>
      <c r="W4939" t="e">
        <v>#N/A</v>
      </c>
      <c r="X4939" t="e">
        <v>#N/A</v>
      </c>
      <c r="Y4939" t="e">
        <v>#N/A</v>
      </c>
      <c r="Z4939" t="e">
        <v>#N/A</v>
      </c>
      <c r="AA4939" t="e">
        <v>#N/A</v>
      </c>
      <c r="AB4939" t="e">
        <v>#N/A</v>
      </c>
      <c r="AC4939" t="e">
        <v>#N/A</v>
      </c>
      <c r="AD4939" t="e">
        <v>#N/A</v>
      </c>
      <c r="AE4939" t="e">
        <v>#N/A</v>
      </c>
      <c r="AF4939" t="e">
        <v>#N/A</v>
      </c>
      <c r="AG4939" t="e">
        <v>#N/A</v>
      </c>
      <c r="AH4939" t="e">
        <v>#N/A</v>
      </c>
      <c r="AI4939" t="e">
        <v>#N/A</v>
      </c>
      <c r="AJ4939" t="e">
        <v>#N/A</v>
      </c>
      <c r="AK4939" t="e">
        <v>#N/A</v>
      </c>
      <c r="AL4939" t="e">
        <v>#N/A</v>
      </c>
      <c r="AM4939" t="e">
        <v>#N/A</v>
      </c>
      <c r="AN4939" t="e">
        <v>#N/A</v>
      </c>
      <c r="AO4939" t="e">
        <v>#N/A</v>
      </c>
      <c r="AP4939" t="e">
        <v>#N/A</v>
      </c>
      <c r="AQ4939" t="e">
        <v>#N/A</v>
      </c>
      <c r="AR4939" t="e">
        <v>#N/A</v>
      </c>
      <c r="AS4939" t="e">
        <v>#N/A</v>
      </c>
      <c r="AT4939" t="e">
        <v>#N/A</v>
      </c>
      <c r="AU4939" t="e">
        <v>#N/A</v>
      </c>
      <c r="AV4939" t="e">
        <v>#N/A</v>
      </c>
      <c r="AW4939" t="e">
        <v>#N/A</v>
      </c>
      <c r="AX4939" t="e">
        <v>#N/A</v>
      </c>
      <c r="AY4939" t="e">
        <v>#N/A</v>
      </c>
      <c r="AZ4939" t="e">
        <v>#N/A</v>
      </c>
      <c r="BA4939" t="e">
        <v>#N/A</v>
      </c>
      <c r="BB4939" t="e">
        <v>#N/A</v>
      </c>
      <c r="BC4939" t="e">
        <v>#N/A</v>
      </c>
      <c r="BD4939" t="e">
        <v>#N/A</v>
      </c>
      <c r="BE4939" t="e">
        <v>#N/A</v>
      </c>
      <c r="BF4939" t="e">
        <v>#N/A</v>
      </c>
      <c r="BG4939" t="e">
        <v>#N/A</v>
      </c>
      <c r="BH4939" t="e">
        <v>#N/A</v>
      </c>
      <c r="BI4939" t="e">
        <v>#N/A</v>
      </c>
      <c r="BJ4939" t="e">
        <v>#N/A</v>
      </c>
      <c r="BK4939" t="e">
        <v>#N/A</v>
      </c>
      <c r="BL4939" t="e">
        <v>#N/A</v>
      </c>
      <c r="BM4939" t="e">
        <v>#N/A</v>
      </c>
      <c r="BN4939" t="e">
        <v>#N/A</v>
      </c>
      <c r="BO4939" t="e">
        <v>#N/A</v>
      </c>
      <c r="BP4939" t="e">
        <v>#N/A</v>
      </c>
      <c r="BQ4939" t="s">
        <v>7913</v>
      </c>
    </row>
    <row r="4940" spans="1:69" x14ac:dyDescent="0.25">
      <c r="A4940" t="s">
        <v>5702</v>
      </c>
      <c r="B4940" t="s">
        <v>736</v>
      </c>
      <c r="C4940" t="s">
        <v>120</v>
      </c>
      <c r="D4940" t="s">
        <v>60</v>
      </c>
      <c r="E4940">
        <v>1.5973999999999999</v>
      </c>
      <c r="F4940">
        <v>0.313</v>
      </c>
      <c r="G4940">
        <v>0.626</v>
      </c>
      <c r="H4940">
        <v>0.93510000000000004</v>
      </c>
      <c r="I4940">
        <v>1.0693999999999999</v>
      </c>
      <c r="J4940">
        <v>1.0693999999999999</v>
      </c>
      <c r="K4940">
        <v>0.31299136119999998</v>
      </c>
      <c r="L4940">
        <v>1.0693956582359998</v>
      </c>
      <c r="M4940">
        <v>0.251</v>
      </c>
      <c r="N4940">
        <v>7.8600000000000003E-2</v>
      </c>
      <c r="O4940">
        <v>0.26840000000000003</v>
      </c>
      <c r="P4940">
        <v>8.4000000000000005E-2</v>
      </c>
      <c r="Q4940">
        <v>1.23E-2</v>
      </c>
      <c r="R4940">
        <v>0.14349999999999999</v>
      </c>
      <c r="S4940">
        <v>7.0000000000000001E-3</v>
      </c>
      <c r="T4940">
        <v>1.3100000000000001E-2</v>
      </c>
      <c r="U4940">
        <v>4.4900000000000002E-2</v>
      </c>
      <c r="V4940">
        <v>2.9999999999999997E-4</v>
      </c>
      <c r="W4940">
        <v>1.2999999999999999E-3</v>
      </c>
      <c r="X4940">
        <v>1.4E-3</v>
      </c>
      <c r="Y4940">
        <v>6.9999999999999999E-4</v>
      </c>
      <c r="Z4940">
        <v>5.1200000000000002E-2</v>
      </c>
      <c r="AA4940">
        <v>1.6E-2</v>
      </c>
      <c r="AB4940">
        <v>2.5000000000000001E-3</v>
      </c>
      <c r="AC4940">
        <v>0</v>
      </c>
      <c r="AD4940">
        <v>1E-4</v>
      </c>
      <c r="AE4940">
        <v>1E-4</v>
      </c>
      <c r="AF4940">
        <v>1E-4</v>
      </c>
      <c r="AG4940">
        <v>0</v>
      </c>
      <c r="AH4940">
        <v>1.37E-2</v>
      </c>
      <c r="AI4940">
        <v>4.3E-3</v>
      </c>
      <c r="AJ4940">
        <v>6.9999999999999999E-4</v>
      </c>
      <c r="AK4940">
        <v>1E-4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2.8999999999999998E-3</v>
      </c>
      <c r="AS4940">
        <v>8.9999999999999998E-4</v>
      </c>
      <c r="AT4940">
        <v>1E-4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5.0000000000000001E-4</v>
      </c>
      <c r="BE4940">
        <v>2.0000000000000001E-4</v>
      </c>
      <c r="BF4940">
        <v>0</v>
      </c>
      <c r="BG4940">
        <v>0</v>
      </c>
      <c r="BH4940">
        <v>0</v>
      </c>
      <c r="BI4940">
        <v>0</v>
      </c>
      <c r="BJ4940" s="1">
        <v>0.108</v>
      </c>
      <c r="BK4940" s="1">
        <v>0.34200000000000003</v>
      </c>
      <c r="BL4940" s="1">
        <v>0.55000000000000004</v>
      </c>
      <c r="BM4940" s="1">
        <v>0.16200000000000001</v>
      </c>
      <c r="BN4940" s="1">
        <v>0.83799999999999997</v>
      </c>
      <c r="BO4940">
        <v>6.17</v>
      </c>
      <c r="BP4940">
        <v>1.19</v>
      </c>
      <c r="BQ4940" t="s">
        <v>7906</v>
      </c>
    </row>
    <row r="4941" spans="1:69" x14ac:dyDescent="0.25">
      <c r="A4941" t="s">
        <v>5703</v>
      </c>
      <c r="B4941" t="s">
        <v>736</v>
      </c>
      <c r="C4941" t="s">
        <v>120</v>
      </c>
      <c r="D4941" t="s">
        <v>126</v>
      </c>
      <c r="E4941">
        <v>1.5973999999999999</v>
      </c>
      <c r="F4941">
        <v>0.313</v>
      </c>
      <c r="G4941">
        <v>1.8781000000000001</v>
      </c>
      <c r="H4941">
        <v>0.93510000000000004</v>
      </c>
      <c r="I4941">
        <v>1.6041000000000001</v>
      </c>
      <c r="J4941">
        <v>1.0693999999999999</v>
      </c>
      <c r="K4941">
        <v>0.93902408222</v>
      </c>
      <c r="L4941">
        <v>1.604093487354</v>
      </c>
      <c r="M4941">
        <v>7.8600000000000003E-2</v>
      </c>
      <c r="N4941">
        <v>7.3800000000000004E-2</v>
      </c>
      <c r="O4941">
        <v>0.12609999999999999</v>
      </c>
      <c r="P4941">
        <v>0.11840000000000001</v>
      </c>
      <c r="Q4941">
        <v>3.4700000000000002E-2</v>
      </c>
      <c r="R4941">
        <v>0.1012</v>
      </c>
      <c r="S4941">
        <v>4.4600000000000001E-2</v>
      </c>
      <c r="T4941">
        <v>5.5599999999999997E-2</v>
      </c>
      <c r="U4941">
        <v>9.5000000000000001E-2</v>
      </c>
      <c r="V4941">
        <v>7.4999999999999997E-3</v>
      </c>
      <c r="W4941">
        <v>1.0800000000000001E-2</v>
      </c>
      <c r="X4941">
        <v>1.7399999999999999E-2</v>
      </c>
      <c r="Y4941">
        <v>1.4E-2</v>
      </c>
      <c r="Z4941">
        <v>5.4100000000000002E-2</v>
      </c>
      <c r="AA4941">
        <v>5.0799999999999998E-2</v>
      </c>
      <c r="AB4941">
        <v>2.3800000000000002E-2</v>
      </c>
      <c r="AC4941">
        <v>6.9999999999999999E-4</v>
      </c>
      <c r="AD4941">
        <v>2.5000000000000001E-3</v>
      </c>
      <c r="AE4941">
        <v>4.1000000000000003E-3</v>
      </c>
      <c r="AF4941">
        <v>3.3E-3</v>
      </c>
      <c r="AG4941">
        <v>1.8E-3</v>
      </c>
      <c r="AH4941">
        <v>2.1700000000000001E-2</v>
      </c>
      <c r="AI4941">
        <v>2.0400000000000001E-2</v>
      </c>
      <c r="AJ4941">
        <v>9.5999999999999992E-3</v>
      </c>
      <c r="AK4941">
        <v>3.0000000000000001E-3</v>
      </c>
      <c r="AL4941">
        <v>0</v>
      </c>
      <c r="AM4941">
        <v>5.0000000000000001E-4</v>
      </c>
      <c r="AN4941">
        <v>8.0000000000000004E-4</v>
      </c>
      <c r="AO4941">
        <v>5.9999999999999995E-4</v>
      </c>
      <c r="AP4941">
        <v>2.9999999999999997E-4</v>
      </c>
      <c r="AQ4941">
        <v>1E-4</v>
      </c>
      <c r="AR4941">
        <v>7.0000000000000001E-3</v>
      </c>
      <c r="AS4941">
        <v>6.4999999999999997E-3</v>
      </c>
      <c r="AT4941">
        <v>3.0999999999999999E-3</v>
      </c>
      <c r="AU4941">
        <v>1E-3</v>
      </c>
      <c r="AV4941">
        <v>2.0000000000000001E-4</v>
      </c>
      <c r="AW4941">
        <v>0</v>
      </c>
      <c r="AX4941">
        <v>1E-4</v>
      </c>
      <c r="AY4941">
        <v>1E-4</v>
      </c>
      <c r="AZ4941">
        <v>1E-4</v>
      </c>
      <c r="BA4941">
        <v>1E-4</v>
      </c>
      <c r="BB4941">
        <v>0</v>
      </c>
      <c r="BC4941">
        <v>0</v>
      </c>
      <c r="BD4941">
        <v>1.9E-3</v>
      </c>
      <c r="BE4941">
        <v>1.6999999999999999E-3</v>
      </c>
      <c r="BF4941">
        <v>8.0000000000000004E-4</v>
      </c>
      <c r="BG4941">
        <v>2.9999999999999997E-4</v>
      </c>
      <c r="BH4941">
        <v>1E-4</v>
      </c>
      <c r="BI4941">
        <v>0</v>
      </c>
      <c r="BJ4941" s="1">
        <v>0.221</v>
      </c>
      <c r="BK4941" s="1">
        <v>0.25</v>
      </c>
      <c r="BL4941" s="1">
        <v>0.52800000000000002</v>
      </c>
      <c r="BM4941" s="1">
        <v>0.46600000000000003</v>
      </c>
      <c r="BN4941" s="1">
        <v>0.53300000000000003</v>
      </c>
      <c r="BO4941">
        <v>2.15</v>
      </c>
      <c r="BP4941">
        <v>1.88</v>
      </c>
      <c r="BQ4941" t="s">
        <v>7919</v>
      </c>
    </row>
    <row r="4942" spans="1:69" x14ac:dyDescent="0.25">
      <c r="A4942" t="s">
        <v>5704</v>
      </c>
      <c r="B4942" t="s">
        <v>736</v>
      </c>
      <c r="C4942" t="s">
        <v>120</v>
      </c>
      <c r="D4942" t="s">
        <v>127</v>
      </c>
      <c r="E4942">
        <v>1.5973999999999999</v>
      </c>
      <c r="F4942">
        <v>0.313</v>
      </c>
      <c r="G4942" t="e">
        <v>#DIV/0!</v>
      </c>
      <c r="H4942">
        <v>0.93510000000000004</v>
      </c>
      <c r="I4942" t="e">
        <v>#DIV/0!</v>
      </c>
      <c r="J4942">
        <v>1.0693999999999999</v>
      </c>
      <c r="K4942" t="e">
        <v>#DIV/0!</v>
      </c>
      <c r="L4942" t="e">
        <v>#DIV/0!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 s="1">
        <v>0</v>
      </c>
      <c r="BK4942" s="1">
        <v>0</v>
      </c>
      <c r="BL4942" s="1">
        <v>0</v>
      </c>
      <c r="BM4942" s="1">
        <v>0</v>
      </c>
      <c r="BN4942" s="1">
        <v>0</v>
      </c>
      <c r="BO4942" t="e">
        <v>#DIV/0!</v>
      </c>
      <c r="BP4942" t="e">
        <v>#DIV/0!</v>
      </c>
      <c r="BQ4942" t="s">
        <v>7908</v>
      </c>
    </row>
    <row r="4943" spans="1:69" x14ac:dyDescent="0.25">
      <c r="A4943" t="s">
        <v>5705</v>
      </c>
      <c r="B4943" t="s">
        <v>736</v>
      </c>
      <c r="C4943" t="s">
        <v>120</v>
      </c>
      <c r="D4943" t="s">
        <v>128</v>
      </c>
      <c r="E4943">
        <v>1.5973999999999999</v>
      </c>
      <c r="F4943">
        <v>0.313</v>
      </c>
      <c r="G4943" t="e">
        <v>#DIV/0!</v>
      </c>
      <c r="H4943">
        <v>0.93510000000000004</v>
      </c>
      <c r="I4943" t="e">
        <v>#DIV/0!</v>
      </c>
      <c r="J4943">
        <v>1.0693999999999999</v>
      </c>
      <c r="K4943" t="e">
        <v>#DIV/0!</v>
      </c>
      <c r="L4943" t="e">
        <v>#DIV/0!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t="e">
        <v>#DIV/0!</v>
      </c>
      <c r="BP4943" t="e">
        <v>#DIV/0!</v>
      </c>
      <c r="BQ4943" t="s">
        <v>7908</v>
      </c>
    </row>
    <row r="4944" spans="1:69" x14ac:dyDescent="0.25">
      <c r="A4944" t="s">
        <v>5706</v>
      </c>
      <c r="B4944" t="s">
        <v>736</v>
      </c>
      <c r="C4944" t="s">
        <v>120</v>
      </c>
      <c r="D4944" t="s">
        <v>129</v>
      </c>
      <c r="E4944">
        <v>1.5973999999999999</v>
      </c>
      <c r="F4944">
        <v>0.313</v>
      </c>
      <c r="G4944" t="e">
        <v>#DIV/0!</v>
      </c>
      <c r="H4944">
        <v>0.93510000000000004</v>
      </c>
      <c r="I4944" t="e">
        <v>#DIV/0!</v>
      </c>
      <c r="J4944">
        <v>1.0693999999999999</v>
      </c>
      <c r="K4944" t="e">
        <v>#DIV/0!</v>
      </c>
      <c r="L4944" t="e">
        <v>#DIV/0!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</v>
      </c>
      <c r="BO4944" t="e">
        <v>#DIV/0!</v>
      </c>
      <c r="BP4944" t="e">
        <v>#DIV/0!</v>
      </c>
      <c r="BQ4944" t="s">
        <v>7908</v>
      </c>
    </row>
    <row r="4945" spans="1:69" x14ac:dyDescent="0.25">
      <c r="A4945" t="s">
        <v>5707</v>
      </c>
      <c r="B4945" t="s">
        <v>736</v>
      </c>
      <c r="C4945" t="s">
        <v>120</v>
      </c>
      <c r="D4945" t="s">
        <v>130</v>
      </c>
      <c r="E4945">
        <v>1.5973999999999999</v>
      </c>
      <c r="F4945">
        <v>0.313</v>
      </c>
      <c r="G4945">
        <v>1.8781000000000001</v>
      </c>
      <c r="H4945">
        <v>0.93510000000000004</v>
      </c>
      <c r="I4945">
        <v>1.6041000000000001</v>
      </c>
      <c r="J4945">
        <v>1.0693999999999999</v>
      </c>
      <c r="K4945">
        <v>0.93902408222</v>
      </c>
      <c r="L4945">
        <v>1.604093487354</v>
      </c>
      <c r="M4945">
        <v>7.8600000000000003E-2</v>
      </c>
      <c r="N4945">
        <v>7.3800000000000004E-2</v>
      </c>
      <c r="O4945">
        <v>0.12609999999999999</v>
      </c>
      <c r="P4945">
        <v>0.11840000000000001</v>
      </c>
      <c r="Q4945">
        <v>3.4700000000000002E-2</v>
      </c>
      <c r="R4945">
        <v>0.1012</v>
      </c>
      <c r="S4945">
        <v>4.4600000000000001E-2</v>
      </c>
      <c r="T4945">
        <v>5.5599999999999997E-2</v>
      </c>
      <c r="U4945">
        <v>9.5000000000000001E-2</v>
      </c>
      <c r="V4945">
        <v>7.4999999999999997E-3</v>
      </c>
      <c r="W4945">
        <v>1.0800000000000001E-2</v>
      </c>
      <c r="X4945">
        <v>1.7399999999999999E-2</v>
      </c>
      <c r="Y4945">
        <v>1.4E-2</v>
      </c>
      <c r="Z4945">
        <v>5.4100000000000002E-2</v>
      </c>
      <c r="AA4945">
        <v>5.0799999999999998E-2</v>
      </c>
      <c r="AB4945">
        <v>2.3800000000000002E-2</v>
      </c>
      <c r="AC4945">
        <v>6.9999999999999999E-4</v>
      </c>
      <c r="AD4945">
        <v>2.5000000000000001E-3</v>
      </c>
      <c r="AE4945">
        <v>4.1000000000000003E-3</v>
      </c>
      <c r="AF4945">
        <v>3.3E-3</v>
      </c>
      <c r="AG4945">
        <v>1.8E-3</v>
      </c>
      <c r="AH4945">
        <v>2.1700000000000001E-2</v>
      </c>
      <c r="AI4945">
        <v>2.0400000000000001E-2</v>
      </c>
      <c r="AJ4945">
        <v>9.5999999999999992E-3</v>
      </c>
      <c r="AK4945">
        <v>3.0000000000000001E-3</v>
      </c>
      <c r="AL4945">
        <v>0</v>
      </c>
      <c r="AM4945">
        <v>5.0000000000000001E-4</v>
      </c>
      <c r="AN4945">
        <v>8.0000000000000004E-4</v>
      </c>
      <c r="AO4945">
        <v>5.9999999999999995E-4</v>
      </c>
      <c r="AP4945">
        <v>2.9999999999999997E-4</v>
      </c>
      <c r="AQ4945">
        <v>1E-4</v>
      </c>
      <c r="AR4945">
        <v>7.0000000000000001E-3</v>
      </c>
      <c r="AS4945">
        <v>6.4999999999999997E-3</v>
      </c>
      <c r="AT4945">
        <v>3.0999999999999999E-3</v>
      </c>
      <c r="AU4945">
        <v>1E-3</v>
      </c>
      <c r="AV4945">
        <v>2.0000000000000001E-4</v>
      </c>
      <c r="AW4945">
        <v>0</v>
      </c>
      <c r="AX4945">
        <v>1E-4</v>
      </c>
      <c r="AY4945">
        <v>1E-4</v>
      </c>
      <c r="AZ4945">
        <v>1E-4</v>
      </c>
      <c r="BA4945">
        <v>1E-4</v>
      </c>
      <c r="BB4945">
        <v>0</v>
      </c>
      <c r="BC4945">
        <v>0</v>
      </c>
      <c r="BD4945">
        <v>1.9E-3</v>
      </c>
      <c r="BE4945">
        <v>1.6999999999999999E-3</v>
      </c>
      <c r="BF4945">
        <v>8.0000000000000004E-4</v>
      </c>
      <c r="BG4945">
        <v>2.9999999999999997E-4</v>
      </c>
      <c r="BH4945">
        <v>1E-4</v>
      </c>
      <c r="BI4945">
        <v>0</v>
      </c>
      <c r="BJ4945" s="1">
        <v>0.221</v>
      </c>
      <c r="BK4945" s="1">
        <v>0.25</v>
      </c>
      <c r="BL4945" s="1">
        <v>0.52800000000000002</v>
      </c>
      <c r="BM4945" s="1">
        <v>0.46600000000000003</v>
      </c>
      <c r="BN4945" s="1">
        <v>0.53300000000000003</v>
      </c>
      <c r="BO4945">
        <v>2.15</v>
      </c>
      <c r="BP4945">
        <v>1.88</v>
      </c>
      <c r="BQ4945" t="s">
        <v>7919</v>
      </c>
    </row>
    <row r="4946" spans="1:69" x14ac:dyDescent="0.25">
      <c r="A4946" t="s">
        <v>5708</v>
      </c>
      <c r="B4946" t="s">
        <v>736</v>
      </c>
      <c r="C4946" t="s">
        <v>120</v>
      </c>
      <c r="D4946" t="s">
        <v>69</v>
      </c>
      <c r="E4946">
        <v>1.5973999999999999</v>
      </c>
      <c r="F4946">
        <v>0.313</v>
      </c>
      <c r="G4946">
        <v>0.313</v>
      </c>
      <c r="H4946">
        <v>0.93510000000000004</v>
      </c>
      <c r="I4946">
        <v>0.26740000000000003</v>
      </c>
      <c r="J4946">
        <v>1.0693999999999999</v>
      </c>
      <c r="K4946">
        <v>0.15649568059999999</v>
      </c>
      <c r="L4946">
        <v>0.26739891435599999</v>
      </c>
      <c r="M4946">
        <v>0.65449999999999997</v>
      </c>
      <c r="N4946">
        <v>0.1024</v>
      </c>
      <c r="O4946">
        <v>0.17499999999999999</v>
      </c>
      <c r="P4946">
        <v>2.7400000000000001E-2</v>
      </c>
      <c r="Q4946">
        <v>8.0000000000000002E-3</v>
      </c>
      <c r="R4946">
        <v>2.3400000000000001E-2</v>
      </c>
      <c r="S4946">
        <v>2.9999999999999997E-4</v>
      </c>
      <c r="T4946">
        <v>2.0999999999999999E-3</v>
      </c>
      <c r="U4946">
        <v>3.7000000000000002E-3</v>
      </c>
      <c r="V4946">
        <v>0</v>
      </c>
      <c r="W4946">
        <v>4.0000000000000002E-4</v>
      </c>
      <c r="X4946">
        <v>1E-4</v>
      </c>
      <c r="Y4946">
        <v>0</v>
      </c>
      <c r="Z4946">
        <v>2.0999999999999999E-3</v>
      </c>
      <c r="AA4946">
        <v>2.9999999999999997E-4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1E-4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 s="1">
        <v>0.113</v>
      </c>
      <c r="BK4946" s="1">
        <v>0.68200000000000005</v>
      </c>
      <c r="BL4946" s="1">
        <v>0.20499999999999999</v>
      </c>
      <c r="BM4946" s="1">
        <v>8.9999999999999993E-3</v>
      </c>
      <c r="BN4946" s="1">
        <v>0.99099999999999999</v>
      </c>
      <c r="BO4946">
        <v>109.89</v>
      </c>
      <c r="BP4946">
        <v>1.01</v>
      </c>
      <c r="BQ4946" t="s">
        <v>7911</v>
      </c>
    </row>
    <row r="4947" spans="1:69" x14ac:dyDescent="0.25">
      <c r="A4947" t="s">
        <v>5709</v>
      </c>
      <c r="B4947" t="s">
        <v>736</v>
      </c>
      <c r="C4947" t="s">
        <v>120</v>
      </c>
      <c r="D4947" t="s">
        <v>70</v>
      </c>
      <c r="E4947">
        <v>1.5973999999999999</v>
      </c>
      <c r="F4947">
        <v>0.313</v>
      </c>
      <c r="G4947">
        <v>0.626</v>
      </c>
      <c r="H4947">
        <v>0.93510000000000004</v>
      </c>
      <c r="I4947">
        <v>0</v>
      </c>
      <c r="J4947">
        <v>1.0693999999999999</v>
      </c>
      <c r="K4947">
        <v>0.31299136119999998</v>
      </c>
      <c r="L4947">
        <v>0</v>
      </c>
      <c r="M4947">
        <v>0.73129999999999995</v>
      </c>
      <c r="N4947">
        <v>0.22889999999999999</v>
      </c>
      <c r="O4947">
        <v>0</v>
      </c>
      <c r="P4947">
        <v>0</v>
      </c>
      <c r="Q4947">
        <v>3.5799999999999998E-2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3.7000000000000002E-3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2.9999999999999997E-4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 s="1">
        <v>0.26900000000000002</v>
      </c>
      <c r="BK4947" s="1">
        <v>0.73099999999999998</v>
      </c>
      <c r="BL4947" s="1">
        <v>0</v>
      </c>
      <c r="BM4947" s="1">
        <v>4.0000000000000001E-3</v>
      </c>
      <c r="BN4947" s="1">
        <v>0.996</v>
      </c>
      <c r="BO4947">
        <v>250</v>
      </c>
      <c r="BP4947">
        <v>1</v>
      </c>
      <c r="BQ4947" t="s">
        <v>7911</v>
      </c>
    </row>
    <row r="4948" spans="1:69" x14ac:dyDescent="0.25">
      <c r="A4948" t="s">
        <v>5710</v>
      </c>
      <c r="B4948" t="s">
        <v>736</v>
      </c>
      <c r="C4948" t="s">
        <v>120</v>
      </c>
      <c r="D4948" t="s">
        <v>73</v>
      </c>
      <c r="E4948">
        <v>1.5973999999999999</v>
      </c>
      <c r="F4948">
        <v>0.313</v>
      </c>
      <c r="G4948">
        <v>4.3821000000000003</v>
      </c>
      <c r="H4948">
        <v>0.93510000000000004</v>
      </c>
      <c r="I4948">
        <v>0</v>
      </c>
      <c r="J4948">
        <v>1.0693999999999999</v>
      </c>
      <c r="K4948">
        <v>2.1909895270200002</v>
      </c>
      <c r="L4948">
        <v>0</v>
      </c>
      <c r="M4948">
        <v>0.1118</v>
      </c>
      <c r="N4948">
        <v>0.245</v>
      </c>
      <c r="O4948">
        <v>0</v>
      </c>
      <c r="P4948">
        <v>0</v>
      </c>
      <c r="Q4948">
        <v>0.26840000000000003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0.19600000000000001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0.1074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4.7E-2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1.72E-2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 s="1">
        <v>0.88100000000000001</v>
      </c>
      <c r="BK4948" s="1">
        <v>0.112</v>
      </c>
      <c r="BL4948" s="1">
        <v>0</v>
      </c>
      <c r="BM4948" s="1">
        <v>0.36799999999999999</v>
      </c>
      <c r="BN4948" s="1">
        <v>0.625</v>
      </c>
      <c r="BO4948">
        <v>2.72</v>
      </c>
      <c r="BP4948">
        <v>1.6</v>
      </c>
      <c r="BQ4948" t="s">
        <v>7930</v>
      </c>
    </row>
    <row r="4949" spans="1:69" x14ac:dyDescent="0.25">
      <c r="A4949" t="s">
        <v>5711</v>
      </c>
      <c r="B4949" t="s">
        <v>736</v>
      </c>
      <c r="C4949" t="s">
        <v>120</v>
      </c>
      <c r="D4949" t="s">
        <v>131</v>
      </c>
      <c r="E4949">
        <v>1.5973999999999999</v>
      </c>
      <c r="F4949">
        <v>0.313</v>
      </c>
      <c r="G4949" t="e">
        <v>#DIV/0!</v>
      </c>
      <c r="H4949">
        <v>0.93510000000000004</v>
      </c>
      <c r="I4949" t="e">
        <v>#DIV/0!</v>
      </c>
      <c r="J4949">
        <v>1.0693999999999999</v>
      </c>
      <c r="K4949" t="e">
        <v>#DIV/0!</v>
      </c>
      <c r="L4949" t="e">
        <v>#DIV/0!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0</v>
      </c>
      <c r="BO4949" t="e">
        <v>#DIV/0!</v>
      </c>
      <c r="BP4949" t="e">
        <v>#DIV/0!</v>
      </c>
      <c r="BQ4949" t="s">
        <v>7908</v>
      </c>
    </row>
    <row r="4950" spans="1:69" x14ac:dyDescent="0.25">
      <c r="A4950" t="s">
        <v>5712</v>
      </c>
      <c r="B4950" t="s">
        <v>736</v>
      </c>
      <c r="C4950" t="s">
        <v>120</v>
      </c>
      <c r="D4950" t="s">
        <v>76</v>
      </c>
      <c r="E4950">
        <v>1.5973999999999999</v>
      </c>
      <c r="F4950">
        <v>0.313</v>
      </c>
      <c r="G4950">
        <v>1.8781000000000001</v>
      </c>
      <c r="H4950">
        <v>0.93510000000000004</v>
      </c>
      <c r="I4950">
        <v>3.2082000000000002</v>
      </c>
      <c r="J4950">
        <v>1.0693999999999999</v>
      </c>
      <c r="K4950">
        <v>0.93902408222</v>
      </c>
      <c r="L4950">
        <v>3.2081869747080001</v>
      </c>
      <c r="M4950">
        <v>1.5800000000000002E-2</v>
      </c>
      <c r="N4950">
        <v>1.4800000000000001E-2</v>
      </c>
      <c r="O4950">
        <v>5.0700000000000002E-2</v>
      </c>
      <c r="P4950">
        <v>4.7600000000000003E-2</v>
      </c>
      <c r="Q4950">
        <v>7.0000000000000001E-3</v>
      </c>
      <c r="R4950">
        <v>8.14E-2</v>
      </c>
      <c r="S4950">
        <v>3.5900000000000001E-2</v>
      </c>
      <c r="T4950">
        <v>2.24E-2</v>
      </c>
      <c r="U4950">
        <v>7.6399999999999996E-2</v>
      </c>
      <c r="V4950">
        <v>1.2E-2</v>
      </c>
      <c r="W4950">
        <v>2.2000000000000001E-3</v>
      </c>
      <c r="X4950">
        <v>7.0000000000000001E-3</v>
      </c>
      <c r="Y4950">
        <v>1.12E-2</v>
      </c>
      <c r="Z4950">
        <v>8.6999999999999994E-2</v>
      </c>
      <c r="AA4950">
        <v>8.1699999999999995E-2</v>
      </c>
      <c r="AB4950">
        <v>3.8399999999999997E-2</v>
      </c>
      <c r="AC4950">
        <v>2.3E-3</v>
      </c>
      <c r="AD4950">
        <v>5.0000000000000001E-4</v>
      </c>
      <c r="AE4950">
        <v>1.6000000000000001E-3</v>
      </c>
      <c r="AF4950">
        <v>2.5999999999999999E-3</v>
      </c>
      <c r="AG4950">
        <v>2.8E-3</v>
      </c>
      <c r="AH4950">
        <v>6.9800000000000001E-2</v>
      </c>
      <c r="AI4950">
        <v>6.5500000000000003E-2</v>
      </c>
      <c r="AJ4950">
        <v>3.0800000000000001E-2</v>
      </c>
      <c r="AK4950">
        <v>9.5999999999999992E-3</v>
      </c>
      <c r="AL4950">
        <v>2.9999999999999997E-4</v>
      </c>
      <c r="AM4950">
        <v>1E-4</v>
      </c>
      <c r="AN4950">
        <v>2.9999999999999997E-4</v>
      </c>
      <c r="AO4950">
        <v>5.0000000000000001E-4</v>
      </c>
      <c r="AP4950">
        <v>5.0000000000000001E-4</v>
      </c>
      <c r="AQ4950">
        <v>4.0000000000000002E-4</v>
      </c>
      <c r="AR4950">
        <v>4.48E-2</v>
      </c>
      <c r="AS4950">
        <v>4.2000000000000003E-2</v>
      </c>
      <c r="AT4950">
        <v>1.9699999999999999E-2</v>
      </c>
      <c r="AU4950">
        <v>6.1999999999999998E-3</v>
      </c>
      <c r="AV4950">
        <v>1.5E-3</v>
      </c>
      <c r="AW4950">
        <v>0</v>
      </c>
      <c r="AX4950">
        <v>0</v>
      </c>
      <c r="AY4950">
        <v>0</v>
      </c>
      <c r="AZ4950">
        <v>1E-4</v>
      </c>
      <c r="BA4950">
        <v>1E-4</v>
      </c>
      <c r="BB4950">
        <v>1E-4</v>
      </c>
      <c r="BC4950">
        <v>0</v>
      </c>
      <c r="BD4950">
        <v>2.3900000000000001E-2</v>
      </c>
      <c r="BE4950">
        <v>2.2499999999999999E-2</v>
      </c>
      <c r="BF4950">
        <v>1.06E-2</v>
      </c>
      <c r="BG4950">
        <v>3.3E-3</v>
      </c>
      <c r="BH4950">
        <v>8.0000000000000004E-4</v>
      </c>
      <c r="BI4950">
        <v>1E-4</v>
      </c>
      <c r="BJ4950" s="1">
        <v>7.3999999999999996E-2</v>
      </c>
      <c r="BK4950" s="1">
        <v>0.114</v>
      </c>
      <c r="BL4950" s="1">
        <v>0.76700000000000002</v>
      </c>
      <c r="BM4950" s="1">
        <v>0.73699999999999999</v>
      </c>
      <c r="BN4950" s="1">
        <v>0.217</v>
      </c>
      <c r="BO4950">
        <v>1.36</v>
      </c>
      <c r="BP4950">
        <v>4.5999999999999996</v>
      </c>
      <c r="BQ4950" t="s">
        <v>7961</v>
      </c>
    </row>
    <row r="4951" spans="1:69" x14ac:dyDescent="0.25">
      <c r="A4951" t="s">
        <v>5713</v>
      </c>
      <c r="B4951" t="s">
        <v>736</v>
      </c>
      <c r="C4951" t="s">
        <v>120</v>
      </c>
      <c r="D4951" t="s">
        <v>77</v>
      </c>
      <c r="E4951">
        <v>1.5973999999999999</v>
      </c>
      <c r="F4951">
        <v>0.313</v>
      </c>
      <c r="G4951">
        <v>5.6341999999999999</v>
      </c>
      <c r="H4951">
        <v>0.93510000000000004</v>
      </c>
      <c r="I4951">
        <v>1.0693999999999999</v>
      </c>
      <c r="J4951">
        <v>1.0693999999999999</v>
      </c>
      <c r="K4951">
        <v>2.8170222480399998</v>
      </c>
      <c r="L4951">
        <v>1.0693956582359998</v>
      </c>
      <c r="M4951">
        <v>2.0500000000000001E-2</v>
      </c>
      <c r="N4951">
        <v>5.7799999999999997E-2</v>
      </c>
      <c r="O4951">
        <v>2.1899999999999999E-2</v>
      </c>
      <c r="P4951">
        <v>6.1800000000000001E-2</v>
      </c>
      <c r="Q4951">
        <v>8.14E-2</v>
      </c>
      <c r="R4951">
        <v>1.17E-2</v>
      </c>
      <c r="S4951">
        <v>4.6600000000000003E-2</v>
      </c>
      <c r="T4951">
        <v>8.7099999999999997E-2</v>
      </c>
      <c r="U4951">
        <v>3.3099999999999997E-2</v>
      </c>
      <c r="V4951">
        <v>1.5599999999999999E-2</v>
      </c>
      <c r="W4951">
        <v>7.6399999999999996E-2</v>
      </c>
      <c r="X4951">
        <v>8.1799999999999998E-2</v>
      </c>
      <c r="Y4951">
        <v>4.3700000000000003E-2</v>
      </c>
      <c r="Z4951">
        <v>4.1999999999999997E-3</v>
      </c>
      <c r="AA4951">
        <v>1.18E-2</v>
      </c>
      <c r="AB4951">
        <v>1.66E-2</v>
      </c>
      <c r="AC4951">
        <v>2.8999999999999998E-3</v>
      </c>
      <c r="AD4951">
        <v>5.3800000000000001E-2</v>
      </c>
      <c r="AE4951">
        <v>5.7599999999999998E-2</v>
      </c>
      <c r="AF4951">
        <v>3.0800000000000001E-2</v>
      </c>
      <c r="AG4951">
        <v>1.0999999999999999E-2</v>
      </c>
      <c r="AH4951">
        <v>1.1000000000000001E-3</v>
      </c>
      <c r="AI4951">
        <v>3.0999999999999999E-3</v>
      </c>
      <c r="AJ4951">
        <v>4.4000000000000003E-3</v>
      </c>
      <c r="AK4951">
        <v>4.1999999999999997E-3</v>
      </c>
      <c r="AL4951">
        <v>4.0000000000000002E-4</v>
      </c>
      <c r="AM4951">
        <v>3.0300000000000001E-2</v>
      </c>
      <c r="AN4951">
        <v>3.2399999999999998E-2</v>
      </c>
      <c r="AO4951">
        <v>1.7299999999999999E-2</v>
      </c>
      <c r="AP4951">
        <v>6.1999999999999998E-3</v>
      </c>
      <c r="AQ4951">
        <v>1.6999999999999999E-3</v>
      </c>
      <c r="AR4951">
        <v>2.0000000000000001E-4</v>
      </c>
      <c r="AS4951">
        <v>6.9999999999999999E-4</v>
      </c>
      <c r="AT4951">
        <v>8.9999999999999998E-4</v>
      </c>
      <c r="AU4951">
        <v>8.9999999999999998E-4</v>
      </c>
      <c r="AV4951">
        <v>5.9999999999999995E-4</v>
      </c>
      <c r="AW4951">
        <v>0</v>
      </c>
      <c r="AX4951">
        <v>1.4200000000000001E-2</v>
      </c>
      <c r="AY4951">
        <v>1.52E-2</v>
      </c>
      <c r="AZ4951">
        <v>8.0999999999999996E-3</v>
      </c>
      <c r="BA4951">
        <v>2.8999999999999998E-3</v>
      </c>
      <c r="BB4951">
        <v>8.0000000000000004E-4</v>
      </c>
      <c r="BC4951">
        <v>2.0000000000000001E-4</v>
      </c>
      <c r="BD4951">
        <v>0</v>
      </c>
      <c r="BE4951">
        <v>1E-4</v>
      </c>
      <c r="BF4951">
        <v>2.0000000000000001E-4</v>
      </c>
      <c r="BG4951">
        <v>2.0000000000000001E-4</v>
      </c>
      <c r="BH4951">
        <v>1E-4</v>
      </c>
      <c r="BI4951">
        <v>1E-4</v>
      </c>
      <c r="BJ4951" s="1">
        <v>0.71099999999999997</v>
      </c>
      <c r="BK4951" s="1">
        <v>0.14799999999999999</v>
      </c>
      <c r="BL4951" s="1">
        <v>0.11600000000000001</v>
      </c>
      <c r="BM4951" s="1">
        <v>0.71899999999999997</v>
      </c>
      <c r="BN4951" s="1">
        <v>0.255</v>
      </c>
      <c r="BO4951">
        <v>1.39</v>
      </c>
      <c r="BP4951">
        <v>3.92</v>
      </c>
      <c r="BQ4951" t="s">
        <v>7918</v>
      </c>
    </row>
    <row r="4952" spans="1:69" x14ac:dyDescent="0.25">
      <c r="A4952" t="s">
        <v>5714</v>
      </c>
      <c r="B4952" t="s">
        <v>736</v>
      </c>
      <c r="C4952" t="s">
        <v>120</v>
      </c>
      <c r="D4952" t="s">
        <v>78</v>
      </c>
      <c r="E4952">
        <v>1.5973999999999999</v>
      </c>
      <c r="F4952">
        <v>0.313</v>
      </c>
      <c r="G4952">
        <v>0</v>
      </c>
      <c r="H4952">
        <v>0.93510000000000004</v>
      </c>
      <c r="I4952">
        <v>3.2082000000000002</v>
      </c>
      <c r="J4952">
        <v>1.0693999999999999</v>
      </c>
      <c r="K4952">
        <v>0</v>
      </c>
      <c r="L4952">
        <v>3.2081869747080001</v>
      </c>
      <c r="M4952">
        <v>4.0399999999999998E-2</v>
      </c>
      <c r="N4952">
        <v>0</v>
      </c>
      <c r="O4952">
        <v>0.12970000000000001</v>
      </c>
      <c r="P4952">
        <v>0</v>
      </c>
      <c r="Q4952">
        <v>0</v>
      </c>
      <c r="R4952">
        <v>0.20810000000000001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0.2225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0.17849999999999999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0.1145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6.1199999999999997E-2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 s="1">
        <v>0</v>
      </c>
      <c r="BK4952" s="1">
        <v>0.04</v>
      </c>
      <c r="BL4952" s="1">
        <v>0.91500000000000004</v>
      </c>
      <c r="BM4952" s="1">
        <v>0.57699999999999996</v>
      </c>
      <c r="BN4952" s="1">
        <v>0.378</v>
      </c>
      <c r="BO4952">
        <v>1.73</v>
      </c>
      <c r="BP4952">
        <v>2.64</v>
      </c>
      <c r="BQ4952" t="s">
        <v>7929</v>
      </c>
    </row>
    <row r="4953" spans="1:69" x14ac:dyDescent="0.25">
      <c r="A4953" t="s">
        <v>5715</v>
      </c>
      <c r="B4953" t="s">
        <v>736</v>
      </c>
      <c r="C4953" t="s">
        <v>120</v>
      </c>
      <c r="D4953" t="s">
        <v>132</v>
      </c>
      <c r="E4953">
        <v>1.5973999999999999</v>
      </c>
      <c r="F4953">
        <v>0.313</v>
      </c>
      <c r="G4953">
        <v>0.626</v>
      </c>
      <c r="H4953">
        <v>0.93510000000000004</v>
      </c>
      <c r="I4953">
        <v>2.1387999999999998</v>
      </c>
      <c r="J4953">
        <v>1.0693999999999999</v>
      </c>
      <c r="K4953">
        <v>0.31299136119999998</v>
      </c>
      <c r="L4953">
        <v>2.1387913164719996</v>
      </c>
      <c r="M4953">
        <v>8.6099999999999996E-2</v>
      </c>
      <c r="N4953">
        <v>2.7E-2</v>
      </c>
      <c r="O4953">
        <v>0.1842</v>
      </c>
      <c r="P4953">
        <v>5.7700000000000001E-2</v>
      </c>
      <c r="Q4953">
        <v>4.1999999999999997E-3</v>
      </c>
      <c r="R4953">
        <v>0.19700000000000001</v>
      </c>
      <c r="S4953">
        <v>9.7000000000000003E-3</v>
      </c>
      <c r="T4953">
        <v>8.9999999999999993E-3</v>
      </c>
      <c r="U4953">
        <v>6.1699999999999998E-2</v>
      </c>
      <c r="V4953">
        <v>6.9999999999999999E-4</v>
      </c>
      <c r="W4953">
        <v>4.0000000000000002E-4</v>
      </c>
      <c r="X4953">
        <v>8.9999999999999998E-4</v>
      </c>
      <c r="Y4953">
        <v>1E-3</v>
      </c>
      <c r="Z4953">
        <v>0.14050000000000001</v>
      </c>
      <c r="AA4953">
        <v>4.3999999999999997E-2</v>
      </c>
      <c r="AB4953">
        <v>6.8999999999999999E-3</v>
      </c>
      <c r="AC4953">
        <v>0</v>
      </c>
      <c r="AD4953">
        <v>0</v>
      </c>
      <c r="AE4953">
        <v>1E-4</v>
      </c>
      <c r="AF4953">
        <v>1E-4</v>
      </c>
      <c r="AG4953">
        <v>1E-4</v>
      </c>
      <c r="AH4953">
        <v>7.51E-2</v>
      </c>
      <c r="AI4953">
        <v>2.35E-2</v>
      </c>
      <c r="AJ4953">
        <v>3.7000000000000002E-3</v>
      </c>
      <c r="AK4953">
        <v>4.0000000000000002E-4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3.2099999999999997E-2</v>
      </c>
      <c r="AS4953">
        <v>1.01E-2</v>
      </c>
      <c r="AT4953">
        <v>1.6000000000000001E-3</v>
      </c>
      <c r="AU4953">
        <v>2.0000000000000001E-4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1.15E-2</v>
      </c>
      <c r="BE4953">
        <v>3.5999999999999999E-3</v>
      </c>
      <c r="BF4953">
        <v>5.9999999999999995E-4</v>
      </c>
      <c r="BG4953">
        <v>1E-4</v>
      </c>
      <c r="BH4953">
        <v>0</v>
      </c>
      <c r="BI4953">
        <v>0</v>
      </c>
      <c r="BJ4953" s="1">
        <v>4.2999999999999997E-2</v>
      </c>
      <c r="BK4953" s="1">
        <v>0.154</v>
      </c>
      <c r="BL4953" s="1">
        <v>0.79700000000000004</v>
      </c>
      <c r="BM4953" s="1">
        <v>0.438</v>
      </c>
      <c r="BN4953" s="1">
        <v>0.55600000000000005</v>
      </c>
      <c r="BO4953">
        <v>2.29</v>
      </c>
      <c r="BP4953">
        <v>1.8</v>
      </c>
      <c r="BQ4953" t="s">
        <v>7907</v>
      </c>
    </row>
    <row r="4954" spans="1:69" x14ac:dyDescent="0.25">
      <c r="A4954" t="s">
        <v>5716</v>
      </c>
      <c r="B4954" t="s">
        <v>736</v>
      </c>
      <c r="C4954" t="s">
        <v>120</v>
      </c>
      <c r="D4954" t="s">
        <v>133</v>
      </c>
      <c r="E4954">
        <v>1.5973999999999999</v>
      </c>
      <c r="F4954">
        <v>0.313</v>
      </c>
      <c r="G4954">
        <v>0.313</v>
      </c>
      <c r="H4954">
        <v>0.93510000000000004</v>
      </c>
      <c r="I4954">
        <v>2.1387999999999998</v>
      </c>
      <c r="J4954">
        <v>1.0693999999999999</v>
      </c>
      <c r="K4954">
        <v>0.15649568059999999</v>
      </c>
      <c r="L4954">
        <v>2.1387913164719996</v>
      </c>
      <c r="M4954">
        <v>0.1007</v>
      </c>
      <c r="N4954">
        <v>1.5800000000000002E-2</v>
      </c>
      <c r="O4954">
        <v>0.21540000000000001</v>
      </c>
      <c r="P4954">
        <v>3.3700000000000001E-2</v>
      </c>
      <c r="Q4954">
        <v>1.1999999999999999E-3</v>
      </c>
      <c r="R4954">
        <v>0.23039999999999999</v>
      </c>
      <c r="S4954">
        <v>2.8E-3</v>
      </c>
      <c r="T4954">
        <v>2.5999999999999999E-3</v>
      </c>
      <c r="U4954">
        <v>3.61E-2</v>
      </c>
      <c r="V4954">
        <v>1E-4</v>
      </c>
      <c r="W4954">
        <v>1E-4</v>
      </c>
      <c r="X4954">
        <v>1E-4</v>
      </c>
      <c r="Y4954">
        <v>1E-4</v>
      </c>
      <c r="Z4954">
        <v>0.1643</v>
      </c>
      <c r="AA4954">
        <v>2.5700000000000001E-2</v>
      </c>
      <c r="AB4954">
        <v>2E-3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8.7800000000000003E-2</v>
      </c>
      <c r="AI4954">
        <v>1.37E-2</v>
      </c>
      <c r="AJ4954">
        <v>1.1000000000000001E-3</v>
      </c>
      <c r="AK4954">
        <v>1E-4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3.7600000000000001E-2</v>
      </c>
      <c r="AS4954">
        <v>5.8999999999999999E-3</v>
      </c>
      <c r="AT4954">
        <v>5.0000000000000001E-4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1.34E-2</v>
      </c>
      <c r="BE4954">
        <v>2.0999999999999999E-3</v>
      </c>
      <c r="BF4954">
        <v>2.0000000000000001E-4</v>
      </c>
      <c r="BG4954">
        <v>0</v>
      </c>
      <c r="BH4954">
        <v>0</v>
      </c>
      <c r="BI4954">
        <v>0</v>
      </c>
      <c r="BJ4954" s="1">
        <v>0.02</v>
      </c>
      <c r="BK4954" s="1">
        <v>0.13700000000000001</v>
      </c>
      <c r="BL4954" s="1">
        <v>0.83599999999999997</v>
      </c>
      <c r="BM4954" s="1">
        <v>0.39600000000000002</v>
      </c>
      <c r="BN4954" s="1">
        <v>0.59699999999999998</v>
      </c>
      <c r="BO4954">
        <v>2.52</v>
      </c>
      <c r="BP4954">
        <v>1.67</v>
      </c>
      <c r="BQ4954" t="s">
        <v>7907</v>
      </c>
    </row>
    <row r="4955" spans="1:69" x14ac:dyDescent="0.25">
      <c r="A4955" t="s">
        <v>5717</v>
      </c>
      <c r="B4955" t="s">
        <v>736</v>
      </c>
      <c r="C4955" t="s">
        <v>120</v>
      </c>
      <c r="D4955" t="s">
        <v>81</v>
      </c>
      <c r="E4955">
        <v>1.5973999999999999</v>
      </c>
      <c r="F4955">
        <v>0.313</v>
      </c>
      <c r="G4955">
        <v>0.93899999999999995</v>
      </c>
      <c r="H4955">
        <v>0.93510000000000004</v>
      </c>
      <c r="I4955">
        <v>0</v>
      </c>
      <c r="J4955">
        <v>1.0693999999999999</v>
      </c>
      <c r="K4955">
        <v>0.46948704179999995</v>
      </c>
      <c r="L4955">
        <v>0</v>
      </c>
      <c r="M4955">
        <v>0.62529999999999997</v>
      </c>
      <c r="N4955">
        <v>0.29360000000000003</v>
      </c>
      <c r="O4955">
        <v>0</v>
      </c>
      <c r="P4955">
        <v>0</v>
      </c>
      <c r="Q4955">
        <v>6.8900000000000003E-2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1.0800000000000001E-2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1.2999999999999999E-3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1E-4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 s="1">
        <v>0.375</v>
      </c>
      <c r="BK4955" s="1">
        <v>0.625</v>
      </c>
      <c r="BL4955" s="1">
        <v>0</v>
      </c>
      <c r="BM4955" s="1">
        <v>1.2E-2</v>
      </c>
      <c r="BN4955" s="1">
        <v>0.98799999999999999</v>
      </c>
      <c r="BO4955">
        <v>81.97</v>
      </c>
      <c r="BP4955">
        <v>1.01</v>
      </c>
      <c r="BQ4955" t="s">
        <v>7911</v>
      </c>
    </row>
    <row r="4956" spans="1:69" x14ac:dyDescent="0.25">
      <c r="A4956" t="s">
        <v>5718</v>
      </c>
      <c r="B4956" t="s">
        <v>736</v>
      </c>
      <c r="C4956" t="s">
        <v>120</v>
      </c>
      <c r="D4956" t="s">
        <v>82</v>
      </c>
      <c r="E4956">
        <v>1.5973999999999999</v>
      </c>
      <c r="F4956">
        <v>0.313</v>
      </c>
      <c r="G4956">
        <v>1.8781000000000001</v>
      </c>
      <c r="H4956">
        <v>0.93510000000000004</v>
      </c>
      <c r="I4956">
        <v>3.2082000000000002</v>
      </c>
      <c r="J4956">
        <v>1.0693999999999999</v>
      </c>
      <c r="K4956">
        <v>0.93902408222</v>
      </c>
      <c r="L4956">
        <v>3.2081869747080001</v>
      </c>
      <c r="M4956">
        <v>1.5800000000000002E-2</v>
      </c>
      <c r="N4956">
        <v>1.4800000000000001E-2</v>
      </c>
      <c r="O4956">
        <v>5.0700000000000002E-2</v>
      </c>
      <c r="P4956">
        <v>4.7600000000000003E-2</v>
      </c>
      <c r="Q4956">
        <v>7.0000000000000001E-3</v>
      </c>
      <c r="R4956">
        <v>8.14E-2</v>
      </c>
      <c r="S4956">
        <v>3.5900000000000001E-2</v>
      </c>
      <c r="T4956">
        <v>2.24E-2</v>
      </c>
      <c r="U4956">
        <v>7.6399999999999996E-2</v>
      </c>
      <c r="V4956">
        <v>1.2E-2</v>
      </c>
      <c r="W4956">
        <v>2.2000000000000001E-3</v>
      </c>
      <c r="X4956">
        <v>7.0000000000000001E-3</v>
      </c>
      <c r="Y4956">
        <v>1.12E-2</v>
      </c>
      <c r="Z4956">
        <v>8.6999999999999994E-2</v>
      </c>
      <c r="AA4956">
        <v>8.1699999999999995E-2</v>
      </c>
      <c r="AB4956">
        <v>3.8399999999999997E-2</v>
      </c>
      <c r="AC4956">
        <v>2.3E-3</v>
      </c>
      <c r="AD4956">
        <v>5.0000000000000001E-4</v>
      </c>
      <c r="AE4956">
        <v>1.6000000000000001E-3</v>
      </c>
      <c r="AF4956">
        <v>2.5999999999999999E-3</v>
      </c>
      <c r="AG4956">
        <v>2.8E-3</v>
      </c>
      <c r="AH4956">
        <v>6.9800000000000001E-2</v>
      </c>
      <c r="AI4956">
        <v>6.5500000000000003E-2</v>
      </c>
      <c r="AJ4956">
        <v>3.0800000000000001E-2</v>
      </c>
      <c r="AK4956">
        <v>9.5999999999999992E-3</v>
      </c>
      <c r="AL4956">
        <v>2.9999999999999997E-4</v>
      </c>
      <c r="AM4956">
        <v>1E-4</v>
      </c>
      <c r="AN4956">
        <v>2.9999999999999997E-4</v>
      </c>
      <c r="AO4956">
        <v>5.0000000000000001E-4</v>
      </c>
      <c r="AP4956">
        <v>5.0000000000000001E-4</v>
      </c>
      <c r="AQ4956">
        <v>4.0000000000000002E-4</v>
      </c>
      <c r="AR4956">
        <v>4.48E-2</v>
      </c>
      <c r="AS4956">
        <v>4.2000000000000003E-2</v>
      </c>
      <c r="AT4956">
        <v>1.9699999999999999E-2</v>
      </c>
      <c r="AU4956">
        <v>6.1999999999999998E-3</v>
      </c>
      <c r="AV4956">
        <v>1.5E-3</v>
      </c>
      <c r="AW4956">
        <v>0</v>
      </c>
      <c r="AX4956">
        <v>0</v>
      </c>
      <c r="AY4956">
        <v>0</v>
      </c>
      <c r="AZ4956">
        <v>1E-4</v>
      </c>
      <c r="BA4956">
        <v>1E-4</v>
      </c>
      <c r="BB4956">
        <v>1E-4</v>
      </c>
      <c r="BC4956">
        <v>0</v>
      </c>
      <c r="BD4956">
        <v>2.3900000000000001E-2</v>
      </c>
      <c r="BE4956">
        <v>2.2499999999999999E-2</v>
      </c>
      <c r="BF4956">
        <v>1.06E-2</v>
      </c>
      <c r="BG4956">
        <v>3.3E-3</v>
      </c>
      <c r="BH4956">
        <v>8.0000000000000004E-4</v>
      </c>
      <c r="BI4956">
        <v>1E-4</v>
      </c>
      <c r="BJ4956" s="1">
        <v>7.3999999999999996E-2</v>
      </c>
      <c r="BK4956" s="1">
        <v>0.114</v>
      </c>
      <c r="BL4956" s="1">
        <v>0.76700000000000002</v>
      </c>
      <c r="BM4956" s="1">
        <v>0.73699999999999999</v>
      </c>
      <c r="BN4956" s="1">
        <v>0.217</v>
      </c>
      <c r="BO4956">
        <v>1.36</v>
      </c>
      <c r="BP4956">
        <v>4.5999999999999996</v>
      </c>
      <c r="BQ4956" t="s">
        <v>7961</v>
      </c>
    </row>
    <row r="4957" spans="1:69" x14ac:dyDescent="0.25">
      <c r="A4957" t="s">
        <v>5719</v>
      </c>
      <c r="B4957" t="s">
        <v>736</v>
      </c>
      <c r="C4957" t="s">
        <v>120</v>
      </c>
      <c r="D4957" t="s">
        <v>83</v>
      </c>
      <c r="E4957">
        <v>1.5973999999999999</v>
      </c>
      <c r="F4957">
        <v>0.313</v>
      </c>
      <c r="G4957">
        <v>0</v>
      </c>
      <c r="H4957">
        <v>0.93510000000000004</v>
      </c>
      <c r="I4957">
        <v>0</v>
      </c>
      <c r="J4957">
        <v>1.0693999999999999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 s="1">
        <v>0</v>
      </c>
      <c r="BK4957" s="1">
        <v>1</v>
      </c>
      <c r="BL4957" s="1">
        <v>0</v>
      </c>
      <c r="BM4957" s="1">
        <v>0</v>
      </c>
      <c r="BN4957" s="1">
        <v>1</v>
      </c>
      <c r="BO4957" t="e">
        <v>#DIV/0!</v>
      </c>
      <c r="BP4957">
        <v>1</v>
      </c>
      <c r="BQ4957" t="s">
        <v>7911</v>
      </c>
    </row>
    <row r="4958" spans="1:69" x14ac:dyDescent="0.25">
      <c r="A4958" t="s">
        <v>5720</v>
      </c>
      <c r="B4958" t="s">
        <v>736</v>
      </c>
      <c r="C4958" t="s">
        <v>121</v>
      </c>
      <c r="D4958" t="s">
        <v>88</v>
      </c>
      <c r="E4958">
        <v>1.5973999999999999</v>
      </c>
      <c r="F4958">
        <v>0.626</v>
      </c>
      <c r="G4958" t="e">
        <v>#DIV/0!</v>
      </c>
      <c r="H4958">
        <v>0.93510000000000004</v>
      </c>
      <c r="I4958" t="e">
        <v>#DIV/0!</v>
      </c>
      <c r="J4958">
        <v>2.1387999999999998</v>
      </c>
      <c r="K4958" t="e">
        <v>#DIV/0!</v>
      </c>
      <c r="L4958" t="e">
        <v>#DIV/0!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t="e">
        <v>#DIV/0!</v>
      </c>
      <c r="BP4958" t="e">
        <v>#DIV/0!</v>
      </c>
      <c r="BQ4958" t="s">
        <v>7908</v>
      </c>
    </row>
    <row r="4959" spans="1:69" x14ac:dyDescent="0.25">
      <c r="A4959" t="s">
        <v>5721</v>
      </c>
      <c r="B4959" t="s">
        <v>736</v>
      </c>
      <c r="C4959" t="s">
        <v>121</v>
      </c>
      <c r="D4959" t="s">
        <v>2</v>
      </c>
      <c r="E4959">
        <v>1.5973999999999999</v>
      </c>
      <c r="F4959">
        <v>0.626</v>
      </c>
      <c r="G4959">
        <v>1.252</v>
      </c>
      <c r="H4959">
        <v>0.93510000000000004</v>
      </c>
      <c r="I4959">
        <v>3.2082000000000002</v>
      </c>
      <c r="J4959">
        <v>2.1387999999999998</v>
      </c>
      <c r="K4959">
        <v>1.2519654447999999</v>
      </c>
      <c r="L4959">
        <v>6.4163739494160001</v>
      </c>
      <c r="M4959">
        <v>5.0000000000000001E-4</v>
      </c>
      <c r="N4959">
        <v>5.9999999999999995E-4</v>
      </c>
      <c r="O4959">
        <v>3.0000000000000001E-3</v>
      </c>
      <c r="P4959">
        <v>3.8E-3</v>
      </c>
      <c r="Q4959">
        <v>4.0000000000000002E-4</v>
      </c>
      <c r="R4959">
        <v>9.5999999999999992E-3</v>
      </c>
      <c r="S4959">
        <v>7.4999999999999997E-3</v>
      </c>
      <c r="T4959">
        <v>2.3999999999999998E-3</v>
      </c>
      <c r="U4959">
        <v>1.2E-2</v>
      </c>
      <c r="V4959">
        <v>6.7000000000000002E-3</v>
      </c>
      <c r="W4959">
        <v>2.0000000000000001E-4</v>
      </c>
      <c r="X4959">
        <v>1E-3</v>
      </c>
      <c r="Y4959">
        <v>3.0999999999999999E-3</v>
      </c>
      <c r="Z4959">
        <v>2.06E-2</v>
      </c>
      <c r="AA4959">
        <v>2.58E-2</v>
      </c>
      <c r="AB4959">
        <v>1.61E-2</v>
      </c>
      <c r="AC4959">
        <v>3.3999999999999998E-3</v>
      </c>
      <c r="AD4959">
        <v>0</v>
      </c>
      <c r="AE4959">
        <v>2.9999999999999997E-4</v>
      </c>
      <c r="AF4959">
        <v>1E-3</v>
      </c>
      <c r="AG4959">
        <v>2.0999999999999999E-3</v>
      </c>
      <c r="AH4959">
        <v>3.3000000000000002E-2</v>
      </c>
      <c r="AI4959">
        <v>4.1300000000000003E-2</v>
      </c>
      <c r="AJ4959">
        <v>2.5899999999999999E-2</v>
      </c>
      <c r="AK4959">
        <v>1.0800000000000001E-2</v>
      </c>
      <c r="AL4959">
        <v>1.1000000000000001E-3</v>
      </c>
      <c r="AM4959">
        <v>0</v>
      </c>
      <c r="AN4959">
        <v>1E-4</v>
      </c>
      <c r="AO4959">
        <v>2.0000000000000001E-4</v>
      </c>
      <c r="AP4959">
        <v>5.0000000000000001E-4</v>
      </c>
      <c r="AQ4959">
        <v>8.0000000000000004E-4</v>
      </c>
      <c r="AR4959">
        <v>4.24E-2</v>
      </c>
      <c r="AS4959">
        <v>5.2999999999999999E-2</v>
      </c>
      <c r="AT4959">
        <v>3.32E-2</v>
      </c>
      <c r="AU4959">
        <v>1.3899999999999999E-2</v>
      </c>
      <c r="AV4959">
        <v>4.3E-3</v>
      </c>
      <c r="AW4959">
        <v>2.0000000000000001E-4</v>
      </c>
      <c r="AX4959">
        <v>0</v>
      </c>
      <c r="AY4959">
        <v>0</v>
      </c>
      <c r="AZ4959">
        <v>1E-4</v>
      </c>
      <c r="BA4959">
        <v>1E-4</v>
      </c>
      <c r="BB4959">
        <v>2.0000000000000001E-4</v>
      </c>
      <c r="BC4959">
        <v>2.0000000000000001E-4</v>
      </c>
      <c r="BD4959">
        <v>4.53E-2</v>
      </c>
      <c r="BE4959">
        <v>5.67E-2</v>
      </c>
      <c r="BF4959">
        <v>3.5499999999999997E-2</v>
      </c>
      <c r="BG4959">
        <v>1.4800000000000001E-2</v>
      </c>
      <c r="BH4959">
        <v>4.5999999999999999E-3</v>
      </c>
      <c r="BI4959">
        <v>1.1999999999999999E-3</v>
      </c>
      <c r="BJ4959" s="1">
        <v>1.2999999999999999E-2</v>
      </c>
      <c r="BK4959" s="1">
        <v>2.3E-2</v>
      </c>
      <c r="BL4959" s="1">
        <v>0.503</v>
      </c>
      <c r="BM4959" s="1">
        <v>0.52200000000000002</v>
      </c>
      <c r="BN4959" s="1">
        <v>1.7999999999999999E-2</v>
      </c>
      <c r="BO4959">
        <v>1.92</v>
      </c>
      <c r="BP4959">
        <v>55.87</v>
      </c>
      <c r="BQ4959" t="s">
        <v>7976</v>
      </c>
    </row>
    <row r="4960" spans="1:69" x14ac:dyDescent="0.25">
      <c r="A4960" t="s">
        <v>5722</v>
      </c>
      <c r="B4960" t="s">
        <v>736</v>
      </c>
      <c r="C4960" t="s">
        <v>121</v>
      </c>
      <c r="D4960" t="s">
        <v>4</v>
      </c>
      <c r="E4960">
        <v>1.5973999999999999</v>
      </c>
      <c r="F4960">
        <v>0.626</v>
      </c>
      <c r="G4960">
        <v>4.3821000000000003</v>
      </c>
      <c r="H4960">
        <v>0.93510000000000004</v>
      </c>
      <c r="I4960">
        <v>0</v>
      </c>
      <c r="J4960">
        <v>2.1387999999999998</v>
      </c>
      <c r="K4960">
        <v>4.3819790540400003</v>
      </c>
      <c r="L4960">
        <v>0</v>
      </c>
      <c r="M4960">
        <v>1.2500000000000001E-2</v>
      </c>
      <c r="N4960">
        <v>5.4800000000000001E-2</v>
      </c>
      <c r="O4960">
        <v>0</v>
      </c>
      <c r="P4960">
        <v>0</v>
      </c>
      <c r="Q4960">
        <v>0.12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0.17530000000000001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0.192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0.16830000000000001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0.1229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 s="1">
        <v>0.83299999999999996</v>
      </c>
      <c r="BK4960" s="1">
        <v>1.2E-2</v>
      </c>
      <c r="BL4960" s="1">
        <v>0</v>
      </c>
      <c r="BM4960" s="1">
        <v>0.65900000000000003</v>
      </c>
      <c r="BN4960" s="1">
        <v>0.187</v>
      </c>
      <c r="BO4960">
        <v>1.52</v>
      </c>
      <c r="BP4960">
        <v>5.34</v>
      </c>
      <c r="BQ4960" t="s">
        <v>7931</v>
      </c>
    </row>
    <row r="4961" spans="1:69" x14ac:dyDescent="0.25">
      <c r="A4961" t="s">
        <v>5723</v>
      </c>
      <c r="B4961" t="s">
        <v>736</v>
      </c>
      <c r="C4961" t="s">
        <v>121</v>
      </c>
      <c r="D4961" t="s">
        <v>6</v>
      </c>
      <c r="E4961">
        <v>1.5973999999999999</v>
      </c>
      <c r="F4961">
        <v>0.626</v>
      </c>
      <c r="G4961">
        <v>0</v>
      </c>
      <c r="H4961">
        <v>0.93510000000000004</v>
      </c>
      <c r="I4961">
        <v>1.0693999999999999</v>
      </c>
      <c r="J4961">
        <v>2.1387999999999998</v>
      </c>
      <c r="K4961">
        <v>0</v>
      </c>
      <c r="L4961">
        <v>2.1387913164719996</v>
      </c>
      <c r="M4961">
        <v>0.1178</v>
      </c>
      <c r="N4961">
        <v>0</v>
      </c>
      <c r="O4961">
        <v>0.25190000000000001</v>
      </c>
      <c r="P4961">
        <v>0</v>
      </c>
      <c r="Q4961">
        <v>0</v>
      </c>
      <c r="R4961">
        <v>0.26939999999999997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0.19209999999999999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0.1027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4.3900000000000002E-2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1.5699999999999999E-2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 s="1">
        <v>0</v>
      </c>
      <c r="BK4961" s="1">
        <v>0.11799999999999999</v>
      </c>
      <c r="BL4961" s="1">
        <v>0.876</v>
      </c>
      <c r="BM4961" s="1">
        <v>0.35399999999999998</v>
      </c>
      <c r="BN4961" s="1">
        <v>0.63900000000000001</v>
      </c>
      <c r="BO4961">
        <v>2.82</v>
      </c>
      <c r="BP4961">
        <v>1.56</v>
      </c>
      <c r="BQ4961" t="s">
        <v>7907</v>
      </c>
    </row>
    <row r="4962" spans="1:69" x14ac:dyDescent="0.25">
      <c r="A4962" t="s">
        <v>5724</v>
      </c>
      <c r="B4962" t="s">
        <v>736</v>
      </c>
      <c r="C4962" t="s">
        <v>121</v>
      </c>
      <c r="D4962" t="s">
        <v>7</v>
      </c>
      <c r="E4962">
        <v>1.5973999999999999</v>
      </c>
      <c r="F4962">
        <v>0.626</v>
      </c>
      <c r="G4962">
        <v>0</v>
      </c>
      <c r="H4962">
        <v>0.93510000000000004</v>
      </c>
      <c r="I4962">
        <v>1.6041000000000001</v>
      </c>
      <c r="J4962">
        <v>2.1387999999999998</v>
      </c>
      <c r="K4962">
        <v>0</v>
      </c>
      <c r="L4962">
        <v>3.2081869747080001</v>
      </c>
      <c r="M4962">
        <v>4.0399999999999998E-2</v>
      </c>
      <c r="N4962">
        <v>0</v>
      </c>
      <c r="O4962">
        <v>0.12970000000000001</v>
      </c>
      <c r="P4962">
        <v>0</v>
      </c>
      <c r="Q4962">
        <v>0</v>
      </c>
      <c r="R4962">
        <v>0.20810000000000001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0.2225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0.17849999999999999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0.1145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6.1199999999999997E-2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 s="1">
        <v>0</v>
      </c>
      <c r="BK4962" s="1">
        <v>0.04</v>
      </c>
      <c r="BL4962" s="1">
        <v>0.91500000000000004</v>
      </c>
      <c r="BM4962" s="1">
        <v>0.57699999999999996</v>
      </c>
      <c r="BN4962" s="1">
        <v>0.378</v>
      </c>
      <c r="BO4962">
        <v>1.73</v>
      </c>
      <c r="BP4962">
        <v>2.64</v>
      </c>
      <c r="BQ4962" t="s">
        <v>7929</v>
      </c>
    </row>
    <row r="4963" spans="1:69" x14ac:dyDescent="0.25">
      <c r="A4963" t="s">
        <v>5725</v>
      </c>
      <c r="B4963" t="s">
        <v>736</v>
      </c>
      <c r="C4963" t="s">
        <v>121</v>
      </c>
      <c r="D4963" t="s">
        <v>89</v>
      </c>
      <c r="E4963">
        <v>1.5973999999999999</v>
      </c>
      <c r="F4963">
        <v>0.626</v>
      </c>
      <c r="G4963" t="e">
        <v>#DIV/0!</v>
      </c>
      <c r="H4963">
        <v>0.93510000000000004</v>
      </c>
      <c r="I4963" t="e">
        <v>#DIV/0!</v>
      </c>
      <c r="J4963">
        <v>2.1387999999999998</v>
      </c>
      <c r="K4963" t="e">
        <v>#DIV/0!</v>
      </c>
      <c r="L4963" t="e">
        <v>#DIV/0!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 s="1">
        <v>0</v>
      </c>
      <c r="BK4963" s="1">
        <v>0</v>
      </c>
      <c r="BL4963" s="1">
        <v>0</v>
      </c>
      <c r="BM4963" s="1">
        <v>0</v>
      </c>
      <c r="BN4963" s="1">
        <v>0</v>
      </c>
      <c r="BO4963" t="e">
        <v>#DIV/0!</v>
      </c>
      <c r="BP4963" t="e">
        <v>#DIV/0!</v>
      </c>
      <c r="BQ4963" t="s">
        <v>7908</v>
      </c>
    </row>
    <row r="4964" spans="1:69" x14ac:dyDescent="0.25">
      <c r="A4964" t="s">
        <v>5726</v>
      </c>
      <c r="B4964" t="s">
        <v>736</v>
      </c>
      <c r="C4964" t="s">
        <v>121</v>
      </c>
      <c r="D4964" t="s">
        <v>8</v>
      </c>
      <c r="E4964">
        <v>1.5973999999999999</v>
      </c>
      <c r="F4964">
        <v>0.626</v>
      </c>
      <c r="G4964">
        <v>1.8781000000000001</v>
      </c>
      <c r="H4964">
        <v>0.93510000000000004</v>
      </c>
      <c r="I4964">
        <v>4.2775999999999996</v>
      </c>
      <c r="J4964">
        <v>2.1387999999999998</v>
      </c>
      <c r="K4964">
        <v>1.87804816444</v>
      </c>
      <c r="L4964">
        <v>8.5551652658879984</v>
      </c>
      <c r="M4964">
        <v>0</v>
      </c>
      <c r="N4964">
        <v>1E-4</v>
      </c>
      <c r="O4964">
        <v>2.9999999999999997E-4</v>
      </c>
      <c r="P4964">
        <v>5.0000000000000001E-4</v>
      </c>
      <c r="Q4964">
        <v>1E-4</v>
      </c>
      <c r="R4964">
        <v>1.1000000000000001E-3</v>
      </c>
      <c r="S4964">
        <v>1.9E-3</v>
      </c>
      <c r="T4964">
        <v>4.0000000000000002E-4</v>
      </c>
      <c r="U4964">
        <v>2E-3</v>
      </c>
      <c r="V4964">
        <v>3.3999999999999998E-3</v>
      </c>
      <c r="W4964">
        <v>0</v>
      </c>
      <c r="X4964">
        <v>2.9999999999999997E-4</v>
      </c>
      <c r="Y4964">
        <v>1.1999999999999999E-3</v>
      </c>
      <c r="Z4964">
        <v>3.0999999999999999E-3</v>
      </c>
      <c r="AA4964">
        <v>5.7999999999999996E-3</v>
      </c>
      <c r="AB4964">
        <v>5.4000000000000003E-3</v>
      </c>
      <c r="AC4964">
        <v>3.3999999999999998E-3</v>
      </c>
      <c r="AD4964">
        <v>0</v>
      </c>
      <c r="AE4964">
        <v>1E-4</v>
      </c>
      <c r="AF4964">
        <v>5.9999999999999995E-4</v>
      </c>
      <c r="AG4964">
        <v>1.6000000000000001E-3</v>
      </c>
      <c r="AH4964">
        <v>6.6E-3</v>
      </c>
      <c r="AI4964">
        <v>1.23E-2</v>
      </c>
      <c r="AJ4964">
        <v>1.1599999999999999E-2</v>
      </c>
      <c r="AK4964">
        <v>7.3000000000000001E-3</v>
      </c>
      <c r="AL4964">
        <v>2.2000000000000001E-3</v>
      </c>
      <c r="AM4964">
        <v>0</v>
      </c>
      <c r="AN4964">
        <v>0</v>
      </c>
      <c r="AO4964">
        <v>2.0000000000000001E-4</v>
      </c>
      <c r="AP4964">
        <v>5.9999999999999995E-4</v>
      </c>
      <c r="AQ4964">
        <v>1.2999999999999999E-3</v>
      </c>
      <c r="AR4964">
        <v>1.12E-2</v>
      </c>
      <c r="AS4964">
        <v>2.1100000000000001E-2</v>
      </c>
      <c r="AT4964">
        <v>1.9800000000000002E-2</v>
      </c>
      <c r="AU4964">
        <v>1.24E-2</v>
      </c>
      <c r="AV4964">
        <v>5.7999999999999996E-3</v>
      </c>
      <c r="AW4964">
        <v>1E-3</v>
      </c>
      <c r="AX4964">
        <v>0</v>
      </c>
      <c r="AY4964">
        <v>0</v>
      </c>
      <c r="AZ4964">
        <v>1E-4</v>
      </c>
      <c r="BA4964">
        <v>2.0000000000000001E-4</v>
      </c>
      <c r="BB4964">
        <v>4.0000000000000002E-4</v>
      </c>
      <c r="BC4964">
        <v>6.9999999999999999E-4</v>
      </c>
      <c r="BD4964">
        <v>1.6E-2</v>
      </c>
      <c r="BE4964">
        <v>3.0099999999999998E-2</v>
      </c>
      <c r="BF4964">
        <v>2.8299999999999999E-2</v>
      </c>
      <c r="BG4964">
        <v>1.77E-2</v>
      </c>
      <c r="BH4964">
        <v>8.3000000000000001E-3</v>
      </c>
      <c r="BI4964">
        <v>3.0999999999999999E-3</v>
      </c>
      <c r="BJ4964" s="1">
        <v>8.0000000000000002E-3</v>
      </c>
      <c r="BK4964" s="1">
        <v>1.2E-2</v>
      </c>
      <c r="BL4964" s="1">
        <v>0.22900000000000001</v>
      </c>
      <c r="BM4964" s="1">
        <v>0.248</v>
      </c>
      <c r="BN4964" s="1">
        <v>2E-3</v>
      </c>
      <c r="BO4964">
        <v>4.04</v>
      </c>
      <c r="BP4964">
        <v>476.19</v>
      </c>
      <c r="BQ4964" t="s">
        <v>7932</v>
      </c>
    </row>
    <row r="4965" spans="1:69" x14ac:dyDescent="0.25">
      <c r="A4965" t="s">
        <v>5727</v>
      </c>
      <c r="B4965" t="s">
        <v>736</v>
      </c>
      <c r="C4965" t="s">
        <v>121</v>
      </c>
      <c r="D4965" t="s">
        <v>90</v>
      </c>
      <c r="E4965">
        <v>1.5973999999999999</v>
      </c>
      <c r="F4965">
        <v>0.626</v>
      </c>
      <c r="G4965" t="e">
        <v>#DIV/0!</v>
      </c>
      <c r="H4965">
        <v>0.93510000000000004</v>
      </c>
      <c r="I4965" t="e">
        <v>#DIV/0!</v>
      </c>
      <c r="J4965">
        <v>2.1387999999999998</v>
      </c>
      <c r="K4965" t="e">
        <v>#DIV/0!</v>
      </c>
      <c r="L4965" t="e">
        <v>#DIV/0!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t="e">
        <v>#DIV/0!</v>
      </c>
      <c r="BP4965" t="e">
        <v>#DIV/0!</v>
      </c>
      <c r="BQ4965" t="s">
        <v>7908</v>
      </c>
    </row>
    <row r="4966" spans="1:69" x14ac:dyDescent="0.25">
      <c r="A4966" t="s">
        <v>5728</v>
      </c>
      <c r="B4966" t="s">
        <v>736</v>
      </c>
      <c r="C4966" t="s">
        <v>121</v>
      </c>
      <c r="D4966" t="s">
        <v>91</v>
      </c>
      <c r="E4966">
        <v>1.5973999999999999</v>
      </c>
      <c r="F4966">
        <v>0.626</v>
      </c>
      <c r="G4966" t="e">
        <v>#DIV/0!</v>
      </c>
      <c r="H4966">
        <v>0.93510000000000004</v>
      </c>
      <c r="I4966" t="e">
        <v>#DIV/0!</v>
      </c>
      <c r="J4966">
        <v>2.1387999999999998</v>
      </c>
      <c r="K4966" t="e">
        <v>#DIV/0!</v>
      </c>
      <c r="L4966" t="e">
        <v>#DIV/0!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 s="1">
        <v>0</v>
      </c>
      <c r="BK4966" s="1">
        <v>0</v>
      </c>
      <c r="BL4966" s="1">
        <v>0</v>
      </c>
      <c r="BM4966" s="1">
        <v>0</v>
      </c>
      <c r="BN4966" s="1">
        <v>0</v>
      </c>
      <c r="BO4966" t="e">
        <v>#DIV/0!</v>
      </c>
      <c r="BP4966" t="e">
        <v>#DIV/0!</v>
      </c>
      <c r="BQ4966" t="s">
        <v>7908</v>
      </c>
    </row>
    <row r="4967" spans="1:69" x14ac:dyDescent="0.25">
      <c r="A4967" t="s">
        <v>5729</v>
      </c>
      <c r="B4967" t="s">
        <v>736</v>
      </c>
      <c r="C4967" t="s">
        <v>121</v>
      </c>
      <c r="D4967" t="s">
        <v>92</v>
      </c>
      <c r="E4967">
        <v>1.5973999999999999</v>
      </c>
      <c r="F4967">
        <v>0.626</v>
      </c>
      <c r="G4967" t="e">
        <v>#N/A</v>
      </c>
      <c r="H4967">
        <v>0.93510000000000004</v>
      </c>
      <c r="I4967" t="e">
        <v>#DIV/0!</v>
      </c>
      <c r="J4967">
        <v>2.1387999999999998</v>
      </c>
      <c r="K4967" t="e">
        <v>#N/A</v>
      </c>
      <c r="L4967" t="e">
        <v>#DIV/0!</v>
      </c>
      <c r="M4967" t="e">
        <v>#N/A</v>
      </c>
      <c r="N4967" t="e">
        <v>#N/A</v>
      </c>
      <c r="O4967" t="e">
        <v>#N/A</v>
      </c>
      <c r="P4967" t="e">
        <v>#N/A</v>
      </c>
      <c r="Q4967" t="e">
        <v>#N/A</v>
      </c>
      <c r="R4967" t="e">
        <v>#N/A</v>
      </c>
      <c r="S4967" t="e">
        <v>#N/A</v>
      </c>
      <c r="T4967" t="e">
        <v>#N/A</v>
      </c>
      <c r="U4967" t="e">
        <v>#N/A</v>
      </c>
      <c r="V4967" t="e">
        <v>#N/A</v>
      </c>
      <c r="W4967" t="e">
        <v>#N/A</v>
      </c>
      <c r="X4967" t="e">
        <v>#N/A</v>
      </c>
      <c r="Y4967" t="e">
        <v>#N/A</v>
      </c>
      <c r="Z4967" t="e">
        <v>#N/A</v>
      </c>
      <c r="AA4967" t="e">
        <v>#N/A</v>
      </c>
      <c r="AB4967" t="e">
        <v>#N/A</v>
      </c>
      <c r="AC4967" t="e">
        <v>#N/A</v>
      </c>
      <c r="AD4967" t="e">
        <v>#N/A</v>
      </c>
      <c r="AE4967" t="e">
        <v>#N/A</v>
      </c>
      <c r="AF4967" t="e">
        <v>#N/A</v>
      </c>
      <c r="AG4967" t="e">
        <v>#N/A</v>
      </c>
      <c r="AH4967" t="e">
        <v>#N/A</v>
      </c>
      <c r="AI4967" t="e">
        <v>#N/A</v>
      </c>
      <c r="AJ4967" t="e">
        <v>#N/A</v>
      </c>
      <c r="AK4967" t="e">
        <v>#N/A</v>
      </c>
      <c r="AL4967" t="e">
        <v>#N/A</v>
      </c>
      <c r="AM4967" t="e">
        <v>#N/A</v>
      </c>
      <c r="AN4967" t="e">
        <v>#N/A</v>
      </c>
      <c r="AO4967" t="e">
        <v>#N/A</v>
      </c>
      <c r="AP4967" t="e">
        <v>#N/A</v>
      </c>
      <c r="AQ4967" t="e">
        <v>#N/A</v>
      </c>
      <c r="AR4967" t="e">
        <v>#N/A</v>
      </c>
      <c r="AS4967" t="e">
        <v>#N/A</v>
      </c>
      <c r="AT4967" t="e">
        <v>#N/A</v>
      </c>
      <c r="AU4967" t="e">
        <v>#N/A</v>
      </c>
      <c r="AV4967" t="e">
        <v>#N/A</v>
      </c>
      <c r="AW4967" t="e">
        <v>#N/A</v>
      </c>
      <c r="AX4967" t="e">
        <v>#N/A</v>
      </c>
      <c r="AY4967" t="e">
        <v>#N/A</v>
      </c>
      <c r="AZ4967" t="e">
        <v>#N/A</v>
      </c>
      <c r="BA4967" t="e">
        <v>#N/A</v>
      </c>
      <c r="BB4967" t="e">
        <v>#N/A</v>
      </c>
      <c r="BC4967" t="e">
        <v>#N/A</v>
      </c>
      <c r="BD4967" t="e">
        <v>#N/A</v>
      </c>
      <c r="BE4967" t="e">
        <v>#N/A</v>
      </c>
      <c r="BF4967" t="e">
        <v>#N/A</v>
      </c>
      <c r="BG4967" t="e">
        <v>#N/A</v>
      </c>
      <c r="BH4967" t="e">
        <v>#N/A</v>
      </c>
      <c r="BI4967" t="e">
        <v>#N/A</v>
      </c>
      <c r="BJ4967" t="e">
        <v>#N/A</v>
      </c>
      <c r="BK4967" t="e">
        <v>#N/A</v>
      </c>
      <c r="BL4967" t="e">
        <v>#N/A</v>
      </c>
      <c r="BM4967" t="e">
        <v>#N/A</v>
      </c>
      <c r="BN4967" t="e">
        <v>#N/A</v>
      </c>
      <c r="BO4967" t="e">
        <v>#N/A</v>
      </c>
      <c r="BP4967" t="e">
        <v>#N/A</v>
      </c>
      <c r="BQ4967" t="s">
        <v>7910</v>
      </c>
    </row>
    <row r="4968" spans="1:69" x14ac:dyDescent="0.25">
      <c r="A4968" t="s">
        <v>5730</v>
      </c>
      <c r="B4968" t="s">
        <v>736</v>
      </c>
      <c r="C4968" t="s">
        <v>121</v>
      </c>
      <c r="D4968" t="s">
        <v>93</v>
      </c>
      <c r="E4968">
        <v>1.5973999999999999</v>
      </c>
      <c r="F4968">
        <v>0.626</v>
      </c>
      <c r="G4968" t="e">
        <v>#DIV/0!</v>
      </c>
      <c r="H4968">
        <v>0.93510000000000004</v>
      </c>
      <c r="I4968" t="e">
        <v>#DIV/0!</v>
      </c>
      <c r="J4968">
        <v>2.1387999999999998</v>
      </c>
      <c r="K4968" t="e">
        <v>#DIV/0!</v>
      </c>
      <c r="L4968" t="e">
        <v>#DIV/0!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 s="1">
        <v>0</v>
      </c>
      <c r="BK4968" s="1">
        <v>0</v>
      </c>
      <c r="BL4968" s="1">
        <v>0</v>
      </c>
      <c r="BM4968" s="1">
        <v>0</v>
      </c>
      <c r="BN4968" s="1">
        <v>0</v>
      </c>
      <c r="BO4968" t="e">
        <v>#DIV/0!</v>
      </c>
      <c r="BP4968" t="e">
        <v>#DIV/0!</v>
      </c>
      <c r="BQ4968" t="s">
        <v>7908</v>
      </c>
    </row>
    <row r="4969" spans="1:69" x14ac:dyDescent="0.25">
      <c r="A4969" t="s">
        <v>5731</v>
      </c>
      <c r="B4969" t="s">
        <v>736</v>
      </c>
      <c r="C4969" t="s">
        <v>121</v>
      </c>
      <c r="D4969" t="s">
        <v>12</v>
      </c>
      <c r="E4969">
        <v>1.5973999999999999</v>
      </c>
      <c r="F4969">
        <v>0.626</v>
      </c>
      <c r="G4969">
        <v>0</v>
      </c>
      <c r="H4969">
        <v>0.93510000000000004</v>
      </c>
      <c r="I4969">
        <v>1.0693999999999999</v>
      </c>
      <c r="J4969">
        <v>2.1387999999999998</v>
      </c>
      <c r="K4969">
        <v>0</v>
      </c>
      <c r="L4969">
        <v>2.1387913164719996</v>
      </c>
      <c r="M4969">
        <v>0.1178</v>
      </c>
      <c r="N4969">
        <v>0</v>
      </c>
      <c r="O4969">
        <v>0.25190000000000001</v>
      </c>
      <c r="P4969">
        <v>0</v>
      </c>
      <c r="Q4969">
        <v>0</v>
      </c>
      <c r="R4969">
        <v>0.26939999999999997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0.19209999999999999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0.1027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4.3900000000000002E-2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1.5699999999999999E-2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 s="1">
        <v>0</v>
      </c>
      <c r="BK4969" s="1">
        <v>0.11799999999999999</v>
      </c>
      <c r="BL4969" s="1">
        <v>0.876</v>
      </c>
      <c r="BM4969" s="1">
        <v>0.35399999999999998</v>
      </c>
      <c r="BN4969" s="1">
        <v>0.63900000000000001</v>
      </c>
      <c r="BO4969">
        <v>2.82</v>
      </c>
      <c r="BP4969">
        <v>1.56</v>
      </c>
      <c r="BQ4969" t="s">
        <v>7907</v>
      </c>
    </row>
    <row r="4970" spans="1:69" x14ac:dyDescent="0.25">
      <c r="A4970" t="s">
        <v>5732</v>
      </c>
      <c r="B4970" t="s">
        <v>736</v>
      </c>
      <c r="C4970" t="s">
        <v>121</v>
      </c>
      <c r="D4970" t="s">
        <v>13</v>
      </c>
      <c r="E4970">
        <v>1.5973999999999999</v>
      </c>
      <c r="F4970">
        <v>0.626</v>
      </c>
      <c r="G4970">
        <v>0</v>
      </c>
      <c r="H4970">
        <v>0.93510000000000004</v>
      </c>
      <c r="I4970">
        <v>0</v>
      </c>
      <c r="J4970">
        <v>2.1387999999999998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 s="1">
        <v>0</v>
      </c>
      <c r="BK4970" s="1">
        <v>1</v>
      </c>
      <c r="BL4970" s="1">
        <v>0</v>
      </c>
      <c r="BM4970" s="1">
        <v>0</v>
      </c>
      <c r="BN4970" s="1">
        <v>1</v>
      </c>
      <c r="BO4970" t="e">
        <v>#DIV/0!</v>
      </c>
      <c r="BP4970">
        <v>1</v>
      </c>
      <c r="BQ4970" t="s">
        <v>7911</v>
      </c>
    </row>
    <row r="4971" spans="1:69" x14ac:dyDescent="0.25">
      <c r="A4971" t="s">
        <v>5733</v>
      </c>
      <c r="B4971" t="s">
        <v>736</v>
      </c>
      <c r="C4971" t="s">
        <v>121</v>
      </c>
      <c r="D4971" t="s">
        <v>94</v>
      </c>
      <c r="E4971">
        <v>1.5973999999999999</v>
      </c>
      <c r="F4971">
        <v>0.626</v>
      </c>
      <c r="G4971">
        <v>1.252</v>
      </c>
      <c r="H4971">
        <v>0.93510000000000004</v>
      </c>
      <c r="I4971">
        <v>8.5551999999999992</v>
      </c>
      <c r="J4971">
        <v>2.1387999999999998</v>
      </c>
      <c r="K4971">
        <v>1.2519654447999999</v>
      </c>
      <c r="L4971">
        <v>17.110330531775997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1E-4</v>
      </c>
      <c r="AS4971">
        <v>2.0000000000000001E-4</v>
      </c>
      <c r="AT4971">
        <v>1E-4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4.0000000000000002E-4</v>
      </c>
      <c r="BE4971">
        <v>5.0000000000000001E-4</v>
      </c>
      <c r="BF4971">
        <v>2.9999999999999997E-4</v>
      </c>
      <c r="BG4971">
        <v>1E-4</v>
      </c>
      <c r="BH4971">
        <v>0</v>
      </c>
      <c r="BI4971">
        <v>0</v>
      </c>
      <c r="BJ4971" s="1">
        <v>0</v>
      </c>
      <c r="BK4971" s="1">
        <v>0</v>
      </c>
      <c r="BL4971" s="1">
        <v>2E-3</v>
      </c>
      <c r="BM4971" s="1">
        <v>2E-3</v>
      </c>
      <c r="BN4971" s="1">
        <v>0</v>
      </c>
      <c r="BO4971">
        <v>588.24</v>
      </c>
      <c r="BP4971" t="e">
        <v>#DIV/0!</v>
      </c>
      <c r="BQ4971" t="s">
        <v>7933</v>
      </c>
    </row>
    <row r="4972" spans="1:69" x14ac:dyDescent="0.25">
      <c r="A4972" t="s">
        <v>5734</v>
      </c>
      <c r="B4972" t="s">
        <v>736</v>
      </c>
      <c r="C4972" t="s">
        <v>121</v>
      </c>
      <c r="D4972" t="s">
        <v>95</v>
      </c>
      <c r="E4972">
        <v>1.5973999999999999</v>
      </c>
      <c r="F4972">
        <v>0.626</v>
      </c>
      <c r="G4972" t="e">
        <v>#DIV/0!</v>
      </c>
      <c r="H4972">
        <v>0.93510000000000004</v>
      </c>
      <c r="I4972" t="e">
        <v>#DIV/0!</v>
      </c>
      <c r="J4972">
        <v>2.1387999999999998</v>
      </c>
      <c r="K4972" t="e">
        <v>#DIV/0!</v>
      </c>
      <c r="L4972" t="e">
        <v>#DIV/0!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0</v>
      </c>
      <c r="BO4972" t="e">
        <v>#DIV/0!</v>
      </c>
      <c r="BP4972" t="e">
        <v>#DIV/0!</v>
      </c>
      <c r="BQ4972" t="s">
        <v>7908</v>
      </c>
    </row>
    <row r="4973" spans="1:69" x14ac:dyDescent="0.25">
      <c r="A4973" t="s">
        <v>5735</v>
      </c>
      <c r="B4973" t="s">
        <v>736</v>
      </c>
      <c r="C4973" t="s">
        <v>121</v>
      </c>
      <c r="D4973" t="s">
        <v>96</v>
      </c>
      <c r="E4973">
        <v>1.5973999999999999</v>
      </c>
      <c r="F4973">
        <v>0.626</v>
      </c>
      <c r="G4973" t="e">
        <v>#DIV/0!</v>
      </c>
      <c r="H4973">
        <v>0.93510000000000004</v>
      </c>
      <c r="I4973" t="e">
        <v>#N/A</v>
      </c>
      <c r="J4973">
        <v>2.1387999999999998</v>
      </c>
      <c r="K4973" t="e">
        <v>#DIV/0!</v>
      </c>
      <c r="L4973" t="e">
        <v>#N/A</v>
      </c>
      <c r="M4973" t="e">
        <v>#N/A</v>
      </c>
      <c r="N4973" t="e">
        <v>#N/A</v>
      </c>
      <c r="O4973" t="e">
        <v>#N/A</v>
      </c>
      <c r="P4973" t="e">
        <v>#N/A</v>
      </c>
      <c r="Q4973" t="e">
        <v>#N/A</v>
      </c>
      <c r="R4973" t="e">
        <v>#N/A</v>
      </c>
      <c r="S4973" t="e">
        <v>#N/A</v>
      </c>
      <c r="T4973" t="e">
        <v>#N/A</v>
      </c>
      <c r="U4973" t="e">
        <v>#N/A</v>
      </c>
      <c r="V4973" t="e">
        <v>#N/A</v>
      </c>
      <c r="W4973" t="e">
        <v>#N/A</v>
      </c>
      <c r="X4973" t="e">
        <v>#N/A</v>
      </c>
      <c r="Y4973" t="e">
        <v>#N/A</v>
      </c>
      <c r="Z4973" t="e">
        <v>#N/A</v>
      </c>
      <c r="AA4973" t="e">
        <v>#N/A</v>
      </c>
      <c r="AB4973" t="e">
        <v>#N/A</v>
      </c>
      <c r="AC4973" t="e">
        <v>#N/A</v>
      </c>
      <c r="AD4973" t="e">
        <v>#N/A</v>
      </c>
      <c r="AE4973" t="e">
        <v>#N/A</v>
      </c>
      <c r="AF4973" t="e">
        <v>#N/A</v>
      </c>
      <c r="AG4973" t="e">
        <v>#N/A</v>
      </c>
      <c r="AH4973" t="e">
        <v>#N/A</v>
      </c>
      <c r="AI4973" t="e">
        <v>#N/A</v>
      </c>
      <c r="AJ4973" t="e">
        <v>#N/A</v>
      </c>
      <c r="AK4973" t="e">
        <v>#N/A</v>
      </c>
      <c r="AL4973" t="e">
        <v>#N/A</v>
      </c>
      <c r="AM4973" t="e">
        <v>#N/A</v>
      </c>
      <c r="AN4973" t="e">
        <v>#N/A</v>
      </c>
      <c r="AO4973" t="e">
        <v>#N/A</v>
      </c>
      <c r="AP4973" t="e">
        <v>#N/A</v>
      </c>
      <c r="AQ4973" t="e">
        <v>#N/A</v>
      </c>
      <c r="AR4973" t="e">
        <v>#N/A</v>
      </c>
      <c r="AS4973" t="e">
        <v>#N/A</v>
      </c>
      <c r="AT4973" t="e">
        <v>#N/A</v>
      </c>
      <c r="AU4973" t="e">
        <v>#N/A</v>
      </c>
      <c r="AV4973" t="e">
        <v>#N/A</v>
      </c>
      <c r="AW4973" t="e">
        <v>#N/A</v>
      </c>
      <c r="AX4973" t="e">
        <v>#N/A</v>
      </c>
      <c r="AY4973" t="e">
        <v>#N/A</v>
      </c>
      <c r="AZ4973" t="e">
        <v>#N/A</v>
      </c>
      <c r="BA4973" t="e">
        <v>#N/A</v>
      </c>
      <c r="BB4973" t="e">
        <v>#N/A</v>
      </c>
      <c r="BC4973" t="e">
        <v>#N/A</v>
      </c>
      <c r="BD4973" t="e">
        <v>#N/A</v>
      </c>
      <c r="BE4973" t="e">
        <v>#N/A</v>
      </c>
      <c r="BF4973" t="e">
        <v>#N/A</v>
      </c>
      <c r="BG4973" t="e">
        <v>#N/A</v>
      </c>
      <c r="BH4973" t="e">
        <v>#N/A</v>
      </c>
      <c r="BI4973" t="e">
        <v>#N/A</v>
      </c>
      <c r="BJ4973" t="e">
        <v>#N/A</v>
      </c>
      <c r="BK4973" t="e">
        <v>#N/A</v>
      </c>
      <c r="BL4973" t="e">
        <v>#N/A</v>
      </c>
      <c r="BM4973" t="e">
        <v>#N/A</v>
      </c>
      <c r="BN4973" t="e">
        <v>#N/A</v>
      </c>
      <c r="BO4973" t="e">
        <v>#N/A</v>
      </c>
      <c r="BP4973" t="e">
        <v>#N/A</v>
      </c>
      <c r="BQ4973" t="s">
        <v>7913</v>
      </c>
    </row>
    <row r="4974" spans="1:69" x14ac:dyDescent="0.25">
      <c r="A4974" t="s">
        <v>5736</v>
      </c>
      <c r="B4974" t="s">
        <v>736</v>
      </c>
      <c r="C4974" t="s">
        <v>121</v>
      </c>
      <c r="D4974" t="s">
        <v>97</v>
      </c>
      <c r="E4974">
        <v>1.5973999999999999</v>
      </c>
      <c r="F4974">
        <v>0.626</v>
      </c>
      <c r="G4974">
        <v>0.313</v>
      </c>
      <c r="H4974">
        <v>0.93510000000000004</v>
      </c>
      <c r="I4974">
        <v>0</v>
      </c>
      <c r="J4974">
        <v>2.1387999999999998</v>
      </c>
      <c r="K4974">
        <v>0.31299136119999998</v>
      </c>
      <c r="L4974">
        <v>0</v>
      </c>
      <c r="M4974">
        <v>0.73129999999999995</v>
      </c>
      <c r="N4974">
        <v>0.22889999999999999</v>
      </c>
      <c r="O4974">
        <v>0</v>
      </c>
      <c r="P4974">
        <v>0</v>
      </c>
      <c r="Q4974">
        <v>3.5799999999999998E-2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3.7000000000000002E-3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2.9999999999999997E-4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 s="1">
        <v>0.26900000000000002</v>
      </c>
      <c r="BK4974" s="1">
        <v>0.73099999999999998</v>
      </c>
      <c r="BL4974" s="1">
        <v>0</v>
      </c>
      <c r="BM4974" s="1">
        <v>4.0000000000000001E-3</v>
      </c>
      <c r="BN4974" s="1">
        <v>0.996</v>
      </c>
      <c r="BO4974">
        <v>250</v>
      </c>
      <c r="BP4974">
        <v>1</v>
      </c>
      <c r="BQ4974" t="s">
        <v>7911</v>
      </c>
    </row>
    <row r="4975" spans="1:69" x14ac:dyDescent="0.25">
      <c r="A4975" t="s">
        <v>5737</v>
      </c>
      <c r="B4975" t="s">
        <v>736</v>
      </c>
      <c r="C4975" t="s">
        <v>121</v>
      </c>
      <c r="D4975" t="s">
        <v>18</v>
      </c>
      <c r="E4975">
        <v>1.5973999999999999</v>
      </c>
      <c r="F4975">
        <v>0.626</v>
      </c>
      <c r="G4975">
        <v>2.5041000000000002</v>
      </c>
      <c r="H4975">
        <v>0.93510000000000004</v>
      </c>
      <c r="I4975">
        <v>5.3470000000000004</v>
      </c>
      <c r="J4975">
        <v>2.1387999999999998</v>
      </c>
      <c r="K4975">
        <v>2.5040308868400003</v>
      </c>
      <c r="L4975">
        <v>10.69395658236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1E-4</v>
      </c>
      <c r="S4975">
        <v>2.9999999999999997E-4</v>
      </c>
      <c r="T4975">
        <v>1E-4</v>
      </c>
      <c r="U4975">
        <v>2.9999999999999997E-4</v>
      </c>
      <c r="V4975">
        <v>1E-3</v>
      </c>
      <c r="W4975">
        <v>0</v>
      </c>
      <c r="X4975">
        <v>1E-4</v>
      </c>
      <c r="Y4975">
        <v>2.9999999999999997E-4</v>
      </c>
      <c r="Z4975">
        <v>4.0000000000000002E-4</v>
      </c>
      <c r="AA4975">
        <v>8.9999999999999998E-4</v>
      </c>
      <c r="AB4975">
        <v>1.1999999999999999E-3</v>
      </c>
      <c r="AC4975">
        <v>1.6999999999999999E-3</v>
      </c>
      <c r="AD4975">
        <v>0</v>
      </c>
      <c r="AE4975">
        <v>0</v>
      </c>
      <c r="AF4975">
        <v>2.0000000000000001E-4</v>
      </c>
      <c r="AG4975">
        <v>5.9999999999999995E-4</v>
      </c>
      <c r="AH4975">
        <v>1E-3</v>
      </c>
      <c r="AI4975">
        <v>2.5000000000000001E-3</v>
      </c>
      <c r="AJ4975">
        <v>3.2000000000000002E-3</v>
      </c>
      <c r="AK4975">
        <v>2.5999999999999999E-3</v>
      </c>
      <c r="AL4975">
        <v>1.8E-3</v>
      </c>
      <c r="AM4975">
        <v>0</v>
      </c>
      <c r="AN4975">
        <v>0</v>
      </c>
      <c r="AO4975">
        <v>1E-4</v>
      </c>
      <c r="AP4975">
        <v>2.9999999999999997E-4</v>
      </c>
      <c r="AQ4975">
        <v>8.0000000000000004E-4</v>
      </c>
      <c r="AR4975">
        <v>2.2000000000000001E-3</v>
      </c>
      <c r="AS4975">
        <v>5.4000000000000003E-3</v>
      </c>
      <c r="AT4975">
        <v>6.7999999999999996E-3</v>
      </c>
      <c r="AU4975">
        <v>5.7000000000000002E-3</v>
      </c>
      <c r="AV4975">
        <v>3.5000000000000001E-3</v>
      </c>
      <c r="AW4975">
        <v>1.2999999999999999E-3</v>
      </c>
      <c r="AX4975">
        <v>0</v>
      </c>
      <c r="AY4975">
        <v>0</v>
      </c>
      <c r="AZ4975">
        <v>0</v>
      </c>
      <c r="BA4975">
        <v>1E-4</v>
      </c>
      <c r="BB4975">
        <v>2.9999999999999997E-4</v>
      </c>
      <c r="BC4975">
        <v>6.9999999999999999E-4</v>
      </c>
      <c r="BD4975">
        <v>3.8999999999999998E-3</v>
      </c>
      <c r="BE4975">
        <v>9.5999999999999992E-3</v>
      </c>
      <c r="BF4975">
        <v>1.21E-2</v>
      </c>
      <c r="BG4975">
        <v>1.01E-2</v>
      </c>
      <c r="BH4975">
        <v>6.3E-3</v>
      </c>
      <c r="BI4975">
        <v>3.2000000000000002E-3</v>
      </c>
      <c r="BJ4975" s="1">
        <v>4.0000000000000001E-3</v>
      </c>
      <c r="BK4975" s="1">
        <v>6.0000000000000001E-3</v>
      </c>
      <c r="BL4975" s="1">
        <v>8.1000000000000003E-2</v>
      </c>
      <c r="BM4975" s="1">
        <v>9.0999999999999998E-2</v>
      </c>
      <c r="BN4975" s="1">
        <v>0</v>
      </c>
      <c r="BO4975">
        <v>11.04</v>
      </c>
      <c r="BP4975">
        <v>10000</v>
      </c>
      <c r="BQ4975" t="s">
        <v>7934</v>
      </c>
    </row>
    <row r="4976" spans="1:69" x14ac:dyDescent="0.25">
      <c r="A4976" t="s">
        <v>5738</v>
      </c>
      <c r="B4976" t="s">
        <v>736</v>
      </c>
      <c r="C4976" t="s">
        <v>121</v>
      </c>
      <c r="D4976" t="s">
        <v>98</v>
      </c>
      <c r="E4976">
        <v>1.5973999999999999</v>
      </c>
      <c r="F4976">
        <v>0.626</v>
      </c>
      <c r="G4976" t="e">
        <v>#DIV/0!</v>
      </c>
      <c r="H4976">
        <v>0.93510000000000004</v>
      </c>
      <c r="I4976" t="e">
        <v>#DIV/0!</v>
      </c>
      <c r="J4976">
        <v>2.1387999999999998</v>
      </c>
      <c r="K4976" t="e">
        <v>#DIV/0!</v>
      </c>
      <c r="L4976" t="e">
        <v>#DIV/0!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t="e">
        <v>#DIV/0!</v>
      </c>
      <c r="BP4976" t="e">
        <v>#DIV/0!</v>
      </c>
      <c r="BQ4976" t="s">
        <v>7908</v>
      </c>
    </row>
    <row r="4977" spans="1:69" x14ac:dyDescent="0.25">
      <c r="A4977" t="s">
        <v>5739</v>
      </c>
      <c r="B4977" t="s">
        <v>736</v>
      </c>
      <c r="C4977" t="s">
        <v>121</v>
      </c>
      <c r="D4977" t="s">
        <v>99</v>
      </c>
      <c r="E4977">
        <v>1.5973999999999999</v>
      </c>
      <c r="F4977">
        <v>0.626</v>
      </c>
      <c r="G4977" t="e">
        <v>#DIV/0!</v>
      </c>
      <c r="H4977">
        <v>0.93510000000000004</v>
      </c>
      <c r="I4977" t="e">
        <v>#DIV/0!</v>
      </c>
      <c r="J4977">
        <v>2.1387999999999998</v>
      </c>
      <c r="K4977" t="e">
        <v>#DIV/0!</v>
      </c>
      <c r="L4977" t="e">
        <v>#DIV/0!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 s="1">
        <v>0</v>
      </c>
      <c r="BK4977" s="1">
        <v>0</v>
      </c>
      <c r="BL4977" s="1">
        <v>0</v>
      </c>
      <c r="BM4977" s="1">
        <v>0</v>
      </c>
      <c r="BN4977" s="1">
        <v>0</v>
      </c>
      <c r="BO4977" t="e">
        <v>#DIV/0!</v>
      </c>
      <c r="BP4977" t="e">
        <v>#DIV/0!</v>
      </c>
      <c r="BQ4977" t="s">
        <v>7908</v>
      </c>
    </row>
    <row r="4978" spans="1:69" x14ac:dyDescent="0.25">
      <c r="A4978" t="s">
        <v>5740</v>
      </c>
      <c r="B4978" t="s">
        <v>736</v>
      </c>
      <c r="C4978" t="s">
        <v>121</v>
      </c>
      <c r="D4978" t="s">
        <v>100</v>
      </c>
      <c r="E4978">
        <v>1.5973999999999999</v>
      </c>
      <c r="F4978">
        <v>0.626</v>
      </c>
      <c r="G4978" t="e">
        <v>#DIV/0!</v>
      </c>
      <c r="H4978">
        <v>0.93510000000000004</v>
      </c>
      <c r="I4978" t="e">
        <v>#DIV/0!</v>
      </c>
      <c r="J4978">
        <v>2.1387999999999998</v>
      </c>
      <c r="K4978" t="e">
        <v>#DIV/0!</v>
      </c>
      <c r="L4978" t="e">
        <v>#DIV/0!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t="e">
        <v>#DIV/0!</v>
      </c>
      <c r="BP4978" t="e">
        <v>#DIV/0!</v>
      </c>
      <c r="BQ4978" t="s">
        <v>7908</v>
      </c>
    </row>
    <row r="4979" spans="1:69" x14ac:dyDescent="0.25">
      <c r="A4979" t="s">
        <v>5741</v>
      </c>
      <c r="B4979" t="s">
        <v>736</v>
      </c>
      <c r="C4979" t="s">
        <v>121</v>
      </c>
      <c r="D4979" t="s">
        <v>101</v>
      </c>
      <c r="E4979">
        <v>1.5973999999999999</v>
      </c>
      <c r="F4979">
        <v>0.626</v>
      </c>
      <c r="G4979">
        <v>3.7561</v>
      </c>
      <c r="H4979">
        <v>0.93510000000000004</v>
      </c>
      <c r="I4979">
        <v>0</v>
      </c>
      <c r="J4979">
        <v>2.1387999999999998</v>
      </c>
      <c r="K4979">
        <v>3.75599633164</v>
      </c>
      <c r="L4979">
        <v>0</v>
      </c>
      <c r="M4979">
        <v>2.3400000000000001E-2</v>
      </c>
      <c r="N4979">
        <v>8.7800000000000003E-2</v>
      </c>
      <c r="O4979">
        <v>0</v>
      </c>
      <c r="P4979">
        <v>0</v>
      </c>
      <c r="Q4979">
        <v>0.16489999999999999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0.20649999999999999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0.19389999999999999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0.14560000000000001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9.1200000000000003E-2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 s="1">
        <v>0.89</v>
      </c>
      <c r="BK4979" s="1">
        <v>2.3E-2</v>
      </c>
      <c r="BL4979" s="1">
        <v>0</v>
      </c>
      <c r="BM4979" s="1">
        <v>0.63700000000000001</v>
      </c>
      <c r="BN4979" s="1">
        <v>0.27600000000000002</v>
      </c>
      <c r="BO4979">
        <v>1.57</v>
      </c>
      <c r="BP4979">
        <v>3.62</v>
      </c>
      <c r="BQ4979" t="s">
        <v>7931</v>
      </c>
    </row>
    <row r="4980" spans="1:69" x14ac:dyDescent="0.25">
      <c r="A4980" t="s">
        <v>5742</v>
      </c>
      <c r="B4980" t="s">
        <v>736</v>
      </c>
      <c r="C4980" t="s">
        <v>121</v>
      </c>
      <c r="D4980" t="s">
        <v>102</v>
      </c>
      <c r="E4980">
        <v>1.5973999999999999</v>
      </c>
      <c r="F4980">
        <v>0.626</v>
      </c>
      <c r="G4980" t="e">
        <v>#DIV/0!</v>
      </c>
      <c r="H4980">
        <v>0.93510000000000004</v>
      </c>
      <c r="I4980" t="e">
        <v>#N/A</v>
      </c>
      <c r="J4980">
        <v>2.1387999999999998</v>
      </c>
      <c r="K4980" t="e">
        <v>#DIV/0!</v>
      </c>
      <c r="L4980" t="e">
        <v>#N/A</v>
      </c>
      <c r="M4980" t="e">
        <v>#N/A</v>
      </c>
      <c r="N4980" t="e">
        <v>#N/A</v>
      </c>
      <c r="O4980" t="e">
        <v>#N/A</v>
      </c>
      <c r="P4980" t="e">
        <v>#N/A</v>
      </c>
      <c r="Q4980" t="e">
        <v>#N/A</v>
      </c>
      <c r="R4980" t="e">
        <v>#N/A</v>
      </c>
      <c r="S4980" t="e">
        <v>#N/A</v>
      </c>
      <c r="T4980" t="e">
        <v>#N/A</v>
      </c>
      <c r="U4980" t="e">
        <v>#N/A</v>
      </c>
      <c r="V4980" t="e">
        <v>#N/A</v>
      </c>
      <c r="W4980" t="e">
        <v>#N/A</v>
      </c>
      <c r="X4980" t="e">
        <v>#N/A</v>
      </c>
      <c r="Y4980" t="e">
        <v>#N/A</v>
      </c>
      <c r="Z4980" t="e">
        <v>#N/A</v>
      </c>
      <c r="AA4980" t="e">
        <v>#N/A</v>
      </c>
      <c r="AB4980" t="e">
        <v>#N/A</v>
      </c>
      <c r="AC4980" t="e">
        <v>#N/A</v>
      </c>
      <c r="AD4980" t="e">
        <v>#N/A</v>
      </c>
      <c r="AE4980" t="e">
        <v>#N/A</v>
      </c>
      <c r="AF4980" t="e">
        <v>#N/A</v>
      </c>
      <c r="AG4980" t="e">
        <v>#N/A</v>
      </c>
      <c r="AH4980" t="e">
        <v>#N/A</v>
      </c>
      <c r="AI4980" t="e">
        <v>#N/A</v>
      </c>
      <c r="AJ4980" t="e">
        <v>#N/A</v>
      </c>
      <c r="AK4980" t="e">
        <v>#N/A</v>
      </c>
      <c r="AL4980" t="e">
        <v>#N/A</v>
      </c>
      <c r="AM4980" t="e">
        <v>#N/A</v>
      </c>
      <c r="AN4980" t="e">
        <v>#N/A</v>
      </c>
      <c r="AO4980" t="e">
        <v>#N/A</v>
      </c>
      <c r="AP4980" t="e">
        <v>#N/A</v>
      </c>
      <c r="AQ4980" t="e">
        <v>#N/A</v>
      </c>
      <c r="AR4980" t="e">
        <v>#N/A</v>
      </c>
      <c r="AS4980" t="e">
        <v>#N/A</v>
      </c>
      <c r="AT4980" t="e">
        <v>#N/A</v>
      </c>
      <c r="AU4980" t="e">
        <v>#N/A</v>
      </c>
      <c r="AV4980" t="e">
        <v>#N/A</v>
      </c>
      <c r="AW4980" t="e">
        <v>#N/A</v>
      </c>
      <c r="AX4980" t="e">
        <v>#N/A</v>
      </c>
      <c r="AY4980" t="e">
        <v>#N/A</v>
      </c>
      <c r="AZ4980" t="e">
        <v>#N/A</v>
      </c>
      <c r="BA4980" t="e">
        <v>#N/A</v>
      </c>
      <c r="BB4980" t="e">
        <v>#N/A</v>
      </c>
      <c r="BC4980" t="e">
        <v>#N/A</v>
      </c>
      <c r="BD4980" t="e">
        <v>#N/A</v>
      </c>
      <c r="BE4980" t="e">
        <v>#N/A</v>
      </c>
      <c r="BF4980" t="e">
        <v>#N/A</v>
      </c>
      <c r="BG4980" t="e">
        <v>#N/A</v>
      </c>
      <c r="BH4980" t="e">
        <v>#N/A</v>
      </c>
      <c r="BI4980" t="e">
        <v>#N/A</v>
      </c>
      <c r="BJ4980" t="e">
        <v>#N/A</v>
      </c>
      <c r="BK4980" t="e">
        <v>#N/A</v>
      </c>
      <c r="BL4980" t="e">
        <v>#N/A</v>
      </c>
      <c r="BM4980" t="e">
        <v>#N/A</v>
      </c>
      <c r="BN4980" t="e">
        <v>#N/A</v>
      </c>
      <c r="BO4980" t="e">
        <v>#N/A</v>
      </c>
      <c r="BP4980" t="e">
        <v>#N/A</v>
      </c>
      <c r="BQ4980" t="s">
        <v>7913</v>
      </c>
    </row>
    <row r="4981" spans="1:69" x14ac:dyDescent="0.25">
      <c r="A4981" t="s">
        <v>5743</v>
      </c>
      <c r="B4981" t="s">
        <v>736</v>
      </c>
      <c r="C4981" t="s">
        <v>121</v>
      </c>
      <c r="D4981" t="s">
        <v>22</v>
      </c>
      <c r="E4981">
        <v>1.5973999999999999</v>
      </c>
      <c r="F4981">
        <v>0.626</v>
      </c>
      <c r="G4981">
        <v>1.8781000000000001</v>
      </c>
      <c r="H4981">
        <v>0.93510000000000004</v>
      </c>
      <c r="I4981">
        <v>0.53469999999999995</v>
      </c>
      <c r="J4981">
        <v>2.1387999999999998</v>
      </c>
      <c r="K4981">
        <v>1.87804816444</v>
      </c>
      <c r="L4981">
        <v>1.0693956582359998</v>
      </c>
      <c r="M4981">
        <v>5.2499999999999998E-2</v>
      </c>
      <c r="N4981">
        <v>9.8500000000000004E-2</v>
      </c>
      <c r="O4981">
        <v>5.6099999999999997E-2</v>
      </c>
      <c r="P4981">
        <v>0.10539999999999999</v>
      </c>
      <c r="Q4981">
        <v>9.2499999999999999E-2</v>
      </c>
      <c r="R4981">
        <v>0.03</v>
      </c>
      <c r="S4981">
        <v>5.2900000000000003E-2</v>
      </c>
      <c r="T4981">
        <v>9.9000000000000005E-2</v>
      </c>
      <c r="U4981">
        <v>5.6399999999999999E-2</v>
      </c>
      <c r="V4981">
        <v>1.18E-2</v>
      </c>
      <c r="W4981">
        <v>5.79E-2</v>
      </c>
      <c r="X4981">
        <v>6.2E-2</v>
      </c>
      <c r="Y4981">
        <v>3.3099999999999997E-2</v>
      </c>
      <c r="Z4981">
        <v>1.0699999999999999E-2</v>
      </c>
      <c r="AA4981">
        <v>2.01E-2</v>
      </c>
      <c r="AB4981">
        <v>1.89E-2</v>
      </c>
      <c r="AC4981">
        <v>1.5E-3</v>
      </c>
      <c r="AD4981">
        <v>2.7199999999999998E-2</v>
      </c>
      <c r="AE4981">
        <v>2.9100000000000001E-2</v>
      </c>
      <c r="AF4981">
        <v>1.5599999999999999E-2</v>
      </c>
      <c r="AG4981">
        <v>5.4999999999999997E-3</v>
      </c>
      <c r="AH4981">
        <v>2.8999999999999998E-3</v>
      </c>
      <c r="AI4981">
        <v>5.4000000000000003E-3</v>
      </c>
      <c r="AJ4981">
        <v>5.0000000000000001E-3</v>
      </c>
      <c r="AK4981">
        <v>3.2000000000000002E-3</v>
      </c>
      <c r="AL4981">
        <v>1E-4</v>
      </c>
      <c r="AM4981">
        <v>1.0200000000000001E-2</v>
      </c>
      <c r="AN4981">
        <v>1.09E-2</v>
      </c>
      <c r="AO4981">
        <v>5.7999999999999996E-3</v>
      </c>
      <c r="AP4981">
        <v>2.0999999999999999E-3</v>
      </c>
      <c r="AQ4981">
        <v>5.9999999999999995E-4</v>
      </c>
      <c r="AR4981">
        <v>5.9999999999999995E-4</v>
      </c>
      <c r="AS4981">
        <v>1.1000000000000001E-3</v>
      </c>
      <c r="AT4981">
        <v>1.1000000000000001E-3</v>
      </c>
      <c r="AU4981">
        <v>6.9999999999999999E-4</v>
      </c>
      <c r="AV4981">
        <v>2.9999999999999997E-4</v>
      </c>
      <c r="AW4981">
        <v>0</v>
      </c>
      <c r="AX4981">
        <v>3.2000000000000002E-3</v>
      </c>
      <c r="AY4981">
        <v>3.3999999999999998E-3</v>
      </c>
      <c r="AZ4981">
        <v>1.8E-3</v>
      </c>
      <c r="BA4981">
        <v>6.9999999999999999E-4</v>
      </c>
      <c r="BB4981">
        <v>2.0000000000000001E-4</v>
      </c>
      <c r="BC4981">
        <v>0</v>
      </c>
      <c r="BD4981">
        <v>1E-4</v>
      </c>
      <c r="BE4981">
        <v>2.0000000000000001E-4</v>
      </c>
      <c r="BF4981">
        <v>2.0000000000000001E-4</v>
      </c>
      <c r="BG4981">
        <v>1E-4</v>
      </c>
      <c r="BH4981">
        <v>1E-4</v>
      </c>
      <c r="BI4981">
        <v>0</v>
      </c>
      <c r="BJ4981" s="1">
        <v>0.55900000000000005</v>
      </c>
      <c r="BK4981" s="1">
        <v>0.224</v>
      </c>
      <c r="BL4981" s="1">
        <v>0.21299999999999999</v>
      </c>
      <c r="BM4981" s="1">
        <v>0.56200000000000006</v>
      </c>
      <c r="BN4981" s="1">
        <v>0.435</v>
      </c>
      <c r="BO4981">
        <v>1.78</v>
      </c>
      <c r="BP4981">
        <v>2.2999999999999998</v>
      </c>
      <c r="BQ4981" t="s">
        <v>7920</v>
      </c>
    </row>
    <row r="4982" spans="1:69" x14ac:dyDescent="0.25">
      <c r="A4982" t="s">
        <v>5744</v>
      </c>
      <c r="B4982" t="s">
        <v>736</v>
      </c>
      <c r="C4982" t="s">
        <v>121</v>
      </c>
      <c r="D4982" t="s">
        <v>103</v>
      </c>
      <c r="E4982">
        <v>1.5973999999999999</v>
      </c>
      <c r="F4982">
        <v>0.626</v>
      </c>
      <c r="G4982" t="e">
        <v>#DIV/0!</v>
      </c>
      <c r="H4982">
        <v>0.93510000000000004</v>
      </c>
      <c r="I4982" t="e">
        <v>#DIV/0!</v>
      </c>
      <c r="J4982">
        <v>2.1387999999999998</v>
      </c>
      <c r="K4982" t="e">
        <v>#DIV/0!</v>
      </c>
      <c r="L4982" t="e">
        <v>#DIV/0!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 s="1">
        <v>0</v>
      </c>
      <c r="BK4982" s="1">
        <v>0</v>
      </c>
      <c r="BL4982" s="1">
        <v>0</v>
      </c>
      <c r="BM4982" s="1">
        <v>0</v>
      </c>
      <c r="BN4982" s="1">
        <v>0</v>
      </c>
      <c r="BO4982" t="e">
        <v>#DIV/0!</v>
      </c>
      <c r="BP4982" t="e">
        <v>#DIV/0!</v>
      </c>
      <c r="BQ4982" t="s">
        <v>7908</v>
      </c>
    </row>
    <row r="4983" spans="1:69" x14ac:dyDescent="0.25">
      <c r="A4983" t="s">
        <v>5745</v>
      </c>
      <c r="B4983" t="s">
        <v>736</v>
      </c>
      <c r="C4983" t="s">
        <v>121</v>
      </c>
      <c r="D4983" t="s">
        <v>104</v>
      </c>
      <c r="E4983">
        <v>1.5973999999999999</v>
      </c>
      <c r="F4983">
        <v>0.626</v>
      </c>
      <c r="G4983" t="e">
        <v>#N/A</v>
      </c>
      <c r="H4983">
        <v>0.93510000000000004</v>
      </c>
      <c r="I4983" t="e">
        <v>#DIV/0!</v>
      </c>
      <c r="J4983">
        <v>2.1387999999999998</v>
      </c>
      <c r="K4983" t="e">
        <v>#N/A</v>
      </c>
      <c r="L4983" t="e">
        <v>#DIV/0!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  <c r="AC4983" t="e">
        <v>#N/A</v>
      </c>
      <c r="AD4983" t="e">
        <v>#N/A</v>
      </c>
      <c r="AE4983" t="e">
        <v>#N/A</v>
      </c>
      <c r="AF4983" t="e">
        <v>#N/A</v>
      </c>
      <c r="AG4983" t="e">
        <v>#N/A</v>
      </c>
      <c r="AH4983" t="e">
        <v>#N/A</v>
      </c>
      <c r="AI4983" t="e">
        <v>#N/A</v>
      </c>
      <c r="AJ4983" t="e">
        <v>#N/A</v>
      </c>
      <c r="AK4983" t="e">
        <v>#N/A</v>
      </c>
      <c r="AL4983" t="e">
        <v>#N/A</v>
      </c>
      <c r="AM4983" t="e">
        <v>#N/A</v>
      </c>
      <c r="AN4983" t="e">
        <v>#N/A</v>
      </c>
      <c r="AO4983" t="e">
        <v>#N/A</v>
      </c>
      <c r="AP4983" t="e">
        <v>#N/A</v>
      </c>
      <c r="AQ4983" t="e">
        <v>#N/A</v>
      </c>
      <c r="AR4983" t="e">
        <v>#N/A</v>
      </c>
      <c r="AS4983" t="e">
        <v>#N/A</v>
      </c>
      <c r="AT4983" t="e">
        <v>#N/A</v>
      </c>
      <c r="AU4983" t="e">
        <v>#N/A</v>
      </c>
      <c r="AV4983" t="e">
        <v>#N/A</v>
      </c>
      <c r="AW4983" t="e">
        <v>#N/A</v>
      </c>
      <c r="AX4983" t="e">
        <v>#N/A</v>
      </c>
      <c r="AY4983" t="e">
        <v>#N/A</v>
      </c>
      <c r="AZ4983" t="e">
        <v>#N/A</v>
      </c>
      <c r="BA4983" t="e">
        <v>#N/A</v>
      </c>
      <c r="BB4983" t="e">
        <v>#N/A</v>
      </c>
      <c r="BC4983" t="e">
        <v>#N/A</v>
      </c>
      <c r="BD4983" t="e">
        <v>#N/A</v>
      </c>
      <c r="BE4983" t="e">
        <v>#N/A</v>
      </c>
      <c r="BF4983" t="e">
        <v>#N/A</v>
      </c>
      <c r="BG4983" t="e">
        <v>#N/A</v>
      </c>
      <c r="BH4983" t="e">
        <v>#N/A</v>
      </c>
      <c r="BI4983" t="e">
        <v>#N/A</v>
      </c>
      <c r="BJ4983" t="e">
        <v>#N/A</v>
      </c>
      <c r="BK4983" t="e">
        <v>#N/A</v>
      </c>
      <c r="BL4983" t="e">
        <v>#N/A</v>
      </c>
      <c r="BM4983" t="e">
        <v>#N/A</v>
      </c>
      <c r="BN4983" t="e">
        <v>#N/A</v>
      </c>
      <c r="BO4983" t="e">
        <v>#N/A</v>
      </c>
      <c r="BP4983" t="e">
        <v>#N/A</v>
      </c>
      <c r="BQ4983" t="s">
        <v>7910</v>
      </c>
    </row>
    <row r="4984" spans="1:69" x14ac:dyDescent="0.25">
      <c r="A4984" t="s">
        <v>5746</v>
      </c>
      <c r="B4984" t="s">
        <v>736</v>
      </c>
      <c r="C4984" t="s">
        <v>121</v>
      </c>
      <c r="D4984" t="s">
        <v>105</v>
      </c>
      <c r="E4984">
        <v>1.5973999999999999</v>
      </c>
      <c r="F4984">
        <v>0.626</v>
      </c>
      <c r="G4984" t="e">
        <v>#DIV/0!</v>
      </c>
      <c r="H4984">
        <v>0.93510000000000004</v>
      </c>
      <c r="I4984" t="e">
        <v>#N/A</v>
      </c>
      <c r="J4984">
        <v>2.1387999999999998</v>
      </c>
      <c r="K4984" t="e">
        <v>#DIV/0!</v>
      </c>
      <c r="L4984" t="e">
        <v>#N/A</v>
      </c>
      <c r="M4984" t="e">
        <v>#N/A</v>
      </c>
      <c r="N4984" t="e">
        <v>#N/A</v>
      </c>
      <c r="O4984" t="e">
        <v>#N/A</v>
      </c>
      <c r="P4984" t="e">
        <v>#N/A</v>
      </c>
      <c r="Q4984" t="e">
        <v>#N/A</v>
      </c>
      <c r="R4984" t="e">
        <v>#N/A</v>
      </c>
      <c r="S4984" t="e">
        <v>#N/A</v>
      </c>
      <c r="T4984" t="e">
        <v>#N/A</v>
      </c>
      <c r="U4984" t="e">
        <v>#N/A</v>
      </c>
      <c r="V4984" t="e">
        <v>#N/A</v>
      </c>
      <c r="W4984" t="e">
        <v>#N/A</v>
      </c>
      <c r="X4984" t="e">
        <v>#N/A</v>
      </c>
      <c r="Y4984" t="e">
        <v>#N/A</v>
      </c>
      <c r="Z4984" t="e">
        <v>#N/A</v>
      </c>
      <c r="AA4984" t="e">
        <v>#N/A</v>
      </c>
      <c r="AB4984" t="e">
        <v>#N/A</v>
      </c>
      <c r="AC4984" t="e">
        <v>#N/A</v>
      </c>
      <c r="AD4984" t="e">
        <v>#N/A</v>
      </c>
      <c r="AE4984" t="e">
        <v>#N/A</v>
      </c>
      <c r="AF4984" t="e">
        <v>#N/A</v>
      </c>
      <c r="AG4984" t="e">
        <v>#N/A</v>
      </c>
      <c r="AH4984" t="e">
        <v>#N/A</v>
      </c>
      <c r="AI4984" t="e">
        <v>#N/A</v>
      </c>
      <c r="AJ4984" t="e">
        <v>#N/A</v>
      </c>
      <c r="AK4984" t="e">
        <v>#N/A</v>
      </c>
      <c r="AL4984" t="e">
        <v>#N/A</v>
      </c>
      <c r="AM4984" t="e">
        <v>#N/A</v>
      </c>
      <c r="AN4984" t="e">
        <v>#N/A</v>
      </c>
      <c r="AO4984" t="e">
        <v>#N/A</v>
      </c>
      <c r="AP4984" t="e">
        <v>#N/A</v>
      </c>
      <c r="AQ4984" t="e">
        <v>#N/A</v>
      </c>
      <c r="AR4984" t="e">
        <v>#N/A</v>
      </c>
      <c r="AS4984" t="e">
        <v>#N/A</v>
      </c>
      <c r="AT4984" t="e">
        <v>#N/A</v>
      </c>
      <c r="AU4984" t="e">
        <v>#N/A</v>
      </c>
      <c r="AV4984" t="e">
        <v>#N/A</v>
      </c>
      <c r="AW4984" t="e">
        <v>#N/A</v>
      </c>
      <c r="AX4984" t="e">
        <v>#N/A</v>
      </c>
      <c r="AY4984" t="e">
        <v>#N/A</v>
      </c>
      <c r="AZ4984" t="e">
        <v>#N/A</v>
      </c>
      <c r="BA4984" t="e">
        <v>#N/A</v>
      </c>
      <c r="BB4984" t="e">
        <v>#N/A</v>
      </c>
      <c r="BC4984" t="e">
        <v>#N/A</v>
      </c>
      <c r="BD4984" t="e">
        <v>#N/A</v>
      </c>
      <c r="BE4984" t="e">
        <v>#N/A</v>
      </c>
      <c r="BF4984" t="e">
        <v>#N/A</v>
      </c>
      <c r="BG4984" t="e">
        <v>#N/A</v>
      </c>
      <c r="BH4984" t="e">
        <v>#N/A</v>
      </c>
      <c r="BI4984" t="e">
        <v>#N/A</v>
      </c>
      <c r="BJ4984" t="e">
        <v>#N/A</v>
      </c>
      <c r="BK4984" t="e">
        <v>#N/A</v>
      </c>
      <c r="BL4984" t="e">
        <v>#N/A</v>
      </c>
      <c r="BM4984" t="e">
        <v>#N/A</v>
      </c>
      <c r="BN4984" t="e">
        <v>#N/A</v>
      </c>
      <c r="BO4984" t="e">
        <v>#N/A</v>
      </c>
      <c r="BP4984" t="e">
        <v>#N/A</v>
      </c>
      <c r="BQ4984" t="s">
        <v>7913</v>
      </c>
    </row>
    <row r="4985" spans="1:69" x14ac:dyDescent="0.25">
      <c r="A4985" t="s">
        <v>5747</v>
      </c>
      <c r="B4985" t="s">
        <v>736</v>
      </c>
      <c r="C4985" t="s">
        <v>121</v>
      </c>
      <c r="D4985" t="s">
        <v>106</v>
      </c>
      <c r="E4985">
        <v>1.5973999999999999</v>
      </c>
      <c r="F4985">
        <v>0.626</v>
      </c>
      <c r="G4985" t="e">
        <v>#DIV/0!</v>
      </c>
      <c r="H4985">
        <v>0.93510000000000004</v>
      </c>
      <c r="I4985" t="e">
        <v>#N/A</v>
      </c>
      <c r="J4985">
        <v>2.1387999999999998</v>
      </c>
      <c r="K4985" t="e">
        <v>#DIV/0!</v>
      </c>
      <c r="L4985" t="e">
        <v>#N/A</v>
      </c>
      <c r="M4985" t="e">
        <v>#N/A</v>
      </c>
      <c r="N4985" t="e">
        <v>#N/A</v>
      </c>
      <c r="O4985" t="e">
        <v>#N/A</v>
      </c>
      <c r="P4985" t="e">
        <v>#N/A</v>
      </c>
      <c r="Q4985" t="e">
        <v>#N/A</v>
      </c>
      <c r="R4985" t="e">
        <v>#N/A</v>
      </c>
      <c r="S4985" t="e">
        <v>#N/A</v>
      </c>
      <c r="T4985" t="e">
        <v>#N/A</v>
      </c>
      <c r="U4985" t="e">
        <v>#N/A</v>
      </c>
      <c r="V4985" t="e">
        <v>#N/A</v>
      </c>
      <c r="W4985" t="e">
        <v>#N/A</v>
      </c>
      <c r="X4985" t="e">
        <v>#N/A</v>
      </c>
      <c r="Y4985" t="e">
        <v>#N/A</v>
      </c>
      <c r="Z4985" t="e">
        <v>#N/A</v>
      </c>
      <c r="AA4985" t="e">
        <v>#N/A</v>
      </c>
      <c r="AB4985" t="e">
        <v>#N/A</v>
      </c>
      <c r="AC4985" t="e">
        <v>#N/A</v>
      </c>
      <c r="AD4985" t="e">
        <v>#N/A</v>
      </c>
      <c r="AE4985" t="e">
        <v>#N/A</v>
      </c>
      <c r="AF4985" t="e">
        <v>#N/A</v>
      </c>
      <c r="AG4985" t="e">
        <v>#N/A</v>
      </c>
      <c r="AH4985" t="e">
        <v>#N/A</v>
      </c>
      <c r="AI4985" t="e">
        <v>#N/A</v>
      </c>
      <c r="AJ4985" t="e">
        <v>#N/A</v>
      </c>
      <c r="AK4985" t="e">
        <v>#N/A</v>
      </c>
      <c r="AL4985" t="e">
        <v>#N/A</v>
      </c>
      <c r="AM4985" t="e">
        <v>#N/A</v>
      </c>
      <c r="AN4985" t="e">
        <v>#N/A</v>
      </c>
      <c r="AO4985" t="e">
        <v>#N/A</v>
      </c>
      <c r="AP4985" t="e">
        <v>#N/A</v>
      </c>
      <c r="AQ4985" t="e">
        <v>#N/A</v>
      </c>
      <c r="AR4985" t="e">
        <v>#N/A</v>
      </c>
      <c r="AS4985" t="e">
        <v>#N/A</v>
      </c>
      <c r="AT4985" t="e">
        <v>#N/A</v>
      </c>
      <c r="AU4985" t="e">
        <v>#N/A</v>
      </c>
      <c r="AV4985" t="e">
        <v>#N/A</v>
      </c>
      <c r="AW4985" t="e">
        <v>#N/A</v>
      </c>
      <c r="AX4985" t="e">
        <v>#N/A</v>
      </c>
      <c r="AY4985" t="e">
        <v>#N/A</v>
      </c>
      <c r="AZ4985" t="e">
        <v>#N/A</v>
      </c>
      <c r="BA4985" t="e">
        <v>#N/A</v>
      </c>
      <c r="BB4985" t="e">
        <v>#N/A</v>
      </c>
      <c r="BC4985" t="e">
        <v>#N/A</v>
      </c>
      <c r="BD4985" t="e">
        <v>#N/A</v>
      </c>
      <c r="BE4985" t="e">
        <v>#N/A</v>
      </c>
      <c r="BF4985" t="e">
        <v>#N/A</v>
      </c>
      <c r="BG4985" t="e">
        <v>#N/A</v>
      </c>
      <c r="BH4985" t="e">
        <v>#N/A</v>
      </c>
      <c r="BI4985" t="e">
        <v>#N/A</v>
      </c>
      <c r="BJ4985" t="e">
        <v>#N/A</v>
      </c>
      <c r="BK4985" t="e">
        <v>#N/A</v>
      </c>
      <c r="BL4985" t="e">
        <v>#N/A</v>
      </c>
      <c r="BM4985" t="e">
        <v>#N/A</v>
      </c>
      <c r="BN4985" t="e">
        <v>#N/A</v>
      </c>
      <c r="BO4985" t="e">
        <v>#N/A</v>
      </c>
      <c r="BP4985" t="e">
        <v>#N/A</v>
      </c>
      <c r="BQ4985" t="s">
        <v>7913</v>
      </c>
    </row>
    <row r="4986" spans="1:69" x14ac:dyDescent="0.25">
      <c r="A4986" t="s">
        <v>5748</v>
      </c>
      <c r="B4986" t="s">
        <v>736</v>
      </c>
      <c r="C4986" t="s">
        <v>121</v>
      </c>
      <c r="D4986" t="s">
        <v>26</v>
      </c>
      <c r="E4986">
        <v>1.5973999999999999</v>
      </c>
      <c r="F4986">
        <v>0.626</v>
      </c>
      <c r="G4986">
        <v>1.252</v>
      </c>
      <c r="H4986">
        <v>0.93510000000000004</v>
      </c>
      <c r="I4986">
        <v>1.0693999999999999</v>
      </c>
      <c r="J4986">
        <v>2.1387999999999998</v>
      </c>
      <c r="K4986">
        <v>1.2519654447999999</v>
      </c>
      <c r="L4986">
        <v>2.1387913164719996</v>
      </c>
      <c r="M4986">
        <v>3.3700000000000001E-2</v>
      </c>
      <c r="N4986">
        <v>4.2200000000000001E-2</v>
      </c>
      <c r="O4986">
        <v>7.1999999999999995E-2</v>
      </c>
      <c r="P4986">
        <v>9.0200000000000002E-2</v>
      </c>
      <c r="Q4986">
        <v>2.64E-2</v>
      </c>
      <c r="R4986">
        <v>7.6999999999999999E-2</v>
      </c>
      <c r="S4986">
        <v>6.0400000000000002E-2</v>
      </c>
      <c r="T4986">
        <v>5.6500000000000002E-2</v>
      </c>
      <c r="U4986">
        <v>9.6500000000000002E-2</v>
      </c>
      <c r="V4986">
        <v>1.7999999999999999E-2</v>
      </c>
      <c r="W4986">
        <v>1.0999999999999999E-2</v>
      </c>
      <c r="X4986">
        <v>2.3599999999999999E-2</v>
      </c>
      <c r="Y4986">
        <v>2.52E-2</v>
      </c>
      <c r="Z4986">
        <v>5.4899999999999997E-2</v>
      </c>
      <c r="AA4986">
        <v>6.88E-2</v>
      </c>
      <c r="AB4986">
        <v>4.2999999999999997E-2</v>
      </c>
      <c r="AC4986">
        <v>3.0000000000000001E-3</v>
      </c>
      <c r="AD4986">
        <v>3.3999999999999998E-3</v>
      </c>
      <c r="AE4986">
        <v>7.4000000000000003E-3</v>
      </c>
      <c r="AF4986">
        <v>7.9000000000000008E-3</v>
      </c>
      <c r="AG4986">
        <v>5.5999999999999999E-3</v>
      </c>
      <c r="AH4986">
        <v>2.9399999999999999E-2</v>
      </c>
      <c r="AI4986">
        <v>3.6799999999999999E-2</v>
      </c>
      <c r="AJ4986">
        <v>2.3E-2</v>
      </c>
      <c r="AK4986">
        <v>9.5999999999999992E-3</v>
      </c>
      <c r="AL4986">
        <v>2.9999999999999997E-4</v>
      </c>
      <c r="AM4986">
        <v>8.9999999999999998E-4</v>
      </c>
      <c r="AN4986">
        <v>1.8E-3</v>
      </c>
      <c r="AO4986">
        <v>2E-3</v>
      </c>
      <c r="AP4986">
        <v>1.4E-3</v>
      </c>
      <c r="AQ4986">
        <v>8.0000000000000004E-4</v>
      </c>
      <c r="AR4986">
        <v>1.26E-2</v>
      </c>
      <c r="AS4986">
        <v>1.5699999999999999E-2</v>
      </c>
      <c r="AT4986">
        <v>9.7999999999999997E-3</v>
      </c>
      <c r="AU4986">
        <v>4.1000000000000003E-3</v>
      </c>
      <c r="AV4986">
        <v>1.2999999999999999E-3</v>
      </c>
      <c r="AW4986">
        <v>0</v>
      </c>
      <c r="AX4986">
        <v>2.0000000000000001E-4</v>
      </c>
      <c r="AY4986">
        <v>4.0000000000000002E-4</v>
      </c>
      <c r="AZ4986">
        <v>4.0000000000000002E-4</v>
      </c>
      <c r="BA4986">
        <v>2.9999999999999997E-4</v>
      </c>
      <c r="BB4986">
        <v>2.0000000000000001E-4</v>
      </c>
      <c r="BC4986">
        <v>1E-4</v>
      </c>
      <c r="BD4986">
        <v>4.4999999999999997E-3</v>
      </c>
      <c r="BE4986">
        <v>5.5999999999999999E-3</v>
      </c>
      <c r="BF4986">
        <v>3.5000000000000001E-3</v>
      </c>
      <c r="BG4986">
        <v>1.5E-3</v>
      </c>
      <c r="BH4986">
        <v>5.0000000000000001E-4</v>
      </c>
      <c r="BI4986">
        <v>1E-4</v>
      </c>
      <c r="BJ4986" s="1">
        <v>0.218</v>
      </c>
      <c r="BK4986" s="1">
        <v>0.20599999999999999</v>
      </c>
      <c r="BL4986" s="1">
        <v>0.56999999999999995</v>
      </c>
      <c r="BM4986" s="1">
        <v>0.65200000000000002</v>
      </c>
      <c r="BN4986" s="1">
        <v>0.34100000000000003</v>
      </c>
      <c r="BO4986">
        <v>1.53</v>
      </c>
      <c r="BP4986">
        <v>2.93</v>
      </c>
      <c r="BQ4986" t="s">
        <v>7919</v>
      </c>
    </row>
    <row r="4987" spans="1:69" x14ac:dyDescent="0.25">
      <c r="A4987" t="s">
        <v>5749</v>
      </c>
      <c r="B4987" t="s">
        <v>736</v>
      </c>
      <c r="C4987" t="s">
        <v>121</v>
      </c>
      <c r="D4987" t="s">
        <v>28</v>
      </c>
      <c r="E4987">
        <v>1.5973999999999999</v>
      </c>
      <c r="F4987">
        <v>0.626</v>
      </c>
      <c r="G4987">
        <v>0</v>
      </c>
      <c r="H4987">
        <v>0.93510000000000004</v>
      </c>
      <c r="I4987">
        <v>0</v>
      </c>
      <c r="J4987">
        <v>2.1387999999999998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 s="1">
        <v>0</v>
      </c>
      <c r="BK4987" s="1">
        <v>1</v>
      </c>
      <c r="BL4987" s="1">
        <v>0</v>
      </c>
      <c r="BM4987" s="1">
        <v>0</v>
      </c>
      <c r="BN4987" s="1">
        <v>1</v>
      </c>
      <c r="BO4987" t="e">
        <v>#DIV/0!</v>
      </c>
      <c r="BP4987">
        <v>1</v>
      </c>
      <c r="BQ4987" t="s">
        <v>7911</v>
      </c>
    </row>
    <row r="4988" spans="1:69" x14ac:dyDescent="0.25">
      <c r="A4988" t="s">
        <v>5750</v>
      </c>
      <c r="B4988" t="s">
        <v>736</v>
      </c>
      <c r="C4988" t="s">
        <v>121</v>
      </c>
      <c r="D4988" t="s">
        <v>29</v>
      </c>
      <c r="E4988">
        <v>1.5973999999999999</v>
      </c>
      <c r="F4988">
        <v>0.626</v>
      </c>
      <c r="G4988">
        <v>0.626</v>
      </c>
      <c r="H4988">
        <v>0.93510000000000004</v>
      </c>
      <c r="I4988">
        <v>2.1387999999999998</v>
      </c>
      <c r="J4988">
        <v>2.1387999999999998</v>
      </c>
      <c r="K4988">
        <v>0.62598272239999997</v>
      </c>
      <c r="L4988">
        <v>4.2775826329439992</v>
      </c>
      <c r="M4988">
        <v>7.4000000000000003E-3</v>
      </c>
      <c r="N4988">
        <v>4.5999999999999999E-3</v>
      </c>
      <c r="O4988">
        <v>3.1699999999999999E-2</v>
      </c>
      <c r="P4988">
        <v>1.9900000000000001E-2</v>
      </c>
      <c r="Q4988">
        <v>1.5E-3</v>
      </c>
      <c r="R4988">
        <v>6.7900000000000002E-2</v>
      </c>
      <c r="S4988">
        <v>1.3299999999999999E-2</v>
      </c>
      <c r="T4988">
        <v>6.1999999999999998E-3</v>
      </c>
      <c r="U4988">
        <v>4.2500000000000003E-2</v>
      </c>
      <c r="V4988">
        <v>4.0000000000000001E-3</v>
      </c>
      <c r="W4988">
        <v>2.9999999999999997E-4</v>
      </c>
      <c r="X4988">
        <v>1.2999999999999999E-3</v>
      </c>
      <c r="Y4988">
        <v>2.8E-3</v>
      </c>
      <c r="Z4988">
        <v>9.6799999999999997E-2</v>
      </c>
      <c r="AA4988">
        <v>6.0600000000000001E-2</v>
      </c>
      <c r="AB4988">
        <v>1.9E-2</v>
      </c>
      <c r="AC4988">
        <v>6.9999999999999999E-4</v>
      </c>
      <c r="AD4988">
        <v>0</v>
      </c>
      <c r="AE4988">
        <v>2.0000000000000001E-4</v>
      </c>
      <c r="AF4988">
        <v>4.0000000000000002E-4</v>
      </c>
      <c r="AG4988">
        <v>5.9999999999999995E-4</v>
      </c>
      <c r="AH4988">
        <v>0.10349999999999999</v>
      </c>
      <c r="AI4988">
        <v>6.4799999999999996E-2</v>
      </c>
      <c r="AJ4988">
        <v>2.0299999999999999E-2</v>
      </c>
      <c r="AK4988">
        <v>4.1999999999999997E-3</v>
      </c>
      <c r="AL4988">
        <v>1E-4</v>
      </c>
      <c r="AM4988">
        <v>0</v>
      </c>
      <c r="AN4988">
        <v>0</v>
      </c>
      <c r="AO4988">
        <v>1E-4</v>
      </c>
      <c r="AP4988">
        <v>1E-4</v>
      </c>
      <c r="AQ4988">
        <v>1E-4</v>
      </c>
      <c r="AR4988">
        <v>8.8599999999999998E-2</v>
      </c>
      <c r="AS4988">
        <v>5.5399999999999998E-2</v>
      </c>
      <c r="AT4988">
        <v>1.7399999999999999E-2</v>
      </c>
      <c r="AU4988">
        <v>3.5999999999999999E-3</v>
      </c>
      <c r="AV4988">
        <v>5.9999999999999995E-4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6.3100000000000003E-2</v>
      </c>
      <c r="BE4988">
        <v>3.95E-2</v>
      </c>
      <c r="BF4988">
        <v>1.24E-2</v>
      </c>
      <c r="BG4988">
        <v>2.5999999999999999E-3</v>
      </c>
      <c r="BH4988">
        <v>4.0000000000000002E-4</v>
      </c>
      <c r="BI4988">
        <v>1E-4</v>
      </c>
      <c r="BJ4988" s="1">
        <v>1.7999999999999999E-2</v>
      </c>
      <c r="BK4988" s="1">
        <v>4.4999999999999998E-2</v>
      </c>
      <c r="BL4988" s="1">
        <v>0.79500000000000004</v>
      </c>
      <c r="BM4988" s="1">
        <v>0.72599999999999998</v>
      </c>
      <c r="BN4988" s="1">
        <v>0.13300000000000001</v>
      </c>
      <c r="BO4988">
        <v>1.38</v>
      </c>
      <c r="BP4988">
        <v>7.52</v>
      </c>
      <c r="BQ4988" t="s">
        <v>7935</v>
      </c>
    </row>
    <row r="4989" spans="1:69" x14ac:dyDescent="0.25">
      <c r="A4989" t="s">
        <v>5751</v>
      </c>
      <c r="B4989" t="s">
        <v>736</v>
      </c>
      <c r="C4989" t="s">
        <v>121</v>
      </c>
      <c r="D4989" t="s">
        <v>31</v>
      </c>
      <c r="E4989">
        <v>1.5973999999999999</v>
      </c>
      <c r="F4989">
        <v>0.626</v>
      </c>
      <c r="G4989">
        <v>1.0434000000000001</v>
      </c>
      <c r="H4989">
        <v>0.93510000000000004</v>
      </c>
      <c r="I4989">
        <v>1.0693999999999999</v>
      </c>
      <c r="J4989">
        <v>2.1387999999999998</v>
      </c>
      <c r="K4989">
        <v>1.0433712021600001</v>
      </c>
      <c r="L4989">
        <v>2.1387913164719996</v>
      </c>
      <c r="M4989">
        <v>4.1500000000000002E-2</v>
      </c>
      <c r="N4989">
        <v>4.3299999999999998E-2</v>
      </c>
      <c r="O4989">
        <v>8.8800000000000004E-2</v>
      </c>
      <c r="P4989">
        <v>9.2600000000000002E-2</v>
      </c>
      <c r="Q4989">
        <v>2.2599999999999999E-2</v>
      </c>
      <c r="R4989">
        <v>9.4899999999999998E-2</v>
      </c>
      <c r="S4989">
        <v>5.1700000000000003E-2</v>
      </c>
      <c r="T4989">
        <v>4.8300000000000003E-2</v>
      </c>
      <c r="U4989">
        <v>9.9000000000000005E-2</v>
      </c>
      <c r="V4989">
        <v>1.2800000000000001E-2</v>
      </c>
      <c r="W4989">
        <v>7.9000000000000008E-3</v>
      </c>
      <c r="X4989">
        <v>1.6799999999999999E-2</v>
      </c>
      <c r="Y4989">
        <v>1.7999999999999999E-2</v>
      </c>
      <c r="Z4989">
        <v>6.7699999999999996E-2</v>
      </c>
      <c r="AA4989">
        <v>7.0599999999999996E-2</v>
      </c>
      <c r="AB4989">
        <v>3.6799999999999999E-2</v>
      </c>
      <c r="AC4989">
        <v>1.8E-3</v>
      </c>
      <c r="AD4989">
        <v>2E-3</v>
      </c>
      <c r="AE4989">
        <v>4.4000000000000003E-3</v>
      </c>
      <c r="AF4989">
        <v>4.7000000000000002E-3</v>
      </c>
      <c r="AG4989">
        <v>3.3E-3</v>
      </c>
      <c r="AH4989">
        <v>3.6200000000000003E-2</v>
      </c>
      <c r="AI4989">
        <v>3.7699999999999997E-2</v>
      </c>
      <c r="AJ4989">
        <v>1.9699999999999999E-2</v>
      </c>
      <c r="AK4989">
        <v>6.7999999999999996E-3</v>
      </c>
      <c r="AL4989">
        <v>2.0000000000000001E-4</v>
      </c>
      <c r="AM4989">
        <v>4.0000000000000002E-4</v>
      </c>
      <c r="AN4989">
        <v>8.9999999999999998E-4</v>
      </c>
      <c r="AO4989">
        <v>1E-3</v>
      </c>
      <c r="AP4989">
        <v>6.9999999999999999E-4</v>
      </c>
      <c r="AQ4989">
        <v>4.0000000000000002E-4</v>
      </c>
      <c r="AR4989">
        <v>1.55E-2</v>
      </c>
      <c r="AS4989">
        <v>1.61E-2</v>
      </c>
      <c r="AT4989">
        <v>8.3999999999999995E-3</v>
      </c>
      <c r="AU4989">
        <v>2.8999999999999998E-3</v>
      </c>
      <c r="AV4989">
        <v>8.0000000000000004E-4</v>
      </c>
      <c r="AW4989">
        <v>0</v>
      </c>
      <c r="AX4989">
        <v>1E-4</v>
      </c>
      <c r="AY4989">
        <v>2.0000000000000001E-4</v>
      </c>
      <c r="AZ4989">
        <v>2.0000000000000001E-4</v>
      </c>
      <c r="BA4989">
        <v>1E-4</v>
      </c>
      <c r="BB4989">
        <v>1E-4</v>
      </c>
      <c r="BC4989">
        <v>0</v>
      </c>
      <c r="BD4989">
        <v>5.4999999999999997E-3</v>
      </c>
      <c r="BE4989">
        <v>5.7999999999999996E-3</v>
      </c>
      <c r="BF4989">
        <v>3.0000000000000001E-3</v>
      </c>
      <c r="BG4989">
        <v>1E-3</v>
      </c>
      <c r="BH4989">
        <v>2.9999999999999997E-4</v>
      </c>
      <c r="BI4989">
        <v>1E-4</v>
      </c>
      <c r="BJ4989" s="1">
        <v>0.17499999999999999</v>
      </c>
      <c r="BK4989" s="1">
        <v>0.20100000000000001</v>
      </c>
      <c r="BL4989" s="1">
        <v>0.61799999999999999</v>
      </c>
      <c r="BM4989" s="1">
        <v>0.61</v>
      </c>
      <c r="BN4989" s="1">
        <v>0.38400000000000001</v>
      </c>
      <c r="BO4989">
        <v>1.64</v>
      </c>
      <c r="BP4989">
        <v>2.61</v>
      </c>
      <c r="BQ4989" t="s">
        <v>7919</v>
      </c>
    </row>
    <row r="4990" spans="1:69" x14ac:dyDescent="0.25">
      <c r="A4990" t="s">
        <v>5752</v>
      </c>
      <c r="B4990" t="s">
        <v>736</v>
      </c>
      <c r="C4990" t="s">
        <v>121</v>
      </c>
      <c r="D4990" t="s">
        <v>107</v>
      </c>
      <c r="E4990">
        <v>1.5973999999999999</v>
      </c>
      <c r="F4990">
        <v>0.626</v>
      </c>
      <c r="G4990" t="e">
        <v>#N/A</v>
      </c>
      <c r="H4990">
        <v>0.93510000000000004</v>
      </c>
      <c r="I4990" t="e">
        <v>#DIV/0!</v>
      </c>
      <c r="J4990">
        <v>2.1387999999999998</v>
      </c>
      <c r="K4990" t="e">
        <v>#N/A</v>
      </c>
      <c r="L4990" t="e">
        <v>#DIV/0!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  <c r="AC4990" t="e">
        <v>#N/A</v>
      </c>
      <c r="AD4990" t="e">
        <v>#N/A</v>
      </c>
      <c r="AE4990" t="e">
        <v>#N/A</v>
      </c>
      <c r="AF4990" t="e">
        <v>#N/A</v>
      </c>
      <c r="AG4990" t="e">
        <v>#N/A</v>
      </c>
      <c r="AH4990" t="e">
        <v>#N/A</v>
      </c>
      <c r="AI4990" t="e">
        <v>#N/A</v>
      </c>
      <c r="AJ4990" t="e">
        <v>#N/A</v>
      </c>
      <c r="AK4990" t="e">
        <v>#N/A</v>
      </c>
      <c r="AL4990" t="e">
        <v>#N/A</v>
      </c>
      <c r="AM4990" t="e">
        <v>#N/A</v>
      </c>
      <c r="AN4990" t="e">
        <v>#N/A</v>
      </c>
      <c r="AO4990" t="e">
        <v>#N/A</v>
      </c>
      <c r="AP4990" t="e">
        <v>#N/A</v>
      </c>
      <c r="AQ4990" t="e">
        <v>#N/A</v>
      </c>
      <c r="AR4990" t="e">
        <v>#N/A</v>
      </c>
      <c r="AS4990" t="e">
        <v>#N/A</v>
      </c>
      <c r="AT4990" t="e">
        <v>#N/A</v>
      </c>
      <c r="AU4990" t="e">
        <v>#N/A</v>
      </c>
      <c r="AV4990" t="e">
        <v>#N/A</v>
      </c>
      <c r="AW4990" t="e">
        <v>#N/A</v>
      </c>
      <c r="AX4990" t="e">
        <v>#N/A</v>
      </c>
      <c r="AY4990" t="e">
        <v>#N/A</v>
      </c>
      <c r="AZ4990" t="e">
        <v>#N/A</v>
      </c>
      <c r="BA4990" t="e">
        <v>#N/A</v>
      </c>
      <c r="BB4990" t="e">
        <v>#N/A</v>
      </c>
      <c r="BC4990" t="e">
        <v>#N/A</v>
      </c>
      <c r="BD4990" t="e">
        <v>#N/A</v>
      </c>
      <c r="BE4990" t="e">
        <v>#N/A</v>
      </c>
      <c r="BF4990" t="e">
        <v>#N/A</v>
      </c>
      <c r="BG4990" t="e">
        <v>#N/A</v>
      </c>
      <c r="BH4990" t="e">
        <v>#N/A</v>
      </c>
      <c r="BI4990" t="e">
        <v>#N/A</v>
      </c>
      <c r="BJ4990" t="e">
        <v>#N/A</v>
      </c>
      <c r="BK4990" t="e">
        <v>#N/A</v>
      </c>
      <c r="BL4990" t="e">
        <v>#N/A</v>
      </c>
      <c r="BM4990" t="e">
        <v>#N/A</v>
      </c>
      <c r="BN4990" t="e">
        <v>#N/A</v>
      </c>
      <c r="BO4990" t="e">
        <v>#N/A</v>
      </c>
      <c r="BP4990" t="e">
        <v>#N/A</v>
      </c>
      <c r="BQ4990" t="s">
        <v>7910</v>
      </c>
    </row>
    <row r="4991" spans="1:69" x14ac:dyDescent="0.25">
      <c r="A4991" t="s">
        <v>5753</v>
      </c>
      <c r="B4991" t="s">
        <v>736</v>
      </c>
      <c r="C4991" t="s">
        <v>121</v>
      </c>
      <c r="D4991" t="s">
        <v>108</v>
      </c>
      <c r="E4991">
        <v>1.5973999999999999</v>
      </c>
      <c r="F4991">
        <v>0.626</v>
      </c>
      <c r="G4991" t="e">
        <v>#DIV/0!</v>
      </c>
      <c r="H4991">
        <v>0.93510000000000004</v>
      </c>
      <c r="I4991" t="e">
        <v>#DIV/0!</v>
      </c>
      <c r="J4991">
        <v>2.1387999999999998</v>
      </c>
      <c r="K4991" t="e">
        <v>#DIV/0!</v>
      </c>
      <c r="L4991" t="e">
        <v>#DIV/0!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 s="1">
        <v>0</v>
      </c>
      <c r="BK4991" s="1">
        <v>0</v>
      </c>
      <c r="BL4991" s="1">
        <v>0</v>
      </c>
      <c r="BM4991" s="1">
        <v>0</v>
      </c>
      <c r="BN4991" s="1">
        <v>0</v>
      </c>
      <c r="BO4991" t="e">
        <v>#DIV/0!</v>
      </c>
      <c r="BP4991" t="e">
        <v>#DIV/0!</v>
      </c>
      <c r="BQ4991" t="s">
        <v>7908</v>
      </c>
    </row>
    <row r="4992" spans="1:69" x14ac:dyDescent="0.25">
      <c r="A4992" t="s">
        <v>5754</v>
      </c>
      <c r="B4992" t="s">
        <v>736</v>
      </c>
      <c r="C4992" t="s">
        <v>121</v>
      </c>
      <c r="D4992" t="s">
        <v>33</v>
      </c>
      <c r="E4992">
        <v>1.5973999999999999</v>
      </c>
      <c r="F4992">
        <v>0.626</v>
      </c>
      <c r="G4992">
        <v>0.313</v>
      </c>
      <c r="H4992">
        <v>0.93510000000000004</v>
      </c>
      <c r="I4992">
        <v>1.6041000000000001</v>
      </c>
      <c r="J4992">
        <v>2.1387999999999998</v>
      </c>
      <c r="K4992">
        <v>0.31299136119999998</v>
      </c>
      <c r="L4992">
        <v>3.2081869747080001</v>
      </c>
      <c r="M4992">
        <v>2.9600000000000001E-2</v>
      </c>
      <c r="N4992">
        <v>9.2999999999999992E-3</v>
      </c>
      <c r="O4992">
        <v>9.4799999999999995E-2</v>
      </c>
      <c r="P4992">
        <v>2.9700000000000001E-2</v>
      </c>
      <c r="Q4992">
        <v>1.4E-3</v>
      </c>
      <c r="R4992">
        <v>0.15210000000000001</v>
      </c>
      <c r="S4992">
        <v>7.4999999999999997E-3</v>
      </c>
      <c r="T4992">
        <v>4.5999999999999999E-3</v>
      </c>
      <c r="U4992">
        <v>4.7600000000000003E-2</v>
      </c>
      <c r="V4992">
        <v>8.0000000000000004E-4</v>
      </c>
      <c r="W4992">
        <v>2.0000000000000001E-4</v>
      </c>
      <c r="X4992">
        <v>5.0000000000000001E-4</v>
      </c>
      <c r="Y4992">
        <v>8.0000000000000004E-4</v>
      </c>
      <c r="Z4992">
        <v>0.16270000000000001</v>
      </c>
      <c r="AA4992">
        <v>5.0900000000000001E-2</v>
      </c>
      <c r="AB4992">
        <v>8.0000000000000002E-3</v>
      </c>
      <c r="AC4992">
        <v>1E-4</v>
      </c>
      <c r="AD4992">
        <v>0</v>
      </c>
      <c r="AE4992">
        <v>0</v>
      </c>
      <c r="AF4992">
        <v>1E-4</v>
      </c>
      <c r="AG4992">
        <v>1E-4</v>
      </c>
      <c r="AH4992">
        <v>0.1305</v>
      </c>
      <c r="AI4992">
        <v>4.0800000000000003E-2</v>
      </c>
      <c r="AJ4992">
        <v>6.4000000000000003E-3</v>
      </c>
      <c r="AK4992">
        <v>6.9999999999999999E-4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8.3699999999999997E-2</v>
      </c>
      <c r="AS4992">
        <v>2.6200000000000001E-2</v>
      </c>
      <c r="AT4992">
        <v>4.1000000000000003E-3</v>
      </c>
      <c r="AU4992">
        <v>4.0000000000000002E-4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4.48E-2</v>
      </c>
      <c r="BE4992">
        <v>1.4E-2</v>
      </c>
      <c r="BF4992">
        <v>2.2000000000000001E-3</v>
      </c>
      <c r="BG4992">
        <v>2.0000000000000001E-4</v>
      </c>
      <c r="BH4992">
        <v>0</v>
      </c>
      <c r="BI4992">
        <v>0</v>
      </c>
      <c r="BJ4992" s="1">
        <v>1.7000000000000001E-2</v>
      </c>
      <c r="BK4992" s="1">
        <v>6.8000000000000005E-2</v>
      </c>
      <c r="BL4992" s="1">
        <v>0.87</v>
      </c>
      <c r="BM4992" s="1">
        <v>0.63800000000000001</v>
      </c>
      <c r="BN4992" s="1">
        <v>0.317</v>
      </c>
      <c r="BO4992">
        <v>1.57</v>
      </c>
      <c r="BP4992">
        <v>3.16</v>
      </c>
      <c r="BQ4992" t="s">
        <v>7929</v>
      </c>
    </row>
    <row r="4993" spans="1:69" x14ac:dyDescent="0.25">
      <c r="A4993" t="s">
        <v>5755</v>
      </c>
      <c r="B4993" t="s">
        <v>736</v>
      </c>
      <c r="C4993" t="s">
        <v>121</v>
      </c>
      <c r="D4993" t="s">
        <v>34</v>
      </c>
      <c r="E4993">
        <v>1.5973999999999999</v>
      </c>
      <c r="F4993">
        <v>0.626</v>
      </c>
      <c r="G4993">
        <v>0.313</v>
      </c>
      <c r="H4993">
        <v>0.93510000000000004</v>
      </c>
      <c r="I4993">
        <v>0.26740000000000003</v>
      </c>
      <c r="J4993">
        <v>2.1387999999999998</v>
      </c>
      <c r="K4993">
        <v>0.31299136119999998</v>
      </c>
      <c r="L4993">
        <v>0.53479782871199999</v>
      </c>
      <c r="M4993">
        <v>0.4284</v>
      </c>
      <c r="N4993">
        <v>0.1341</v>
      </c>
      <c r="O4993">
        <v>0.2291</v>
      </c>
      <c r="P4993">
        <v>7.17E-2</v>
      </c>
      <c r="Q4993">
        <v>2.1000000000000001E-2</v>
      </c>
      <c r="R4993">
        <v>6.13E-2</v>
      </c>
      <c r="S4993">
        <v>3.0000000000000001E-3</v>
      </c>
      <c r="T4993">
        <v>1.12E-2</v>
      </c>
      <c r="U4993">
        <v>1.9199999999999998E-2</v>
      </c>
      <c r="V4993">
        <v>1E-4</v>
      </c>
      <c r="W4993">
        <v>2.2000000000000001E-3</v>
      </c>
      <c r="X4993">
        <v>1.1999999999999999E-3</v>
      </c>
      <c r="Y4993">
        <v>2.9999999999999997E-4</v>
      </c>
      <c r="Z4993">
        <v>1.09E-2</v>
      </c>
      <c r="AA4993">
        <v>3.3999999999999998E-3</v>
      </c>
      <c r="AB4993">
        <v>5.0000000000000001E-4</v>
      </c>
      <c r="AC4993">
        <v>0</v>
      </c>
      <c r="AD4993">
        <v>2.0000000000000001E-4</v>
      </c>
      <c r="AE4993">
        <v>1E-4</v>
      </c>
      <c r="AF4993">
        <v>0</v>
      </c>
      <c r="AG4993">
        <v>0</v>
      </c>
      <c r="AH4993">
        <v>1.5E-3</v>
      </c>
      <c r="AI4993">
        <v>5.0000000000000001E-4</v>
      </c>
      <c r="AJ4993">
        <v>1E-4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2.0000000000000001E-4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 s="1">
        <v>0.17</v>
      </c>
      <c r="BK4993" s="1">
        <v>0.503</v>
      </c>
      <c r="BL4993" s="1">
        <v>0.32700000000000001</v>
      </c>
      <c r="BM4993" s="1">
        <v>5.5E-2</v>
      </c>
      <c r="BN4993" s="1">
        <v>0.94599999999999995</v>
      </c>
      <c r="BO4993">
        <v>18.32</v>
      </c>
      <c r="BP4993">
        <v>1.06</v>
      </c>
      <c r="BQ4993" t="s">
        <v>7906</v>
      </c>
    </row>
    <row r="4994" spans="1:69" x14ac:dyDescent="0.25">
      <c r="A4994" t="s">
        <v>5756</v>
      </c>
      <c r="B4994" t="s">
        <v>736</v>
      </c>
      <c r="C4994" t="s">
        <v>121</v>
      </c>
      <c r="D4994" t="s">
        <v>109</v>
      </c>
      <c r="E4994">
        <v>1.5973999999999999</v>
      </c>
      <c r="F4994">
        <v>0.626</v>
      </c>
      <c r="G4994" t="e">
        <v>#DIV/0!</v>
      </c>
      <c r="H4994">
        <v>0.93510000000000004</v>
      </c>
      <c r="I4994" t="e">
        <v>#DIV/0!</v>
      </c>
      <c r="J4994">
        <v>2.1387999999999998</v>
      </c>
      <c r="K4994" t="e">
        <v>#DIV/0!</v>
      </c>
      <c r="L4994" t="e">
        <v>#DIV/0!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 s="1">
        <v>0</v>
      </c>
      <c r="BK4994" s="1">
        <v>0</v>
      </c>
      <c r="BL4994" s="1">
        <v>0</v>
      </c>
      <c r="BM4994" s="1">
        <v>0</v>
      </c>
      <c r="BN4994" s="1">
        <v>0</v>
      </c>
      <c r="BO4994" t="e">
        <v>#DIV/0!</v>
      </c>
      <c r="BP4994" t="e">
        <v>#DIV/0!</v>
      </c>
      <c r="BQ4994" t="s">
        <v>7908</v>
      </c>
    </row>
    <row r="4995" spans="1:69" x14ac:dyDescent="0.25">
      <c r="A4995" t="s">
        <v>5757</v>
      </c>
      <c r="B4995" t="s">
        <v>736</v>
      </c>
      <c r="C4995" t="s">
        <v>121</v>
      </c>
      <c r="D4995" t="s">
        <v>110</v>
      </c>
      <c r="E4995">
        <v>1.5973999999999999</v>
      </c>
      <c r="F4995">
        <v>0.626</v>
      </c>
      <c r="G4995" t="e">
        <v>#DIV/0!</v>
      </c>
      <c r="H4995">
        <v>0.93510000000000004</v>
      </c>
      <c r="I4995" t="e">
        <v>#DIV/0!</v>
      </c>
      <c r="J4995">
        <v>2.1387999999999998</v>
      </c>
      <c r="K4995" t="e">
        <v>#DIV/0!</v>
      </c>
      <c r="L4995" t="e">
        <v>#DIV/0!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 s="1">
        <v>0</v>
      </c>
      <c r="BK4995" s="1">
        <v>0</v>
      </c>
      <c r="BL4995" s="1">
        <v>0</v>
      </c>
      <c r="BM4995" s="1">
        <v>0</v>
      </c>
      <c r="BN4995" s="1">
        <v>0</v>
      </c>
      <c r="BO4995" t="e">
        <v>#DIV/0!</v>
      </c>
      <c r="BP4995" t="e">
        <v>#DIV/0!</v>
      </c>
      <c r="BQ4995" t="s">
        <v>7908</v>
      </c>
    </row>
    <row r="4996" spans="1:69" x14ac:dyDescent="0.25">
      <c r="A4996" t="s">
        <v>5758</v>
      </c>
      <c r="B4996" t="s">
        <v>736</v>
      </c>
      <c r="C4996" t="s">
        <v>121</v>
      </c>
      <c r="D4996" t="s">
        <v>37</v>
      </c>
      <c r="E4996">
        <v>1.5973999999999999</v>
      </c>
      <c r="F4996">
        <v>0.626</v>
      </c>
      <c r="G4996">
        <v>0</v>
      </c>
      <c r="H4996">
        <v>0.93510000000000004</v>
      </c>
      <c r="I4996">
        <v>0</v>
      </c>
      <c r="J4996">
        <v>2.1387999999999998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 s="1">
        <v>0</v>
      </c>
      <c r="BK4996" s="1">
        <v>1</v>
      </c>
      <c r="BL4996" s="1">
        <v>0</v>
      </c>
      <c r="BM4996" s="1">
        <v>0</v>
      </c>
      <c r="BN4996" s="1">
        <v>1</v>
      </c>
      <c r="BO4996" t="e">
        <v>#DIV/0!</v>
      </c>
      <c r="BP4996">
        <v>1</v>
      </c>
      <c r="BQ4996" t="s">
        <v>7911</v>
      </c>
    </row>
    <row r="4997" spans="1:69" x14ac:dyDescent="0.25">
      <c r="A4997" t="s">
        <v>5759</v>
      </c>
      <c r="B4997" t="s">
        <v>736</v>
      </c>
      <c r="C4997" t="s">
        <v>121</v>
      </c>
      <c r="D4997" t="s">
        <v>111</v>
      </c>
      <c r="E4997">
        <v>1.5973999999999999</v>
      </c>
      <c r="F4997">
        <v>0.626</v>
      </c>
      <c r="G4997" t="e">
        <v>#DIV/0!</v>
      </c>
      <c r="H4997">
        <v>0.93510000000000004</v>
      </c>
      <c r="I4997" t="e">
        <v>#DIV/0!</v>
      </c>
      <c r="J4997">
        <v>2.1387999999999998</v>
      </c>
      <c r="K4997" t="e">
        <v>#DIV/0!</v>
      </c>
      <c r="L4997" t="e">
        <v>#DIV/0!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 s="1">
        <v>0</v>
      </c>
      <c r="BK4997" s="1">
        <v>0</v>
      </c>
      <c r="BL4997" s="1">
        <v>0</v>
      </c>
      <c r="BM4997" s="1">
        <v>0</v>
      </c>
      <c r="BN4997" s="1">
        <v>0</v>
      </c>
      <c r="BO4997" t="e">
        <v>#DIV/0!</v>
      </c>
      <c r="BP4997" t="e">
        <v>#DIV/0!</v>
      </c>
      <c r="BQ4997" t="s">
        <v>7908</v>
      </c>
    </row>
    <row r="4998" spans="1:69" x14ac:dyDescent="0.25">
      <c r="A4998" t="s">
        <v>5760</v>
      </c>
      <c r="B4998" t="s">
        <v>736</v>
      </c>
      <c r="C4998" t="s">
        <v>121</v>
      </c>
      <c r="D4998" t="s">
        <v>39</v>
      </c>
      <c r="E4998">
        <v>1.5973999999999999</v>
      </c>
      <c r="F4998">
        <v>0.626</v>
      </c>
      <c r="G4998">
        <v>1.8781000000000001</v>
      </c>
      <c r="H4998">
        <v>0.93510000000000004</v>
      </c>
      <c r="I4998">
        <v>1.0693999999999999</v>
      </c>
      <c r="J4998">
        <v>2.1387999999999998</v>
      </c>
      <c r="K4998">
        <v>1.87804816444</v>
      </c>
      <c r="L4998">
        <v>2.1387913164719996</v>
      </c>
      <c r="M4998">
        <v>1.7999999999999999E-2</v>
      </c>
      <c r="N4998">
        <v>3.3799999999999997E-2</v>
      </c>
      <c r="O4998">
        <v>3.85E-2</v>
      </c>
      <c r="P4998">
        <v>7.2300000000000003E-2</v>
      </c>
      <c r="Q4998">
        <v>3.1800000000000002E-2</v>
      </c>
      <c r="R4998">
        <v>4.1200000000000001E-2</v>
      </c>
      <c r="S4998">
        <v>7.2599999999999998E-2</v>
      </c>
      <c r="T4998">
        <v>6.7900000000000002E-2</v>
      </c>
      <c r="U4998">
        <v>7.7399999999999997E-2</v>
      </c>
      <c r="V4998">
        <v>3.2399999999999998E-2</v>
      </c>
      <c r="W4998">
        <v>1.9900000000000001E-2</v>
      </c>
      <c r="X4998">
        <v>4.2500000000000003E-2</v>
      </c>
      <c r="Y4998">
        <v>4.5499999999999999E-2</v>
      </c>
      <c r="Z4998">
        <v>2.9399999999999999E-2</v>
      </c>
      <c r="AA4998">
        <v>5.5199999999999999E-2</v>
      </c>
      <c r="AB4998">
        <v>5.1799999999999999E-2</v>
      </c>
      <c r="AC4998">
        <v>8.0999999999999996E-3</v>
      </c>
      <c r="AD4998">
        <v>9.2999999999999992E-3</v>
      </c>
      <c r="AE4998">
        <v>0.02</v>
      </c>
      <c r="AF4998">
        <v>2.1399999999999999E-2</v>
      </c>
      <c r="AG4998">
        <v>1.52E-2</v>
      </c>
      <c r="AH4998">
        <v>1.5699999999999999E-2</v>
      </c>
      <c r="AI4998">
        <v>2.9499999999999998E-2</v>
      </c>
      <c r="AJ4998">
        <v>2.7699999999999999E-2</v>
      </c>
      <c r="AK4998">
        <v>1.7299999999999999E-2</v>
      </c>
      <c r="AL4998">
        <v>1.2999999999999999E-3</v>
      </c>
      <c r="AM4998">
        <v>3.5000000000000001E-3</v>
      </c>
      <c r="AN4998">
        <v>7.4999999999999997E-3</v>
      </c>
      <c r="AO4998">
        <v>8.0000000000000002E-3</v>
      </c>
      <c r="AP4998">
        <v>5.7000000000000002E-3</v>
      </c>
      <c r="AQ4998">
        <v>3.0999999999999999E-3</v>
      </c>
      <c r="AR4998">
        <v>6.7000000000000002E-3</v>
      </c>
      <c r="AS4998">
        <v>1.26E-2</v>
      </c>
      <c r="AT4998">
        <v>1.18E-2</v>
      </c>
      <c r="AU4998">
        <v>7.4000000000000003E-3</v>
      </c>
      <c r="AV4998">
        <v>3.5000000000000001E-3</v>
      </c>
      <c r="AW4998">
        <v>1E-4</v>
      </c>
      <c r="AX4998">
        <v>1.1000000000000001E-3</v>
      </c>
      <c r="AY4998">
        <v>2.3E-3</v>
      </c>
      <c r="AZ4998">
        <v>2.5000000000000001E-3</v>
      </c>
      <c r="BA4998">
        <v>1.8E-3</v>
      </c>
      <c r="BB4998">
        <v>1E-3</v>
      </c>
      <c r="BC4998">
        <v>4.0000000000000002E-4</v>
      </c>
      <c r="BD4998">
        <v>2.3999999999999998E-3</v>
      </c>
      <c r="BE4998">
        <v>4.4999999999999997E-3</v>
      </c>
      <c r="BF4998">
        <v>4.1999999999999997E-3</v>
      </c>
      <c r="BG4998">
        <v>2.5999999999999999E-3</v>
      </c>
      <c r="BH4998">
        <v>1.1999999999999999E-3</v>
      </c>
      <c r="BI4998">
        <v>5.0000000000000001E-4</v>
      </c>
      <c r="BJ4998" s="1">
        <v>0.34399999999999997</v>
      </c>
      <c r="BK4998" s="1">
        <v>0.20499999999999999</v>
      </c>
      <c r="BL4998" s="1">
        <v>0.441</v>
      </c>
      <c r="BM4998" s="1">
        <v>0.754</v>
      </c>
      <c r="BN4998" s="1">
        <v>0.23599999999999999</v>
      </c>
      <c r="BO4998">
        <v>1.33</v>
      </c>
      <c r="BP4998">
        <v>4.24</v>
      </c>
      <c r="BQ4998" t="s">
        <v>7936</v>
      </c>
    </row>
    <row r="4999" spans="1:69" x14ac:dyDescent="0.25">
      <c r="A4999" t="s">
        <v>5761</v>
      </c>
      <c r="B4999" t="s">
        <v>736</v>
      </c>
      <c r="C4999" t="s">
        <v>121</v>
      </c>
      <c r="D4999" t="s">
        <v>40</v>
      </c>
      <c r="E4999">
        <v>1.5973999999999999</v>
      </c>
      <c r="F4999">
        <v>0.626</v>
      </c>
      <c r="G4999">
        <v>0.313</v>
      </c>
      <c r="H4999">
        <v>0.93510000000000004</v>
      </c>
      <c r="I4999">
        <v>2.1387999999999998</v>
      </c>
      <c r="J4999">
        <v>2.1387999999999998</v>
      </c>
      <c r="K4999">
        <v>0.31299136119999998</v>
      </c>
      <c r="L4999">
        <v>4.2775826329439992</v>
      </c>
      <c r="M4999">
        <v>1.01E-2</v>
      </c>
      <c r="N4999">
        <v>3.2000000000000002E-3</v>
      </c>
      <c r="O4999">
        <v>4.3400000000000001E-2</v>
      </c>
      <c r="P4999">
        <v>1.3599999999999999E-2</v>
      </c>
      <c r="Q4999">
        <v>5.0000000000000001E-4</v>
      </c>
      <c r="R4999">
        <v>9.2799999999999994E-2</v>
      </c>
      <c r="S4999">
        <v>4.4999999999999997E-3</v>
      </c>
      <c r="T4999">
        <v>2.0999999999999999E-3</v>
      </c>
      <c r="U4999">
        <v>2.9100000000000001E-2</v>
      </c>
      <c r="V4999">
        <v>6.9999999999999999E-4</v>
      </c>
      <c r="W4999">
        <v>1E-4</v>
      </c>
      <c r="X4999">
        <v>2.0000000000000001E-4</v>
      </c>
      <c r="Y4999">
        <v>5.0000000000000001E-4</v>
      </c>
      <c r="Z4999">
        <v>0.13239999999999999</v>
      </c>
      <c r="AA4999">
        <v>4.1399999999999999E-2</v>
      </c>
      <c r="AB4999">
        <v>6.4999999999999997E-3</v>
      </c>
      <c r="AC4999">
        <v>1E-4</v>
      </c>
      <c r="AD4999">
        <v>0</v>
      </c>
      <c r="AE4999">
        <v>0</v>
      </c>
      <c r="AF4999">
        <v>0</v>
      </c>
      <c r="AG4999">
        <v>1E-4</v>
      </c>
      <c r="AH4999">
        <v>0.1416</v>
      </c>
      <c r="AI4999">
        <v>4.4299999999999999E-2</v>
      </c>
      <c r="AJ4999">
        <v>6.8999999999999999E-3</v>
      </c>
      <c r="AK4999">
        <v>6.9999999999999999E-4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0.1211</v>
      </c>
      <c r="AS4999">
        <v>3.7900000000000003E-2</v>
      </c>
      <c r="AT4999">
        <v>5.8999999999999999E-3</v>
      </c>
      <c r="AU4999">
        <v>5.9999999999999995E-4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8.6300000000000002E-2</v>
      </c>
      <c r="BE4999">
        <v>2.7E-2</v>
      </c>
      <c r="BF4999">
        <v>4.1999999999999997E-3</v>
      </c>
      <c r="BG4999">
        <v>4.0000000000000002E-4</v>
      </c>
      <c r="BH4999">
        <v>0</v>
      </c>
      <c r="BI4999">
        <v>0</v>
      </c>
      <c r="BJ4999" s="1">
        <v>7.0000000000000001E-3</v>
      </c>
      <c r="BK4999" s="1">
        <v>2.9000000000000001E-2</v>
      </c>
      <c r="BL4999" s="1">
        <v>0.82299999999999995</v>
      </c>
      <c r="BM4999" s="1">
        <v>0.69499999999999995</v>
      </c>
      <c r="BN4999" s="1">
        <v>0.16400000000000001</v>
      </c>
      <c r="BO4999">
        <v>1.44</v>
      </c>
      <c r="BP4999">
        <v>6.11</v>
      </c>
      <c r="BQ4999" t="s">
        <v>7937</v>
      </c>
    </row>
    <row r="5000" spans="1:69" x14ac:dyDescent="0.25">
      <c r="A5000" t="s">
        <v>5762</v>
      </c>
      <c r="B5000" t="s">
        <v>736</v>
      </c>
      <c r="C5000" t="s">
        <v>121</v>
      </c>
      <c r="D5000" t="s">
        <v>42</v>
      </c>
      <c r="E5000">
        <v>1.5973999999999999</v>
      </c>
      <c r="F5000">
        <v>0.626</v>
      </c>
      <c r="G5000">
        <v>0.626</v>
      </c>
      <c r="H5000">
        <v>0.93510000000000004</v>
      </c>
      <c r="I5000">
        <v>0.53469999999999995</v>
      </c>
      <c r="J5000">
        <v>2.1387999999999998</v>
      </c>
      <c r="K5000">
        <v>0.62598272239999997</v>
      </c>
      <c r="L5000">
        <v>1.0693956582359998</v>
      </c>
      <c r="M5000">
        <v>0.1835</v>
      </c>
      <c r="N5000">
        <v>0.1149</v>
      </c>
      <c r="O5000">
        <v>0.1963</v>
      </c>
      <c r="P5000">
        <v>0.1229</v>
      </c>
      <c r="Q5000">
        <v>3.5999999999999997E-2</v>
      </c>
      <c r="R5000">
        <v>0.10489999999999999</v>
      </c>
      <c r="S5000">
        <v>2.06E-2</v>
      </c>
      <c r="T5000">
        <v>3.85E-2</v>
      </c>
      <c r="U5000">
        <v>6.5699999999999995E-2</v>
      </c>
      <c r="V5000">
        <v>1.5E-3</v>
      </c>
      <c r="W5000">
        <v>7.4999999999999997E-3</v>
      </c>
      <c r="X5000">
        <v>8.0000000000000002E-3</v>
      </c>
      <c r="Y5000">
        <v>4.3E-3</v>
      </c>
      <c r="Z5000">
        <v>3.7400000000000003E-2</v>
      </c>
      <c r="AA5000">
        <v>2.3400000000000001E-2</v>
      </c>
      <c r="AB5000">
        <v>7.3000000000000001E-3</v>
      </c>
      <c r="AC5000">
        <v>1E-4</v>
      </c>
      <c r="AD5000">
        <v>1.1999999999999999E-3</v>
      </c>
      <c r="AE5000">
        <v>1.2999999999999999E-3</v>
      </c>
      <c r="AF5000">
        <v>6.9999999999999999E-4</v>
      </c>
      <c r="AG5000">
        <v>2.0000000000000001E-4</v>
      </c>
      <c r="AH5000">
        <v>0.01</v>
      </c>
      <c r="AI5000">
        <v>6.3E-3</v>
      </c>
      <c r="AJ5000">
        <v>2E-3</v>
      </c>
      <c r="AK5000">
        <v>4.0000000000000002E-4</v>
      </c>
      <c r="AL5000">
        <v>0</v>
      </c>
      <c r="AM5000">
        <v>1E-4</v>
      </c>
      <c r="AN5000">
        <v>2.0000000000000001E-4</v>
      </c>
      <c r="AO5000">
        <v>1E-4</v>
      </c>
      <c r="AP5000">
        <v>0</v>
      </c>
      <c r="AQ5000">
        <v>0</v>
      </c>
      <c r="AR5000">
        <v>2.0999999999999999E-3</v>
      </c>
      <c r="AS5000">
        <v>1.2999999999999999E-3</v>
      </c>
      <c r="AT5000">
        <v>4.0000000000000002E-4</v>
      </c>
      <c r="AU5000">
        <v>1E-4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4.0000000000000002E-4</v>
      </c>
      <c r="BE5000">
        <v>2.0000000000000001E-4</v>
      </c>
      <c r="BF5000">
        <v>1E-4</v>
      </c>
      <c r="BG5000">
        <v>0</v>
      </c>
      <c r="BH5000">
        <v>0</v>
      </c>
      <c r="BI5000">
        <v>0</v>
      </c>
      <c r="BJ5000" s="1">
        <v>0.21299999999999999</v>
      </c>
      <c r="BK5000" s="1">
        <v>0.32900000000000001</v>
      </c>
      <c r="BL5000" s="1">
        <v>0.45800000000000002</v>
      </c>
      <c r="BM5000" s="1">
        <v>0.24099999999999999</v>
      </c>
      <c r="BN5000" s="1">
        <v>0.75800000000000001</v>
      </c>
      <c r="BO5000">
        <v>4.1399999999999997</v>
      </c>
      <c r="BP5000">
        <v>1.32</v>
      </c>
      <c r="BQ5000" t="s">
        <v>7921</v>
      </c>
    </row>
    <row r="5001" spans="1:69" x14ac:dyDescent="0.25">
      <c r="A5001" t="s">
        <v>5763</v>
      </c>
      <c r="B5001" t="s">
        <v>736</v>
      </c>
      <c r="C5001" t="s">
        <v>121</v>
      </c>
      <c r="D5001" t="s">
        <v>44</v>
      </c>
      <c r="E5001">
        <v>1.5973999999999999</v>
      </c>
      <c r="F5001">
        <v>0.626</v>
      </c>
      <c r="G5001">
        <v>1.252</v>
      </c>
      <c r="H5001">
        <v>0.93510000000000004</v>
      </c>
      <c r="I5001">
        <v>1.0693999999999999</v>
      </c>
      <c r="J5001">
        <v>2.1387999999999998</v>
      </c>
      <c r="K5001">
        <v>1.2519654447999999</v>
      </c>
      <c r="L5001">
        <v>2.1387913164719996</v>
      </c>
      <c r="M5001">
        <v>3.3700000000000001E-2</v>
      </c>
      <c r="N5001">
        <v>4.2200000000000001E-2</v>
      </c>
      <c r="O5001">
        <v>7.1999999999999995E-2</v>
      </c>
      <c r="P5001">
        <v>9.0200000000000002E-2</v>
      </c>
      <c r="Q5001">
        <v>2.64E-2</v>
      </c>
      <c r="R5001">
        <v>7.6999999999999999E-2</v>
      </c>
      <c r="S5001">
        <v>6.0400000000000002E-2</v>
      </c>
      <c r="T5001">
        <v>5.6500000000000002E-2</v>
      </c>
      <c r="U5001">
        <v>9.6500000000000002E-2</v>
      </c>
      <c r="V5001">
        <v>1.7999999999999999E-2</v>
      </c>
      <c r="W5001">
        <v>1.0999999999999999E-2</v>
      </c>
      <c r="X5001">
        <v>2.3599999999999999E-2</v>
      </c>
      <c r="Y5001">
        <v>2.52E-2</v>
      </c>
      <c r="Z5001">
        <v>5.4899999999999997E-2</v>
      </c>
      <c r="AA5001">
        <v>6.88E-2</v>
      </c>
      <c r="AB5001">
        <v>4.2999999999999997E-2</v>
      </c>
      <c r="AC5001">
        <v>3.0000000000000001E-3</v>
      </c>
      <c r="AD5001">
        <v>3.3999999999999998E-3</v>
      </c>
      <c r="AE5001">
        <v>7.4000000000000003E-3</v>
      </c>
      <c r="AF5001">
        <v>7.9000000000000008E-3</v>
      </c>
      <c r="AG5001">
        <v>5.5999999999999999E-3</v>
      </c>
      <c r="AH5001">
        <v>2.9399999999999999E-2</v>
      </c>
      <c r="AI5001">
        <v>3.6799999999999999E-2</v>
      </c>
      <c r="AJ5001">
        <v>2.3E-2</v>
      </c>
      <c r="AK5001">
        <v>9.5999999999999992E-3</v>
      </c>
      <c r="AL5001">
        <v>2.9999999999999997E-4</v>
      </c>
      <c r="AM5001">
        <v>8.9999999999999998E-4</v>
      </c>
      <c r="AN5001">
        <v>1.8E-3</v>
      </c>
      <c r="AO5001">
        <v>2E-3</v>
      </c>
      <c r="AP5001">
        <v>1.4E-3</v>
      </c>
      <c r="AQ5001">
        <v>8.0000000000000004E-4</v>
      </c>
      <c r="AR5001">
        <v>1.26E-2</v>
      </c>
      <c r="AS5001">
        <v>1.5699999999999999E-2</v>
      </c>
      <c r="AT5001">
        <v>9.7999999999999997E-3</v>
      </c>
      <c r="AU5001">
        <v>4.1000000000000003E-3</v>
      </c>
      <c r="AV5001">
        <v>1.2999999999999999E-3</v>
      </c>
      <c r="AW5001">
        <v>0</v>
      </c>
      <c r="AX5001">
        <v>2.0000000000000001E-4</v>
      </c>
      <c r="AY5001">
        <v>4.0000000000000002E-4</v>
      </c>
      <c r="AZ5001">
        <v>4.0000000000000002E-4</v>
      </c>
      <c r="BA5001">
        <v>2.9999999999999997E-4</v>
      </c>
      <c r="BB5001">
        <v>2.0000000000000001E-4</v>
      </c>
      <c r="BC5001">
        <v>1E-4</v>
      </c>
      <c r="BD5001">
        <v>4.4999999999999997E-3</v>
      </c>
      <c r="BE5001">
        <v>5.5999999999999999E-3</v>
      </c>
      <c r="BF5001">
        <v>3.5000000000000001E-3</v>
      </c>
      <c r="BG5001">
        <v>1.5E-3</v>
      </c>
      <c r="BH5001">
        <v>5.0000000000000001E-4</v>
      </c>
      <c r="BI5001">
        <v>1E-4</v>
      </c>
      <c r="BJ5001" s="1">
        <v>0.218</v>
      </c>
      <c r="BK5001" s="1">
        <v>0.20599999999999999</v>
      </c>
      <c r="BL5001" s="1">
        <v>0.56999999999999995</v>
      </c>
      <c r="BM5001" s="1">
        <v>0.65200000000000002</v>
      </c>
      <c r="BN5001" s="1">
        <v>0.34100000000000003</v>
      </c>
      <c r="BO5001">
        <v>1.53</v>
      </c>
      <c r="BP5001">
        <v>2.93</v>
      </c>
      <c r="BQ5001" t="s">
        <v>7919</v>
      </c>
    </row>
    <row r="5002" spans="1:69" x14ac:dyDescent="0.25">
      <c r="A5002" t="s">
        <v>5764</v>
      </c>
      <c r="B5002" t="s">
        <v>736</v>
      </c>
      <c r="C5002" t="s">
        <v>121</v>
      </c>
      <c r="D5002" t="s">
        <v>45</v>
      </c>
      <c r="E5002">
        <v>1.5973999999999999</v>
      </c>
      <c r="F5002">
        <v>0.626</v>
      </c>
      <c r="G5002">
        <v>3.1301000000000001</v>
      </c>
      <c r="H5002">
        <v>0.93510000000000004</v>
      </c>
      <c r="I5002">
        <v>3.2082000000000002</v>
      </c>
      <c r="J5002">
        <v>2.1387999999999998</v>
      </c>
      <c r="K5002">
        <v>3.1300136092400002</v>
      </c>
      <c r="L5002">
        <v>6.4163739494160001</v>
      </c>
      <c r="M5002">
        <v>1E-4</v>
      </c>
      <c r="N5002">
        <v>2.0000000000000001E-4</v>
      </c>
      <c r="O5002">
        <v>5.0000000000000001E-4</v>
      </c>
      <c r="P5002">
        <v>1.4E-3</v>
      </c>
      <c r="Q5002">
        <v>4.0000000000000002E-4</v>
      </c>
      <c r="R5002">
        <v>1.5E-3</v>
      </c>
      <c r="S5002">
        <v>7.1999999999999998E-3</v>
      </c>
      <c r="T5002">
        <v>2.2000000000000001E-3</v>
      </c>
      <c r="U5002">
        <v>4.5999999999999999E-3</v>
      </c>
      <c r="V5002">
        <v>1.61E-2</v>
      </c>
      <c r="W5002">
        <v>4.0000000000000002E-4</v>
      </c>
      <c r="X5002">
        <v>2.3E-3</v>
      </c>
      <c r="Y5002">
        <v>7.4999999999999997E-3</v>
      </c>
      <c r="Z5002">
        <v>3.0999999999999999E-3</v>
      </c>
      <c r="AA5002">
        <v>9.7999999999999997E-3</v>
      </c>
      <c r="AB5002">
        <v>1.54E-2</v>
      </c>
      <c r="AC5002">
        <v>2.0199999999999999E-2</v>
      </c>
      <c r="AD5002">
        <v>2.9999999999999997E-4</v>
      </c>
      <c r="AE5002">
        <v>1.8E-3</v>
      </c>
      <c r="AF5002">
        <v>5.8999999999999999E-3</v>
      </c>
      <c r="AG5002">
        <v>1.26E-2</v>
      </c>
      <c r="AH5002">
        <v>5.0000000000000001E-3</v>
      </c>
      <c r="AI5002">
        <v>1.5800000000000002E-2</v>
      </c>
      <c r="AJ5002">
        <v>2.47E-2</v>
      </c>
      <c r="AK5002">
        <v>2.58E-2</v>
      </c>
      <c r="AL5002">
        <v>1.6199999999999999E-2</v>
      </c>
      <c r="AM5002">
        <v>2.0000000000000001E-4</v>
      </c>
      <c r="AN5002">
        <v>1.1000000000000001E-3</v>
      </c>
      <c r="AO5002">
        <v>3.7000000000000002E-3</v>
      </c>
      <c r="AP5002">
        <v>7.9000000000000008E-3</v>
      </c>
      <c r="AQ5002">
        <v>1.26E-2</v>
      </c>
      <c r="AR5002">
        <v>6.4999999999999997E-3</v>
      </c>
      <c r="AS5002">
        <v>2.0299999999999999E-2</v>
      </c>
      <c r="AT5002">
        <v>3.1699999999999999E-2</v>
      </c>
      <c r="AU5002">
        <v>3.3099999999999997E-2</v>
      </c>
      <c r="AV5002">
        <v>2.5899999999999999E-2</v>
      </c>
      <c r="AW5002">
        <v>8.9999999999999993E-3</v>
      </c>
      <c r="AX5002">
        <v>1E-4</v>
      </c>
      <c r="AY5002">
        <v>5.9999999999999995E-4</v>
      </c>
      <c r="AZ5002">
        <v>1.9E-3</v>
      </c>
      <c r="BA5002">
        <v>4.1000000000000003E-3</v>
      </c>
      <c r="BB5002">
        <v>6.6E-3</v>
      </c>
      <c r="BC5002">
        <v>8.5000000000000006E-3</v>
      </c>
      <c r="BD5002">
        <v>6.8999999999999999E-3</v>
      </c>
      <c r="BE5002">
        <v>2.1700000000000001E-2</v>
      </c>
      <c r="BF5002">
        <v>3.39E-2</v>
      </c>
      <c r="BG5002">
        <v>3.5400000000000001E-2</v>
      </c>
      <c r="BH5002">
        <v>2.7699999999999999E-2</v>
      </c>
      <c r="BI5002">
        <v>1.7299999999999999E-2</v>
      </c>
      <c r="BJ5002" s="1">
        <v>8.1000000000000003E-2</v>
      </c>
      <c r="BK5002" s="1">
        <v>7.0000000000000007E-2</v>
      </c>
      <c r="BL5002" s="1">
        <v>0.36699999999999999</v>
      </c>
      <c r="BM5002" s="1">
        <v>0.51400000000000001</v>
      </c>
      <c r="BN5002" s="1">
        <v>4.0000000000000001E-3</v>
      </c>
      <c r="BO5002">
        <v>1.95</v>
      </c>
      <c r="BP5002">
        <v>243.9</v>
      </c>
      <c r="BQ5002" t="s">
        <v>7938</v>
      </c>
    </row>
    <row r="5003" spans="1:69" x14ac:dyDescent="0.25">
      <c r="A5003" t="s">
        <v>5765</v>
      </c>
      <c r="B5003" t="s">
        <v>736</v>
      </c>
      <c r="C5003" t="s">
        <v>121</v>
      </c>
      <c r="D5003" t="s">
        <v>47</v>
      </c>
      <c r="E5003">
        <v>1.5973999999999999</v>
      </c>
      <c r="F5003">
        <v>0.626</v>
      </c>
      <c r="G5003">
        <v>0.313</v>
      </c>
      <c r="H5003">
        <v>0.93510000000000004</v>
      </c>
      <c r="I5003">
        <v>0</v>
      </c>
      <c r="J5003">
        <v>2.1387999999999998</v>
      </c>
      <c r="K5003">
        <v>0.31299136119999998</v>
      </c>
      <c r="L5003">
        <v>0</v>
      </c>
      <c r="M5003">
        <v>0.73129999999999995</v>
      </c>
      <c r="N5003">
        <v>0.22889999999999999</v>
      </c>
      <c r="O5003">
        <v>0</v>
      </c>
      <c r="P5003">
        <v>0</v>
      </c>
      <c r="Q5003">
        <v>3.5799999999999998E-2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3.7000000000000002E-3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2.9999999999999997E-4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 s="1">
        <v>0.26900000000000002</v>
      </c>
      <c r="BK5003" s="1">
        <v>0.73099999999999998</v>
      </c>
      <c r="BL5003" s="1">
        <v>0</v>
      </c>
      <c r="BM5003" s="1">
        <v>4.0000000000000001E-3</v>
      </c>
      <c r="BN5003" s="1">
        <v>0.996</v>
      </c>
      <c r="BO5003">
        <v>250</v>
      </c>
      <c r="BP5003">
        <v>1</v>
      </c>
      <c r="BQ5003" t="s">
        <v>7911</v>
      </c>
    </row>
    <row r="5004" spans="1:69" x14ac:dyDescent="0.25">
      <c r="A5004" t="s">
        <v>5766</v>
      </c>
      <c r="B5004" t="s">
        <v>736</v>
      </c>
      <c r="C5004" t="s">
        <v>121</v>
      </c>
      <c r="D5004" t="s">
        <v>112</v>
      </c>
      <c r="E5004">
        <v>1.5973999999999999</v>
      </c>
      <c r="F5004">
        <v>0.626</v>
      </c>
      <c r="G5004" t="e">
        <v>#DIV/0!</v>
      </c>
      <c r="H5004">
        <v>0.93510000000000004</v>
      </c>
      <c r="I5004" t="e">
        <v>#DIV/0!</v>
      </c>
      <c r="J5004">
        <v>2.1387999999999998</v>
      </c>
      <c r="K5004" t="e">
        <v>#DIV/0!</v>
      </c>
      <c r="L5004" t="e">
        <v>#DIV/0!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0</v>
      </c>
      <c r="BO5004" t="e">
        <v>#DIV/0!</v>
      </c>
      <c r="BP5004" t="e">
        <v>#DIV/0!</v>
      </c>
      <c r="BQ5004" t="s">
        <v>7908</v>
      </c>
    </row>
    <row r="5005" spans="1:69" x14ac:dyDescent="0.25">
      <c r="A5005" t="s">
        <v>5767</v>
      </c>
      <c r="B5005" t="s">
        <v>736</v>
      </c>
      <c r="C5005" t="s">
        <v>121</v>
      </c>
      <c r="D5005" t="s">
        <v>113</v>
      </c>
      <c r="E5005">
        <v>1.5973999999999999</v>
      </c>
      <c r="F5005">
        <v>0.626</v>
      </c>
      <c r="G5005" t="e">
        <v>#DIV/0!</v>
      </c>
      <c r="H5005">
        <v>0.93510000000000004</v>
      </c>
      <c r="I5005" t="e">
        <v>#N/A</v>
      </c>
      <c r="J5005">
        <v>2.1387999999999998</v>
      </c>
      <c r="K5005" t="e">
        <v>#DIV/0!</v>
      </c>
      <c r="L5005" t="e">
        <v>#N/A</v>
      </c>
      <c r="M5005" t="e">
        <v>#N/A</v>
      </c>
      <c r="N5005" t="e">
        <v>#N/A</v>
      </c>
      <c r="O5005" t="e">
        <v>#N/A</v>
      </c>
      <c r="P5005" t="e">
        <v>#N/A</v>
      </c>
      <c r="Q5005" t="e">
        <v>#N/A</v>
      </c>
      <c r="R5005" t="e">
        <v>#N/A</v>
      </c>
      <c r="S5005" t="e">
        <v>#N/A</v>
      </c>
      <c r="T5005" t="e">
        <v>#N/A</v>
      </c>
      <c r="U5005" t="e">
        <v>#N/A</v>
      </c>
      <c r="V5005" t="e">
        <v>#N/A</v>
      </c>
      <c r="W5005" t="e">
        <v>#N/A</v>
      </c>
      <c r="X5005" t="e">
        <v>#N/A</v>
      </c>
      <c r="Y5005" t="e">
        <v>#N/A</v>
      </c>
      <c r="Z5005" t="e">
        <v>#N/A</v>
      </c>
      <c r="AA5005" t="e">
        <v>#N/A</v>
      </c>
      <c r="AB5005" t="e">
        <v>#N/A</v>
      </c>
      <c r="AC5005" t="e">
        <v>#N/A</v>
      </c>
      <c r="AD5005" t="e">
        <v>#N/A</v>
      </c>
      <c r="AE5005" t="e">
        <v>#N/A</v>
      </c>
      <c r="AF5005" t="e">
        <v>#N/A</v>
      </c>
      <c r="AG5005" t="e">
        <v>#N/A</v>
      </c>
      <c r="AH5005" t="e">
        <v>#N/A</v>
      </c>
      <c r="AI5005" t="e">
        <v>#N/A</v>
      </c>
      <c r="AJ5005" t="e">
        <v>#N/A</v>
      </c>
      <c r="AK5005" t="e">
        <v>#N/A</v>
      </c>
      <c r="AL5005" t="e">
        <v>#N/A</v>
      </c>
      <c r="AM5005" t="e">
        <v>#N/A</v>
      </c>
      <c r="AN5005" t="e">
        <v>#N/A</v>
      </c>
      <c r="AO5005" t="e">
        <v>#N/A</v>
      </c>
      <c r="AP5005" t="e">
        <v>#N/A</v>
      </c>
      <c r="AQ5005" t="e">
        <v>#N/A</v>
      </c>
      <c r="AR5005" t="e">
        <v>#N/A</v>
      </c>
      <c r="AS5005" t="e">
        <v>#N/A</v>
      </c>
      <c r="AT5005" t="e">
        <v>#N/A</v>
      </c>
      <c r="AU5005" t="e">
        <v>#N/A</v>
      </c>
      <c r="AV5005" t="e">
        <v>#N/A</v>
      </c>
      <c r="AW5005" t="e">
        <v>#N/A</v>
      </c>
      <c r="AX5005" t="e">
        <v>#N/A</v>
      </c>
      <c r="AY5005" t="e">
        <v>#N/A</v>
      </c>
      <c r="AZ5005" t="e">
        <v>#N/A</v>
      </c>
      <c r="BA5005" t="e">
        <v>#N/A</v>
      </c>
      <c r="BB5005" t="e">
        <v>#N/A</v>
      </c>
      <c r="BC5005" t="e">
        <v>#N/A</v>
      </c>
      <c r="BD5005" t="e">
        <v>#N/A</v>
      </c>
      <c r="BE5005" t="e">
        <v>#N/A</v>
      </c>
      <c r="BF5005" t="e">
        <v>#N/A</v>
      </c>
      <c r="BG5005" t="e">
        <v>#N/A</v>
      </c>
      <c r="BH5005" t="e">
        <v>#N/A</v>
      </c>
      <c r="BI5005" t="e">
        <v>#N/A</v>
      </c>
      <c r="BJ5005" t="e">
        <v>#N/A</v>
      </c>
      <c r="BK5005" t="e">
        <v>#N/A</v>
      </c>
      <c r="BL5005" t="e">
        <v>#N/A</v>
      </c>
      <c r="BM5005" t="e">
        <v>#N/A</v>
      </c>
      <c r="BN5005" t="e">
        <v>#N/A</v>
      </c>
      <c r="BO5005" t="e">
        <v>#N/A</v>
      </c>
      <c r="BP5005" t="e">
        <v>#N/A</v>
      </c>
      <c r="BQ5005" t="s">
        <v>7913</v>
      </c>
    </row>
    <row r="5006" spans="1:69" x14ac:dyDescent="0.25">
      <c r="A5006" t="s">
        <v>5768</v>
      </c>
      <c r="B5006" t="s">
        <v>736</v>
      </c>
      <c r="C5006" t="s">
        <v>121</v>
      </c>
      <c r="D5006" t="s">
        <v>114</v>
      </c>
      <c r="E5006">
        <v>1.5973999999999999</v>
      </c>
      <c r="F5006">
        <v>0.626</v>
      </c>
      <c r="G5006" t="e">
        <v>#DIV/0!</v>
      </c>
      <c r="H5006">
        <v>0.93510000000000004</v>
      </c>
      <c r="I5006" t="e">
        <v>#N/A</v>
      </c>
      <c r="J5006">
        <v>2.1387999999999998</v>
      </c>
      <c r="K5006" t="e">
        <v>#DIV/0!</v>
      </c>
      <c r="L5006" t="e">
        <v>#N/A</v>
      </c>
      <c r="M5006" t="e">
        <v>#N/A</v>
      </c>
      <c r="N5006" t="e">
        <v>#N/A</v>
      </c>
      <c r="O5006" t="e">
        <v>#N/A</v>
      </c>
      <c r="P5006" t="e">
        <v>#N/A</v>
      </c>
      <c r="Q5006" t="e">
        <v>#N/A</v>
      </c>
      <c r="R5006" t="e">
        <v>#N/A</v>
      </c>
      <c r="S5006" t="e">
        <v>#N/A</v>
      </c>
      <c r="T5006" t="e">
        <v>#N/A</v>
      </c>
      <c r="U5006" t="e">
        <v>#N/A</v>
      </c>
      <c r="V5006" t="e">
        <v>#N/A</v>
      </c>
      <c r="W5006" t="e">
        <v>#N/A</v>
      </c>
      <c r="X5006" t="e">
        <v>#N/A</v>
      </c>
      <c r="Y5006" t="e">
        <v>#N/A</v>
      </c>
      <c r="Z5006" t="e">
        <v>#N/A</v>
      </c>
      <c r="AA5006" t="e">
        <v>#N/A</v>
      </c>
      <c r="AB5006" t="e">
        <v>#N/A</v>
      </c>
      <c r="AC5006" t="e">
        <v>#N/A</v>
      </c>
      <c r="AD5006" t="e">
        <v>#N/A</v>
      </c>
      <c r="AE5006" t="e">
        <v>#N/A</v>
      </c>
      <c r="AF5006" t="e">
        <v>#N/A</v>
      </c>
      <c r="AG5006" t="e">
        <v>#N/A</v>
      </c>
      <c r="AH5006" t="e">
        <v>#N/A</v>
      </c>
      <c r="AI5006" t="e">
        <v>#N/A</v>
      </c>
      <c r="AJ5006" t="e">
        <v>#N/A</v>
      </c>
      <c r="AK5006" t="e">
        <v>#N/A</v>
      </c>
      <c r="AL5006" t="e">
        <v>#N/A</v>
      </c>
      <c r="AM5006" t="e">
        <v>#N/A</v>
      </c>
      <c r="AN5006" t="e">
        <v>#N/A</v>
      </c>
      <c r="AO5006" t="e">
        <v>#N/A</v>
      </c>
      <c r="AP5006" t="e">
        <v>#N/A</v>
      </c>
      <c r="AQ5006" t="e">
        <v>#N/A</v>
      </c>
      <c r="AR5006" t="e">
        <v>#N/A</v>
      </c>
      <c r="AS5006" t="e">
        <v>#N/A</v>
      </c>
      <c r="AT5006" t="e">
        <v>#N/A</v>
      </c>
      <c r="AU5006" t="e">
        <v>#N/A</v>
      </c>
      <c r="AV5006" t="e">
        <v>#N/A</v>
      </c>
      <c r="AW5006" t="e">
        <v>#N/A</v>
      </c>
      <c r="AX5006" t="e">
        <v>#N/A</v>
      </c>
      <c r="AY5006" t="e">
        <v>#N/A</v>
      </c>
      <c r="AZ5006" t="e">
        <v>#N/A</v>
      </c>
      <c r="BA5006" t="e">
        <v>#N/A</v>
      </c>
      <c r="BB5006" t="e">
        <v>#N/A</v>
      </c>
      <c r="BC5006" t="e">
        <v>#N/A</v>
      </c>
      <c r="BD5006" t="e">
        <v>#N/A</v>
      </c>
      <c r="BE5006" t="e">
        <v>#N/A</v>
      </c>
      <c r="BF5006" t="e">
        <v>#N/A</v>
      </c>
      <c r="BG5006" t="e">
        <v>#N/A</v>
      </c>
      <c r="BH5006" t="e">
        <v>#N/A</v>
      </c>
      <c r="BI5006" t="e">
        <v>#N/A</v>
      </c>
      <c r="BJ5006" t="e">
        <v>#N/A</v>
      </c>
      <c r="BK5006" t="e">
        <v>#N/A</v>
      </c>
      <c r="BL5006" t="e">
        <v>#N/A</v>
      </c>
      <c r="BM5006" t="e">
        <v>#N/A</v>
      </c>
      <c r="BN5006" t="e">
        <v>#N/A</v>
      </c>
      <c r="BO5006" t="e">
        <v>#N/A</v>
      </c>
      <c r="BP5006" t="e">
        <v>#N/A</v>
      </c>
      <c r="BQ5006" t="s">
        <v>7913</v>
      </c>
    </row>
    <row r="5007" spans="1:69" x14ac:dyDescent="0.25">
      <c r="A5007" t="s">
        <v>5769</v>
      </c>
      <c r="B5007" t="s">
        <v>736</v>
      </c>
      <c r="C5007" t="s">
        <v>121</v>
      </c>
      <c r="D5007" t="s">
        <v>49</v>
      </c>
      <c r="E5007">
        <v>1.5973999999999999</v>
      </c>
      <c r="F5007">
        <v>0.626</v>
      </c>
      <c r="G5007">
        <v>0.1565</v>
      </c>
      <c r="H5007">
        <v>0.93510000000000004</v>
      </c>
      <c r="I5007">
        <v>1.0693999999999999</v>
      </c>
      <c r="J5007">
        <v>2.1387999999999998</v>
      </c>
      <c r="K5007">
        <v>0.15649568059999999</v>
      </c>
      <c r="L5007">
        <v>2.1387913164719996</v>
      </c>
      <c r="M5007">
        <v>0.1007</v>
      </c>
      <c r="N5007">
        <v>1.5800000000000002E-2</v>
      </c>
      <c r="O5007">
        <v>0.21540000000000001</v>
      </c>
      <c r="P5007">
        <v>3.3700000000000001E-2</v>
      </c>
      <c r="Q5007">
        <v>1.1999999999999999E-3</v>
      </c>
      <c r="R5007">
        <v>0.23039999999999999</v>
      </c>
      <c r="S5007">
        <v>2.8E-3</v>
      </c>
      <c r="T5007">
        <v>2.5999999999999999E-3</v>
      </c>
      <c r="U5007">
        <v>3.61E-2</v>
      </c>
      <c r="V5007">
        <v>1E-4</v>
      </c>
      <c r="W5007">
        <v>1E-4</v>
      </c>
      <c r="X5007">
        <v>1E-4</v>
      </c>
      <c r="Y5007">
        <v>1E-4</v>
      </c>
      <c r="Z5007">
        <v>0.1643</v>
      </c>
      <c r="AA5007">
        <v>2.5700000000000001E-2</v>
      </c>
      <c r="AB5007">
        <v>2E-3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8.7800000000000003E-2</v>
      </c>
      <c r="AI5007">
        <v>1.37E-2</v>
      </c>
      <c r="AJ5007">
        <v>1.1000000000000001E-3</v>
      </c>
      <c r="AK5007">
        <v>1E-4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3.7600000000000001E-2</v>
      </c>
      <c r="AS5007">
        <v>5.8999999999999999E-3</v>
      </c>
      <c r="AT5007">
        <v>5.0000000000000001E-4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1.34E-2</v>
      </c>
      <c r="BE5007">
        <v>2.0999999999999999E-3</v>
      </c>
      <c r="BF5007">
        <v>2.0000000000000001E-4</v>
      </c>
      <c r="BG5007">
        <v>0</v>
      </c>
      <c r="BH5007">
        <v>0</v>
      </c>
      <c r="BI5007">
        <v>0</v>
      </c>
      <c r="BJ5007" s="1">
        <v>0.02</v>
      </c>
      <c r="BK5007" s="1">
        <v>0.13700000000000001</v>
      </c>
      <c r="BL5007" s="1">
        <v>0.83599999999999997</v>
      </c>
      <c r="BM5007" s="1">
        <v>0.39600000000000002</v>
      </c>
      <c r="BN5007" s="1">
        <v>0.59699999999999998</v>
      </c>
      <c r="BO5007">
        <v>2.52</v>
      </c>
      <c r="BP5007">
        <v>1.67</v>
      </c>
      <c r="BQ5007" t="s">
        <v>7907</v>
      </c>
    </row>
    <row r="5008" spans="1:69" x14ac:dyDescent="0.25">
      <c r="A5008" t="s">
        <v>5770</v>
      </c>
      <c r="B5008" t="s">
        <v>736</v>
      </c>
      <c r="C5008" t="s">
        <v>121</v>
      </c>
      <c r="D5008" t="s">
        <v>50</v>
      </c>
      <c r="E5008">
        <v>1.5973999999999999</v>
      </c>
      <c r="F5008">
        <v>0.626</v>
      </c>
      <c r="G5008">
        <v>3.7561</v>
      </c>
      <c r="H5008">
        <v>0.93510000000000004</v>
      </c>
      <c r="I5008">
        <v>0</v>
      </c>
      <c r="J5008">
        <v>2.1387999999999998</v>
      </c>
      <c r="K5008">
        <v>3.75599633164</v>
      </c>
      <c r="L5008">
        <v>0</v>
      </c>
      <c r="M5008">
        <v>2.3400000000000001E-2</v>
      </c>
      <c r="N5008">
        <v>8.7800000000000003E-2</v>
      </c>
      <c r="O5008">
        <v>0</v>
      </c>
      <c r="P5008">
        <v>0</v>
      </c>
      <c r="Q5008">
        <v>0.16489999999999999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0.20649999999999999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0.19389999999999999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0.14560000000000001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9.1200000000000003E-2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 s="1">
        <v>0.89</v>
      </c>
      <c r="BK5008" s="1">
        <v>2.3E-2</v>
      </c>
      <c r="BL5008" s="1">
        <v>0</v>
      </c>
      <c r="BM5008" s="1">
        <v>0.63700000000000001</v>
      </c>
      <c r="BN5008" s="1">
        <v>0.27600000000000002</v>
      </c>
      <c r="BO5008">
        <v>1.57</v>
      </c>
      <c r="BP5008">
        <v>3.62</v>
      </c>
      <c r="BQ5008" t="s">
        <v>7931</v>
      </c>
    </row>
    <row r="5009" spans="1:69" x14ac:dyDescent="0.25">
      <c r="A5009" t="s">
        <v>5771</v>
      </c>
      <c r="B5009" t="s">
        <v>736</v>
      </c>
      <c r="C5009" t="s">
        <v>121</v>
      </c>
      <c r="D5009" t="s">
        <v>115</v>
      </c>
      <c r="E5009">
        <v>1.5973999999999999</v>
      </c>
      <c r="F5009">
        <v>0.626</v>
      </c>
      <c r="G5009" t="e">
        <v>#DIV/0!</v>
      </c>
      <c r="H5009">
        <v>0.93510000000000004</v>
      </c>
      <c r="I5009" t="e">
        <v>#DIV/0!</v>
      </c>
      <c r="J5009">
        <v>2.1387999999999998</v>
      </c>
      <c r="K5009" t="e">
        <v>#DIV/0!</v>
      </c>
      <c r="L5009" t="e">
        <v>#DIV/0!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 s="1">
        <v>0</v>
      </c>
      <c r="BK5009" s="1">
        <v>0</v>
      </c>
      <c r="BL5009" s="1">
        <v>0</v>
      </c>
      <c r="BM5009" s="1">
        <v>0</v>
      </c>
      <c r="BN5009" s="1">
        <v>0</v>
      </c>
      <c r="BO5009" t="e">
        <v>#DIV/0!</v>
      </c>
      <c r="BP5009" t="e">
        <v>#DIV/0!</v>
      </c>
      <c r="BQ5009" t="s">
        <v>7908</v>
      </c>
    </row>
    <row r="5010" spans="1:69" x14ac:dyDescent="0.25">
      <c r="A5010" t="s">
        <v>5772</v>
      </c>
      <c r="B5010" t="s">
        <v>736</v>
      </c>
      <c r="C5010" t="s">
        <v>121</v>
      </c>
      <c r="D5010" t="s">
        <v>116</v>
      </c>
      <c r="E5010">
        <v>1.5973999999999999</v>
      </c>
      <c r="F5010">
        <v>0.626</v>
      </c>
      <c r="G5010" t="e">
        <v>#DIV/0!</v>
      </c>
      <c r="H5010">
        <v>0.93510000000000004</v>
      </c>
      <c r="I5010" t="e">
        <v>#N/A</v>
      </c>
      <c r="J5010">
        <v>2.1387999999999998</v>
      </c>
      <c r="K5010" t="e">
        <v>#DIV/0!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  <c r="AC5010" t="e">
        <v>#N/A</v>
      </c>
      <c r="AD5010" t="e">
        <v>#N/A</v>
      </c>
      <c r="AE5010" t="e">
        <v>#N/A</v>
      </c>
      <c r="AF5010" t="e">
        <v>#N/A</v>
      </c>
      <c r="AG5010" t="e">
        <v>#N/A</v>
      </c>
      <c r="AH5010" t="e">
        <v>#N/A</v>
      </c>
      <c r="AI5010" t="e">
        <v>#N/A</v>
      </c>
      <c r="AJ5010" t="e">
        <v>#N/A</v>
      </c>
      <c r="AK5010" t="e">
        <v>#N/A</v>
      </c>
      <c r="AL5010" t="e">
        <v>#N/A</v>
      </c>
      <c r="AM5010" t="e">
        <v>#N/A</v>
      </c>
      <c r="AN5010" t="e">
        <v>#N/A</v>
      </c>
      <c r="AO5010" t="e">
        <v>#N/A</v>
      </c>
      <c r="AP5010" t="e">
        <v>#N/A</v>
      </c>
      <c r="AQ5010" t="e">
        <v>#N/A</v>
      </c>
      <c r="AR5010" t="e">
        <v>#N/A</v>
      </c>
      <c r="AS5010" t="e">
        <v>#N/A</v>
      </c>
      <c r="AT5010" t="e">
        <v>#N/A</v>
      </c>
      <c r="AU5010" t="e">
        <v>#N/A</v>
      </c>
      <c r="AV5010" t="e">
        <v>#N/A</v>
      </c>
      <c r="AW5010" t="e">
        <v>#N/A</v>
      </c>
      <c r="AX5010" t="e">
        <v>#N/A</v>
      </c>
      <c r="AY5010" t="e">
        <v>#N/A</v>
      </c>
      <c r="AZ5010" t="e">
        <v>#N/A</v>
      </c>
      <c r="BA5010" t="e">
        <v>#N/A</v>
      </c>
      <c r="BB5010" t="e">
        <v>#N/A</v>
      </c>
      <c r="BC5010" t="e">
        <v>#N/A</v>
      </c>
      <c r="BD5010" t="e">
        <v>#N/A</v>
      </c>
      <c r="BE5010" t="e">
        <v>#N/A</v>
      </c>
      <c r="BF5010" t="e">
        <v>#N/A</v>
      </c>
      <c r="BG5010" t="e">
        <v>#N/A</v>
      </c>
      <c r="BH5010" t="e">
        <v>#N/A</v>
      </c>
      <c r="BI5010" t="e">
        <v>#N/A</v>
      </c>
      <c r="BJ5010" t="e">
        <v>#N/A</v>
      </c>
      <c r="BK5010" t="e">
        <v>#N/A</v>
      </c>
      <c r="BL5010" t="e">
        <v>#N/A</v>
      </c>
      <c r="BM5010" t="e">
        <v>#N/A</v>
      </c>
      <c r="BN5010" t="e">
        <v>#N/A</v>
      </c>
      <c r="BO5010" t="e">
        <v>#N/A</v>
      </c>
      <c r="BP5010" t="e">
        <v>#N/A</v>
      </c>
      <c r="BQ5010" t="s">
        <v>7913</v>
      </c>
    </row>
    <row r="5011" spans="1:69" x14ac:dyDescent="0.25">
      <c r="A5011" t="s">
        <v>5773</v>
      </c>
      <c r="B5011" t="s">
        <v>736</v>
      </c>
      <c r="C5011" t="s">
        <v>121</v>
      </c>
      <c r="D5011" t="s">
        <v>117</v>
      </c>
      <c r="E5011">
        <v>1.5973999999999999</v>
      </c>
      <c r="F5011">
        <v>0.626</v>
      </c>
      <c r="G5011" t="e">
        <v>#DIV/0!</v>
      </c>
      <c r="H5011">
        <v>0.93510000000000004</v>
      </c>
      <c r="I5011" t="e">
        <v>#DIV/0!</v>
      </c>
      <c r="J5011">
        <v>2.1387999999999998</v>
      </c>
      <c r="K5011" t="e">
        <v>#DIV/0!</v>
      </c>
      <c r="L5011" t="e">
        <v>#DIV/0!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 s="1">
        <v>0</v>
      </c>
      <c r="BK5011" s="1">
        <v>0</v>
      </c>
      <c r="BL5011" s="1">
        <v>0</v>
      </c>
      <c r="BM5011" s="1">
        <v>0</v>
      </c>
      <c r="BN5011" s="1">
        <v>0</v>
      </c>
      <c r="BO5011" t="e">
        <v>#DIV/0!</v>
      </c>
      <c r="BP5011" t="e">
        <v>#DIV/0!</v>
      </c>
      <c r="BQ5011" t="s">
        <v>7908</v>
      </c>
    </row>
    <row r="5012" spans="1:69" x14ac:dyDescent="0.25">
      <c r="A5012" t="s">
        <v>5774</v>
      </c>
      <c r="B5012" t="s">
        <v>736</v>
      </c>
      <c r="C5012" t="s">
        <v>121</v>
      </c>
      <c r="D5012" t="s">
        <v>52</v>
      </c>
      <c r="E5012">
        <v>1.5973999999999999</v>
      </c>
      <c r="F5012">
        <v>0.626</v>
      </c>
      <c r="G5012">
        <v>0.313</v>
      </c>
      <c r="H5012">
        <v>0.93510000000000004</v>
      </c>
      <c r="I5012">
        <v>0.53469999999999995</v>
      </c>
      <c r="J5012">
        <v>2.1387999999999998</v>
      </c>
      <c r="K5012">
        <v>0.31299136119999998</v>
      </c>
      <c r="L5012">
        <v>1.0693956582359998</v>
      </c>
      <c r="M5012">
        <v>0.251</v>
      </c>
      <c r="N5012">
        <v>7.8600000000000003E-2</v>
      </c>
      <c r="O5012">
        <v>0.26840000000000003</v>
      </c>
      <c r="P5012">
        <v>8.4000000000000005E-2</v>
      </c>
      <c r="Q5012">
        <v>1.23E-2</v>
      </c>
      <c r="R5012">
        <v>0.14349999999999999</v>
      </c>
      <c r="S5012">
        <v>7.0000000000000001E-3</v>
      </c>
      <c r="T5012">
        <v>1.3100000000000001E-2</v>
      </c>
      <c r="U5012">
        <v>4.4900000000000002E-2</v>
      </c>
      <c r="V5012">
        <v>2.9999999999999997E-4</v>
      </c>
      <c r="W5012">
        <v>1.2999999999999999E-3</v>
      </c>
      <c r="X5012">
        <v>1.4E-3</v>
      </c>
      <c r="Y5012">
        <v>6.9999999999999999E-4</v>
      </c>
      <c r="Z5012">
        <v>5.1200000000000002E-2</v>
      </c>
      <c r="AA5012">
        <v>1.6E-2</v>
      </c>
      <c r="AB5012">
        <v>2.5000000000000001E-3</v>
      </c>
      <c r="AC5012">
        <v>0</v>
      </c>
      <c r="AD5012">
        <v>1E-4</v>
      </c>
      <c r="AE5012">
        <v>1E-4</v>
      </c>
      <c r="AF5012">
        <v>1E-4</v>
      </c>
      <c r="AG5012">
        <v>0</v>
      </c>
      <c r="AH5012">
        <v>1.37E-2</v>
      </c>
      <c r="AI5012">
        <v>4.3E-3</v>
      </c>
      <c r="AJ5012">
        <v>6.9999999999999999E-4</v>
      </c>
      <c r="AK5012">
        <v>1E-4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2.8999999999999998E-3</v>
      </c>
      <c r="AS5012">
        <v>8.9999999999999998E-4</v>
      </c>
      <c r="AT5012">
        <v>1E-4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5.0000000000000001E-4</v>
      </c>
      <c r="BE5012">
        <v>2.0000000000000001E-4</v>
      </c>
      <c r="BF5012">
        <v>0</v>
      </c>
      <c r="BG5012">
        <v>0</v>
      </c>
      <c r="BH5012">
        <v>0</v>
      </c>
      <c r="BI5012">
        <v>0</v>
      </c>
      <c r="BJ5012" s="1">
        <v>0.108</v>
      </c>
      <c r="BK5012" s="1">
        <v>0.34200000000000003</v>
      </c>
      <c r="BL5012" s="1">
        <v>0.55000000000000004</v>
      </c>
      <c r="BM5012" s="1">
        <v>0.16200000000000001</v>
      </c>
      <c r="BN5012" s="1">
        <v>0.83799999999999997</v>
      </c>
      <c r="BO5012">
        <v>6.17</v>
      </c>
      <c r="BP5012">
        <v>1.19</v>
      </c>
      <c r="BQ5012" t="s">
        <v>7906</v>
      </c>
    </row>
    <row r="5013" spans="1:69" x14ac:dyDescent="0.25">
      <c r="A5013" t="s">
        <v>5775</v>
      </c>
      <c r="B5013" t="s">
        <v>736</v>
      </c>
      <c r="C5013" t="s">
        <v>121</v>
      </c>
      <c r="D5013" t="s">
        <v>118</v>
      </c>
      <c r="E5013">
        <v>1.5973999999999999</v>
      </c>
      <c r="F5013">
        <v>0.626</v>
      </c>
      <c r="G5013" t="e">
        <v>#N/A</v>
      </c>
      <c r="H5013">
        <v>0.93510000000000004</v>
      </c>
      <c r="I5013" t="e">
        <v>#DIV/0!</v>
      </c>
      <c r="J5013">
        <v>2.1387999999999998</v>
      </c>
      <c r="K5013" t="e">
        <v>#N/A</v>
      </c>
      <c r="L5013" t="e">
        <v>#DIV/0!</v>
      </c>
      <c r="M5013" t="e">
        <v>#N/A</v>
      </c>
      <c r="N5013" t="e">
        <v>#N/A</v>
      </c>
      <c r="O5013" t="e">
        <v>#N/A</v>
      </c>
      <c r="P5013" t="e">
        <v>#N/A</v>
      </c>
      <c r="Q5013" t="e">
        <v>#N/A</v>
      </c>
      <c r="R5013" t="e">
        <v>#N/A</v>
      </c>
      <c r="S5013" t="e">
        <v>#N/A</v>
      </c>
      <c r="T5013" t="e">
        <v>#N/A</v>
      </c>
      <c r="U5013" t="e">
        <v>#N/A</v>
      </c>
      <c r="V5013" t="e">
        <v>#N/A</v>
      </c>
      <c r="W5013" t="e">
        <v>#N/A</v>
      </c>
      <c r="X5013" t="e">
        <v>#N/A</v>
      </c>
      <c r="Y5013" t="e">
        <v>#N/A</v>
      </c>
      <c r="Z5013" t="e">
        <v>#N/A</v>
      </c>
      <c r="AA5013" t="e">
        <v>#N/A</v>
      </c>
      <c r="AB5013" t="e">
        <v>#N/A</v>
      </c>
      <c r="AC5013" t="e">
        <v>#N/A</v>
      </c>
      <c r="AD5013" t="e">
        <v>#N/A</v>
      </c>
      <c r="AE5013" t="e">
        <v>#N/A</v>
      </c>
      <c r="AF5013" t="e">
        <v>#N/A</v>
      </c>
      <c r="AG5013" t="e">
        <v>#N/A</v>
      </c>
      <c r="AH5013" t="e">
        <v>#N/A</v>
      </c>
      <c r="AI5013" t="e">
        <v>#N/A</v>
      </c>
      <c r="AJ5013" t="e">
        <v>#N/A</v>
      </c>
      <c r="AK5013" t="e">
        <v>#N/A</v>
      </c>
      <c r="AL5013" t="e">
        <v>#N/A</v>
      </c>
      <c r="AM5013" t="e">
        <v>#N/A</v>
      </c>
      <c r="AN5013" t="e">
        <v>#N/A</v>
      </c>
      <c r="AO5013" t="e">
        <v>#N/A</v>
      </c>
      <c r="AP5013" t="e">
        <v>#N/A</v>
      </c>
      <c r="AQ5013" t="e">
        <v>#N/A</v>
      </c>
      <c r="AR5013" t="e">
        <v>#N/A</v>
      </c>
      <c r="AS5013" t="e">
        <v>#N/A</v>
      </c>
      <c r="AT5013" t="e">
        <v>#N/A</v>
      </c>
      <c r="AU5013" t="e">
        <v>#N/A</v>
      </c>
      <c r="AV5013" t="e">
        <v>#N/A</v>
      </c>
      <c r="AW5013" t="e">
        <v>#N/A</v>
      </c>
      <c r="AX5013" t="e">
        <v>#N/A</v>
      </c>
      <c r="AY5013" t="e">
        <v>#N/A</v>
      </c>
      <c r="AZ5013" t="e">
        <v>#N/A</v>
      </c>
      <c r="BA5013" t="e">
        <v>#N/A</v>
      </c>
      <c r="BB5013" t="e">
        <v>#N/A</v>
      </c>
      <c r="BC5013" t="e">
        <v>#N/A</v>
      </c>
      <c r="BD5013" t="e">
        <v>#N/A</v>
      </c>
      <c r="BE5013" t="e">
        <v>#N/A</v>
      </c>
      <c r="BF5013" t="e">
        <v>#N/A</v>
      </c>
      <c r="BG5013" t="e">
        <v>#N/A</v>
      </c>
      <c r="BH5013" t="e">
        <v>#N/A</v>
      </c>
      <c r="BI5013" t="e">
        <v>#N/A</v>
      </c>
      <c r="BJ5013" t="e">
        <v>#N/A</v>
      </c>
      <c r="BK5013" t="e">
        <v>#N/A</v>
      </c>
      <c r="BL5013" t="e">
        <v>#N/A</v>
      </c>
      <c r="BM5013" t="e">
        <v>#N/A</v>
      </c>
      <c r="BN5013" t="e">
        <v>#N/A</v>
      </c>
      <c r="BO5013" t="e">
        <v>#N/A</v>
      </c>
      <c r="BP5013" t="e">
        <v>#N/A</v>
      </c>
      <c r="BQ5013" t="s">
        <v>7910</v>
      </c>
    </row>
    <row r="5014" spans="1:69" x14ac:dyDescent="0.25">
      <c r="A5014" t="s">
        <v>5776</v>
      </c>
      <c r="B5014" t="s">
        <v>736</v>
      </c>
      <c r="C5014" t="s">
        <v>121</v>
      </c>
      <c r="D5014" t="s">
        <v>53</v>
      </c>
      <c r="E5014">
        <v>1.5973999999999999</v>
      </c>
      <c r="F5014">
        <v>0.626</v>
      </c>
      <c r="G5014">
        <v>2.1911</v>
      </c>
      <c r="H5014">
        <v>0.93510000000000004</v>
      </c>
      <c r="I5014">
        <v>2.1387999999999998</v>
      </c>
      <c r="J5014">
        <v>2.1387999999999998</v>
      </c>
      <c r="K5014">
        <v>2.1910395256399999</v>
      </c>
      <c r="L5014">
        <v>4.2775826329439992</v>
      </c>
      <c r="M5014">
        <v>1.6000000000000001E-3</v>
      </c>
      <c r="N5014">
        <v>3.3999999999999998E-3</v>
      </c>
      <c r="O5014">
        <v>6.6E-3</v>
      </c>
      <c r="P5014">
        <v>1.4500000000000001E-2</v>
      </c>
      <c r="Q5014">
        <v>3.7000000000000002E-3</v>
      </c>
      <c r="R5014">
        <v>1.4200000000000001E-2</v>
      </c>
      <c r="S5014">
        <v>3.4099999999999998E-2</v>
      </c>
      <c r="T5014">
        <v>1.5900000000000001E-2</v>
      </c>
      <c r="U5014">
        <v>3.1099999999999999E-2</v>
      </c>
      <c r="V5014">
        <v>3.5499999999999997E-2</v>
      </c>
      <c r="W5014">
        <v>2.7000000000000001E-3</v>
      </c>
      <c r="X5014">
        <v>1.1599999999999999E-2</v>
      </c>
      <c r="Y5014">
        <v>2.4899999999999999E-2</v>
      </c>
      <c r="Z5014">
        <v>2.0199999999999999E-2</v>
      </c>
      <c r="AA5014">
        <v>4.4299999999999999E-2</v>
      </c>
      <c r="AB5014">
        <v>4.8599999999999997E-2</v>
      </c>
      <c r="AC5014">
        <v>2.0799999999999999E-2</v>
      </c>
      <c r="AD5014">
        <v>1.5E-3</v>
      </c>
      <c r="AE5014">
        <v>6.4000000000000003E-3</v>
      </c>
      <c r="AF5014">
        <v>1.3599999999999999E-2</v>
      </c>
      <c r="AG5014">
        <v>1.9400000000000001E-2</v>
      </c>
      <c r="AH5014">
        <v>2.1600000000000001E-2</v>
      </c>
      <c r="AI5014">
        <v>4.7399999999999998E-2</v>
      </c>
      <c r="AJ5014">
        <v>5.1900000000000002E-2</v>
      </c>
      <c r="AK5014">
        <v>3.7900000000000003E-2</v>
      </c>
      <c r="AL5014">
        <v>7.7999999999999996E-3</v>
      </c>
      <c r="AM5014">
        <v>6.9999999999999999E-4</v>
      </c>
      <c r="AN5014">
        <v>2.8E-3</v>
      </c>
      <c r="AO5014">
        <v>6.0000000000000001E-3</v>
      </c>
      <c r="AP5014">
        <v>8.5000000000000006E-3</v>
      </c>
      <c r="AQ5014">
        <v>9.1000000000000004E-3</v>
      </c>
      <c r="AR5014">
        <v>1.8499999999999999E-2</v>
      </c>
      <c r="AS5014">
        <v>4.0599999999999997E-2</v>
      </c>
      <c r="AT5014">
        <v>4.4400000000000002E-2</v>
      </c>
      <c r="AU5014">
        <v>3.2500000000000001E-2</v>
      </c>
      <c r="AV5014">
        <v>1.78E-2</v>
      </c>
      <c r="AW5014">
        <v>2E-3</v>
      </c>
      <c r="AX5014">
        <v>2.0000000000000001E-4</v>
      </c>
      <c r="AY5014">
        <v>1E-3</v>
      </c>
      <c r="AZ5014">
        <v>2.2000000000000001E-3</v>
      </c>
      <c r="BA5014">
        <v>3.0999999999999999E-3</v>
      </c>
      <c r="BB5014">
        <v>3.3E-3</v>
      </c>
      <c r="BC5014">
        <v>2.8E-3</v>
      </c>
      <c r="BD5014">
        <v>1.32E-2</v>
      </c>
      <c r="BE5014">
        <v>2.8899999999999999E-2</v>
      </c>
      <c r="BF5014">
        <v>3.1699999999999999E-2</v>
      </c>
      <c r="BG5014">
        <v>2.3099999999999999E-2</v>
      </c>
      <c r="BH5014">
        <v>1.2699999999999999E-2</v>
      </c>
      <c r="BI5014">
        <v>5.5999999999999999E-3</v>
      </c>
      <c r="BJ5014" s="1">
        <v>0.14299999999999999</v>
      </c>
      <c r="BK5014" s="1">
        <v>0.11600000000000001</v>
      </c>
      <c r="BL5014" s="1">
        <v>0.59299999999999997</v>
      </c>
      <c r="BM5014" s="1">
        <v>0.80800000000000005</v>
      </c>
      <c r="BN5014" s="1">
        <v>4.3999999999999997E-2</v>
      </c>
      <c r="BO5014">
        <v>1.24</v>
      </c>
      <c r="BP5014">
        <v>22.73</v>
      </c>
      <c r="BQ5014" t="s">
        <v>7939</v>
      </c>
    </row>
    <row r="5015" spans="1:69" x14ac:dyDescent="0.25">
      <c r="A5015" t="s">
        <v>5777</v>
      </c>
      <c r="B5015" t="s">
        <v>736</v>
      </c>
      <c r="C5015" t="s">
        <v>121</v>
      </c>
      <c r="D5015" t="s">
        <v>119</v>
      </c>
      <c r="E5015">
        <v>1.5973999999999999</v>
      </c>
      <c r="F5015">
        <v>0.626</v>
      </c>
      <c r="G5015" t="e">
        <v>#DIV/0!</v>
      </c>
      <c r="H5015">
        <v>0.93510000000000004</v>
      </c>
      <c r="I5015" t="e">
        <v>#DIV/0!</v>
      </c>
      <c r="J5015">
        <v>2.1387999999999998</v>
      </c>
      <c r="K5015" t="e">
        <v>#DIV/0!</v>
      </c>
      <c r="L5015" t="e">
        <v>#DIV/0!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 s="1">
        <v>0</v>
      </c>
      <c r="BK5015" s="1">
        <v>0</v>
      </c>
      <c r="BL5015" s="1">
        <v>0</v>
      </c>
      <c r="BM5015" s="1">
        <v>0</v>
      </c>
      <c r="BN5015" s="1">
        <v>0</v>
      </c>
      <c r="BO5015" t="e">
        <v>#DIV/0!</v>
      </c>
      <c r="BP5015" t="e">
        <v>#DIV/0!</v>
      </c>
      <c r="BQ5015" t="s">
        <v>7908</v>
      </c>
    </row>
    <row r="5016" spans="1:69" x14ac:dyDescent="0.25">
      <c r="A5016" t="s">
        <v>5778</v>
      </c>
      <c r="B5016" t="s">
        <v>736</v>
      </c>
      <c r="C5016" t="s">
        <v>121</v>
      </c>
      <c r="D5016" t="s">
        <v>120</v>
      </c>
      <c r="E5016">
        <v>1.5973999999999999</v>
      </c>
      <c r="F5016">
        <v>0.626</v>
      </c>
      <c r="G5016" t="e">
        <v>#DIV/0!</v>
      </c>
      <c r="H5016">
        <v>0.93510000000000004</v>
      </c>
      <c r="I5016" t="e">
        <v>#DIV/0!</v>
      </c>
      <c r="J5016">
        <v>2.1387999999999998</v>
      </c>
      <c r="K5016" t="e">
        <v>#DIV/0!</v>
      </c>
      <c r="L5016" t="e">
        <v>#DIV/0!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0</v>
      </c>
      <c r="BO5016" t="e">
        <v>#DIV/0!</v>
      </c>
      <c r="BP5016" t="e">
        <v>#DIV/0!</v>
      </c>
      <c r="BQ5016" t="s">
        <v>7908</v>
      </c>
    </row>
    <row r="5017" spans="1:69" x14ac:dyDescent="0.25">
      <c r="A5017" t="s">
        <v>5779</v>
      </c>
      <c r="B5017" t="s">
        <v>736</v>
      </c>
      <c r="C5017" t="s">
        <v>121</v>
      </c>
      <c r="D5017" t="s">
        <v>54</v>
      </c>
      <c r="E5017">
        <v>1.5973999999999999</v>
      </c>
      <c r="F5017">
        <v>0.626</v>
      </c>
      <c r="G5017">
        <v>0</v>
      </c>
      <c r="H5017">
        <v>0.93510000000000004</v>
      </c>
      <c r="I5017">
        <v>0</v>
      </c>
      <c r="J5017">
        <v>2.1387999999999998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 s="1">
        <v>0</v>
      </c>
      <c r="BK5017" s="1">
        <v>1</v>
      </c>
      <c r="BL5017" s="1">
        <v>0</v>
      </c>
      <c r="BM5017" s="1">
        <v>0</v>
      </c>
      <c r="BN5017" s="1">
        <v>1</v>
      </c>
      <c r="BO5017" t="e">
        <v>#DIV/0!</v>
      </c>
      <c r="BP5017">
        <v>1</v>
      </c>
      <c r="BQ5017" t="s">
        <v>7911</v>
      </c>
    </row>
    <row r="5018" spans="1:69" x14ac:dyDescent="0.25">
      <c r="A5018" t="s">
        <v>5780</v>
      </c>
      <c r="B5018" t="s">
        <v>736</v>
      </c>
      <c r="C5018" t="s">
        <v>121</v>
      </c>
      <c r="D5018" t="s">
        <v>56</v>
      </c>
      <c r="E5018">
        <v>1.5973999999999999</v>
      </c>
      <c r="F5018">
        <v>0.626</v>
      </c>
      <c r="G5018">
        <v>1.7215</v>
      </c>
      <c r="H5018">
        <v>0.93510000000000004</v>
      </c>
      <c r="I5018">
        <v>0</v>
      </c>
      <c r="J5018">
        <v>2.1387999999999998</v>
      </c>
      <c r="K5018">
        <v>1.7214524866000001</v>
      </c>
      <c r="L5018">
        <v>0</v>
      </c>
      <c r="M5018">
        <v>0.17879999999999999</v>
      </c>
      <c r="N5018">
        <v>0.30780000000000002</v>
      </c>
      <c r="O5018">
        <v>0</v>
      </c>
      <c r="P5018">
        <v>0</v>
      </c>
      <c r="Q5018">
        <v>0.26490000000000002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0.152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6.54E-2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2.2499999999999999E-2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6.4999999999999997E-3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 s="1">
        <v>0.81899999999999995</v>
      </c>
      <c r="BK5018" s="1">
        <v>0.17899999999999999</v>
      </c>
      <c r="BL5018" s="1">
        <v>0</v>
      </c>
      <c r="BM5018" s="1">
        <v>0.246</v>
      </c>
      <c r="BN5018" s="1">
        <v>0.752</v>
      </c>
      <c r="BO5018">
        <v>4.0599999999999996</v>
      </c>
      <c r="BP5018">
        <v>1.33</v>
      </c>
      <c r="BQ5018" t="s">
        <v>7930</v>
      </c>
    </row>
    <row r="5019" spans="1:69" x14ac:dyDescent="0.25">
      <c r="A5019" t="s">
        <v>5781</v>
      </c>
      <c r="B5019" t="s">
        <v>736</v>
      </c>
      <c r="C5019" t="s">
        <v>121</v>
      </c>
      <c r="D5019" t="s">
        <v>122</v>
      </c>
      <c r="E5019">
        <v>1.5973999999999999</v>
      </c>
      <c r="F5019">
        <v>0.626</v>
      </c>
      <c r="G5019" t="e">
        <v>#DIV/0!</v>
      </c>
      <c r="H5019">
        <v>0.93510000000000004</v>
      </c>
      <c r="I5019" t="e">
        <v>#DIV/0!</v>
      </c>
      <c r="J5019">
        <v>2.1387999999999998</v>
      </c>
      <c r="K5019" t="e">
        <v>#DIV/0!</v>
      </c>
      <c r="L5019" t="e">
        <v>#DIV/0!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 s="1">
        <v>0</v>
      </c>
      <c r="BK5019" s="1">
        <v>0</v>
      </c>
      <c r="BL5019" s="1">
        <v>0</v>
      </c>
      <c r="BM5019" s="1">
        <v>0</v>
      </c>
      <c r="BN5019" s="1">
        <v>0</v>
      </c>
      <c r="BO5019" t="e">
        <v>#DIV/0!</v>
      </c>
      <c r="BP5019" t="e">
        <v>#DIV/0!</v>
      </c>
      <c r="BQ5019" t="s">
        <v>7908</v>
      </c>
    </row>
    <row r="5020" spans="1:69" x14ac:dyDescent="0.25">
      <c r="A5020" t="s">
        <v>5782</v>
      </c>
      <c r="B5020" t="s">
        <v>736</v>
      </c>
      <c r="C5020" t="s">
        <v>121</v>
      </c>
      <c r="D5020" t="s">
        <v>123</v>
      </c>
      <c r="E5020">
        <v>1.5973999999999999</v>
      </c>
      <c r="F5020">
        <v>0.626</v>
      </c>
      <c r="G5020" t="e">
        <v>#N/A</v>
      </c>
      <c r="H5020">
        <v>0.93510000000000004</v>
      </c>
      <c r="I5020" t="e">
        <v>#N/A</v>
      </c>
      <c r="J5020">
        <v>2.1387999999999998</v>
      </c>
      <c r="K5020" t="e">
        <v>#N/A</v>
      </c>
      <c r="L5020" t="e">
        <v>#N/A</v>
      </c>
      <c r="M5020" t="e">
        <v>#N/A</v>
      </c>
      <c r="N5020" t="e">
        <v>#N/A</v>
      </c>
      <c r="O5020" t="e">
        <v>#N/A</v>
      </c>
      <c r="P5020" t="e">
        <v>#N/A</v>
      </c>
      <c r="Q5020" t="e">
        <v>#N/A</v>
      </c>
      <c r="R5020" t="e">
        <v>#N/A</v>
      </c>
      <c r="S5020" t="e">
        <v>#N/A</v>
      </c>
      <c r="T5020" t="e">
        <v>#N/A</v>
      </c>
      <c r="U5020" t="e">
        <v>#N/A</v>
      </c>
      <c r="V5020" t="e">
        <v>#N/A</v>
      </c>
      <c r="W5020" t="e">
        <v>#N/A</v>
      </c>
      <c r="X5020" t="e">
        <v>#N/A</v>
      </c>
      <c r="Y5020" t="e">
        <v>#N/A</v>
      </c>
      <c r="Z5020" t="e">
        <v>#N/A</v>
      </c>
      <c r="AA5020" t="e">
        <v>#N/A</v>
      </c>
      <c r="AB5020" t="e">
        <v>#N/A</v>
      </c>
      <c r="AC5020" t="e">
        <v>#N/A</v>
      </c>
      <c r="AD5020" t="e">
        <v>#N/A</v>
      </c>
      <c r="AE5020" t="e">
        <v>#N/A</v>
      </c>
      <c r="AF5020" t="e">
        <v>#N/A</v>
      </c>
      <c r="AG5020" t="e">
        <v>#N/A</v>
      </c>
      <c r="AH5020" t="e">
        <v>#N/A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e">
        <v>#N/A</v>
      </c>
      <c r="AT5020" t="e">
        <v>#N/A</v>
      </c>
      <c r="AU5020" t="e">
        <v>#N/A</v>
      </c>
      <c r="AV5020" t="e">
        <v>#N/A</v>
      </c>
      <c r="AW5020" t="e">
        <v>#N/A</v>
      </c>
      <c r="AX5020" t="e">
        <v>#N/A</v>
      </c>
      <c r="AY5020" t="e">
        <v>#N/A</v>
      </c>
      <c r="AZ5020" t="e">
        <v>#N/A</v>
      </c>
      <c r="BA5020" t="e">
        <v>#N/A</v>
      </c>
      <c r="BB5020" t="e">
        <v>#N/A</v>
      </c>
      <c r="BC5020" t="e">
        <v>#N/A</v>
      </c>
      <c r="BD5020" t="e">
        <v>#N/A</v>
      </c>
      <c r="BE5020" t="e">
        <v>#N/A</v>
      </c>
      <c r="BF5020" t="e">
        <v>#N/A</v>
      </c>
      <c r="BG5020" t="e">
        <v>#N/A</v>
      </c>
      <c r="BH5020" t="e">
        <v>#N/A</v>
      </c>
      <c r="BI5020" t="e">
        <v>#N/A</v>
      </c>
      <c r="BJ5020" t="e">
        <v>#N/A</v>
      </c>
      <c r="BK5020" t="e">
        <v>#N/A</v>
      </c>
      <c r="BL5020" t="e">
        <v>#N/A</v>
      </c>
      <c r="BM5020" t="e">
        <v>#N/A</v>
      </c>
      <c r="BN5020" t="e">
        <v>#N/A</v>
      </c>
      <c r="BO5020" t="e">
        <v>#N/A</v>
      </c>
      <c r="BP5020" t="e">
        <v>#N/A</v>
      </c>
      <c r="BQ5020" t="s">
        <v>7925</v>
      </c>
    </row>
    <row r="5021" spans="1:69" x14ac:dyDescent="0.25">
      <c r="A5021" t="s">
        <v>5783</v>
      </c>
      <c r="B5021" t="s">
        <v>736</v>
      </c>
      <c r="C5021" t="s">
        <v>121</v>
      </c>
      <c r="D5021" t="s">
        <v>58</v>
      </c>
      <c r="E5021">
        <v>1.5973999999999999</v>
      </c>
      <c r="F5021">
        <v>0.626</v>
      </c>
      <c r="G5021">
        <v>0.46949999999999997</v>
      </c>
      <c r="H5021">
        <v>0.93510000000000004</v>
      </c>
      <c r="I5021">
        <v>0.26740000000000003</v>
      </c>
      <c r="J5021">
        <v>2.1387999999999998</v>
      </c>
      <c r="K5021">
        <v>0.46948704179999995</v>
      </c>
      <c r="L5021">
        <v>0.53479782871199999</v>
      </c>
      <c r="M5021">
        <v>0.36630000000000001</v>
      </c>
      <c r="N5021">
        <v>0.17199999999999999</v>
      </c>
      <c r="O5021">
        <v>0.19589999999999999</v>
      </c>
      <c r="P5021">
        <v>9.1999999999999998E-2</v>
      </c>
      <c r="Q5021">
        <v>4.0399999999999998E-2</v>
      </c>
      <c r="R5021">
        <v>5.2400000000000002E-2</v>
      </c>
      <c r="S5021">
        <v>5.7999999999999996E-3</v>
      </c>
      <c r="T5021">
        <v>2.1600000000000001E-2</v>
      </c>
      <c r="U5021">
        <v>2.46E-2</v>
      </c>
      <c r="V5021">
        <v>2.0000000000000001E-4</v>
      </c>
      <c r="W5021">
        <v>6.3E-3</v>
      </c>
      <c r="X5021">
        <v>3.3999999999999998E-3</v>
      </c>
      <c r="Y5021">
        <v>8.9999999999999998E-4</v>
      </c>
      <c r="Z5021">
        <v>9.2999999999999992E-3</v>
      </c>
      <c r="AA5021">
        <v>4.4000000000000003E-3</v>
      </c>
      <c r="AB5021">
        <v>1E-3</v>
      </c>
      <c r="AC5021">
        <v>0</v>
      </c>
      <c r="AD5021">
        <v>6.9999999999999999E-4</v>
      </c>
      <c r="AE5021">
        <v>4.0000000000000002E-4</v>
      </c>
      <c r="AF5021">
        <v>1E-4</v>
      </c>
      <c r="AG5021">
        <v>0</v>
      </c>
      <c r="AH5021">
        <v>1.1999999999999999E-3</v>
      </c>
      <c r="AI5021">
        <v>5.9999999999999995E-4</v>
      </c>
      <c r="AJ5021">
        <v>1E-4</v>
      </c>
      <c r="AK5021">
        <v>0</v>
      </c>
      <c r="AL5021">
        <v>0</v>
      </c>
      <c r="AM5021">
        <v>1E-4</v>
      </c>
      <c r="AN5021">
        <v>0</v>
      </c>
      <c r="AO5021">
        <v>0</v>
      </c>
      <c r="AP5021">
        <v>0</v>
      </c>
      <c r="AQ5021">
        <v>0</v>
      </c>
      <c r="AR5021">
        <v>1E-4</v>
      </c>
      <c r="AS5021">
        <v>1E-4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 s="1">
        <v>0.246</v>
      </c>
      <c r="BK5021" s="1">
        <v>0.46400000000000002</v>
      </c>
      <c r="BL5021" s="1">
        <v>0.28999999999999998</v>
      </c>
      <c r="BM5021" s="1">
        <v>8.1000000000000003E-2</v>
      </c>
      <c r="BN5021" s="1">
        <v>0.91900000000000004</v>
      </c>
      <c r="BO5021">
        <v>12.36</v>
      </c>
      <c r="BP5021">
        <v>1.0900000000000001</v>
      </c>
      <c r="BQ5021" t="s">
        <v>7906</v>
      </c>
    </row>
    <row r="5022" spans="1:69" x14ac:dyDescent="0.25">
      <c r="A5022" t="s">
        <v>5784</v>
      </c>
      <c r="B5022" t="s">
        <v>736</v>
      </c>
      <c r="C5022" t="s">
        <v>121</v>
      </c>
      <c r="D5022" t="s">
        <v>124</v>
      </c>
      <c r="E5022">
        <v>1.5973999999999999</v>
      </c>
      <c r="F5022">
        <v>0.626</v>
      </c>
      <c r="G5022">
        <v>3.7561</v>
      </c>
      <c r="H5022">
        <v>0.93510000000000004</v>
      </c>
      <c r="I5022">
        <v>2.1387999999999998</v>
      </c>
      <c r="J5022">
        <v>2.1387999999999998</v>
      </c>
      <c r="K5022">
        <v>3.75599633164</v>
      </c>
      <c r="L5022">
        <v>4.2775826329439992</v>
      </c>
      <c r="M5022">
        <v>2.9999999999999997E-4</v>
      </c>
      <c r="N5022">
        <v>1.1999999999999999E-3</v>
      </c>
      <c r="O5022">
        <v>1.4E-3</v>
      </c>
      <c r="P5022">
        <v>5.1999999999999998E-3</v>
      </c>
      <c r="Q5022">
        <v>2.3E-3</v>
      </c>
      <c r="R5022">
        <v>3.0000000000000001E-3</v>
      </c>
      <c r="S5022">
        <v>2.0899999999999998E-2</v>
      </c>
      <c r="T5022">
        <v>9.7999999999999997E-3</v>
      </c>
      <c r="U5022">
        <v>1.11E-2</v>
      </c>
      <c r="V5022">
        <v>3.7400000000000003E-2</v>
      </c>
      <c r="W5022">
        <v>2.8999999999999998E-3</v>
      </c>
      <c r="X5022">
        <v>1.23E-2</v>
      </c>
      <c r="Y5022">
        <v>2.6200000000000001E-2</v>
      </c>
      <c r="Z5022">
        <v>4.1999999999999997E-3</v>
      </c>
      <c r="AA5022">
        <v>1.5900000000000001E-2</v>
      </c>
      <c r="AB5022">
        <v>2.98E-2</v>
      </c>
      <c r="AC5022">
        <v>3.7499999999999999E-2</v>
      </c>
      <c r="AD5022">
        <v>2.7000000000000001E-3</v>
      </c>
      <c r="AE5022">
        <v>1.15E-2</v>
      </c>
      <c r="AF5022">
        <v>2.46E-2</v>
      </c>
      <c r="AG5022">
        <v>3.5099999999999999E-2</v>
      </c>
      <c r="AH5022">
        <v>4.4999999999999997E-3</v>
      </c>
      <c r="AI5022">
        <v>1.7000000000000001E-2</v>
      </c>
      <c r="AJ5022">
        <v>3.1899999999999998E-2</v>
      </c>
      <c r="AK5022">
        <v>0.04</v>
      </c>
      <c r="AL5022">
        <v>2.41E-2</v>
      </c>
      <c r="AM5022">
        <v>2E-3</v>
      </c>
      <c r="AN5022">
        <v>8.6E-3</v>
      </c>
      <c r="AO5022">
        <v>1.8499999999999999E-2</v>
      </c>
      <c r="AP5022">
        <v>2.64E-2</v>
      </c>
      <c r="AQ5022">
        <v>2.8199999999999999E-2</v>
      </c>
      <c r="AR5022">
        <v>3.8999999999999998E-3</v>
      </c>
      <c r="AS5022">
        <v>1.4500000000000001E-2</v>
      </c>
      <c r="AT5022">
        <v>2.7300000000000001E-2</v>
      </c>
      <c r="AU5022">
        <v>3.4200000000000001E-2</v>
      </c>
      <c r="AV5022">
        <v>3.2099999999999997E-2</v>
      </c>
      <c r="AW5022">
        <v>1.0800000000000001E-2</v>
      </c>
      <c r="AX5022">
        <v>1.2999999999999999E-3</v>
      </c>
      <c r="AY5022">
        <v>5.4000000000000003E-3</v>
      </c>
      <c r="AZ5022">
        <v>1.1599999999999999E-2</v>
      </c>
      <c r="BA5022">
        <v>1.6500000000000001E-2</v>
      </c>
      <c r="BB5022">
        <v>1.7600000000000001E-2</v>
      </c>
      <c r="BC5022">
        <v>1.5100000000000001E-2</v>
      </c>
      <c r="BD5022">
        <v>2.8E-3</v>
      </c>
      <c r="BE5022">
        <v>1.04E-2</v>
      </c>
      <c r="BF5022">
        <v>1.95E-2</v>
      </c>
      <c r="BG5022">
        <v>2.4400000000000002E-2</v>
      </c>
      <c r="BH5022">
        <v>2.29E-2</v>
      </c>
      <c r="BI5022">
        <v>1.72E-2</v>
      </c>
      <c r="BJ5022" s="1">
        <v>0.28000000000000003</v>
      </c>
      <c r="BK5022" s="1">
        <v>0.13600000000000001</v>
      </c>
      <c r="BL5022" s="1">
        <v>0.36799999999999999</v>
      </c>
      <c r="BM5022" s="1">
        <v>0.77100000000000002</v>
      </c>
      <c r="BN5022" s="1">
        <v>1.2999999999999999E-2</v>
      </c>
      <c r="BO5022">
        <v>1.3</v>
      </c>
      <c r="BP5022">
        <v>74.63</v>
      </c>
      <c r="BQ5022" t="s">
        <v>7909</v>
      </c>
    </row>
    <row r="5023" spans="1:69" x14ac:dyDescent="0.25">
      <c r="A5023" t="s">
        <v>5785</v>
      </c>
      <c r="B5023" t="s">
        <v>736</v>
      </c>
      <c r="C5023" t="s">
        <v>121</v>
      </c>
      <c r="D5023" t="s">
        <v>125</v>
      </c>
      <c r="E5023">
        <v>1.5973999999999999</v>
      </c>
      <c r="F5023">
        <v>0.626</v>
      </c>
      <c r="G5023" t="e">
        <v>#DIV/0!</v>
      </c>
      <c r="H5023">
        <v>0.93510000000000004</v>
      </c>
      <c r="I5023" t="e">
        <v>#N/A</v>
      </c>
      <c r="J5023">
        <v>2.1387999999999998</v>
      </c>
      <c r="K5023" t="e">
        <v>#DIV/0!</v>
      </c>
      <c r="L5023" t="e">
        <v>#N/A</v>
      </c>
      <c r="M5023" t="e">
        <v>#N/A</v>
      </c>
      <c r="N5023" t="e">
        <v>#N/A</v>
      </c>
      <c r="O5023" t="e">
        <v>#N/A</v>
      </c>
      <c r="P5023" t="e">
        <v>#N/A</v>
      </c>
      <c r="Q5023" t="e">
        <v>#N/A</v>
      </c>
      <c r="R5023" t="e">
        <v>#N/A</v>
      </c>
      <c r="S5023" t="e">
        <v>#N/A</v>
      </c>
      <c r="T5023" t="e">
        <v>#N/A</v>
      </c>
      <c r="U5023" t="e">
        <v>#N/A</v>
      </c>
      <c r="V5023" t="e">
        <v>#N/A</v>
      </c>
      <c r="W5023" t="e">
        <v>#N/A</v>
      </c>
      <c r="X5023" t="e">
        <v>#N/A</v>
      </c>
      <c r="Y5023" t="e">
        <v>#N/A</v>
      </c>
      <c r="Z5023" t="e">
        <v>#N/A</v>
      </c>
      <c r="AA5023" t="e">
        <v>#N/A</v>
      </c>
      <c r="AB5023" t="e">
        <v>#N/A</v>
      </c>
      <c r="AC5023" t="e">
        <v>#N/A</v>
      </c>
      <c r="AD5023" t="e">
        <v>#N/A</v>
      </c>
      <c r="AE5023" t="e">
        <v>#N/A</v>
      </c>
      <c r="AF5023" t="e">
        <v>#N/A</v>
      </c>
      <c r="AG5023" t="e">
        <v>#N/A</v>
      </c>
      <c r="AH5023" t="e">
        <v>#N/A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e">
        <v>#N/A</v>
      </c>
      <c r="AT5023" t="e">
        <v>#N/A</v>
      </c>
      <c r="AU5023" t="e">
        <v>#N/A</v>
      </c>
      <c r="AV5023" t="e">
        <v>#N/A</v>
      </c>
      <c r="AW5023" t="e">
        <v>#N/A</v>
      </c>
      <c r="AX5023" t="e">
        <v>#N/A</v>
      </c>
      <c r="AY5023" t="e">
        <v>#N/A</v>
      </c>
      <c r="AZ5023" t="e">
        <v>#N/A</v>
      </c>
      <c r="BA5023" t="e">
        <v>#N/A</v>
      </c>
      <c r="BB5023" t="e">
        <v>#N/A</v>
      </c>
      <c r="BC5023" t="e">
        <v>#N/A</v>
      </c>
      <c r="BD5023" t="e">
        <v>#N/A</v>
      </c>
      <c r="BE5023" t="e">
        <v>#N/A</v>
      </c>
      <c r="BF5023" t="e">
        <v>#N/A</v>
      </c>
      <c r="BG5023" t="e">
        <v>#N/A</v>
      </c>
      <c r="BH5023" t="e">
        <v>#N/A</v>
      </c>
      <c r="BI5023" t="e">
        <v>#N/A</v>
      </c>
      <c r="BJ5023" t="e">
        <v>#N/A</v>
      </c>
      <c r="BK5023" t="e">
        <v>#N/A</v>
      </c>
      <c r="BL5023" t="e">
        <v>#N/A</v>
      </c>
      <c r="BM5023" t="e">
        <v>#N/A</v>
      </c>
      <c r="BN5023" t="e">
        <v>#N/A</v>
      </c>
      <c r="BO5023" t="e">
        <v>#N/A</v>
      </c>
      <c r="BP5023" t="e">
        <v>#N/A</v>
      </c>
      <c r="BQ5023" t="s">
        <v>7913</v>
      </c>
    </row>
    <row r="5024" spans="1:69" x14ac:dyDescent="0.25">
      <c r="A5024" t="s">
        <v>5786</v>
      </c>
      <c r="B5024" t="s">
        <v>736</v>
      </c>
      <c r="C5024" t="s">
        <v>121</v>
      </c>
      <c r="D5024" t="s">
        <v>60</v>
      </c>
      <c r="E5024">
        <v>1.5973999999999999</v>
      </c>
      <c r="F5024">
        <v>0.626</v>
      </c>
      <c r="G5024">
        <v>0.626</v>
      </c>
      <c r="H5024">
        <v>0.93510000000000004</v>
      </c>
      <c r="I5024">
        <v>1.0693999999999999</v>
      </c>
      <c r="J5024">
        <v>2.1387999999999998</v>
      </c>
      <c r="K5024">
        <v>0.62598272239999997</v>
      </c>
      <c r="L5024">
        <v>2.1387913164719996</v>
      </c>
      <c r="M5024">
        <v>6.3E-2</v>
      </c>
      <c r="N5024">
        <v>3.9399999999999998E-2</v>
      </c>
      <c r="O5024">
        <v>0.13469999999999999</v>
      </c>
      <c r="P5024">
        <v>8.43E-2</v>
      </c>
      <c r="Q5024">
        <v>1.23E-2</v>
      </c>
      <c r="R5024">
        <v>0.14410000000000001</v>
      </c>
      <c r="S5024">
        <v>2.8199999999999999E-2</v>
      </c>
      <c r="T5024">
        <v>2.64E-2</v>
      </c>
      <c r="U5024">
        <v>9.0200000000000002E-2</v>
      </c>
      <c r="V5024">
        <v>4.1999999999999997E-3</v>
      </c>
      <c r="W5024">
        <v>2.5999999999999999E-3</v>
      </c>
      <c r="X5024">
        <v>5.4999999999999997E-3</v>
      </c>
      <c r="Y5024">
        <v>5.8999999999999999E-3</v>
      </c>
      <c r="Z5024">
        <v>0.1027</v>
      </c>
      <c r="AA5024">
        <v>6.4299999999999996E-2</v>
      </c>
      <c r="AB5024">
        <v>2.01E-2</v>
      </c>
      <c r="AC5024">
        <v>4.0000000000000002E-4</v>
      </c>
      <c r="AD5024">
        <v>4.0000000000000002E-4</v>
      </c>
      <c r="AE5024">
        <v>8.9999999999999998E-4</v>
      </c>
      <c r="AF5024">
        <v>8.9999999999999998E-4</v>
      </c>
      <c r="AG5024">
        <v>6.9999999999999999E-4</v>
      </c>
      <c r="AH5024">
        <v>5.4899999999999997E-2</v>
      </c>
      <c r="AI5024">
        <v>3.44E-2</v>
      </c>
      <c r="AJ5024">
        <v>1.0800000000000001E-2</v>
      </c>
      <c r="AK5024">
        <v>2.2000000000000001E-3</v>
      </c>
      <c r="AL5024">
        <v>0</v>
      </c>
      <c r="AM5024">
        <v>1E-4</v>
      </c>
      <c r="AN5024">
        <v>1E-4</v>
      </c>
      <c r="AO5024">
        <v>1E-4</v>
      </c>
      <c r="AP5024">
        <v>1E-4</v>
      </c>
      <c r="AQ5024">
        <v>0</v>
      </c>
      <c r="AR5024">
        <v>2.35E-2</v>
      </c>
      <c r="AS5024">
        <v>1.47E-2</v>
      </c>
      <c r="AT5024">
        <v>4.5999999999999999E-3</v>
      </c>
      <c r="AU5024">
        <v>1E-3</v>
      </c>
      <c r="AV5024">
        <v>2.0000000000000001E-4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8.3999999999999995E-3</v>
      </c>
      <c r="BE5024">
        <v>5.1999999999999998E-3</v>
      </c>
      <c r="BF5024">
        <v>1.6000000000000001E-3</v>
      </c>
      <c r="BG5024">
        <v>2.9999999999999997E-4</v>
      </c>
      <c r="BH5024">
        <v>1E-4</v>
      </c>
      <c r="BI5024">
        <v>0</v>
      </c>
      <c r="BJ5024" s="1">
        <v>9.5000000000000001E-2</v>
      </c>
      <c r="BK5024" s="1">
        <v>0.18</v>
      </c>
      <c r="BL5024" s="1">
        <v>0.71799999999999997</v>
      </c>
      <c r="BM5024" s="1">
        <v>0.51600000000000001</v>
      </c>
      <c r="BN5024" s="1">
        <v>0.47799999999999998</v>
      </c>
      <c r="BO5024">
        <v>1.94</v>
      </c>
      <c r="BP5024">
        <v>2.09</v>
      </c>
      <c r="BQ5024" t="s">
        <v>7919</v>
      </c>
    </row>
    <row r="5025" spans="1:69" x14ac:dyDescent="0.25">
      <c r="A5025" t="s">
        <v>5787</v>
      </c>
      <c r="B5025" t="s">
        <v>736</v>
      </c>
      <c r="C5025" t="s">
        <v>121</v>
      </c>
      <c r="D5025" t="s">
        <v>126</v>
      </c>
      <c r="E5025">
        <v>1.5973999999999999</v>
      </c>
      <c r="F5025">
        <v>0.626</v>
      </c>
      <c r="G5025">
        <v>1.8781000000000001</v>
      </c>
      <c r="H5025">
        <v>0.93510000000000004</v>
      </c>
      <c r="I5025">
        <v>1.6041000000000001</v>
      </c>
      <c r="J5025">
        <v>2.1387999999999998</v>
      </c>
      <c r="K5025">
        <v>1.87804816444</v>
      </c>
      <c r="L5025">
        <v>3.2081869747080001</v>
      </c>
      <c r="M5025">
        <v>6.1999999999999998E-3</v>
      </c>
      <c r="N5025">
        <v>1.1599999999999999E-2</v>
      </c>
      <c r="O5025">
        <v>1.9800000000000002E-2</v>
      </c>
      <c r="P5025">
        <v>3.7199999999999997E-2</v>
      </c>
      <c r="Q5025">
        <v>1.09E-2</v>
      </c>
      <c r="R5025">
        <v>3.1800000000000002E-2</v>
      </c>
      <c r="S5025">
        <v>5.6099999999999997E-2</v>
      </c>
      <c r="T5025">
        <v>3.5000000000000003E-2</v>
      </c>
      <c r="U5025">
        <v>5.9700000000000003E-2</v>
      </c>
      <c r="V5025">
        <v>3.7600000000000001E-2</v>
      </c>
      <c r="W5025">
        <v>6.7999999999999996E-3</v>
      </c>
      <c r="X5025">
        <v>2.1899999999999999E-2</v>
      </c>
      <c r="Y5025">
        <v>3.5099999999999999E-2</v>
      </c>
      <c r="Z5025">
        <v>3.4000000000000002E-2</v>
      </c>
      <c r="AA5025">
        <v>6.3899999999999998E-2</v>
      </c>
      <c r="AB5025">
        <v>0.06</v>
      </c>
      <c r="AC5025">
        <v>1.41E-2</v>
      </c>
      <c r="AD5025">
        <v>3.2000000000000002E-3</v>
      </c>
      <c r="AE5025">
        <v>1.03E-2</v>
      </c>
      <c r="AF5025">
        <v>1.6500000000000001E-2</v>
      </c>
      <c r="AG5025">
        <v>1.7600000000000001E-2</v>
      </c>
      <c r="AH5025">
        <v>2.7300000000000001E-2</v>
      </c>
      <c r="AI5025">
        <v>5.1200000000000002E-2</v>
      </c>
      <c r="AJ5025">
        <v>4.8099999999999997E-2</v>
      </c>
      <c r="AK5025">
        <v>3.0099999999999998E-2</v>
      </c>
      <c r="AL5025">
        <v>3.3999999999999998E-3</v>
      </c>
      <c r="AM5025">
        <v>1.1999999999999999E-3</v>
      </c>
      <c r="AN5025">
        <v>3.8999999999999998E-3</v>
      </c>
      <c r="AO5025">
        <v>6.1999999999999998E-3</v>
      </c>
      <c r="AP5025">
        <v>6.6E-3</v>
      </c>
      <c r="AQ5025">
        <v>5.3E-3</v>
      </c>
      <c r="AR5025">
        <v>1.7500000000000002E-2</v>
      </c>
      <c r="AS5025">
        <v>3.2899999999999999E-2</v>
      </c>
      <c r="AT5025">
        <v>3.09E-2</v>
      </c>
      <c r="AU5025">
        <v>1.9300000000000001E-2</v>
      </c>
      <c r="AV5025">
        <v>9.1000000000000004E-3</v>
      </c>
      <c r="AW5025">
        <v>5.9999999999999995E-4</v>
      </c>
      <c r="AX5025">
        <v>4.0000000000000002E-4</v>
      </c>
      <c r="AY5025">
        <v>1.1999999999999999E-3</v>
      </c>
      <c r="AZ5025">
        <v>1.9E-3</v>
      </c>
      <c r="BA5025">
        <v>2.0999999999999999E-3</v>
      </c>
      <c r="BB5025">
        <v>1.6999999999999999E-3</v>
      </c>
      <c r="BC5025">
        <v>1.1000000000000001E-3</v>
      </c>
      <c r="BD5025">
        <v>9.4000000000000004E-3</v>
      </c>
      <c r="BE5025">
        <v>1.7600000000000001E-2</v>
      </c>
      <c r="BF5025">
        <v>1.6500000000000001E-2</v>
      </c>
      <c r="BG5025">
        <v>1.03E-2</v>
      </c>
      <c r="BH5025">
        <v>4.8999999999999998E-3</v>
      </c>
      <c r="BI5025">
        <v>1.8E-3</v>
      </c>
      <c r="BJ5025" s="1">
        <v>0.2</v>
      </c>
      <c r="BK5025" s="1">
        <v>0.155</v>
      </c>
      <c r="BL5025" s="1">
        <v>0.59599999999999997</v>
      </c>
      <c r="BM5025" s="1">
        <v>0.83399999999999996</v>
      </c>
      <c r="BN5025" s="1">
        <v>0.11700000000000001</v>
      </c>
      <c r="BO5025">
        <v>1.2</v>
      </c>
      <c r="BP5025">
        <v>8.51</v>
      </c>
      <c r="BQ5025" t="s">
        <v>7940</v>
      </c>
    </row>
    <row r="5026" spans="1:69" x14ac:dyDescent="0.25">
      <c r="A5026" t="s">
        <v>5788</v>
      </c>
      <c r="B5026" t="s">
        <v>736</v>
      </c>
      <c r="C5026" t="s">
        <v>121</v>
      </c>
      <c r="D5026" t="s">
        <v>127</v>
      </c>
      <c r="E5026">
        <v>1.5973999999999999</v>
      </c>
      <c r="F5026">
        <v>0.626</v>
      </c>
      <c r="G5026" t="e">
        <v>#DIV/0!</v>
      </c>
      <c r="H5026">
        <v>0.93510000000000004</v>
      </c>
      <c r="I5026" t="e">
        <v>#DIV/0!</v>
      </c>
      <c r="J5026">
        <v>2.1387999999999998</v>
      </c>
      <c r="K5026" t="e">
        <v>#DIV/0!</v>
      </c>
      <c r="L5026" t="e">
        <v>#DIV/0!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t="e">
        <v>#DIV/0!</v>
      </c>
      <c r="BP5026" t="e">
        <v>#DIV/0!</v>
      </c>
      <c r="BQ5026" t="s">
        <v>7908</v>
      </c>
    </row>
    <row r="5027" spans="1:69" x14ac:dyDescent="0.25">
      <c r="A5027" t="s">
        <v>5789</v>
      </c>
      <c r="B5027" t="s">
        <v>736</v>
      </c>
      <c r="C5027" t="s">
        <v>121</v>
      </c>
      <c r="D5027" t="s">
        <v>128</v>
      </c>
      <c r="E5027">
        <v>1.5973999999999999</v>
      </c>
      <c r="F5027">
        <v>0.626</v>
      </c>
      <c r="G5027" t="e">
        <v>#DIV/0!</v>
      </c>
      <c r="H5027">
        <v>0.93510000000000004</v>
      </c>
      <c r="I5027" t="e">
        <v>#DIV/0!</v>
      </c>
      <c r="J5027">
        <v>2.1387999999999998</v>
      </c>
      <c r="K5027" t="e">
        <v>#DIV/0!</v>
      </c>
      <c r="L5027" t="e">
        <v>#DIV/0!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 s="1">
        <v>0</v>
      </c>
      <c r="BK5027" s="1">
        <v>0</v>
      </c>
      <c r="BL5027" s="1">
        <v>0</v>
      </c>
      <c r="BM5027" s="1">
        <v>0</v>
      </c>
      <c r="BN5027" s="1">
        <v>0</v>
      </c>
      <c r="BO5027" t="e">
        <v>#DIV/0!</v>
      </c>
      <c r="BP5027" t="e">
        <v>#DIV/0!</v>
      </c>
      <c r="BQ5027" t="s">
        <v>7908</v>
      </c>
    </row>
    <row r="5028" spans="1:69" x14ac:dyDescent="0.25">
      <c r="A5028" t="s">
        <v>5790</v>
      </c>
      <c r="B5028" t="s">
        <v>736</v>
      </c>
      <c r="C5028" t="s">
        <v>121</v>
      </c>
      <c r="D5028" t="s">
        <v>129</v>
      </c>
      <c r="E5028">
        <v>1.5973999999999999</v>
      </c>
      <c r="F5028">
        <v>0.626</v>
      </c>
      <c r="G5028" t="e">
        <v>#DIV/0!</v>
      </c>
      <c r="H5028">
        <v>0.93510000000000004</v>
      </c>
      <c r="I5028" t="e">
        <v>#DIV/0!</v>
      </c>
      <c r="J5028">
        <v>2.1387999999999998</v>
      </c>
      <c r="K5028" t="e">
        <v>#DIV/0!</v>
      </c>
      <c r="L5028" t="e">
        <v>#DIV/0!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 s="1">
        <v>0</v>
      </c>
      <c r="BK5028" s="1">
        <v>0</v>
      </c>
      <c r="BL5028" s="1">
        <v>0</v>
      </c>
      <c r="BM5028" s="1">
        <v>0</v>
      </c>
      <c r="BN5028" s="1">
        <v>0</v>
      </c>
      <c r="BO5028" t="e">
        <v>#DIV/0!</v>
      </c>
      <c r="BP5028" t="e">
        <v>#DIV/0!</v>
      </c>
      <c r="BQ5028" t="s">
        <v>7908</v>
      </c>
    </row>
    <row r="5029" spans="1:69" x14ac:dyDescent="0.25">
      <c r="A5029" t="s">
        <v>5791</v>
      </c>
      <c r="B5029" t="s">
        <v>736</v>
      </c>
      <c r="C5029" t="s">
        <v>121</v>
      </c>
      <c r="D5029" t="s">
        <v>130</v>
      </c>
      <c r="E5029">
        <v>1.5973999999999999</v>
      </c>
      <c r="F5029">
        <v>0.626</v>
      </c>
      <c r="G5029">
        <v>1.8781000000000001</v>
      </c>
      <c r="H5029">
        <v>0.93510000000000004</v>
      </c>
      <c r="I5029">
        <v>1.6041000000000001</v>
      </c>
      <c r="J5029">
        <v>2.1387999999999998</v>
      </c>
      <c r="K5029">
        <v>1.87804816444</v>
      </c>
      <c r="L5029">
        <v>3.2081869747080001</v>
      </c>
      <c r="M5029">
        <v>6.1999999999999998E-3</v>
      </c>
      <c r="N5029">
        <v>1.1599999999999999E-2</v>
      </c>
      <c r="O5029">
        <v>1.9800000000000002E-2</v>
      </c>
      <c r="P5029">
        <v>3.7199999999999997E-2</v>
      </c>
      <c r="Q5029">
        <v>1.09E-2</v>
      </c>
      <c r="R5029">
        <v>3.1800000000000002E-2</v>
      </c>
      <c r="S5029">
        <v>5.6099999999999997E-2</v>
      </c>
      <c r="T5029">
        <v>3.5000000000000003E-2</v>
      </c>
      <c r="U5029">
        <v>5.9700000000000003E-2</v>
      </c>
      <c r="V5029">
        <v>3.7600000000000001E-2</v>
      </c>
      <c r="W5029">
        <v>6.7999999999999996E-3</v>
      </c>
      <c r="X5029">
        <v>2.1899999999999999E-2</v>
      </c>
      <c r="Y5029">
        <v>3.5099999999999999E-2</v>
      </c>
      <c r="Z5029">
        <v>3.4000000000000002E-2</v>
      </c>
      <c r="AA5029">
        <v>6.3899999999999998E-2</v>
      </c>
      <c r="AB5029">
        <v>0.06</v>
      </c>
      <c r="AC5029">
        <v>1.41E-2</v>
      </c>
      <c r="AD5029">
        <v>3.2000000000000002E-3</v>
      </c>
      <c r="AE5029">
        <v>1.03E-2</v>
      </c>
      <c r="AF5029">
        <v>1.6500000000000001E-2</v>
      </c>
      <c r="AG5029">
        <v>1.7600000000000001E-2</v>
      </c>
      <c r="AH5029">
        <v>2.7300000000000001E-2</v>
      </c>
      <c r="AI5029">
        <v>5.1200000000000002E-2</v>
      </c>
      <c r="AJ5029">
        <v>4.8099999999999997E-2</v>
      </c>
      <c r="AK5029">
        <v>3.0099999999999998E-2</v>
      </c>
      <c r="AL5029">
        <v>3.3999999999999998E-3</v>
      </c>
      <c r="AM5029">
        <v>1.1999999999999999E-3</v>
      </c>
      <c r="AN5029">
        <v>3.8999999999999998E-3</v>
      </c>
      <c r="AO5029">
        <v>6.1999999999999998E-3</v>
      </c>
      <c r="AP5029">
        <v>6.6E-3</v>
      </c>
      <c r="AQ5029">
        <v>5.3E-3</v>
      </c>
      <c r="AR5029">
        <v>1.7500000000000002E-2</v>
      </c>
      <c r="AS5029">
        <v>3.2899999999999999E-2</v>
      </c>
      <c r="AT5029">
        <v>3.09E-2</v>
      </c>
      <c r="AU5029">
        <v>1.9300000000000001E-2</v>
      </c>
      <c r="AV5029">
        <v>9.1000000000000004E-3</v>
      </c>
      <c r="AW5029">
        <v>5.9999999999999995E-4</v>
      </c>
      <c r="AX5029">
        <v>4.0000000000000002E-4</v>
      </c>
      <c r="AY5029">
        <v>1.1999999999999999E-3</v>
      </c>
      <c r="AZ5029">
        <v>1.9E-3</v>
      </c>
      <c r="BA5029">
        <v>2.0999999999999999E-3</v>
      </c>
      <c r="BB5029">
        <v>1.6999999999999999E-3</v>
      </c>
      <c r="BC5029">
        <v>1.1000000000000001E-3</v>
      </c>
      <c r="BD5029">
        <v>9.4000000000000004E-3</v>
      </c>
      <c r="BE5029">
        <v>1.7600000000000001E-2</v>
      </c>
      <c r="BF5029">
        <v>1.6500000000000001E-2</v>
      </c>
      <c r="BG5029">
        <v>1.03E-2</v>
      </c>
      <c r="BH5029">
        <v>4.8999999999999998E-3</v>
      </c>
      <c r="BI5029">
        <v>1.8E-3</v>
      </c>
      <c r="BJ5029" s="1">
        <v>0.2</v>
      </c>
      <c r="BK5029" s="1">
        <v>0.155</v>
      </c>
      <c r="BL5029" s="1">
        <v>0.59599999999999997</v>
      </c>
      <c r="BM5029" s="1">
        <v>0.83399999999999996</v>
      </c>
      <c r="BN5029" s="1">
        <v>0.11700000000000001</v>
      </c>
      <c r="BO5029">
        <v>1.2</v>
      </c>
      <c r="BP5029">
        <v>8.51</v>
      </c>
      <c r="BQ5029" t="s">
        <v>7940</v>
      </c>
    </row>
    <row r="5030" spans="1:69" x14ac:dyDescent="0.25">
      <c r="A5030" t="s">
        <v>5792</v>
      </c>
      <c r="B5030" t="s">
        <v>736</v>
      </c>
      <c r="C5030" t="s">
        <v>121</v>
      </c>
      <c r="D5030" t="s">
        <v>69</v>
      </c>
      <c r="E5030">
        <v>1.5973999999999999</v>
      </c>
      <c r="F5030">
        <v>0.626</v>
      </c>
      <c r="G5030">
        <v>0.313</v>
      </c>
      <c r="H5030">
        <v>0.93510000000000004</v>
      </c>
      <c r="I5030">
        <v>0.26740000000000003</v>
      </c>
      <c r="J5030">
        <v>2.1387999999999998</v>
      </c>
      <c r="K5030">
        <v>0.31299136119999998</v>
      </c>
      <c r="L5030">
        <v>0.53479782871199999</v>
      </c>
      <c r="M5030">
        <v>0.4284</v>
      </c>
      <c r="N5030">
        <v>0.1341</v>
      </c>
      <c r="O5030">
        <v>0.2291</v>
      </c>
      <c r="P5030">
        <v>7.17E-2</v>
      </c>
      <c r="Q5030">
        <v>2.1000000000000001E-2</v>
      </c>
      <c r="R5030">
        <v>6.13E-2</v>
      </c>
      <c r="S5030">
        <v>3.0000000000000001E-3</v>
      </c>
      <c r="T5030">
        <v>1.12E-2</v>
      </c>
      <c r="U5030">
        <v>1.9199999999999998E-2</v>
      </c>
      <c r="V5030">
        <v>1E-4</v>
      </c>
      <c r="W5030">
        <v>2.2000000000000001E-3</v>
      </c>
      <c r="X5030">
        <v>1.1999999999999999E-3</v>
      </c>
      <c r="Y5030">
        <v>2.9999999999999997E-4</v>
      </c>
      <c r="Z5030">
        <v>1.09E-2</v>
      </c>
      <c r="AA5030">
        <v>3.3999999999999998E-3</v>
      </c>
      <c r="AB5030">
        <v>5.0000000000000001E-4</v>
      </c>
      <c r="AC5030">
        <v>0</v>
      </c>
      <c r="AD5030">
        <v>2.0000000000000001E-4</v>
      </c>
      <c r="AE5030">
        <v>1E-4</v>
      </c>
      <c r="AF5030">
        <v>0</v>
      </c>
      <c r="AG5030">
        <v>0</v>
      </c>
      <c r="AH5030">
        <v>1.5E-3</v>
      </c>
      <c r="AI5030">
        <v>5.0000000000000001E-4</v>
      </c>
      <c r="AJ5030">
        <v>1E-4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2.0000000000000001E-4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 s="1">
        <v>0.17</v>
      </c>
      <c r="BK5030" s="1">
        <v>0.503</v>
      </c>
      <c r="BL5030" s="1">
        <v>0.32700000000000001</v>
      </c>
      <c r="BM5030" s="1">
        <v>5.5E-2</v>
      </c>
      <c r="BN5030" s="1">
        <v>0.94599999999999995</v>
      </c>
      <c r="BO5030">
        <v>18.32</v>
      </c>
      <c r="BP5030">
        <v>1.06</v>
      </c>
      <c r="BQ5030" t="s">
        <v>7906</v>
      </c>
    </row>
    <row r="5031" spans="1:69" x14ac:dyDescent="0.25">
      <c r="A5031" t="s">
        <v>5793</v>
      </c>
      <c r="B5031" t="s">
        <v>736</v>
      </c>
      <c r="C5031" t="s">
        <v>121</v>
      </c>
      <c r="D5031" t="s">
        <v>70</v>
      </c>
      <c r="E5031">
        <v>1.5973999999999999</v>
      </c>
      <c r="F5031">
        <v>0.626</v>
      </c>
      <c r="G5031">
        <v>0.626</v>
      </c>
      <c r="H5031">
        <v>0.93510000000000004</v>
      </c>
      <c r="I5031">
        <v>0</v>
      </c>
      <c r="J5031">
        <v>2.1387999999999998</v>
      </c>
      <c r="K5031">
        <v>0.62598272239999997</v>
      </c>
      <c r="L5031">
        <v>0</v>
      </c>
      <c r="M5031">
        <v>0.53469999999999995</v>
      </c>
      <c r="N5031">
        <v>0.3347</v>
      </c>
      <c r="O5031">
        <v>0</v>
      </c>
      <c r="P5031">
        <v>0</v>
      </c>
      <c r="Q5031">
        <v>0.1048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2.1899999999999999E-2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3.3999999999999998E-3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4.0000000000000002E-4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 s="1">
        <v>0.46500000000000002</v>
      </c>
      <c r="BK5031" s="1">
        <v>0.53500000000000003</v>
      </c>
      <c r="BL5031" s="1">
        <v>0</v>
      </c>
      <c r="BM5031" s="1">
        <v>2.5999999999999999E-2</v>
      </c>
      <c r="BN5031" s="1">
        <v>0.97399999999999998</v>
      </c>
      <c r="BO5031">
        <v>38.909999999999997</v>
      </c>
      <c r="BP5031">
        <v>1.03</v>
      </c>
      <c r="BQ5031" t="s">
        <v>7914</v>
      </c>
    </row>
    <row r="5032" spans="1:69" x14ac:dyDescent="0.25">
      <c r="A5032" t="s">
        <v>5794</v>
      </c>
      <c r="B5032" t="s">
        <v>736</v>
      </c>
      <c r="C5032" t="s">
        <v>121</v>
      </c>
      <c r="D5032" t="s">
        <v>73</v>
      </c>
      <c r="E5032">
        <v>1.5973999999999999</v>
      </c>
      <c r="F5032">
        <v>0.626</v>
      </c>
      <c r="G5032">
        <v>4.3821000000000003</v>
      </c>
      <c r="H5032">
        <v>0.93510000000000004</v>
      </c>
      <c r="I5032">
        <v>0</v>
      </c>
      <c r="J5032">
        <v>2.1387999999999998</v>
      </c>
      <c r="K5032">
        <v>4.3819790540400003</v>
      </c>
      <c r="L5032">
        <v>0</v>
      </c>
      <c r="M5032">
        <v>1.2500000000000001E-2</v>
      </c>
      <c r="N5032">
        <v>5.4800000000000001E-2</v>
      </c>
      <c r="O5032">
        <v>0</v>
      </c>
      <c r="P5032">
        <v>0</v>
      </c>
      <c r="Q5032">
        <v>0.12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0.17530000000000001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0.192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0.16830000000000001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0.1229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 s="1">
        <v>0.83299999999999996</v>
      </c>
      <c r="BK5032" s="1">
        <v>1.2E-2</v>
      </c>
      <c r="BL5032" s="1">
        <v>0</v>
      </c>
      <c r="BM5032" s="1">
        <v>0.65900000000000003</v>
      </c>
      <c r="BN5032" s="1">
        <v>0.187</v>
      </c>
      <c r="BO5032">
        <v>1.52</v>
      </c>
      <c r="BP5032">
        <v>5.34</v>
      </c>
      <c r="BQ5032" t="s">
        <v>7931</v>
      </c>
    </row>
    <row r="5033" spans="1:69" x14ac:dyDescent="0.25">
      <c r="A5033" t="s">
        <v>5795</v>
      </c>
      <c r="B5033" t="s">
        <v>736</v>
      </c>
      <c r="C5033" t="s">
        <v>121</v>
      </c>
      <c r="D5033" t="s">
        <v>131</v>
      </c>
      <c r="E5033">
        <v>1.5973999999999999</v>
      </c>
      <c r="F5033">
        <v>0.626</v>
      </c>
      <c r="G5033" t="e">
        <v>#DIV/0!</v>
      </c>
      <c r="H5033">
        <v>0.93510000000000004</v>
      </c>
      <c r="I5033" t="e">
        <v>#DIV/0!</v>
      </c>
      <c r="J5033">
        <v>2.1387999999999998</v>
      </c>
      <c r="K5033" t="e">
        <v>#DIV/0!</v>
      </c>
      <c r="L5033" t="e">
        <v>#DIV/0!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 s="1">
        <v>0</v>
      </c>
      <c r="BK5033" s="1">
        <v>0</v>
      </c>
      <c r="BL5033" s="1">
        <v>0</v>
      </c>
      <c r="BM5033" s="1">
        <v>0</v>
      </c>
      <c r="BN5033" s="1">
        <v>0</v>
      </c>
      <c r="BO5033" t="e">
        <v>#DIV/0!</v>
      </c>
      <c r="BP5033" t="e">
        <v>#DIV/0!</v>
      </c>
      <c r="BQ5033" t="s">
        <v>7908</v>
      </c>
    </row>
    <row r="5034" spans="1:69" x14ac:dyDescent="0.25">
      <c r="A5034" t="s">
        <v>5796</v>
      </c>
      <c r="B5034" t="s">
        <v>736</v>
      </c>
      <c r="C5034" t="s">
        <v>121</v>
      </c>
      <c r="D5034" t="s">
        <v>76</v>
      </c>
      <c r="E5034">
        <v>1.5973999999999999</v>
      </c>
      <c r="F5034">
        <v>0.626</v>
      </c>
      <c r="G5034">
        <v>1.8781000000000001</v>
      </c>
      <c r="H5034">
        <v>0.93510000000000004</v>
      </c>
      <c r="I5034">
        <v>3.2082000000000002</v>
      </c>
      <c r="J5034">
        <v>2.1387999999999998</v>
      </c>
      <c r="K5034">
        <v>1.87804816444</v>
      </c>
      <c r="L5034">
        <v>6.4163739494160001</v>
      </c>
      <c r="M5034">
        <v>2.0000000000000001E-4</v>
      </c>
      <c r="N5034">
        <v>5.0000000000000001E-4</v>
      </c>
      <c r="O5034">
        <v>1.6000000000000001E-3</v>
      </c>
      <c r="P5034">
        <v>3.0000000000000001E-3</v>
      </c>
      <c r="Q5034">
        <v>4.0000000000000002E-4</v>
      </c>
      <c r="R5034">
        <v>5.1000000000000004E-3</v>
      </c>
      <c r="S5034">
        <v>9.1000000000000004E-3</v>
      </c>
      <c r="T5034">
        <v>2.8E-3</v>
      </c>
      <c r="U5034">
        <v>9.7000000000000003E-3</v>
      </c>
      <c r="V5034">
        <v>1.21E-2</v>
      </c>
      <c r="W5034">
        <v>2.9999999999999997E-4</v>
      </c>
      <c r="X5034">
        <v>1.8E-3</v>
      </c>
      <c r="Y5034">
        <v>5.7000000000000002E-3</v>
      </c>
      <c r="Z5034">
        <v>1.0999999999999999E-2</v>
      </c>
      <c r="AA5034">
        <v>2.07E-2</v>
      </c>
      <c r="AB5034">
        <v>1.9400000000000001E-2</v>
      </c>
      <c r="AC5034">
        <v>9.1000000000000004E-3</v>
      </c>
      <c r="AD5034">
        <v>1E-4</v>
      </c>
      <c r="AE5034">
        <v>8.0000000000000004E-4</v>
      </c>
      <c r="AF5034">
        <v>2.7000000000000001E-3</v>
      </c>
      <c r="AG5034">
        <v>5.7000000000000002E-3</v>
      </c>
      <c r="AH5034">
        <v>1.7600000000000001E-2</v>
      </c>
      <c r="AI5034">
        <v>3.3099999999999997E-2</v>
      </c>
      <c r="AJ5034">
        <v>3.1099999999999999E-2</v>
      </c>
      <c r="AK5034">
        <v>1.95E-2</v>
      </c>
      <c r="AL5034">
        <v>4.4000000000000003E-3</v>
      </c>
      <c r="AM5034">
        <v>0</v>
      </c>
      <c r="AN5034">
        <v>2.9999999999999997E-4</v>
      </c>
      <c r="AO5034">
        <v>1E-3</v>
      </c>
      <c r="AP5034">
        <v>2.0999999999999999E-3</v>
      </c>
      <c r="AQ5034">
        <v>3.3999999999999998E-3</v>
      </c>
      <c r="AR5034">
        <v>2.2599999999999999E-2</v>
      </c>
      <c r="AS5034">
        <v>4.2500000000000003E-2</v>
      </c>
      <c r="AT5034">
        <v>3.9899999999999998E-2</v>
      </c>
      <c r="AU5034">
        <v>2.5000000000000001E-2</v>
      </c>
      <c r="AV5034">
        <v>1.17E-2</v>
      </c>
      <c r="AW5034">
        <v>1.5E-3</v>
      </c>
      <c r="AX5034">
        <v>0</v>
      </c>
      <c r="AY5034">
        <v>1E-4</v>
      </c>
      <c r="AZ5034">
        <v>2.9999999999999997E-4</v>
      </c>
      <c r="BA5034">
        <v>6.9999999999999999E-4</v>
      </c>
      <c r="BB5034">
        <v>1.1000000000000001E-3</v>
      </c>
      <c r="BC5034">
        <v>1.4E-3</v>
      </c>
      <c r="BD5034">
        <v>2.4199999999999999E-2</v>
      </c>
      <c r="BE5034">
        <v>4.5499999999999999E-2</v>
      </c>
      <c r="BF5034">
        <v>4.2700000000000002E-2</v>
      </c>
      <c r="BG5034">
        <v>2.6700000000000002E-2</v>
      </c>
      <c r="BH5034">
        <v>1.26E-2</v>
      </c>
      <c r="BI5034">
        <v>4.7000000000000002E-3</v>
      </c>
      <c r="BJ5034" s="1">
        <v>3.1E-2</v>
      </c>
      <c r="BK5034" s="1">
        <v>3.9E-2</v>
      </c>
      <c r="BL5034" s="1">
        <v>0.46700000000000003</v>
      </c>
      <c r="BM5034" s="1">
        <v>0.52700000000000002</v>
      </c>
      <c r="BN5034" s="1">
        <v>1.0999999999999999E-2</v>
      </c>
      <c r="BO5034">
        <v>1.9</v>
      </c>
      <c r="BP5034">
        <v>92.59</v>
      </c>
      <c r="BQ5034" t="s">
        <v>7941</v>
      </c>
    </row>
    <row r="5035" spans="1:69" x14ac:dyDescent="0.25">
      <c r="A5035" t="s">
        <v>5797</v>
      </c>
      <c r="B5035" t="s">
        <v>736</v>
      </c>
      <c r="C5035" t="s">
        <v>121</v>
      </c>
      <c r="D5035" t="s">
        <v>77</v>
      </c>
      <c r="E5035">
        <v>1.5973999999999999</v>
      </c>
      <c r="F5035">
        <v>0.626</v>
      </c>
      <c r="G5035">
        <v>5.6341999999999999</v>
      </c>
      <c r="H5035">
        <v>0.93510000000000004</v>
      </c>
      <c r="I5035">
        <v>1.0693999999999999</v>
      </c>
      <c r="J5035">
        <v>2.1387999999999998</v>
      </c>
      <c r="K5035">
        <v>5.6340444960799996</v>
      </c>
      <c r="L5035">
        <v>2.1387913164719996</v>
      </c>
      <c r="M5035">
        <v>4.0000000000000002E-4</v>
      </c>
      <c r="N5035">
        <v>2.3999999999999998E-3</v>
      </c>
      <c r="O5035">
        <v>8.9999999999999998E-4</v>
      </c>
      <c r="P5035">
        <v>5.1000000000000004E-3</v>
      </c>
      <c r="Q5035">
        <v>6.7000000000000002E-3</v>
      </c>
      <c r="R5035">
        <v>1E-3</v>
      </c>
      <c r="S5035">
        <v>1.5299999999999999E-2</v>
      </c>
      <c r="T5035">
        <v>1.43E-2</v>
      </c>
      <c r="U5035">
        <v>5.4000000000000003E-3</v>
      </c>
      <c r="V5035">
        <v>2.0500000000000001E-2</v>
      </c>
      <c r="W5035">
        <v>1.2500000000000001E-2</v>
      </c>
      <c r="X5035">
        <v>2.6800000000000001E-2</v>
      </c>
      <c r="Y5035">
        <v>2.87E-2</v>
      </c>
      <c r="Z5035">
        <v>6.9999999999999999E-4</v>
      </c>
      <c r="AA5035">
        <v>3.8999999999999998E-3</v>
      </c>
      <c r="AB5035">
        <v>1.09E-2</v>
      </c>
      <c r="AC5035">
        <v>1.54E-2</v>
      </c>
      <c r="AD5035">
        <v>1.77E-2</v>
      </c>
      <c r="AE5035">
        <v>3.78E-2</v>
      </c>
      <c r="AF5035">
        <v>4.0399999999999998E-2</v>
      </c>
      <c r="AG5035">
        <v>2.8799999999999999E-2</v>
      </c>
      <c r="AH5035">
        <v>4.0000000000000002E-4</v>
      </c>
      <c r="AI5035">
        <v>2.0999999999999999E-3</v>
      </c>
      <c r="AJ5035">
        <v>5.7999999999999996E-3</v>
      </c>
      <c r="AK5035">
        <v>1.09E-2</v>
      </c>
      <c r="AL5035">
        <v>7.4000000000000003E-3</v>
      </c>
      <c r="AM5035">
        <v>1.9900000000000001E-2</v>
      </c>
      <c r="AN5035">
        <v>4.2599999999999999E-2</v>
      </c>
      <c r="AO5035">
        <v>4.5600000000000002E-2</v>
      </c>
      <c r="AP5035">
        <v>3.2500000000000001E-2</v>
      </c>
      <c r="AQ5035">
        <v>1.7399999999999999E-2</v>
      </c>
      <c r="AR5035">
        <v>2.0000000000000001E-4</v>
      </c>
      <c r="AS5035">
        <v>8.9999999999999998E-4</v>
      </c>
      <c r="AT5035">
        <v>2.5000000000000001E-3</v>
      </c>
      <c r="AU5035">
        <v>4.7000000000000002E-3</v>
      </c>
      <c r="AV5035">
        <v>6.6E-3</v>
      </c>
      <c r="AW5035">
        <v>2.5000000000000001E-3</v>
      </c>
      <c r="AX5035">
        <v>1.8700000000000001E-2</v>
      </c>
      <c r="AY5035">
        <v>0.04</v>
      </c>
      <c r="AZ5035">
        <v>4.2799999999999998E-2</v>
      </c>
      <c r="BA5035">
        <v>3.0499999999999999E-2</v>
      </c>
      <c r="BB5035">
        <v>1.6299999999999999E-2</v>
      </c>
      <c r="BC5035">
        <v>7.0000000000000001E-3</v>
      </c>
      <c r="BD5035">
        <v>1E-4</v>
      </c>
      <c r="BE5035">
        <v>2.9999999999999997E-4</v>
      </c>
      <c r="BF5035">
        <v>8.9999999999999998E-4</v>
      </c>
      <c r="BG5035">
        <v>1.6999999999999999E-3</v>
      </c>
      <c r="BH5035">
        <v>2.3E-3</v>
      </c>
      <c r="BI5035">
        <v>2.5999999999999999E-3</v>
      </c>
      <c r="BJ5035" s="1">
        <v>0.52900000000000003</v>
      </c>
      <c r="BK5035" s="1">
        <v>6.7000000000000004E-2</v>
      </c>
      <c r="BL5035" s="1">
        <v>6.5000000000000002E-2</v>
      </c>
      <c r="BM5035" s="1">
        <v>0.64400000000000002</v>
      </c>
      <c r="BN5035" s="1">
        <v>1.6E-2</v>
      </c>
      <c r="BO5035">
        <v>1.55</v>
      </c>
      <c r="BP5035">
        <v>60.61</v>
      </c>
      <c r="BQ5035" t="s">
        <v>7942</v>
      </c>
    </row>
    <row r="5036" spans="1:69" x14ac:dyDescent="0.25">
      <c r="A5036" t="s">
        <v>5798</v>
      </c>
      <c r="B5036" t="s">
        <v>736</v>
      </c>
      <c r="C5036" t="s">
        <v>121</v>
      </c>
      <c r="D5036" t="s">
        <v>78</v>
      </c>
      <c r="E5036">
        <v>1.5973999999999999</v>
      </c>
      <c r="F5036">
        <v>0.626</v>
      </c>
      <c r="G5036">
        <v>0</v>
      </c>
      <c r="H5036">
        <v>0.93510000000000004</v>
      </c>
      <c r="I5036">
        <v>3.2082000000000002</v>
      </c>
      <c r="J5036">
        <v>2.1387999999999998</v>
      </c>
      <c r="K5036">
        <v>0</v>
      </c>
      <c r="L5036">
        <v>6.4163739494160001</v>
      </c>
      <c r="M5036">
        <v>1.6000000000000001E-3</v>
      </c>
      <c r="N5036">
        <v>0</v>
      </c>
      <c r="O5036">
        <v>1.0500000000000001E-2</v>
      </c>
      <c r="P5036">
        <v>0</v>
      </c>
      <c r="Q5036">
        <v>0</v>
      </c>
      <c r="R5036">
        <v>3.3599999999999998E-2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7.1999999999999995E-2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0.1154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0.14810000000000001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0.15840000000000001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 s="1">
        <v>0</v>
      </c>
      <c r="BK5036" s="1">
        <v>2E-3</v>
      </c>
      <c r="BL5036" s="1">
        <v>0.53800000000000003</v>
      </c>
      <c r="BM5036" s="1">
        <v>0.49399999999999999</v>
      </c>
      <c r="BN5036" s="1">
        <v>4.5999999999999999E-2</v>
      </c>
      <c r="BO5036">
        <v>2.02</v>
      </c>
      <c r="BP5036">
        <v>21.88</v>
      </c>
      <c r="BQ5036" t="s">
        <v>7943</v>
      </c>
    </row>
    <row r="5037" spans="1:69" x14ac:dyDescent="0.25">
      <c r="A5037" t="s">
        <v>5799</v>
      </c>
      <c r="B5037" t="s">
        <v>736</v>
      </c>
      <c r="C5037" t="s">
        <v>121</v>
      </c>
      <c r="D5037" t="s">
        <v>132</v>
      </c>
      <c r="E5037">
        <v>1.5973999999999999</v>
      </c>
      <c r="F5037">
        <v>0.626</v>
      </c>
      <c r="G5037">
        <v>0.626</v>
      </c>
      <c r="H5037">
        <v>0.93510000000000004</v>
      </c>
      <c r="I5037">
        <v>2.1387999999999998</v>
      </c>
      <c r="J5037">
        <v>2.1387999999999998</v>
      </c>
      <c r="K5037">
        <v>0.62598272239999997</v>
      </c>
      <c r="L5037">
        <v>4.2775826329439992</v>
      </c>
      <c r="M5037">
        <v>7.4000000000000003E-3</v>
      </c>
      <c r="N5037">
        <v>4.5999999999999999E-3</v>
      </c>
      <c r="O5037">
        <v>3.1699999999999999E-2</v>
      </c>
      <c r="P5037">
        <v>1.9900000000000001E-2</v>
      </c>
      <c r="Q5037">
        <v>1.5E-3</v>
      </c>
      <c r="R5037">
        <v>6.7900000000000002E-2</v>
      </c>
      <c r="S5037">
        <v>1.3299999999999999E-2</v>
      </c>
      <c r="T5037">
        <v>6.1999999999999998E-3</v>
      </c>
      <c r="U5037">
        <v>4.2500000000000003E-2</v>
      </c>
      <c r="V5037">
        <v>4.0000000000000001E-3</v>
      </c>
      <c r="W5037">
        <v>2.9999999999999997E-4</v>
      </c>
      <c r="X5037">
        <v>1.2999999999999999E-3</v>
      </c>
      <c r="Y5037">
        <v>2.8E-3</v>
      </c>
      <c r="Z5037">
        <v>9.6799999999999997E-2</v>
      </c>
      <c r="AA5037">
        <v>6.0600000000000001E-2</v>
      </c>
      <c r="AB5037">
        <v>1.9E-2</v>
      </c>
      <c r="AC5037">
        <v>6.9999999999999999E-4</v>
      </c>
      <c r="AD5037">
        <v>0</v>
      </c>
      <c r="AE5037">
        <v>2.0000000000000001E-4</v>
      </c>
      <c r="AF5037">
        <v>4.0000000000000002E-4</v>
      </c>
      <c r="AG5037">
        <v>5.9999999999999995E-4</v>
      </c>
      <c r="AH5037">
        <v>0.10349999999999999</v>
      </c>
      <c r="AI5037">
        <v>6.4799999999999996E-2</v>
      </c>
      <c r="AJ5037">
        <v>2.0299999999999999E-2</v>
      </c>
      <c r="AK5037">
        <v>4.1999999999999997E-3</v>
      </c>
      <c r="AL5037">
        <v>1E-4</v>
      </c>
      <c r="AM5037">
        <v>0</v>
      </c>
      <c r="AN5037">
        <v>0</v>
      </c>
      <c r="AO5037">
        <v>1E-4</v>
      </c>
      <c r="AP5037">
        <v>1E-4</v>
      </c>
      <c r="AQ5037">
        <v>1E-4</v>
      </c>
      <c r="AR5037">
        <v>8.8599999999999998E-2</v>
      </c>
      <c r="AS5037">
        <v>5.5399999999999998E-2</v>
      </c>
      <c r="AT5037">
        <v>1.7399999999999999E-2</v>
      </c>
      <c r="AU5037">
        <v>3.5999999999999999E-3</v>
      </c>
      <c r="AV5037">
        <v>5.9999999999999995E-4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6.3100000000000003E-2</v>
      </c>
      <c r="BE5037">
        <v>3.95E-2</v>
      </c>
      <c r="BF5037">
        <v>1.24E-2</v>
      </c>
      <c r="BG5037">
        <v>2.5999999999999999E-3</v>
      </c>
      <c r="BH5037">
        <v>4.0000000000000002E-4</v>
      </c>
      <c r="BI5037">
        <v>1E-4</v>
      </c>
      <c r="BJ5037" s="1">
        <v>1.7999999999999999E-2</v>
      </c>
      <c r="BK5037" s="1">
        <v>4.4999999999999998E-2</v>
      </c>
      <c r="BL5037" s="1">
        <v>0.79500000000000004</v>
      </c>
      <c r="BM5037" s="1">
        <v>0.72599999999999998</v>
      </c>
      <c r="BN5037" s="1">
        <v>0.13300000000000001</v>
      </c>
      <c r="BO5037">
        <v>1.38</v>
      </c>
      <c r="BP5037">
        <v>7.52</v>
      </c>
      <c r="BQ5037" t="s">
        <v>7935</v>
      </c>
    </row>
    <row r="5038" spans="1:69" x14ac:dyDescent="0.25">
      <c r="A5038" t="s">
        <v>5800</v>
      </c>
      <c r="B5038" t="s">
        <v>736</v>
      </c>
      <c r="C5038" t="s">
        <v>121</v>
      </c>
      <c r="D5038" t="s">
        <v>133</v>
      </c>
      <c r="E5038">
        <v>1.5973999999999999</v>
      </c>
      <c r="F5038">
        <v>0.626</v>
      </c>
      <c r="G5038">
        <v>0.313</v>
      </c>
      <c r="H5038">
        <v>0.93510000000000004</v>
      </c>
      <c r="I5038">
        <v>2.1387999999999998</v>
      </c>
      <c r="J5038">
        <v>2.1387999999999998</v>
      </c>
      <c r="K5038">
        <v>0.31299136119999998</v>
      </c>
      <c r="L5038">
        <v>4.2775826329439992</v>
      </c>
      <c r="M5038">
        <v>1.01E-2</v>
      </c>
      <c r="N5038">
        <v>3.2000000000000002E-3</v>
      </c>
      <c r="O5038">
        <v>4.3400000000000001E-2</v>
      </c>
      <c r="P5038">
        <v>1.3599999999999999E-2</v>
      </c>
      <c r="Q5038">
        <v>5.0000000000000001E-4</v>
      </c>
      <c r="R5038">
        <v>9.2799999999999994E-2</v>
      </c>
      <c r="S5038">
        <v>4.4999999999999997E-3</v>
      </c>
      <c r="T5038">
        <v>2.0999999999999999E-3</v>
      </c>
      <c r="U5038">
        <v>2.9100000000000001E-2</v>
      </c>
      <c r="V5038">
        <v>6.9999999999999999E-4</v>
      </c>
      <c r="W5038">
        <v>1E-4</v>
      </c>
      <c r="X5038">
        <v>2.0000000000000001E-4</v>
      </c>
      <c r="Y5038">
        <v>5.0000000000000001E-4</v>
      </c>
      <c r="Z5038">
        <v>0.13239999999999999</v>
      </c>
      <c r="AA5038">
        <v>4.1399999999999999E-2</v>
      </c>
      <c r="AB5038">
        <v>6.4999999999999997E-3</v>
      </c>
      <c r="AC5038">
        <v>1E-4</v>
      </c>
      <c r="AD5038">
        <v>0</v>
      </c>
      <c r="AE5038">
        <v>0</v>
      </c>
      <c r="AF5038">
        <v>0</v>
      </c>
      <c r="AG5038">
        <v>1E-4</v>
      </c>
      <c r="AH5038">
        <v>0.1416</v>
      </c>
      <c r="AI5038">
        <v>4.4299999999999999E-2</v>
      </c>
      <c r="AJ5038">
        <v>6.8999999999999999E-3</v>
      </c>
      <c r="AK5038">
        <v>6.9999999999999999E-4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0.1211</v>
      </c>
      <c r="AS5038">
        <v>3.7900000000000003E-2</v>
      </c>
      <c r="AT5038">
        <v>5.8999999999999999E-3</v>
      </c>
      <c r="AU5038">
        <v>5.9999999999999995E-4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8.6300000000000002E-2</v>
      </c>
      <c r="BE5038">
        <v>2.7E-2</v>
      </c>
      <c r="BF5038">
        <v>4.1999999999999997E-3</v>
      </c>
      <c r="BG5038">
        <v>4.0000000000000002E-4</v>
      </c>
      <c r="BH5038">
        <v>0</v>
      </c>
      <c r="BI5038">
        <v>0</v>
      </c>
      <c r="BJ5038" s="1">
        <v>7.0000000000000001E-3</v>
      </c>
      <c r="BK5038" s="1">
        <v>2.9000000000000001E-2</v>
      </c>
      <c r="BL5038" s="1">
        <v>0.82299999999999995</v>
      </c>
      <c r="BM5038" s="1">
        <v>0.69499999999999995</v>
      </c>
      <c r="BN5038" s="1">
        <v>0.16400000000000001</v>
      </c>
      <c r="BO5038">
        <v>1.44</v>
      </c>
      <c r="BP5038">
        <v>6.11</v>
      </c>
      <c r="BQ5038" t="s">
        <v>7937</v>
      </c>
    </row>
    <row r="5039" spans="1:69" x14ac:dyDescent="0.25">
      <c r="A5039" t="s">
        <v>5801</v>
      </c>
      <c r="B5039" t="s">
        <v>736</v>
      </c>
      <c r="C5039" t="s">
        <v>121</v>
      </c>
      <c r="D5039" t="s">
        <v>81</v>
      </c>
      <c r="E5039">
        <v>1.5973999999999999</v>
      </c>
      <c r="F5039">
        <v>0.626</v>
      </c>
      <c r="G5039">
        <v>0.93899999999999995</v>
      </c>
      <c r="H5039">
        <v>0.93510000000000004</v>
      </c>
      <c r="I5039">
        <v>0</v>
      </c>
      <c r="J5039">
        <v>2.1387999999999998</v>
      </c>
      <c r="K5039">
        <v>0.9389740835999999</v>
      </c>
      <c r="L5039">
        <v>0</v>
      </c>
      <c r="M5039">
        <v>0.39100000000000001</v>
      </c>
      <c r="N5039">
        <v>0.36720000000000003</v>
      </c>
      <c r="O5039">
        <v>0</v>
      </c>
      <c r="P5039">
        <v>0</v>
      </c>
      <c r="Q5039">
        <v>0.1724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5.3999999999999999E-2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1.2699999999999999E-2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2.3999999999999998E-3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4.0000000000000002E-4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 s="1">
        <v>0.60899999999999999</v>
      </c>
      <c r="BK5039" s="1">
        <v>0.39100000000000001</v>
      </c>
      <c r="BL5039" s="1">
        <v>0</v>
      </c>
      <c r="BM5039" s="1">
        <v>6.9000000000000006E-2</v>
      </c>
      <c r="BN5039" s="1">
        <v>0.93100000000000005</v>
      </c>
      <c r="BO5039">
        <v>14.39</v>
      </c>
      <c r="BP5039">
        <v>1.07</v>
      </c>
      <c r="BQ5039" t="s">
        <v>7914</v>
      </c>
    </row>
    <row r="5040" spans="1:69" x14ac:dyDescent="0.25">
      <c r="A5040" t="s">
        <v>5802</v>
      </c>
      <c r="B5040" t="s">
        <v>736</v>
      </c>
      <c r="C5040" t="s">
        <v>121</v>
      </c>
      <c r="D5040" t="s">
        <v>82</v>
      </c>
      <c r="E5040">
        <v>1.5973999999999999</v>
      </c>
      <c r="F5040">
        <v>0.626</v>
      </c>
      <c r="G5040">
        <v>1.8781000000000001</v>
      </c>
      <c r="H5040">
        <v>0.93510000000000004</v>
      </c>
      <c r="I5040">
        <v>3.2082000000000002</v>
      </c>
      <c r="J5040">
        <v>2.1387999999999998</v>
      </c>
      <c r="K5040">
        <v>1.87804816444</v>
      </c>
      <c r="L5040">
        <v>6.4163739494160001</v>
      </c>
      <c r="M5040">
        <v>2.0000000000000001E-4</v>
      </c>
      <c r="N5040">
        <v>5.0000000000000001E-4</v>
      </c>
      <c r="O5040">
        <v>1.6000000000000001E-3</v>
      </c>
      <c r="P5040">
        <v>3.0000000000000001E-3</v>
      </c>
      <c r="Q5040">
        <v>4.0000000000000002E-4</v>
      </c>
      <c r="R5040">
        <v>5.1000000000000004E-3</v>
      </c>
      <c r="S5040">
        <v>9.1000000000000004E-3</v>
      </c>
      <c r="T5040">
        <v>2.8E-3</v>
      </c>
      <c r="U5040">
        <v>9.7000000000000003E-3</v>
      </c>
      <c r="V5040">
        <v>1.21E-2</v>
      </c>
      <c r="W5040">
        <v>2.9999999999999997E-4</v>
      </c>
      <c r="X5040">
        <v>1.8E-3</v>
      </c>
      <c r="Y5040">
        <v>5.7000000000000002E-3</v>
      </c>
      <c r="Z5040">
        <v>1.0999999999999999E-2</v>
      </c>
      <c r="AA5040">
        <v>2.07E-2</v>
      </c>
      <c r="AB5040">
        <v>1.9400000000000001E-2</v>
      </c>
      <c r="AC5040">
        <v>9.1000000000000004E-3</v>
      </c>
      <c r="AD5040">
        <v>1E-4</v>
      </c>
      <c r="AE5040">
        <v>8.0000000000000004E-4</v>
      </c>
      <c r="AF5040">
        <v>2.7000000000000001E-3</v>
      </c>
      <c r="AG5040">
        <v>5.7000000000000002E-3</v>
      </c>
      <c r="AH5040">
        <v>1.7600000000000001E-2</v>
      </c>
      <c r="AI5040">
        <v>3.3099999999999997E-2</v>
      </c>
      <c r="AJ5040">
        <v>3.1099999999999999E-2</v>
      </c>
      <c r="AK5040">
        <v>1.95E-2</v>
      </c>
      <c r="AL5040">
        <v>4.4000000000000003E-3</v>
      </c>
      <c r="AM5040">
        <v>0</v>
      </c>
      <c r="AN5040">
        <v>2.9999999999999997E-4</v>
      </c>
      <c r="AO5040">
        <v>1E-3</v>
      </c>
      <c r="AP5040">
        <v>2.0999999999999999E-3</v>
      </c>
      <c r="AQ5040">
        <v>3.3999999999999998E-3</v>
      </c>
      <c r="AR5040">
        <v>2.2599999999999999E-2</v>
      </c>
      <c r="AS5040">
        <v>4.2500000000000003E-2</v>
      </c>
      <c r="AT5040">
        <v>3.9899999999999998E-2</v>
      </c>
      <c r="AU5040">
        <v>2.5000000000000001E-2</v>
      </c>
      <c r="AV5040">
        <v>1.17E-2</v>
      </c>
      <c r="AW5040">
        <v>1.5E-3</v>
      </c>
      <c r="AX5040">
        <v>0</v>
      </c>
      <c r="AY5040">
        <v>1E-4</v>
      </c>
      <c r="AZ5040">
        <v>2.9999999999999997E-4</v>
      </c>
      <c r="BA5040">
        <v>6.9999999999999999E-4</v>
      </c>
      <c r="BB5040">
        <v>1.1000000000000001E-3</v>
      </c>
      <c r="BC5040">
        <v>1.4E-3</v>
      </c>
      <c r="BD5040">
        <v>2.4199999999999999E-2</v>
      </c>
      <c r="BE5040">
        <v>4.5499999999999999E-2</v>
      </c>
      <c r="BF5040">
        <v>4.2700000000000002E-2</v>
      </c>
      <c r="BG5040">
        <v>2.6700000000000002E-2</v>
      </c>
      <c r="BH5040">
        <v>1.26E-2</v>
      </c>
      <c r="BI5040">
        <v>4.7000000000000002E-3</v>
      </c>
      <c r="BJ5040" s="1">
        <v>3.1E-2</v>
      </c>
      <c r="BK5040" s="1">
        <v>3.9E-2</v>
      </c>
      <c r="BL5040" s="1">
        <v>0.46700000000000003</v>
      </c>
      <c r="BM5040" s="1">
        <v>0.52700000000000002</v>
      </c>
      <c r="BN5040" s="1">
        <v>1.0999999999999999E-2</v>
      </c>
      <c r="BO5040">
        <v>1.9</v>
      </c>
      <c r="BP5040">
        <v>92.59</v>
      </c>
      <c r="BQ5040" t="s">
        <v>7941</v>
      </c>
    </row>
    <row r="5041" spans="1:69" x14ac:dyDescent="0.25">
      <c r="A5041" t="s">
        <v>5803</v>
      </c>
      <c r="B5041" t="s">
        <v>736</v>
      </c>
      <c r="C5041" t="s">
        <v>121</v>
      </c>
      <c r="D5041" t="s">
        <v>83</v>
      </c>
      <c r="E5041">
        <v>1.5973999999999999</v>
      </c>
      <c r="F5041">
        <v>0.626</v>
      </c>
      <c r="G5041">
        <v>0</v>
      </c>
      <c r="H5041">
        <v>0.93510000000000004</v>
      </c>
      <c r="I5041">
        <v>0</v>
      </c>
      <c r="J5041">
        <v>2.1387999999999998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 s="1">
        <v>0</v>
      </c>
      <c r="BK5041" s="1">
        <v>1</v>
      </c>
      <c r="BL5041" s="1">
        <v>0</v>
      </c>
      <c r="BM5041" s="1">
        <v>0</v>
      </c>
      <c r="BN5041" s="1">
        <v>1</v>
      </c>
      <c r="BO5041" t="e">
        <v>#DIV/0!</v>
      </c>
      <c r="BP5041">
        <v>1</v>
      </c>
      <c r="BQ5041" t="s">
        <v>7911</v>
      </c>
    </row>
    <row r="5042" spans="1:69" x14ac:dyDescent="0.25">
      <c r="A5042" t="s">
        <v>5804</v>
      </c>
      <c r="B5042" t="s">
        <v>736</v>
      </c>
      <c r="C5042" t="s">
        <v>54</v>
      </c>
      <c r="D5042" t="s">
        <v>88</v>
      </c>
      <c r="E5042">
        <v>1.5973999999999999</v>
      </c>
      <c r="F5042">
        <v>0.313</v>
      </c>
      <c r="G5042" t="e">
        <v>#DIV/0!</v>
      </c>
      <c r="H5042">
        <v>0.93510000000000004</v>
      </c>
      <c r="I5042" t="e">
        <v>#DIV/0!</v>
      </c>
      <c r="J5042">
        <v>0</v>
      </c>
      <c r="K5042" t="e">
        <v>#DIV/0!</v>
      </c>
      <c r="L5042" t="e">
        <v>#N/A</v>
      </c>
      <c r="M5042" t="e">
        <v>#N/A</v>
      </c>
      <c r="N5042" t="e">
        <v>#N/A</v>
      </c>
      <c r="O5042" t="e">
        <v>#N/A</v>
      </c>
      <c r="P5042" t="e">
        <v>#N/A</v>
      </c>
      <c r="Q5042" t="e">
        <v>#N/A</v>
      </c>
      <c r="R5042" t="e">
        <v>#N/A</v>
      </c>
      <c r="S5042" t="e">
        <v>#N/A</v>
      </c>
      <c r="T5042" t="e">
        <v>#N/A</v>
      </c>
      <c r="U5042" t="e">
        <v>#N/A</v>
      </c>
      <c r="V5042" t="e">
        <v>#N/A</v>
      </c>
      <c r="W5042" t="e">
        <v>#N/A</v>
      </c>
      <c r="X5042" t="e">
        <v>#N/A</v>
      </c>
      <c r="Y5042" t="e">
        <v>#N/A</v>
      </c>
      <c r="Z5042" t="e">
        <v>#N/A</v>
      </c>
      <c r="AA5042" t="e">
        <v>#N/A</v>
      </c>
      <c r="AB5042" t="e">
        <v>#N/A</v>
      </c>
      <c r="AC5042" t="e">
        <v>#N/A</v>
      </c>
      <c r="AD5042" t="e">
        <v>#N/A</v>
      </c>
      <c r="AE5042" t="e">
        <v>#N/A</v>
      </c>
      <c r="AF5042" t="e">
        <v>#N/A</v>
      </c>
      <c r="AG5042" t="e">
        <v>#N/A</v>
      </c>
      <c r="AH5042" t="e">
        <v>#N/A</v>
      </c>
      <c r="AI5042" t="e">
        <v>#N/A</v>
      </c>
      <c r="AJ5042" t="e">
        <v>#N/A</v>
      </c>
      <c r="AK5042" t="e">
        <v>#N/A</v>
      </c>
      <c r="AL5042" t="e">
        <v>#N/A</v>
      </c>
      <c r="AM5042" t="e">
        <v>#N/A</v>
      </c>
      <c r="AN5042" t="e">
        <v>#N/A</v>
      </c>
      <c r="AO5042" t="e">
        <v>#N/A</v>
      </c>
      <c r="AP5042" t="e">
        <v>#N/A</v>
      </c>
      <c r="AQ5042" t="e">
        <v>#N/A</v>
      </c>
      <c r="AR5042" t="e">
        <v>#N/A</v>
      </c>
      <c r="AS5042" t="e">
        <v>#N/A</v>
      </c>
      <c r="AT5042" t="e">
        <v>#N/A</v>
      </c>
      <c r="AU5042" t="e">
        <v>#N/A</v>
      </c>
      <c r="AV5042" t="e">
        <v>#N/A</v>
      </c>
      <c r="AW5042" t="e">
        <v>#N/A</v>
      </c>
      <c r="AX5042" t="e">
        <v>#N/A</v>
      </c>
      <c r="AY5042" t="e">
        <v>#N/A</v>
      </c>
      <c r="AZ5042" t="e">
        <v>#N/A</v>
      </c>
      <c r="BA5042" t="e">
        <v>#N/A</v>
      </c>
      <c r="BB5042" t="e">
        <v>#N/A</v>
      </c>
      <c r="BC5042" t="e">
        <v>#N/A</v>
      </c>
      <c r="BD5042" t="e">
        <v>#N/A</v>
      </c>
      <c r="BE5042" t="e">
        <v>#N/A</v>
      </c>
      <c r="BF5042" t="e">
        <v>#N/A</v>
      </c>
      <c r="BG5042" t="e">
        <v>#N/A</v>
      </c>
      <c r="BH5042" t="e">
        <v>#N/A</v>
      </c>
      <c r="BI5042" t="e">
        <v>#N/A</v>
      </c>
      <c r="BJ5042" t="e">
        <v>#N/A</v>
      </c>
      <c r="BK5042" t="e">
        <v>#N/A</v>
      </c>
      <c r="BL5042" t="e">
        <v>#N/A</v>
      </c>
      <c r="BM5042" t="e">
        <v>#N/A</v>
      </c>
      <c r="BN5042" t="e">
        <v>#N/A</v>
      </c>
      <c r="BO5042" t="e">
        <v>#N/A</v>
      </c>
      <c r="BP5042" t="e">
        <v>#N/A</v>
      </c>
      <c r="BQ5042" t="s">
        <v>7913</v>
      </c>
    </row>
    <row r="5043" spans="1:69" x14ac:dyDescent="0.25">
      <c r="A5043" t="s">
        <v>5805</v>
      </c>
      <c r="B5043" t="s">
        <v>736</v>
      </c>
      <c r="C5043" t="s">
        <v>54</v>
      </c>
      <c r="D5043" t="s">
        <v>2</v>
      </c>
      <c r="E5043">
        <v>1.5973999999999999</v>
      </c>
      <c r="F5043">
        <v>0.313</v>
      </c>
      <c r="G5043">
        <v>1.252</v>
      </c>
      <c r="H5043">
        <v>0.93510000000000004</v>
      </c>
      <c r="I5043">
        <v>3.2082000000000002</v>
      </c>
      <c r="J5043">
        <v>0</v>
      </c>
      <c r="K5043">
        <v>0.62598272239999997</v>
      </c>
      <c r="L5043">
        <v>0</v>
      </c>
      <c r="M5043">
        <v>0.53469999999999995</v>
      </c>
      <c r="N5043">
        <v>0.3347</v>
      </c>
      <c r="O5043">
        <v>0</v>
      </c>
      <c r="P5043">
        <v>0</v>
      </c>
      <c r="Q5043">
        <v>0.1048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2.1899999999999999E-2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3.3999999999999998E-3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4.0000000000000002E-4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 s="1">
        <v>0.46500000000000002</v>
      </c>
      <c r="BK5043" s="1">
        <v>0.53500000000000003</v>
      </c>
      <c r="BL5043" s="1">
        <v>0</v>
      </c>
      <c r="BM5043" s="1">
        <v>2.5999999999999999E-2</v>
      </c>
      <c r="BN5043" s="1">
        <v>0.97399999999999998</v>
      </c>
      <c r="BO5043">
        <v>38.909999999999997</v>
      </c>
      <c r="BP5043">
        <v>1.03</v>
      </c>
      <c r="BQ5043" t="s">
        <v>7914</v>
      </c>
    </row>
    <row r="5044" spans="1:69" x14ac:dyDescent="0.25">
      <c r="A5044" t="s">
        <v>5806</v>
      </c>
      <c r="B5044" t="s">
        <v>736</v>
      </c>
      <c r="C5044" t="s">
        <v>54</v>
      </c>
      <c r="D5044" t="s">
        <v>4</v>
      </c>
      <c r="E5044">
        <v>1.5973999999999999</v>
      </c>
      <c r="F5044">
        <v>0.313</v>
      </c>
      <c r="G5044">
        <v>4.3821000000000003</v>
      </c>
      <c r="H5044">
        <v>0.93510000000000004</v>
      </c>
      <c r="I5044">
        <v>0</v>
      </c>
      <c r="J5044">
        <v>0</v>
      </c>
      <c r="K5044">
        <v>2.1909895270200002</v>
      </c>
      <c r="L5044">
        <v>0</v>
      </c>
      <c r="M5044">
        <v>0.1118</v>
      </c>
      <c r="N5044">
        <v>0.245</v>
      </c>
      <c r="O5044">
        <v>0</v>
      </c>
      <c r="P5044">
        <v>0</v>
      </c>
      <c r="Q5044">
        <v>0.26840000000000003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0.19600000000000001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0.1074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4.7E-2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1.72E-2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 s="1">
        <v>0.88100000000000001</v>
      </c>
      <c r="BK5044" s="1">
        <v>0.112</v>
      </c>
      <c r="BL5044" s="1">
        <v>0</v>
      </c>
      <c r="BM5044" s="1">
        <v>0.36799999999999999</v>
      </c>
      <c r="BN5044" s="1">
        <v>0.625</v>
      </c>
      <c r="BO5044">
        <v>2.72</v>
      </c>
      <c r="BP5044">
        <v>1.6</v>
      </c>
      <c r="BQ5044" t="s">
        <v>7930</v>
      </c>
    </row>
    <row r="5045" spans="1:69" x14ac:dyDescent="0.25">
      <c r="A5045" t="s">
        <v>5807</v>
      </c>
      <c r="B5045" t="s">
        <v>736</v>
      </c>
      <c r="C5045" t="s">
        <v>54</v>
      </c>
      <c r="D5045" t="s">
        <v>6</v>
      </c>
      <c r="E5045">
        <v>1.5973999999999999</v>
      </c>
      <c r="F5045">
        <v>0.313</v>
      </c>
      <c r="G5045">
        <v>0</v>
      </c>
      <c r="H5045">
        <v>0.93510000000000004</v>
      </c>
      <c r="I5045">
        <v>1.0693999999999999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 s="1">
        <v>0</v>
      </c>
      <c r="BK5045" s="1">
        <v>1</v>
      </c>
      <c r="BL5045" s="1">
        <v>0</v>
      </c>
      <c r="BM5045" s="1">
        <v>0</v>
      </c>
      <c r="BN5045" s="1">
        <v>1</v>
      </c>
      <c r="BO5045" t="e">
        <v>#DIV/0!</v>
      </c>
      <c r="BP5045">
        <v>1</v>
      </c>
      <c r="BQ5045" t="s">
        <v>7911</v>
      </c>
    </row>
    <row r="5046" spans="1:69" x14ac:dyDescent="0.25">
      <c r="A5046" t="s">
        <v>5808</v>
      </c>
      <c r="B5046" t="s">
        <v>736</v>
      </c>
      <c r="C5046" t="s">
        <v>54</v>
      </c>
      <c r="D5046" t="s">
        <v>7</v>
      </c>
      <c r="E5046">
        <v>1.5973999999999999</v>
      </c>
      <c r="F5046">
        <v>0.313</v>
      </c>
      <c r="G5046">
        <v>0</v>
      </c>
      <c r="H5046">
        <v>0.93510000000000004</v>
      </c>
      <c r="I5046">
        <v>1.6041000000000001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 s="1">
        <v>0</v>
      </c>
      <c r="BK5046" s="1">
        <v>1</v>
      </c>
      <c r="BL5046" s="1">
        <v>0</v>
      </c>
      <c r="BM5046" s="1">
        <v>0</v>
      </c>
      <c r="BN5046" s="1">
        <v>1</v>
      </c>
      <c r="BO5046" t="e">
        <v>#DIV/0!</v>
      </c>
      <c r="BP5046">
        <v>1</v>
      </c>
      <c r="BQ5046" t="s">
        <v>7911</v>
      </c>
    </row>
    <row r="5047" spans="1:69" x14ac:dyDescent="0.25">
      <c r="A5047" t="s">
        <v>5809</v>
      </c>
      <c r="B5047" t="s">
        <v>736</v>
      </c>
      <c r="C5047" t="s">
        <v>54</v>
      </c>
      <c r="D5047" t="s">
        <v>89</v>
      </c>
      <c r="E5047">
        <v>1.5973999999999999</v>
      </c>
      <c r="F5047">
        <v>0.313</v>
      </c>
      <c r="G5047" t="e">
        <v>#DIV/0!</v>
      </c>
      <c r="H5047">
        <v>0.93510000000000004</v>
      </c>
      <c r="I5047" t="e">
        <v>#DIV/0!</v>
      </c>
      <c r="J5047">
        <v>0</v>
      </c>
      <c r="K5047" t="e">
        <v>#DIV/0!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 t="e">
        <v>#N/A</v>
      </c>
      <c r="AD5047" t="e">
        <v>#N/A</v>
      </c>
      <c r="AE5047" t="e">
        <v>#N/A</v>
      </c>
      <c r="AF5047" t="e">
        <v>#N/A</v>
      </c>
      <c r="AG5047" t="e">
        <v>#N/A</v>
      </c>
      <c r="AH5047" t="e">
        <v>#N/A</v>
      </c>
      <c r="AI5047" t="e">
        <v>#N/A</v>
      </c>
      <c r="AJ5047" t="e">
        <v>#N/A</v>
      </c>
      <c r="AK5047" t="e">
        <v>#N/A</v>
      </c>
      <c r="AL5047" t="e">
        <v>#N/A</v>
      </c>
      <c r="AM5047" t="e">
        <v>#N/A</v>
      </c>
      <c r="AN5047" t="e">
        <v>#N/A</v>
      </c>
      <c r="AO5047" t="e">
        <v>#N/A</v>
      </c>
      <c r="AP5047" t="e">
        <v>#N/A</v>
      </c>
      <c r="AQ5047" t="e">
        <v>#N/A</v>
      </c>
      <c r="AR5047" t="e">
        <v>#N/A</v>
      </c>
      <c r="AS5047" t="e">
        <v>#N/A</v>
      </c>
      <c r="AT5047" t="e">
        <v>#N/A</v>
      </c>
      <c r="AU5047" t="e">
        <v>#N/A</v>
      </c>
      <c r="AV5047" t="e">
        <v>#N/A</v>
      </c>
      <c r="AW5047" t="e">
        <v>#N/A</v>
      </c>
      <c r="AX5047" t="e">
        <v>#N/A</v>
      </c>
      <c r="AY5047" t="e">
        <v>#N/A</v>
      </c>
      <c r="AZ5047" t="e">
        <v>#N/A</v>
      </c>
      <c r="BA5047" t="e">
        <v>#N/A</v>
      </c>
      <c r="BB5047" t="e">
        <v>#N/A</v>
      </c>
      <c r="BC5047" t="e">
        <v>#N/A</v>
      </c>
      <c r="BD5047" t="e">
        <v>#N/A</v>
      </c>
      <c r="BE5047" t="e">
        <v>#N/A</v>
      </c>
      <c r="BF5047" t="e">
        <v>#N/A</v>
      </c>
      <c r="BG5047" t="e">
        <v>#N/A</v>
      </c>
      <c r="BH5047" t="e">
        <v>#N/A</v>
      </c>
      <c r="BI5047" t="e">
        <v>#N/A</v>
      </c>
      <c r="BJ5047" t="e">
        <v>#N/A</v>
      </c>
      <c r="BK5047" t="e">
        <v>#N/A</v>
      </c>
      <c r="BL5047" t="e">
        <v>#N/A</v>
      </c>
      <c r="BM5047" t="e">
        <v>#N/A</v>
      </c>
      <c r="BN5047" t="e">
        <v>#N/A</v>
      </c>
      <c r="BO5047" t="e">
        <v>#N/A</v>
      </c>
      <c r="BP5047" t="e">
        <v>#N/A</v>
      </c>
      <c r="BQ5047" t="s">
        <v>7913</v>
      </c>
    </row>
    <row r="5048" spans="1:69" x14ac:dyDescent="0.25">
      <c r="A5048" t="s">
        <v>5810</v>
      </c>
      <c r="B5048" t="s">
        <v>736</v>
      </c>
      <c r="C5048" t="s">
        <v>54</v>
      </c>
      <c r="D5048" t="s">
        <v>8</v>
      </c>
      <c r="E5048">
        <v>1.5973999999999999</v>
      </c>
      <c r="F5048">
        <v>0.313</v>
      </c>
      <c r="G5048">
        <v>1.8781000000000001</v>
      </c>
      <c r="H5048">
        <v>0.93510000000000004</v>
      </c>
      <c r="I5048">
        <v>4.2775999999999996</v>
      </c>
      <c r="J5048">
        <v>0</v>
      </c>
      <c r="K5048">
        <v>0.93902408222</v>
      </c>
      <c r="L5048">
        <v>0</v>
      </c>
      <c r="M5048">
        <v>0.39100000000000001</v>
      </c>
      <c r="N5048">
        <v>0.36720000000000003</v>
      </c>
      <c r="O5048">
        <v>0</v>
      </c>
      <c r="P5048">
        <v>0</v>
      </c>
      <c r="Q5048">
        <v>0.1724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5.3999999999999999E-2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1.2699999999999999E-2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2.3999999999999998E-3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4.0000000000000002E-4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 s="1">
        <v>0.60899999999999999</v>
      </c>
      <c r="BK5048" s="1">
        <v>0.39100000000000001</v>
      </c>
      <c r="BL5048" s="1">
        <v>0</v>
      </c>
      <c r="BM5048" s="1">
        <v>6.9000000000000006E-2</v>
      </c>
      <c r="BN5048" s="1">
        <v>0.93100000000000005</v>
      </c>
      <c r="BO5048">
        <v>14.39</v>
      </c>
      <c r="BP5048">
        <v>1.07</v>
      </c>
      <c r="BQ5048" t="s">
        <v>7914</v>
      </c>
    </row>
    <row r="5049" spans="1:69" x14ac:dyDescent="0.25">
      <c r="A5049" t="s">
        <v>5811</v>
      </c>
      <c r="B5049" t="s">
        <v>736</v>
      </c>
      <c r="C5049" t="s">
        <v>54</v>
      </c>
      <c r="D5049" t="s">
        <v>90</v>
      </c>
      <c r="E5049">
        <v>1.5973999999999999</v>
      </c>
      <c r="F5049">
        <v>0.313</v>
      </c>
      <c r="G5049" t="e">
        <v>#DIV/0!</v>
      </c>
      <c r="H5049">
        <v>0.93510000000000004</v>
      </c>
      <c r="I5049" t="e">
        <v>#DIV/0!</v>
      </c>
      <c r="J5049">
        <v>0</v>
      </c>
      <c r="K5049" t="e">
        <v>#DIV/0!</v>
      </c>
      <c r="L5049" t="e">
        <v>#N/A</v>
      </c>
      <c r="M5049" t="e">
        <v>#N/A</v>
      </c>
      <c r="N5049" t="e">
        <v>#N/A</v>
      </c>
      <c r="O5049" t="e">
        <v>#N/A</v>
      </c>
      <c r="P5049" t="e">
        <v>#N/A</v>
      </c>
      <c r="Q5049" t="e">
        <v>#N/A</v>
      </c>
      <c r="R5049" t="e">
        <v>#N/A</v>
      </c>
      <c r="S5049" t="e">
        <v>#N/A</v>
      </c>
      <c r="T5049" t="e">
        <v>#N/A</v>
      </c>
      <c r="U5049" t="e">
        <v>#N/A</v>
      </c>
      <c r="V5049" t="e">
        <v>#N/A</v>
      </c>
      <c r="W5049" t="e">
        <v>#N/A</v>
      </c>
      <c r="X5049" t="e">
        <v>#N/A</v>
      </c>
      <c r="Y5049" t="e">
        <v>#N/A</v>
      </c>
      <c r="Z5049" t="e">
        <v>#N/A</v>
      </c>
      <c r="AA5049" t="e">
        <v>#N/A</v>
      </c>
      <c r="AB5049" t="e">
        <v>#N/A</v>
      </c>
      <c r="AC5049" t="e">
        <v>#N/A</v>
      </c>
      <c r="AD5049" t="e">
        <v>#N/A</v>
      </c>
      <c r="AE5049" t="e">
        <v>#N/A</v>
      </c>
      <c r="AF5049" t="e">
        <v>#N/A</v>
      </c>
      <c r="AG5049" t="e">
        <v>#N/A</v>
      </c>
      <c r="AH5049" t="e">
        <v>#N/A</v>
      </c>
      <c r="AI5049" t="e">
        <v>#N/A</v>
      </c>
      <c r="AJ5049" t="e">
        <v>#N/A</v>
      </c>
      <c r="AK5049" t="e">
        <v>#N/A</v>
      </c>
      <c r="AL5049" t="e">
        <v>#N/A</v>
      </c>
      <c r="AM5049" t="e">
        <v>#N/A</v>
      </c>
      <c r="AN5049" t="e">
        <v>#N/A</v>
      </c>
      <c r="AO5049" t="e">
        <v>#N/A</v>
      </c>
      <c r="AP5049" t="e">
        <v>#N/A</v>
      </c>
      <c r="AQ5049" t="e">
        <v>#N/A</v>
      </c>
      <c r="AR5049" t="e">
        <v>#N/A</v>
      </c>
      <c r="AS5049" t="e">
        <v>#N/A</v>
      </c>
      <c r="AT5049" t="e">
        <v>#N/A</v>
      </c>
      <c r="AU5049" t="e">
        <v>#N/A</v>
      </c>
      <c r="AV5049" t="e">
        <v>#N/A</v>
      </c>
      <c r="AW5049" t="e">
        <v>#N/A</v>
      </c>
      <c r="AX5049" t="e">
        <v>#N/A</v>
      </c>
      <c r="AY5049" t="e">
        <v>#N/A</v>
      </c>
      <c r="AZ5049" t="e">
        <v>#N/A</v>
      </c>
      <c r="BA5049" t="e">
        <v>#N/A</v>
      </c>
      <c r="BB5049" t="e">
        <v>#N/A</v>
      </c>
      <c r="BC5049" t="e">
        <v>#N/A</v>
      </c>
      <c r="BD5049" t="e">
        <v>#N/A</v>
      </c>
      <c r="BE5049" t="e">
        <v>#N/A</v>
      </c>
      <c r="BF5049" t="e">
        <v>#N/A</v>
      </c>
      <c r="BG5049" t="e">
        <v>#N/A</v>
      </c>
      <c r="BH5049" t="e">
        <v>#N/A</v>
      </c>
      <c r="BI5049" t="e">
        <v>#N/A</v>
      </c>
      <c r="BJ5049" t="e">
        <v>#N/A</v>
      </c>
      <c r="BK5049" t="e">
        <v>#N/A</v>
      </c>
      <c r="BL5049" t="e">
        <v>#N/A</v>
      </c>
      <c r="BM5049" t="e">
        <v>#N/A</v>
      </c>
      <c r="BN5049" t="e">
        <v>#N/A</v>
      </c>
      <c r="BO5049" t="e">
        <v>#N/A</v>
      </c>
      <c r="BP5049" t="e">
        <v>#N/A</v>
      </c>
      <c r="BQ5049" t="s">
        <v>7913</v>
      </c>
    </row>
    <row r="5050" spans="1:69" x14ac:dyDescent="0.25">
      <c r="A5050" t="s">
        <v>5812</v>
      </c>
      <c r="B5050" t="s">
        <v>736</v>
      </c>
      <c r="C5050" t="s">
        <v>54</v>
      </c>
      <c r="D5050" t="s">
        <v>91</v>
      </c>
      <c r="E5050">
        <v>1.5973999999999999</v>
      </c>
      <c r="F5050">
        <v>0.313</v>
      </c>
      <c r="G5050" t="e">
        <v>#DIV/0!</v>
      </c>
      <c r="H5050">
        <v>0.93510000000000004</v>
      </c>
      <c r="I5050" t="e">
        <v>#DIV/0!</v>
      </c>
      <c r="J5050">
        <v>0</v>
      </c>
      <c r="K5050" t="e">
        <v>#DIV/0!</v>
      </c>
      <c r="L5050" t="e">
        <v>#N/A</v>
      </c>
      <c r="M5050" t="e">
        <v>#N/A</v>
      </c>
      <c r="N5050" t="e">
        <v>#N/A</v>
      </c>
      <c r="O5050" t="e">
        <v>#N/A</v>
      </c>
      <c r="P5050" t="e">
        <v>#N/A</v>
      </c>
      <c r="Q5050" t="e">
        <v>#N/A</v>
      </c>
      <c r="R5050" t="e">
        <v>#N/A</v>
      </c>
      <c r="S5050" t="e">
        <v>#N/A</v>
      </c>
      <c r="T5050" t="e">
        <v>#N/A</v>
      </c>
      <c r="U5050" t="e">
        <v>#N/A</v>
      </c>
      <c r="V5050" t="e">
        <v>#N/A</v>
      </c>
      <c r="W5050" t="e">
        <v>#N/A</v>
      </c>
      <c r="X5050" t="e">
        <v>#N/A</v>
      </c>
      <c r="Y5050" t="e">
        <v>#N/A</v>
      </c>
      <c r="Z5050" t="e">
        <v>#N/A</v>
      </c>
      <c r="AA5050" t="e">
        <v>#N/A</v>
      </c>
      <c r="AB5050" t="e">
        <v>#N/A</v>
      </c>
      <c r="AC5050" t="e">
        <v>#N/A</v>
      </c>
      <c r="AD5050" t="e">
        <v>#N/A</v>
      </c>
      <c r="AE5050" t="e">
        <v>#N/A</v>
      </c>
      <c r="AF5050" t="e">
        <v>#N/A</v>
      </c>
      <c r="AG5050" t="e">
        <v>#N/A</v>
      </c>
      <c r="AH5050" t="e">
        <v>#N/A</v>
      </c>
      <c r="AI5050" t="e">
        <v>#N/A</v>
      </c>
      <c r="AJ5050" t="e">
        <v>#N/A</v>
      </c>
      <c r="AK5050" t="e">
        <v>#N/A</v>
      </c>
      <c r="AL5050" t="e">
        <v>#N/A</v>
      </c>
      <c r="AM5050" t="e">
        <v>#N/A</v>
      </c>
      <c r="AN5050" t="e">
        <v>#N/A</v>
      </c>
      <c r="AO5050" t="e">
        <v>#N/A</v>
      </c>
      <c r="AP5050" t="e">
        <v>#N/A</v>
      </c>
      <c r="AQ5050" t="e">
        <v>#N/A</v>
      </c>
      <c r="AR5050" t="e">
        <v>#N/A</v>
      </c>
      <c r="AS5050" t="e">
        <v>#N/A</v>
      </c>
      <c r="AT5050" t="e">
        <v>#N/A</v>
      </c>
      <c r="AU5050" t="e">
        <v>#N/A</v>
      </c>
      <c r="AV5050" t="e">
        <v>#N/A</v>
      </c>
      <c r="AW5050" t="e">
        <v>#N/A</v>
      </c>
      <c r="AX5050" t="e">
        <v>#N/A</v>
      </c>
      <c r="AY5050" t="e">
        <v>#N/A</v>
      </c>
      <c r="AZ5050" t="e">
        <v>#N/A</v>
      </c>
      <c r="BA5050" t="e">
        <v>#N/A</v>
      </c>
      <c r="BB5050" t="e">
        <v>#N/A</v>
      </c>
      <c r="BC5050" t="e">
        <v>#N/A</v>
      </c>
      <c r="BD5050" t="e">
        <v>#N/A</v>
      </c>
      <c r="BE5050" t="e">
        <v>#N/A</v>
      </c>
      <c r="BF5050" t="e">
        <v>#N/A</v>
      </c>
      <c r="BG5050" t="e">
        <v>#N/A</v>
      </c>
      <c r="BH5050" t="e">
        <v>#N/A</v>
      </c>
      <c r="BI5050" t="e">
        <v>#N/A</v>
      </c>
      <c r="BJ5050" t="e">
        <v>#N/A</v>
      </c>
      <c r="BK5050" t="e">
        <v>#N/A</v>
      </c>
      <c r="BL5050" t="e">
        <v>#N/A</v>
      </c>
      <c r="BM5050" t="e">
        <v>#N/A</v>
      </c>
      <c r="BN5050" t="e">
        <v>#N/A</v>
      </c>
      <c r="BO5050" t="e">
        <v>#N/A</v>
      </c>
      <c r="BP5050" t="e">
        <v>#N/A</v>
      </c>
      <c r="BQ5050" t="s">
        <v>7913</v>
      </c>
    </row>
    <row r="5051" spans="1:69" x14ac:dyDescent="0.25">
      <c r="A5051" t="s">
        <v>5813</v>
      </c>
      <c r="B5051" t="s">
        <v>736</v>
      </c>
      <c r="C5051" t="s">
        <v>54</v>
      </c>
      <c r="D5051" t="s">
        <v>92</v>
      </c>
      <c r="E5051">
        <v>1.5973999999999999</v>
      </c>
      <c r="F5051">
        <v>0.313</v>
      </c>
      <c r="G5051" t="e">
        <v>#N/A</v>
      </c>
      <c r="H5051">
        <v>0.93510000000000004</v>
      </c>
      <c r="I5051" t="e">
        <v>#DIV/0!</v>
      </c>
      <c r="J5051">
        <v>0</v>
      </c>
      <c r="K5051" t="e">
        <v>#N/A</v>
      </c>
      <c r="L5051" t="e">
        <v>#N/A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 t="e">
        <v>#N/A</v>
      </c>
      <c r="U5051" t="e">
        <v>#N/A</v>
      </c>
      <c r="V5051" t="e">
        <v>#N/A</v>
      </c>
      <c r="W5051" t="e">
        <v>#N/A</v>
      </c>
      <c r="X5051" t="e">
        <v>#N/A</v>
      </c>
      <c r="Y5051" t="e">
        <v>#N/A</v>
      </c>
      <c r="Z5051" t="e">
        <v>#N/A</v>
      </c>
      <c r="AA5051" t="e">
        <v>#N/A</v>
      </c>
      <c r="AB5051" t="e">
        <v>#N/A</v>
      </c>
      <c r="AC5051" t="e">
        <v>#N/A</v>
      </c>
      <c r="AD5051" t="e">
        <v>#N/A</v>
      </c>
      <c r="AE5051" t="e">
        <v>#N/A</v>
      </c>
      <c r="AF5051" t="e">
        <v>#N/A</v>
      </c>
      <c r="AG5051" t="e">
        <v>#N/A</v>
      </c>
      <c r="AH5051" t="e">
        <v>#N/A</v>
      </c>
      <c r="AI5051" t="e">
        <v>#N/A</v>
      </c>
      <c r="AJ5051" t="e">
        <v>#N/A</v>
      </c>
      <c r="AK5051" t="e">
        <v>#N/A</v>
      </c>
      <c r="AL5051" t="e">
        <v>#N/A</v>
      </c>
      <c r="AM5051" t="e">
        <v>#N/A</v>
      </c>
      <c r="AN5051" t="e">
        <v>#N/A</v>
      </c>
      <c r="AO5051" t="e">
        <v>#N/A</v>
      </c>
      <c r="AP5051" t="e">
        <v>#N/A</v>
      </c>
      <c r="AQ5051" t="e">
        <v>#N/A</v>
      </c>
      <c r="AR5051" t="e">
        <v>#N/A</v>
      </c>
      <c r="AS5051" t="e">
        <v>#N/A</v>
      </c>
      <c r="AT5051" t="e">
        <v>#N/A</v>
      </c>
      <c r="AU5051" t="e">
        <v>#N/A</v>
      </c>
      <c r="AV5051" t="e">
        <v>#N/A</v>
      </c>
      <c r="AW5051" t="e">
        <v>#N/A</v>
      </c>
      <c r="AX5051" t="e">
        <v>#N/A</v>
      </c>
      <c r="AY5051" t="e">
        <v>#N/A</v>
      </c>
      <c r="AZ5051" t="e">
        <v>#N/A</v>
      </c>
      <c r="BA5051" t="e">
        <v>#N/A</v>
      </c>
      <c r="BB5051" t="e">
        <v>#N/A</v>
      </c>
      <c r="BC5051" t="e">
        <v>#N/A</v>
      </c>
      <c r="BD5051" t="e">
        <v>#N/A</v>
      </c>
      <c r="BE5051" t="e">
        <v>#N/A</v>
      </c>
      <c r="BF5051" t="e">
        <v>#N/A</v>
      </c>
      <c r="BG5051" t="e">
        <v>#N/A</v>
      </c>
      <c r="BH5051" t="e">
        <v>#N/A</v>
      </c>
      <c r="BI5051" t="e">
        <v>#N/A</v>
      </c>
      <c r="BJ5051" t="e">
        <v>#N/A</v>
      </c>
      <c r="BK5051" t="e">
        <v>#N/A</v>
      </c>
      <c r="BL5051" t="e">
        <v>#N/A</v>
      </c>
      <c r="BM5051" t="e">
        <v>#N/A</v>
      </c>
      <c r="BN5051" t="e">
        <v>#N/A</v>
      </c>
      <c r="BO5051" t="e">
        <v>#N/A</v>
      </c>
      <c r="BP5051" t="e">
        <v>#N/A</v>
      </c>
      <c r="BQ5051" t="s">
        <v>7925</v>
      </c>
    </row>
    <row r="5052" spans="1:69" x14ac:dyDescent="0.25">
      <c r="A5052" t="s">
        <v>5814</v>
      </c>
      <c r="B5052" t="s">
        <v>736</v>
      </c>
      <c r="C5052" t="s">
        <v>54</v>
      </c>
      <c r="D5052" t="s">
        <v>93</v>
      </c>
      <c r="E5052">
        <v>1.5973999999999999</v>
      </c>
      <c r="F5052">
        <v>0.313</v>
      </c>
      <c r="G5052" t="e">
        <v>#DIV/0!</v>
      </c>
      <c r="H5052">
        <v>0.93510000000000004</v>
      </c>
      <c r="I5052" t="e">
        <v>#DIV/0!</v>
      </c>
      <c r="J5052">
        <v>0</v>
      </c>
      <c r="K5052" t="e">
        <v>#DIV/0!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  <c r="AC5052" t="e">
        <v>#N/A</v>
      </c>
      <c r="AD5052" t="e">
        <v>#N/A</v>
      </c>
      <c r="AE5052" t="e">
        <v>#N/A</v>
      </c>
      <c r="AF5052" t="e">
        <v>#N/A</v>
      </c>
      <c r="AG5052" t="e">
        <v>#N/A</v>
      </c>
      <c r="AH5052" t="e">
        <v>#N/A</v>
      </c>
      <c r="AI5052" t="e">
        <v>#N/A</v>
      </c>
      <c r="AJ5052" t="e">
        <v>#N/A</v>
      </c>
      <c r="AK5052" t="e">
        <v>#N/A</v>
      </c>
      <c r="AL5052" t="e">
        <v>#N/A</v>
      </c>
      <c r="AM5052" t="e">
        <v>#N/A</v>
      </c>
      <c r="AN5052" t="e">
        <v>#N/A</v>
      </c>
      <c r="AO5052" t="e">
        <v>#N/A</v>
      </c>
      <c r="AP5052" t="e">
        <v>#N/A</v>
      </c>
      <c r="AQ5052" t="e">
        <v>#N/A</v>
      </c>
      <c r="AR5052" t="e">
        <v>#N/A</v>
      </c>
      <c r="AS5052" t="e">
        <v>#N/A</v>
      </c>
      <c r="AT5052" t="e">
        <v>#N/A</v>
      </c>
      <c r="AU5052" t="e">
        <v>#N/A</v>
      </c>
      <c r="AV5052" t="e">
        <v>#N/A</v>
      </c>
      <c r="AW5052" t="e">
        <v>#N/A</v>
      </c>
      <c r="AX5052" t="e">
        <v>#N/A</v>
      </c>
      <c r="AY5052" t="e">
        <v>#N/A</v>
      </c>
      <c r="AZ5052" t="e">
        <v>#N/A</v>
      </c>
      <c r="BA5052" t="e">
        <v>#N/A</v>
      </c>
      <c r="BB5052" t="e">
        <v>#N/A</v>
      </c>
      <c r="BC5052" t="e">
        <v>#N/A</v>
      </c>
      <c r="BD5052" t="e">
        <v>#N/A</v>
      </c>
      <c r="BE5052" t="e">
        <v>#N/A</v>
      </c>
      <c r="BF5052" t="e">
        <v>#N/A</v>
      </c>
      <c r="BG5052" t="e">
        <v>#N/A</v>
      </c>
      <c r="BH5052" t="e">
        <v>#N/A</v>
      </c>
      <c r="BI5052" t="e">
        <v>#N/A</v>
      </c>
      <c r="BJ5052" t="e">
        <v>#N/A</v>
      </c>
      <c r="BK5052" t="e">
        <v>#N/A</v>
      </c>
      <c r="BL5052" t="e">
        <v>#N/A</v>
      </c>
      <c r="BM5052" t="e">
        <v>#N/A</v>
      </c>
      <c r="BN5052" t="e">
        <v>#N/A</v>
      </c>
      <c r="BO5052" t="e">
        <v>#N/A</v>
      </c>
      <c r="BP5052" t="e">
        <v>#N/A</v>
      </c>
      <c r="BQ5052" t="s">
        <v>7913</v>
      </c>
    </row>
    <row r="5053" spans="1:69" x14ac:dyDescent="0.25">
      <c r="A5053" t="s">
        <v>5815</v>
      </c>
      <c r="B5053" t="s">
        <v>736</v>
      </c>
      <c r="C5053" t="s">
        <v>54</v>
      </c>
      <c r="D5053" t="s">
        <v>12</v>
      </c>
      <c r="E5053">
        <v>1.5973999999999999</v>
      </c>
      <c r="F5053">
        <v>0.313</v>
      </c>
      <c r="G5053">
        <v>0</v>
      </c>
      <c r="H5053">
        <v>0.93510000000000004</v>
      </c>
      <c r="I5053">
        <v>1.0693999999999999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 s="1">
        <v>0</v>
      </c>
      <c r="BK5053" s="1">
        <v>1</v>
      </c>
      <c r="BL5053" s="1">
        <v>0</v>
      </c>
      <c r="BM5053" s="1">
        <v>0</v>
      </c>
      <c r="BN5053" s="1">
        <v>1</v>
      </c>
      <c r="BO5053" t="e">
        <v>#DIV/0!</v>
      </c>
      <c r="BP5053">
        <v>1</v>
      </c>
      <c r="BQ5053" t="s">
        <v>7911</v>
      </c>
    </row>
    <row r="5054" spans="1:69" x14ac:dyDescent="0.25">
      <c r="A5054" t="s">
        <v>5816</v>
      </c>
      <c r="B5054" t="s">
        <v>736</v>
      </c>
      <c r="C5054" t="s">
        <v>54</v>
      </c>
      <c r="D5054" t="s">
        <v>13</v>
      </c>
      <c r="E5054">
        <v>1.5973999999999999</v>
      </c>
      <c r="F5054">
        <v>0.313</v>
      </c>
      <c r="G5054">
        <v>0</v>
      </c>
      <c r="H5054">
        <v>0.93510000000000004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 s="1">
        <v>0</v>
      </c>
      <c r="BK5054" s="1">
        <v>1</v>
      </c>
      <c r="BL5054" s="1">
        <v>0</v>
      </c>
      <c r="BM5054" s="1">
        <v>0</v>
      </c>
      <c r="BN5054" s="1">
        <v>1</v>
      </c>
      <c r="BO5054" t="e">
        <v>#DIV/0!</v>
      </c>
      <c r="BP5054">
        <v>1</v>
      </c>
      <c r="BQ5054" t="s">
        <v>7911</v>
      </c>
    </row>
    <row r="5055" spans="1:69" x14ac:dyDescent="0.25">
      <c r="A5055" t="s">
        <v>5817</v>
      </c>
      <c r="B5055" t="s">
        <v>736</v>
      </c>
      <c r="C5055" t="s">
        <v>54</v>
      </c>
      <c r="D5055" t="s">
        <v>94</v>
      </c>
      <c r="E5055">
        <v>1.5973999999999999</v>
      </c>
      <c r="F5055">
        <v>0.313</v>
      </c>
      <c r="G5055">
        <v>1.252</v>
      </c>
      <c r="H5055">
        <v>0.93510000000000004</v>
      </c>
      <c r="I5055">
        <v>8.5551999999999992</v>
      </c>
      <c r="J5055">
        <v>0</v>
      </c>
      <c r="K5055">
        <v>0.62598272239999997</v>
      </c>
      <c r="L5055">
        <v>0</v>
      </c>
      <c r="M5055">
        <v>0.53469999999999995</v>
      </c>
      <c r="N5055">
        <v>0.3347</v>
      </c>
      <c r="O5055">
        <v>0</v>
      </c>
      <c r="P5055">
        <v>0</v>
      </c>
      <c r="Q5055">
        <v>0.1048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2.1899999999999999E-2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3.3999999999999998E-3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4.0000000000000002E-4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 s="1">
        <v>0.46500000000000002</v>
      </c>
      <c r="BK5055" s="1">
        <v>0.53500000000000003</v>
      </c>
      <c r="BL5055" s="1">
        <v>0</v>
      </c>
      <c r="BM5055" s="1">
        <v>2.5999999999999999E-2</v>
      </c>
      <c r="BN5055" s="1">
        <v>0.97399999999999998</v>
      </c>
      <c r="BO5055">
        <v>38.909999999999997</v>
      </c>
      <c r="BP5055">
        <v>1.03</v>
      </c>
      <c r="BQ5055" t="s">
        <v>7914</v>
      </c>
    </row>
    <row r="5056" spans="1:69" x14ac:dyDescent="0.25">
      <c r="A5056" t="s">
        <v>5818</v>
      </c>
      <c r="B5056" t="s">
        <v>736</v>
      </c>
      <c r="C5056" t="s">
        <v>54</v>
      </c>
      <c r="D5056" t="s">
        <v>95</v>
      </c>
      <c r="E5056">
        <v>1.5973999999999999</v>
      </c>
      <c r="F5056">
        <v>0.313</v>
      </c>
      <c r="G5056" t="e">
        <v>#DIV/0!</v>
      </c>
      <c r="H5056">
        <v>0.93510000000000004</v>
      </c>
      <c r="I5056" t="e">
        <v>#DIV/0!</v>
      </c>
      <c r="J5056">
        <v>0</v>
      </c>
      <c r="K5056" t="e">
        <v>#DIV/0!</v>
      </c>
      <c r="L5056" t="e">
        <v>#N/A</v>
      </c>
      <c r="M5056" t="e">
        <v>#N/A</v>
      </c>
      <c r="N5056" t="e">
        <v>#N/A</v>
      </c>
      <c r="O5056" t="e">
        <v>#N/A</v>
      </c>
      <c r="P5056" t="e">
        <v>#N/A</v>
      </c>
      <c r="Q5056" t="e">
        <v>#N/A</v>
      </c>
      <c r="R5056" t="e">
        <v>#N/A</v>
      </c>
      <c r="S5056" t="e">
        <v>#N/A</v>
      </c>
      <c r="T5056" t="e">
        <v>#N/A</v>
      </c>
      <c r="U5056" t="e">
        <v>#N/A</v>
      </c>
      <c r="V5056" t="e">
        <v>#N/A</v>
      </c>
      <c r="W5056" t="e">
        <v>#N/A</v>
      </c>
      <c r="X5056" t="e">
        <v>#N/A</v>
      </c>
      <c r="Y5056" t="e">
        <v>#N/A</v>
      </c>
      <c r="Z5056" t="e">
        <v>#N/A</v>
      </c>
      <c r="AA5056" t="e">
        <v>#N/A</v>
      </c>
      <c r="AB5056" t="e">
        <v>#N/A</v>
      </c>
      <c r="AC5056" t="e">
        <v>#N/A</v>
      </c>
      <c r="AD5056" t="e">
        <v>#N/A</v>
      </c>
      <c r="AE5056" t="e">
        <v>#N/A</v>
      </c>
      <c r="AF5056" t="e">
        <v>#N/A</v>
      </c>
      <c r="AG5056" t="e">
        <v>#N/A</v>
      </c>
      <c r="AH5056" t="e">
        <v>#N/A</v>
      </c>
      <c r="AI5056" t="e">
        <v>#N/A</v>
      </c>
      <c r="AJ5056" t="e">
        <v>#N/A</v>
      </c>
      <c r="AK5056" t="e">
        <v>#N/A</v>
      </c>
      <c r="AL5056" t="e">
        <v>#N/A</v>
      </c>
      <c r="AM5056" t="e">
        <v>#N/A</v>
      </c>
      <c r="AN5056" t="e">
        <v>#N/A</v>
      </c>
      <c r="AO5056" t="e">
        <v>#N/A</v>
      </c>
      <c r="AP5056" t="e">
        <v>#N/A</v>
      </c>
      <c r="AQ5056" t="e">
        <v>#N/A</v>
      </c>
      <c r="AR5056" t="e">
        <v>#N/A</v>
      </c>
      <c r="AS5056" t="e">
        <v>#N/A</v>
      </c>
      <c r="AT5056" t="e">
        <v>#N/A</v>
      </c>
      <c r="AU5056" t="e">
        <v>#N/A</v>
      </c>
      <c r="AV5056" t="e">
        <v>#N/A</v>
      </c>
      <c r="AW5056" t="e">
        <v>#N/A</v>
      </c>
      <c r="AX5056" t="e">
        <v>#N/A</v>
      </c>
      <c r="AY5056" t="e">
        <v>#N/A</v>
      </c>
      <c r="AZ5056" t="e">
        <v>#N/A</v>
      </c>
      <c r="BA5056" t="e">
        <v>#N/A</v>
      </c>
      <c r="BB5056" t="e">
        <v>#N/A</v>
      </c>
      <c r="BC5056" t="e">
        <v>#N/A</v>
      </c>
      <c r="BD5056" t="e">
        <v>#N/A</v>
      </c>
      <c r="BE5056" t="e">
        <v>#N/A</v>
      </c>
      <c r="BF5056" t="e">
        <v>#N/A</v>
      </c>
      <c r="BG5056" t="e">
        <v>#N/A</v>
      </c>
      <c r="BH5056" t="e">
        <v>#N/A</v>
      </c>
      <c r="BI5056" t="e">
        <v>#N/A</v>
      </c>
      <c r="BJ5056" t="e">
        <v>#N/A</v>
      </c>
      <c r="BK5056" t="e">
        <v>#N/A</v>
      </c>
      <c r="BL5056" t="e">
        <v>#N/A</v>
      </c>
      <c r="BM5056" t="e">
        <v>#N/A</v>
      </c>
      <c r="BN5056" t="e">
        <v>#N/A</v>
      </c>
      <c r="BO5056" t="e">
        <v>#N/A</v>
      </c>
      <c r="BP5056" t="e">
        <v>#N/A</v>
      </c>
      <c r="BQ5056" t="s">
        <v>7913</v>
      </c>
    </row>
    <row r="5057" spans="1:69" x14ac:dyDescent="0.25">
      <c r="A5057" t="s">
        <v>5819</v>
      </c>
      <c r="B5057" t="s">
        <v>736</v>
      </c>
      <c r="C5057" t="s">
        <v>54</v>
      </c>
      <c r="D5057" t="s">
        <v>96</v>
      </c>
      <c r="E5057">
        <v>1.5973999999999999</v>
      </c>
      <c r="F5057">
        <v>0.313</v>
      </c>
      <c r="G5057" t="e">
        <v>#DIV/0!</v>
      </c>
      <c r="H5057">
        <v>0.93510000000000004</v>
      </c>
      <c r="I5057" t="e">
        <v>#N/A</v>
      </c>
      <c r="J5057">
        <v>0</v>
      </c>
      <c r="K5057" t="e">
        <v>#DIV/0!</v>
      </c>
      <c r="L5057" t="e">
        <v>#N/A</v>
      </c>
      <c r="M5057" t="e">
        <v>#N/A</v>
      </c>
      <c r="N5057" t="e">
        <v>#N/A</v>
      </c>
      <c r="O5057" t="e">
        <v>#N/A</v>
      </c>
      <c r="P5057" t="e">
        <v>#N/A</v>
      </c>
      <c r="Q5057" t="e">
        <v>#N/A</v>
      </c>
      <c r="R5057" t="e">
        <v>#N/A</v>
      </c>
      <c r="S5057" t="e">
        <v>#N/A</v>
      </c>
      <c r="T5057" t="e">
        <v>#N/A</v>
      </c>
      <c r="U5057" t="e">
        <v>#N/A</v>
      </c>
      <c r="V5057" t="e">
        <v>#N/A</v>
      </c>
      <c r="W5057" t="e">
        <v>#N/A</v>
      </c>
      <c r="X5057" t="e">
        <v>#N/A</v>
      </c>
      <c r="Y5057" t="e">
        <v>#N/A</v>
      </c>
      <c r="Z5057" t="e">
        <v>#N/A</v>
      </c>
      <c r="AA5057" t="e">
        <v>#N/A</v>
      </c>
      <c r="AB5057" t="e">
        <v>#N/A</v>
      </c>
      <c r="AC5057" t="e">
        <v>#N/A</v>
      </c>
      <c r="AD5057" t="e">
        <v>#N/A</v>
      </c>
      <c r="AE5057" t="e">
        <v>#N/A</v>
      </c>
      <c r="AF5057" t="e">
        <v>#N/A</v>
      </c>
      <c r="AG5057" t="e">
        <v>#N/A</v>
      </c>
      <c r="AH5057" t="e">
        <v>#N/A</v>
      </c>
      <c r="AI5057" t="e">
        <v>#N/A</v>
      </c>
      <c r="AJ5057" t="e">
        <v>#N/A</v>
      </c>
      <c r="AK5057" t="e">
        <v>#N/A</v>
      </c>
      <c r="AL5057" t="e">
        <v>#N/A</v>
      </c>
      <c r="AM5057" t="e">
        <v>#N/A</v>
      </c>
      <c r="AN5057" t="e">
        <v>#N/A</v>
      </c>
      <c r="AO5057" t="e">
        <v>#N/A</v>
      </c>
      <c r="AP5057" t="e">
        <v>#N/A</v>
      </c>
      <c r="AQ5057" t="e">
        <v>#N/A</v>
      </c>
      <c r="AR5057" t="e">
        <v>#N/A</v>
      </c>
      <c r="AS5057" t="e">
        <v>#N/A</v>
      </c>
      <c r="AT5057" t="e">
        <v>#N/A</v>
      </c>
      <c r="AU5057" t="e">
        <v>#N/A</v>
      </c>
      <c r="AV5057" t="e">
        <v>#N/A</v>
      </c>
      <c r="AW5057" t="e">
        <v>#N/A</v>
      </c>
      <c r="AX5057" t="e">
        <v>#N/A</v>
      </c>
      <c r="AY5057" t="e">
        <v>#N/A</v>
      </c>
      <c r="AZ5057" t="e">
        <v>#N/A</v>
      </c>
      <c r="BA5057" t="e">
        <v>#N/A</v>
      </c>
      <c r="BB5057" t="e">
        <v>#N/A</v>
      </c>
      <c r="BC5057" t="e">
        <v>#N/A</v>
      </c>
      <c r="BD5057" t="e">
        <v>#N/A</v>
      </c>
      <c r="BE5057" t="e">
        <v>#N/A</v>
      </c>
      <c r="BF5057" t="e">
        <v>#N/A</v>
      </c>
      <c r="BG5057" t="e">
        <v>#N/A</v>
      </c>
      <c r="BH5057" t="e">
        <v>#N/A</v>
      </c>
      <c r="BI5057" t="e">
        <v>#N/A</v>
      </c>
      <c r="BJ5057" t="e">
        <v>#N/A</v>
      </c>
      <c r="BK5057" t="e">
        <v>#N/A</v>
      </c>
      <c r="BL5057" t="e">
        <v>#N/A</v>
      </c>
      <c r="BM5057" t="e">
        <v>#N/A</v>
      </c>
      <c r="BN5057" t="e">
        <v>#N/A</v>
      </c>
      <c r="BO5057" t="e">
        <v>#N/A</v>
      </c>
      <c r="BP5057" t="e">
        <v>#N/A</v>
      </c>
      <c r="BQ5057" t="s">
        <v>7913</v>
      </c>
    </row>
    <row r="5058" spans="1:69" x14ac:dyDescent="0.25">
      <c r="A5058" t="s">
        <v>5820</v>
      </c>
      <c r="B5058" t="s">
        <v>736</v>
      </c>
      <c r="C5058" t="s">
        <v>54</v>
      </c>
      <c r="D5058" t="s">
        <v>97</v>
      </c>
      <c r="E5058">
        <v>1.5973999999999999</v>
      </c>
      <c r="F5058">
        <v>0.313</v>
      </c>
      <c r="G5058">
        <v>0.313</v>
      </c>
      <c r="H5058">
        <v>0.93510000000000004</v>
      </c>
      <c r="I5058">
        <v>0</v>
      </c>
      <c r="J5058">
        <v>0</v>
      </c>
      <c r="K5058">
        <v>0.15649568059999999</v>
      </c>
      <c r="L5058">
        <v>0</v>
      </c>
      <c r="M5058">
        <v>0.85509999999999997</v>
      </c>
      <c r="N5058">
        <v>0.1338</v>
      </c>
      <c r="O5058">
        <v>0</v>
      </c>
      <c r="P5058">
        <v>0</v>
      </c>
      <c r="Q5058">
        <v>1.0500000000000001E-2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5.0000000000000001E-4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 s="1">
        <v>0.14499999999999999</v>
      </c>
      <c r="BK5058" s="1">
        <v>0.85499999999999998</v>
      </c>
      <c r="BL5058" s="1">
        <v>0</v>
      </c>
      <c r="BM5058" s="1">
        <v>0</v>
      </c>
      <c r="BN5058" s="1">
        <v>0.999</v>
      </c>
      <c r="BO5058">
        <v>2000</v>
      </c>
      <c r="BP5058">
        <v>1</v>
      </c>
      <c r="BQ5058" t="s">
        <v>7911</v>
      </c>
    </row>
    <row r="5059" spans="1:69" x14ac:dyDescent="0.25">
      <c r="A5059" t="s">
        <v>5821</v>
      </c>
      <c r="B5059" t="s">
        <v>736</v>
      </c>
      <c r="C5059" t="s">
        <v>54</v>
      </c>
      <c r="D5059" t="s">
        <v>18</v>
      </c>
      <c r="E5059">
        <v>1.5973999999999999</v>
      </c>
      <c r="F5059">
        <v>0.313</v>
      </c>
      <c r="G5059">
        <v>2.5041000000000002</v>
      </c>
      <c r="H5059">
        <v>0.93510000000000004</v>
      </c>
      <c r="I5059">
        <v>5.3470000000000004</v>
      </c>
      <c r="J5059">
        <v>0</v>
      </c>
      <c r="K5059">
        <v>1.2520154434200002</v>
      </c>
      <c r="L5059">
        <v>0</v>
      </c>
      <c r="M5059">
        <v>0.28589999999999999</v>
      </c>
      <c r="N5059">
        <v>0.35799999999999998</v>
      </c>
      <c r="O5059">
        <v>0</v>
      </c>
      <c r="P5059">
        <v>0</v>
      </c>
      <c r="Q5059">
        <v>0.22409999999999999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9.35E-2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2.93E-2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7.3000000000000001E-3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1.5E-3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 s="1">
        <v>0.71399999999999997</v>
      </c>
      <c r="BK5059" s="1">
        <v>0.28599999999999998</v>
      </c>
      <c r="BL5059" s="1">
        <v>0</v>
      </c>
      <c r="BM5059" s="1">
        <v>0.13200000000000001</v>
      </c>
      <c r="BN5059" s="1">
        <v>0.86799999999999999</v>
      </c>
      <c r="BO5059">
        <v>7.6</v>
      </c>
      <c r="BP5059">
        <v>1.1499999999999999</v>
      </c>
      <c r="BQ5059" t="s">
        <v>7914</v>
      </c>
    </row>
    <row r="5060" spans="1:69" x14ac:dyDescent="0.25">
      <c r="A5060" t="s">
        <v>5822</v>
      </c>
      <c r="B5060" t="s">
        <v>736</v>
      </c>
      <c r="C5060" t="s">
        <v>54</v>
      </c>
      <c r="D5060" t="s">
        <v>98</v>
      </c>
      <c r="E5060">
        <v>1.5973999999999999</v>
      </c>
      <c r="F5060">
        <v>0.313</v>
      </c>
      <c r="G5060" t="e">
        <v>#DIV/0!</v>
      </c>
      <c r="H5060">
        <v>0.93510000000000004</v>
      </c>
      <c r="I5060" t="e">
        <v>#DIV/0!</v>
      </c>
      <c r="J5060">
        <v>0</v>
      </c>
      <c r="K5060" t="e">
        <v>#DIV/0!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  <c r="AC5060" t="e">
        <v>#N/A</v>
      </c>
      <c r="AD5060" t="e">
        <v>#N/A</v>
      </c>
      <c r="AE5060" t="e">
        <v>#N/A</v>
      </c>
      <c r="AF5060" t="e">
        <v>#N/A</v>
      </c>
      <c r="AG5060" t="e">
        <v>#N/A</v>
      </c>
      <c r="AH5060" t="e">
        <v>#N/A</v>
      </c>
      <c r="AI5060" t="e">
        <v>#N/A</v>
      </c>
      <c r="AJ5060" t="e">
        <v>#N/A</v>
      </c>
      <c r="AK5060" t="e">
        <v>#N/A</v>
      </c>
      <c r="AL5060" t="e">
        <v>#N/A</v>
      </c>
      <c r="AM5060" t="e">
        <v>#N/A</v>
      </c>
      <c r="AN5060" t="e">
        <v>#N/A</v>
      </c>
      <c r="AO5060" t="e">
        <v>#N/A</v>
      </c>
      <c r="AP5060" t="e">
        <v>#N/A</v>
      </c>
      <c r="AQ5060" t="e">
        <v>#N/A</v>
      </c>
      <c r="AR5060" t="e">
        <v>#N/A</v>
      </c>
      <c r="AS5060" t="e">
        <v>#N/A</v>
      </c>
      <c r="AT5060" t="e">
        <v>#N/A</v>
      </c>
      <c r="AU5060" t="e">
        <v>#N/A</v>
      </c>
      <c r="AV5060" t="e">
        <v>#N/A</v>
      </c>
      <c r="AW5060" t="e">
        <v>#N/A</v>
      </c>
      <c r="AX5060" t="e">
        <v>#N/A</v>
      </c>
      <c r="AY5060" t="e">
        <v>#N/A</v>
      </c>
      <c r="AZ5060" t="e">
        <v>#N/A</v>
      </c>
      <c r="BA5060" t="e">
        <v>#N/A</v>
      </c>
      <c r="BB5060" t="e">
        <v>#N/A</v>
      </c>
      <c r="BC5060" t="e">
        <v>#N/A</v>
      </c>
      <c r="BD5060" t="e">
        <v>#N/A</v>
      </c>
      <c r="BE5060" t="e">
        <v>#N/A</v>
      </c>
      <c r="BF5060" t="e">
        <v>#N/A</v>
      </c>
      <c r="BG5060" t="e">
        <v>#N/A</v>
      </c>
      <c r="BH5060" t="e">
        <v>#N/A</v>
      </c>
      <c r="BI5060" t="e">
        <v>#N/A</v>
      </c>
      <c r="BJ5060" t="e">
        <v>#N/A</v>
      </c>
      <c r="BK5060" t="e">
        <v>#N/A</v>
      </c>
      <c r="BL5060" t="e">
        <v>#N/A</v>
      </c>
      <c r="BM5060" t="e">
        <v>#N/A</v>
      </c>
      <c r="BN5060" t="e">
        <v>#N/A</v>
      </c>
      <c r="BO5060" t="e">
        <v>#N/A</v>
      </c>
      <c r="BP5060" t="e">
        <v>#N/A</v>
      </c>
      <c r="BQ5060" t="s">
        <v>7913</v>
      </c>
    </row>
    <row r="5061" spans="1:69" x14ac:dyDescent="0.25">
      <c r="A5061" t="s">
        <v>5823</v>
      </c>
      <c r="B5061" t="s">
        <v>736</v>
      </c>
      <c r="C5061" t="s">
        <v>54</v>
      </c>
      <c r="D5061" t="s">
        <v>99</v>
      </c>
      <c r="E5061">
        <v>1.5973999999999999</v>
      </c>
      <c r="F5061">
        <v>0.313</v>
      </c>
      <c r="G5061" t="e">
        <v>#DIV/0!</v>
      </c>
      <c r="H5061">
        <v>0.93510000000000004</v>
      </c>
      <c r="I5061" t="e">
        <v>#DIV/0!</v>
      </c>
      <c r="J5061">
        <v>0</v>
      </c>
      <c r="K5061" t="e">
        <v>#DIV/0!</v>
      </c>
      <c r="L5061" t="e">
        <v>#N/A</v>
      </c>
      <c r="M5061" t="e">
        <v>#N/A</v>
      </c>
      <c r="N5061" t="e">
        <v>#N/A</v>
      </c>
      <c r="O5061" t="e">
        <v>#N/A</v>
      </c>
      <c r="P5061" t="e">
        <v>#N/A</v>
      </c>
      <c r="Q5061" t="e">
        <v>#N/A</v>
      </c>
      <c r="R5061" t="e">
        <v>#N/A</v>
      </c>
      <c r="S5061" t="e">
        <v>#N/A</v>
      </c>
      <c r="T5061" t="e">
        <v>#N/A</v>
      </c>
      <c r="U5061" t="e">
        <v>#N/A</v>
      </c>
      <c r="V5061" t="e">
        <v>#N/A</v>
      </c>
      <c r="W5061" t="e">
        <v>#N/A</v>
      </c>
      <c r="X5061" t="e">
        <v>#N/A</v>
      </c>
      <c r="Y5061" t="e">
        <v>#N/A</v>
      </c>
      <c r="Z5061" t="e">
        <v>#N/A</v>
      </c>
      <c r="AA5061" t="e">
        <v>#N/A</v>
      </c>
      <c r="AB5061" t="e">
        <v>#N/A</v>
      </c>
      <c r="AC5061" t="e">
        <v>#N/A</v>
      </c>
      <c r="AD5061" t="e">
        <v>#N/A</v>
      </c>
      <c r="AE5061" t="e">
        <v>#N/A</v>
      </c>
      <c r="AF5061" t="e">
        <v>#N/A</v>
      </c>
      <c r="AG5061" t="e">
        <v>#N/A</v>
      </c>
      <c r="AH5061" t="e">
        <v>#N/A</v>
      </c>
      <c r="AI5061" t="e">
        <v>#N/A</v>
      </c>
      <c r="AJ5061" t="e">
        <v>#N/A</v>
      </c>
      <c r="AK5061" t="e">
        <v>#N/A</v>
      </c>
      <c r="AL5061" t="e">
        <v>#N/A</v>
      </c>
      <c r="AM5061" t="e">
        <v>#N/A</v>
      </c>
      <c r="AN5061" t="e">
        <v>#N/A</v>
      </c>
      <c r="AO5061" t="e">
        <v>#N/A</v>
      </c>
      <c r="AP5061" t="e">
        <v>#N/A</v>
      </c>
      <c r="AQ5061" t="e">
        <v>#N/A</v>
      </c>
      <c r="AR5061" t="e">
        <v>#N/A</v>
      </c>
      <c r="AS5061" t="e">
        <v>#N/A</v>
      </c>
      <c r="AT5061" t="e">
        <v>#N/A</v>
      </c>
      <c r="AU5061" t="e">
        <v>#N/A</v>
      </c>
      <c r="AV5061" t="e">
        <v>#N/A</v>
      </c>
      <c r="AW5061" t="e">
        <v>#N/A</v>
      </c>
      <c r="AX5061" t="e">
        <v>#N/A</v>
      </c>
      <c r="AY5061" t="e">
        <v>#N/A</v>
      </c>
      <c r="AZ5061" t="e">
        <v>#N/A</v>
      </c>
      <c r="BA5061" t="e">
        <v>#N/A</v>
      </c>
      <c r="BB5061" t="e">
        <v>#N/A</v>
      </c>
      <c r="BC5061" t="e">
        <v>#N/A</v>
      </c>
      <c r="BD5061" t="e">
        <v>#N/A</v>
      </c>
      <c r="BE5061" t="e">
        <v>#N/A</v>
      </c>
      <c r="BF5061" t="e">
        <v>#N/A</v>
      </c>
      <c r="BG5061" t="e">
        <v>#N/A</v>
      </c>
      <c r="BH5061" t="e">
        <v>#N/A</v>
      </c>
      <c r="BI5061" t="e">
        <v>#N/A</v>
      </c>
      <c r="BJ5061" t="e">
        <v>#N/A</v>
      </c>
      <c r="BK5061" t="e">
        <v>#N/A</v>
      </c>
      <c r="BL5061" t="e">
        <v>#N/A</v>
      </c>
      <c r="BM5061" t="e">
        <v>#N/A</v>
      </c>
      <c r="BN5061" t="e">
        <v>#N/A</v>
      </c>
      <c r="BO5061" t="e">
        <v>#N/A</v>
      </c>
      <c r="BP5061" t="e">
        <v>#N/A</v>
      </c>
      <c r="BQ5061" t="s">
        <v>7913</v>
      </c>
    </row>
    <row r="5062" spans="1:69" x14ac:dyDescent="0.25">
      <c r="A5062" t="s">
        <v>5824</v>
      </c>
      <c r="B5062" t="s">
        <v>736</v>
      </c>
      <c r="C5062" t="s">
        <v>54</v>
      </c>
      <c r="D5062" t="s">
        <v>100</v>
      </c>
      <c r="E5062">
        <v>1.5973999999999999</v>
      </c>
      <c r="F5062">
        <v>0.313</v>
      </c>
      <c r="G5062" t="e">
        <v>#DIV/0!</v>
      </c>
      <c r="H5062">
        <v>0.93510000000000004</v>
      </c>
      <c r="I5062" t="e">
        <v>#DIV/0!</v>
      </c>
      <c r="J5062">
        <v>0</v>
      </c>
      <c r="K5062" t="e">
        <v>#DIV/0!</v>
      </c>
      <c r="L5062" t="e">
        <v>#N/A</v>
      </c>
      <c r="M5062" t="e">
        <v>#N/A</v>
      </c>
      <c r="N5062" t="e">
        <v>#N/A</v>
      </c>
      <c r="O5062" t="e">
        <v>#N/A</v>
      </c>
      <c r="P5062" t="e">
        <v>#N/A</v>
      </c>
      <c r="Q5062" t="e">
        <v>#N/A</v>
      </c>
      <c r="R5062" t="e">
        <v>#N/A</v>
      </c>
      <c r="S5062" t="e">
        <v>#N/A</v>
      </c>
      <c r="T5062" t="e">
        <v>#N/A</v>
      </c>
      <c r="U5062" t="e">
        <v>#N/A</v>
      </c>
      <c r="V5062" t="e">
        <v>#N/A</v>
      </c>
      <c r="W5062" t="e">
        <v>#N/A</v>
      </c>
      <c r="X5062" t="e">
        <v>#N/A</v>
      </c>
      <c r="Y5062" t="e">
        <v>#N/A</v>
      </c>
      <c r="Z5062" t="e">
        <v>#N/A</v>
      </c>
      <c r="AA5062" t="e">
        <v>#N/A</v>
      </c>
      <c r="AB5062" t="e">
        <v>#N/A</v>
      </c>
      <c r="AC5062" t="e">
        <v>#N/A</v>
      </c>
      <c r="AD5062" t="e">
        <v>#N/A</v>
      </c>
      <c r="AE5062" t="e">
        <v>#N/A</v>
      </c>
      <c r="AF5062" t="e">
        <v>#N/A</v>
      </c>
      <c r="AG5062" t="e">
        <v>#N/A</v>
      </c>
      <c r="AH5062" t="e">
        <v>#N/A</v>
      </c>
      <c r="AI5062" t="e">
        <v>#N/A</v>
      </c>
      <c r="AJ5062" t="e">
        <v>#N/A</v>
      </c>
      <c r="AK5062" t="e">
        <v>#N/A</v>
      </c>
      <c r="AL5062" t="e">
        <v>#N/A</v>
      </c>
      <c r="AM5062" t="e">
        <v>#N/A</v>
      </c>
      <c r="AN5062" t="e">
        <v>#N/A</v>
      </c>
      <c r="AO5062" t="e">
        <v>#N/A</v>
      </c>
      <c r="AP5062" t="e">
        <v>#N/A</v>
      </c>
      <c r="AQ5062" t="e">
        <v>#N/A</v>
      </c>
      <c r="AR5062" t="e">
        <v>#N/A</v>
      </c>
      <c r="AS5062" t="e">
        <v>#N/A</v>
      </c>
      <c r="AT5062" t="e">
        <v>#N/A</v>
      </c>
      <c r="AU5062" t="e">
        <v>#N/A</v>
      </c>
      <c r="AV5062" t="e">
        <v>#N/A</v>
      </c>
      <c r="AW5062" t="e">
        <v>#N/A</v>
      </c>
      <c r="AX5062" t="e">
        <v>#N/A</v>
      </c>
      <c r="AY5062" t="e">
        <v>#N/A</v>
      </c>
      <c r="AZ5062" t="e">
        <v>#N/A</v>
      </c>
      <c r="BA5062" t="e">
        <v>#N/A</v>
      </c>
      <c r="BB5062" t="e">
        <v>#N/A</v>
      </c>
      <c r="BC5062" t="e">
        <v>#N/A</v>
      </c>
      <c r="BD5062" t="e">
        <v>#N/A</v>
      </c>
      <c r="BE5062" t="e">
        <v>#N/A</v>
      </c>
      <c r="BF5062" t="e">
        <v>#N/A</v>
      </c>
      <c r="BG5062" t="e">
        <v>#N/A</v>
      </c>
      <c r="BH5062" t="e">
        <v>#N/A</v>
      </c>
      <c r="BI5062" t="e">
        <v>#N/A</v>
      </c>
      <c r="BJ5062" t="e">
        <v>#N/A</v>
      </c>
      <c r="BK5062" t="e">
        <v>#N/A</v>
      </c>
      <c r="BL5062" t="e">
        <v>#N/A</v>
      </c>
      <c r="BM5062" t="e">
        <v>#N/A</v>
      </c>
      <c r="BN5062" t="e">
        <v>#N/A</v>
      </c>
      <c r="BO5062" t="e">
        <v>#N/A</v>
      </c>
      <c r="BP5062" t="e">
        <v>#N/A</v>
      </c>
      <c r="BQ5062" t="s">
        <v>7913</v>
      </c>
    </row>
    <row r="5063" spans="1:69" x14ac:dyDescent="0.25">
      <c r="A5063" t="s">
        <v>5825</v>
      </c>
      <c r="B5063" t="s">
        <v>736</v>
      </c>
      <c r="C5063" t="s">
        <v>54</v>
      </c>
      <c r="D5063" t="s">
        <v>101</v>
      </c>
      <c r="E5063">
        <v>1.5973999999999999</v>
      </c>
      <c r="F5063">
        <v>0.313</v>
      </c>
      <c r="G5063">
        <v>3.7561</v>
      </c>
      <c r="H5063">
        <v>0.93510000000000004</v>
      </c>
      <c r="I5063">
        <v>0</v>
      </c>
      <c r="J5063">
        <v>0</v>
      </c>
      <c r="K5063">
        <v>1.87799816582</v>
      </c>
      <c r="L5063">
        <v>0</v>
      </c>
      <c r="M5063">
        <v>0.15290000000000001</v>
      </c>
      <c r="N5063">
        <v>0.28710000000000002</v>
      </c>
      <c r="O5063">
        <v>0</v>
      </c>
      <c r="P5063">
        <v>0</v>
      </c>
      <c r="Q5063">
        <v>0.26960000000000001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0.16880000000000001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7.9200000000000007E-2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2.98E-2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9.2999999999999992E-3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 s="1">
        <v>0.84399999999999997</v>
      </c>
      <c r="BK5063" s="1">
        <v>0.153</v>
      </c>
      <c r="BL5063" s="1">
        <v>0</v>
      </c>
      <c r="BM5063" s="1">
        <v>0.28699999999999998</v>
      </c>
      <c r="BN5063" s="1">
        <v>0.71</v>
      </c>
      <c r="BO5063">
        <v>3.48</v>
      </c>
      <c r="BP5063">
        <v>1.41</v>
      </c>
      <c r="BQ5063" t="s">
        <v>7930</v>
      </c>
    </row>
    <row r="5064" spans="1:69" x14ac:dyDescent="0.25">
      <c r="A5064" t="s">
        <v>5826</v>
      </c>
      <c r="B5064" t="s">
        <v>736</v>
      </c>
      <c r="C5064" t="s">
        <v>54</v>
      </c>
      <c r="D5064" t="s">
        <v>102</v>
      </c>
      <c r="E5064">
        <v>1.5973999999999999</v>
      </c>
      <c r="F5064">
        <v>0.313</v>
      </c>
      <c r="G5064" t="e">
        <v>#DIV/0!</v>
      </c>
      <c r="H5064">
        <v>0.93510000000000004</v>
      </c>
      <c r="I5064" t="e">
        <v>#N/A</v>
      </c>
      <c r="J5064">
        <v>0</v>
      </c>
      <c r="K5064" t="e">
        <v>#DIV/0!</v>
      </c>
      <c r="L5064" t="e">
        <v>#N/A</v>
      </c>
      <c r="M5064" t="e">
        <v>#N/A</v>
      </c>
      <c r="N5064" t="e">
        <v>#N/A</v>
      </c>
      <c r="O5064" t="e">
        <v>#N/A</v>
      </c>
      <c r="P5064" t="e">
        <v>#N/A</v>
      </c>
      <c r="Q5064" t="e">
        <v>#N/A</v>
      </c>
      <c r="R5064" t="e">
        <v>#N/A</v>
      </c>
      <c r="S5064" t="e">
        <v>#N/A</v>
      </c>
      <c r="T5064" t="e">
        <v>#N/A</v>
      </c>
      <c r="U5064" t="e">
        <v>#N/A</v>
      </c>
      <c r="V5064" t="e">
        <v>#N/A</v>
      </c>
      <c r="W5064" t="e">
        <v>#N/A</v>
      </c>
      <c r="X5064" t="e">
        <v>#N/A</v>
      </c>
      <c r="Y5064" t="e">
        <v>#N/A</v>
      </c>
      <c r="Z5064" t="e">
        <v>#N/A</v>
      </c>
      <c r="AA5064" t="e">
        <v>#N/A</v>
      </c>
      <c r="AB5064" t="e">
        <v>#N/A</v>
      </c>
      <c r="AC5064" t="e">
        <v>#N/A</v>
      </c>
      <c r="AD5064" t="e">
        <v>#N/A</v>
      </c>
      <c r="AE5064" t="e">
        <v>#N/A</v>
      </c>
      <c r="AF5064" t="e">
        <v>#N/A</v>
      </c>
      <c r="AG5064" t="e">
        <v>#N/A</v>
      </c>
      <c r="AH5064" t="e">
        <v>#N/A</v>
      </c>
      <c r="AI5064" t="e">
        <v>#N/A</v>
      </c>
      <c r="AJ5064" t="e">
        <v>#N/A</v>
      </c>
      <c r="AK5064" t="e">
        <v>#N/A</v>
      </c>
      <c r="AL5064" t="e">
        <v>#N/A</v>
      </c>
      <c r="AM5064" t="e">
        <v>#N/A</v>
      </c>
      <c r="AN5064" t="e">
        <v>#N/A</v>
      </c>
      <c r="AO5064" t="e">
        <v>#N/A</v>
      </c>
      <c r="AP5064" t="e">
        <v>#N/A</v>
      </c>
      <c r="AQ5064" t="e">
        <v>#N/A</v>
      </c>
      <c r="AR5064" t="e">
        <v>#N/A</v>
      </c>
      <c r="AS5064" t="e">
        <v>#N/A</v>
      </c>
      <c r="AT5064" t="e">
        <v>#N/A</v>
      </c>
      <c r="AU5064" t="e">
        <v>#N/A</v>
      </c>
      <c r="AV5064" t="e">
        <v>#N/A</v>
      </c>
      <c r="AW5064" t="e">
        <v>#N/A</v>
      </c>
      <c r="AX5064" t="e">
        <v>#N/A</v>
      </c>
      <c r="AY5064" t="e">
        <v>#N/A</v>
      </c>
      <c r="AZ5064" t="e">
        <v>#N/A</v>
      </c>
      <c r="BA5064" t="e">
        <v>#N/A</v>
      </c>
      <c r="BB5064" t="e">
        <v>#N/A</v>
      </c>
      <c r="BC5064" t="e">
        <v>#N/A</v>
      </c>
      <c r="BD5064" t="e">
        <v>#N/A</v>
      </c>
      <c r="BE5064" t="e">
        <v>#N/A</v>
      </c>
      <c r="BF5064" t="e">
        <v>#N/A</v>
      </c>
      <c r="BG5064" t="e">
        <v>#N/A</v>
      </c>
      <c r="BH5064" t="e">
        <v>#N/A</v>
      </c>
      <c r="BI5064" t="e">
        <v>#N/A</v>
      </c>
      <c r="BJ5064" t="e">
        <v>#N/A</v>
      </c>
      <c r="BK5064" t="e">
        <v>#N/A</v>
      </c>
      <c r="BL5064" t="e">
        <v>#N/A</v>
      </c>
      <c r="BM5064" t="e">
        <v>#N/A</v>
      </c>
      <c r="BN5064" t="e">
        <v>#N/A</v>
      </c>
      <c r="BO5064" t="e">
        <v>#N/A</v>
      </c>
      <c r="BP5064" t="e">
        <v>#N/A</v>
      </c>
      <c r="BQ5064" t="s">
        <v>7913</v>
      </c>
    </row>
    <row r="5065" spans="1:69" x14ac:dyDescent="0.25">
      <c r="A5065" t="s">
        <v>5827</v>
      </c>
      <c r="B5065" t="s">
        <v>736</v>
      </c>
      <c r="C5065" t="s">
        <v>54</v>
      </c>
      <c r="D5065" t="s">
        <v>22</v>
      </c>
      <c r="E5065">
        <v>1.5973999999999999</v>
      </c>
      <c r="F5065">
        <v>0.313</v>
      </c>
      <c r="G5065">
        <v>1.8781000000000001</v>
      </c>
      <c r="H5065">
        <v>0.93510000000000004</v>
      </c>
      <c r="I5065">
        <v>0.53469999999999995</v>
      </c>
      <c r="J5065">
        <v>0</v>
      </c>
      <c r="K5065">
        <v>0.93902408222</v>
      </c>
      <c r="L5065">
        <v>0</v>
      </c>
      <c r="M5065">
        <v>0.39100000000000001</v>
      </c>
      <c r="N5065">
        <v>0.36720000000000003</v>
      </c>
      <c r="O5065">
        <v>0</v>
      </c>
      <c r="P5065">
        <v>0</v>
      </c>
      <c r="Q5065">
        <v>0.1724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5.3999999999999999E-2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1.2699999999999999E-2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2.3999999999999998E-3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4.0000000000000002E-4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 s="1">
        <v>0.60899999999999999</v>
      </c>
      <c r="BK5065" s="1">
        <v>0.39100000000000001</v>
      </c>
      <c r="BL5065" s="1">
        <v>0</v>
      </c>
      <c r="BM5065" s="1">
        <v>6.9000000000000006E-2</v>
      </c>
      <c r="BN5065" s="1">
        <v>0.93100000000000005</v>
      </c>
      <c r="BO5065">
        <v>14.39</v>
      </c>
      <c r="BP5065">
        <v>1.07</v>
      </c>
      <c r="BQ5065" t="s">
        <v>7914</v>
      </c>
    </row>
    <row r="5066" spans="1:69" x14ac:dyDescent="0.25">
      <c r="A5066" t="s">
        <v>5828</v>
      </c>
      <c r="B5066" t="s">
        <v>736</v>
      </c>
      <c r="C5066" t="s">
        <v>54</v>
      </c>
      <c r="D5066" t="s">
        <v>103</v>
      </c>
      <c r="E5066">
        <v>1.5973999999999999</v>
      </c>
      <c r="F5066">
        <v>0.313</v>
      </c>
      <c r="G5066" t="e">
        <v>#DIV/0!</v>
      </c>
      <c r="H5066">
        <v>0.93510000000000004</v>
      </c>
      <c r="I5066" t="e">
        <v>#DIV/0!</v>
      </c>
      <c r="J5066">
        <v>0</v>
      </c>
      <c r="K5066" t="e">
        <v>#DIV/0!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  <c r="AC5066" t="e">
        <v>#N/A</v>
      </c>
      <c r="AD5066" t="e">
        <v>#N/A</v>
      </c>
      <c r="AE5066" t="e">
        <v>#N/A</v>
      </c>
      <c r="AF5066" t="e">
        <v>#N/A</v>
      </c>
      <c r="AG5066" t="e">
        <v>#N/A</v>
      </c>
      <c r="AH5066" t="e">
        <v>#N/A</v>
      </c>
      <c r="AI5066" t="e">
        <v>#N/A</v>
      </c>
      <c r="AJ5066" t="e">
        <v>#N/A</v>
      </c>
      <c r="AK5066" t="e">
        <v>#N/A</v>
      </c>
      <c r="AL5066" t="e">
        <v>#N/A</v>
      </c>
      <c r="AM5066" t="e">
        <v>#N/A</v>
      </c>
      <c r="AN5066" t="e">
        <v>#N/A</v>
      </c>
      <c r="AO5066" t="e">
        <v>#N/A</v>
      </c>
      <c r="AP5066" t="e">
        <v>#N/A</v>
      </c>
      <c r="AQ5066" t="e">
        <v>#N/A</v>
      </c>
      <c r="AR5066" t="e">
        <v>#N/A</v>
      </c>
      <c r="AS5066" t="e">
        <v>#N/A</v>
      </c>
      <c r="AT5066" t="e">
        <v>#N/A</v>
      </c>
      <c r="AU5066" t="e">
        <v>#N/A</v>
      </c>
      <c r="AV5066" t="e">
        <v>#N/A</v>
      </c>
      <c r="AW5066" t="e">
        <v>#N/A</v>
      </c>
      <c r="AX5066" t="e">
        <v>#N/A</v>
      </c>
      <c r="AY5066" t="e">
        <v>#N/A</v>
      </c>
      <c r="AZ5066" t="e">
        <v>#N/A</v>
      </c>
      <c r="BA5066" t="e">
        <v>#N/A</v>
      </c>
      <c r="BB5066" t="e">
        <v>#N/A</v>
      </c>
      <c r="BC5066" t="e">
        <v>#N/A</v>
      </c>
      <c r="BD5066" t="e">
        <v>#N/A</v>
      </c>
      <c r="BE5066" t="e">
        <v>#N/A</v>
      </c>
      <c r="BF5066" t="e">
        <v>#N/A</v>
      </c>
      <c r="BG5066" t="e">
        <v>#N/A</v>
      </c>
      <c r="BH5066" t="e">
        <v>#N/A</v>
      </c>
      <c r="BI5066" t="e">
        <v>#N/A</v>
      </c>
      <c r="BJ5066" t="e">
        <v>#N/A</v>
      </c>
      <c r="BK5066" t="e">
        <v>#N/A</v>
      </c>
      <c r="BL5066" t="e">
        <v>#N/A</v>
      </c>
      <c r="BM5066" t="e">
        <v>#N/A</v>
      </c>
      <c r="BN5066" t="e">
        <v>#N/A</v>
      </c>
      <c r="BO5066" t="e">
        <v>#N/A</v>
      </c>
      <c r="BP5066" t="e">
        <v>#N/A</v>
      </c>
      <c r="BQ5066" t="s">
        <v>7913</v>
      </c>
    </row>
    <row r="5067" spans="1:69" x14ac:dyDescent="0.25">
      <c r="A5067" t="s">
        <v>5829</v>
      </c>
      <c r="B5067" t="s">
        <v>736</v>
      </c>
      <c r="C5067" t="s">
        <v>54</v>
      </c>
      <c r="D5067" t="s">
        <v>104</v>
      </c>
      <c r="E5067">
        <v>1.5973999999999999</v>
      </c>
      <c r="F5067">
        <v>0.313</v>
      </c>
      <c r="G5067" t="e">
        <v>#N/A</v>
      </c>
      <c r="H5067">
        <v>0.93510000000000004</v>
      </c>
      <c r="I5067" t="e">
        <v>#DIV/0!</v>
      </c>
      <c r="J5067">
        <v>0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  <c r="AC5067" t="e">
        <v>#N/A</v>
      </c>
      <c r="AD5067" t="e">
        <v>#N/A</v>
      </c>
      <c r="AE5067" t="e">
        <v>#N/A</v>
      </c>
      <c r="AF5067" t="e">
        <v>#N/A</v>
      </c>
      <c r="AG5067" t="e">
        <v>#N/A</v>
      </c>
      <c r="AH5067" t="e">
        <v>#N/A</v>
      </c>
      <c r="AI5067" t="e">
        <v>#N/A</v>
      </c>
      <c r="AJ5067" t="e">
        <v>#N/A</v>
      </c>
      <c r="AK5067" t="e">
        <v>#N/A</v>
      </c>
      <c r="AL5067" t="e">
        <v>#N/A</v>
      </c>
      <c r="AM5067" t="e">
        <v>#N/A</v>
      </c>
      <c r="AN5067" t="e">
        <v>#N/A</v>
      </c>
      <c r="AO5067" t="e">
        <v>#N/A</v>
      </c>
      <c r="AP5067" t="e">
        <v>#N/A</v>
      </c>
      <c r="AQ5067" t="e">
        <v>#N/A</v>
      </c>
      <c r="AR5067" t="e">
        <v>#N/A</v>
      </c>
      <c r="AS5067" t="e">
        <v>#N/A</v>
      </c>
      <c r="AT5067" t="e">
        <v>#N/A</v>
      </c>
      <c r="AU5067" t="e">
        <v>#N/A</v>
      </c>
      <c r="AV5067" t="e">
        <v>#N/A</v>
      </c>
      <c r="AW5067" t="e">
        <v>#N/A</v>
      </c>
      <c r="AX5067" t="e">
        <v>#N/A</v>
      </c>
      <c r="AY5067" t="e">
        <v>#N/A</v>
      </c>
      <c r="AZ5067" t="e">
        <v>#N/A</v>
      </c>
      <c r="BA5067" t="e">
        <v>#N/A</v>
      </c>
      <c r="BB5067" t="e">
        <v>#N/A</v>
      </c>
      <c r="BC5067" t="e">
        <v>#N/A</v>
      </c>
      <c r="BD5067" t="e">
        <v>#N/A</v>
      </c>
      <c r="BE5067" t="e">
        <v>#N/A</v>
      </c>
      <c r="BF5067" t="e">
        <v>#N/A</v>
      </c>
      <c r="BG5067" t="e">
        <v>#N/A</v>
      </c>
      <c r="BH5067" t="e">
        <v>#N/A</v>
      </c>
      <c r="BI5067" t="e">
        <v>#N/A</v>
      </c>
      <c r="BJ5067" t="e">
        <v>#N/A</v>
      </c>
      <c r="BK5067" t="e">
        <v>#N/A</v>
      </c>
      <c r="BL5067" t="e">
        <v>#N/A</v>
      </c>
      <c r="BM5067" t="e">
        <v>#N/A</v>
      </c>
      <c r="BN5067" t="e">
        <v>#N/A</v>
      </c>
      <c r="BO5067" t="e">
        <v>#N/A</v>
      </c>
      <c r="BP5067" t="e">
        <v>#N/A</v>
      </c>
      <c r="BQ5067" t="s">
        <v>7925</v>
      </c>
    </row>
    <row r="5068" spans="1:69" x14ac:dyDescent="0.25">
      <c r="A5068" t="s">
        <v>5830</v>
      </c>
      <c r="B5068" t="s">
        <v>736</v>
      </c>
      <c r="C5068" t="s">
        <v>54</v>
      </c>
      <c r="D5068" t="s">
        <v>105</v>
      </c>
      <c r="E5068">
        <v>1.5973999999999999</v>
      </c>
      <c r="F5068">
        <v>0.313</v>
      </c>
      <c r="G5068" t="e">
        <v>#DIV/0!</v>
      </c>
      <c r="H5068">
        <v>0.93510000000000004</v>
      </c>
      <c r="I5068" t="e">
        <v>#N/A</v>
      </c>
      <c r="J5068">
        <v>0</v>
      </c>
      <c r="K5068" t="e">
        <v>#DIV/0!</v>
      </c>
      <c r="L5068" t="e">
        <v>#N/A</v>
      </c>
      <c r="M5068" t="e">
        <v>#N/A</v>
      </c>
      <c r="N5068" t="e">
        <v>#N/A</v>
      </c>
      <c r="O5068" t="e">
        <v>#N/A</v>
      </c>
      <c r="P5068" t="e">
        <v>#N/A</v>
      </c>
      <c r="Q5068" t="e">
        <v>#N/A</v>
      </c>
      <c r="R5068" t="e">
        <v>#N/A</v>
      </c>
      <c r="S5068" t="e">
        <v>#N/A</v>
      </c>
      <c r="T5068" t="e">
        <v>#N/A</v>
      </c>
      <c r="U5068" t="e">
        <v>#N/A</v>
      </c>
      <c r="V5068" t="e">
        <v>#N/A</v>
      </c>
      <c r="W5068" t="e">
        <v>#N/A</v>
      </c>
      <c r="X5068" t="e">
        <v>#N/A</v>
      </c>
      <c r="Y5068" t="e">
        <v>#N/A</v>
      </c>
      <c r="Z5068" t="e">
        <v>#N/A</v>
      </c>
      <c r="AA5068" t="e">
        <v>#N/A</v>
      </c>
      <c r="AB5068" t="e">
        <v>#N/A</v>
      </c>
      <c r="AC5068" t="e">
        <v>#N/A</v>
      </c>
      <c r="AD5068" t="e">
        <v>#N/A</v>
      </c>
      <c r="AE5068" t="e">
        <v>#N/A</v>
      </c>
      <c r="AF5068" t="e">
        <v>#N/A</v>
      </c>
      <c r="AG5068" t="e">
        <v>#N/A</v>
      </c>
      <c r="AH5068" t="e">
        <v>#N/A</v>
      </c>
      <c r="AI5068" t="e">
        <v>#N/A</v>
      </c>
      <c r="AJ5068" t="e">
        <v>#N/A</v>
      </c>
      <c r="AK5068" t="e">
        <v>#N/A</v>
      </c>
      <c r="AL5068" t="e">
        <v>#N/A</v>
      </c>
      <c r="AM5068" t="e">
        <v>#N/A</v>
      </c>
      <c r="AN5068" t="e">
        <v>#N/A</v>
      </c>
      <c r="AO5068" t="e">
        <v>#N/A</v>
      </c>
      <c r="AP5068" t="e">
        <v>#N/A</v>
      </c>
      <c r="AQ5068" t="e">
        <v>#N/A</v>
      </c>
      <c r="AR5068" t="e">
        <v>#N/A</v>
      </c>
      <c r="AS5068" t="e">
        <v>#N/A</v>
      </c>
      <c r="AT5068" t="e">
        <v>#N/A</v>
      </c>
      <c r="AU5068" t="e">
        <v>#N/A</v>
      </c>
      <c r="AV5068" t="e">
        <v>#N/A</v>
      </c>
      <c r="AW5068" t="e">
        <v>#N/A</v>
      </c>
      <c r="AX5068" t="e">
        <v>#N/A</v>
      </c>
      <c r="AY5068" t="e">
        <v>#N/A</v>
      </c>
      <c r="AZ5068" t="e">
        <v>#N/A</v>
      </c>
      <c r="BA5068" t="e">
        <v>#N/A</v>
      </c>
      <c r="BB5068" t="e">
        <v>#N/A</v>
      </c>
      <c r="BC5068" t="e">
        <v>#N/A</v>
      </c>
      <c r="BD5068" t="e">
        <v>#N/A</v>
      </c>
      <c r="BE5068" t="e">
        <v>#N/A</v>
      </c>
      <c r="BF5068" t="e">
        <v>#N/A</v>
      </c>
      <c r="BG5068" t="e">
        <v>#N/A</v>
      </c>
      <c r="BH5068" t="e">
        <v>#N/A</v>
      </c>
      <c r="BI5068" t="e">
        <v>#N/A</v>
      </c>
      <c r="BJ5068" t="e">
        <v>#N/A</v>
      </c>
      <c r="BK5068" t="e">
        <v>#N/A</v>
      </c>
      <c r="BL5068" t="e">
        <v>#N/A</v>
      </c>
      <c r="BM5068" t="e">
        <v>#N/A</v>
      </c>
      <c r="BN5068" t="e">
        <v>#N/A</v>
      </c>
      <c r="BO5068" t="e">
        <v>#N/A</v>
      </c>
      <c r="BP5068" t="e">
        <v>#N/A</v>
      </c>
      <c r="BQ5068" t="s">
        <v>7913</v>
      </c>
    </row>
    <row r="5069" spans="1:69" x14ac:dyDescent="0.25">
      <c r="A5069" t="s">
        <v>5831</v>
      </c>
      <c r="B5069" t="s">
        <v>736</v>
      </c>
      <c r="C5069" t="s">
        <v>54</v>
      </c>
      <c r="D5069" t="s">
        <v>106</v>
      </c>
      <c r="E5069">
        <v>1.5973999999999999</v>
      </c>
      <c r="F5069">
        <v>0.313</v>
      </c>
      <c r="G5069" t="e">
        <v>#DIV/0!</v>
      </c>
      <c r="H5069">
        <v>0.93510000000000004</v>
      </c>
      <c r="I5069" t="e">
        <v>#N/A</v>
      </c>
      <c r="J5069">
        <v>0</v>
      </c>
      <c r="K5069" t="e">
        <v>#DIV/0!</v>
      </c>
      <c r="L5069" t="e">
        <v>#N/A</v>
      </c>
      <c r="M5069" t="e">
        <v>#N/A</v>
      </c>
      <c r="N5069" t="e">
        <v>#N/A</v>
      </c>
      <c r="O5069" t="e">
        <v>#N/A</v>
      </c>
      <c r="P5069" t="e">
        <v>#N/A</v>
      </c>
      <c r="Q5069" t="e">
        <v>#N/A</v>
      </c>
      <c r="R5069" t="e">
        <v>#N/A</v>
      </c>
      <c r="S5069" t="e">
        <v>#N/A</v>
      </c>
      <c r="T5069" t="e">
        <v>#N/A</v>
      </c>
      <c r="U5069" t="e">
        <v>#N/A</v>
      </c>
      <c r="V5069" t="e">
        <v>#N/A</v>
      </c>
      <c r="W5069" t="e">
        <v>#N/A</v>
      </c>
      <c r="X5069" t="e">
        <v>#N/A</v>
      </c>
      <c r="Y5069" t="e">
        <v>#N/A</v>
      </c>
      <c r="Z5069" t="e">
        <v>#N/A</v>
      </c>
      <c r="AA5069" t="e">
        <v>#N/A</v>
      </c>
      <c r="AB5069" t="e">
        <v>#N/A</v>
      </c>
      <c r="AC5069" t="e">
        <v>#N/A</v>
      </c>
      <c r="AD5069" t="e">
        <v>#N/A</v>
      </c>
      <c r="AE5069" t="e">
        <v>#N/A</v>
      </c>
      <c r="AF5069" t="e">
        <v>#N/A</v>
      </c>
      <c r="AG5069" t="e">
        <v>#N/A</v>
      </c>
      <c r="AH5069" t="e">
        <v>#N/A</v>
      </c>
      <c r="AI5069" t="e">
        <v>#N/A</v>
      </c>
      <c r="AJ5069" t="e">
        <v>#N/A</v>
      </c>
      <c r="AK5069" t="e">
        <v>#N/A</v>
      </c>
      <c r="AL5069" t="e">
        <v>#N/A</v>
      </c>
      <c r="AM5069" t="e">
        <v>#N/A</v>
      </c>
      <c r="AN5069" t="e">
        <v>#N/A</v>
      </c>
      <c r="AO5069" t="e">
        <v>#N/A</v>
      </c>
      <c r="AP5069" t="e">
        <v>#N/A</v>
      </c>
      <c r="AQ5069" t="e">
        <v>#N/A</v>
      </c>
      <c r="AR5069" t="e">
        <v>#N/A</v>
      </c>
      <c r="AS5069" t="e">
        <v>#N/A</v>
      </c>
      <c r="AT5069" t="e">
        <v>#N/A</v>
      </c>
      <c r="AU5069" t="e">
        <v>#N/A</v>
      </c>
      <c r="AV5069" t="e">
        <v>#N/A</v>
      </c>
      <c r="AW5069" t="e">
        <v>#N/A</v>
      </c>
      <c r="AX5069" t="e">
        <v>#N/A</v>
      </c>
      <c r="AY5069" t="e">
        <v>#N/A</v>
      </c>
      <c r="AZ5069" t="e">
        <v>#N/A</v>
      </c>
      <c r="BA5069" t="e">
        <v>#N/A</v>
      </c>
      <c r="BB5069" t="e">
        <v>#N/A</v>
      </c>
      <c r="BC5069" t="e">
        <v>#N/A</v>
      </c>
      <c r="BD5069" t="e">
        <v>#N/A</v>
      </c>
      <c r="BE5069" t="e">
        <v>#N/A</v>
      </c>
      <c r="BF5069" t="e">
        <v>#N/A</v>
      </c>
      <c r="BG5069" t="e">
        <v>#N/A</v>
      </c>
      <c r="BH5069" t="e">
        <v>#N/A</v>
      </c>
      <c r="BI5069" t="e">
        <v>#N/A</v>
      </c>
      <c r="BJ5069" t="e">
        <v>#N/A</v>
      </c>
      <c r="BK5069" t="e">
        <v>#N/A</v>
      </c>
      <c r="BL5069" t="e">
        <v>#N/A</v>
      </c>
      <c r="BM5069" t="e">
        <v>#N/A</v>
      </c>
      <c r="BN5069" t="e">
        <v>#N/A</v>
      </c>
      <c r="BO5069" t="e">
        <v>#N/A</v>
      </c>
      <c r="BP5069" t="e">
        <v>#N/A</v>
      </c>
      <c r="BQ5069" t="s">
        <v>7913</v>
      </c>
    </row>
    <row r="5070" spans="1:69" x14ac:dyDescent="0.25">
      <c r="A5070" t="s">
        <v>5832</v>
      </c>
      <c r="B5070" t="s">
        <v>736</v>
      </c>
      <c r="C5070" t="s">
        <v>54</v>
      </c>
      <c r="D5070" t="s">
        <v>26</v>
      </c>
      <c r="E5070">
        <v>1.5973999999999999</v>
      </c>
      <c r="F5070">
        <v>0.313</v>
      </c>
      <c r="G5070">
        <v>1.252</v>
      </c>
      <c r="H5070">
        <v>0.93510000000000004</v>
      </c>
      <c r="I5070">
        <v>1.0693999999999999</v>
      </c>
      <c r="J5070">
        <v>0</v>
      </c>
      <c r="K5070">
        <v>0.62598272239999997</v>
      </c>
      <c r="L5070">
        <v>0</v>
      </c>
      <c r="M5070">
        <v>0.53469999999999995</v>
      </c>
      <c r="N5070">
        <v>0.3347</v>
      </c>
      <c r="O5070">
        <v>0</v>
      </c>
      <c r="P5070">
        <v>0</v>
      </c>
      <c r="Q5070">
        <v>0.1048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2.1899999999999999E-2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3.3999999999999998E-3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4.0000000000000002E-4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 s="1">
        <v>0.46500000000000002</v>
      </c>
      <c r="BK5070" s="1">
        <v>0.53500000000000003</v>
      </c>
      <c r="BL5070" s="1">
        <v>0</v>
      </c>
      <c r="BM5070" s="1">
        <v>2.5999999999999999E-2</v>
      </c>
      <c r="BN5070" s="1">
        <v>0.97399999999999998</v>
      </c>
      <c r="BO5070">
        <v>38.909999999999997</v>
      </c>
      <c r="BP5070">
        <v>1.03</v>
      </c>
      <c r="BQ5070" t="s">
        <v>7914</v>
      </c>
    </row>
    <row r="5071" spans="1:69" x14ac:dyDescent="0.25">
      <c r="A5071" t="s">
        <v>5833</v>
      </c>
      <c r="B5071" t="s">
        <v>736</v>
      </c>
      <c r="C5071" t="s">
        <v>54</v>
      </c>
      <c r="D5071" t="s">
        <v>28</v>
      </c>
      <c r="E5071">
        <v>1.5973999999999999</v>
      </c>
      <c r="F5071">
        <v>0.313</v>
      </c>
      <c r="G5071">
        <v>0</v>
      </c>
      <c r="H5071">
        <v>0.93510000000000004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 s="1">
        <v>0</v>
      </c>
      <c r="BK5071" s="1">
        <v>1</v>
      </c>
      <c r="BL5071" s="1">
        <v>0</v>
      </c>
      <c r="BM5071" s="1">
        <v>0</v>
      </c>
      <c r="BN5071" s="1">
        <v>1</v>
      </c>
      <c r="BO5071" t="e">
        <v>#DIV/0!</v>
      </c>
      <c r="BP5071">
        <v>1</v>
      </c>
      <c r="BQ5071" t="s">
        <v>7911</v>
      </c>
    </row>
    <row r="5072" spans="1:69" x14ac:dyDescent="0.25">
      <c r="A5072" t="s">
        <v>5834</v>
      </c>
      <c r="B5072" t="s">
        <v>736</v>
      </c>
      <c r="C5072" t="s">
        <v>54</v>
      </c>
      <c r="D5072" t="s">
        <v>29</v>
      </c>
      <c r="E5072">
        <v>1.5973999999999999</v>
      </c>
      <c r="F5072">
        <v>0.313</v>
      </c>
      <c r="G5072">
        <v>0.626</v>
      </c>
      <c r="H5072">
        <v>0.93510000000000004</v>
      </c>
      <c r="I5072">
        <v>2.1387999999999998</v>
      </c>
      <c r="J5072">
        <v>0</v>
      </c>
      <c r="K5072">
        <v>0.31299136119999998</v>
      </c>
      <c r="L5072">
        <v>0</v>
      </c>
      <c r="M5072">
        <v>0.73129999999999995</v>
      </c>
      <c r="N5072">
        <v>0.22889999999999999</v>
      </c>
      <c r="O5072">
        <v>0</v>
      </c>
      <c r="P5072">
        <v>0</v>
      </c>
      <c r="Q5072">
        <v>3.5799999999999998E-2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3.7000000000000002E-3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2.9999999999999997E-4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 s="1">
        <v>0.26900000000000002</v>
      </c>
      <c r="BK5072" s="1">
        <v>0.73099999999999998</v>
      </c>
      <c r="BL5072" s="1">
        <v>0</v>
      </c>
      <c r="BM5072" s="1">
        <v>4.0000000000000001E-3</v>
      </c>
      <c r="BN5072" s="1">
        <v>0.996</v>
      </c>
      <c r="BO5072">
        <v>250</v>
      </c>
      <c r="BP5072">
        <v>1</v>
      </c>
      <c r="BQ5072" t="s">
        <v>7911</v>
      </c>
    </row>
    <row r="5073" spans="1:69" x14ac:dyDescent="0.25">
      <c r="A5073" t="s">
        <v>5835</v>
      </c>
      <c r="B5073" t="s">
        <v>736</v>
      </c>
      <c r="C5073" t="s">
        <v>54</v>
      </c>
      <c r="D5073" t="s">
        <v>31</v>
      </c>
      <c r="E5073">
        <v>1.5973999999999999</v>
      </c>
      <c r="F5073">
        <v>0.313</v>
      </c>
      <c r="G5073">
        <v>1.0434000000000001</v>
      </c>
      <c r="H5073">
        <v>0.93510000000000004</v>
      </c>
      <c r="I5073">
        <v>1.0693999999999999</v>
      </c>
      <c r="J5073">
        <v>0</v>
      </c>
      <c r="K5073">
        <v>0.52168560108000006</v>
      </c>
      <c r="L5073">
        <v>0</v>
      </c>
      <c r="M5073">
        <v>0.59350000000000003</v>
      </c>
      <c r="N5073">
        <v>0.30959999999999999</v>
      </c>
      <c r="O5073">
        <v>0</v>
      </c>
      <c r="P5073">
        <v>0</v>
      </c>
      <c r="Q5073">
        <v>8.0799999999999997E-2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1.4E-2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1.8E-3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2.0000000000000001E-4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 s="1">
        <v>0.40600000000000003</v>
      </c>
      <c r="BK5073" s="1">
        <v>0.59399999999999997</v>
      </c>
      <c r="BL5073" s="1">
        <v>0</v>
      </c>
      <c r="BM5073" s="1">
        <v>1.6E-2</v>
      </c>
      <c r="BN5073" s="1">
        <v>0.98399999999999999</v>
      </c>
      <c r="BO5073">
        <v>62.5</v>
      </c>
      <c r="BP5073">
        <v>1.02</v>
      </c>
      <c r="BQ5073" t="s">
        <v>7914</v>
      </c>
    </row>
    <row r="5074" spans="1:69" x14ac:dyDescent="0.25">
      <c r="A5074" t="s">
        <v>5836</v>
      </c>
      <c r="B5074" t="s">
        <v>736</v>
      </c>
      <c r="C5074" t="s">
        <v>54</v>
      </c>
      <c r="D5074" t="s">
        <v>107</v>
      </c>
      <c r="E5074">
        <v>1.5973999999999999</v>
      </c>
      <c r="F5074">
        <v>0.313</v>
      </c>
      <c r="G5074" t="e">
        <v>#N/A</v>
      </c>
      <c r="H5074">
        <v>0.93510000000000004</v>
      </c>
      <c r="I5074" t="e">
        <v>#DIV/0!</v>
      </c>
      <c r="J5074">
        <v>0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  <c r="AC5074" t="e">
        <v>#N/A</v>
      </c>
      <c r="AD5074" t="e">
        <v>#N/A</v>
      </c>
      <c r="AE5074" t="e">
        <v>#N/A</v>
      </c>
      <c r="AF5074" t="e">
        <v>#N/A</v>
      </c>
      <c r="AG5074" t="e">
        <v>#N/A</v>
      </c>
      <c r="AH5074" t="e">
        <v>#N/A</v>
      </c>
      <c r="AI5074" t="e">
        <v>#N/A</v>
      </c>
      <c r="AJ5074" t="e">
        <v>#N/A</v>
      </c>
      <c r="AK5074" t="e">
        <v>#N/A</v>
      </c>
      <c r="AL5074" t="e">
        <v>#N/A</v>
      </c>
      <c r="AM5074" t="e">
        <v>#N/A</v>
      </c>
      <c r="AN5074" t="e">
        <v>#N/A</v>
      </c>
      <c r="AO5074" t="e">
        <v>#N/A</v>
      </c>
      <c r="AP5074" t="e">
        <v>#N/A</v>
      </c>
      <c r="AQ5074" t="e">
        <v>#N/A</v>
      </c>
      <c r="AR5074" t="e">
        <v>#N/A</v>
      </c>
      <c r="AS5074" t="e">
        <v>#N/A</v>
      </c>
      <c r="AT5074" t="e">
        <v>#N/A</v>
      </c>
      <c r="AU5074" t="e">
        <v>#N/A</v>
      </c>
      <c r="AV5074" t="e">
        <v>#N/A</v>
      </c>
      <c r="AW5074" t="e">
        <v>#N/A</v>
      </c>
      <c r="AX5074" t="e">
        <v>#N/A</v>
      </c>
      <c r="AY5074" t="e">
        <v>#N/A</v>
      </c>
      <c r="AZ5074" t="e">
        <v>#N/A</v>
      </c>
      <c r="BA5074" t="e">
        <v>#N/A</v>
      </c>
      <c r="BB5074" t="e">
        <v>#N/A</v>
      </c>
      <c r="BC5074" t="e">
        <v>#N/A</v>
      </c>
      <c r="BD5074" t="e">
        <v>#N/A</v>
      </c>
      <c r="BE5074" t="e">
        <v>#N/A</v>
      </c>
      <c r="BF5074" t="e">
        <v>#N/A</v>
      </c>
      <c r="BG5074" t="e">
        <v>#N/A</v>
      </c>
      <c r="BH5074" t="e">
        <v>#N/A</v>
      </c>
      <c r="BI5074" t="e">
        <v>#N/A</v>
      </c>
      <c r="BJ5074" t="e">
        <v>#N/A</v>
      </c>
      <c r="BK5074" t="e">
        <v>#N/A</v>
      </c>
      <c r="BL5074" t="e">
        <v>#N/A</v>
      </c>
      <c r="BM5074" t="e">
        <v>#N/A</v>
      </c>
      <c r="BN5074" t="e">
        <v>#N/A</v>
      </c>
      <c r="BO5074" t="e">
        <v>#N/A</v>
      </c>
      <c r="BP5074" t="e">
        <v>#N/A</v>
      </c>
      <c r="BQ5074" t="s">
        <v>7925</v>
      </c>
    </row>
    <row r="5075" spans="1:69" x14ac:dyDescent="0.25">
      <c r="A5075" t="s">
        <v>5837</v>
      </c>
      <c r="B5075" t="s">
        <v>736</v>
      </c>
      <c r="C5075" t="s">
        <v>54</v>
      </c>
      <c r="D5075" t="s">
        <v>108</v>
      </c>
      <c r="E5075">
        <v>1.5973999999999999</v>
      </c>
      <c r="F5075">
        <v>0.313</v>
      </c>
      <c r="G5075" t="e">
        <v>#DIV/0!</v>
      </c>
      <c r="H5075">
        <v>0.93510000000000004</v>
      </c>
      <c r="I5075" t="e">
        <v>#DIV/0!</v>
      </c>
      <c r="J5075">
        <v>0</v>
      </c>
      <c r="K5075" t="e">
        <v>#DIV/0!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  <c r="AC5075" t="e">
        <v>#N/A</v>
      </c>
      <c r="AD5075" t="e">
        <v>#N/A</v>
      </c>
      <c r="AE5075" t="e">
        <v>#N/A</v>
      </c>
      <c r="AF5075" t="e">
        <v>#N/A</v>
      </c>
      <c r="AG5075" t="e">
        <v>#N/A</v>
      </c>
      <c r="AH5075" t="e">
        <v>#N/A</v>
      </c>
      <c r="AI5075" t="e">
        <v>#N/A</v>
      </c>
      <c r="AJ5075" t="e">
        <v>#N/A</v>
      </c>
      <c r="AK5075" t="e">
        <v>#N/A</v>
      </c>
      <c r="AL5075" t="e">
        <v>#N/A</v>
      </c>
      <c r="AM5075" t="e">
        <v>#N/A</v>
      </c>
      <c r="AN5075" t="e">
        <v>#N/A</v>
      </c>
      <c r="AO5075" t="e">
        <v>#N/A</v>
      </c>
      <c r="AP5075" t="e">
        <v>#N/A</v>
      </c>
      <c r="AQ5075" t="e">
        <v>#N/A</v>
      </c>
      <c r="AR5075" t="e">
        <v>#N/A</v>
      </c>
      <c r="AS5075" t="e">
        <v>#N/A</v>
      </c>
      <c r="AT5075" t="e">
        <v>#N/A</v>
      </c>
      <c r="AU5075" t="e">
        <v>#N/A</v>
      </c>
      <c r="AV5075" t="e">
        <v>#N/A</v>
      </c>
      <c r="AW5075" t="e">
        <v>#N/A</v>
      </c>
      <c r="AX5075" t="e">
        <v>#N/A</v>
      </c>
      <c r="AY5075" t="e">
        <v>#N/A</v>
      </c>
      <c r="AZ5075" t="e">
        <v>#N/A</v>
      </c>
      <c r="BA5075" t="e">
        <v>#N/A</v>
      </c>
      <c r="BB5075" t="e">
        <v>#N/A</v>
      </c>
      <c r="BC5075" t="e">
        <v>#N/A</v>
      </c>
      <c r="BD5075" t="e">
        <v>#N/A</v>
      </c>
      <c r="BE5075" t="e">
        <v>#N/A</v>
      </c>
      <c r="BF5075" t="e">
        <v>#N/A</v>
      </c>
      <c r="BG5075" t="e">
        <v>#N/A</v>
      </c>
      <c r="BH5075" t="e">
        <v>#N/A</v>
      </c>
      <c r="BI5075" t="e">
        <v>#N/A</v>
      </c>
      <c r="BJ5075" t="e">
        <v>#N/A</v>
      </c>
      <c r="BK5075" t="e">
        <v>#N/A</v>
      </c>
      <c r="BL5075" t="e">
        <v>#N/A</v>
      </c>
      <c r="BM5075" t="e">
        <v>#N/A</v>
      </c>
      <c r="BN5075" t="e">
        <v>#N/A</v>
      </c>
      <c r="BO5075" t="e">
        <v>#N/A</v>
      </c>
      <c r="BP5075" t="e">
        <v>#N/A</v>
      </c>
      <c r="BQ5075" t="s">
        <v>7913</v>
      </c>
    </row>
    <row r="5076" spans="1:69" x14ac:dyDescent="0.25">
      <c r="A5076" t="s">
        <v>5838</v>
      </c>
      <c r="B5076" t="s">
        <v>736</v>
      </c>
      <c r="C5076" t="s">
        <v>54</v>
      </c>
      <c r="D5076" t="s">
        <v>33</v>
      </c>
      <c r="E5076">
        <v>1.5973999999999999</v>
      </c>
      <c r="F5076">
        <v>0.313</v>
      </c>
      <c r="G5076">
        <v>0.313</v>
      </c>
      <c r="H5076">
        <v>0.93510000000000004</v>
      </c>
      <c r="I5076">
        <v>1.6041000000000001</v>
      </c>
      <c r="J5076">
        <v>0</v>
      </c>
      <c r="K5076">
        <v>0.15649568059999999</v>
      </c>
      <c r="L5076">
        <v>0</v>
      </c>
      <c r="M5076">
        <v>0.85509999999999997</v>
      </c>
      <c r="N5076">
        <v>0.1338</v>
      </c>
      <c r="O5076">
        <v>0</v>
      </c>
      <c r="P5076">
        <v>0</v>
      </c>
      <c r="Q5076">
        <v>1.0500000000000001E-2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5.0000000000000001E-4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 s="1">
        <v>0.14499999999999999</v>
      </c>
      <c r="BK5076" s="1">
        <v>0.85499999999999998</v>
      </c>
      <c r="BL5076" s="1">
        <v>0</v>
      </c>
      <c r="BM5076" s="1">
        <v>0</v>
      </c>
      <c r="BN5076" s="1">
        <v>0.999</v>
      </c>
      <c r="BO5076">
        <v>2000</v>
      </c>
      <c r="BP5076">
        <v>1</v>
      </c>
      <c r="BQ5076" t="s">
        <v>7911</v>
      </c>
    </row>
    <row r="5077" spans="1:69" x14ac:dyDescent="0.25">
      <c r="A5077" t="s">
        <v>5839</v>
      </c>
      <c r="B5077" t="s">
        <v>736</v>
      </c>
      <c r="C5077" t="s">
        <v>54</v>
      </c>
      <c r="D5077" t="s">
        <v>34</v>
      </c>
      <c r="E5077">
        <v>1.5973999999999999</v>
      </c>
      <c r="F5077">
        <v>0.313</v>
      </c>
      <c r="G5077">
        <v>0.313</v>
      </c>
      <c r="H5077">
        <v>0.93510000000000004</v>
      </c>
      <c r="I5077">
        <v>0.26740000000000003</v>
      </c>
      <c r="J5077">
        <v>0</v>
      </c>
      <c r="K5077">
        <v>0.15649568059999999</v>
      </c>
      <c r="L5077">
        <v>0</v>
      </c>
      <c r="M5077">
        <v>0.85509999999999997</v>
      </c>
      <c r="N5077">
        <v>0.1338</v>
      </c>
      <c r="O5077">
        <v>0</v>
      </c>
      <c r="P5077">
        <v>0</v>
      </c>
      <c r="Q5077">
        <v>1.0500000000000001E-2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5.0000000000000001E-4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 s="1">
        <v>0.14499999999999999</v>
      </c>
      <c r="BK5077" s="1">
        <v>0.85499999999999998</v>
      </c>
      <c r="BL5077" s="1">
        <v>0</v>
      </c>
      <c r="BM5077" s="1">
        <v>0</v>
      </c>
      <c r="BN5077" s="1">
        <v>0.999</v>
      </c>
      <c r="BO5077">
        <v>2000</v>
      </c>
      <c r="BP5077">
        <v>1</v>
      </c>
      <c r="BQ5077" t="s">
        <v>7911</v>
      </c>
    </row>
    <row r="5078" spans="1:69" x14ac:dyDescent="0.25">
      <c r="A5078" t="s">
        <v>5840</v>
      </c>
      <c r="B5078" t="s">
        <v>736</v>
      </c>
      <c r="C5078" t="s">
        <v>54</v>
      </c>
      <c r="D5078" t="s">
        <v>109</v>
      </c>
      <c r="E5078">
        <v>1.5973999999999999</v>
      </c>
      <c r="F5078">
        <v>0.313</v>
      </c>
      <c r="G5078" t="e">
        <v>#DIV/0!</v>
      </c>
      <c r="H5078">
        <v>0.93510000000000004</v>
      </c>
      <c r="I5078" t="e">
        <v>#DIV/0!</v>
      </c>
      <c r="J5078">
        <v>0</v>
      </c>
      <c r="K5078" t="e">
        <v>#DIV/0!</v>
      </c>
      <c r="L5078" t="e">
        <v>#N/A</v>
      </c>
      <c r="M5078" t="e">
        <v>#N/A</v>
      </c>
      <c r="N5078" t="e">
        <v>#N/A</v>
      </c>
      <c r="O5078" t="e">
        <v>#N/A</v>
      </c>
      <c r="P5078" t="e">
        <v>#N/A</v>
      </c>
      <c r="Q5078" t="e">
        <v>#N/A</v>
      </c>
      <c r="R5078" t="e">
        <v>#N/A</v>
      </c>
      <c r="S5078" t="e">
        <v>#N/A</v>
      </c>
      <c r="T5078" t="e">
        <v>#N/A</v>
      </c>
      <c r="U5078" t="e">
        <v>#N/A</v>
      </c>
      <c r="V5078" t="e">
        <v>#N/A</v>
      </c>
      <c r="W5078" t="e">
        <v>#N/A</v>
      </c>
      <c r="X5078" t="e">
        <v>#N/A</v>
      </c>
      <c r="Y5078" t="e">
        <v>#N/A</v>
      </c>
      <c r="Z5078" t="e">
        <v>#N/A</v>
      </c>
      <c r="AA5078" t="e">
        <v>#N/A</v>
      </c>
      <c r="AB5078" t="e">
        <v>#N/A</v>
      </c>
      <c r="AC5078" t="e">
        <v>#N/A</v>
      </c>
      <c r="AD5078" t="e">
        <v>#N/A</v>
      </c>
      <c r="AE5078" t="e">
        <v>#N/A</v>
      </c>
      <c r="AF5078" t="e">
        <v>#N/A</v>
      </c>
      <c r="AG5078" t="e">
        <v>#N/A</v>
      </c>
      <c r="AH5078" t="e">
        <v>#N/A</v>
      </c>
      <c r="AI5078" t="e">
        <v>#N/A</v>
      </c>
      <c r="AJ5078" t="e">
        <v>#N/A</v>
      </c>
      <c r="AK5078" t="e">
        <v>#N/A</v>
      </c>
      <c r="AL5078" t="e">
        <v>#N/A</v>
      </c>
      <c r="AM5078" t="e">
        <v>#N/A</v>
      </c>
      <c r="AN5078" t="e">
        <v>#N/A</v>
      </c>
      <c r="AO5078" t="e">
        <v>#N/A</v>
      </c>
      <c r="AP5078" t="e">
        <v>#N/A</v>
      </c>
      <c r="AQ5078" t="e">
        <v>#N/A</v>
      </c>
      <c r="AR5078" t="e">
        <v>#N/A</v>
      </c>
      <c r="AS5078" t="e">
        <v>#N/A</v>
      </c>
      <c r="AT5078" t="e">
        <v>#N/A</v>
      </c>
      <c r="AU5078" t="e">
        <v>#N/A</v>
      </c>
      <c r="AV5078" t="e">
        <v>#N/A</v>
      </c>
      <c r="AW5078" t="e">
        <v>#N/A</v>
      </c>
      <c r="AX5078" t="e">
        <v>#N/A</v>
      </c>
      <c r="AY5078" t="e">
        <v>#N/A</v>
      </c>
      <c r="AZ5078" t="e">
        <v>#N/A</v>
      </c>
      <c r="BA5078" t="e">
        <v>#N/A</v>
      </c>
      <c r="BB5078" t="e">
        <v>#N/A</v>
      </c>
      <c r="BC5078" t="e">
        <v>#N/A</v>
      </c>
      <c r="BD5078" t="e">
        <v>#N/A</v>
      </c>
      <c r="BE5078" t="e">
        <v>#N/A</v>
      </c>
      <c r="BF5078" t="e">
        <v>#N/A</v>
      </c>
      <c r="BG5078" t="e">
        <v>#N/A</v>
      </c>
      <c r="BH5078" t="e">
        <v>#N/A</v>
      </c>
      <c r="BI5078" t="e">
        <v>#N/A</v>
      </c>
      <c r="BJ5078" t="e">
        <v>#N/A</v>
      </c>
      <c r="BK5078" t="e">
        <v>#N/A</v>
      </c>
      <c r="BL5078" t="e">
        <v>#N/A</v>
      </c>
      <c r="BM5078" t="e">
        <v>#N/A</v>
      </c>
      <c r="BN5078" t="e">
        <v>#N/A</v>
      </c>
      <c r="BO5078" t="e">
        <v>#N/A</v>
      </c>
      <c r="BP5078" t="e">
        <v>#N/A</v>
      </c>
      <c r="BQ5078" t="s">
        <v>7913</v>
      </c>
    </row>
    <row r="5079" spans="1:69" x14ac:dyDescent="0.25">
      <c r="A5079" t="s">
        <v>5841</v>
      </c>
      <c r="B5079" t="s">
        <v>736</v>
      </c>
      <c r="C5079" t="s">
        <v>54</v>
      </c>
      <c r="D5079" t="s">
        <v>110</v>
      </c>
      <c r="E5079">
        <v>1.5973999999999999</v>
      </c>
      <c r="F5079">
        <v>0.313</v>
      </c>
      <c r="G5079" t="e">
        <v>#DIV/0!</v>
      </c>
      <c r="H5079">
        <v>0.93510000000000004</v>
      </c>
      <c r="I5079" t="e">
        <v>#DIV/0!</v>
      </c>
      <c r="J5079">
        <v>0</v>
      </c>
      <c r="K5079" t="e">
        <v>#DIV/0!</v>
      </c>
      <c r="L5079" t="e">
        <v>#N/A</v>
      </c>
      <c r="M5079" t="e">
        <v>#N/A</v>
      </c>
      <c r="N5079" t="e">
        <v>#N/A</v>
      </c>
      <c r="O5079" t="e">
        <v>#N/A</v>
      </c>
      <c r="P5079" t="e">
        <v>#N/A</v>
      </c>
      <c r="Q5079" t="e">
        <v>#N/A</v>
      </c>
      <c r="R5079" t="e">
        <v>#N/A</v>
      </c>
      <c r="S5079" t="e">
        <v>#N/A</v>
      </c>
      <c r="T5079" t="e">
        <v>#N/A</v>
      </c>
      <c r="U5079" t="e">
        <v>#N/A</v>
      </c>
      <c r="V5079" t="e">
        <v>#N/A</v>
      </c>
      <c r="W5079" t="e">
        <v>#N/A</v>
      </c>
      <c r="X5079" t="e">
        <v>#N/A</v>
      </c>
      <c r="Y5079" t="e">
        <v>#N/A</v>
      </c>
      <c r="Z5079" t="e">
        <v>#N/A</v>
      </c>
      <c r="AA5079" t="e">
        <v>#N/A</v>
      </c>
      <c r="AB5079" t="e">
        <v>#N/A</v>
      </c>
      <c r="AC5079" t="e">
        <v>#N/A</v>
      </c>
      <c r="AD5079" t="e">
        <v>#N/A</v>
      </c>
      <c r="AE5079" t="e">
        <v>#N/A</v>
      </c>
      <c r="AF5079" t="e">
        <v>#N/A</v>
      </c>
      <c r="AG5079" t="e">
        <v>#N/A</v>
      </c>
      <c r="AH5079" t="e">
        <v>#N/A</v>
      </c>
      <c r="AI5079" t="e">
        <v>#N/A</v>
      </c>
      <c r="AJ5079" t="e">
        <v>#N/A</v>
      </c>
      <c r="AK5079" t="e">
        <v>#N/A</v>
      </c>
      <c r="AL5079" t="e">
        <v>#N/A</v>
      </c>
      <c r="AM5079" t="e">
        <v>#N/A</v>
      </c>
      <c r="AN5079" t="e">
        <v>#N/A</v>
      </c>
      <c r="AO5079" t="e">
        <v>#N/A</v>
      </c>
      <c r="AP5079" t="e">
        <v>#N/A</v>
      </c>
      <c r="AQ5079" t="e">
        <v>#N/A</v>
      </c>
      <c r="AR5079" t="e">
        <v>#N/A</v>
      </c>
      <c r="AS5079" t="e">
        <v>#N/A</v>
      </c>
      <c r="AT5079" t="e">
        <v>#N/A</v>
      </c>
      <c r="AU5079" t="e">
        <v>#N/A</v>
      </c>
      <c r="AV5079" t="e">
        <v>#N/A</v>
      </c>
      <c r="AW5079" t="e">
        <v>#N/A</v>
      </c>
      <c r="AX5079" t="e">
        <v>#N/A</v>
      </c>
      <c r="AY5079" t="e">
        <v>#N/A</v>
      </c>
      <c r="AZ5079" t="e">
        <v>#N/A</v>
      </c>
      <c r="BA5079" t="e">
        <v>#N/A</v>
      </c>
      <c r="BB5079" t="e">
        <v>#N/A</v>
      </c>
      <c r="BC5079" t="e">
        <v>#N/A</v>
      </c>
      <c r="BD5079" t="e">
        <v>#N/A</v>
      </c>
      <c r="BE5079" t="e">
        <v>#N/A</v>
      </c>
      <c r="BF5079" t="e">
        <v>#N/A</v>
      </c>
      <c r="BG5079" t="e">
        <v>#N/A</v>
      </c>
      <c r="BH5079" t="e">
        <v>#N/A</v>
      </c>
      <c r="BI5079" t="e">
        <v>#N/A</v>
      </c>
      <c r="BJ5079" t="e">
        <v>#N/A</v>
      </c>
      <c r="BK5079" t="e">
        <v>#N/A</v>
      </c>
      <c r="BL5079" t="e">
        <v>#N/A</v>
      </c>
      <c r="BM5079" t="e">
        <v>#N/A</v>
      </c>
      <c r="BN5079" t="e">
        <v>#N/A</v>
      </c>
      <c r="BO5079" t="e">
        <v>#N/A</v>
      </c>
      <c r="BP5079" t="e">
        <v>#N/A</v>
      </c>
      <c r="BQ5079" t="s">
        <v>7913</v>
      </c>
    </row>
    <row r="5080" spans="1:69" x14ac:dyDescent="0.25">
      <c r="A5080" t="s">
        <v>5842</v>
      </c>
      <c r="B5080" t="s">
        <v>736</v>
      </c>
      <c r="C5080" t="s">
        <v>54</v>
      </c>
      <c r="D5080" t="s">
        <v>37</v>
      </c>
      <c r="E5080">
        <v>1.5973999999999999</v>
      </c>
      <c r="F5080">
        <v>0.313</v>
      </c>
      <c r="G5080">
        <v>0</v>
      </c>
      <c r="H5080">
        <v>0.93510000000000004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 s="1">
        <v>0</v>
      </c>
      <c r="BK5080" s="1">
        <v>1</v>
      </c>
      <c r="BL5080" s="1">
        <v>0</v>
      </c>
      <c r="BM5080" s="1">
        <v>0</v>
      </c>
      <c r="BN5080" s="1">
        <v>1</v>
      </c>
      <c r="BO5080" t="e">
        <v>#DIV/0!</v>
      </c>
      <c r="BP5080">
        <v>1</v>
      </c>
      <c r="BQ5080" t="s">
        <v>7911</v>
      </c>
    </row>
    <row r="5081" spans="1:69" x14ac:dyDescent="0.25">
      <c r="A5081" t="s">
        <v>5843</v>
      </c>
      <c r="B5081" t="s">
        <v>736</v>
      </c>
      <c r="C5081" t="s">
        <v>54</v>
      </c>
      <c r="D5081" t="s">
        <v>111</v>
      </c>
      <c r="E5081">
        <v>1.5973999999999999</v>
      </c>
      <c r="F5081">
        <v>0.313</v>
      </c>
      <c r="G5081" t="e">
        <v>#DIV/0!</v>
      </c>
      <c r="H5081">
        <v>0.93510000000000004</v>
      </c>
      <c r="I5081" t="e">
        <v>#DIV/0!</v>
      </c>
      <c r="J5081">
        <v>0</v>
      </c>
      <c r="K5081" t="e">
        <v>#DIV/0!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  <c r="AC5081" t="e">
        <v>#N/A</v>
      </c>
      <c r="AD5081" t="e">
        <v>#N/A</v>
      </c>
      <c r="AE5081" t="e">
        <v>#N/A</v>
      </c>
      <c r="AF5081" t="e">
        <v>#N/A</v>
      </c>
      <c r="AG5081" t="e">
        <v>#N/A</v>
      </c>
      <c r="AH5081" t="e">
        <v>#N/A</v>
      </c>
      <c r="AI5081" t="e">
        <v>#N/A</v>
      </c>
      <c r="AJ5081" t="e">
        <v>#N/A</v>
      </c>
      <c r="AK5081" t="e">
        <v>#N/A</v>
      </c>
      <c r="AL5081" t="e">
        <v>#N/A</v>
      </c>
      <c r="AM5081" t="e">
        <v>#N/A</v>
      </c>
      <c r="AN5081" t="e">
        <v>#N/A</v>
      </c>
      <c r="AO5081" t="e">
        <v>#N/A</v>
      </c>
      <c r="AP5081" t="e">
        <v>#N/A</v>
      </c>
      <c r="AQ5081" t="e">
        <v>#N/A</v>
      </c>
      <c r="AR5081" t="e">
        <v>#N/A</v>
      </c>
      <c r="AS5081" t="e">
        <v>#N/A</v>
      </c>
      <c r="AT5081" t="e">
        <v>#N/A</v>
      </c>
      <c r="AU5081" t="e">
        <v>#N/A</v>
      </c>
      <c r="AV5081" t="e">
        <v>#N/A</v>
      </c>
      <c r="AW5081" t="e">
        <v>#N/A</v>
      </c>
      <c r="AX5081" t="e">
        <v>#N/A</v>
      </c>
      <c r="AY5081" t="e">
        <v>#N/A</v>
      </c>
      <c r="AZ5081" t="e">
        <v>#N/A</v>
      </c>
      <c r="BA5081" t="e">
        <v>#N/A</v>
      </c>
      <c r="BB5081" t="e">
        <v>#N/A</v>
      </c>
      <c r="BC5081" t="e">
        <v>#N/A</v>
      </c>
      <c r="BD5081" t="e">
        <v>#N/A</v>
      </c>
      <c r="BE5081" t="e">
        <v>#N/A</v>
      </c>
      <c r="BF5081" t="e">
        <v>#N/A</v>
      </c>
      <c r="BG5081" t="e">
        <v>#N/A</v>
      </c>
      <c r="BH5081" t="e">
        <v>#N/A</v>
      </c>
      <c r="BI5081" t="e">
        <v>#N/A</v>
      </c>
      <c r="BJ5081" t="e">
        <v>#N/A</v>
      </c>
      <c r="BK5081" t="e">
        <v>#N/A</v>
      </c>
      <c r="BL5081" t="e">
        <v>#N/A</v>
      </c>
      <c r="BM5081" t="e">
        <v>#N/A</v>
      </c>
      <c r="BN5081" t="e">
        <v>#N/A</v>
      </c>
      <c r="BO5081" t="e">
        <v>#N/A</v>
      </c>
      <c r="BP5081" t="e">
        <v>#N/A</v>
      </c>
      <c r="BQ5081" t="s">
        <v>7913</v>
      </c>
    </row>
    <row r="5082" spans="1:69" x14ac:dyDescent="0.25">
      <c r="A5082" t="s">
        <v>5844</v>
      </c>
      <c r="B5082" t="s">
        <v>736</v>
      </c>
      <c r="C5082" t="s">
        <v>54</v>
      </c>
      <c r="D5082" t="s">
        <v>39</v>
      </c>
      <c r="E5082">
        <v>1.5973999999999999</v>
      </c>
      <c r="F5082">
        <v>0.313</v>
      </c>
      <c r="G5082">
        <v>1.8781000000000001</v>
      </c>
      <c r="H5082">
        <v>0.93510000000000004</v>
      </c>
      <c r="I5082">
        <v>1.0693999999999999</v>
      </c>
      <c r="J5082">
        <v>0</v>
      </c>
      <c r="K5082">
        <v>0.93902408222</v>
      </c>
      <c r="L5082">
        <v>0</v>
      </c>
      <c r="M5082">
        <v>0.39100000000000001</v>
      </c>
      <c r="N5082">
        <v>0.36720000000000003</v>
      </c>
      <c r="O5082">
        <v>0</v>
      </c>
      <c r="P5082">
        <v>0</v>
      </c>
      <c r="Q5082">
        <v>0.1724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5.3999999999999999E-2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1.2699999999999999E-2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2.3999999999999998E-3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4.0000000000000002E-4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 s="1">
        <v>0.60899999999999999</v>
      </c>
      <c r="BK5082" s="1">
        <v>0.39100000000000001</v>
      </c>
      <c r="BL5082" s="1">
        <v>0</v>
      </c>
      <c r="BM5082" s="1">
        <v>6.9000000000000006E-2</v>
      </c>
      <c r="BN5082" s="1">
        <v>0.93100000000000005</v>
      </c>
      <c r="BO5082">
        <v>14.39</v>
      </c>
      <c r="BP5082">
        <v>1.07</v>
      </c>
      <c r="BQ5082" t="s">
        <v>7914</v>
      </c>
    </row>
    <row r="5083" spans="1:69" x14ac:dyDescent="0.25">
      <c r="A5083" t="s">
        <v>5845</v>
      </c>
      <c r="B5083" t="s">
        <v>736</v>
      </c>
      <c r="C5083" t="s">
        <v>54</v>
      </c>
      <c r="D5083" t="s">
        <v>40</v>
      </c>
      <c r="E5083">
        <v>1.5973999999999999</v>
      </c>
      <c r="F5083">
        <v>0.313</v>
      </c>
      <c r="G5083">
        <v>0.313</v>
      </c>
      <c r="H5083">
        <v>0.93510000000000004</v>
      </c>
      <c r="I5083">
        <v>2.1387999999999998</v>
      </c>
      <c r="J5083">
        <v>0</v>
      </c>
      <c r="K5083">
        <v>0.15649568059999999</v>
      </c>
      <c r="L5083">
        <v>0</v>
      </c>
      <c r="M5083">
        <v>0.85509999999999997</v>
      </c>
      <c r="N5083">
        <v>0.1338</v>
      </c>
      <c r="O5083">
        <v>0</v>
      </c>
      <c r="P5083">
        <v>0</v>
      </c>
      <c r="Q5083">
        <v>1.0500000000000001E-2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5.0000000000000001E-4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 s="1">
        <v>0.14499999999999999</v>
      </c>
      <c r="BK5083" s="1">
        <v>0.85499999999999998</v>
      </c>
      <c r="BL5083" s="1">
        <v>0</v>
      </c>
      <c r="BM5083" s="1">
        <v>0</v>
      </c>
      <c r="BN5083" s="1">
        <v>0.999</v>
      </c>
      <c r="BO5083">
        <v>2000</v>
      </c>
      <c r="BP5083">
        <v>1</v>
      </c>
      <c r="BQ5083" t="s">
        <v>7911</v>
      </c>
    </row>
    <row r="5084" spans="1:69" x14ac:dyDescent="0.25">
      <c r="A5084" t="s">
        <v>5846</v>
      </c>
      <c r="B5084" t="s">
        <v>736</v>
      </c>
      <c r="C5084" t="s">
        <v>54</v>
      </c>
      <c r="D5084" t="s">
        <v>42</v>
      </c>
      <c r="E5084">
        <v>1.5973999999999999</v>
      </c>
      <c r="F5084">
        <v>0.313</v>
      </c>
      <c r="G5084">
        <v>0.626</v>
      </c>
      <c r="H5084">
        <v>0.93510000000000004</v>
      </c>
      <c r="I5084">
        <v>0.53469999999999995</v>
      </c>
      <c r="J5084">
        <v>0</v>
      </c>
      <c r="K5084">
        <v>0.31299136119999998</v>
      </c>
      <c r="L5084">
        <v>0</v>
      </c>
      <c r="M5084">
        <v>0.73129999999999995</v>
      </c>
      <c r="N5084">
        <v>0.22889999999999999</v>
      </c>
      <c r="O5084">
        <v>0</v>
      </c>
      <c r="P5084">
        <v>0</v>
      </c>
      <c r="Q5084">
        <v>3.5799999999999998E-2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3.7000000000000002E-3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2.9999999999999997E-4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 s="1">
        <v>0.26900000000000002</v>
      </c>
      <c r="BK5084" s="1">
        <v>0.73099999999999998</v>
      </c>
      <c r="BL5084" s="1">
        <v>0</v>
      </c>
      <c r="BM5084" s="1">
        <v>4.0000000000000001E-3</v>
      </c>
      <c r="BN5084" s="1">
        <v>0.996</v>
      </c>
      <c r="BO5084">
        <v>250</v>
      </c>
      <c r="BP5084">
        <v>1</v>
      </c>
      <c r="BQ5084" t="s">
        <v>7911</v>
      </c>
    </row>
    <row r="5085" spans="1:69" x14ac:dyDescent="0.25">
      <c r="A5085" t="s">
        <v>5847</v>
      </c>
      <c r="B5085" t="s">
        <v>736</v>
      </c>
      <c r="C5085" t="s">
        <v>54</v>
      </c>
      <c r="D5085" t="s">
        <v>44</v>
      </c>
      <c r="E5085">
        <v>1.5973999999999999</v>
      </c>
      <c r="F5085">
        <v>0.313</v>
      </c>
      <c r="G5085">
        <v>1.252</v>
      </c>
      <c r="H5085">
        <v>0.93510000000000004</v>
      </c>
      <c r="I5085">
        <v>1.0693999999999999</v>
      </c>
      <c r="J5085">
        <v>0</v>
      </c>
      <c r="K5085">
        <v>0.62598272239999997</v>
      </c>
      <c r="L5085">
        <v>0</v>
      </c>
      <c r="M5085">
        <v>0.53469999999999995</v>
      </c>
      <c r="N5085">
        <v>0.3347</v>
      </c>
      <c r="O5085">
        <v>0</v>
      </c>
      <c r="P5085">
        <v>0</v>
      </c>
      <c r="Q5085">
        <v>0.1048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2.1899999999999999E-2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3.3999999999999998E-3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4.0000000000000002E-4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 s="1">
        <v>0.46500000000000002</v>
      </c>
      <c r="BK5085" s="1">
        <v>0.53500000000000003</v>
      </c>
      <c r="BL5085" s="1">
        <v>0</v>
      </c>
      <c r="BM5085" s="1">
        <v>2.5999999999999999E-2</v>
      </c>
      <c r="BN5085" s="1">
        <v>0.97399999999999998</v>
      </c>
      <c r="BO5085">
        <v>38.909999999999997</v>
      </c>
      <c r="BP5085">
        <v>1.03</v>
      </c>
      <c r="BQ5085" t="s">
        <v>7914</v>
      </c>
    </row>
    <row r="5086" spans="1:69" x14ac:dyDescent="0.25">
      <c r="A5086" t="s">
        <v>5848</v>
      </c>
      <c r="B5086" t="s">
        <v>736</v>
      </c>
      <c r="C5086" t="s">
        <v>54</v>
      </c>
      <c r="D5086" t="s">
        <v>45</v>
      </c>
      <c r="E5086">
        <v>1.5973999999999999</v>
      </c>
      <c r="F5086">
        <v>0.313</v>
      </c>
      <c r="G5086">
        <v>3.1301000000000001</v>
      </c>
      <c r="H5086">
        <v>0.93510000000000004</v>
      </c>
      <c r="I5086">
        <v>3.2082000000000002</v>
      </c>
      <c r="J5086">
        <v>0</v>
      </c>
      <c r="K5086">
        <v>1.5650068046200001</v>
      </c>
      <c r="L5086">
        <v>0</v>
      </c>
      <c r="M5086">
        <v>0.20910000000000001</v>
      </c>
      <c r="N5086">
        <v>0.32719999999999999</v>
      </c>
      <c r="O5086">
        <v>0</v>
      </c>
      <c r="P5086">
        <v>0</v>
      </c>
      <c r="Q5086">
        <v>0.25609999999999999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0.1336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5.2299999999999999E-2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1.6400000000000001E-2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4.3E-3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 s="1">
        <v>0.79</v>
      </c>
      <c r="BK5086" s="1">
        <v>0.20899999999999999</v>
      </c>
      <c r="BL5086" s="1">
        <v>0</v>
      </c>
      <c r="BM5086" s="1">
        <v>0.20699999999999999</v>
      </c>
      <c r="BN5086" s="1">
        <v>0.79200000000000004</v>
      </c>
      <c r="BO5086">
        <v>4.84</v>
      </c>
      <c r="BP5086">
        <v>1.26</v>
      </c>
      <c r="BQ5086" t="s">
        <v>7930</v>
      </c>
    </row>
    <row r="5087" spans="1:69" x14ac:dyDescent="0.25">
      <c r="A5087" t="s">
        <v>5849</v>
      </c>
      <c r="B5087" t="s">
        <v>736</v>
      </c>
      <c r="C5087" t="s">
        <v>54</v>
      </c>
      <c r="D5087" t="s">
        <v>47</v>
      </c>
      <c r="E5087">
        <v>1.5973999999999999</v>
      </c>
      <c r="F5087">
        <v>0.313</v>
      </c>
      <c r="G5087">
        <v>0.313</v>
      </c>
      <c r="H5087">
        <v>0.93510000000000004</v>
      </c>
      <c r="I5087">
        <v>0</v>
      </c>
      <c r="J5087">
        <v>0</v>
      </c>
      <c r="K5087">
        <v>0.15649568059999999</v>
      </c>
      <c r="L5087">
        <v>0</v>
      </c>
      <c r="M5087">
        <v>0.85509999999999997</v>
      </c>
      <c r="N5087">
        <v>0.1338</v>
      </c>
      <c r="O5087">
        <v>0</v>
      </c>
      <c r="P5087">
        <v>0</v>
      </c>
      <c r="Q5087">
        <v>1.0500000000000001E-2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5.0000000000000001E-4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 s="1">
        <v>0.14499999999999999</v>
      </c>
      <c r="BK5087" s="1">
        <v>0.85499999999999998</v>
      </c>
      <c r="BL5087" s="1">
        <v>0</v>
      </c>
      <c r="BM5087" s="1">
        <v>0</v>
      </c>
      <c r="BN5087" s="1">
        <v>0.999</v>
      </c>
      <c r="BO5087">
        <v>2000</v>
      </c>
      <c r="BP5087">
        <v>1</v>
      </c>
      <c r="BQ5087" t="s">
        <v>7911</v>
      </c>
    </row>
    <row r="5088" spans="1:69" x14ac:dyDescent="0.25">
      <c r="A5088" t="s">
        <v>5850</v>
      </c>
      <c r="B5088" t="s">
        <v>736</v>
      </c>
      <c r="C5088" t="s">
        <v>54</v>
      </c>
      <c r="D5088" t="s">
        <v>112</v>
      </c>
      <c r="E5088">
        <v>1.5973999999999999</v>
      </c>
      <c r="F5088">
        <v>0.313</v>
      </c>
      <c r="G5088" t="e">
        <v>#DIV/0!</v>
      </c>
      <c r="H5088">
        <v>0.93510000000000004</v>
      </c>
      <c r="I5088" t="e">
        <v>#DIV/0!</v>
      </c>
      <c r="J5088">
        <v>0</v>
      </c>
      <c r="K5088" t="e">
        <v>#DIV/0!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  <c r="AC5088" t="e">
        <v>#N/A</v>
      </c>
      <c r="AD5088" t="e">
        <v>#N/A</v>
      </c>
      <c r="AE5088" t="e">
        <v>#N/A</v>
      </c>
      <c r="AF5088" t="e">
        <v>#N/A</v>
      </c>
      <c r="AG5088" t="e">
        <v>#N/A</v>
      </c>
      <c r="AH5088" t="e">
        <v>#N/A</v>
      </c>
      <c r="AI5088" t="e">
        <v>#N/A</v>
      </c>
      <c r="AJ5088" t="e">
        <v>#N/A</v>
      </c>
      <c r="AK5088" t="e">
        <v>#N/A</v>
      </c>
      <c r="AL5088" t="e">
        <v>#N/A</v>
      </c>
      <c r="AM5088" t="e">
        <v>#N/A</v>
      </c>
      <c r="AN5088" t="e">
        <v>#N/A</v>
      </c>
      <c r="AO5088" t="e">
        <v>#N/A</v>
      </c>
      <c r="AP5088" t="e">
        <v>#N/A</v>
      </c>
      <c r="AQ5088" t="e">
        <v>#N/A</v>
      </c>
      <c r="AR5088" t="e">
        <v>#N/A</v>
      </c>
      <c r="AS5088" t="e">
        <v>#N/A</v>
      </c>
      <c r="AT5088" t="e">
        <v>#N/A</v>
      </c>
      <c r="AU5088" t="e">
        <v>#N/A</v>
      </c>
      <c r="AV5088" t="e">
        <v>#N/A</v>
      </c>
      <c r="AW5088" t="e">
        <v>#N/A</v>
      </c>
      <c r="AX5088" t="e">
        <v>#N/A</v>
      </c>
      <c r="AY5088" t="e">
        <v>#N/A</v>
      </c>
      <c r="AZ5088" t="e">
        <v>#N/A</v>
      </c>
      <c r="BA5088" t="e">
        <v>#N/A</v>
      </c>
      <c r="BB5088" t="e">
        <v>#N/A</v>
      </c>
      <c r="BC5088" t="e">
        <v>#N/A</v>
      </c>
      <c r="BD5088" t="e">
        <v>#N/A</v>
      </c>
      <c r="BE5088" t="e">
        <v>#N/A</v>
      </c>
      <c r="BF5088" t="e">
        <v>#N/A</v>
      </c>
      <c r="BG5088" t="e">
        <v>#N/A</v>
      </c>
      <c r="BH5088" t="e">
        <v>#N/A</v>
      </c>
      <c r="BI5088" t="e">
        <v>#N/A</v>
      </c>
      <c r="BJ5088" t="e">
        <v>#N/A</v>
      </c>
      <c r="BK5088" t="e">
        <v>#N/A</v>
      </c>
      <c r="BL5088" t="e">
        <v>#N/A</v>
      </c>
      <c r="BM5088" t="e">
        <v>#N/A</v>
      </c>
      <c r="BN5088" t="e">
        <v>#N/A</v>
      </c>
      <c r="BO5088" t="e">
        <v>#N/A</v>
      </c>
      <c r="BP5088" t="e">
        <v>#N/A</v>
      </c>
      <c r="BQ5088" t="s">
        <v>7913</v>
      </c>
    </row>
    <row r="5089" spans="1:69" x14ac:dyDescent="0.25">
      <c r="A5089" t="s">
        <v>5851</v>
      </c>
      <c r="B5089" t="s">
        <v>736</v>
      </c>
      <c r="C5089" t="s">
        <v>54</v>
      </c>
      <c r="D5089" t="s">
        <v>113</v>
      </c>
      <c r="E5089">
        <v>1.5973999999999999</v>
      </c>
      <c r="F5089">
        <v>0.313</v>
      </c>
      <c r="G5089" t="e">
        <v>#DIV/0!</v>
      </c>
      <c r="H5089">
        <v>0.93510000000000004</v>
      </c>
      <c r="I5089" t="e">
        <v>#N/A</v>
      </c>
      <c r="J5089">
        <v>0</v>
      </c>
      <c r="K5089" t="e">
        <v>#DIV/0!</v>
      </c>
      <c r="L5089" t="e">
        <v>#N/A</v>
      </c>
      <c r="M5089" t="e">
        <v>#N/A</v>
      </c>
      <c r="N5089" t="e">
        <v>#N/A</v>
      </c>
      <c r="O5089" t="e">
        <v>#N/A</v>
      </c>
      <c r="P5089" t="e">
        <v>#N/A</v>
      </c>
      <c r="Q5089" t="e">
        <v>#N/A</v>
      </c>
      <c r="R5089" t="e">
        <v>#N/A</v>
      </c>
      <c r="S5089" t="e">
        <v>#N/A</v>
      </c>
      <c r="T5089" t="e">
        <v>#N/A</v>
      </c>
      <c r="U5089" t="e">
        <v>#N/A</v>
      </c>
      <c r="V5089" t="e">
        <v>#N/A</v>
      </c>
      <c r="W5089" t="e">
        <v>#N/A</v>
      </c>
      <c r="X5089" t="e">
        <v>#N/A</v>
      </c>
      <c r="Y5089" t="e">
        <v>#N/A</v>
      </c>
      <c r="Z5089" t="e">
        <v>#N/A</v>
      </c>
      <c r="AA5089" t="e">
        <v>#N/A</v>
      </c>
      <c r="AB5089" t="e">
        <v>#N/A</v>
      </c>
      <c r="AC5089" t="e">
        <v>#N/A</v>
      </c>
      <c r="AD5089" t="e">
        <v>#N/A</v>
      </c>
      <c r="AE5089" t="e">
        <v>#N/A</v>
      </c>
      <c r="AF5089" t="e">
        <v>#N/A</v>
      </c>
      <c r="AG5089" t="e">
        <v>#N/A</v>
      </c>
      <c r="AH5089" t="e">
        <v>#N/A</v>
      </c>
      <c r="AI5089" t="e">
        <v>#N/A</v>
      </c>
      <c r="AJ5089" t="e">
        <v>#N/A</v>
      </c>
      <c r="AK5089" t="e">
        <v>#N/A</v>
      </c>
      <c r="AL5089" t="e">
        <v>#N/A</v>
      </c>
      <c r="AM5089" t="e">
        <v>#N/A</v>
      </c>
      <c r="AN5089" t="e">
        <v>#N/A</v>
      </c>
      <c r="AO5089" t="e">
        <v>#N/A</v>
      </c>
      <c r="AP5089" t="e">
        <v>#N/A</v>
      </c>
      <c r="AQ5089" t="e">
        <v>#N/A</v>
      </c>
      <c r="AR5089" t="e">
        <v>#N/A</v>
      </c>
      <c r="AS5089" t="e">
        <v>#N/A</v>
      </c>
      <c r="AT5089" t="e">
        <v>#N/A</v>
      </c>
      <c r="AU5089" t="e">
        <v>#N/A</v>
      </c>
      <c r="AV5089" t="e">
        <v>#N/A</v>
      </c>
      <c r="AW5089" t="e">
        <v>#N/A</v>
      </c>
      <c r="AX5089" t="e">
        <v>#N/A</v>
      </c>
      <c r="AY5089" t="e">
        <v>#N/A</v>
      </c>
      <c r="AZ5089" t="e">
        <v>#N/A</v>
      </c>
      <c r="BA5089" t="e">
        <v>#N/A</v>
      </c>
      <c r="BB5089" t="e">
        <v>#N/A</v>
      </c>
      <c r="BC5089" t="e">
        <v>#N/A</v>
      </c>
      <c r="BD5089" t="e">
        <v>#N/A</v>
      </c>
      <c r="BE5089" t="e">
        <v>#N/A</v>
      </c>
      <c r="BF5089" t="e">
        <v>#N/A</v>
      </c>
      <c r="BG5089" t="e">
        <v>#N/A</v>
      </c>
      <c r="BH5089" t="e">
        <v>#N/A</v>
      </c>
      <c r="BI5089" t="e">
        <v>#N/A</v>
      </c>
      <c r="BJ5089" t="e">
        <v>#N/A</v>
      </c>
      <c r="BK5089" t="e">
        <v>#N/A</v>
      </c>
      <c r="BL5089" t="e">
        <v>#N/A</v>
      </c>
      <c r="BM5089" t="e">
        <v>#N/A</v>
      </c>
      <c r="BN5089" t="e">
        <v>#N/A</v>
      </c>
      <c r="BO5089" t="e">
        <v>#N/A</v>
      </c>
      <c r="BP5089" t="e">
        <v>#N/A</v>
      </c>
      <c r="BQ5089" t="s">
        <v>7913</v>
      </c>
    </row>
    <row r="5090" spans="1:69" x14ac:dyDescent="0.25">
      <c r="A5090" t="s">
        <v>5852</v>
      </c>
      <c r="B5090" t="s">
        <v>736</v>
      </c>
      <c r="C5090" t="s">
        <v>54</v>
      </c>
      <c r="D5090" t="s">
        <v>114</v>
      </c>
      <c r="E5090">
        <v>1.5973999999999999</v>
      </c>
      <c r="F5090">
        <v>0.313</v>
      </c>
      <c r="G5090" t="e">
        <v>#DIV/0!</v>
      </c>
      <c r="H5090">
        <v>0.93510000000000004</v>
      </c>
      <c r="I5090" t="e">
        <v>#N/A</v>
      </c>
      <c r="J5090">
        <v>0</v>
      </c>
      <c r="K5090" t="e">
        <v>#DIV/0!</v>
      </c>
      <c r="L5090" t="e">
        <v>#N/A</v>
      </c>
      <c r="M5090" t="e">
        <v>#N/A</v>
      </c>
      <c r="N5090" t="e">
        <v>#N/A</v>
      </c>
      <c r="O5090" t="e">
        <v>#N/A</v>
      </c>
      <c r="P5090" t="e">
        <v>#N/A</v>
      </c>
      <c r="Q5090" t="e">
        <v>#N/A</v>
      </c>
      <c r="R5090" t="e">
        <v>#N/A</v>
      </c>
      <c r="S5090" t="e">
        <v>#N/A</v>
      </c>
      <c r="T5090" t="e">
        <v>#N/A</v>
      </c>
      <c r="U5090" t="e">
        <v>#N/A</v>
      </c>
      <c r="V5090" t="e">
        <v>#N/A</v>
      </c>
      <c r="W5090" t="e">
        <v>#N/A</v>
      </c>
      <c r="X5090" t="e">
        <v>#N/A</v>
      </c>
      <c r="Y5090" t="e">
        <v>#N/A</v>
      </c>
      <c r="Z5090" t="e">
        <v>#N/A</v>
      </c>
      <c r="AA5090" t="e">
        <v>#N/A</v>
      </c>
      <c r="AB5090" t="e">
        <v>#N/A</v>
      </c>
      <c r="AC5090" t="e">
        <v>#N/A</v>
      </c>
      <c r="AD5090" t="e">
        <v>#N/A</v>
      </c>
      <c r="AE5090" t="e">
        <v>#N/A</v>
      </c>
      <c r="AF5090" t="e">
        <v>#N/A</v>
      </c>
      <c r="AG5090" t="e">
        <v>#N/A</v>
      </c>
      <c r="AH5090" t="e">
        <v>#N/A</v>
      </c>
      <c r="AI5090" t="e">
        <v>#N/A</v>
      </c>
      <c r="AJ5090" t="e">
        <v>#N/A</v>
      </c>
      <c r="AK5090" t="e">
        <v>#N/A</v>
      </c>
      <c r="AL5090" t="e">
        <v>#N/A</v>
      </c>
      <c r="AM5090" t="e">
        <v>#N/A</v>
      </c>
      <c r="AN5090" t="e">
        <v>#N/A</v>
      </c>
      <c r="AO5090" t="e">
        <v>#N/A</v>
      </c>
      <c r="AP5090" t="e">
        <v>#N/A</v>
      </c>
      <c r="AQ5090" t="e">
        <v>#N/A</v>
      </c>
      <c r="AR5090" t="e">
        <v>#N/A</v>
      </c>
      <c r="AS5090" t="e">
        <v>#N/A</v>
      </c>
      <c r="AT5090" t="e">
        <v>#N/A</v>
      </c>
      <c r="AU5090" t="e">
        <v>#N/A</v>
      </c>
      <c r="AV5090" t="e">
        <v>#N/A</v>
      </c>
      <c r="AW5090" t="e">
        <v>#N/A</v>
      </c>
      <c r="AX5090" t="e">
        <v>#N/A</v>
      </c>
      <c r="AY5090" t="e">
        <v>#N/A</v>
      </c>
      <c r="AZ5090" t="e">
        <v>#N/A</v>
      </c>
      <c r="BA5090" t="e">
        <v>#N/A</v>
      </c>
      <c r="BB5090" t="e">
        <v>#N/A</v>
      </c>
      <c r="BC5090" t="e">
        <v>#N/A</v>
      </c>
      <c r="BD5090" t="e">
        <v>#N/A</v>
      </c>
      <c r="BE5090" t="e">
        <v>#N/A</v>
      </c>
      <c r="BF5090" t="e">
        <v>#N/A</v>
      </c>
      <c r="BG5090" t="e">
        <v>#N/A</v>
      </c>
      <c r="BH5090" t="e">
        <v>#N/A</v>
      </c>
      <c r="BI5090" t="e">
        <v>#N/A</v>
      </c>
      <c r="BJ5090" t="e">
        <v>#N/A</v>
      </c>
      <c r="BK5090" t="e">
        <v>#N/A</v>
      </c>
      <c r="BL5090" t="e">
        <v>#N/A</v>
      </c>
      <c r="BM5090" t="e">
        <v>#N/A</v>
      </c>
      <c r="BN5090" t="e">
        <v>#N/A</v>
      </c>
      <c r="BO5090" t="e">
        <v>#N/A</v>
      </c>
      <c r="BP5090" t="e">
        <v>#N/A</v>
      </c>
      <c r="BQ5090" t="s">
        <v>7913</v>
      </c>
    </row>
    <row r="5091" spans="1:69" x14ac:dyDescent="0.25">
      <c r="A5091" t="s">
        <v>5853</v>
      </c>
      <c r="B5091" t="s">
        <v>736</v>
      </c>
      <c r="C5091" t="s">
        <v>54</v>
      </c>
      <c r="D5091" t="s">
        <v>49</v>
      </c>
      <c r="E5091">
        <v>1.5973999999999999</v>
      </c>
      <c r="F5091">
        <v>0.313</v>
      </c>
      <c r="G5091">
        <v>0.1565</v>
      </c>
      <c r="H5091">
        <v>0.93510000000000004</v>
      </c>
      <c r="I5091">
        <v>1.0693999999999999</v>
      </c>
      <c r="J5091">
        <v>0</v>
      </c>
      <c r="K5091">
        <v>7.8247840299999996E-2</v>
      </c>
      <c r="L5091">
        <v>0</v>
      </c>
      <c r="M5091">
        <v>0.92469999999999997</v>
      </c>
      <c r="N5091">
        <v>7.2400000000000006E-2</v>
      </c>
      <c r="O5091">
        <v>0</v>
      </c>
      <c r="P5091">
        <v>0</v>
      </c>
      <c r="Q5091">
        <v>2.8E-3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1E-4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 s="1">
        <v>7.4999999999999997E-2</v>
      </c>
      <c r="BK5091" s="1">
        <v>0.92500000000000004</v>
      </c>
      <c r="BL5091" s="1">
        <v>0</v>
      </c>
      <c r="BM5091" s="1">
        <v>0</v>
      </c>
      <c r="BN5091" s="1">
        <v>1</v>
      </c>
      <c r="BO5091">
        <v>10000</v>
      </c>
      <c r="BP5091">
        <v>1</v>
      </c>
      <c r="BQ5091" t="s">
        <v>7911</v>
      </c>
    </row>
    <row r="5092" spans="1:69" x14ac:dyDescent="0.25">
      <c r="A5092" t="s">
        <v>5854</v>
      </c>
      <c r="B5092" t="s">
        <v>736</v>
      </c>
      <c r="C5092" t="s">
        <v>54</v>
      </c>
      <c r="D5092" t="s">
        <v>50</v>
      </c>
      <c r="E5092">
        <v>1.5973999999999999</v>
      </c>
      <c r="F5092">
        <v>0.313</v>
      </c>
      <c r="G5092">
        <v>3.7561</v>
      </c>
      <c r="H5092">
        <v>0.93510000000000004</v>
      </c>
      <c r="I5092">
        <v>0</v>
      </c>
      <c r="J5092">
        <v>0</v>
      </c>
      <c r="K5092">
        <v>1.87799816582</v>
      </c>
      <c r="L5092">
        <v>0</v>
      </c>
      <c r="M5092">
        <v>0.15290000000000001</v>
      </c>
      <c r="N5092">
        <v>0.28710000000000002</v>
      </c>
      <c r="O5092">
        <v>0</v>
      </c>
      <c r="P5092">
        <v>0</v>
      </c>
      <c r="Q5092">
        <v>0.26960000000000001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0.16880000000000001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7.9200000000000007E-2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2.98E-2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9.2999999999999992E-3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 s="1">
        <v>0.84399999999999997</v>
      </c>
      <c r="BK5092" s="1">
        <v>0.153</v>
      </c>
      <c r="BL5092" s="1">
        <v>0</v>
      </c>
      <c r="BM5092" s="1">
        <v>0.28699999999999998</v>
      </c>
      <c r="BN5092" s="1">
        <v>0.71</v>
      </c>
      <c r="BO5092">
        <v>3.48</v>
      </c>
      <c r="BP5092">
        <v>1.41</v>
      </c>
      <c r="BQ5092" t="s">
        <v>7930</v>
      </c>
    </row>
    <row r="5093" spans="1:69" x14ac:dyDescent="0.25">
      <c r="A5093" t="s">
        <v>5855</v>
      </c>
      <c r="B5093" t="s">
        <v>736</v>
      </c>
      <c r="C5093" t="s">
        <v>54</v>
      </c>
      <c r="D5093" t="s">
        <v>115</v>
      </c>
      <c r="E5093">
        <v>1.5973999999999999</v>
      </c>
      <c r="F5093">
        <v>0.313</v>
      </c>
      <c r="G5093" t="e">
        <v>#DIV/0!</v>
      </c>
      <c r="H5093">
        <v>0.93510000000000004</v>
      </c>
      <c r="I5093" t="e">
        <v>#DIV/0!</v>
      </c>
      <c r="J5093">
        <v>0</v>
      </c>
      <c r="K5093" t="e">
        <v>#DIV/0!</v>
      </c>
      <c r="L5093" t="e">
        <v>#N/A</v>
      </c>
      <c r="M5093" t="e">
        <v>#N/A</v>
      </c>
      <c r="N5093" t="e">
        <v>#N/A</v>
      </c>
      <c r="O5093" t="e">
        <v>#N/A</v>
      </c>
      <c r="P5093" t="e">
        <v>#N/A</v>
      </c>
      <c r="Q5093" t="e">
        <v>#N/A</v>
      </c>
      <c r="R5093" t="e">
        <v>#N/A</v>
      </c>
      <c r="S5093" t="e">
        <v>#N/A</v>
      </c>
      <c r="T5093" t="e">
        <v>#N/A</v>
      </c>
      <c r="U5093" t="e">
        <v>#N/A</v>
      </c>
      <c r="V5093" t="e">
        <v>#N/A</v>
      </c>
      <c r="W5093" t="e">
        <v>#N/A</v>
      </c>
      <c r="X5093" t="e">
        <v>#N/A</v>
      </c>
      <c r="Y5093" t="e">
        <v>#N/A</v>
      </c>
      <c r="Z5093" t="e">
        <v>#N/A</v>
      </c>
      <c r="AA5093" t="e">
        <v>#N/A</v>
      </c>
      <c r="AB5093" t="e">
        <v>#N/A</v>
      </c>
      <c r="AC5093" t="e">
        <v>#N/A</v>
      </c>
      <c r="AD5093" t="e">
        <v>#N/A</v>
      </c>
      <c r="AE5093" t="e">
        <v>#N/A</v>
      </c>
      <c r="AF5093" t="e">
        <v>#N/A</v>
      </c>
      <c r="AG5093" t="e">
        <v>#N/A</v>
      </c>
      <c r="AH5093" t="e">
        <v>#N/A</v>
      </c>
      <c r="AI5093" t="e">
        <v>#N/A</v>
      </c>
      <c r="AJ5093" t="e">
        <v>#N/A</v>
      </c>
      <c r="AK5093" t="e">
        <v>#N/A</v>
      </c>
      <c r="AL5093" t="e">
        <v>#N/A</v>
      </c>
      <c r="AM5093" t="e">
        <v>#N/A</v>
      </c>
      <c r="AN5093" t="e">
        <v>#N/A</v>
      </c>
      <c r="AO5093" t="e">
        <v>#N/A</v>
      </c>
      <c r="AP5093" t="e">
        <v>#N/A</v>
      </c>
      <c r="AQ5093" t="e">
        <v>#N/A</v>
      </c>
      <c r="AR5093" t="e">
        <v>#N/A</v>
      </c>
      <c r="AS5093" t="e">
        <v>#N/A</v>
      </c>
      <c r="AT5093" t="e">
        <v>#N/A</v>
      </c>
      <c r="AU5093" t="e">
        <v>#N/A</v>
      </c>
      <c r="AV5093" t="e">
        <v>#N/A</v>
      </c>
      <c r="AW5093" t="e">
        <v>#N/A</v>
      </c>
      <c r="AX5093" t="e">
        <v>#N/A</v>
      </c>
      <c r="AY5093" t="e">
        <v>#N/A</v>
      </c>
      <c r="AZ5093" t="e">
        <v>#N/A</v>
      </c>
      <c r="BA5093" t="e">
        <v>#N/A</v>
      </c>
      <c r="BB5093" t="e">
        <v>#N/A</v>
      </c>
      <c r="BC5093" t="e">
        <v>#N/A</v>
      </c>
      <c r="BD5093" t="e">
        <v>#N/A</v>
      </c>
      <c r="BE5093" t="e">
        <v>#N/A</v>
      </c>
      <c r="BF5093" t="e">
        <v>#N/A</v>
      </c>
      <c r="BG5093" t="e">
        <v>#N/A</v>
      </c>
      <c r="BH5093" t="e">
        <v>#N/A</v>
      </c>
      <c r="BI5093" t="e">
        <v>#N/A</v>
      </c>
      <c r="BJ5093" t="e">
        <v>#N/A</v>
      </c>
      <c r="BK5093" t="e">
        <v>#N/A</v>
      </c>
      <c r="BL5093" t="e">
        <v>#N/A</v>
      </c>
      <c r="BM5093" t="e">
        <v>#N/A</v>
      </c>
      <c r="BN5093" t="e">
        <v>#N/A</v>
      </c>
      <c r="BO5093" t="e">
        <v>#N/A</v>
      </c>
      <c r="BP5093" t="e">
        <v>#N/A</v>
      </c>
      <c r="BQ5093" t="s">
        <v>7913</v>
      </c>
    </row>
    <row r="5094" spans="1:69" x14ac:dyDescent="0.25">
      <c r="A5094" t="s">
        <v>5856</v>
      </c>
      <c r="B5094" t="s">
        <v>736</v>
      </c>
      <c r="C5094" t="s">
        <v>54</v>
      </c>
      <c r="D5094" t="s">
        <v>116</v>
      </c>
      <c r="E5094">
        <v>1.5973999999999999</v>
      </c>
      <c r="F5094">
        <v>0.313</v>
      </c>
      <c r="G5094" t="e">
        <v>#DIV/0!</v>
      </c>
      <c r="H5094">
        <v>0.93510000000000004</v>
      </c>
      <c r="I5094" t="e">
        <v>#N/A</v>
      </c>
      <c r="J5094">
        <v>0</v>
      </c>
      <c r="K5094" t="e">
        <v>#DIV/0!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  <c r="AC5094" t="e">
        <v>#N/A</v>
      </c>
      <c r="AD5094" t="e">
        <v>#N/A</v>
      </c>
      <c r="AE5094" t="e">
        <v>#N/A</v>
      </c>
      <c r="AF5094" t="e">
        <v>#N/A</v>
      </c>
      <c r="AG5094" t="e">
        <v>#N/A</v>
      </c>
      <c r="AH5094" t="e">
        <v>#N/A</v>
      </c>
      <c r="AI5094" t="e">
        <v>#N/A</v>
      </c>
      <c r="AJ5094" t="e">
        <v>#N/A</v>
      </c>
      <c r="AK5094" t="e">
        <v>#N/A</v>
      </c>
      <c r="AL5094" t="e">
        <v>#N/A</v>
      </c>
      <c r="AM5094" t="e">
        <v>#N/A</v>
      </c>
      <c r="AN5094" t="e">
        <v>#N/A</v>
      </c>
      <c r="AO5094" t="e">
        <v>#N/A</v>
      </c>
      <c r="AP5094" t="e">
        <v>#N/A</v>
      </c>
      <c r="AQ5094" t="e">
        <v>#N/A</v>
      </c>
      <c r="AR5094" t="e">
        <v>#N/A</v>
      </c>
      <c r="AS5094" t="e">
        <v>#N/A</v>
      </c>
      <c r="AT5094" t="e">
        <v>#N/A</v>
      </c>
      <c r="AU5094" t="e">
        <v>#N/A</v>
      </c>
      <c r="AV5094" t="e">
        <v>#N/A</v>
      </c>
      <c r="AW5094" t="e">
        <v>#N/A</v>
      </c>
      <c r="AX5094" t="e">
        <v>#N/A</v>
      </c>
      <c r="AY5094" t="e">
        <v>#N/A</v>
      </c>
      <c r="AZ5094" t="e">
        <v>#N/A</v>
      </c>
      <c r="BA5094" t="e">
        <v>#N/A</v>
      </c>
      <c r="BB5094" t="e">
        <v>#N/A</v>
      </c>
      <c r="BC5094" t="e">
        <v>#N/A</v>
      </c>
      <c r="BD5094" t="e">
        <v>#N/A</v>
      </c>
      <c r="BE5094" t="e">
        <v>#N/A</v>
      </c>
      <c r="BF5094" t="e">
        <v>#N/A</v>
      </c>
      <c r="BG5094" t="e">
        <v>#N/A</v>
      </c>
      <c r="BH5094" t="e">
        <v>#N/A</v>
      </c>
      <c r="BI5094" t="e">
        <v>#N/A</v>
      </c>
      <c r="BJ5094" t="e">
        <v>#N/A</v>
      </c>
      <c r="BK5094" t="e">
        <v>#N/A</v>
      </c>
      <c r="BL5094" t="e">
        <v>#N/A</v>
      </c>
      <c r="BM5094" t="e">
        <v>#N/A</v>
      </c>
      <c r="BN5094" t="e">
        <v>#N/A</v>
      </c>
      <c r="BO5094" t="e">
        <v>#N/A</v>
      </c>
      <c r="BP5094" t="e">
        <v>#N/A</v>
      </c>
      <c r="BQ5094" t="s">
        <v>7913</v>
      </c>
    </row>
    <row r="5095" spans="1:69" x14ac:dyDescent="0.25">
      <c r="A5095" t="s">
        <v>5857</v>
      </c>
      <c r="B5095" t="s">
        <v>736</v>
      </c>
      <c r="C5095" t="s">
        <v>54</v>
      </c>
      <c r="D5095" t="s">
        <v>117</v>
      </c>
      <c r="E5095">
        <v>1.5973999999999999</v>
      </c>
      <c r="F5095">
        <v>0.313</v>
      </c>
      <c r="G5095" t="e">
        <v>#DIV/0!</v>
      </c>
      <c r="H5095">
        <v>0.93510000000000004</v>
      </c>
      <c r="I5095" t="e">
        <v>#DIV/0!</v>
      </c>
      <c r="J5095">
        <v>0</v>
      </c>
      <c r="K5095" t="e">
        <v>#DIV/0!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  <c r="AC5095" t="e">
        <v>#N/A</v>
      </c>
      <c r="AD5095" t="e">
        <v>#N/A</v>
      </c>
      <c r="AE5095" t="e">
        <v>#N/A</v>
      </c>
      <c r="AF5095" t="e">
        <v>#N/A</v>
      </c>
      <c r="AG5095" t="e">
        <v>#N/A</v>
      </c>
      <c r="AH5095" t="e">
        <v>#N/A</v>
      </c>
      <c r="AI5095" t="e">
        <v>#N/A</v>
      </c>
      <c r="AJ5095" t="e">
        <v>#N/A</v>
      </c>
      <c r="AK5095" t="e">
        <v>#N/A</v>
      </c>
      <c r="AL5095" t="e">
        <v>#N/A</v>
      </c>
      <c r="AM5095" t="e">
        <v>#N/A</v>
      </c>
      <c r="AN5095" t="e">
        <v>#N/A</v>
      </c>
      <c r="AO5095" t="e">
        <v>#N/A</v>
      </c>
      <c r="AP5095" t="e">
        <v>#N/A</v>
      </c>
      <c r="AQ5095" t="e">
        <v>#N/A</v>
      </c>
      <c r="AR5095" t="e">
        <v>#N/A</v>
      </c>
      <c r="AS5095" t="e">
        <v>#N/A</v>
      </c>
      <c r="AT5095" t="e">
        <v>#N/A</v>
      </c>
      <c r="AU5095" t="e">
        <v>#N/A</v>
      </c>
      <c r="AV5095" t="e">
        <v>#N/A</v>
      </c>
      <c r="AW5095" t="e">
        <v>#N/A</v>
      </c>
      <c r="AX5095" t="e">
        <v>#N/A</v>
      </c>
      <c r="AY5095" t="e">
        <v>#N/A</v>
      </c>
      <c r="AZ5095" t="e">
        <v>#N/A</v>
      </c>
      <c r="BA5095" t="e">
        <v>#N/A</v>
      </c>
      <c r="BB5095" t="e">
        <v>#N/A</v>
      </c>
      <c r="BC5095" t="e">
        <v>#N/A</v>
      </c>
      <c r="BD5095" t="e">
        <v>#N/A</v>
      </c>
      <c r="BE5095" t="e">
        <v>#N/A</v>
      </c>
      <c r="BF5095" t="e">
        <v>#N/A</v>
      </c>
      <c r="BG5095" t="e">
        <v>#N/A</v>
      </c>
      <c r="BH5095" t="e">
        <v>#N/A</v>
      </c>
      <c r="BI5095" t="e">
        <v>#N/A</v>
      </c>
      <c r="BJ5095" t="e">
        <v>#N/A</v>
      </c>
      <c r="BK5095" t="e">
        <v>#N/A</v>
      </c>
      <c r="BL5095" t="e">
        <v>#N/A</v>
      </c>
      <c r="BM5095" t="e">
        <v>#N/A</v>
      </c>
      <c r="BN5095" t="e">
        <v>#N/A</v>
      </c>
      <c r="BO5095" t="e">
        <v>#N/A</v>
      </c>
      <c r="BP5095" t="e">
        <v>#N/A</v>
      </c>
      <c r="BQ5095" t="s">
        <v>7913</v>
      </c>
    </row>
    <row r="5096" spans="1:69" x14ac:dyDescent="0.25">
      <c r="A5096" t="s">
        <v>5858</v>
      </c>
      <c r="B5096" t="s">
        <v>736</v>
      </c>
      <c r="C5096" t="s">
        <v>54</v>
      </c>
      <c r="D5096" t="s">
        <v>52</v>
      </c>
      <c r="E5096">
        <v>1.5973999999999999</v>
      </c>
      <c r="F5096">
        <v>0.313</v>
      </c>
      <c r="G5096">
        <v>0.313</v>
      </c>
      <c r="H5096">
        <v>0.93510000000000004</v>
      </c>
      <c r="I5096">
        <v>0.53469999999999995</v>
      </c>
      <c r="J5096">
        <v>0</v>
      </c>
      <c r="K5096">
        <v>0.15649568059999999</v>
      </c>
      <c r="L5096">
        <v>0</v>
      </c>
      <c r="M5096">
        <v>0.85509999999999997</v>
      </c>
      <c r="N5096">
        <v>0.1338</v>
      </c>
      <c r="O5096">
        <v>0</v>
      </c>
      <c r="P5096">
        <v>0</v>
      </c>
      <c r="Q5096">
        <v>1.0500000000000001E-2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5.0000000000000001E-4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 s="1">
        <v>0.14499999999999999</v>
      </c>
      <c r="BK5096" s="1">
        <v>0.85499999999999998</v>
      </c>
      <c r="BL5096" s="1">
        <v>0</v>
      </c>
      <c r="BM5096" s="1">
        <v>0</v>
      </c>
      <c r="BN5096" s="1">
        <v>0.999</v>
      </c>
      <c r="BO5096">
        <v>2000</v>
      </c>
      <c r="BP5096">
        <v>1</v>
      </c>
      <c r="BQ5096" t="s">
        <v>7911</v>
      </c>
    </row>
    <row r="5097" spans="1:69" x14ac:dyDescent="0.25">
      <c r="A5097" t="s">
        <v>5859</v>
      </c>
      <c r="B5097" t="s">
        <v>736</v>
      </c>
      <c r="C5097" t="s">
        <v>54</v>
      </c>
      <c r="D5097" t="s">
        <v>118</v>
      </c>
      <c r="E5097">
        <v>1.5973999999999999</v>
      </c>
      <c r="F5097">
        <v>0.313</v>
      </c>
      <c r="G5097" t="e">
        <v>#N/A</v>
      </c>
      <c r="H5097">
        <v>0.93510000000000004</v>
      </c>
      <c r="I5097" t="e">
        <v>#DIV/0!</v>
      </c>
      <c r="J5097">
        <v>0</v>
      </c>
      <c r="K5097" t="e">
        <v>#N/A</v>
      </c>
      <c r="L5097" t="e">
        <v>#N/A</v>
      </c>
      <c r="M5097" t="e">
        <v>#N/A</v>
      </c>
      <c r="N5097" t="e">
        <v>#N/A</v>
      </c>
      <c r="O5097" t="e">
        <v>#N/A</v>
      </c>
      <c r="P5097" t="e">
        <v>#N/A</v>
      </c>
      <c r="Q5097" t="e">
        <v>#N/A</v>
      </c>
      <c r="R5097" t="e">
        <v>#N/A</v>
      </c>
      <c r="S5097" t="e">
        <v>#N/A</v>
      </c>
      <c r="T5097" t="e">
        <v>#N/A</v>
      </c>
      <c r="U5097" t="e">
        <v>#N/A</v>
      </c>
      <c r="V5097" t="e">
        <v>#N/A</v>
      </c>
      <c r="W5097" t="e">
        <v>#N/A</v>
      </c>
      <c r="X5097" t="e">
        <v>#N/A</v>
      </c>
      <c r="Y5097" t="e">
        <v>#N/A</v>
      </c>
      <c r="Z5097" t="e">
        <v>#N/A</v>
      </c>
      <c r="AA5097" t="e">
        <v>#N/A</v>
      </c>
      <c r="AB5097" t="e">
        <v>#N/A</v>
      </c>
      <c r="AC5097" t="e">
        <v>#N/A</v>
      </c>
      <c r="AD5097" t="e">
        <v>#N/A</v>
      </c>
      <c r="AE5097" t="e">
        <v>#N/A</v>
      </c>
      <c r="AF5097" t="e">
        <v>#N/A</v>
      </c>
      <c r="AG5097" t="e">
        <v>#N/A</v>
      </c>
      <c r="AH5097" t="e">
        <v>#N/A</v>
      </c>
      <c r="AI5097" t="e">
        <v>#N/A</v>
      </c>
      <c r="AJ5097" t="e">
        <v>#N/A</v>
      </c>
      <c r="AK5097" t="e">
        <v>#N/A</v>
      </c>
      <c r="AL5097" t="e">
        <v>#N/A</v>
      </c>
      <c r="AM5097" t="e">
        <v>#N/A</v>
      </c>
      <c r="AN5097" t="e">
        <v>#N/A</v>
      </c>
      <c r="AO5097" t="e">
        <v>#N/A</v>
      </c>
      <c r="AP5097" t="e">
        <v>#N/A</v>
      </c>
      <c r="AQ5097" t="e">
        <v>#N/A</v>
      </c>
      <c r="AR5097" t="e">
        <v>#N/A</v>
      </c>
      <c r="AS5097" t="e">
        <v>#N/A</v>
      </c>
      <c r="AT5097" t="e">
        <v>#N/A</v>
      </c>
      <c r="AU5097" t="e">
        <v>#N/A</v>
      </c>
      <c r="AV5097" t="e">
        <v>#N/A</v>
      </c>
      <c r="AW5097" t="e">
        <v>#N/A</v>
      </c>
      <c r="AX5097" t="e">
        <v>#N/A</v>
      </c>
      <c r="AY5097" t="e">
        <v>#N/A</v>
      </c>
      <c r="AZ5097" t="e">
        <v>#N/A</v>
      </c>
      <c r="BA5097" t="e">
        <v>#N/A</v>
      </c>
      <c r="BB5097" t="e">
        <v>#N/A</v>
      </c>
      <c r="BC5097" t="e">
        <v>#N/A</v>
      </c>
      <c r="BD5097" t="e">
        <v>#N/A</v>
      </c>
      <c r="BE5097" t="e">
        <v>#N/A</v>
      </c>
      <c r="BF5097" t="e">
        <v>#N/A</v>
      </c>
      <c r="BG5097" t="e">
        <v>#N/A</v>
      </c>
      <c r="BH5097" t="e">
        <v>#N/A</v>
      </c>
      <c r="BI5097" t="e">
        <v>#N/A</v>
      </c>
      <c r="BJ5097" t="e">
        <v>#N/A</v>
      </c>
      <c r="BK5097" t="e">
        <v>#N/A</v>
      </c>
      <c r="BL5097" t="e">
        <v>#N/A</v>
      </c>
      <c r="BM5097" t="e">
        <v>#N/A</v>
      </c>
      <c r="BN5097" t="e">
        <v>#N/A</v>
      </c>
      <c r="BO5097" t="e">
        <v>#N/A</v>
      </c>
      <c r="BP5097" t="e">
        <v>#N/A</v>
      </c>
      <c r="BQ5097" t="s">
        <v>7925</v>
      </c>
    </row>
    <row r="5098" spans="1:69" x14ac:dyDescent="0.25">
      <c r="A5098" t="s">
        <v>5860</v>
      </c>
      <c r="B5098" t="s">
        <v>736</v>
      </c>
      <c r="C5098" t="s">
        <v>54</v>
      </c>
      <c r="D5098" t="s">
        <v>53</v>
      </c>
      <c r="E5098">
        <v>1.5973999999999999</v>
      </c>
      <c r="F5098">
        <v>0.313</v>
      </c>
      <c r="G5098">
        <v>2.1911</v>
      </c>
      <c r="H5098">
        <v>0.93510000000000004</v>
      </c>
      <c r="I5098">
        <v>2.1387999999999998</v>
      </c>
      <c r="J5098">
        <v>0</v>
      </c>
      <c r="K5098">
        <v>1.09551976282</v>
      </c>
      <c r="L5098">
        <v>0</v>
      </c>
      <c r="M5098">
        <v>0.33439999999999998</v>
      </c>
      <c r="N5098">
        <v>0.36630000000000001</v>
      </c>
      <c r="O5098">
        <v>0</v>
      </c>
      <c r="P5098">
        <v>0</v>
      </c>
      <c r="Q5098">
        <v>0.2006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7.3300000000000004E-2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2.01E-2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4.4000000000000003E-3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8.0000000000000004E-4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 s="1">
        <v>0.66600000000000004</v>
      </c>
      <c r="BK5098" s="1">
        <v>0.33400000000000002</v>
      </c>
      <c r="BL5098" s="1">
        <v>0</v>
      </c>
      <c r="BM5098" s="1">
        <v>9.9000000000000005E-2</v>
      </c>
      <c r="BN5098" s="1">
        <v>0.90100000000000002</v>
      </c>
      <c r="BO5098">
        <v>10.14</v>
      </c>
      <c r="BP5098">
        <v>1.1100000000000001</v>
      </c>
      <c r="BQ5098" t="s">
        <v>7914</v>
      </c>
    </row>
    <row r="5099" spans="1:69" x14ac:dyDescent="0.25">
      <c r="A5099" t="s">
        <v>5861</v>
      </c>
      <c r="B5099" t="s">
        <v>736</v>
      </c>
      <c r="C5099" t="s">
        <v>54</v>
      </c>
      <c r="D5099" t="s">
        <v>119</v>
      </c>
      <c r="E5099">
        <v>1.5973999999999999</v>
      </c>
      <c r="F5099">
        <v>0.313</v>
      </c>
      <c r="G5099" t="e">
        <v>#DIV/0!</v>
      </c>
      <c r="H5099">
        <v>0.93510000000000004</v>
      </c>
      <c r="I5099" t="e">
        <v>#DIV/0!</v>
      </c>
      <c r="J5099">
        <v>0</v>
      </c>
      <c r="K5099" t="e">
        <v>#DIV/0!</v>
      </c>
      <c r="L5099" t="e">
        <v>#N/A</v>
      </c>
      <c r="M5099" t="e">
        <v>#N/A</v>
      </c>
      <c r="N5099" t="e">
        <v>#N/A</v>
      </c>
      <c r="O5099" t="e">
        <v>#N/A</v>
      </c>
      <c r="P5099" t="e">
        <v>#N/A</v>
      </c>
      <c r="Q5099" t="e">
        <v>#N/A</v>
      </c>
      <c r="R5099" t="e">
        <v>#N/A</v>
      </c>
      <c r="S5099" t="e">
        <v>#N/A</v>
      </c>
      <c r="T5099" t="e">
        <v>#N/A</v>
      </c>
      <c r="U5099" t="e">
        <v>#N/A</v>
      </c>
      <c r="V5099" t="e">
        <v>#N/A</v>
      </c>
      <c r="W5099" t="e">
        <v>#N/A</v>
      </c>
      <c r="X5099" t="e">
        <v>#N/A</v>
      </c>
      <c r="Y5099" t="e">
        <v>#N/A</v>
      </c>
      <c r="Z5099" t="e">
        <v>#N/A</v>
      </c>
      <c r="AA5099" t="e">
        <v>#N/A</v>
      </c>
      <c r="AB5099" t="e">
        <v>#N/A</v>
      </c>
      <c r="AC5099" t="e">
        <v>#N/A</v>
      </c>
      <c r="AD5099" t="e">
        <v>#N/A</v>
      </c>
      <c r="AE5099" t="e">
        <v>#N/A</v>
      </c>
      <c r="AF5099" t="e">
        <v>#N/A</v>
      </c>
      <c r="AG5099" t="e">
        <v>#N/A</v>
      </c>
      <c r="AH5099" t="e">
        <v>#N/A</v>
      </c>
      <c r="AI5099" t="e">
        <v>#N/A</v>
      </c>
      <c r="AJ5099" t="e">
        <v>#N/A</v>
      </c>
      <c r="AK5099" t="e">
        <v>#N/A</v>
      </c>
      <c r="AL5099" t="e">
        <v>#N/A</v>
      </c>
      <c r="AM5099" t="e">
        <v>#N/A</v>
      </c>
      <c r="AN5099" t="e">
        <v>#N/A</v>
      </c>
      <c r="AO5099" t="e">
        <v>#N/A</v>
      </c>
      <c r="AP5099" t="e">
        <v>#N/A</v>
      </c>
      <c r="AQ5099" t="e">
        <v>#N/A</v>
      </c>
      <c r="AR5099" t="e">
        <v>#N/A</v>
      </c>
      <c r="AS5099" t="e">
        <v>#N/A</v>
      </c>
      <c r="AT5099" t="e">
        <v>#N/A</v>
      </c>
      <c r="AU5099" t="e">
        <v>#N/A</v>
      </c>
      <c r="AV5099" t="e">
        <v>#N/A</v>
      </c>
      <c r="AW5099" t="e">
        <v>#N/A</v>
      </c>
      <c r="AX5099" t="e">
        <v>#N/A</v>
      </c>
      <c r="AY5099" t="e">
        <v>#N/A</v>
      </c>
      <c r="AZ5099" t="e">
        <v>#N/A</v>
      </c>
      <c r="BA5099" t="e">
        <v>#N/A</v>
      </c>
      <c r="BB5099" t="e">
        <v>#N/A</v>
      </c>
      <c r="BC5099" t="e">
        <v>#N/A</v>
      </c>
      <c r="BD5099" t="e">
        <v>#N/A</v>
      </c>
      <c r="BE5099" t="e">
        <v>#N/A</v>
      </c>
      <c r="BF5099" t="e">
        <v>#N/A</v>
      </c>
      <c r="BG5099" t="e">
        <v>#N/A</v>
      </c>
      <c r="BH5099" t="e">
        <v>#N/A</v>
      </c>
      <c r="BI5099" t="e">
        <v>#N/A</v>
      </c>
      <c r="BJ5099" t="e">
        <v>#N/A</v>
      </c>
      <c r="BK5099" t="e">
        <v>#N/A</v>
      </c>
      <c r="BL5099" t="e">
        <v>#N/A</v>
      </c>
      <c r="BM5099" t="e">
        <v>#N/A</v>
      </c>
      <c r="BN5099" t="e">
        <v>#N/A</v>
      </c>
      <c r="BO5099" t="e">
        <v>#N/A</v>
      </c>
      <c r="BP5099" t="e">
        <v>#N/A</v>
      </c>
      <c r="BQ5099" t="s">
        <v>7913</v>
      </c>
    </row>
    <row r="5100" spans="1:69" x14ac:dyDescent="0.25">
      <c r="A5100" t="s">
        <v>5862</v>
      </c>
      <c r="B5100" t="s">
        <v>736</v>
      </c>
      <c r="C5100" t="s">
        <v>54</v>
      </c>
      <c r="D5100" t="s">
        <v>120</v>
      </c>
      <c r="E5100">
        <v>1.5973999999999999</v>
      </c>
      <c r="F5100">
        <v>0.313</v>
      </c>
      <c r="G5100" t="e">
        <v>#DIV/0!</v>
      </c>
      <c r="H5100">
        <v>0.93510000000000004</v>
      </c>
      <c r="I5100" t="e">
        <v>#DIV/0!</v>
      </c>
      <c r="J5100">
        <v>0</v>
      </c>
      <c r="K5100" t="e">
        <v>#DIV/0!</v>
      </c>
      <c r="L5100" t="e">
        <v>#N/A</v>
      </c>
      <c r="M5100" t="e">
        <v>#N/A</v>
      </c>
      <c r="N5100" t="e">
        <v>#N/A</v>
      </c>
      <c r="O5100" t="e">
        <v>#N/A</v>
      </c>
      <c r="P5100" t="e">
        <v>#N/A</v>
      </c>
      <c r="Q5100" t="e">
        <v>#N/A</v>
      </c>
      <c r="R5100" t="e">
        <v>#N/A</v>
      </c>
      <c r="S5100" t="e">
        <v>#N/A</v>
      </c>
      <c r="T5100" t="e">
        <v>#N/A</v>
      </c>
      <c r="U5100" t="e">
        <v>#N/A</v>
      </c>
      <c r="V5100" t="e">
        <v>#N/A</v>
      </c>
      <c r="W5100" t="e">
        <v>#N/A</v>
      </c>
      <c r="X5100" t="e">
        <v>#N/A</v>
      </c>
      <c r="Y5100" t="e">
        <v>#N/A</v>
      </c>
      <c r="Z5100" t="e">
        <v>#N/A</v>
      </c>
      <c r="AA5100" t="e">
        <v>#N/A</v>
      </c>
      <c r="AB5100" t="e">
        <v>#N/A</v>
      </c>
      <c r="AC5100" t="e">
        <v>#N/A</v>
      </c>
      <c r="AD5100" t="e">
        <v>#N/A</v>
      </c>
      <c r="AE5100" t="e">
        <v>#N/A</v>
      </c>
      <c r="AF5100" t="e">
        <v>#N/A</v>
      </c>
      <c r="AG5100" t="e">
        <v>#N/A</v>
      </c>
      <c r="AH5100" t="e">
        <v>#N/A</v>
      </c>
      <c r="AI5100" t="e">
        <v>#N/A</v>
      </c>
      <c r="AJ5100" t="e">
        <v>#N/A</v>
      </c>
      <c r="AK5100" t="e">
        <v>#N/A</v>
      </c>
      <c r="AL5100" t="e">
        <v>#N/A</v>
      </c>
      <c r="AM5100" t="e">
        <v>#N/A</v>
      </c>
      <c r="AN5100" t="e">
        <v>#N/A</v>
      </c>
      <c r="AO5100" t="e">
        <v>#N/A</v>
      </c>
      <c r="AP5100" t="e">
        <v>#N/A</v>
      </c>
      <c r="AQ5100" t="e">
        <v>#N/A</v>
      </c>
      <c r="AR5100" t="e">
        <v>#N/A</v>
      </c>
      <c r="AS5100" t="e">
        <v>#N/A</v>
      </c>
      <c r="AT5100" t="e">
        <v>#N/A</v>
      </c>
      <c r="AU5100" t="e">
        <v>#N/A</v>
      </c>
      <c r="AV5100" t="e">
        <v>#N/A</v>
      </c>
      <c r="AW5100" t="e">
        <v>#N/A</v>
      </c>
      <c r="AX5100" t="e">
        <v>#N/A</v>
      </c>
      <c r="AY5100" t="e">
        <v>#N/A</v>
      </c>
      <c r="AZ5100" t="e">
        <v>#N/A</v>
      </c>
      <c r="BA5100" t="e">
        <v>#N/A</v>
      </c>
      <c r="BB5100" t="e">
        <v>#N/A</v>
      </c>
      <c r="BC5100" t="e">
        <v>#N/A</v>
      </c>
      <c r="BD5100" t="e">
        <v>#N/A</v>
      </c>
      <c r="BE5100" t="e">
        <v>#N/A</v>
      </c>
      <c r="BF5100" t="e">
        <v>#N/A</v>
      </c>
      <c r="BG5100" t="e">
        <v>#N/A</v>
      </c>
      <c r="BH5100" t="e">
        <v>#N/A</v>
      </c>
      <c r="BI5100" t="e">
        <v>#N/A</v>
      </c>
      <c r="BJ5100" t="e">
        <v>#N/A</v>
      </c>
      <c r="BK5100" t="e">
        <v>#N/A</v>
      </c>
      <c r="BL5100" t="e">
        <v>#N/A</v>
      </c>
      <c r="BM5100" t="e">
        <v>#N/A</v>
      </c>
      <c r="BN5100" t="e">
        <v>#N/A</v>
      </c>
      <c r="BO5100" t="e">
        <v>#N/A</v>
      </c>
      <c r="BP5100" t="e">
        <v>#N/A</v>
      </c>
      <c r="BQ5100" t="s">
        <v>7913</v>
      </c>
    </row>
    <row r="5101" spans="1:69" x14ac:dyDescent="0.25">
      <c r="A5101" t="s">
        <v>5863</v>
      </c>
      <c r="B5101" t="s">
        <v>736</v>
      </c>
      <c r="C5101" t="s">
        <v>54</v>
      </c>
      <c r="D5101" t="s">
        <v>121</v>
      </c>
      <c r="E5101">
        <v>1.5973999999999999</v>
      </c>
      <c r="F5101">
        <v>0.313</v>
      </c>
      <c r="G5101" t="e">
        <v>#DIV/0!</v>
      </c>
      <c r="H5101">
        <v>0.93510000000000004</v>
      </c>
      <c r="I5101" t="e">
        <v>#N/A</v>
      </c>
      <c r="J5101">
        <v>0</v>
      </c>
      <c r="K5101" t="e">
        <v>#DIV/0!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  <c r="AC5101" t="e">
        <v>#N/A</v>
      </c>
      <c r="AD5101" t="e">
        <v>#N/A</v>
      </c>
      <c r="AE5101" t="e">
        <v>#N/A</v>
      </c>
      <c r="AF5101" t="e">
        <v>#N/A</v>
      </c>
      <c r="AG5101" t="e">
        <v>#N/A</v>
      </c>
      <c r="AH5101" t="e">
        <v>#N/A</v>
      </c>
      <c r="AI5101" t="e">
        <v>#N/A</v>
      </c>
      <c r="AJ5101" t="e">
        <v>#N/A</v>
      </c>
      <c r="AK5101" t="e">
        <v>#N/A</v>
      </c>
      <c r="AL5101" t="e">
        <v>#N/A</v>
      </c>
      <c r="AM5101" t="e">
        <v>#N/A</v>
      </c>
      <c r="AN5101" t="e">
        <v>#N/A</v>
      </c>
      <c r="AO5101" t="e">
        <v>#N/A</v>
      </c>
      <c r="AP5101" t="e">
        <v>#N/A</v>
      </c>
      <c r="AQ5101" t="e">
        <v>#N/A</v>
      </c>
      <c r="AR5101" t="e">
        <v>#N/A</v>
      </c>
      <c r="AS5101" t="e">
        <v>#N/A</v>
      </c>
      <c r="AT5101" t="e">
        <v>#N/A</v>
      </c>
      <c r="AU5101" t="e">
        <v>#N/A</v>
      </c>
      <c r="AV5101" t="e">
        <v>#N/A</v>
      </c>
      <c r="AW5101" t="e">
        <v>#N/A</v>
      </c>
      <c r="AX5101" t="e">
        <v>#N/A</v>
      </c>
      <c r="AY5101" t="e">
        <v>#N/A</v>
      </c>
      <c r="AZ5101" t="e">
        <v>#N/A</v>
      </c>
      <c r="BA5101" t="e">
        <v>#N/A</v>
      </c>
      <c r="BB5101" t="e">
        <v>#N/A</v>
      </c>
      <c r="BC5101" t="e">
        <v>#N/A</v>
      </c>
      <c r="BD5101" t="e">
        <v>#N/A</v>
      </c>
      <c r="BE5101" t="e">
        <v>#N/A</v>
      </c>
      <c r="BF5101" t="e">
        <v>#N/A</v>
      </c>
      <c r="BG5101" t="e">
        <v>#N/A</v>
      </c>
      <c r="BH5101" t="e">
        <v>#N/A</v>
      </c>
      <c r="BI5101" t="e">
        <v>#N/A</v>
      </c>
      <c r="BJ5101" t="e">
        <v>#N/A</v>
      </c>
      <c r="BK5101" t="e">
        <v>#N/A</v>
      </c>
      <c r="BL5101" t="e">
        <v>#N/A</v>
      </c>
      <c r="BM5101" t="e">
        <v>#N/A</v>
      </c>
      <c r="BN5101" t="e">
        <v>#N/A</v>
      </c>
      <c r="BO5101" t="e">
        <v>#N/A</v>
      </c>
      <c r="BP5101" t="e">
        <v>#N/A</v>
      </c>
      <c r="BQ5101" t="s">
        <v>7913</v>
      </c>
    </row>
    <row r="5102" spans="1:69" x14ac:dyDescent="0.25">
      <c r="A5102" t="s">
        <v>5864</v>
      </c>
      <c r="B5102" t="s">
        <v>736</v>
      </c>
      <c r="C5102" t="s">
        <v>54</v>
      </c>
      <c r="D5102" t="s">
        <v>56</v>
      </c>
      <c r="E5102">
        <v>1.5973999999999999</v>
      </c>
      <c r="F5102">
        <v>0.313</v>
      </c>
      <c r="G5102">
        <v>1.7215</v>
      </c>
      <c r="H5102">
        <v>0.93510000000000004</v>
      </c>
      <c r="I5102">
        <v>0</v>
      </c>
      <c r="J5102">
        <v>0</v>
      </c>
      <c r="K5102">
        <v>0.86072624330000003</v>
      </c>
      <c r="L5102">
        <v>0</v>
      </c>
      <c r="M5102">
        <v>0.4229</v>
      </c>
      <c r="N5102">
        <v>0.36399999999999999</v>
      </c>
      <c r="O5102">
        <v>0</v>
      </c>
      <c r="P5102">
        <v>0</v>
      </c>
      <c r="Q5102">
        <v>0.15659999999999999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4.4900000000000002E-2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9.7000000000000003E-3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1.6999999999999999E-3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2.0000000000000001E-4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 s="1">
        <v>0.57699999999999996</v>
      </c>
      <c r="BK5102" s="1">
        <v>0.42299999999999999</v>
      </c>
      <c r="BL5102" s="1">
        <v>0</v>
      </c>
      <c r="BM5102" s="1">
        <v>5.6000000000000001E-2</v>
      </c>
      <c r="BN5102" s="1">
        <v>0.94299999999999995</v>
      </c>
      <c r="BO5102">
        <v>17.7</v>
      </c>
      <c r="BP5102">
        <v>1.06</v>
      </c>
      <c r="BQ5102" t="s">
        <v>7914</v>
      </c>
    </row>
    <row r="5103" spans="1:69" x14ac:dyDescent="0.25">
      <c r="A5103" t="s">
        <v>5865</v>
      </c>
      <c r="B5103" t="s">
        <v>736</v>
      </c>
      <c r="C5103" t="s">
        <v>54</v>
      </c>
      <c r="D5103" t="s">
        <v>122</v>
      </c>
      <c r="E5103">
        <v>1.5973999999999999</v>
      </c>
      <c r="F5103">
        <v>0.313</v>
      </c>
      <c r="G5103" t="e">
        <v>#DIV/0!</v>
      </c>
      <c r="H5103">
        <v>0.93510000000000004</v>
      </c>
      <c r="I5103" t="e">
        <v>#DIV/0!</v>
      </c>
      <c r="J5103">
        <v>0</v>
      </c>
      <c r="K5103" t="e">
        <v>#DIV/0!</v>
      </c>
      <c r="L5103" t="e">
        <v>#N/A</v>
      </c>
      <c r="M5103" t="e">
        <v>#N/A</v>
      </c>
      <c r="N5103" t="e">
        <v>#N/A</v>
      </c>
      <c r="O5103" t="e">
        <v>#N/A</v>
      </c>
      <c r="P5103" t="e">
        <v>#N/A</v>
      </c>
      <c r="Q5103" t="e">
        <v>#N/A</v>
      </c>
      <c r="R5103" t="e">
        <v>#N/A</v>
      </c>
      <c r="S5103" t="e">
        <v>#N/A</v>
      </c>
      <c r="T5103" t="e">
        <v>#N/A</v>
      </c>
      <c r="U5103" t="e">
        <v>#N/A</v>
      </c>
      <c r="V5103" t="e">
        <v>#N/A</v>
      </c>
      <c r="W5103" t="e">
        <v>#N/A</v>
      </c>
      <c r="X5103" t="e">
        <v>#N/A</v>
      </c>
      <c r="Y5103" t="e">
        <v>#N/A</v>
      </c>
      <c r="Z5103" t="e">
        <v>#N/A</v>
      </c>
      <c r="AA5103" t="e">
        <v>#N/A</v>
      </c>
      <c r="AB5103" t="e">
        <v>#N/A</v>
      </c>
      <c r="AC5103" t="e">
        <v>#N/A</v>
      </c>
      <c r="AD5103" t="e">
        <v>#N/A</v>
      </c>
      <c r="AE5103" t="e">
        <v>#N/A</v>
      </c>
      <c r="AF5103" t="e">
        <v>#N/A</v>
      </c>
      <c r="AG5103" t="e">
        <v>#N/A</v>
      </c>
      <c r="AH5103" t="e">
        <v>#N/A</v>
      </c>
      <c r="AI5103" t="e">
        <v>#N/A</v>
      </c>
      <c r="AJ5103" t="e">
        <v>#N/A</v>
      </c>
      <c r="AK5103" t="e">
        <v>#N/A</v>
      </c>
      <c r="AL5103" t="e">
        <v>#N/A</v>
      </c>
      <c r="AM5103" t="e">
        <v>#N/A</v>
      </c>
      <c r="AN5103" t="e">
        <v>#N/A</v>
      </c>
      <c r="AO5103" t="e">
        <v>#N/A</v>
      </c>
      <c r="AP5103" t="e">
        <v>#N/A</v>
      </c>
      <c r="AQ5103" t="e">
        <v>#N/A</v>
      </c>
      <c r="AR5103" t="e">
        <v>#N/A</v>
      </c>
      <c r="AS5103" t="e">
        <v>#N/A</v>
      </c>
      <c r="AT5103" t="e">
        <v>#N/A</v>
      </c>
      <c r="AU5103" t="e">
        <v>#N/A</v>
      </c>
      <c r="AV5103" t="e">
        <v>#N/A</v>
      </c>
      <c r="AW5103" t="e">
        <v>#N/A</v>
      </c>
      <c r="AX5103" t="e">
        <v>#N/A</v>
      </c>
      <c r="AY5103" t="e">
        <v>#N/A</v>
      </c>
      <c r="AZ5103" t="e">
        <v>#N/A</v>
      </c>
      <c r="BA5103" t="e">
        <v>#N/A</v>
      </c>
      <c r="BB5103" t="e">
        <v>#N/A</v>
      </c>
      <c r="BC5103" t="e">
        <v>#N/A</v>
      </c>
      <c r="BD5103" t="e">
        <v>#N/A</v>
      </c>
      <c r="BE5103" t="e">
        <v>#N/A</v>
      </c>
      <c r="BF5103" t="e">
        <v>#N/A</v>
      </c>
      <c r="BG5103" t="e">
        <v>#N/A</v>
      </c>
      <c r="BH5103" t="e">
        <v>#N/A</v>
      </c>
      <c r="BI5103" t="e">
        <v>#N/A</v>
      </c>
      <c r="BJ5103" t="e">
        <v>#N/A</v>
      </c>
      <c r="BK5103" t="e">
        <v>#N/A</v>
      </c>
      <c r="BL5103" t="e">
        <v>#N/A</v>
      </c>
      <c r="BM5103" t="e">
        <v>#N/A</v>
      </c>
      <c r="BN5103" t="e">
        <v>#N/A</v>
      </c>
      <c r="BO5103" t="e">
        <v>#N/A</v>
      </c>
      <c r="BP5103" t="e">
        <v>#N/A</v>
      </c>
      <c r="BQ5103" t="s">
        <v>7913</v>
      </c>
    </row>
    <row r="5104" spans="1:69" x14ac:dyDescent="0.25">
      <c r="A5104" t="s">
        <v>5866</v>
      </c>
      <c r="B5104" t="s">
        <v>736</v>
      </c>
      <c r="C5104" t="s">
        <v>54</v>
      </c>
      <c r="D5104" t="s">
        <v>123</v>
      </c>
      <c r="E5104">
        <v>1.5973999999999999</v>
      </c>
      <c r="F5104">
        <v>0.313</v>
      </c>
      <c r="G5104" t="e">
        <v>#N/A</v>
      </c>
      <c r="H5104">
        <v>0.93510000000000004</v>
      </c>
      <c r="I5104" t="e">
        <v>#N/A</v>
      </c>
      <c r="J5104">
        <v>0</v>
      </c>
      <c r="K5104" t="e">
        <v>#N/A</v>
      </c>
      <c r="L5104" t="e">
        <v>#N/A</v>
      </c>
      <c r="M5104" t="e">
        <v>#N/A</v>
      </c>
      <c r="N5104" t="e">
        <v>#N/A</v>
      </c>
      <c r="O5104" t="e">
        <v>#N/A</v>
      </c>
      <c r="P5104" t="e">
        <v>#N/A</v>
      </c>
      <c r="Q5104" t="e">
        <v>#N/A</v>
      </c>
      <c r="R5104" t="e">
        <v>#N/A</v>
      </c>
      <c r="S5104" t="e">
        <v>#N/A</v>
      </c>
      <c r="T5104" t="e">
        <v>#N/A</v>
      </c>
      <c r="U5104" t="e">
        <v>#N/A</v>
      </c>
      <c r="V5104" t="e">
        <v>#N/A</v>
      </c>
      <c r="W5104" t="e">
        <v>#N/A</v>
      </c>
      <c r="X5104" t="e">
        <v>#N/A</v>
      </c>
      <c r="Y5104" t="e">
        <v>#N/A</v>
      </c>
      <c r="Z5104" t="e">
        <v>#N/A</v>
      </c>
      <c r="AA5104" t="e">
        <v>#N/A</v>
      </c>
      <c r="AB5104" t="e">
        <v>#N/A</v>
      </c>
      <c r="AC5104" t="e">
        <v>#N/A</v>
      </c>
      <c r="AD5104" t="e">
        <v>#N/A</v>
      </c>
      <c r="AE5104" t="e">
        <v>#N/A</v>
      </c>
      <c r="AF5104" t="e">
        <v>#N/A</v>
      </c>
      <c r="AG5104" t="e">
        <v>#N/A</v>
      </c>
      <c r="AH5104" t="e">
        <v>#N/A</v>
      </c>
      <c r="AI5104" t="e">
        <v>#N/A</v>
      </c>
      <c r="AJ5104" t="e">
        <v>#N/A</v>
      </c>
      <c r="AK5104" t="e">
        <v>#N/A</v>
      </c>
      <c r="AL5104" t="e">
        <v>#N/A</v>
      </c>
      <c r="AM5104" t="e">
        <v>#N/A</v>
      </c>
      <c r="AN5104" t="e">
        <v>#N/A</v>
      </c>
      <c r="AO5104" t="e">
        <v>#N/A</v>
      </c>
      <c r="AP5104" t="e">
        <v>#N/A</v>
      </c>
      <c r="AQ5104" t="e">
        <v>#N/A</v>
      </c>
      <c r="AR5104" t="e">
        <v>#N/A</v>
      </c>
      <c r="AS5104" t="e">
        <v>#N/A</v>
      </c>
      <c r="AT5104" t="e">
        <v>#N/A</v>
      </c>
      <c r="AU5104" t="e">
        <v>#N/A</v>
      </c>
      <c r="AV5104" t="e">
        <v>#N/A</v>
      </c>
      <c r="AW5104" t="e">
        <v>#N/A</v>
      </c>
      <c r="AX5104" t="e">
        <v>#N/A</v>
      </c>
      <c r="AY5104" t="e">
        <v>#N/A</v>
      </c>
      <c r="AZ5104" t="e">
        <v>#N/A</v>
      </c>
      <c r="BA5104" t="e">
        <v>#N/A</v>
      </c>
      <c r="BB5104" t="e">
        <v>#N/A</v>
      </c>
      <c r="BC5104" t="e">
        <v>#N/A</v>
      </c>
      <c r="BD5104" t="e">
        <v>#N/A</v>
      </c>
      <c r="BE5104" t="e">
        <v>#N/A</v>
      </c>
      <c r="BF5104" t="e">
        <v>#N/A</v>
      </c>
      <c r="BG5104" t="e">
        <v>#N/A</v>
      </c>
      <c r="BH5104" t="e">
        <v>#N/A</v>
      </c>
      <c r="BI5104" t="e">
        <v>#N/A</v>
      </c>
      <c r="BJ5104" t="e">
        <v>#N/A</v>
      </c>
      <c r="BK5104" t="e">
        <v>#N/A</v>
      </c>
      <c r="BL5104" t="e">
        <v>#N/A</v>
      </c>
      <c r="BM5104" t="e">
        <v>#N/A</v>
      </c>
      <c r="BN5104" t="e">
        <v>#N/A</v>
      </c>
      <c r="BO5104" t="e">
        <v>#N/A</v>
      </c>
      <c r="BP5104" t="e">
        <v>#N/A</v>
      </c>
      <c r="BQ5104" t="s">
        <v>7925</v>
      </c>
    </row>
    <row r="5105" spans="1:69" x14ac:dyDescent="0.25">
      <c r="A5105" t="s">
        <v>5867</v>
      </c>
      <c r="B5105" t="s">
        <v>736</v>
      </c>
      <c r="C5105" t="s">
        <v>54</v>
      </c>
      <c r="D5105" t="s">
        <v>58</v>
      </c>
      <c r="E5105">
        <v>1.5973999999999999</v>
      </c>
      <c r="F5105">
        <v>0.313</v>
      </c>
      <c r="G5105">
        <v>0.46949999999999997</v>
      </c>
      <c r="H5105">
        <v>0.93510000000000004</v>
      </c>
      <c r="I5105">
        <v>0.26740000000000003</v>
      </c>
      <c r="J5105">
        <v>0</v>
      </c>
      <c r="K5105">
        <v>0.23474352089999997</v>
      </c>
      <c r="L5105">
        <v>0</v>
      </c>
      <c r="M5105">
        <v>0.79079999999999995</v>
      </c>
      <c r="N5105">
        <v>0.18559999999999999</v>
      </c>
      <c r="O5105">
        <v>0</v>
      </c>
      <c r="P5105">
        <v>0</v>
      </c>
      <c r="Q5105">
        <v>2.18E-2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1.6999999999999999E-3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1E-4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 s="1">
        <v>0.20899999999999999</v>
      </c>
      <c r="BK5105" s="1">
        <v>0.79100000000000004</v>
      </c>
      <c r="BL5105" s="1">
        <v>0</v>
      </c>
      <c r="BM5105" s="1">
        <v>2E-3</v>
      </c>
      <c r="BN5105" s="1">
        <v>0.998</v>
      </c>
      <c r="BO5105">
        <v>555.55999999999995</v>
      </c>
      <c r="BP5105">
        <v>1</v>
      </c>
      <c r="BQ5105" t="s">
        <v>7911</v>
      </c>
    </row>
    <row r="5106" spans="1:69" x14ac:dyDescent="0.25">
      <c r="A5106" t="s">
        <v>5868</v>
      </c>
      <c r="B5106" t="s">
        <v>736</v>
      </c>
      <c r="C5106" t="s">
        <v>54</v>
      </c>
      <c r="D5106" t="s">
        <v>124</v>
      </c>
      <c r="E5106">
        <v>1.5973999999999999</v>
      </c>
      <c r="F5106">
        <v>0.313</v>
      </c>
      <c r="G5106">
        <v>3.7561</v>
      </c>
      <c r="H5106">
        <v>0.93510000000000004</v>
      </c>
      <c r="I5106">
        <v>2.1387999999999998</v>
      </c>
      <c r="J5106">
        <v>0</v>
      </c>
      <c r="K5106">
        <v>1.87799816582</v>
      </c>
      <c r="L5106">
        <v>0</v>
      </c>
      <c r="M5106">
        <v>0.15290000000000001</v>
      </c>
      <c r="N5106">
        <v>0.28710000000000002</v>
      </c>
      <c r="O5106">
        <v>0</v>
      </c>
      <c r="P5106">
        <v>0</v>
      </c>
      <c r="Q5106">
        <v>0.26960000000000001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0.16880000000000001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7.9200000000000007E-2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2.98E-2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9.2999999999999992E-3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 s="1">
        <v>0.84399999999999997</v>
      </c>
      <c r="BK5106" s="1">
        <v>0.153</v>
      </c>
      <c r="BL5106" s="1">
        <v>0</v>
      </c>
      <c r="BM5106" s="1">
        <v>0.28699999999999998</v>
      </c>
      <c r="BN5106" s="1">
        <v>0.71</v>
      </c>
      <c r="BO5106">
        <v>3.48</v>
      </c>
      <c r="BP5106">
        <v>1.41</v>
      </c>
      <c r="BQ5106" t="s">
        <v>7930</v>
      </c>
    </row>
    <row r="5107" spans="1:69" x14ac:dyDescent="0.25">
      <c r="A5107" t="s">
        <v>5869</v>
      </c>
      <c r="B5107" t="s">
        <v>736</v>
      </c>
      <c r="C5107" t="s">
        <v>54</v>
      </c>
      <c r="D5107" t="s">
        <v>125</v>
      </c>
      <c r="E5107">
        <v>1.5973999999999999</v>
      </c>
      <c r="F5107">
        <v>0.313</v>
      </c>
      <c r="G5107" t="e">
        <v>#DIV/0!</v>
      </c>
      <c r="H5107">
        <v>0.93510000000000004</v>
      </c>
      <c r="I5107" t="e">
        <v>#N/A</v>
      </c>
      <c r="J5107">
        <v>0</v>
      </c>
      <c r="K5107" t="e">
        <v>#DIV/0!</v>
      </c>
      <c r="L5107" t="e">
        <v>#N/A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 t="e">
        <v>#N/A</v>
      </c>
      <c r="U5107" t="e">
        <v>#N/A</v>
      </c>
      <c r="V5107" t="e">
        <v>#N/A</v>
      </c>
      <c r="W5107" t="e">
        <v>#N/A</v>
      </c>
      <c r="X5107" t="e">
        <v>#N/A</v>
      </c>
      <c r="Y5107" t="e">
        <v>#N/A</v>
      </c>
      <c r="Z5107" t="e">
        <v>#N/A</v>
      </c>
      <c r="AA5107" t="e">
        <v>#N/A</v>
      </c>
      <c r="AB5107" t="e">
        <v>#N/A</v>
      </c>
      <c r="AC5107" t="e">
        <v>#N/A</v>
      </c>
      <c r="AD5107" t="e">
        <v>#N/A</v>
      </c>
      <c r="AE5107" t="e">
        <v>#N/A</v>
      </c>
      <c r="AF5107" t="e">
        <v>#N/A</v>
      </c>
      <c r="AG5107" t="e">
        <v>#N/A</v>
      </c>
      <c r="AH5107" t="e">
        <v>#N/A</v>
      </c>
      <c r="AI5107" t="e">
        <v>#N/A</v>
      </c>
      <c r="AJ5107" t="e">
        <v>#N/A</v>
      </c>
      <c r="AK5107" t="e">
        <v>#N/A</v>
      </c>
      <c r="AL5107" t="e">
        <v>#N/A</v>
      </c>
      <c r="AM5107" t="e">
        <v>#N/A</v>
      </c>
      <c r="AN5107" t="e">
        <v>#N/A</v>
      </c>
      <c r="AO5107" t="e">
        <v>#N/A</v>
      </c>
      <c r="AP5107" t="e">
        <v>#N/A</v>
      </c>
      <c r="AQ5107" t="e">
        <v>#N/A</v>
      </c>
      <c r="AR5107" t="e">
        <v>#N/A</v>
      </c>
      <c r="AS5107" t="e">
        <v>#N/A</v>
      </c>
      <c r="AT5107" t="e">
        <v>#N/A</v>
      </c>
      <c r="AU5107" t="e">
        <v>#N/A</v>
      </c>
      <c r="AV5107" t="e">
        <v>#N/A</v>
      </c>
      <c r="AW5107" t="e">
        <v>#N/A</v>
      </c>
      <c r="AX5107" t="e">
        <v>#N/A</v>
      </c>
      <c r="AY5107" t="e">
        <v>#N/A</v>
      </c>
      <c r="AZ5107" t="e">
        <v>#N/A</v>
      </c>
      <c r="BA5107" t="e">
        <v>#N/A</v>
      </c>
      <c r="BB5107" t="e">
        <v>#N/A</v>
      </c>
      <c r="BC5107" t="e">
        <v>#N/A</v>
      </c>
      <c r="BD5107" t="e">
        <v>#N/A</v>
      </c>
      <c r="BE5107" t="e">
        <v>#N/A</v>
      </c>
      <c r="BF5107" t="e">
        <v>#N/A</v>
      </c>
      <c r="BG5107" t="e">
        <v>#N/A</v>
      </c>
      <c r="BH5107" t="e">
        <v>#N/A</v>
      </c>
      <c r="BI5107" t="e">
        <v>#N/A</v>
      </c>
      <c r="BJ5107" t="e">
        <v>#N/A</v>
      </c>
      <c r="BK5107" t="e">
        <v>#N/A</v>
      </c>
      <c r="BL5107" t="e">
        <v>#N/A</v>
      </c>
      <c r="BM5107" t="e">
        <v>#N/A</v>
      </c>
      <c r="BN5107" t="e">
        <v>#N/A</v>
      </c>
      <c r="BO5107" t="e">
        <v>#N/A</v>
      </c>
      <c r="BP5107" t="e">
        <v>#N/A</v>
      </c>
      <c r="BQ5107" t="s">
        <v>7913</v>
      </c>
    </row>
    <row r="5108" spans="1:69" x14ac:dyDescent="0.25">
      <c r="A5108" t="s">
        <v>5870</v>
      </c>
      <c r="B5108" t="s">
        <v>736</v>
      </c>
      <c r="C5108" t="s">
        <v>54</v>
      </c>
      <c r="D5108" t="s">
        <v>60</v>
      </c>
      <c r="E5108">
        <v>1.5973999999999999</v>
      </c>
      <c r="F5108">
        <v>0.313</v>
      </c>
      <c r="G5108">
        <v>0.626</v>
      </c>
      <c r="H5108">
        <v>0.93510000000000004</v>
      </c>
      <c r="I5108">
        <v>1.0693999999999999</v>
      </c>
      <c r="J5108">
        <v>0</v>
      </c>
      <c r="K5108">
        <v>0.31299136119999998</v>
      </c>
      <c r="L5108">
        <v>0</v>
      </c>
      <c r="M5108">
        <v>0.73129999999999995</v>
      </c>
      <c r="N5108">
        <v>0.22889999999999999</v>
      </c>
      <c r="O5108">
        <v>0</v>
      </c>
      <c r="P5108">
        <v>0</v>
      </c>
      <c r="Q5108">
        <v>3.5799999999999998E-2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3.7000000000000002E-3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2.9999999999999997E-4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 s="1">
        <v>0.26900000000000002</v>
      </c>
      <c r="BK5108" s="1">
        <v>0.73099999999999998</v>
      </c>
      <c r="BL5108" s="1">
        <v>0</v>
      </c>
      <c r="BM5108" s="1">
        <v>4.0000000000000001E-3</v>
      </c>
      <c r="BN5108" s="1">
        <v>0.996</v>
      </c>
      <c r="BO5108">
        <v>250</v>
      </c>
      <c r="BP5108">
        <v>1</v>
      </c>
      <c r="BQ5108" t="s">
        <v>7911</v>
      </c>
    </row>
    <row r="5109" spans="1:69" x14ac:dyDescent="0.25">
      <c r="A5109" t="s">
        <v>5871</v>
      </c>
      <c r="B5109" t="s">
        <v>736</v>
      </c>
      <c r="C5109" t="s">
        <v>54</v>
      </c>
      <c r="D5109" t="s">
        <v>126</v>
      </c>
      <c r="E5109">
        <v>1.5973999999999999</v>
      </c>
      <c r="F5109">
        <v>0.313</v>
      </c>
      <c r="G5109">
        <v>1.8781000000000001</v>
      </c>
      <c r="H5109">
        <v>0.93510000000000004</v>
      </c>
      <c r="I5109">
        <v>1.6041000000000001</v>
      </c>
      <c r="J5109">
        <v>0</v>
      </c>
      <c r="K5109">
        <v>0.93902408222</v>
      </c>
      <c r="L5109">
        <v>0</v>
      </c>
      <c r="M5109">
        <v>0.39100000000000001</v>
      </c>
      <c r="N5109">
        <v>0.36720000000000003</v>
      </c>
      <c r="O5109">
        <v>0</v>
      </c>
      <c r="P5109">
        <v>0</v>
      </c>
      <c r="Q5109">
        <v>0.1724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5.3999999999999999E-2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1.2699999999999999E-2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2.3999999999999998E-3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4.0000000000000002E-4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 s="1">
        <v>0.60899999999999999</v>
      </c>
      <c r="BK5109" s="1">
        <v>0.39100000000000001</v>
      </c>
      <c r="BL5109" s="1">
        <v>0</v>
      </c>
      <c r="BM5109" s="1">
        <v>6.9000000000000006E-2</v>
      </c>
      <c r="BN5109" s="1">
        <v>0.93100000000000005</v>
      </c>
      <c r="BO5109">
        <v>14.39</v>
      </c>
      <c r="BP5109">
        <v>1.07</v>
      </c>
      <c r="BQ5109" t="s">
        <v>7914</v>
      </c>
    </row>
    <row r="5110" spans="1:69" x14ac:dyDescent="0.25">
      <c r="A5110" t="s">
        <v>5872</v>
      </c>
      <c r="B5110" t="s">
        <v>736</v>
      </c>
      <c r="C5110" t="s">
        <v>54</v>
      </c>
      <c r="D5110" t="s">
        <v>127</v>
      </c>
      <c r="E5110">
        <v>1.5973999999999999</v>
      </c>
      <c r="F5110">
        <v>0.313</v>
      </c>
      <c r="G5110" t="e">
        <v>#DIV/0!</v>
      </c>
      <c r="H5110">
        <v>0.93510000000000004</v>
      </c>
      <c r="I5110" t="e">
        <v>#DIV/0!</v>
      </c>
      <c r="J5110">
        <v>0</v>
      </c>
      <c r="K5110" t="e">
        <v>#DIV/0!</v>
      </c>
      <c r="L5110" t="e">
        <v>#N/A</v>
      </c>
      <c r="M5110" t="e">
        <v>#N/A</v>
      </c>
      <c r="N5110" t="e">
        <v>#N/A</v>
      </c>
      <c r="O5110" t="e">
        <v>#N/A</v>
      </c>
      <c r="P5110" t="e">
        <v>#N/A</v>
      </c>
      <c r="Q5110" t="e">
        <v>#N/A</v>
      </c>
      <c r="R5110" t="e">
        <v>#N/A</v>
      </c>
      <c r="S5110" t="e">
        <v>#N/A</v>
      </c>
      <c r="T5110" t="e">
        <v>#N/A</v>
      </c>
      <c r="U5110" t="e">
        <v>#N/A</v>
      </c>
      <c r="V5110" t="e">
        <v>#N/A</v>
      </c>
      <c r="W5110" t="e">
        <v>#N/A</v>
      </c>
      <c r="X5110" t="e">
        <v>#N/A</v>
      </c>
      <c r="Y5110" t="e">
        <v>#N/A</v>
      </c>
      <c r="Z5110" t="e">
        <v>#N/A</v>
      </c>
      <c r="AA5110" t="e">
        <v>#N/A</v>
      </c>
      <c r="AB5110" t="e">
        <v>#N/A</v>
      </c>
      <c r="AC5110" t="e">
        <v>#N/A</v>
      </c>
      <c r="AD5110" t="e">
        <v>#N/A</v>
      </c>
      <c r="AE5110" t="e">
        <v>#N/A</v>
      </c>
      <c r="AF5110" t="e">
        <v>#N/A</v>
      </c>
      <c r="AG5110" t="e">
        <v>#N/A</v>
      </c>
      <c r="AH5110" t="e">
        <v>#N/A</v>
      </c>
      <c r="AI5110" t="e">
        <v>#N/A</v>
      </c>
      <c r="AJ5110" t="e">
        <v>#N/A</v>
      </c>
      <c r="AK5110" t="e">
        <v>#N/A</v>
      </c>
      <c r="AL5110" t="e">
        <v>#N/A</v>
      </c>
      <c r="AM5110" t="e">
        <v>#N/A</v>
      </c>
      <c r="AN5110" t="e">
        <v>#N/A</v>
      </c>
      <c r="AO5110" t="e">
        <v>#N/A</v>
      </c>
      <c r="AP5110" t="e">
        <v>#N/A</v>
      </c>
      <c r="AQ5110" t="e">
        <v>#N/A</v>
      </c>
      <c r="AR5110" t="e">
        <v>#N/A</v>
      </c>
      <c r="AS5110" t="e">
        <v>#N/A</v>
      </c>
      <c r="AT5110" t="e">
        <v>#N/A</v>
      </c>
      <c r="AU5110" t="e">
        <v>#N/A</v>
      </c>
      <c r="AV5110" t="e">
        <v>#N/A</v>
      </c>
      <c r="AW5110" t="e">
        <v>#N/A</v>
      </c>
      <c r="AX5110" t="e">
        <v>#N/A</v>
      </c>
      <c r="AY5110" t="e">
        <v>#N/A</v>
      </c>
      <c r="AZ5110" t="e">
        <v>#N/A</v>
      </c>
      <c r="BA5110" t="e">
        <v>#N/A</v>
      </c>
      <c r="BB5110" t="e">
        <v>#N/A</v>
      </c>
      <c r="BC5110" t="e">
        <v>#N/A</v>
      </c>
      <c r="BD5110" t="e">
        <v>#N/A</v>
      </c>
      <c r="BE5110" t="e">
        <v>#N/A</v>
      </c>
      <c r="BF5110" t="e">
        <v>#N/A</v>
      </c>
      <c r="BG5110" t="e">
        <v>#N/A</v>
      </c>
      <c r="BH5110" t="e">
        <v>#N/A</v>
      </c>
      <c r="BI5110" t="e">
        <v>#N/A</v>
      </c>
      <c r="BJ5110" t="e">
        <v>#N/A</v>
      </c>
      <c r="BK5110" t="e">
        <v>#N/A</v>
      </c>
      <c r="BL5110" t="e">
        <v>#N/A</v>
      </c>
      <c r="BM5110" t="e">
        <v>#N/A</v>
      </c>
      <c r="BN5110" t="e">
        <v>#N/A</v>
      </c>
      <c r="BO5110" t="e">
        <v>#N/A</v>
      </c>
      <c r="BP5110" t="e">
        <v>#N/A</v>
      </c>
      <c r="BQ5110" t="s">
        <v>7913</v>
      </c>
    </row>
    <row r="5111" spans="1:69" x14ac:dyDescent="0.25">
      <c r="A5111" t="s">
        <v>5873</v>
      </c>
      <c r="B5111" t="s">
        <v>736</v>
      </c>
      <c r="C5111" t="s">
        <v>54</v>
      </c>
      <c r="D5111" t="s">
        <v>128</v>
      </c>
      <c r="E5111">
        <v>1.5973999999999999</v>
      </c>
      <c r="F5111">
        <v>0.313</v>
      </c>
      <c r="G5111" t="e">
        <v>#DIV/0!</v>
      </c>
      <c r="H5111">
        <v>0.93510000000000004</v>
      </c>
      <c r="I5111" t="e">
        <v>#DIV/0!</v>
      </c>
      <c r="J5111">
        <v>0</v>
      </c>
      <c r="K5111" t="e">
        <v>#DIV/0!</v>
      </c>
      <c r="L5111" t="e">
        <v>#N/A</v>
      </c>
      <c r="M5111" t="e">
        <v>#N/A</v>
      </c>
      <c r="N5111" t="e">
        <v>#N/A</v>
      </c>
      <c r="O5111" t="e">
        <v>#N/A</v>
      </c>
      <c r="P5111" t="e">
        <v>#N/A</v>
      </c>
      <c r="Q5111" t="e">
        <v>#N/A</v>
      </c>
      <c r="R5111" t="e">
        <v>#N/A</v>
      </c>
      <c r="S5111" t="e">
        <v>#N/A</v>
      </c>
      <c r="T5111" t="e">
        <v>#N/A</v>
      </c>
      <c r="U5111" t="e">
        <v>#N/A</v>
      </c>
      <c r="V5111" t="e">
        <v>#N/A</v>
      </c>
      <c r="W5111" t="e">
        <v>#N/A</v>
      </c>
      <c r="X5111" t="e">
        <v>#N/A</v>
      </c>
      <c r="Y5111" t="e">
        <v>#N/A</v>
      </c>
      <c r="Z5111" t="e">
        <v>#N/A</v>
      </c>
      <c r="AA5111" t="e">
        <v>#N/A</v>
      </c>
      <c r="AB5111" t="e">
        <v>#N/A</v>
      </c>
      <c r="AC5111" t="e">
        <v>#N/A</v>
      </c>
      <c r="AD5111" t="e">
        <v>#N/A</v>
      </c>
      <c r="AE5111" t="e">
        <v>#N/A</v>
      </c>
      <c r="AF5111" t="e">
        <v>#N/A</v>
      </c>
      <c r="AG5111" t="e">
        <v>#N/A</v>
      </c>
      <c r="AH5111" t="e">
        <v>#N/A</v>
      </c>
      <c r="AI5111" t="e">
        <v>#N/A</v>
      </c>
      <c r="AJ5111" t="e">
        <v>#N/A</v>
      </c>
      <c r="AK5111" t="e">
        <v>#N/A</v>
      </c>
      <c r="AL5111" t="e">
        <v>#N/A</v>
      </c>
      <c r="AM5111" t="e">
        <v>#N/A</v>
      </c>
      <c r="AN5111" t="e">
        <v>#N/A</v>
      </c>
      <c r="AO5111" t="e">
        <v>#N/A</v>
      </c>
      <c r="AP5111" t="e">
        <v>#N/A</v>
      </c>
      <c r="AQ5111" t="e">
        <v>#N/A</v>
      </c>
      <c r="AR5111" t="e">
        <v>#N/A</v>
      </c>
      <c r="AS5111" t="e">
        <v>#N/A</v>
      </c>
      <c r="AT5111" t="e">
        <v>#N/A</v>
      </c>
      <c r="AU5111" t="e">
        <v>#N/A</v>
      </c>
      <c r="AV5111" t="e">
        <v>#N/A</v>
      </c>
      <c r="AW5111" t="e">
        <v>#N/A</v>
      </c>
      <c r="AX5111" t="e">
        <v>#N/A</v>
      </c>
      <c r="AY5111" t="e">
        <v>#N/A</v>
      </c>
      <c r="AZ5111" t="e">
        <v>#N/A</v>
      </c>
      <c r="BA5111" t="e">
        <v>#N/A</v>
      </c>
      <c r="BB5111" t="e">
        <v>#N/A</v>
      </c>
      <c r="BC5111" t="e">
        <v>#N/A</v>
      </c>
      <c r="BD5111" t="e">
        <v>#N/A</v>
      </c>
      <c r="BE5111" t="e">
        <v>#N/A</v>
      </c>
      <c r="BF5111" t="e">
        <v>#N/A</v>
      </c>
      <c r="BG5111" t="e">
        <v>#N/A</v>
      </c>
      <c r="BH5111" t="e">
        <v>#N/A</v>
      </c>
      <c r="BI5111" t="e">
        <v>#N/A</v>
      </c>
      <c r="BJ5111" t="e">
        <v>#N/A</v>
      </c>
      <c r="BK5111" t="e">
        <v>#N/A</v>
      </c>
      <c r="BL5111" t="e">
        <v>#N/A</v>
      </c>
      <c r="BM5111" t="e">
        <v>#N/A</v>
      </c>
      <c r="BN5111" t="e">
        <v>#N/A</v>
      </c>
      <c r="BO5111" t="e">
        <v>#N/A</v>
      </c>
      <c r="BP5111" t="e">
        <v>#N/A</v>
      </c>
      <c r="BQ5111" t="s">
        <v>7913</v>
      </c>
    </row>
    <row r="5112" spans="1:69" x14ac:dyDescent="0.25">
      <c r="A5112" t="s">
        <v>5874</v>
      </c>
      <c r="B5112" t="s">
        <v>736</v>
      </c>
      <c r="C5112" t="s">
        <v>54</v>
      </c>
      <c r="D5112" t="s">
        <v>129</v>
      </c>
      <c r="E5112">
        <v>1.5973999999999999</v>
      </c>
      <c r="F5112">
        <v>0.313</v>
      </c>
      <c r="G5112" t="e">
        <v>#DIV/0!</v>
      </c>
      <c r="H5112">
        <v>0.93510000000000004</v>
      </c>
      <c r="I5112" t="e">
        <v>#DIV/0!</v>
      </c>
      <c r="J5112">
        <v>0</v>
      </c>
      <c r="K5112" t="e">
        <v>#DIV/0!</v>
      </c>
      <c r="L5112" t="e">
        <v>#N/A</v>
      </c>
      <c r="M5112" t="e">
        <v>#N/A</v>
      </c>
      <c r="N5112" t="e">
        <v>#N/A</v>
      </c>
      <c r="O5112" t="e">
        <v>#N/A</v>
      </c>
      <c r="P5112" t="e">
        <v>#N/A</v>
      </c>
      <c r="Q5112" t="e">
        <v>#N/A</v>
      </c>
      <c r="R5112" t="e">
        <v>#N/A</v>
      </c>
      <c r="S5112" t="e">
        <v>#N/A</v>
      </c>
      <c r="T5112" t="e">
        <v>#N/A</v>
      </c>
      <c r="U5112" t="e">
        <v>#N/A</v>
      </c>
      <c r="V5112" t="e">
        <v>#N/A</v>
      </c>
      <c r="W5112" t="e">
        <v>#N/A</v>
      </c>
      <c r="X5112" t="e">
        <v>#N/A</v>
      </c>
      <c r="Y5112" t="e">
        <v>#N/A</v>
      </c>
      <c r="Z5112" t="e">
        <v>#N/A</v>
      </c>
      <c r="AA5112" t="e">
        <v>#N/A</v>
      </c>
      <c r="AB5112" t="e">
        <v>#N/A</v>
      </c>
      <c r="AC5112" t="e">
        <v>#N/A</v>
      </c>
      <c r="AD5112" t="e">
        <v>#N/A</v>
      </c>
      <c r="AE5112" t="e">
        <v>#N/A</v>
      </c>
      <c r="AF5112" t="e">
        <v>#N/A</v>
      </c>
      <c r="AG5112" t="e">
        <v>#N/A</v>
      </c>
      <c r="AH5112" t="e">
        <v>#N/A</v>
      </c>
      <c r="AI5112" t="e">
        <v>#N/A</v>
      </c>
      <c r="AJ5112" t="e">
        <v>#N/A</v>
      </c>
      <c r="AK5112" t="e">
        <v>#N/A</v>
      </c>
      <c r="AL5112" t="e">
        <v>#N/A</v>
      </c>
      <c r="AM5112" t="e">
        <v>#N/A</v>
      </c>
      <c r="AN5112" t="e">
        <v>#N/A</v>
      </c>
      <c r="AO5112" t="e">
        <v>#N/A</v>
      </c>
      <c r="AP5112" t="e">
        <v>#N/A</v>
      </c>
      <c r="AQ5112" t="e">
        <v>#N/A</v>
      </c>
      <c r="AR5112" t="e">
        <v>#N/A</v>
      </c>
      <c r="AS5112" t="e">
        <v>#N/A</v>
      </c>
      <c r="AT5112" t="e">
        <v>#N/A</v>
      </c>
      <c r="AU5112" t="e">
        <v>#N/A</v>
      </c>
      <c r="AV5112" t="e">
        <v>#N/A</v>
      </c>
      <c r="AW5112" t="e">
        <v>#N/A</v>
      </c>
      <c r="AX5112" t="e">
        <v>#N/A</v>
      </c>
      <c r="AY5112" t="e">
        <v>#N/A</v>
      </c>
      <c r="AZ5112" t="e">
        <v>#N/A</v>
      </c>
      <c r="BA5112" t="e">
        <v>#N/A</v>
      </c>
      <c r="BB5112" t="e">
        <v>#N/A</v>
      </c>
      <c r="BC5112" t="e">
        <v>#N/A</v>
      </c>
      <c r="BD5112" t="e">
        <v>#N/A</v>
      </c>
      <c r="BE5112" t="e">
        <v>#N/A</v>
      </c>
      <c r="BF5112" t="e">
        <v>#N/A</v>
      </c>
      <c r="BG5112" t="e">
        <v>#N/A</v>
      </c>
      <c r="BH5112" t="e">
        <v>#N/A</v>
      </c>
      <c r="BI5112" t="e">
        <v>#N/A</v>
      </c>
      <c r="BJ5112" t="e">
        <v>#N/A</v>
      </c>
      <c r="BK5112" t="e">
        <v>#N/A</v>
      </c>
      <c r="BL5112" t="e">
        <v>#N/A</v>
      </c>
      <c r="BM5112" t="e">
        <v>#N/A</v>
      </c>
      <c r="BN5112" t="e">
        <v>#N/A</v>
      </c>
      <c r="BO5112" t="e">
        <v>#N/A</v>
      </c>
      <c r="BP5112" t="e">
        <v>#N/A</v>
      </c>
      <c r="BQ5112" t="s">
        <v>7913</v>
      </c>
    </row>
    <row r="5113" spans="1:69" x14ac:dyDescent="0.25">
      <c r="A5113" t="s">
        <v>5875</v>
      </c>
      <c r="B5113" t="s">
        <v>736</v>
      </c>
      <c r="C5113" t="s">
        <v>54</v>
      </c>
      <c r="D5113" t="s">
        <v>130</v>
      </c>
      <c r="E5113">
        <v>1.5973999999999999</v>
      </c>
      <c r="F5113">
        <v>0.313</v>
      </c>
      <c r="G5113">
        <v>1.8781000000000001</v>
      </c>
      <c r="H5113">
        <v>0.93510000000000004</v>
      </c>
      <c r="I5113">
        <v>1.6041000000000001</v>
      </c>
      <c r="J5113">
        <v>0</v>
      </c>
      <c r="K5113">
        <v>0.93902408222</v>
      </c>
      <c r="L5113">
        <v>0</v>
      </c>
      <c r="M5113">
        <v>0.39100000000000001</v>
      </c>
      <c r="N5113">
        <v>0.36720000000000003</v>
      </c>
      <c r="O5113">
        <v>0</v>
      </c>
      <c r="P5113">
        <v>0</v>
      </c>
      <c r="Q5113">
        <v>0.1724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5.3999999999999999E-2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1.2699999999999999E-2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2.3999999999999998E-3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4.0000000000000002E-4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 s="1">
        <v>0.60899999999999999</v>
      </c>
      <c r="BK5113" s="1">
        <v>0.39100000000000001</v>
      </c>
      <c r="BL5113" s="1">
        <v>0</v>
      </c>
      <c r="BM5113" s="1">
        <v>6.9000000000000006E-2</v>
      </c>
      <c r="BN5113" s="1">
        <v>0.93100000000000005</v>
      </c>
      <c r="BO5113">
        <v>14.39</v>
      </c>
      <c r="BP5113">
        <v>1.07</v>
      </c>
      <c r="BQ5113" t="s">
        <v>7914</v>
      </c>
    </row>
    <row r="5114" spans="1:69" x14ac:dyDescent="0.25">
      <c r="A5114" t="s">
        <v>5876</v>
      </c>
      <c r="B5114" t="s">
        <v>736</v>
      </c>
      <c r="C5114" t="s">
        <v>54</v>
      </c>
      <c r="D5114" t="s">
        <v>69</v>
      </c>
      <c r="E5114">
        <v>1.5973999999999999</v>
      </c>
      <c r="F5114">
        <v>0.313</v>
      </c>
      <c r="G5114">
        <v>0.313</v>
      </c>
      <c r="H5114">
        <v>0.93510000000000004</v>
      </c>
      <c r="I5114">
        <v>0.26740000000000003</v>
      </c>
      <c r="J5114">
        <v>0</v>
      </c>
      <c r="K5114">
        <v>0.15649568059999999</v>
      </c>
      <c r="L5114">
        <v>0</v>
      </c>
      <c r="M5114">
        <v>0.85509999999999997</v>
      </c>
      <c r="N5114">
        <v>0.1338</v>
      </c>
      <c r="O5114">
        <v>0</v>
      </c>
      <c r="P5114">
        <v>0</v>
      </c>
      <c r="Q5114">
        <v>1.0500000000000001E-2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5.0000000000000001E-4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 s="1">
        <v>0.14499999999999999</v>
      </c>
      <c r="BK5114" s="1">
        <v>0.85499999999999998</v>
      </c>
      <c r="BL5114" s="1">
        <v>0</v>
      </c>
      <c r="BM5114" s="1">
        <v>0</v>
      </c>
      <c r="BN5114" s="1">
        <v>0.999</v>
      </c>
      <c r="BO5114">
        <v>2000</v>
      </c>
      <c r="BP5114">
        <v>1</v>
      </c>
      <c r="BQ5114" t="s">
        <v>7911</v>
      </c>
    </row>
    <row r="5115" spans="1:69" x14ac:dyDescent="0.25">
      <c r="A5115" t="s">
        <v>5877</v>
      </c>
      <c r="B5115" t="s">
        <v>736</v>
      </c>
      <c r="C5115" t="s">
        <v>54</v>
      </c>
      <c r="D5115" t="s">
        <v>70</v>
      </c>
      <c r="E5115">
        <v>1.5973999999999999</v>
      </c>
      <c r="F5115">
        <v>0.313</v>
      </c>
      <c r="G5115">
        <v>0.626</v>
      </c>
      <c r="H5115">
        <v>0.93510000000000004</v>
      </c>
      <c r="I5115">
        <v>0</v>
      </c>
      <c r="J5115">
        <v>0</v>
      </c>
      <c r="K5115">
        <v>0.31299136119999998</v>
      </c>
      <c r="L5115">
        <v>0</v>
      </c>
      <c r="M5115">
        <v>0.73129999999999995</v>
      </c>
      <c r="N5115">
        <v>0.22889999999999999</v>
      </c>
      <c r="O5115">
        <v>0</v>
      </c>
      <c r="P5115">
        <v>0</v>
      </c>
      <c r="Q5115">
        <v>3.5799999999999998E-2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3.7000000000000002E-3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2.9999999999999997E-4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 s="1">
        <v>0.26900000000000002</v>
      </c>
      <c r="BK5115" s="1">
        <v>0.73099999999999998</v>
      </c>
      <c r="BL5115" s="1">
        <v>0</v>
      </c>
      <c r="BM5115" s="1">
        <v>4.0000000000000001E-3</v>
      </c>
      <c r="BN5115" s="1">
        <v>0.996</v>
      </c>
      <c r="BO5115">
        <v>250</v>
      </c>
      <c r="BP5115">
        <v>1</v>
      </c>
      <c r="BQ5115" t="s">
        <v>7911</v>
      </c>
    </row>
    <row r="5116" spans="1:69" x14ac:dyDescent="0.25">
      <c r="A5116" t="s">
        <v>5878</v>
      </c>
      <c r="B5116" t="s">
        <v>736</v>
      </c>
      <c r="C5116" t="s">
        <v>54</v>
      </c>
      <c r="D5116" t="s">
        <v>73</v>
      </c>
      <c r="E5116">
        <v>1.5973999999999999</v>
      </c>
      <c r="F5116">
        <v>0.313</v>
      </c>
      <c r="G5116">
        <v>4.3821000000000003</v>
      </c>
      <c r="H5116">
        <v>0.93510000000000004</v>
      </c>
      <c r="I5116">
        <v>0</v>
      </c>
      <c r="J5116">
        <v>0</v>
      </c>
      <c r="K5116">
        <v>2.1909895270200002</v>
      </c>
      <c r="L5116">
        <v>0</v>
      </c>
      <c r="M5116">
        <v>0.1118</v>
      </c>
      <c r="N5116">
        <v>0.245</v>
      </c>
      <c r="O5116">
        <v>0</v>
      </c>
      <c r="P5116">
        <v>0</v>
      </c>
      <c r="Q5116">
        <v>0.26840000000000003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0.19600000000000001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0.1074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4.7E-2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1.72E-2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 s="1">
        <v>0.88100000000000001</v>
      </c>
      <c r="BK5116" s="1">
        <v>0.112</v>
      </c>
      <c r="BL5116" s="1">
        <v>0</v>
      </c>
      <c r="BM5116" s="1">
        <v>0.36799999999999999</v>
      </c>
      <c r="BN5116" s="1">
        <v>0.625</v>
      </c>
      <c r="BO5116">
        <v>2.72</v>
      </c>
      <c r="BP5116">
        <v>1.6</v>
      </c>
      <c r="BQ5116" t="s">
        <v>7930</v>
      </c>
    </row>
    <row r="5117" spans="1:69" x14ac:dyDescent="0.25">
      <c r="A5117" t="s">
        <v>5879</v>
      </c>
      <c r="B5117" t="s">
        <v>736</v>
      </c>
      <c r="C5117" t="s">
        <v>54</v>
      </c>
      <c r="D5117" t="s">
        <v>131</v>
      </c>
      <c r="E5117">
        <v>1.5973999999999999</v>
      </c>
      <c r="F5117">
        <v>0.313</v>
      </c>
      <c r="G5117" t="e">
        <v>#DIV/0!</v>
      </c>
      <c r="H5117">
        <v>0.93510000000000004</v>
      </c>
      <c r="I5117" t="e">
        <v>#DIV/0!</v>
      </c>
      <c r="J5117">
        <v>0</v>
      </c>
      <c r="K5117" t="e">
        <v>#DIV/0!</v>
      </c>
      <c r="L5117" t="e">
        <v>#N/A</v>
      </c>
      <c r="M5117" t="e">
        <v>#N/A</v>
      </c>
      <c r="N5117" t="e">
        <v>#N/A</v>
      </c>
      <c r="O5117" t="e">
        <v>#N/A</v>
      </c>
      <c r="P5117" t="e">
        <v>#N/A</v>
      </c>
      <c r="Q5117" t="e">
        <v>#N/A</v>
      </c>
      <c r="R5117" t="e">
        <v>#N/A</v>
      </c>
      <c r="S5117" t="e">
        <v>#N/A</v>
      </c>
      <c r="T5117" t="e">
        <v>#N/A</v>
      </c>
      <c r="U5117" t="e">
        <v>#N/A</v>
      </c>
      <c r="V5117" t="e">
        <v>#N/A</v>
      </c>
      <c r="W5117" t="e">
        <v>#N/A</v>
      </c>
      <c r="X5117" t="e">
        <v>#N/A</v>
      </c>
      <c r="Y5117" t="e">
        <v>#N/A</v>
      </c>
      <c r="Z5117" t="e">
        <v>#N/A</v>
      </c>
      <c r="AA5117" t="e">
        <v>#N/A</v>
      </c>
      <c r="AB5117" t="e">
        <v>#N/A</v>
      </c>
      <c r="AC5117" t="e">
        <v>#N/A</v>
      </c>
      <c r="AD5117" t="e">
        <v>#N/A</v>
      </c>
      <c r="AE5117" t="e">
        <v>#N/A</v>
      </c>
      <c r="AF5117" t="e">
        <v>#N/A</v>
      </c>
      <c r="AG5117" t="e">
        <v>#N/A</v>
      </c>
      <c r="AH5117" t="e">
        <v>#N/A</v>
      </c>
      <c r="AI5117" t="e">
        <v>#N/A</v>
      </c>
      <c r="AJ5117" t="e">
        <v>#N/A</v>
      </c>
      <c r="AK5117" t="e">
        <v>#N/A</v>
      </c>
      <c r="AL5117" t="e">
        <v>#N/A</v>
      </c>
      <c r="AM5117" t="e">
        <v>#N/A</v>
      </c>
      <c r="AN5117" t="e">
        <v>#N/A</v>
      </c>
      <c r="AO5117" t="e">
        <v>#N/A</v>
      </c>
      <c r="AP5117" t="e">
        <v>#N/A</v>
      </c>
      <c r="AQ5117" t="e">
        <v>#N/A</v>
      </c>
      <c r="AR5117" t="e">
        <v>#N/A</v>
      </c>
      <c r="AS5117" t="e">
        <v>#N/A</v>
      </c>
      <c r="AT5117" t="e">
        <v>#N/A</v>
      </c>
      <c r="AU5117" t="e">
        <v>#N/A</v>
      </c>
      <c r="AV5117" t="e">
        <v>#N/A</v>
      </c>
      <c r="AW5117" t="e">
        <v>#N/A</v>
      </c>
      <c r="AX5117" t="e">
        <v>#N/A</v>
      </c>
      <c r="AY5117" t="e">
        <v>#N/A</v>
      </c>
      <c r="AZ5117" t="e">
        <v>#N/A</v>
      </c>
      <c r="BA5117" t="e">
        <v>#N/A</v>
      </c>
      <c r="BB5117" t="e">
        <v>#N/A</v>
      </c>
      <c r="BC5117" t="e">
        <v>#N/A</v>
      </c>
      <c r="BD5117" t="e">
        <v>#N/A</v>
      </c>
      <c r="BE5117" t="e">
        <v>#N/A</v>
      </c>
      <c r="BF5117" t="e">
        <v>#N/A</v>
      </c>
      <c r="BG5117" t="e">
        <v>#N/A</v>
      </c>
      <c r="BH5117" t="e">
        <v>#N/A</v>
      </c>
      <c r="BI5117" t="e">
        <v>#N/A</v>
      </c>
      <c r="BJ5117" t="e">
        <v>#N/A</v>
      </c>
      <c r="BK5117" t="e">
        <v>#N/A</v>
      </c>
      <c r="BL5117" t="e">
        <v>#N/A</v>
      </c>
      <c r="BM5117" t="e">
        <v>#N/A</v>
      </c>
      <c r="BN5117" t="e">
        <v>#N/A</v>
      </c>
      <c r="BO5117" t="e">
        <v>#N/A</v>
      </c>
      <c r="BP5117" t="e">
        <v>#N/A</v>
      </c>
      <c r="BQ5117" t="s">
        <v>7913</v>
      </c>
    </row>
    <row r="5118" spans="1:69" x14ac:dyDescent="0.25">
      <c r="A5118" t="s">
        <v>5880</v>
      </c>
      <c r="B5118" t="s">
        <v>736</v>
      </c>
      <c r="C5118" t="s">
        <v>54</v>
      </c>
      <c r="D5118" t="s">
        <v>76</v>
      </c>
      <c r="E5118">
        <v>1.5973999999999999</v>
      </c>
      <c r="F5118">
        <v>0.313</v>
      </c>
      <c r="G5118">
        <v>1.8781000000000001</v>
      </c>
      <c r="H5118">
        <v>0.93510000000000004</v>
      </c>
      <c r="I5118">
        <v>3.2082000000000002</v>
      </c>
      <c r="J5118">
        <v>0</v>
      </c>
      <c r="K5118">
        <v>0.93902408222</v>
      </c>
      <c r="L5118">
        <v>0</v>
      </c>
      <c r="M5118">
        <v>0.39100000000000001</v>
      </c>
      <c r="N5118">
        <v>0.36720000000000003</v>
      </c>
      <c r="O5118">
        <v>0</v>
      </c>
      <c r="P5118">
        <v>0</v>
      </c>
      <c r="Q5118">
        <v>0.1724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5.3999999999999999E-2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1.2699999999999999E-2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2.3999999999999998E-3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4.0000000000000002E-4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 s="1">
        <v>0.60899999999999999</v>
      </c>
      <c r="BK5118" s="1">
        <v>0.39100000000000001</v>
      </c>
      <c r="BL5118" s="1">
        <v>0</v>
      </c>
      <c r="BM5118" s="1">
        <v>6.9000000000000006E-2</v>
      </c>
      <c r="BN5118" s="1">
        <v>0.93100000000000005</v>
      </c>
      <c r="BO5118">
        <v>14.39</v>
      </c>
      <c r="BP5118">
        <v>1.07</v>
      </c>
      <c r="BQ5118" t="s">
        <v>7914</v>
      </c>
    </row>
    <row r="5119" spans="1:69" x14ac:dyDescent="0.25">
      <c r="A5119" t="s">
        <v>5881</v>
      </c>
      <c r="B5119" t="s">
        <v>736</v>
      </c>
      <c r="C5119" t="s">
        <v>54</v>
      </c>
      <c r="D5119" t="s">
        <v>77</v>
      </c>
      <c r="E5119">
        <v>1.5973999999999999</v>
      </c>
      <c r="F5119">
        <v>0.313</v>
      </c>
      <c r="G5119">
        <v>5.6341999999999999</v>
      </c>
      <c r="H5119">
        <v>0.93510000000000004</v>
      </c>
      <c r="I5119">
        <v>1.0693999999999999</v>
      </c>
      <c r="J5119">
        <v>0</v>
      </c>
      <c r="K5119">
        <v>2.8170222480399998</v>
      </c>
      <c r="L5119">
        <v>0</v>
      </c>
      <c r="M5119">
        <v>5.9799999999999999E-2</v>
      </c>
      <c r="N5119">
        <v>0.16839999999999999</v>
      </c>
      <c r="O5119">
        <v>0</v>
      </c>
      <c r="P5119">
        <v>0</v>
      </c>
      <c r="Q5119">
        <v>0.23719999999999999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0.22270000000000001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0.15690000000000001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8.8400000000000006E-2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4.1500000000000002E-2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 s="1">
        <v>0.91500000000000004</v>
      </c>
      <c r="BK5119" s="1">
        <v>0.06</v>
      </c>
      <c r="BL5119" s="1">
        <v>0</v>
      </c>
      <c r="BM5119" s="1">
        <v>0.51</v>
      </c>
      <c r="BN5119" s="1">
        <v>0.46500000000000002</v>
      </c>
      <c r="BO5119">
        <v>1.96</v>
      </c>
      <c r="BP5119">
        <v>2.15</v>
      </c>
      <c r="BQ5119" t="s">
        <v>7924</v>
      </c>
    </row>
    <row r="5120" spans="1:69" x14ac:dyDescent="0.25">
      <c r="A5120" t="s">
        <v>5882</v>
      </c>
      <c r="B5120" t="s">
        <v>736</v>
      </c>
      <c r="C5120" t="s">
        <v>54</v>
      </c>
      <c r="D5120" t="s">
        <v>78</v>
      </c>
      <c r="E5120">
        <v>1.5973999999999999</v>
      </c>
      <c r="F5120">
        <v>0.313</v>
      </c>
      <c r="G5120">
        <v>0</v>
      </c>
      <c r="H5120">
        <v>0.93510000000000004</v>
      </c>
      <c r="I5120">
        <v>3.2082000000000002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 s="1">
        <v>0</v>
      </c>
      <c r="BK5120" s="1">
        <v>1</v>
      </c>
      <c r="BL5120" s="1">
        <v>0</v>
      </c>
      <c r="BM5120" s="1">
        <v>0</v>
      </c>
      <c r="BN5120" s="1">
        <v>1</v>
      </c>
      <c r="BO5120" t="e">
        <v>#DIV/0!</v>
      </c>
      <c r="BP5120">
        <v>1</v>
      </c>
      <c r="BQ5120" t="s">
        <v>7911</v>
      </c>
    </row>
    <row r="5121" spans="1:69" x14ac:dyDescent="0.25">
      <c r="A5121" t="s">
        <v>5883</v>
      </c>
      <c r="B5121" t="s">
        <v>736</v>
      </c>
      <c r="C5121" t="s">
        <v>54</v>
      </c>
      <c r="D5121" t="s">
        <v>132</v>
      </c>
      <c r="E5121">
        <v>1.5973999999999999</v>
      </c>
      <c r="F5121">
        <v>0.313</v>
      </c>
      <c r="G5121">
        <v>0.626</v>
      </c>
      <c r="H5121">
        <v>0.93510000000000004</v>
      </c>
      <c r="I5121">
        <v>2.1387999999999998</v>
      </c>
      <c r="J5121">
        <v>0</v>
      </c>
      <c r="K5121">
        <v>0.31299136119999998</v>
      </c>
      <c r="L5121">
        <v>0</v>
      </c>
      <c r="M5121">
        <v>0.73129999999999995</v>
      </c>
      <c r="N5121">
        <v>0.22889999999999999</v>
      </c>
      <c r="O5121">
        <v>0</v>
      </c>
      <c r="P5121">
        <v>0</v>
      </c>
      <c r="Q5121">
        <v>3.5799999999999998E-2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3.7000000000000002E-3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2.9999999999999997E-4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 s="1">
        <v>0.26900000000000002</v>
      </c>
      <c r="BK5121" s="1">
        <v>0.73099999999999998</v>
      </c>
      <c r="BL5121" s="1">
        <v>0</v>
      </c>
      <c r="BM5121" s="1">
        <v>4.0000000000000001E-3</v>
      </c>
      <c r="BN5121" s="1">
        <v>0.996</v>
      </c>
      <c r="BO5121">
        <v>250</v>
      </c>
      <c r="BP5121">
        <v>1</v>
      </c>
      <c r="BQ5121" t="s">
        <v>7911</v>
      </c>
    </row>
    <row r="5122" spans="1:69" x14ac:dyDescent="0.25">
      <c r="A5122" t="s">
        <v>5884</v>
      </c>
      <c r="B5122" t="s">
        <v>736</v>
      </c>
      <c r="C5122" t="s">
        <v>54</v>
      </c>
      <c r="D5122" t="s">
        <v>133</v>
      </c>
      <c r="E5122">
        <v>1.5973999999999999</v>
      </c>
      <c r="F5122">
        <v>0.313</v>
      </c>
      <c r="G5122">
        <v>0.313</v>
      </c>
      <c r="H5122">
        <v>0.93510000000000004</v>
      </c>
      <c r="I5122">
        <v>2.1387999999999998</v>
      </c>
      <c r="J5122">
        <v>0</v>
      </c>
      <c r="K5122">
        <v>0.15649568059999999</v>
      </c>
      <c r="L5122">
        <v>0</v>
      </c>
      <c r="M5122">
        <v>0.85509999999999997</v>
      </c>
      <c r="N5122">
        <v>0.1338</v>
      </c>
      <c r="O5122">
        <v>0</v>
      </c>
      <c r="P5122">
        <v>0</v>
      </c>
      <c r="Q5122">
        <v>1.0500000000000001E-2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5.0000000000000001E-4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 s="1">
        <v>0.14499999999999999</v>
      </c>
      <c r="BK5122" s="1">
        <v>0.85499999999999998</v>
      </c>
      <c r="BL5122" s="1">
        <v>0</v>
      </c>
      <c r="BM5122" s="1">
        <v>0</v>
      </c>
      <c r="BN5122" s="1">
        <v>0.999</v>
      </c>
      <c r="BO5122">
        <v>2000</v>
      </c>
      <c r="BP5122">
        <v>1</v>
      </c>
      <c r="BQ5122" t="s">
        <v>7911</v>
      </c>
    </row>
    <row r="5123" spans="1:69" x14ac:dyDescent="0.25">
      <c r="A5123" t="s">
        <v>5885</v>
      </c>
      <c r="B5123" t="s">
        <v>736</v>
      </c>
      <c r="C5123" t="s">
        <v>54</v>
      </c>
      <c r="D5123" t="s">
        <v>81</v>
      </c>
      <c r="E5123">
        <v>1.5973999999999999</v>
      </c>
      <c r="F5123">
        <v>0.313</v>
      </c>
      <c r="G5123">
        <v>0.93899999999999995</v>
      </c>
      <c r="H5123">
        <v>0.93510000000000004</v>
      </c>
      <c r="I5123">
        <v>0</v>
      </c>
      <c r="J5123">
        <v>0</v>
      </c>
      <c r="K5123">
        <v>0.46948704179999995</v>
      </c>
      <c r="L5123">
        <v>0</v>
      </c>
      <c r="M5123">
        <v>0.62529999999999997</v>
      </c>
      <c r="N5123">
        <v>0.29360000000000003</v>
      </c>
      <c r="O5123">
        <v>0</v>
      </c>
      <c r="P5123">
        <v>0</v>
      </c>
      <c r="Q5123">
        <v>6.8900000000000003E-2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1.0800000000000001E-2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1.2999999999999999E-3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1E-4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 s="1">
        <v>0.375</v>
      </c>
      <c r="BK5123" s="1">
        <v>0.625</v>
      </c>
      <c r="BL5123" s="1">
        <v>0</v>
      </c>
      <c r="BM5123" s="1">
        <v>1.2E-2</v>
      </c>
      <c r="BN5123" s="1">
        <v>0.98799999999999999</v>
      </c>
      <c r="BO5123">
        <v>81.97</v>
      </c>
      <c r="BP5123">
        <v>1.01</v>
      </c>
      <c r="BQ5123" t="s">
        <v>7911</v>
      </c>
    </row>
    <row r="5124" spans="1:69" x14ac:dyDescent="0.25">
      <c r="A5124" t="s">
        <v>5886</v>
      </c>
      <c r="B5124" t="s">
        <v>736</v>
      </c>
      <c r="C5124" t="s">
        <v>54</v>
      </c>
      <c r="D5124" t="s">
        <v>82</v>
      </c>
      <c r="E5124">
        <v>1.5973999999999999</v>
      </c>
      <c r="F5124">
        <v>0.313</v>
      </c>
      <c r="G5124">
        <v>1.8781000000000001</v>
      </c>
      <c r="H5124">
        <v>0.93510000000000004</v>
      </c>
      <c r="I5124">
        <v>3.2082000000000002</v>
      </c>
      <c r="J5124">
        <v>0</v>
      </c>
      <c r="K5124">
        <v>0.93902408222</v>
      </c>
      <c r="L5124">
        <v>0</v>
      </c>
      <c r="M5124">
        <v>0.39100000000000001</v>
      </c>
      <c r="N5124">
        <v>0.36720000000000003</v>
      </c>
      <c r="O5124">
        <v>0</v>
      </c>
      <c r="P5124">
        <v>0</v>
      </c>
      <c r="Q5124">
        <v>0.1724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5.3999999999999999E-2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1.2699999999999999E-2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2.3999999999999998E-3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4.0000000000000002E-4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 s="1">
        <v>0.60899999999999999</v>
      </c>
      <c r="BK5124" s="1">
        <v>0.39100000000000001</v>
      </c>
      <c r="BL5124" s="1">
        <v>0</v>
      </c>
      <c r="BM5124" s="1">
        <v>6.9000000000000006E-2</v>
      </c>
      <c r="BN5124" s="1">
        <v>0.93100000000000005</v>
      </c>
      <c r="BO5124">
        <v>14.39</v>
      </c>
      <c r="BP5124">
        <v>1.07</v>
      </c>
      <c r="BQ5124" t="s">
        <v>7914</v>
      </c>
    </row>
    <row r="5125" spans="1:69" x14ac:dyDescent="0.25">
      <c r="A5125" t="s">
        <v>5887</v>
      </c>
      <c r="B5125" t="s">
        <v>736</v>
      </c>
      <c r="C5125" t="s">
        <v>54</v>
      </c>
      <c r="D5125" t="s">
        <v>83</v>
      </c>
      <c r="E5125">
        <v>1.5973999999999999</v>
      </c>
      <c r="F5125">
        <v>0.313</v>
      </c>
      <c r="G5125">
        <v>0</v>
      </c>
      <c r="H5125">
        <v>0.93510000000000004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 s="1">
        <v>0</v>
      </c>
      <c r="BK5125" s="1">
        <v>1</v>
      </c>
      <c r="BL5125" s="1">
        <v>0</v>
      </c>
      <c r="BM5125" s="1">
        <v>0</v>
      </c>
      <c r="BN5125" s="1">
        <v>1</v>
      </c>
      <c r="BO5125" t="e">
        <v>#DIV/0!</v>
      </c>
      <c r="BP5125">
        <v>1</v>
      </c>
      <c r="BQ5125" t="s">
        <v>7911</v>
      </c>
    </row>
    <row r="5126" spans="1:69" x14ac:dyDescent="0.25">
      <c r="A5126" t="s">
        <v>5888</v>
      </c>
      <c r="B5126" t="s">
        <v>736</v>
      </c>
      <c r="C5126" t="s">
        <v>56</v>
      </c>
      <c r="D5126" t="s">
        <v>88</v>
      </c>
      <c r="E5126">
        <v>1.5973999999999999</v>
      </c>
      <c r="F5126">
        <v>0</v>
      </c>
      <c r="G5126" t="e">
        <v>#DIV/0!</v>
      </c>
      <c r="H5126">
        <v>0.93510000000000004</v>
      </c>
      <c r="I5126" t="e">
        <v>#DIV/0!</v>
      </c>
      <c r="J5126">
        <v>0</v>
      </c>
      <c r="K5126" t="e">
        <v>#N/A</v>
      </c>
      <c r="L5126" t="e">
        <v>#N/A</v>
      </c>
      <c r="M5126" t="e">
        <v>#N/A</v>
      </c>
      <c r="N5126" t="e">
        <v>#N/A</v>
      </c>
      <c r="O5126" t="e">
        <v>#N/A</v>
      </c>
      <c r="P5126" t="e">
        <v>#N/A</v>
      </c>
      <c r="Q5126" t="e">
        <v>#N/A</v>
      </c>
      <c r="R5126" t="e">
        <v>#N/A</v>
      </c>
      <c r="S5126" t="e">
        <v>#N/A</v>
      </c>
      <c r="T5126" t="e">
        <v>#N/A</v>
      </c>
      <c r="U5126" t="e">
        <v>#N/A</v>
      </c>
      <c r="V5126" t="e">
        <v>#N/A</v>
      </c>
      <c r="W5126" t="e">
        <v>#N/A</v>
      </c>
      <c r="X5126" t="e">
        <v>#N/A</v>
      </c>
      <c r="Y5126" t="e">
        <v>#N/A</v>
      </c>
      <c r="Z5126" t="e">
        <v>#N/A</v>
      </c>
      <c r="AA5126" t="e">
        <v>#N/A</v>
      </c>
      <c r="AB5126" t="e">
        <v>#N/A</v>
      </c>
      <c r="AC5126" t="e">
        <v>#N/A</v>
      </c>
      <c r="AD5126" t="e">
        <v>#N/A</v>
      </c>
      <c r="AE5126" t="e">
        <v>#N/A</v>
      </c>
      <c r="AF5126" t="e">
        <v>#N/A</v>
      </c>
      <c r="AG5126" t="e">
        <v>#N/A</v>
      </c>
      <c r="AH5126" t="e">
        <v>#N/A</v>
      </c>
      <c r="AI5126" t="e">
        <v>#N/A</v>
      </c>
      <c r="AJ5126" t="e">
        <v>#N/A</v>
      </c>
      <c r="AK5126" t="e">
        <v>#N/A</v>
      </c>
      <c r="AL5126" t="e">
        <v>#N/A</v>
      </c>
      <c r="AM5126" t="e">
        <v>#N/A</v>
      </c>
      <c r="AN5126" t="e">
        <v>#N/A</v>
      </c>
      <c r="AO5126" t="e">
        <v>#N/A</v>
      </c>
      <c r="AP5126" t="e">
        <v>#N/A</v>
      </c>
      <c r="AQ5126" t="e">
        <v>#N/A</v>
      </c>
      <c r="AR5126" t="e">
        <v>#N/A</v>
      </c>
      <c r="AS5126" t="e">
        <v>#N/A</v>
      </c>
      <c r="AT5126" t="e">
        <v>#N/A</v>
      </c>
      <c r="AU5126" t="e">
        <v>#N/A</v>
      </c>
      <c r="AV5126" t="e">
        <v>#N/A</v>
      </c>
      <c r="AW5126" t="e">
        <v>#N/A</v>
      </c>
      <c r="AX5126" t="e">
        <v>#N/A</v>
      </c>
      <c r="AY5126" t="e">
        <v>#N/A</v>
      </c>
      <c r="AZ5126" t="e">
        <v>#N/A</v>
      </c>
      <c r="BA5126" t="e">
        <v>#N/A</v>
      </c>
      <c r="BB5126" t="e">
        <v>#N/A</v>
      </c>
      <c r="BC5126" t="e">
        <v>#N/A</v>
      </c>
      <c r="BD5126" t="e">
        <v>#N/A</v>
      </c>
      <c r="BE5126" t="e">
        <v>#N/A</v>
      </c>
      <c r="BF5126" t="e">
        <v>#N/A</v>
      </c>
      <c r="BG5126" t="e">
        <v>#N/A</v>
      </c>
      <c r="BH5126" t="e">
        <v>#N/A</v>
      </c>
      <c r="BI5126" t="e">
        <v>#N/A</v>
      </c>
      <c r="BJ5126" t="e">
        <v>#N/A</v>
      </c>
      <c r="BK5126" t="e">
        <v>#N/A</v>
      </c>
      <c r="BL5126" t="e">
        <v>#N/A</v>
      </c>
      <c r="BM5126" t="e">
        <v>#N/A</v>
      </c>
      <c r="BN5126" t="e">
        <v>#N/A</v>
      </c>
      <c r="BO5126" t="e">
        <v>#N/A</v>
      </c>
      <c r="BP5126" t="e">
        <v>#N/A</v>
      </c>
      <c r="BQ5126" t="s">
        <v>7925</v>
      </c>
    </row>
    <row r="5127" spans="1:69" x14ac:dyDescent="0.25">
      <c r="A5127" t="s">
        <v>5889</v>
      </c>
      <c r="B5127" t="s">
        <v>736</v>
      </c>
      <c r="C5127" t="s">
        <v>56</v>
      </c>
      <c r="D5127" t="s">
        <v>2</v>
      </c>
      <c r="E5127">
        <v>1.5973999999999999</v>
      </c>
      <c r="F5127">
        <v>0</v>
      </c>
      <c r="G5127">
        <v>1.252</v>
      </c>
      <c r="H5127">
        <v>0.93510000000000004</v>
      </c>
      <c r="I5127">
        <v>3.2082000000000002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 s="1">
        <v>0</v>
      </c>
      <c r="BK5127" s="1">
        <v>1</v>
      </c>
      <c r="BL5127" s="1">
        <v>0</v>
      </c>
      <c r="BM5127" s="1">
        <v>0</v>
      </c>
      <c r="BN5127" s="1">
        <v>1</v>
      </c>
      <c r="BO5127" t="e">
        <v>#DIV/0!</v>
      </c>
      <c r="BP5127">
        <v>1</v>
      </c>
      <c r="BQ5127" t="s">
        <v>7911</v>
      </c>
    </row>
    <row r="5128" spans="1:69" x14ac:dyDescent="0.25">
      <c r="A5128" t="s">
        <v>5890</v>
      </c>
      <c r="B5128" t="s">
        <v>736</v>
      </c>
      <c r="C5128" t="s">
        <v>56</v>
      </c>
      <c r="D5128" t="s">
        <v>4</v>
      </c>
      <c r="E5128">
        <v>1.5973999999999999</v>
      </c>
      <c r="F5128">
        <v>0</v>
      </c>
      <c r="G5128">
        <v>4.3821000000000003</v>
      </c>
      <c r="H5128">
        <v>0.93510000000000004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 s="1">
        <v>0</v>
      </c>
      <c r="BK5128" s="1">
        <v>1</v>
      </c>
      <c r="BL5128" s="1">
        <v>0</v>
      </c>
      <c r="BM5128" s="1">
        <v>0</v>
      </c>
      <c r="BN5128" s="1">
        <v>1</v>
      </c>
      <c r="BO5128" t="e">
        <v>#DIV/0!</v>
      </c>
      <c r="BP5128">
        <v>1</v>
      </c>
      <c r="BQ5128" t="s">
        <v>7911</v>
      </c>
    </row>
    <row r="5129" spans="1:69" x14ac:dyDescent="0.25">
      <c r="A5129" t="s">
        <v>5891</v>
      </c>
      <c r="B5129" t="s">
        <v>736</v>
      </c>
      <c r="C5129" t="s">
        <v>56</v>
      </c>
      <c r="D5129" t="s">
        <v>6</v>
      </c>
      <c r="E5129">
        <v>1.5973999999999999</v>
      </c>
      <c r="F5129">
        <v>0</v>
      </c>
      <c r="G5129">
        <v>0</v>
      </c>
      <c r="H5129">
        <v>0.93510000000000004</v>
      </c>
      <c r="I5129">
        <v>1.0693999999999999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 s="1">
        <v>0</v>
      </c>
      <c r="BK5129" s="1">
        <v>1</v>
      </c>
      <c r="BL5129" s="1">
        <v>0</v>
      </c>
      <c r="BM5129" s="1">
        <v>0</v>
      </c>
      <c r="BN5129" s="1">
        <v>1</v>
      </c>
      <c r="BO5129" t="e">
        <v>#DIV/0!</v>
      </c>
      <c r="BP5129">
        <v>1</v>
      </c>
      <c r="BQ5129" t="s">
        <v>7911</v>
      </c>
    </row>
    <row r="5130" spans="1:69" x14ac:dyDescent="0.25">
      <c r="A5130" t="s">
        <v>5892</v>
      </c>
      <c r="B5130" t="s">
        <v>736</v>
      </c>
      <c r="C5130" t="s">
        <v>56</v>
      </c>
      <c r="D5130" t="s">
        <v>7</v>
      </c>
      <c r="E5130">
        <v>1.5973999999999999</v>
      </c>
      <c r="F5130">
        <v>0</v>
      </c>
      <c r="G5130">
        <v>0</v>
      </c>
      <c r="H5130">
        <v>0.93510000000000004</v>
      </c>
      <c r="I5130">
        <v>1.6041000000000001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 s="1">
        <v>0</v>
      </c>
      <c r="BK5130" s="1">
        <v>1</v>
      </c>
      <c r="BL5130" s="1">
        <v>0</v>
      </c>
      <c r="BM5130" s="1">
        <v>0</v>
      </c>
      <c r="BN5130" s="1">
        <v>1</v>
      </c>
      <c r="BO5130" t="e">
        <v>#DIV/0!</v>
      </c>
      <c r="BP5130">
        <v>1</v>
      </c>
      <c r="BQ5130" t="s">
        <v>7911</v>
      </c>
    </row>
    <row r="5131" spans="1:69" x14ac:dyDescent="0.25">
      <c r="A5131" t="s">
        <v>5893</v>
      </c>
      <c r="B5131" t="s">
        <v>736</v>
      </c>
      <c r="C5131" t="s">
        <v>56</v>
      </c>
      <c r="D5131" t="s">
        <v>89</v>
      </c>
      <c r="E5131">
        <v>1.5973999999999999</v>
      </c>
      <c r="F5131">
        <v>0</v>
      </c>
      <c r="G5131" t="e">
        <v>#DIV/0!</v>
      </c>
      <c r="H5131">
        <v>0.93510000000000004</v>
      </c>
      <c r="I5131" t="e">
        <v>#DIV/0!</v>
      </c>
      <c r="J5131">
        <v>0</v>
      </c>
      <c r="K5131" t="e">
        <v>#N/A</v>
      </c>
      <c r="L5131" t="e">
        <v>#N/A</v>
      </c>
      <c r="M5131" t="e">
        <v>#N/A</v>
      </c>
      <c r="N5131" t="e">
        <v>#N/A</v>
      </c>
      <c r="O5131" t="e">
        <v>#N/A</v>
      </c>
      <c r="P5131" t="e">
        <v>#N/A</v>
      </c>
      <c r="Q5131" t="e">
        <v>#N/A</v>
      </c>
      <c r="R5131" t="e">
        <v>#N/A</v>
      </c>
      <c r="S5131" t="e">
        <v>#N/A</v>
      </c>
      <c r="T5131" t="e">
        <v>#N/A</v>
      </c>
      <c r="U5131" t="e">
        <v>#N/A</v>
      </c>
      <c r="V5131" t="e">
        <v>#N/A</v>
      </c>
      <c r="W5131" t="e">
        <v>#N/A</v>
      </c>
      <c r="X5131" t="e">
        <v>#N/A</v>
      </c>
      <c r="Y5131" t="e">
        <v>#N/A</v>
      </c>
      <c r="Z5131" t="e">
        <v>#N/A</v>
      </c>
      <c r="AA5131" t="e">
        <v>#N/A</v>
      </c>
      <c r="AB5131" t="e">
        <v>#N/A</v>
      </c>
      <c r="AC5131" t="e">
        <v>#N/A</v>
      </c>
      <c r="AD5131" t="e">
        <v>#N/A</v>
      </c>
      <c r="AE5131" t="e">
        <v>#N/A</v>
      </c>
      <c r="AF5131" t="e">
        <v>#N/A</v>
      </c>
      <c r="AG5131" t="e">
        <v>#N/A</v>
      </c>
      <c r="AH5131" t="e">
        <v>#N/A</v>
      </c>
      <c r="AI5131" t="e">
        <v>#N/A</v>
      </c>
      <c r="AJ5131" t="e">
        <v>#N/A</v>
      </c>
      <c r="AK5131" t="e">
        <v>#N/A</v>
      </c>
      <c r="AL5131" t="e">
        <v>#N/A</v>
      </c>
      <c r="AM5131" t="e">
        <v>#N/A</v>
      </c>
      <c r="AN5131" t="e">
        <v>#N/A</v>
      </c>
      <c r="AO5131" t="e">
        <v>#N/A</v>
      </c>
      <c r="AP5131" t="e">
        <v>#N/A</v>
      </c>
      <c r="AQ5131" t="e">
        <v>#N/A</v>
      </c>
      <c r="AR5131" t="e">
        <v>#N/A</v>
      </c>
      <c r="AS5131" t="e">
        <v>#N/A</v>
      </c>
      <c r="AT5131" t="e">
        <v>#N/A</v>
      </c>
      <c r="AU5131" t="e">
        <v>#N/A</v>
      </c>
      <c r="AV5131" t="e">
        <v>#N/A</v>
      </c>
      <c r="AW5131" t="e">
        <v>#N/A</v>
      </c>
      <c r="AX5131" t="e">
        <v>#N/A</v>
      </c>
      <c r="AY5131" t="e">
        <v>#N/A</v>
      </c>
      <c r="AZ5131" t="e">
        <v>#N/A</v>
      </c>
      <c r="BA5131" t="e">
        <v>#N/A</v>
      </c>
      <c r="BB5131" t="e">
        <v>#N/A</v>
      </c>
      <c r="BC5131" t="e">
        <v>#N/A</v>
      </c>
      <c r="BD5131" t="e">
        <v>#N/A</v>
      </c>
      <c r="BE5131" t="e">
        <v>#N/A</v>
      </c>
      <c r="BF5131" t="e">
        <v>#N/A</v>
      </c>
      <c r="BG5131" t="e">
        <v>#N/A</v>
      </c>
      <c r="BH5131" t="e">
        <v>#N/A</v>
      </c>
      <c r="BI5131" t="e">
        <v>#N/A</v>
      </c>
      <c r="BJ5131" t="e">
        <v>#N/A</v>
      </c>
      <c r="BK5131" t="e">
        <v>#N/A</v>
      </c>
      <c r="BL5131" t="e">
        <v>#N/A</v>
      </c>
      <c r="BM5131" t="e">
        <v>#N/A</v>
      </c>
      <c r="BN5131" t="e">
        <v>#N/A</v>
      </c>
      <c r="BO5131" t="e">
        <v>#N/A</v>
      </c>
      <c r="BP5131" t="e">
        <v>#N/A</v>
      </c>
      <c r="BQ5131" t="s">
        <v>7925</v>
      </c>
    </row>
    <row r="5132" spans="1:69" x14ac:dyDescent="0.25">
      <c r="A5132" t="s">
        <v>5894</v>
      </c>
      <c r="B5132" t="s">
        <v>736</v>
      </c>
      <c r="C5132" t="s">
        <v>56</v>
      </c>
      <c r="D5132" t="s">
        <v>8</v>
      </c>
      <c r="E5132">
        <v>1.5973999999999999</v>
      </c>
      <c r="F5132">
        <v>0</v>
      </c>
      <c r="G5132">
        <v>1.8781000000000001</v>
      </c>
      <c r="H5132">
        <v>0.93510000000000004</v>
      </c>
      <c r="I5132">
        <v>4.2775999999999996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 s="1">
        <v>0</v>
      </c>
      <c r="BK5132" s="1">
        <v>1</v>
      </c>
      <c r="BL5132" s="1">
        <v>0</v>
      </c>
      <c r="BM5132" s="1">
        <v>0</v>
      </c>
      <c r="BN5132" s="1">
        <v>1</v>
      </c>
      <c r="BO5132" t="e">
        <v>#DIV/0!</v>
      </c>
      <c r="BP5132">
        <v>1</v>
      </c>
      <c r="BQ5132" t="s">
        <v>7911</v>
      </c>
    </row>
    <row r="5133" spans="1:69" x14ac:dyDescent="0.25">
      <c r="A5133" t="s">
        <v>5895</v>
      </c>
      <c r="B5133" t="s">
        <v>736</v>
      </c>
      <c r="C5133" t="s">
        <v>56</v>
      </c>
      <c r="D5133" t="s">
        <v>90</v>
      </c>
      <c r="E5133">
        <v>1.5973999999999999</v>
      </c>
      <c r="F5133">
        <v>0</v>
      </c>
      <c r="G5133" t="e">
        <v>#DIV/0!</v>
      </c>
      <c r="H5133">
        <v>0.93510000000000004</v>
      </c>
      <c r="I5133" t="e">
        <v>#DIV/0!</v>
      </c>
      <c r="J5133">
        <v>0</v>
      </c>
      <c r="K5133" t="e">
        <v>#N/A</v>
      </c>
      <c r="L5133" t="e">
        <v>#N/A</v>
      </c>
      <c r="M5133" t="e">
        <v>#N/A</v>
      </c>
      <c r="N5133" t="e">
        <v>#N/A</v>
      </c>
      <c r="O5133" t="e">
        <v>#N/A</v>
      </c>
      <c r="P5133" t="e">
        <v>#N/A</v>
      </c>
      <c r="Q5133" t="e">
        <v>#N/A</v>
      </c>
      <c r="R5133" t="e">
        <v>#N/A</v>
      </c>
      <c r="S5133" t="e">
        <v>#N/A</v>
      </c>
      <c r="T5133" t="e">
        <v>#N/A</v>
      </c>
      <c r="U5133" t="e">
        <v>#N/A</v>
      </c>
      <c r="V5133" t="e">
        <v>#N/A</v>
      </c>
      <c r="W5133" t="e">
        <v>#N/A</v>
      </c>
      <c r="X5133" t="e">
        <v>#N/A</v>
      </c>
      <c r="Y5133" t="e">
        <v>#N/A</v>
      </c>
      <c r="Z5133" t="e">
        <v>#N/A</v>
      </c>
      <c r="AA5133" t="e">
        <v>#N/A</v>
      </c>
      <c r="AB5133" t="e">
        <v>#N/A</v>
      </c>
      <c r="AC5133" t="e">
        <v>#N/A</v>
      </c>
      <c r="AD5133" t="e">
        <v>#N/A</v>
      </c>
      <c r="AE5133" t="e">
        <v>#N/A</v>
      </c>
      <c r="AF5133" t="e">
        <v>#N/A</v>
      </c>
      <c r="AG5133" t="e">
        <v>#N/A</v>
      </c>
      <c r="AH5133" t="e">
        <v>#N/A</v>
      </c>
      <c r="AI5133" t="e">
        <v>#N/A</v>
      </c>
      <c r="AJ5133" t="e">
        <v>#N/A</v>
      </c>
      <c r="AK5133" t="e">
        <v>#N/A</v>
      </c>
      <c r="AL5133" t="e">
        <v>#N/A</v>
      </c>
      <c r="AM5133" t="e">
        <v>#N/A</v>
      </c>
      <c r="AN5133" t="e">
        <v>#N/A</v>
      </c>
      <c r="AO5133" t="e">
        <v>#N/A</v>
      </c>
      <c r="AP5133" t="e">
        <v>#N/A</v>
      </c>
      <c r="AQ5133" t="e">
        <v>#N/A</v>
      </c>
      <c r="AR5133" t="e">
        <v>#N/A</v>
      </c>
      <c r="AS5133" t="e">
        <v>#N/A</v>
      </c>
      <c r="AT5133" t="e">
        <v>#N/A</v>
      </c>
      <c r="AU5133" t="e">
        <v>#N/A</v>
      </c>
      <c r="AV5133" t="e">
        <v>#N/A</v>
      </c>
      <c r="AW5133" t="e">
        <v>#N/A</v>
      </c>
      <c r="AX5133" t="e">
        <v>#N/A</v>
      </c>
      <c r="AY5133" t="e">
        <v>#N/A</v>
      </c>
      <c r="AZ5133" t="e">
        <v>#N/A</v>
      </c>
      <c r="BA5133" t="e">
        <v>#N/A</v>
      </c>
      <c r="BB5133" t="e">
        <v>#N/A</v>
      </c>
      <c r="BC5133" t="e">
        <v>#N/A</v>
      </c>
      <c r="BD5133" t="e">
        <v>#N/A</v>
      </c>
      <c r="BE5133" t="e">
        <v>#N/A</v>
      </c>
      <c r="BF5133" t="e">
        <v>#N/A</v>
      </c>
      <c r="BG5133" t="e">
        <v>#N/A</v>
      </c>
      <c r="BH5133" t="e">
        <v>#N/A</v>
      </c>
      <c r="BI5133" t="e">
        <v>#N/A</v>
      </c>
      <c r="BJ5133" t="e">
        <v>#N/A</v>
      </c>
      <c r="BK5133" t="e">
        <v>#N/A</v>
      </c>
      <c r="BL5133" t="e">
        <v>#N/A</v>
      </c>
      <c r="BM5133" t="e">
        <v>#N/A</v>
      </c>
      <c r="BN5133" t="e">
        <v>#N/A</v>
      </c>
      <c r="BO5133" t="e">
        <v>#N/A</v>
      </c>
      <c r="BP5133" t="e">
        <v>#N/A</v>
      </c>
      <c r="BQ5133" t="s">
        <v>7925</v>
      </c>
    </row>
    <row r="5134" spans="1:69" x14ac:dyDescent="0.25">
      <c r="A5134" t="s">
        <v>5896</v>
      </c>
      <c r="B5134" t="s">
        <v>736</v>
      </c>
      <c r="C5134" t="s">
        <v>56</v>
      </c>
      <c r="D5134" t="s">
        <v>91</v>
      </c>
      <c r="E5134">
        <v>1.5973999999999999</v>
      </c>
      <c r="F5134">
        <v>0</v>
      </c>
      <c r="G5134" t="e">
        <v>#DIV/0!</v>
      </c>
      <c r="H5134">
        <v>0.93510000000000004</v>
      </c>
      <c r="I5134" t="e">
        <v>#DIV/0!</v>
      </c>
      <c r="J5134">
        <v>0</v>
      </c>
      <c r="K5134" t="e">
        <v>#N/A</v>
      </c>
      <c r="L5134" t="e">
        <v>#N/A</v>
      </c>
      <c r="M5134" t="e">
        <v>#N/A</v>
      </c>
      <c r="N5134" t="e">
        <v>#N/A</v>
      </c>
      <c r="O5134" t="e">
        <v>#N/A</v>
      </c>
      <c r="P5134" t="e">
        <v>#N/A</v>
      </c>
      <c r="Q5134" t="e">
        <v>#N/A</v>
      </c>
      <c r="R5134" t="e">
        <v>#N/A</v>
      </c>
      <c r="S5134" t="e">
        <v>#N/A</v>
      </c>
      <c r="T5134" t="e">
        <v>#N/A</v>
      </c>
      <c r="U5134" t="e">
        <v>#N/A</v>
      </c>
      <c r="V5134" t="e">
        <v>#N/A</v>
      </c>
      <c r="W5134" t="e">
        <v>#N/A</v>
      </c>
      <c r="X5134" t="e">
        <v>#N/A</v>
      </c>
      <c r="Y5134" t="e">
        <v>#N/A</v>
      </c>
      <c r="Z5134" t="e">
        <v>#N/A</v>
      </c>
      <c r="AA5134" t="e">
        <v>#N/A</v>
      </c>
      <c r="AB5134" t="e">
        <v>#N/A</v>
      </c>
      <c r="AC5134" t="e">
        <v>#N/A</v>
      </c>
      <c r="AD5134" t="e">
        <v>#N/A</v>
      </c>
      <c r="AE5134" t="e">
        <v>#N/A</v>
      </c>
      <c r="AF5134" t="e">
        <v>#N/A</v>
      </c>
      <c r="AG5134" t="e">
        <v>#N/A</v>
      </c>
      <c r="AH5134" t="e">
        <v>#N/A</v>
      </c>
      <c r="AI5134" t="e">
        <v>#N/A</v>
      </c>
      <c r="AJ5134" t="e">
        <v>#N/A</v>
      </c>
      <c r="AK5134" t="e">
        <v>#N/A</v>
      </c>
      <c r="AL5134" t="e">
        <v>#N/A</v>
      </c>
      <c r="AM5134" t="e">
        <v>#N/A</v>
      </c>
      <c r="AN5134" t="e">
        <v>#N/A</v>
      </c>
      <c r="AO5134" t="e">
        <v>#N/A</v>
      </c>
      <c r="AP5134" t="e">
        <v>#N/A</v>
      </c>
      <c r="AQ5134" t="e">
        <v>#N/A</v>
      </c>
      <c r="AR5134" t="e">
        <v>#N/A</v>
      </c>
      <c r="AS5134" t="e">
        <v>#N/A</v>
      </c>
      <c r="AT5134" t="e">
        <v>#N/A</v>
      </c>
      <c r="AU5134" t="e">
        <v>#N/A</v>
      </c>
      <c r="AV5134" t="e">
        <v>#N/A</v>
      </c>
      <c r="AW5134" t="e">
        <v>#N/A</v>
      </c>
      <c r="AX5134" t="e">
        <v>#N/A</v>
      </c>
      <c r="AY5134" t="e">
        <v>#N/A</v>
      </c>
      <c r="AZ5134" t="e">
        <v>#N/A</v>
      </c>
      <c r="BA5134" t="e">
        <v>#N/A</v>
      </c>
      <c r="BB5134" t="e">
        <v>#N/A</v>
      </c>
      <c r="BC5134" t="e">
        <v>#N/A</v>
      </c>
      <c r="BD5134" t="e">
        <v>#N/A</v>
      </c>
      <c r="BE5134" t="e">
        <v>#N/A</v>
      </c>
      <c r="BF5134" t="e">
        <v>#N/A</v>
      </c>
      <c r="BG5134" t="e">
        <v>#N/A</v>
      </c>
      <c r="BH5134" t="e">
        <v>#N/A</v>
      </c>
      <c r="BI5134" t="e">
        <v>#N/A</v>
      </c>
      <c r="BJ5134" t="e">
        <v>#N/A</v>
      </c>
      <c r="BK5134" t="e">
        <v>#N/A</v>
      </c>
      <c r="BL5134" t="e">
        <v>#N/A</v>
      </c>
      <c r="BM5134" t="e">
        <v>#N/A</v>
      </c>
      <c r="BN5134" t="e">
        <v>#N/A</v>
      </c>
      <c r="BO5134" t="e">
        <v>#N/A</v>
      </c>
      <c r="BP5134" t="e">
        <v>#N/A</v>
      </c>
      <c r="BQ5134" t="s">
        <v>7925</v>
      </c>
    </row>
    <row r="5135" spans="1:69" x14ac:dyDescent="0.25">
      <c r="A5135" t="s">
        <v>5897</v>
      </c>
      <c r="B5135" t="s">
        <v>736</v>
      </c>
      <c r="C5135" t="s">
        <v>56</v>
      </c>
      <c r="D5135" t="s">
        <v>92</v>
      </c>
      <c r="E5135">
        <v>1.5973999999999999</v>
      </c>
      <c r="F5135">
        <v>0</v>
      </c>
      <c r="G5135" t="e">
        <v>#N/A</v>
      </c>
      <c r="H5135">
        <v>0.93510000000000004</v>
      </c>
      <c r="I5135" t="e">
        <v>#DIV/0!</v>
      </c>
      <c r="J5135">
        <v>0</v>
      </c>
      <c r="K5135" t="e">
        <v>#N/A</v>
      </c>
      <c r="L5135" t="e">
        <v>#N/A</v>
      </c>
      <c r="M5135" t="e">
        <v>#N/A</v>
      </c>
      <c r="N5135" t="e">
        <v>#N/A</v>
      </c>
      <c r="O5135" t="e">
        <v>#N/A</v>
      </c>
      <c r="P5135" t="e">
        <v>#N/A</v>
      </c>
      <c r="Q5135" t="e">
        <v>#N/A</v>
      </c>
      <c r="R5135" t="e">
        <v>#N/A</v>
      </c>
      <c r="S5135" t="e">
        <v>#N/A</v>
      </c>
      <c r="T5135" t="e">
        <v>#N/A</v>
      </c>
      <c r="U5135" t="e">
        <v>#N/A</v>
      </c>
      <c r="V5135" t="e">
        <v>#N/A</v>
      </c>
      <c r="W5135" t="e">
        <v>#N/A</v>
      </c>
      <c r="X5135" t="e">
        <v>#N/A</v>
      </c>
      <c r="Y5135" t="e">
        <v>#N/A</v>
      </c>
      <c r="Z5135" t="e">
        <v>#N/A</v>
      </c>
      <c r="AA5135" t="e">
        <v>#N/A</v>
      </c>
      <c r="AB5135" t="e">
        <v>#N/A</v>
      </c>
      <c r="AC5135" t="e">
        <v>#N/A</v>
      </c>
      <c r="AD5135" t="e">
        <v>#N/A</v>
      </c>
      <c r="AE5135" t="e">
        <v>#N/A</v>
      </c>
      <c r="AF5135" t="e">
        <v>#N/A</v>
      </c>
      <c r="AG5135" t="e">
        <v>#N/A</v>
      </c>
      <c r="AH5135" t="e">
        <v>#N/A</v>
      </c>
      <c r="AI5135" t="e">
        <v>#N/A</v>
      </c>
      <c r="AJ5135" t="e">
        <v>#N/A</v>
      </c>
      <c r="AK5135" t="e">
        <v>#N/A</v>
      </c>
      <c r="AL5135" t="e">
        <v>#N/A</v>
      </c>
      <c r="AM5135" t="e">
        <v>#N/A</v>
      </c>
      <c r="AN5135" t="e">
        <v>#N/A</v>
      </c>
      <c r="AO5135" t="e">
        <v>#N/A</v>
      </c>
      <c r="AP5135" t="e">
        <v>#N/A</v>
      </c>
      <c r="AQ5135" t="e">
        <v>#N/A</v>
      </c>
      <c r="AR5135" t="e">
        <v>#N/A</v>
      </c>
      <c r="AS5135" t="e">
        <v>#N/A</v>
      </c>
      <c r="AT5135" t="e">
        <v>#N/A</v>
      </c>
      <c r="AU5135" t="e">
        <v>#N/A</v>
      </c>
      <c r="AV5135" t="e">
        <v>#N/A</v>
      </c>
      <c r="AW5135" t="e">
        <v>#N/A</v>
      </c>
      <c r="AX5135" t="e">
        <v>#N/A</v>
      </c>
      <c r="AY5135" t="e">
        <v>#N/A</v>
      </c>
      <c r="AZ5135" t="e">
        <v>#N/A</v>
      </c>
      <c r="BA5135" t="e">
        <v>#N/A</v>
      </c>
      <c r="BB5135" t="e">
        <v>#N/A</v>
      </c>
      <c r="BC5135" t="e">
        <v>#N/A</v>
      </c>
      <c r="BD5135" t="e">
        <v>#N/A</v>
      </c>
      <c r="BE5135" t="e">
        <v>#N/A</v>
      </c>
      <c r="BF5135" t="e">
        <v>#N/A</v>
      </c>
      <c r="BG5135" t="e">
        <v>#N/A</v>
      </c>
      <c r="BH5135" t="e">
        <v>#N/A</v>
      </c>
      <c r="BI5135" t="e">
        <v>#N/A</v>
      </c>
      <c r="BJ5135" t="e">
        <v>#N/A</v>
      </c>
      <c r="BK5135" t="e">
        <v>#N/A</v>
      </c>
      <c r="BL5135" t="e">
        <v>#N/A</v>
      </c>
      <c r="BM5135" t="e">
        <v>#N/A</v>
      </c>
      <c r="BN5135" t="e">
        <v>#N/A</v>
      </c>
      <c r="BO5135" t="e">
        <v>#N/A</v>
      </c>
      <c r="BP5135" t="e">
        <v>#N/A</v>
      </c>
      <c r="BQ5135" t="s">
        <v>7925</v>
      </c>
    </row>
    <row r="5136" spans="1:69" x14ac:dyDescent="0.25">
      <c r="A5136" t="s">
        <v>5898</v>
      </c>
      <c r="B5136" t="s">
        <v>736</v>
      </c>
      <c r="C5136" t="s">
        <v>56</v>
      </c>
      <c r="D5136" t="s">
        <v>93</v>
      </c>
      <c r="E5136">
        <v>1.5973999999999999</v>
      </c>
      <c r="F5136">
        <v>0</v>
      </c>
      <c r="G5136" t="e">
        <v>#DIV/0!</v>
      </c>
      <c r="H5136">
        <v>0.93510000000000004</v>
      </c>
      <c r="I5136" t="e">
        <v>#DIV/0!</v>
      </c>
      <c r="J5136">
        <v>0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  <c r="AC5136" t="e">
        <v>#N/A</v>
      </c>
      <c r="AD5136" t="e">
        <v>#N/A</v>
      </c>
      <c r="AE5136" t="e">
        <v>#N/A</v>
      </c>
      <c r="AF5136" t="e">
        <v>#N/A</v>
      </c>
      <c r="AG5136" t="e">
        <v>#N/A</v>
      </c>
      <c r="AH5136" t="e">
        <v>#N/A</v>
      </c>
      <c r="AI5136" t="e">
        <v>#N/A</v>
      </c>
      <c r="AJ5136" t="e">
        <v>#N/A</v>
      </c>
      <c r="AK5136" t="e">
        <v>#N/A</v>
      </c>
      <c r="AL5136" t="e">
        <v>#N/A</v>
      </c>
      <c r="AM5136" t="e">
        <v>#N/A</v>
      </c>
      <c r="AN5136" t="e">
        <v>#N/A</v>
      </c>
      <c r="AO5136" t="e">
        <v>#N/A</v>
      </c>
      <c r="AP5136" t="e">
        <v>#N/A</v>
      </c>
      <c r="AQ5136" t="e">
        <v>#N/A</v>
      </c>
      <c r="AR5136" t="e">
        <v>#N/A</v>
      </c>
      <c r="AS5136" t="e">
        <v>#N/A</v>
      </c>
      <c r="AT5136" t="e">
        <v>#N/A</v>
      </c>
      <c r="AU5136" t="e">
        <v>#N/A</v>
      </c>
      <c r="AV5136" t="e">
        <v>#N/A</v>
      </c>
      <c r="AW5136" t="e">
        <v>#N/A</v>
      </c>
      <c r="AX5136" t="e">
        <v>#N/A</v>
      </c>
      <c r="AY5136" t="e">
        <v>#N/A</v>
      </c>
      <c r="AZ5136" t="e">
        <v>#N/A</v>
      </c>
      <c r="BA5136" t="e">
        <v>#N/A</v>
      </c>
      <c r="BB5136" t="e">
        <v>#N/A</v>
      </c>
      <c r="BC5136" t="e">
        <v>#N/A</v>
      </c>
      <c r="BD5136" t="e">
        <v>#N/A</v>
      </c>
      <c r="BE5136" t="e">
        <v>#N/A</v>
      </c>
      <c r="BF5136" t="e">
        <v>#N/A</v>
      </c>
      <c r="BG5136" t="e">
        <v>#N/A</v>
      </c>
      <c r="BH5136" t="e">
        <v>#N/A</v>
      </c>
      <c r="BI5136" t="e">
        <v>#N/A</v>
      </c>
      <c r="BJ5136" t="e">
        <v>#N/A</v>
      </c>
      <c r="BK5136" t="e">
        <v>#N/A</v>
      </c>
      <c r="BL5136" t="e">
        <v>#N/A</v>
      </c>
      <c r="BM5136" t="e">
        <v>#N/A</v>
      </c>
      <c r="BN5136" t="e">
        <v>#N/A</v>
      </c>
      <c r="BO5136" t="e">
        <v>#N/A</v>
      </c>
      <c r="BP5136" t="e">
        <v>#N/A</v>
      </c>
      <c r="BQ5136" t="s">
        <v>7925</v>
      </c>
    </row>
    <row r="5137" spans="1:69" x14ac:dyDescent="0.25">
      <c r="A5137" t="s">
        <v>5899</v>
      </c>
      <c r="B5137" t="s">
        <v>736</v>
      </c>
      <c r="C5137" t="s">
        <v>56</v>
      </c>
      <c r="D5137" t="s">
        <v>12</v>
      </c>
      <c r="E5137">
        <v>1.5973999999999999</v>
      </c>
      <c r="F5137">
        <v>0</v>
      </c>
      <c r="G5137">
        <v>0</v>
      </c>
      <c r="H5137">
        <v>0.93510000000000004</v>
      </c>
      <c r="I5137">
        <v>1.0693999999999999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 s="1">
        <v>0</v>
      </c>
      <c r="BK5137" s="1">
        <v>1</v>
      </c>
      <c r="BL5137" s="1">
        <v>0</v>
      </c>
      <c r="BM5137" s="1">
        <v>0</v>
      </c>
      <c r="BN5137" s="1">
        <v>1</v>
      </c>
      <c r="BO5137" t="e">
        <v>#DIV/0!</v>
      </c>
      <c r="BP5137">
        <v>1</v>
      </c>
      <c r="BQ5137" t="s">
        <v>7911</v>
      </c>
    </row>
    <row r="5138" spans="1:69" x14ac:dyDescent="0.25">
      <c r="A5138" t="s">
        <v>5900</v>
      </c>
      <c r="B5138" t="s">
        <v>736</v>
      </c>
      <c r="C5138" t="s">
        <v>56</v>
      </c>
      <c r="D5138" t="s">
        <v>13</v>
      </c>
      <c r="E5138">
        <v>1.5973999999999999</v>
      </c>
      <c r="F5138">
        <v>0</v>
      </c>
      <c r="G5138">
        <v>0</v>
      </c>
      <c r="H5138">
        <v>0.93510000000000004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 s="1">
        <v>0</v>
      </c>
      <c r="BK5138" s="1">
        <v>1</v>
      </c>
      <c r="BL5138" s="1">
        <v>0</v>
      </c>
      <c r="BM5138" s="1">
        <v>0</v>
      </c>
      <c r="BN5138" s="1">
        <v>1</v>
      </c>
      <c r="BO5138" t="e">
        <v>#DIV/0!</v>
      </c>
      <c r="BP5138">
        <v>1</v>
      </c>
      <c r="BQ5138" t="s">
        <v>7911</v>
      </c>
    </row>
    <row r="5139" spans="1:69" x14ac:dyDescent="0.25">
      <c r="A5139" t="s">
        <v>5901</v>
      </c>
      <c r="B5139" t="s">
        <v>736</v>
      </c>
      <c r="C5139" t="s">
        <v>56</v>
      </c>
      <c r="D5139" t="s">
        <v>94</v>
      </c>
      <c r="E5139">
        <v>1.5973999999999999</v>
      </c>
      <c r="F5139">
        <v>0</v>
      </c>
      <c r="G5139">
        <v>1.252</v>
      </c>
      <c r="H5139">
        <v>0.93510000000000004</v>
      </c>
      <c r="I5139">
        <v>8.5551999999999992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 s="1">
        <v>0</v>
      </c>
      <c r="BK5139" s="1">
        <v>1</v>
      </c>
      <c r="BL5139" s="1">
        <v>0</v>
      </c>
      <c r="BM5139" s="1">
        <v>0</v>
      </c>
      <c r="BN5139" s="1">
        <v>1</v>
      </c>
      <c r="BO5139" t="e">
        <v>#DIV/0!</v>
      </c>
      <c r="BP5139">
        <v>1</v>
      </c>
      <c r="BQ5139" t="s">
        <v>7911</v>
      </c>
    </row>
    <row r="5140" spans="1:69" x14ac:dyDescent="0.25">
      <c r="A5140" t="s">
        <v>5902</v>
      </c>
      <c r="B5140" t="s">
        <v>736</v>
      </c>
      <c r="C5140" t="s">
        <v>56</v>
      </c>
      <c r="D5140" t="s">
        <v>95</v>
      </c>
      <c r="E5140">
        <v>1.5973999999999999</v>
      </c>
      <c r="F5140">
        <v>0</v>
      </c>
      <c r="G5140" t="e">
        <v>#DIV/0!</v>
      </c>
      <c r="H5140">
        <v>0.93510000000000004</v>
      </c>
      <c r="I5140" t="e">
        <v>#DIV/0!</v>
      </c>
      <c r="J5140">
        <v>0</v>
      </c>
      <c r="K5140" t="e">
        <v>#N/A</v>
      </c>
      <c r="L5140" t="e">
        <v>#N/A</v>
      </c>
      <c r="M5140" t="e">
        <v>#N/A</v>
      </c>
      <c r="N5140" t="e">
        <v>#N/A</v>
      </c>
      <c r="O5140" t="e">
        <v>#N/A</v>
      </c>
      <c r="P5140" t="e">
        <v>#N/A</v>
      </c>
      <c r="Q5140" t="e">
        <v>#N/A</v>
      </c>
      <c r="R5140" t="e">
        <v>#N/A</v>
      </c>
      <c r="S5140" t="e">
        <v>#N/A</v>
      </c>
      <c r="T5140" t="e">
        <v>#N/A</v>
      </c>
      <c r="U5140" t="e">
        <v>#N/A</v>
      </c>
      <c r="V5140" t="e">
        <v>#N/A</v>
      </c>
      <c r="W5140" t="e">
        <v>#N/A</v>
      </c>
      <c r="X5140" t="e">
        <v>#N/A</v>
      </c>
      <c r="Y5140" t="e">
        <v>#N/A</v>
      </c>
      <c r="Z5140" t="e">
        <v>#N/A</v>
      </c>
      <c r="AA5140" t="e">
        <v>#N/A</v>
      </c>
      <c r="AB5140" t="e">
        <v>#N/A</v>
      </c>
      <c r="AC5140" t="e">
        <v>#N/A</v>
      </c>
      <c r="AD5140" t="e">
        <v>#N/A</v>
      </c>
      <c r="AE5140" t="e">
        <v>#N/A</v>
      </c>
      <c r="AF5140" t="e">
        <v>#N/A</v>
      </c>
      <c r="AG5140" t="e">
        <v>#N/A</v>
      </c>
      <c r="AH5140" t="e">
        <v>#N/A</v>
      </c>
      <c r="AI5140" t="e">
        <v>#N/A</v>
      </c>
      <c r="AJ5140" t="e">
        <v>#N/A</v>
      </c>
      <c r="AK5140" t="e">
        <v>#N/A</v>
      </c>
      <c r="AL5140" t="e">
        <v>#N/A</v>
      </c>
      <c r="AM5140" t="e">
        <v>#N/A</v>
      </c>
      <c r="AN5140" t="e">
        <v>#N/A</v>
      </c>
      <c r="AO5140" t="e">
        <v>#N/A</v>
      </c>
      <c r="AP5140" t="e">
        <v>#N/A</v>
      </c>
      <c r="AQ5140" t="e">
        <v>#N/A</v>
      </c>
      <c r="AR5140" t="e">
        <v>#N/A</v>
      </c>
      <c r="AS5140" t="e">
        <v>#N/A</v>
      </c>
      <c r="AT5140" t="e">
        <v>#N/A</v>
      </c>
      <c r="AU5140" t="e">
        <v>#N/A</v>
      </c>
      <c r="AV5140" t="e">
        <v>#N/A</v>
      </c>
      <c r="AW5140" t="e">
        <v>#N/A</v>
      </c>
      <c r="AX5140" t="e">
        <v>#N/A</v>
      </c>
      <c r="AY5140" t="e">
        <v>#N/A</v>
      </c>
      <c r="AZ5140" t="e">
        <v>#N/A</v>
      </c>
      <c r="BA5140" t="e">
        <v>#N/A</v>
      </c>
      <c r="BB5140" t="e">
        <v>#N/A</v>
      </c>
      <c r="BC5140" t="e">
        <v>#N/A</v>
      </c>
      <c r="BD5140" t="e">
        <v>#N/A</v>
      </c>
      <c r="BE5140" t="e">
        <v>#N/A</v>
      </c>
      <c r="BF5140" t="e">
        <v>#N/A</v>
      </c>
      <c r="BG5140" t="e">
        <v>#N/A</v>
      </c>
      <c r="BH5140" t="e">
        <v>#N/A</v>
      </c>
      <c r="BI5140" t="e">
        <v>#N/A</v>
      </c>
      <c r="BJ5140" t="e">
        <v>#N/A</v>
      </c>
      <c r="BK5140" t="e">
        <v>#N/A</v>
      </c>
      <c r="BL5140" t="e">
        <v>#N/A</v>
      </c>
      <c r="BM5140" t="e">
        <v>#N/A</v>
      </c>
      <c r="BN5140" t="e">
        <v>#N/A</v>
      </c>
      <c r="BO5140" t="e">
        <v>#N/A</v>
      </c>
      <c r="BP5140" t="e">
        <v>#N/A</v>
      </c>
      <c r="BQ5140" t="s">
        <v>7925</v>
      </c>
    </row>
    <row r="5141" spans="1:69" x14ac:dyDescent="0.25">
      <c r="A5141" t="s">
        <v>5903</v>
      </c>
      <c r="B5141" t="s">
        <v>736</v>
      </c>
      <c r="C5141" t="s">
        <v>56</v>
      </c>
      <c r="D5141" t="s">
        <v>96</v>
      </c>
      <c r="E5141">
        <v>1.5973999999999999</v>
      </c>
      <c r="F5141">
        <v>0</v>
      </c>
      <c r="G5141" t="e">
        <v>#DIV/0!</v>
      </c>
      <c r="H5141">
        <v>0.93510000000000004</v>
      </c>
      <c r="I5141" t="e">
        <v>#N/A</v>
      </c>
      <c r="J5141">
        <v>0</v>
      </c>
      <c r="K5141" t="e">
        <v>#N/A</v>
      </c>
      <c r="L5141" t="e">
        <v>#N/A</v>
      </c>
      <c r="M5141" t="e">
        <v>#N/A</v>
      </c>
      <c r="N5141" t="e">
        <v>#N/A</v>
      </c>
      <c r="O5141" t="e">
        <v>#N/A</v>
      </c>
      <c r="P5141" t="e">
        <v>#N/A</v>
      </c>
      <c r="Q5141" t="e">
        <v>#N/A</v>
      </c>
      <c r="R5141" t="e">
        <v>#N/A</v>
      </c>
      <c r="S5141" t="e">
        <v>#N/A</v>
      </c>
      <c r="T5141" t="e">
        <v>#N/A</v>
      </c>
      <c r="U5141" t="e">
        <v>#N/A</v>
      </c>
      <c r="V5141" t="e">
        <v>#N/A</v>
      </c>
      <c r="W5141" t="e">
        <v>#N/A</v>
      </c>
      <c r="X5141" t="e">
        <v>#N/A</v>
      </c>
      <c r="Y5141" t="e">
        <v>#N/A</v>
      </c>
      <c r="Z5141" t="e">
        <v>#N/A</v>
      </c>
      <c r="AA5141" t="e">
        <v>#N/A</v>
      </c>
      <c r="AB5141" t="e">
        <v>#N/A</v>
      </c>
      <c r="AC5141" t="e">
        <v>#N/A</v>
      </c>
      <c r="AD5141" t="e">
        <v>#N/A</v>
      </c>
      <c r="AE5141" t="e">
        <v>#N/A</v>
      </c>
      <c r="AF5141" t="e">
        <v>#N/A</v>
      </c>
      <c r="AG5141" t="e">
        <v>#N/A</v>
      </c>
      <c r="AH5141" t="e">
        <v>#N/A</v>
      </c>
      <c r="AI5141" t="e">
        <v>#N/A</v>
      </c>
      <c r="AJ5141" t="e">
        <v>#N/A</v>
      </c>
      <c r="AK5141" t="e">
        <v>#N/A</v>
      </c>
      <c r="AL5141" t="e">
        <v>#N/A</v>
      </c>
      <c r="AM5141" t="e">
        <v>#N/A</v>
      </c>
      <c r="AN5141" t="e">
        <v>#N/A</v>
      </c>
      <c r="AO5141" t="e">
        <v>#N/A</v>
      </c>
      <c r="AP5141" t="e">
        <v>#N/A</v>
      </c>
      <c r="AQ5141" t="e">
        <v>#N/A</v>
      </c>
      <c r="AR5141" t="e">
        <v>#N/A</v>
      </c>
      <c r="AS5141" t="e">
        <v>#N/A</v>
      </c>
      <c r="AT5141" t="e">
        <v>#N/A</v>
      </c>
      <c r="AU5141" t="e">
        <v>#N/A</v>
      </c>
      <c r="AV5141" t="e">
        <v>#N/A</v>
      </c>
      <c r="AW5141" t="e">
        <v>#N/A</v>
      </c>
      <c r="AX5141" t="e">
        <v>#N/A</v>
      </c>
      <c r="AY5141" t="e">
        <v>#N/A</v>
      </c>
      <c r="AZ5141" t="e">
        <v>#N/A</v>
      </c>
      <c r="BA5141" t="e">
        <v>#N/A</v>
      </c>
      <c r="BB5141" t="e">
        <v>#N/A</v>
      </c>
      <c r="BC5141" t="e">
        <v>#N/A</v>
      </c>
      <c r="BD5141" t="e">
        <v>#N/A</v>
      </c>
      <c r="BE5141" t="e">
        <v>#N/A</v>
      </c>
      <c r="BF5141" t="e">
        <v>#N/A</v>
      </c>
      <c r="BG5141" t="e">
        <v>#N/A</v>
      </c>
      <c r="BH5141" t="e">
        <v>#N/A</v>
      </c>
      <c r="BI5141" t="e">
        <v>#N/A</v>
      </c>
      <c r="BJ5141" t="e">
        <v>#N/A</v>
      </c>
      <c r="BK5141" t="e">
        <v>#N/A</v>
      </c>
      <c r="BL5141" t="e">
        <v>#N/A</v>
      </c>
      <c r="BM5141" t="e">
        <v>#N/A</v>
      </c>
      <c r="BN5141" t="e">
        <v>#N/A</v>
      </c>
      <c r="BO5141" t="e">
        <v>#N/A</v>
      </c>
      <c r="BP5141" t="e">
        <v>#N/A</v>
      </c>
      <c r="BQ5141" t="s">
        <v>7925</v>
      </c>
    </row>
    <row r="5142" spans="1:69" x14ac:dyDescent="0.25">
      <c r="A5142" t="s">
        <v>5904</v>
      </c>
      <c r="B5142" t="s">
        <v>736</v>
      </c>
      <c r="C5142" t="s">
        <v>56</v>
      </c>
      <c r="D5142" t="s">
        <v>97</v>
      </c>
      <c r="E5142">
        <v>1.5973999999999999</v>
      </c>
      <c r="F5142">
        <v>0</v>
      </c>
      <c r="G5142">
        <v>0.313</v>
      </c>
      <c r="H5142">
        <v>0.93510000000000004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 s="1">
        <v>0</v>
      </c>
      <c r="BK5142" s="1">
        <v>1</v>
      </c>
      <c r="BL5142" s="1">
        <v>0</v>
      </c>
      <c r="BM5142" s="1">
        <v>0</v>
      </c>
      <c r="BN5142" s="1">
        <v>1</v>
      </c>
      <c r="BO5142" t="e">
        <v>#DIV/0!</v>
      </c>
      <c r="BP5142">
        <v>1</v>
      </c>
      <c r="BQ5142" t="s">
        <v>7911</v>
      </c>
    </row>
    <row r="5143" spans="1:69" x14ac:dyDescent="0.25">
      <c r="A5143" t="s">
        <v>5905</v>
      </c>
      <c r="B5143" t="s">
        <v>736</v>
      </c>
      <c r="C5143" t="s">
        <v>56</v>
      </c>
      <c r="D5143" t="s">
        <v>18</v>
      </c>
      <c r="E5143">
        <v>1.5973999999999999</v>
      </c>
      <c r="F5143">
        <v>0</v>
      </c>
      <c r="G5143">
        <v>2.5041000000000002</v>
      </c>
      <c r="H5143">
        <v>0.93510000000000004</v>
      </c>
      <c r="I5143">
        <v>5.3470000000000004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 s="1">
        <v>0</v>
      </c>
      <c r="BK5143" s="1">
        <v>1</v>
      </c>
      <c r="BL5143" s="1">
        <v>0</v>
      </c>
      <c r="BM5143" s="1">
        <v>0</v>
      </c>
      <c r="BN5143" s="1">
        <v>1</v>
      </c>
      <c r="BO5143" t="e">
        <v>#DIV/0!</v>
      </c>
      <c r="BP5143">
        <v>1</v>
      </c>
      <c r="BQ5143" t="s">
        <v>7911</v>
      </c>
    </row>
    <row r="5144" spans="1:69" x14ac:dyDescent="0.25">
      <c r="A5144" t="s">
        <v>5906</v>
      </c>
      <c r="B5144" t="s">
        <v>736</v>
      </c>
      <c r="C5144" t="s">
        <v>56</v>
      </c>
      <c r="D5144" t="s">
        <v>98</v>
      </c>
      <c r="E5144">
        <v>1.5973999999999999</v>
      </c>
      <c r="F5144">
        <v>0</v>
      </c>
      <c r="G5144" t="e">
        <v>#DIV/0!</v>
      </c>
      <c r="H5144">
        <v>0.93510000000000004</v>
      </c>
      <c r="I5144" t="e">
        <v>#DIV/0!</v>
      </c>
      <c r="J5144">
        <v>0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  <c r="AC5144" t="e">
        <v>#N/A</v>
      </c>
      <c r="AD5144" t="e">
        <v>#N/A</v>
      </c>
      <c r="AE5144" t="e">
        <v>#N/A</v>
      </c>
      <c r="AF5144" t="e">
        <v>#N/A</v>
      </c>
      <c r="AG5144" t="e">
        <v>#N/A</v>
      </c>
      <c r="AH5144" t="e">
        <v>#N/A</v>
      </c>
      <c r="AI5144" t="e">
        <v>#N/A</v>
      </c>
      <c r="AJ5144" t="e">
        <v>#N/A</v>
      </c>
      <c r="AK5144" t="e">
        <v>#N/A</v>
      </c>
      <c r="AL5144" t="e">
        <v>#N/A</v>
      </c>
      <c r="AM5144" t="e">
        <v>#N/A</v>
      </c>
      <c r="AN5144" t="e">
        <v>#N/A</v>
      </c>
      <c r="AO5144" t="e">
        <v>#N/A</v>
      </c>
      <c r="AP5144" t="e">
        <v>#N/A</v>
      </c>
      <c r="AQ5144" t="e">
        <v>#N/A</v>
      </c>
      <c r="AR5144" t="e">
        <v>#N/A</v>
      </c>
      <c r="AS5144" t="e">
        <v>#N/A</v>
      </c>
      <c r="AT5144" t="e">
        <v>#N/A</v>
      </c>
      <c r="AU5144" t="e">
        <v>#N/A</v>
      </c>
      <c r="AV5144" t="e">
        <v>#N/A</v>
      </c>
      <c r="AW5144" t="e">
        <v>#N/A</v>
      </c>
      <c r="AX5144" t="e">
        <v>#N/A</v>
      </c>
      <c r="AY5144" t="e">
        <v>#N/A</v>
      </c>
      <c r="AZ5144" t="e">
        <v>#N/A</v>
      </c>
      <c r="BA5144" t="e">
        <v>#N/A</v>
      </c>
      <c r="BB5144" t="e">
        <v>#N/A</v>
      </c>
      <c r="BC5144" t="e">
        <v>#N/A</v>
      </c>
      <c r="BD5144" t="e">
        <v>#N/A</v>
      </c>
      <c r="BE5144" t="e">
        <v>#N/A</v>
      </c>
      <c r="BF5144" t="e">
        <v>#N/A</v>
      </c>
      <c r="BG5144" t="e">
        <v>#N/A</v>
      </c>
      <c r="BH5144" t="e">
        <v>#N/A</v>
      </c>
      <c r="BI5144" t="e">
        <v>#N/A</v>
      </c>
      <c r="BJ5144" t="e">
        <v>#N/A</v>
      </c>
      <c r="BK5144" t="e">
        <v>#N/A</v>
      </c>
      <c r="BL5144" t="e">
        <v>#N/A</v>
      </c>
      <c r="BM5144" t="e">
        <v>#N/A</v>
      </c>
      <c r="BN5144" t="e">
        <v>#N/A</v>
      </c>
      <c r="BO5144" t="e">
        <v>#N/A</v>
      </c>
      <c r="BP5144" t="e">
        <v>#N/A</v>
      </c>
      <c r="BQ5144" t="s">
        <v>7925</v>
      </c>
    </row>
    <row r="5145" spans="1:69" x14ac:dyDescent="0.25">
      <c r="A5145" t="s">
        <v>5907</v>
      </c>
      <c r="B5145" t="s">
        <v>736</v>
      </c>
      <c r="C5145" t="s">
        <v>56</v>
      </c>
      <c r="D5145" t="s">
        <v>99</v>
      </c>
      <c r="E5145">
        <v>1.5973999999999999</v>
      </c>
      <c r="F5145">
        <v>0</v>
      </c>
      <c r="G5145" t="e">
        <v>#DIV/0!</v>
      </c>
      <c r="H5145">
        <v>0.93510000000000004</v>
      </c>
      <c r="I5145" t="e">
        <v>#DIV/0!</v>
      </c>
      <c r="J5145">
        <v>0</v>
      </c>
      <c r="K5145" t="e">
        <v>#N/A</v>
      </c>
      <c r="L5145" t="e">
        <v>#N/A</v>
      </c>
      <c r="M5145" t="e">
        <v>#N/A</v>
      </c>
      <c r="N5145" t="e">
        <v>#N/A</v>
      </c>
      <c r="O5145" t="e">
        <v>#N/A</v>
      </c>
      <c r="P5145" t="e">
        <v>#N/A</v>
      </c>
      <c r="Q5145" t="e">
        <v>#N/A</v>
      </c>
      <c r="R5145" t="e">
        <v>#N/A</v>
      </c>
      <c r="S5145" t="e">
        <v>#N/A</v>
      </c>
      <c r="T5145" t="e">
        <v>#N/A</v>
      </c>
      <c r="U5145" t="e">
        <v>#N/A</v>
      </c>
      <c r="V5145" t="e">
        <v>#N/A</v>
      </c>
      <c r="W5145" t="e">
        <v>#N/A</v>
      </c>
      <c r="X5145" t="e">
        <v>#N/A</v>
      </c>
      <c r="Y5145" t="e">
        <v>#N/A</v>
      </c>
      <c r="Z5145" t="e">
        <v>#N/A</v>
      </c>
      <c r="AA5145" t="e">
        <v>#N/A</v>
      </c>
      <c r="AB5145" t="e">
        <v>#N/A</v>
      </c>
      <c r="AC5145" t="e">
        <v>#N/A</v>
      </c>
      <c r="AD5145" t="e">
        <v>#N/A</v>
      </c>
      <c r="AE5145" t="e">
        <v>#N/A</v>
      </c>
      <c r="AF5145" t="e">
        <v>#N/A</v>
      </c>
      <c r="AG5145" t="e">
        <v>#N/A</v>
      </c>
      <c r="AH5145" t="e">
        <v>#N/A</v>
      </c>
      <c r="AI5145" t="e">
        <v>#N/A</v>
      </c>
      <c r="AJ5145" t="e">
        <v>#N/A</v>
      </c>
      <c r="AK5145" t="e">
        <v>#N/A</v>
      </c>
      <c r="AL5145" t="e">
        <v>#N/A</v>
      </c>
      <c r="AM5145" t="e">
        <v>#N/A</v>
      </c>
      <c r="AN5145" t="e">
        <v>#N/A</v>
      </c>
      <c r="AO5145" t="e">
        <v>#N/A</v>
      </c>
      <c r="AP5145" t="e">
        <v>#N/A</v>
      </c>
      <c r="AQ5145" t="e">
        <v>#N/A</v>
      </c>
      <c r="AR5145" t="e">
        <v>#N/A</v>
      </c>
      <c r="AS5145" t="e">
        <v>#N/A</v>
      </c>
      <c r="AT5145" t="e">
        <v>#N/A</v>
      </c>
      <c r="AU5145" t="e">
        <v>#N/A</v>
      </c>
      <c r="AV5145" t="e">
        <v>#N/A</v>
      </c>
      <c r="AW5145" t="e">
        <v>#N/A</v>
      </c>
      <c r="AX5145" t="e">
        <v>#N/A</v>
      </c>
      <c r="AY5145" t="e">
        <v>#N/A</v>
      </c>
      <c r="AZ5145" t="e">
        <v>#N/A</v>
      </c>
      <c r="BA5145" t="e">
        <v>#N/A</v>
      </c>
      <c r="BB5145" t="e">
        <v>#N/A</v>
      </c>
      <c r="BC5145" t="e">
        <v>#N/A</v>
      </c>
      <c r="BD5145" t="e">
        <v>#N/A</v>
      </c>
      <c r="BE5145" t="e">
        <v>#N/A</v>
      </c>
      <c r="BF5145" t="e">
        <v>#N/A</v>
      </c>
      <c r="BG5145" t="e">
        <v>#N/A</v>
      </c>
      <c r="BH5145" t="e">
        <v>#N/A</v>
      </c>
      <c r="BI5145" t="e">
        <v>#N/A</v>
      </c>
      <c r="BJ5145" t="e">
        <v>#N/A</v>
      </c>
      <c r="BK5145" t="e">
        <v>#N/A</v>
      </c>
      <c r="BL5145" t="e">
        <v>#N/A</v>
      </c>
      <c r="BM5145" t="e">
        <v>#N/A</v>
      </c>
      <c r="BN5145" t="e">
        <v>#N/A</v>
      </c>
      <c r="BO5145" t="e">
        <v>#N/A</v>
      </c>
      <c r="BP5145" t="e">
        <v>#N/A</v>
      </c>
      <c r="BQ5145" t="s">
        <v>7925</v>
      </c>
    </row>
    <row r="5146" spans="1:69" x14ac:dyDescent="0.25">
      <c r="A5146" t="s">
        <v>5908</v>
      </c>
      <c r="B5146" t="s">
        <v>736</v>
      </c>
      <c r="C5146" t="s">
        <v>56</v>
      </c>
      <c r="D5146" t="s">
        <v>100</v>
      </c>
      <c r="E5146">
        <v>1.5973999999999999</v>
      </c>
      <c r="F5146">
        <v>0</v>
      </c>
      <c r="G5146" t="e">
        <v>#DIV/0!</v>
      </c>
      <c r="H5146">
        <v>0.93510000000000004</v>
      </c>
      <c r="I5146" t="e">
        <v>#DIV/0!</v>
      </c>
      <c r="J5146">
        <v>0</v>
      </c>
      <c r="K5146" t="e">
        <v>#N/A</v>
      </c>
      <c r="L5146" t="e">
        <v>#N/A</v>
      </c>
      <c r="M5146" t="e">
        <v>#N/A</v>
      </c>
      <c r="N5146" t="e">
        <v>#N/A</v>
      </c>
      <c r="O5146" t="e">
        <v>#N/A</v>
      </c>
      <c r="P5146" t="e">
        <v>#N/A</v>
      </c>
      <c r="Q5146" t="e">
        <v>#N/A</v>
      </c>
      <c r="R5146" t="e">
        <v>#N/A</v>
      </c>
      <c r="S5146" t="e">
        <v>#N/A</v>
      </c>
      <c r="T5146" t="e">
        <v>#N/A</v>
      </c>
      <c r="U5146" t="e">
        <v>#N/A</v>
      </c>
      <c r="V5146" t="e">
        <v>#N/A</v>
      </c>
      <c r="W5146" t="e">
        <v>#N/A</v>
      </c>
      <c r="X5146" t="e">
        <v>#N/A</v>
      </c>
      <c r="Y5146" t="e">
        <v>#N/A</v>
      </c>
      <c r="Z5146" t="e">
        <v>#N/A</v>
      </c>
      <c r="AA5146" t="e">
        <v>#N/A</v>
      </c>
      <c r="AB5146" t="e">
        <v>#N/A</v>
      </c>
      <c r="AC5146" t="e">
        <v>#N/A</v>
      </c>
      <c r="AD5146" t="e">
        <v>#N/A</v>
      </c>
      <c r="AE5146" t="e">
        <v>#N/A</v>
      </c>
      <c r="AF5146" t="e">
        <v>#N/A</v>
      </c>
      <c r="AG5146" t="e">
        <v>#N/A</v>
      </c>
      <c r="AH5146" t="e">
        <v>#N/A</v>
      </c>
      <c r="AI5146" t="e">
        <v>#N/A</v>
      </c>
      <c r="AJ5146" t="e">
        <v>#N/A</v>
      </c>
      <c r="AK5146" t="e">
        <v>#N/A</v>
      </c>
      <c r="AL5146" t="e">
        <v>#N/A</v>
      </c>
      <c r="AM5146" t="e">
        <v>#N/A</v>
      </c>
      <c r="AN5146" t="e">
        <v>#N/A</v>
      </c>
      <c r="AO5146" t="e">
        <v>#N/A</v>
      </c>
      <c r="AP5146" t="e">
        <v>#N/A</v>
      </c>
      <c r="AQ5146" t="e">
        <v>#N/A</v>
      </c>
      <c r="AR5146" t="e">
        <v>#N/A</v>
      </c>
      <c r="AS5146" t="e">
        <v>#N/A</v>
      </c>
      <c r="AT5146" t="e">
        <v>#N/A</v>
      </c>
      <c r="AU5146" t="e">
        <v>#N/A</v>
      </c>
      <c r="AV5146" t="e">
        <v>#N/A</v>
      </c>
      <c r="AW5146" t="e">
        <v>#N/A</v>
      </c>
      <c r="AX5146" t="e">
        <v>#N/A</v>
      </c>
      <c r="AY5146" t="e">
        <v>#N/A</v>
      </c>
      <c r="AZ5146" t="e">
        <v>#N/A</v>
      </c>
      <c r="BA5146" t="e">
        <v>#N/A</v>
      </c>
      <c r="BB5146" t="e">
        <v>#N/A</v>
      </c>
      <c r="BC5146" t="e">
        <v>#N/A</v>
      </c>
      <c r="BD5146" t="e">
        <v>#N/A</v>
      </c>
      <c r="BE5146" t="e">
        <v>#N/A</v>
      </c>
      <c r="BF5146" t="e">
        <v>#N/A</v>
      </c>
      <c r="BG5146" t="e">
        <v>#N/A</v>
      </c>
      <c r="BH5146" t="e">
        <v>#N/A</v>
      </c>
      <c r="BI5146" t="e">
        <v>#N/A</v>
      </c>
      <c r="BJ5146" t="e">
        <v>#N/A</v>
      </c>
      <c r="BK5146" t="e">
        <v>#N/A</v>
      </c>
      <c r="BL5146" t="e">
        <v>#N/A</v>
      </c>
      <c r="BM5146" t="e">
        <v>#N/A</v>
      </c>
      <c r="BN5146" t="e">
        <v>#N/A</v>
      </c>
      <c r="BO5146" t="e">
        <v>#N/A</v>
      </c>
      <c r="BP5146" t="e">
        <v>#N/A</v>
      </c>
      <c r="BQ5146" t="s">
        <v>7925</v>
      </c>
    </row>
    <row r="5147" spans="1:69" x14ac:dyDescent="0.25">
      <c r="A5147" t="s">
        <v>5909</v>
      </c>
      <c r="B5147" t="s">
        <v>736</v>
      </c>
      <c r="C5147" t="s">
        <v>56</v>
      </c>
      <c r="D5147" t="s">
        <v>101</v>
      </c>
      <c r="E5147">
        <v>1.5973999999999999</v>
      </c>
      <c r="F5147">
        <v>0</v>
      </c>
      <c r="G5147">
        <v>3.7561</v>
      </c>
      <c r="H5147">
        <v>0.93510000000000004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 s="1">
        <v>0</v>
      </c>
      <c r="BK5147" s="1">
        <v>1</v>
      </c>
      <c r="BL5147" s="1">
        <v>0</v>
      </c>
      <c r="BM5147" s="1">
        <v>0</v>
      </c>
      <c r="BN5147" s="1">
        <v>1</v>
      </c>
      <c r="BO5147" t="e">
        <v>#DIV/0!</v>
      </c>
      <c r="BP5147">
        <v>1</v>
      </c>
      <c r="BQ5147" t="s">
        <v>7911</v>
      </c>
    </row>
    <row r="5148" spans="1:69" x14ac:dyDescent="0.25">
      <c r="A5148" t="s">
        <v>5910</v>
      </c>
      <c r="B5148" t="s">
        <v>736</v>
      </c>
      <c r="C5148" t="s">
        <v>56</v>
      </c>
      <c r="D5148" t="s">
        <v>102</v>
      </c>
      <c r="E5148">
        <v>1.5973999999999999</v>
      </c>
      <c r="F5148">
        <v>0</v>
      </c>
      <c r="G5148" t="e">
        <v>#DIV/0!</v>
      </c>
      <c r="H5148">
        <v>0.93510000000000004</v>
      </c>
      <c r="I5148" t="e">
        <v>#N/A</v>
      </c>
      <c r="J5148">
        <v>0</v>
      </c>
      <c r="K5148" t="e">
        <v>#N/A</v>
      </c>
      <c r="L5148" t="e">
        <v>#N/A</v>
      </c>
      <c r="M5148" t="e">
        <v>#N/A</v>
      </c>
      <c r="N5148" t="e">
        <v>#N/A</v>
      </c>
      <c r="O5148" t="e">
        <v>#N/A</v>
      </c>
      <c r="P5148" t="e">
        <v>#N/A</v>
      </c>
      <c r="Q5148" t="e">
        <v>#N/A</v>
      </c>
      <c r="R5148" t="e">
        <v>#N/A</v>
      </c>
      <c r="S5148" t="e">
        <v>#N/A</v>
      </c>
      <c r="T5148" t="e">
        <v>#N/A</v>
      </c>
      <c r="U5148" t="e">
        <v>#N/A</v>
      </c>
      <c r="V5148" t="e">
        <v>#N/A</v>
      </c>
      <c r="W5148" t="e">
        <v>#N/A</v>
      </c>
      <c r="X5148" t="e">
        <v>#N/A</v>
      </c>
      <c r="Y5148" t="e">
        <v>#N/A</v>
      </c>
      <c r="Z5148" t="e">
        <v>#N/A</v>
      </c>
      <c r="AA5148" t="e">
        <v>#N/A</v>
      </c>
      <c r="AB5148" t="e">
        <v>#N/A</v>
      </c>
      <c r="AC5148" t="e">
        <v>#N/A</v>
      </c>
      <c r="AD5148" t="e">
        <v>#N/A</v>
      </c>
      <c r="AE5148" t="e">
        <v>#N/A</v>
      </c>
      <c r="AF5148" t="e">
        <v>#N/A</v>
      </c>
      <c r="AG5148" t="e">
        <v>#N/A</v>
      </c>
      <c r="AH5148" t="e">
        <v>#N/A</v>
      </c>
      <c r="AI5148" t="e">
        <v>#N/A</v>
      </c>
      <c r="AJ5148" t="e">
        <v>#N/A</v>
      </c>
      <c r="AK5148" t="e">
        <v>#N/A</v>
      </c>
      <c r="AL5148" t="e">
        <v>#N/A</v>
      </c>
      <c r="AM5148" t="e">
        <v>#N/A</v>
      </c>
      <c r="AN5148" t="e">
        <v>#N/A</v>
      </c>
      <c r="AO5148" t="e">
        <v>#N/A</v>
      </c>
      <c r="AP5148" t="e">
        <v>#N/A</v>
      </c>
      <c r="AQ5148" t="e">
        <v>#N/A</v>
      </c>
      <c r="AR5148" t="e">
        <v>#N/A</v>
      </c>
      <c r="AS5148" t="e">
        <v>#N/A</v>
      </c>
      <c r="AT5148" t="e">
        <v>#N/A</v>
      </c>
      <c r="AU5148" t="e">
        <v>#N/A</v>
      </c>
      <c r="AV5148" t="e">
        <v>#N/A</v>
      </c>
      <c r="AW5148" t="e">
        <v>#N/A</v>
      </c>
      <c r="AX5148" t="e">
        <v>#N/A</v>
      </c>
      <c r="AY5148" t="e">
        <v>#N/A</v>
      </c>
      <c r="AZ5148" t="e">
        <v>#N/A</v>
      </c>
      <c r="BA5148" t="e">
        <v>#N/A</v>
      </c>
      <c r="BB5148" t="e">
        <v>#N/A</v>
      </c>
      <c r="BC5148" t="e">
        <v>#N/A</v>
      </c>
      <c r="BD5148" t="e">
        <v>#N/A</v>
      </c>
      <c r="BE5148" t="e">
        <v>#N/A</v>
      </c>
      <c r="BF5148" t="e">
        <v>#N/A</v>
      </c>
      <c r="BG5148" t="e">
        <v>#N/A</v>
      </c>
      <c r="BH5148" t="e">
        <v>#N/A</v>
      </c>
      <c r="BI5148" t="e">
        <v>#N/A</v>
      </c>
      <c r="BJ5148" t="e">
        <v>#N/A</v>
      </c>
      <c r="BK5148" t="e">
        <v>#N/A</v>
      </c>
      <c r="BL5148" t="e">
        <v>#N/A</v>
      </c>
      <c r="BM5148" t="e">
        <v>#N/A</v>
      </c>
      <c r="BN5148" t="e">
        <v>#N/A</v>
      </c>
      <c r="BO5148" t="e">
        <v>#N/A</v>
      </c>
      <c r="BP5148" t="e">
        <v>#N/A</v>
      </c>
      <c r="BQ5148" t="s">
        <v>7925</v>
      </c>
    </row>
    <row r="5149" spans="1:69" x14ac:dyDescent="0.25">
      <c r="A5149" t="s">
        <v>5911</v>
      </c>
      <c r="B5149" t="s">
        <v>736</v>
      </c>
      <c r="C5149" t="s">
        <v>56</v>
      </c>
      <c r="D5149" t="s">
        <v>22</v>
      </c>
      <c r="E5149">
        <v>1.5973999999999999</v>
      </c>
      <c r="F5149">
        <v>0</v>
      </c>
      <c r="G5149">
        <v>1.8781000000000001</v>
      </c>
      <c r="H5149">
        <v>0.93510000000000004</v>
      </c>
      <c r="I5149">
        <v>0.53469999999999995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 s="1">
        <v>0</v>
      </c>
      <c r="BK5149" s="1">
        <v>1</v>
      </c>
      <c r="BL5149" s="1">
        <v>0</v>
      </c>
      <c r="BM5149" s="1">
        <v>0</v>
      </c>
      <c r="BN5149" s="1">
        <v>1</v>
      </c>
      <c r="BO5149" t="e">
        <v>#DIV/0!</v>
      </c>
      <c r="BP5149">
        <v>1</v>
      </c>
      <c r="BQ5149" t="s">
        <v>7911</v>
      </c>
    </row>
    <row r="5150" spans="1:69" x14ac:dyDescent="0.25">
      <c r="A5150" t="s">
        <v>5912</v>
      </c>
      <c r="B5150" t="s">
        <v>736</v>
      </c>
      <c r="C5150" t="s">
        <v>56</v>
      </c>
      <c r="D5150" t="s">
        <v>103</v>
      </c>
      <c r="E5150">
        <v>1.5973999999999999</v>
      </c>
      <c r="F5150">
        <v>0</v>
      </c>
      <c r="G5150" t="e">
        <v>#DIV/0!</v>
      </c>
      <c r="H5150">
        <v>0.93510000000000004</v>
      </c>
      <c r="I5150" t="e">
        <v>#DIV/0!</v>
      </c>
      <c r="J5150">
        <v>0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  <c r="AC5150" t="e">
        <v>#N/A</v>
      </c>
      <c r="AD5150" t="e">
        <v>#N/A</v>
      </c>
      <c r="AE5150" t="e">
        <v>#N/A</v>
      </c>
      <c r="AF5150" t="e">
        <v>#N/A</v>
      </c>
      <c r="AG5150" t="e">
        <v>#N/A</v>
      </c>
      <c r="AH5150" t="e">
        <v>#N/A</v>
      </c>
      <c r="AI5150" t="e">
        <v>#N/A</v>
      </c>
      <c r="AJ5150" t="e">
        <v>#N/A</v>
      </c>
      <c r="AK5150" t="e">
        <v>#N/A</v>
      </c>
      <c r="AL5150" t="e">
        <v>#N/A</v>
      </c>
      <c r="AM5150" t="e">
        <v>#N/A</v>
      </c>
      <c r="AN5150" t="e">
        <v>#N/A</v>
      </c>
      <c r="AO5150" t="e">
        <v>#N/A</v>
      </c>
      <c r="AP5150" t="e">
        <v>#N/A</v>
      </c>
      <c r="AQ5150" t="e">
        <v>#N/A</v>
      </c>
      <c r="AR5150" t="e">
        <v>#N/A</v>
      </c>
      <c r="AS5150" t="e">
        <v>#N/A</v>
      </c>
      <c r="AT5150" t="e">
        <v>#N/A</v>
      </c>
      <c r="AU5150" t="e">
        <v>#N/A</v>
      </c>
      <c r="AV5150" t="e">
        <v>#N/A</v>
      </c>
      <c r="AW5150" t="e">
        <v>#N/A</v>
      </c>
      <c r="AX5150" t="e">
        <v>#N/A</v>
      </c>
      <c r="AY5150" t="e">
        <v>#N/A</v>
      </c>
      <c r="AZ5150" t="e">
        <v>#N/A</v>
      </c>
      <c r="BA5150" t="e">
        <v>#N/A</v>
      </c>
      <c r="BB5150" t="e">
        <v>#N/A</v>
      </c>
      <c r="BC5150" t="e">
        <v>#N/A</v>
      </c>
      <c r="BD5150" t="e">
        <v>#N/A</v>
      </c>
      <c r="BE5150" t="e">
        <v>#N/A</v>
      </c>
      <c r="BF5150" t="e">
        <v>#N/A</v>
      </c>
      <c r="BG5150" t="e">
        <v>#N/A</v>
      </c>
      <c r="BH5150" t="e">
        <v>#N/A</v>
      </c>
      <c r="BI5150" t="e">
        <v>#N/A</v>
      </c>
      <c r="BJ5150" t="e">
        <v>#N/A</v>
      </c>
      <c r="BK5150" t="e">
        <v>#N/A</v>
      </c>
      <c r="BL5150" t="e">
        <v>#N/A</v>
      </c>
      <c r="BM5150" t="e">
        <v>#N/A</v>
      </c>
      <c r="BN5150" t="e">
        <v>#N/A</v>
      </c>
      <c r="BO5150" t="e">
        <v>#N/A</v>
      </c>
      <c r="BP5150" t="e">
        <v>#N/A</v>
      </c>
      <c r="BQ5150" t="s">
        <v>7925</v>
      </c>
    </row>
    <row r="5151" spans="1:69" x14ac:dyDescent="0.25">
      <c r="A5151" t="s">
        <v>5913</v>
      </c>
      <c r="B5151" t="s">
        <v>736</v>
      </c>
      <c r="C5151" t="s">
        <v>56</v>
      </c>
      <c r="D5151" t="s">
        <v>104</v>
      </c>
      <c r="E5151">
        <v>1.5973999999999999</v>
      </c>
      <c r="F5151">
        <v>0</v>
      </c>
      <c r="G5151" t="e">
        <v>#N/A</v>
      </c>
      <c r="H5151">
        <v>0.93510000000000004</v>
      </c>
      <c r="I5151" t="e">
        <v>#DIV/0!</v>
      </c>
      <c r="J5151">
        <v>0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  <c r="AC5151" t="e">
        <v>#N/A</v>
      </c>
      <c r="AD5151" t="e">
        <v>#N/A</v>
      </c>
      <c r="AE5151" t="e">
        <v>#N/A</v>
      </c>
      <c r="AF5151" t="e">
        <v>#N/A</v>
      </c>
      <c r="AG5151" t="e">
        <v>#N/A</v>
      </c>
      <c r="AH5151" t="e">
        <v>#N/A</v>
      </c>
      <c r="AI5151" t="e">
        <v>#N/A</v>
      </c>
      <c r="AJ5151" t="e">
        <v>#N/A</v>
      </c>
      <c r="AK5151" t="e">
        <v>#N/A</v>
      </c>
      <c r="AL5151" t="e">
        <v>#N/A</v>
      </c>
      <c r="AM5151" t="e">
        <v>#N/A</v>
      </c>
      <c r="AN5151" t="e">
        <v>#N/A</v>
      </c>
      <c r="AO5151" t="e">
        <v>#N/A</v>
      </c>
      <c r="AP5151" t="e">
        <v>#N/A</v>
      </c>
      <c r="AQ5151" t="e">
        <v>#N/A</v>
      </c>
      <c r="AR5151" t="e">
        <v>#N/A</v>
      </c>
      <c r="AS5151" t="e">
        <v>#N/A</v>
      </c>
      <c r="AT5151" t="e">
        <v>#N/A</v>
      </c>
      <c r="AU5151" t="e">
        <v>#N/A</v>
      </c>
      <c r="AV5151" t="e">
        <v>#N/A</v>
      </c>
      <c r="AW5151" t="e">
        <v>#N/A</v>
      </c>
      <c r="AX5151" t="e">
        <v>#N/A</v>
      </c>
      <c r="AY5151" t="e">
        <v>#N/A</v>
      </c>
      <c r="AZ5151" t="e">
        <v>#N/A</v>
      </c>
      <c r="BA5151" t="e">
        <v>#N/A</v>
      </c>
      <c r="BB5151" t="e">
        <v>#N/A</v>
      </c>
      <c r="BC5151" t="e">
        <v>#N/A</v>
      </c>
      <c r="BD5151" t="e">
        <v>#N/A</v>
      </c>
      <c r="BE5151" t="e">
        <v>#N/A</v>
      </c>
      <c r="BF5151" t="e">
        <v>#N/A</v>
      </c>
      <c r="BG5151" t="e">
        <v>#N/A</v>
      </c>
      <c r="BH5151" t="e">
        <v>#N/A</v>
      </c>
      <c r="BI5151" t="e">
        <v>#N/A</v>
      </c>
      <c r="BJ5151" t="e">
        <v>#N/A</v>
      </c>
      <c r="BK5151" t="e">
        <v>#N/A</v>
      </c>
      <c r="BL5151" t="e">
        <v>#N/A</v>
      </c>
      <c r="BM5151" t="e">
        <v>#N/A</v>
      </c>
      <c r="BN5151" t="e">
        <v>#N/A</v>
      </c>
      <c r="BO5151" t="e">
        <v>#N/A</v>
      </c>
      <c r="BP5151" t="e">
        <v>#N/A</v>
      </c>
      <c r="BQ5151" t="s">
        <v>7925</v>
      </c>
    </row>
    <row r="5152" spans="1:69" x14ac:dyDescent="0.25">
      <c r="A5152" t="s">
        <v>5914</v>
      </c>
      <c r="B5152" t="s">
        <v>736</v>
      </c>
      <c r="C5152" t="s">
        <v>56</v>
      </c>
      <c r="D5152" t="s">
        <v>105</v>
      </c>
      <c r="E5152">
        <v>1.5973999999999999</v>
      </c>
      <c r="F5152">
        <v>0</v>
      </c>
      <c r="G5152" t="e">
        <v>#DIV/0!</v>
      </c>
      <c r="H5152">
        <v>0.93510000000000004</v>
      </c>
      <c r="I5152" t="e">
        <v>#N/A</v>
      </c>
      <c r="J5152">
        <v>0</v>
      </c>
      <c r="K5152" t="e">
        <v>#N/A</v>
      </c>
      <c r="L5152" t="e">
        <v>#N/A</v>
      </c>
      <c r="M5152" t="e">
        <v>#N/A</v>
      </c>
      <c r="N5152" t="e">
        <v>#N/A</v>
      </c>
      <c r="O5152" t="e">
        <v>#N/A</v>
      </c>
      <c r="P5152" t="e">
        <v>#N/A</v>
      </c>
      <c r="Q5152" t="e">
        <v>#N/A</v>
      </c>
      <c r="R5152" t="e">
        <v>#N/A</v>
      </c>
      <c r="S5152" t="e">
        <v>#N/A</v>
      </c>
      <c r="T5152" t="e">
        <v>#N/A</v>
      </c>
      <c r="U5152" t="e">
        <v>#N/A</v>
      </c>
      <c r="V5152" t="e">
        <v>#N/A</v>
      </c>
      <c r="W5152" t="e">
        <v>#N/A</v>
      </c>
      <c r="X5152" t="e">
        <v>#N/A</v>
      </c>
      <c r="Y5152" t="e">
        <v>#N/A</v>
      </c>
      <c r="Z5152" t="e">
        <v>#N/A</v>
      </c>
      <c r="AA5152" t="e">
        <v>#N/A</v>
      </c>
      <c r="AB5152" t="e">
        <v>#N/A</v>
      </c>
      <c r="AC5152" t="e">
        <v>#N/A</v>
      </c>
      <c r="AD5152" t="e">
        <v>#N/A</v>
      </c>
      <c r="AE5152" t="e">
        <v>#N/A</v>
      </c>
      <c r="AF5152" t="e">
        <v>#N/A</v>
      </c>
      <c r="AG5152" t="e">
        <v>#N/A</v>
      </c>
      <c r="AH5152" t="e">
        <v>#N/A</v>
      </c>
      <c r="AI5152" t="e">
        <v>#N/A</v>
      </c>
      <c r="AJ5152" t="e">
        <v>#N/A</v>
      </c>
      <c r="AK5152" t="e">
        <v>#N/A</v>
      </c>
      <c r="AL5152" t="e">
        <v>#N/A</v>
      </c>
      <c r="AM5152" t="e">
        <v>#N/A</v>
      </c>
      <c r="AN5152" t="e">
        <v>#N/A</v>
      </c>
      <c r="AO5152" t="e">
        <v>#N/A</v>
      </c>
      <c r="AP5152" t="e">
        <v>#N/A</v>
      </c>
      <c r="AQ5152" t="e">
        <v>#N/A</v>
      </c>
      <c r="AR5152" t="e">
        <v>#N/A</v>
      </c>
      <c r="AS5152" t="e">
        <v>#N/A</v>
      </c>
      <c r="AT5152" t="e">
        <v>#N/A</v>
      </c>
      <c r="AU5152" t="e">
        <v>#N/A</v>
      </c>
      <c r="AV5152" t="e">
        <v>#N/A</v>
      </c>
      <c r="AW5152" t="e">
        <v>#N/A</v>
      </c>
      <c r="AX5152" t="e">
        <v>#N/A</v>
      </c>
      <c r="AY5152" t="e">
        <v>#N/A</v>
      </c>
      <c r="AZ5152" t="e">
        <v>#N/A</v>
      </c>
      <c r="BA5152" t="e">
        <v>#N/A</v>
      </c>
      <c r="BB5152" t="e">
        <v>#N/A</v>
      </c>
      <c r="BC5152" t="e">
        <v>#N/A</v>
      </c>
      <c r="BD5152" t="e">
        <v>#N/A</v>
      </c>
      <c r="BE5152" t="e">
        <v>#N/A</v>
      </c>
      <c r="BF5152" t="e">
        <v>#N/A</v>
      </c>
      <c r="BG5152" t="e">
        <v>#N/A</v>
      </c>
      <c r="BH5152" t="e">
        <v>#N/A</v>
      </c>
      <c r="BI5152" t="e">
        <v>#N/A</v>
      </c>
      <c r="BJ5152" t="e">
        <v>#N/A</v>
      </c>
      <c r="BK5152" t="e">
        <v>#N/A</v>
      </c>
      <c r="BL5152" t="e">
        <v>#N/A</v>
      </c>
      <c r="BM5152" t="e">
        <v>#N/A</v>
      </c>
      <c r="BN5152" t="e">
        <v>#N/A</v>
      </c>
      <c r="BO5152" t="e">
        <v>#N/A</v>
      </c>
      <c r="BP5152" t="e">
        <v>#N/A</v>
      </c>
      <c r="BQ5152" t="s">
        <v>7925</v>
      </c>
    </row>
    <row r="5153" spans="1:69" x14ac:dyDescent="0.25">
      <c r="A5153" t="s">
        <v>5915</v>
      </c>
      <c r="B5153" t="s">
        <v>736</v>
      </c>
      <c r="C5153" t="s">
        <v>56</v>
      </c>
      <c r="D5153" t="s">
        <v>106</v>
      </c>
      <c r="E5153">
        <v>1.5973999999999999</v>
      </c>
      <c r="F5153">
        <v>0</v>
      </c>
      <c r="G5153" t="e">
        <v>#DIV/0!</v>
      </c>
      <c r="H5153">
        <v>0.93510000000000004</v>
      </c>
      <c r="I5153" t="e">
        <v>#N/A</v>
      </c>
      <c r="J5153">
        <v>0</v>
      </c>
      <c r="K5153" t="e">
        <v>#N/A</v>
      </c>
      <c r="L5153" t="e">
        <v>#N/A</v>
      </c>
      <c r="M5153" t="e">
        <v>#N/A</v>
      </c>
      <c r="N5153" t="e">
        <v>#N/A</v>
      </c>
      <c r="O5153" t="e">
        <v>#N/A</v>
      </c>
      <c r="P5153" t="e">
        <v>#N/A</v>
      </c>
      <c r="Q5153" t="e">
        <v>#N/A</v>
      </c>
      <c r="R5153" t="e">
        <v>#N/A</v>
      </c>
      <c r="S5153" t="e">
        <v>#N/A</v>
      </c>
      <c r="T5153" t="e">
        <v>#N/A</v>
      </c>
      <c r="U5153" t="e">
        <v>#N/A</v>
      </c>
      <c r="V5153" t="e">
        <v>#N/A</v>
      </c>
      <c r="W5153" t="e">
        <v>#N/A</v>
      </c>
      <c r="X5153" t="e">
        <v>#N/A</v>
      </c>
      <c r="Y5153" t="e">
        <v>#N/A</v>
      </c>
      <c r="Z5153" t="e">
        <v>#N/A</v>
      </c>
      <c r="AA5153" t="e">
        <v>#N/A</v>
      </c>
      <c r="AB5153" t="e">
        <v>#N/A</v>
      </c>
      <c r="AC5153" t="e">
        <v>#N/A</v>
      </c>
      <c r="AD5153" t="e">
        <v>#N/A</v>
      </c>
      <c r="AE5153" t="e">
        <v>#N/A</v>
      </c>
      <c r="AF5153" t="e">
        <v>#N/A</v>
      </c>
      <c r="AG5153" t="e">
        <v>#N/A</v>
      </c>
      <c r="AH5153" t="e">
        <v>#N/A</v>
      </c>
      <c r="AI5153" t="e">
        <v>#N/A</v>
      </c>
      <c r="AJ5153" t="e">
        <v>#N/A</v>
      </c>
      <c r="AK5153" t="e">
        <v>#N/A</v>
      </c>
      <c r="AL5153" t="e">
        <v>#N/A</v>
      </c>
      <c r="AM5153" t="e">
        <v>#N/A</v>
      </c>
      <c r="AN5153" t="e">
        <v>#N/A</v>
      </c>
      <c r="AO5153" t="e">
        <v>#N/A</v>
      </c>
      <c r="AP5153" t="e">
        <v>#N/A</v>
      </c>
      <c r="AQ5153" t="e">
        <v>#N/A</v>
      </c>
      <c r="AR5153" t="e">
        <v>#N/A</v>
      </c>
      <c r="AS5153" t="e">
        <v>#N/A</v>
      </c>
      <c r="AT5153" t="e">
        <v>#N/A</v>
      </c>
      <c r="AU5153" t="e">
        <v>#N/A</v>
      </c>
      <c r="AV5153" t="e">
        <v>#N/A</v>
      </c>
      <c r="AW5153" t="e">
        <v>#N/A</v>
      </c>
      <c r="AX5153" t="e">
        <v>#N/A</v>
      </c>
      <c r="AY5153" t="e">
        <v>#N/A</v>
      </c>
      <c r="AZ5153" t="e">
        <v>#N/A</v>
      </c>
      <c r="BA5153" t="e">
        <v>#N/A</v>
      </c>
      <c r="BB5153" t="e">
        <v>#N/A</v>
      </c>
      <c r="BC5153" t="e">
        <v>#N/A</v>
      </c>
      <c r="BD5153" t="e">
        <v>#N/A</v>
      </c>
      <c r="BE5153" t="e">
        <v>#N/A</v>
      </c>
      <c r="BF5153" t="e">
        <v>#N/A</v>
      </c>
      <c r="BG5153" t="e">
        <v>#N/A</v>
      </c>
      <c r="BH5153" t="e">
        <v>#N/A</v>
      </c>
      <c r="BI5153" t="e">
        <v>#N/A</v>
      </c>
      <c r="BJ5153" t="e">
        <v>#N/A</v>
      </c>
      <c r="BK5153" t="e">
        <v>#N/A</v>
      </c>
      <c r="BL5153" t="e">
        <v>#N/A</v>
      </c>
      <c r="BM5153" t="e">
        <v>#N/A</v>
      </c>
      <c r="BN5153" t="e">
        <v>#N/A</v>
      </c>
      <c r="BO5153" t="e">
        <v>#N/A</v>
      </c>
      <c r="BP5153" t="e">
        <v>#N/A</v>
      </c>
      <c r="BQ5153" t="s">
        <v>7925</v>
      </c>
    </row>
    <row r="5154" spans="1:69" x14ac:dyDescent="0.25">
      <c r="A5154" t="s">
        <v>5916</v>
      </c>
      <c r="B5154" t="s">
        <v>736</v>
      </c>
      <c r="C5154" t="s">
        <v>56</v>
      </c>
      <c r="D5154" t="s">
        <v>26</v>
      </c>
      <c r="E5154">
        <v>1.5973999999999999</v>
      </c>
      <c r="F5154">
        <v>0</v>
      </c>
      <c r="G5154">
        <v>1.252</v>
      </c>
      <c r="H5154">
        <v>0.93510000000000004</v>
      </c>
      <c r="I5154">
        <v>1.0693999999999999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 s="1">
        <v>0</v>
      </c>
      <c r="BK5154" s="1">
        <v>1</v>
      </c>
      <c r="BL5154" s="1">
        <v>0</v>
      </c>
      <c r="BM5154" s="1">
        <v>0</v>
      </c>
      <c r="BN5154" s="1">
        <v>1</v>
      </c>
      <c r="BO5154" t="e">
        <v>#DIV/0!</v>
      </c>
      <c r="BP5154">
        <v>1</v>
      </c>
      <c r="BQ5154" t="s">
        <v>7911</v>
      </c>
    </row>
    <row r="5155" spans="1:69" x14ac:dyDescent="0.25">
      <c r="A5155" t="s">
        <v>5917</v>
      </c>
      <c r="B5155" t="s">
        <v>736</v>
      </c>
      <c r="C5155" t="s">
        <v>56</v>
      </c>
      <c r="D5155" t="s">
        <v>28</v>
      </c>
      <c r="E5155">
        <v>1.5973999999999999</v>
      </c>
      <c r="F5155">
        <v>0</v>
      </c>
      <c r="G5155">
        <v>0</v>
      </c>
      <c r="H5155">
        <v>0.93510000000000004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 s="1">
        <v>0</v>
      </c>
      <c r="BK5155" s="1">
        <v>1</v>
      </c>
      <c r="BL5155" s="1">
        <v>0</v>
      </c>
      <c r="BM5155" s="1">
        <v>0</v>
      </c>
      <c r="BN5155" s="1">
        <v>1</v>
      </c>
      <c r="BO5155" t="e">
        <v>#DIV/0!</v>
      </c>
      <c r="BP5155">
        <v>1</v>
      </c>
      <c r="BQ5155" t="s">
        <v>7911</v>
      </c>
    </row>
    <row r="5156" spans="1:69" x14ac:dyDescent="0.25">
      <c r="A5156" t="s">
        <v>5918</v>
      </c>
      <c r="B5156" t="s">
        <v>736</v>
      </c>
      <c r="C5156" t="s">
        <v>56</v>
      </c>
      <c r="D5156" t="s">
        <v>29</v>
      </c>
      <c r="E5156">
        <v>1.5973999999999999</v>
      </c>
      <c r="F5156">
        <v>0</v>
      </c>
      <c r="G5156">
        <v>0.626</v>
      </c>
      <c r="H5156">
        <v>0.93510000000000004</v>
      </c>
      <c r="I5156">
        <v>2.1387999999999998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 s="1">
        <v>0</v>
      </c>
      <c r="BK5156" s="1">
        <v>1</v>
      </c>
      <c r="BL5156" s="1">
        <v>0</v>
      </c>
      <c r="BM5156" s="1">
        <v>0</v>
      </c>
      <c r="BN5156" s="1">
        <v>1</v>
      </c>
      <c r="BO5156" t="e">
        <v>#DIV/0!</v>
      </c>
      <c r="BP5156">
        <v>1</v>
      </c>
      <c r="BQ5156" t="s">
        <v>7911</v>
      </c>
    </row>
    <row r="5157" spans="1:69" x14ac:dyDescent="0.25">
      <c r="A5157" t="s">
        <v>5919</v>
      </c>
      <c r="B5157" t="s">
        <v>736</v>
      </c>
      <c r="C5157" t="s">
        <v>56</v>
      </c>
      <c r="D5157" t="s">
        <v>31</v>
      </c>
      <c r="E5157">
        <v>1.5973999999999999</v>
      </c>
      <c r="F5157">
        <v>0</v>
      </c>
      <c r="G5157">
        <v>1.0434000000000001</v>
      </c>
      <c r="H5157">
        <v>0.93510000000000004</v>
      </c>
      <c r="I5157">
        <v>1.0693999999999999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 s="1">
        <v>0</v>
      </c>
      <c r="BK5157" s="1">
        <v>1</v>
      </c>
      <c r="BL5157" s="1">
        <v>0</v>
      </c>
      <c r="BM5157" s="1">
        <v>0</v>
      </c>
      <c r="BN5157" s="1">
        <v>1</v>
      </c>
      <c r="BO5157" t="e">
        <v>#DIV/0!</v>
      </c>
      <c r="BP5157">
        <v>1</v>
      </c>
      <c r="BQ5157" t="s">
        <v>7911</v>
      </c>
    </row>
    <row r="5158" spans="1:69" x14ac:dyDescent="0.25">
      <c r="A5158" t="s">
        <v>5920</v>
      </c>
      <c r="B5158" t="s">
        <v>736</v>
      </c>
      <c r="C5158" t="s">
        <v>56</v>
      </c>
      <c r="D5158" t="s">
        <v>107</v>
      </c>
      <c r="E5158">
        <v>1.5973999999999999</v>
      </c>
      <c r="F5158">
        <v>0</v>
      </c>
      <c r="G5158" t="e">
        <v>#N/A</v>
      </c>
      <c r="H5158">
        <v>0.93510000000000004</v>
      </c>
      <c r="I5158" t="e">
        <v>#DIV/0!</v>
      </c>
      <c r="J5158">
        <v>0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  <c r="AC5158" t="e">
        <v>#N/A</v>
      </c>
      <c r="AD5158" t="e">
        <v>#N/A</v>
      </c>
      <c r="AE5158" t="e">
        <v>#N/A</v>
      </c>
      <c r="AF5158" t="e">
        <v>#N/A</v>
      </c>
      <c r="AG5158" t="e">
        <v>#N/A</v>
      </c>
      <c r="AH5158" t="e">
        <v>#N/A</v>
      </c>
      <c r="AI5158" t="e">
        <v>#N/A</v>
      </c>
      <c r="AJ5158" t="e">
        <v>#N/A</v>
      </c>
      <c r="AK5158" t="e">
        <v>#N/A</v>
      </c>
      <c r="AL5158" t="e">
        <v>#N/A</v>
      </c>
      <c r="AM5158" t="e">
        <v>#N/A</v>
      </c>
      <c r="AN5158" t="e">
        <v>#N/A</v>
      </c>
      <c r="AO5158" t="e">
        <v>#N/A</v>
      </c>
      <c r="AP5158" t="e">
        <v>#N/A</v>
      </c>
      <c r="AQ5158" t="e">
        <v>#N/A</v>
      </c>
      <c r="AR5158" t="e">
        <v>#N/A</v>
      </c>
      <c r="AS5158" t="e">
        <v>#N/A</v>
      </c>
      <c r="AT5158" t="e">
        <v>#N/A</v>
      </c>
      <c r="AU5158" t="e">
        <v>#N/A</v>
      </c>
      <c r="AV5158" t="e">
        <v>#N/A</v>
      </c>
      <c r="AW5158" t="e">
        <v>#N/A</v>
      </c>
      <c r="AX5158" t="e">
        <v>#N/A</v>
      </c>
      <c r="AY5158" t="e">
        <v>#N/A</v>
      </c>
      <c r="AZ5158" t="e">
        <v>#N/A</v>
      </c>
      <c r="BA5158" t="e">
        <v>#N/A</v>
      </c>
      <c r="BB5158" t="e">
        <v>#N/A</v>
      </c>
      <c r="BC5158" t="e">
        <v>#N/A</v>
      </c>
      <c r="BD5158" t="e">
        <v>#N/A</v>
      </c>
      <c r="BE5158" t="e">
        <v>#N/A</v>
      </c>
      <c r="BF5158" t="e">
        <v>#N/A</v>
      </c>
      <c r="BG5158" t="e">
        <v>#N/A</v>
      </c>
      <c r="BH5158" t="e">
        <v>#N/A</v>
      </c>
      <c r="BI5158" t="e">
        <v>#N/A</v>
      </c>
      <c r="BJ5158" t="e">
        <v>#N/A</v>
      </c>
      <c r="BK5158" t="e">
        <v>#N/A</v>
      </c>
      <c r="BL5158" t="e">
        <v>#N/A</v>
      </c>
      <c r="BM5158" t="e">
        <v>#N/A</v>
      </c>
      <c r="BN5158" t="e">
        <v>#N/A</v>
      </c>
      <c r="BO5158" t="e">
        <v>#N/A</v>
      </c>
      <c r="BP5158" t="e">
        <v>#N/A</v>
      </c>
      <c r="BQ5158" t="s">
        <v>7925</v>
      </c>
    </row>
    <row r="5159" spans="1:69" x14ac:dyDescent="0.25">
      <c r="A5159" t="s">
        <v>5921</v>
      </c>
      <c r="B5159" t="s">
        <v>736</v>
      </c>
      <c r="C5159" t="s">
        <v>56</v>
      </c>
      <c r="D5159" t="s">
        <v>108</v>
      </c>
      <c r="E5159">
        <v>1.5973999999999999</v>
      </c>
      <c r="F5159">
        <v>0</v>
      </c>
      <c r="G5159" t="e">
        <v>#DIV/0!</v>
      </c>
      <c r="H5159">
        <v>0.93510000000000004</v>
      </c>
      <c r="I5159" t="e">
        <v>#DIV/0!</v>
      </c>
      <c r="J5159">
        <v>0</v>
      </c>
      <c r="K5159" t="e">
        <v>#N/A</v>
      </c>
      <c r="L5159" t="e">
        <v>#N/A</v>
      </c>
      <c r="M5159" t="e">
        <v>#N/A</v>
      </c>
      <c r="N5159" t="e">
        <v>#N/A</v>
      </c>
      <c r="O5159" t="e">
        <v>#N/A</v>
      </c>
      <c r="P5159" t="e">
        <v>#N/A</v>
      </c>
      <c r="Q5159" t="e">
        <v>#N/A</v>
      </c>
      <c r="R5159" t="e">
        <v>#N/A</v>
      </c>
      <c r="S5159" t="e">
        <v>#N/A</v>
      </c>
      <c r="T5159" t="e">
        <v>#N/A</v>
      </c>
      <c r="U5159" t="e">
        <v>#N/A</v>
      </c>
      <c r="V5159" t="e">
        <v>#N/A</v>
      </c>
      <c r="W5159" t="e">
        <v>#N/A</v>
      </c>
      <c r="X5159" t="e">
        <v>#N/A</v>
      </c>
      <c r="Y5159" t="e">
        <v>#N/A</v>
      </c>
      <c r="Z5159" t="e">
        <v>#N/A</v>
      </c>
      <c r="AA5159" t="e">
        <v>#N/A</v>
      </c>
      <c r="AB5159" t="e">
        <v>#N/A</v>
      </c>
      <c r="AC5159" t="e">
        <v>#N/A</v>
      </c>
      <c r="AD5159" t="e">
        <v>#N/A</v>
      </c>
      <c r="AE5159" t="e">
        <v>#N/A</v>
      </c>
      <c r="AF5159" t="e">
        <v>#N/A</v>
      </c>
      <c r="AG5159" t="e">
        <v>#N/A</v>
      </c>
      <c r="AH5159" t="e">
        <v>#N/A</v>
      </c>
      <c r="AI5159" t="e">
        <v>#N/A</v>
      </c>
      <c r="AJ5159" t="e">
        <v>#N/A</v>
      </c>
      <c r="AK5159" t="e">
        <v>#N/A</v>
      </c>
      <c r="AL5159" t="e">
        <v>#N/A</v>
      </c>
      <c r="AM5159" t="e">
        <v>#N/A</v>
      </c>
      <c r="AN5159" t="e">
        <v>#N/A</v>
      </c>
      <c r="AO5159" t="e">
        <v>#N/A</v>
      </c>
      <c r="AP5159" t="e">
        <v>#N/A</v>
      </c>
      <c r="AQ5159" t="e">
        <v>#N/A</v>
      </c>
      <c r="AR5159" t="e">
        <v>#N/A</v>
      </c>
      <c r="AS5159" t="e">
        <v>#N/A</v>
      </c>
      <c r="AT5159" t="e">
        <v>#N/A</v>
      </c>
      <c r="AU5159" t="e">
        <v>#N/A</v>
      </c>
      <c r="AV5159" t="e">
        <v>#N/A</v>
      </c>
      <c r="AW5159" t="e">
        <v>#N/A</v>
      </c>
      <c r="AX5159" t="e">
        <v>#N/A</v>
      </c>
      <c r="AY5159" t="e">
        <v>#N/A</v>
      </c>
      <c r="AZ5159" t="e">
        <v>#N/A</v>
      </c>
      <c r="BA5159" t="e">
        <v>#N/A</v>
      </c>
      <c r="BB5159" t="e">
        <v>#N/A</v>
      </c>
      <c r="BC5159" t="e">
        <v>#N/A</v>
      </c>
      <c r="BD5159" t="e">
        <v>#N/A</v>
      </c>
      <c r="BE5159" t="e">
        <v>#N/A</v>
      </c>
      <c r="BF5159" t="e">
        <v>#N/A</v>
      </c>
      <c r="BG5159" t="e">
        <v>#N/A</v>
      </c>
      <c r="BH5159" t="e">
        <v>#N/A</v>
      </c>
      <c r="BI5159" t="e">
        <v>#N/A</v>
      </c>
      <c r="BJ5159" t="e">
        <v>#N/A</v>
      </c>
      <c r="BK5159" t="e">
        <v>#N/A</v>
      </c>
      <c r="BL5159" t="e">
        <v>#N/A</v>
      </c>
      <c r="BM5159" t="e">
        <v>#N/A</v>
      </c>
      <c r="BN5159" t="e">
        <v>#N/A</v>
      </c>
      <c r="BO5159" t="e">
        <v>#N/A</v>
      </c>
      <c r="BP5159" t="e">
        <v>#N/A</v>
      </c>
      <c r="BQ5159" t="s">
        <v>7925</v>
      </c>
    </row>
    <row r="5160" spans="1:69" x14ac:dyDescent="0.25">
      <c r="A5160" t="s">
        <v>5922</v>
      </c>
      <c r="B5160" t="s">
        <v>736</v>
      </c>
      <c r="C5160" t="s">
        <v>56</v>
      </c>
      <c r="D5160" t="s">
        <v>33</v>
      </c>
      <c r="E5160">
        <v>1.5973999999999999</v>
      </c>
      <c r="F5160">
        <v>0</v>
      </c>
      <c r="G5160">
        <v>0.313</v>
      </c>
      <c r="H5160">
        <v>0.93510000000000004</v>
      </c>
      <c r="I5160">
        <v>1.6041000000000001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 s="1">
        <v>0</v>
      </c>
      <c r="BK5160" s="1">
        <v>1</v>
      </c>
      <c r="BL5160" s="1">
        <v>0</v>
      </c>
      <c r="BM5160" s="1">
        <v>0</v>
      </c>
      <c r="BN5160" s="1">
        <v>1</v>
      </c>
      <c r="BO5160" t="e">
        <v>#DIV/0!</v>
      </c>
      <c r="BP5160">
        <v>1</v>
      </c>
      <c r="BQ5160" t="s">
        <v>7911</v>
      </c>
    </row>
    <row r="5161" spans="1:69" x14ac:dyDescent="0.25">
      <c r="A5161" t="s">
        <v>5923</v>
      </c>
      <c r="B5161" t="s">
        <v>736</v>
      </c>
      <c r="C5161" t="s">
        <v>56</v>
      </c>
      <c r="D5161" t="s">
        <v>34</v>
      </c>
      <c r="E5161">
        <v>1.5973999999999999</v>
      </c>
      <c r="F5161">
        <v>0</v>
      </c>
      <c r="G5161">
        <v>0.313</v>
      </c>
      <c r="H5161">
        <v>0.93510000000000004</v>
      </c>
      <c r="I5161">
        <v>0.26740000000000003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 s="1">
        <v>0</v>
      </c>
      <c r="BK5161" s="1">
        <v>1</v>
      </c>
      <c r="BL5161" s="1">
        <v>0</v>
      </c>
      <c r="BM5161" s="1">
        <v>0</v>
      </c>
      <c r="BN5161" s="1">
        <v>1</v>
      </c>
      <c r="BO5161" t="e">
        <v>#DIV/0!</v>
      </c>
      <c r="BP5161">
        <v>1</v>
      </c>
      <c r="BQ5161" t="s">
        <v>7911</v>
      </c>
    </row>
    <row r="5162" spans="1:69" x14ac:dyDescent="0.25">
      <c r="A5162" t="s">
        <v>5924</v>
      </c>
      <c r="B5162" t="s">
        <v>736</v>
      </c>
      <c r="C5162" t="s">
        <v>56</v>
      </c>
      <c r="D5162" t="s">
        <v>109</v>
      </c>
      <c r="E5162">
        <v>1.5973999999999999</v>
      </c>
      <c r="F5162">
        <v>0</v>
      </c>
      <c r="G5162" t="e">
        <v>#DIV/0!</v>
      </c>
      <c r="H5162">
        <v>0.93510000000000004</v>
      </c>
      <c r="I5162" t="e">
        <v>#DIV/0!</v>
      </c>
      <c r="J5162">
        <v>0</v>
      </c>
      <c r="K5162" t="e">
        <v>#N/A</v>
      </c>
      <c r="L5162" t="e">
        <v>#N/A</v>
      </c>
      <c r="M5162" t="e">
        <v>#N/A</v>
      </c>
      <c r="N5162" t="e">
        <v>#N/A</v>
      </c>
      <c r="O5162" t="e">
        <v>#N/A</v>
      </c>
      <c r="P5162" t="e">
        <v>#N/A</v>
      </c>
      <c r="Q5162" t="e">
        <v>#N/A</v>
      </c>
      <c r="R5162" t="e">
        <v>#N/A</v>
      </c>
      <c r="S5162" t="e">
        <v>#N/A</v>
      </c>
      <c r="T5162" t="e">
        <v>#N/A</v>
      </c>
      <c r="U5162" t="e">
        <v>#N/A</v>
      </c>
      <c r="V5162" t="e">
        <v>#N/A</v>
      </c>
      <c r="W5162" t="e">
        <v>#N/A</v>
      </c>
      <c r="X5162" t="e">
        <v>#N/A</v>
      </c>
      <c r="Y5162" t="e">
        <v>#N/A</v>
      </c>
      <c r="Z5162" t="e">
        <v>#N/A</v>
      </c>
      <c r="AA5162" t="e">
        <v>#N/A</v>
      </c>
      <c r="AB5162" t="e">
        <v>#N/A</v>
      </c>
      <c r="AC5162" t="e">
        <v>#N/A</v>
      </c>
      <c r="AD5162" t="e">
        <v>#N/A</v>
      </c>
      <c r="AE5162" t="e">
        <v>#N/A</v>
      </c>
      <c r="AF5162" t="e">
        <v>#N/A</v>
      </c>
      <c r="AG5162" t="e">
        <v>#N/A</v>
      </c>
      <c r="AH5162" t="e">
        <v>#N/A</v>
      </c>
      <c r="AI5162" t="e">
        <v>#N/A</v>
      </c>
      <c r="AJ5162" t="e">
        <v>#N/A</v>
      </c>
      <c r="AK5162" t="e">
        <v>#N/A</v>
      </c>
      <c r="AL5162" t="e">
        <v>#N/A</v>
      </c>
      <c r="AM5162" t="e">
        <v>#N/A</v>
      </c>
      <c r="AN5162" t="e">
        <v>#N/A</v>
      </c>
      <c r="AO5162" t="e">
        <v>#N/A</v>
      </c>
      <c r="AP5162" t="e">
        <v>#N/A</v>
      </c>
      <c r="AQ5162" t="e">
        <v>#N/A</v>
      </c>
      <c r="AR5162" t="e">
        <v>#N/A</v>
      </c>
      <c r="AS5162" t="e">
        <v>#N/A</v>
      </c>
      <c r="AT5162" t="e">
        <v>#N/A</v>
      </c>
      <c r="AU5162" t="e">
        <v>#N/A</v>
      </c>
      <c r="AV5162" t="e">
        <v>#N/A</v>
      </c>
      <c r="AW5162" t="e">
        <v>#N/A</v>
      </c>
      <c r="AX5162" t="e">
        <v>#N/A</v>
      </c>
      <c r="AY5162" t="e">
        <v>#N/A</v>
      </c>
      <c r="AZ5162" t="e">
        <v>#N/A</v>
      </c>
      <c r="BA5162" t="e">
        <v>#N/A</v>
      </c>
      <c r="BB5162" t="e">
        <v>#N/A</v>
      </c>
      <c r="BC5162" t="e">
        <v>#N/A</v>
      </c>
      <c r="BD5162" t="e">
        <v>#N/A</v>
      </c>
      <c r="BE5162" t="e">
        <v>#N/A</v>
      </c>
      <c r="BF5162" t="e">
        <v>#N/A</v>
      </c>
      <c r="BG5162" t="e">
        <v>#N/A</v>
      </c>
      <c r="BH5162" t="e">
        <v>#N/A</v>
      </c>
      <c r="BI5162" t="e">
        <v>#N/A</v>
      </c>
      <c r="BJ5162" t="e">
        <v>#N/A</v>
      </c>
      <c r="BK5162" t="e">
        <v>#N/A</v>
      </c>
      <c r="BL5162" t="e">
        <v>#N/A</v>
      </c>
      <c r="BM5162" t="e">
        <v>#N/A</v>
      </c>
      <c r="BN5162" t="e">
        <v>#N/A</v>
      </c>
      <c r="BO5162" t="e">
        <v>#N/A</v>
      </c>
      <c r="BP5162" t="e">
        <v>#N/A</v>
      </c>
      <c r="BQ5162" t="s">
        <v>7925</v>
      </c>
    </row>
    <row r="5163" spans="1:69" x14ac:dyDescent="0.25">
      <c r="A5163" t="s">
        <v>5925</v>
      </c>
      <c r="B5163" t="s">
        <v>736</v>
      </c>
      <c r="C5163" t="s">
        <v>56</v>
      </c>
      <c r="D5163" t="s">
        <v>110</v>
      </c>
      <c r="E5163">
        <v>1.5973999999999999</v>
      </c>
      <c r="F5163">
        <v>0</v>
      </c>
      <c r="G5163" t="e">
        <v>#DIV/0!</v>
      </c>
      <c r="H5163">
        <v>0.93510000000000004</v>
      </c>
      <c r="I5163" t="e">
        <v>#DIV/0!</v>
      </c>
      <c r="J5163">
        <v>0</v>
      </c>
      <c r="K5163" t="e">
        <v>#N/A</v>
      </c>
      <c r="L5163" t="e">
        <v>#N/A</v>
      </c>
      <c r="M5163" t="e">
        <v>#N/A</v>
      </c>
      <c r="N5163" t="e">
        <v>#N/A</v>
      </c>
      <c r="O5163" t="e">
        <v>#N/A</v>
      </c>
      <c r="P5163" t="e">
        <v>#N/A</v>
      </c>
      <c r="Q5163" t="e">
        <v>#N/A</v>
      </c>
      <c r="R5163" t="e">
        <v>#N/A</v>
      </c>
      <c r="S5163" t="e">
        <v>#N/A</v>
      </c>
      <c r="T5163" t="e">
        <v>#N/A</v>
      </c>
      <c r="U5163" t="e">
        <v>#N/A</v>
      </c>
      <c r="V5163" t="e">
        <v>#N/A</v>
      </c>
      <c r="W5163" t="e">
        <v>#N/A</v>
      </c>
      <c r="X5163" t="e">
        <v>#N/A</v>
      </c>
      <c r="Y5163" t="e">
        <v>#N/A</v>
      </c>
      <c r="Z5163" t="e">
        <v>#N/A</v>
      </c>
      <c r="AA5163" t="e">
        <v>#N/A</v>
      </c>
      <c r="AB5163" t="e">
        <v>#N/A</v>
      </c>
      <c r="AC5163" t="e">
        <v>#N/A</v>
      </c>
      <c r="AD5163" t="e">
        <v>#N/A</v>
      </c>
      <c r="AE5163" t="e">
        <v>#N/A</v>
      </c>
      <c r="AF5163" t="e">
        <v>#N/A</v>
      </c>
      <c r="AG5163" t="e">
        <v>#N/A</v>
      </c>
      <c r="AH5163" t="e">
        <v>#N/A</v>
      </c>
      <c r="AI5163" t="e">
        <v>#N/A</v>
      </c>
      <c r="AJ5163" t="e">
        <v>#N/A</v>
      </c>
      <c r="AK5163" t="e">
        <v>#N/A</v>
      </c>
      <c r="AL5163" t="e">
        <v>#N/A</v>
      </c>
      <c r="AM5163" t="e">
        <v>#N/A</v>
      </c>
      <c r="AN5163" t="e">
        <v>#N/A</v>
      </c>
      <c r="AO5163" t="e">
        <v>#N/A</v>
      </c>
      <c r="AP5163" t="e">
        <v>#N/A</v>
      </c>
      <c r="AQ5163" t="e">
        <v>#N/A</v>
      </c>
      <c r="AR5163" t="e">
        <v>#N/A</v>
      </c>
      <c r="AS5163" t="e">
        <v>#N/A</v>
      </c>
      <c r="AT5163" t="e">
        <v>#N/A</v>
      </c>
      <c r="AU5163" t="e">
        <v>#N/A</v>
      </c>
      <c r="AV5163" t="e">
        <v>#N/A</v>
      </c>
      <c r="AW5163" t="e">
        <v>#N/A</v>
      </c>
      <c r="AX5163" t="e">
        <v>#N/A</v>
      </c>
      <c r="AY5163" t="e">
        <v>#N/A</v>
      </c>
      <c r="AZ5163" t="e">
        <v>#N/A</v>
      </c>
      <c r="BA5163" t="e">
        <v>#N/A</v>
      </c>
      <c r="BB5163" t="e">
        <v>#N/A</v>
      </c>
      <c r="BC5163" t="e">
        <v>#N/A</v>
      </c>
      <c r="BD5163" t="e">
        <v>#N/A</v>
      </c>
      <c r="BE5163" t="e">
        <v>#N/A</v>
      </c>
      <c r="BF5163" t="e">
        <v>#N/A</v>
      </c>
      <c r="BG5163" t="e">
        <v>#N/A</v>
      </c>
      <c r="BH5163" t="e">
        <v>#N/A</v>
      </c>
      <c r="BI5163" t="e">
        <v>#N/A</v>
      </c>
      <c r="BJ5163" t="e">
        <v>#N/A</v>
      </c>
      <c r="BK5163" t="e">
        <v>#N/A</v>
      </c>
      <c r="BL5163" t="e">
        <v>#N/A</v>
      </c>
      <c r="BM5163" t="e">
        <v>#N/A</v>
      </c>
      <c r="BN5163" t="e">
        <v>#N/A</v>
      </c>
      <c r="BO5163" t="e">
        <v>#N/A</v>
      </c>
      <c r="BP5163" t="e">
        <v>#N/A</v>
      </c>
      <c r="BQ5163" t="s">
        <v>7925</v>
      </c>
    </row>
    <row r="5164" spans="1:69" x14ac:dyDescent="0.25">
      <c r="A5164" t="s">
        <v>5926</v>
      </c>
      <c r="B5164" t="s">
        <v>736</v>
      </c>
      <c r="C5164" t="s">
        <v>56</v>
      </c>
      <c r="D5164" t="s">
        <v>37</v>
      </c>
      <c r="E5164">
        <v>1.5973999999999999</v>
      </c>
      <c r="F5164">
        <v>0</v>
      </c>
      <c r="G5164">
        <v>0</v>
      </c>
      <c r="H5164">
        <v>0.93510000000000004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 s="1">
        <v>0</v>
      </c>
      <c r="BK5164" s="1">
        <v>1</v>
      </c>
      <c r="BL5164" s="1">
        <v>0</v>
      </c>
      <c r="BM5164" s="1">
        <v>0</v>
      </c>
      <c r="BN5164" s="1">
        <v>1</v>
      </c>
      <c r="BO5164" t="e">
        <v>#DIV/0!</v>
      </c>
      <c r="BP5164">
        <v>1</v>
      </c>
      <c r="BQ5164" t="s">
        <v>7911</v>
      </c>
    </row>
    <row r="5165" spans="1:69" x14ac:dyDescent="0.25">
      <c r="A5165" t="s">
        <v>5927</v>
      </c>
      <c r="B5165" t="s">
        <v>736</v>
      </c>
      <c r="C5165" t="s">
        <v>56</v>
      </c>
      <c r="D5165" t="s">
        <v>111</v>
      </c>
      <c r="E5165">
        <v>1.5973999999999999</v>
      </c>
      <c r="F5165">
        <v>0</v>
      </c>
      <c r="G5165" t="e">
        <v>#DIV/0!</v>
      </c>
      <c r="H5165">
        <v>0.93510000000000004</v>
      </c>
      <c r="I5165" t="e">
        <v>#DIV/0!</v>
      </c>
      <c r="J5165">
        <v>0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  <c r="AC5165" t="e">
        <v>#N/A</v>
      </c>
      <c r="AD5165" t="e">
        <v>#N/A</v>
      </c>
      <c r="AE5165" t="e">
        <v>#N/A</v>
      </c>
      <c r="AF5165" t="e">
        <v>#N/A</v>
      </c>
      <c r="AG5165" t="e">
        <v>#N/A</v>
      </c>
      <c r="AH5165" t="e">
        <v>#N/A</v>
      </c>
      <c r="AI5165" t="e">
        <v>#N/A</v>
      </c>
      <c r="AJ5165" t="e">
        <v>#N/A</v>
      </c>
      <c r="AK5165" t="e">
        <v>#N/A</v>
      </c>
      <c r="AL5165" t="e">
        <v>#N/A</v>
      </c>
      <c r="AM5165" t="e">
        <v>#N/A</v>
      </c>
      <c r="AN5165" t="e">
        <v>#N/A</v>
      </c>
      <c r="AO5165" t="e">
        <v>#N/A</v>
      </c>
      <c r="AP5165" t="e">
        <v>#N/A</v>
      </c>
      <c r="AQ5165" t="e">
        <v>#N/A</v>
      </c>
      <c r="AR5165" t="e">
        <v>#N/A</v>
      </c>
      <c r="AS5165" t="e">
        <v>#N/A</v>
      </c>
      <c r="AT5165" t="e">
        <v>#N/A</v>
      </c>
      <c r="AU5165" t="e">
        <v>#N/A</v>
      </c>
      <c r="AV5165" t="e">
        <v>#N/A</v>
      </c>
      <c r="AW5165" t="e">
        <v>#N/A</v>
      </c>
      <c r="AX5165" t="e">
        <v>#N/A</v>
      </c>
      <c r="AY5165" t="e">
        <v>#N/A</v>
      </c>
      <c r="AZ5165" t="e">
        <v>#N/A</v>
      </c>
      <c r="BA5165" t="e">
        <v>#N/A</v>
      </c>
      <c r="BB5165" t="e">
        <v>#N/A</v>
      </c>
      <c r="BC5165" t="e">
        <v>#N/A</v>
      </c>
      <c r="BD5165" t="e">
        <v>#N/A</v>
      </c>
      <c r="BE5165" t="e">
        <v>#N/A</v>
      </c>
      <c r="BF5165" t="e">
        <v>#N/A</v>
      </c>
      <c r="BG5165" t="e">
        <v>#N/A</v>
      </c>
      <c r="BH5165" t="e">
        <v>#N/A</v>
      </c>
      <c r="BI5165" t="e">
        <v>#N/A</v>
      </c>
      <c r="BJ5165" t="e">
        <v>#N/A</v>
      </c>
      <c r="BK5165" t="e">
        <v>#N/A</v>
      </c>
      <c r="BL5165" t="e">
        <v>#N/A</v>
      </c>
      <c r="BM5165" t="e">
        <v>#N/A</v>
      </c>
      <c r="BN5165" t="e">
        <v>#N/A</v>
      </c>
      <c r="BO5165" t="e">
        <v>#N/A</v>
      </c>
      <c r="BP5165" t="e">
        <v>#N/A</v>
      </c>
      <c r="BQ5165" t="s">
        <v>7925</v>
      </c>
    </row>
    <row r="5166" spans="1:69" x14ac:dyDescent="0.25">
      <c r="A5166" t="s">
        <v>5928</v>
      </c>
      <c r="B5166" t="s">
        <v>736</v>
      </c>
      <c r="C5166" t="s">
        <v>56</v>
      </c>
      <c r="D5166" t="s">
        <v>39</v>
      </c>
      <c r="E5166">
        <v>1.5973999999999999</v>
      </c>
      <c r="F5166">
        <v>0</v>
      </c>
      <c r="G5166">
        <v>1.8781000000000001</v>
      </c>
      <c r="H5166">
        <v>0.93510000000000004</v>
      </c>
      <c r="I5166">
        <v>1.0693999999999999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 s="1">
        <v>0</v>
      </c>
      <c r="BK5166" s="1">
        <v>1</v>
      </c>
      <c r="BL5166" s="1">
        <v>0</v>
      </c>
      <c r="BM5166" s="1">
        <v>0</v>
      </c>
      <c r="BN5166" s="1">
        <v>1</v>
      </c>
      <c r="BO5166" t="e">
        <v>#DIV/0!</v>
      </c>
      <c r="BP5166">
        <v>1</v>
      </c>
      <c r="BQ5166" t="s">
        <v>7911</v>
      </c>
    </row>
    <row r="5167" spans="1:69" x14ac:dyDescent="0.25">
      <c r="A5167" t="s">
        <v>5929</v>
      </c>
      <c r="B5167" t="s">
        <v>736</v>
      </c>
      <c r="C5167" t="s">
        <v>56</v>
      </c>
      <c r="D5167" t="s">
        <v>40</v>
      </c>
      <c r="E5167">
        <v>1.5973999999999999</v>
      </c>
      <c r="F5167">
        <v>0</v>
      </c>
      <c r="G5167">
        <v>0.313</v>
      </c>
      <c r="H5167">
        <v>0.93510000000000004</v>
      </c>
      <c r="I5167">
        <v>2.1387999999999998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 s="1">
        <v>0</v>
      </c>
      <c r="BK5167" s="1">
        <v>1</v>
      </c>
      <c r="BL5167" s="1">
        <v>0</v>
      </c>
      <c r="BM5167" s="1">
        <v>0</v>
      </c>
      <c r="BN5167" s="1">
        <v>1</v>
      </c>
      <c r="BO5167" t="e">
        <v>#DIV/0!</v>
      </c>
      <c r="BP5167">
        <v>1</v>
      </c>
      <c r="BQ5167" t="s">
        <v>7911</v>
      </c>
    </row>
    <row r="5168" spans="1:69" x14ac:dyDescent="0.25">
      <c r="A5168" t="s">
        <v>5930</v>
      </c>
      <c r="B5168" t="s">
        <v>736</v>
      </c>
      <c r="C5168" t="s">
        <v>56</v>
      </c>
      <c r="D5168" t="s">
        <v>42</v>
      </c>
      <c r="E5168">
        <v>1.5973999999999999</v>
      </c>
      <c r="F5168">
        <v>0</v>
      </c>
      <c r="G5168">
        <v>0.626</v>
      </c>
      <c r="H5168">
        <v>0.93510000000000004</v>
      </c>
      <c r="I5168">
        <v>0.53469999999999995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 s="1">
        <v>0</v>
      </c>
      <c r="BK5168" s="1">
        <v>1</v>
      </c>
      <c r="BL5168" s="1">
        <v>0</v>
      </c>
      <c r="BM5168" s="1">
        <v>0</v>
      </c>
      <c r="BN5168" s="1">
        <v>1</v>
      </c>
      <c r="BO5168" t="e">
        <v>#DIV/0!</v>
      </c>
      <c r="BP5168">
        <v>1</v>
      </c>
      <c r="BQ5168" t="s">
        <v>7911</v>
      </c>
    </row>
    <row r="5169" spans="1:69" x14ac:dyDescent="0.25">
      <c r="A5169" t="s">
        <v>5931</v>
      </c>
      <c r="B5169" t="s">
        <v>736</v>
      </c>
      <c r="C5169" t="s">
        <v>56</v>
      </c>
      <c r="D5169" t="s">
        <v>44</v>
      </c>
      <c r="E5169">
        <v>1.5973999999999999</v>
      </c>
      <c r="F5169">
        <v>0</v>
      </c>
      <c r="G5169">
        <v>1.252</v>
      </c>
      <c r="H5169">
        <v>0.93510000000000004</v>
      </c>
      <c r="I5169">
        <v>1.0693999999999999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 s="1">
        <v>0</v>
      </c>
      <c r="BK5169" s="1">
        <v>1</v>
      </c>
      <c r="BL5169" s="1">
        <v>0</v>
      </c>
      <c r="BM5169" s="1">
        <v>0</v>
      </c>
      <c r="BN5169" s="1">
        <v>1</v>
      </c>
      <c r="BO5169" t="e">
        <v>#DIV/0!</v>
      </c>
      <c r="BP5169">
        <v>1</v>
      </c>
      <c r="BQ5169" t="s">
        <v>7911</v>
      </c>
    </row>
    <row r="5170" spans="1:69" x14ac:dyDescent="0.25">
      <c r="A5170" t="s">
        <v>5932</v>
      </c>
      <c r="B5170" t="s">
        <v>736</v>
      </c>
      <c r="C5170" t="s">
        <v>56</v>
      </c>
      <c r="D5170" t="s">
        <v>45</v>
      </c>
      <c r="E5170">
        <v>1.5973999999999999</v>
      </c>
      <c r="F5170">
        <v>0</v>
      </c>
      <c r="G5170">
        <v>3.1301000000000001</v>
      </c>
      <c r="H5170">
        <v>0.93510000000000004</v>
      </c>
      <c r="I5170">
        <v>3.2082000000000002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 s="1">
        <v>0</v>
      </c>
      <c r="BK5170" s="1">
        <v>1</v>
      </c>
      <c r="BL5170" s="1">
        <v>0</v>
      </c>
      <c r="BM5170" s="1">
        <v>0</v>
      </c>
      <c r="BN5170" s="1">
        <v>1</v>
      </c>
      <c r="BO5170" t="e">
        <v>#DIV/0!</v>
      </c>
      <c r="BP5170">
        <v>1</v>
      </c>
      <c r="BQ5170" t="s">
        <v>7911</v>
      </c>
    </row>
    <row r="5171" spans="1:69" x14ac:dyDescent="0.25">
      <c r="A5171" t="s">
        <v>5933</v>
      </c>
      <c r="B5171" t="s">
        <v>736</v>
      </c>
      <c r="C5171" t="s">
        <v>56</v>
      </c>
      <c r="D5171" t="s">
        <v>47</v>
      </c>
      <c r="E5171">
        <v>1.5973999999999999</v>
      </c>
      <c r="F5171">
        <v>0</v>
      </c>
      <c r="G5171">
        <v>0.313</v>
      </c>
      <c r="H5171">
        <v>0.93510000000000004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 s="1">
        <v>0</v>
      </c>
      <c r="BK5171" s="1">
        <v>1</v>
      </c>
      <c r="BL5171" s="1">
        <v>0</v>
      </c>
      <c r="BM5171" s="1">
        <v>0</v>
      </c>
      <c r="BN5171" s="1">
        <v>1</v>
      </c>
      <c r="BO5171" t="e">
        <v>#DIV/0!</v>
      </c>
      <c r="BP5171">
        <v>1</v>
      </c>
      <c r="BQ5171" t="s">
        <v>7911</v>
      </c>
    </row>
    <row r="5172" spans="1:69" x14ac:dyDescent="0.25">
      <c r="A5172" t="s">
        <v>5934</v>
      </c>
      <c r="B5172" t="s">
        <v>736</v>
      </c>
      <c r="C5172" t="s">
        <v>56</v>
      </c>
      <c r="D5172" t="s">
        <v>112</v>
      </c>
      <c r="E5172">
        <v>1.5973999999999999</v>
      </c>
      <c r="F5172">
        <v>0</v>
      </c>
      <c r="G5172" t="e">
        <v>#DIV/0!</v>
      </c>
      <c r="H5172">
        <v>0.93510000000000004</v>
      </c>
      <c r="I5172" t="e">
        <v>#DIV/0!</v>
      </c>
      <c r="J5172">
        <v>0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  <c r="AC5172" t="e">
        <v>#N/A</v>
      </c>
      <c r="AD5172" t="e">
        <v>#N/A</v>
      </c>
      <c r="AE5172" t="e">
        <v>#N/A</v>
      </c>
      <c r="AF5172" t="e">
        <v>#N/A</v>
      </c>
      <c r="AG5172" t="e">
        <v>#N/A</v>
      </c>
      <c r="AH5172" t="e">
        <v>#N/A</v>
      </c>
      <c r="AI5172" t="e">
        <v>#N/A</v>
      </c>
      <c r="AJ5172" t="e">
        <v>#N/A</v>
      </c>
      <c r="AK5172" t="e">
        <v>#N/A</v>
      </c>
      <c r="AL5172" t="e">
        <v>#N/A</v>
      </c>
      <c r="AM5172" t="e">
        <v>#N/A</v>
      </c>
      <c r="AN5172" t="e">
        <v>#N/A</v>
      </c>
      <c r="AO5172" t="e">
        <v>#N/A</v>
      </c>
      <c r="AP5172" t="e">
        <v>#N/A</v>
      </c>
      <c r="AQ5172" t="e">
        <v>#N/A</v>
      </c>
      <c r="AR5172" t="e">
        <v>#N/A</v>
      </c>
      <c r="AS5172" t="e">
        <v>#N/A</v>
      </c>
      <c r="AT5172" t="e">
        <v>#N/A</v>
      </c>
      <c r="AU5172" t="e">
        <v>#N/A</v>
      </c>
      <c r="AV5172" t="e">
        <v>#N/A</v>
      </c>
      <c r="AW5172" t="e">
        <v>#N/A</v>
      </c>
      <c r="AX5172" t="e">
        <v>#N/A</v>
      </c>
      <c r="AY5172" t="e">
        <v>#N/A</v>
      </c>
      <c r="AZ5172" t="e">
        <v>#N/A</v>
      </c>
      <c r="BA5172" t="e">
        <v>#N/A</v>
      </c>
      <c r="BB5172" t="e">
        <v>#N/A</v>
      </c>
      <c r="BC5172" t="e">
        <v>#N/A</v>
      </c>
      <c r="BD5172" t="e">
        <v>#N/A</v>
      </c>
      <c r="BE5172" t="e">
        <v>#N/A</v>
      </c>
      <c r="BF5172" t="e">
        <v>#N/A</v>
      </c>
      <c r="BG5172" t="e">
        <v>#N/A</v>
      </c>
      <c r="BH5172" t="e">
        <v>#N/A</v>
      </c>
      <c r="BI5172" t="e">
        <v>#N/A</v>
      </c>
      <c r="BJ5172" t="e">
        <v>#N/A</v>
      </c>
      <c r="BK5172" t="e">
        <v>#N/A</v>
      </c>
      <c r="BL5172" t="e">
        <v>#N/A</v>
      </c>
      <c r="BM5172" t="e">
        <v>#N/A</v>
      </c>
      <c r="BN5172" t="e">
        <v>#N/A</v>
      </c>
      <c r="BO5172" t="e">
        <v>#N/A</v>
      </c>
      <c r="BP5172" t="e">
        <v>#N/A</v>
      </c>
      <c r="BQ5172" t="s">
        <v>7925</v>
      </c>
    </row>
    <row r="5173" spans="1:69" x14ac:dyDescent="0.25">
      <c r="A5173" t="s">
        <v>5935</v>
      </c>
      <c r="B5173" t="s">
        <v>736</v>
      </c>
      <c r="C5173" t="s">
        <v>56</v>
      </c>
      <c r="D5173" t="s">
        <v>113</v>
      </c>
      <c r="E5173">
        <v>1.5973999999999999</v>
      </c>
      <c r="F5173">
        <v>0</v>
      </c>
      <c r="G5173" t="e">
        <v>#DIV/0!</v>
      </c>
      <c r="H5173">
        <v>0.93510000000000004</v>
      </c>
      <c r="I5173" t="e">
        <v>#N/A</v>
      </c>
      <c r="J5173">
        <v>0</v>
      </c>
      <c r="K5173" t="e">
        <v>#N/A</v>
      </c>
      <c r="L5173" t="e">
        <v>#N/A</v>
      </c>
      <c r="M5173" t="e">
        <v>#N/A</v>
      </c>
      <c r="N5173" t="e">
        <v>#N/A</v>
      </c>
      <c r="O5173" t="e">
        <v>#N/A</v>
      </c>
      <c r="P5173" t="e">
        <v>#N/A</v>
      </c>
      <c r="Q5173" t="e">
        <v>#N/A</v>
      </c>
      <c r="R5173" t="e">
        <v>#N/A</v>
      </c>
      <c r="S5173" t="e">
        <v>#N/A</v>
      </c>
      <c r="T5173" t="e">
        <v>#N/A</v>
      </c>
      <c r="U5173" t="e">
        <v>#N/A</v>
      </c>
      <c r="V5173" t="e">
        <v>#N/A</v>
      </c>
      <c r="W5173" t="e">
        <v>#N/A</v>
      </c>
      <c r="X5173" t="e">
        <v>#N/A</v>
      </c>
      <c r="Y5173" t="e">
        <v>#N/A</v>
      </c>
      <c r="Z5173" t="e">
        <v>#N/A</v>
      </c>
      <c r="AA5173" t="e">
        <v>#N/A</v>
      </c>
      <c r="AB5173" t="e">
        <v>#N/A</v>
      </c>
      <c r="AC5173" t="e">
        <v>#N/A</v>
      </c>
      <c r="AD5173" t="e">
        <v>#N/A</v>
      </c>
      <c r="AE5173" t="e">
        <v>#N/A</v>
      </c>
      <c r="AF5173" t="e">
        <v>#N/A</v>
      </c>
      <c r="AG5173" t="e">
        <v>#N/A</v>
      </c>
      <c r="AH5173" t="e">
        <v>#N/A</v>
      </c>
      <c r="AI5173" t="e">
        <v>#N/A</v>
      </c>
      <c r="AJ5173" t="e">
        <v>#N/A</v>
      </c>
      <c r="AK5173" t="e">
        <v>#N/A</v>
      </c>
      <c r="AL5173" t="e">
        <v>#N/A</v>
      </c>
      <c r="AM5173" t="e">
        <v>#N/A</v>
      </c>
      <c r="AN5173" t="e">
        <v>#N/A</v>
      </c>
      <c r="AO5173" t="e">
        <v>#N/A</v>
      </c>
      <c r="AP5173" t="e">
        <v>#N/A</v>
      </c>
      <c r="AQ5173" t="e">
        <v>#N/A</v>
      </c>
      <c r="AR5173" t="e">
        <v>#N/A</v>
      </c>
      <c r="AS5173" t="e">
        <v>#N/A</v>
      </c>
      <c r="AT5173" t="e">
        <v>#N/A</v>
      </c>
      <c r="AU5173" t="e">
        <v>#N/A</v>
      </c>
      <c r="AV5173" t="e">
        <v>#N/A</v>
      </c>
      <c r="AW5173" t="e">
        <v>#N/A</v>
      </c>
      <c r="AX5173" t="e">
        <v>#N/A</v>
      </c>
      <c r="AY5173" t="e">
        <v>#N/A</v>
      </c>
      <c r="AZ5173" t="e">
        <v>#N/A</v>
      </c>
      <c r="BA5173" t="e">
        <v>#N/A</v>
      </c>
      <c r="BB5173" t="e">
        <v>#N/A</v>
      </c>
      <c r="BC5173" t="e">
        <v>#N/A</v>
      </c>
      <c r="BD5173" t="e">
        <v>#N/A</v>
      </c>
      <c r="BE5173" t="e">
        <v>#N/A</v>
      </c>
      <c r="BF5173" t="e">
        <v>#N/A</v>
      </c>
      <c r="BG5173" t="e">
        <v>#N/A</v>
      </c>
      <c r="BH5173" t="e">
        <v>#N/A</v>
      </c>
      <c r="BI5173" t="e">
        <v>#N/A</v>
      </c>
      <c r="BJ5173" t="e">
        <v>#N/A</v>
      </c>
      <c r="BK5173" t="e">
        <v>#N/A</v>
      </c>
      <c r="BL5173" t="e">
        <v>#N/A</v>
      </c>
      <c r="BM5173" t="e">
        <v>#N/A</v>
      </c>
      <c r="BN5173" t="e">
        <v>#N/A</v>
      </c>
      <c r="BO5173" t="e">
        <v>#N/A</v>
      </c>
      <c r="BP5173" t="e">
        <v>#N/A</v>
      </c>
      <c r="BQ5173" t="s">
        <v>7925</v>
      </c>
    </row>
    <row r="5174" spans="1:69" x14ac:dyDescent="0.25">
      <c r="A5174" t="s">
        <v>5936</v>
      </c>
      <c r="B5174" t="s">
        <v>736</v>
      </c>
      <c r="C5174" t="s">
        <v>56</v>
      </c>
      <c r="D5174" t="s">
        <v>114</v>
      </c>
      <c r="E5174">
        <v>1.5973999999999999</v>
      </c>
      <c r="F5174">
        <v>0</v>
      </c>
      <c r="G5174" t="e">
        <v>#DIV/0!</v>
      </c>
      <c r="H5174">
        <v>0.93510000000000004</v>
      </c>
      <c r="I5174" t="e">
        <v>#N/A</v>
      </c>
      <c r="J5174">
        <v>0</v>
      </c>
      <c r="K5174" t="e">
        <v>#N/A</v>
      </c>
      <c r="L5174" t="e">
        <v>#N/A</v>
      </c>
      <c r="M5174" t="e">
        <v>#N/A</v>
      </c>
      <c r="N5174" t="e">
        <v>#N/A</v>
      </c>
      <c r="O5174" t="e">
        <v>#N/A</v>
      </c>
      <c r="P5174" t="e">
        <v>#N/A</v>
      </c>
      <c r="Q5174" t="e">
        <v>#N/A</v>
      </c>
      <c r="R5174" t="e">
        <v>#N/A</v>
      </c>
      <c r="S5174" t="e">
        <v>#N/A</v>
      </c>
      <c r="T5174" t="e">
        <v>#N/A</v>
      </c>
      <c r="U5174" t="e">
        <v>#N/A</v>
      </c>
      <c r="V5174" t="e">
        <v>#N/A</v>
      </c>
      <c r="W5174" t="e">
        <v>#N/A</v>
      </c>
      <c r="X5174" t="e">
        <v>#N/A</v>
      </c>
      <c r="Y5174" t="e">
        <v>#N/A</v>
      </c>
      <c r="Z5174" t="e">
        <v>#N/A</v>
      </c>
      <c r="AA5174" t="e">
        <v>#N/A</v>
      </c>
      <c r="AB5174" t="e">
        <v>#N/A</v>
      </c>
      <c r="AC5174" t="e">
        <v>#N/A</v>
      </c>
      <c r="AD5174" t="e">
        <v>#N/A</v>
      </c>
      <c r="AE5174" t="e">
        <v>#N/A</v>
      </c>
      <c r="AF5174" t="e">
        <v>#N/A</v>
      </c>
      <c r="AG5174" t="e">
        <v>#N/A</v>
      </c>
      <c r="AH5174" t="e">
        <v>#N/A</v>
      </c>
      <c r="AI5174" t="e">
        <v>#N/A</v>
      </c>
      <c r="AJ5174" t="e">
        <v>#N/A</v>
      </c>
      <c r="AK5174" t="e">
        <v>#N/A</v>
      </c>
      <c r="AL5174" t="e">
        <v>#N/A</v>
      </c>
      <c r="AM5174" t="e">
        <v>#N/A</v>
      </c>
      <c r="AN5174" t="e">
        <v>#N/A</v>
      </c>
      <c r="AO5174" t="e">
        <v>#N/A</v>
      </c>
      <c r="AP5174" t="e">
        <v>#N/A</v>
      </c>
      <c r="AQ5174" t="e">
        <v>#N/A</v>
      </c>
      <c r="AR5174" t="e">
        <v>#N/A</v>
      </c>
      <c r="AS5174" t="e">
        <v>#N/A</v>
      </c>
      <c r="AT5174" t="e">
        <v>#N/A</v>
      </c>
      <c r="AU5174" t="e">
        <v>#N/A</v>
      </c>
      <c r="AV5174" t="e">
        <v>#N/A</v>
      </c>
      <c r="AW5174" t="e">
        <v>#N/A</v>
      </c>
      <c r="AX5174" t="e">
        <v>#N/A</v>
      </c>
      <c r="AY5174" t="e">
        <v>#N/A</v>
      </c>
      <c r="AZ5174" t="e">
        <v>#N/A</v>
      </c>
      <c r="BA5174" t="e">
        <v>#N/A</v>
      </c>
      <c r="BB5174" t="e">
        <v>#N/A</v>
      </c>
      <c r="BC5174" t="e">
        <v>#N/A</v>
      </c>
      <c r="BD5174" t="e">
        <v>#N/A</v>
      </c>
      <c r="BE5174" t="e">
        <v>#N/A</v>
      </c>
      <c r="BF5174" t="e">
        <v>#N/A</v>
      </c>
      <c r="BG5174" t="e">
        <v>#N/A</v>
      </c>
      <c r="BH5174" t="e">
        <v>#N/A</v>
      </c>
      <c r="BI5174" t="e">
        <v>#N/A</v>
      </c>
      <c r="BJ5174" t="e">
        <v>#N/A</v>
      </c>
      <c r="BK5174" t="e">
        <v>#N/A</v>
      </c>
      <c r="BL5174" t="e">
        <v>#N/A</v>
      </c>
      <c r="BM5174" t="e">
        <v>#N/A</v>
      </c>
      <c r="BN5174" t="e">
        <v>#N/A</v>
      </c>
      <c r="BO5174" t="e">
        <v>#N/A</v>
      </c>
      <c r="BP5174" t="e">
        <v>#N/A</v>
      </c>
      <c r="BQ5174" t="s">
        <v>7925</v>
      </c>
    </row>
    <row r="5175" spans="1:69" x14ac:dyDescent="0.25">
      <c r="A5175" t="s">
        <v>5937</v>
      </c>
      <c r="B5175" t="s">
        <v>736</v>
      </c>
      <c r="C5175" t="s">
        <v>56</v>
      </c>
      <c r="D5175" t="s">
        <v>49</v>
      </c>
      <c r="E5175">
        <v>1.5973999999999999</v>
      </c>
      <c r="F5175">
        <v>0</v>
      </c>
      <c r="G5175">
        <v>0.1565</v>
      </c>
      <c r="H5175">
        <v>0.93510000000000004</v>
      </c>
      <c r="I5175">
        <v>1.0693999999999999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 s="1">
        <v>0</v>
      </c>
      <c r="BK5175" s="1">
        <v>1</v>
      </c>
      <c r="BL5175" s="1">
        <v>0</v>
      </c>
      <c r="BM5175" s="1">
        <v>0</v>
      </c>
      <c r="BN5175" s="1">
        <v>1</v>
      </c>
      <c r="BO5175" t="e">
        <v>#DIV/0!</v>
      </c>
      <c r="BP5175">
        <v>1</v>
      </c>
      <c r="BQ5175" t="s">
        <v>7911</v>
      </c>
    </row>
    <row r="5176" spans="1:69" x14ac:dyDescent="0.25">
      <c r="A5176" t="s">
        <v>5938</v>
      </c>
      <c r="B5176" t="s">
        <v>736</v>
      </c>
      <c r="C5176" t="s">
        <v>56</v>
      </c>
      <c r="D5176" t="s">
        <v>50</v>
      </c>
      <c r="E5176">
        <v>1.5973999999999999</v>
      </c>
      <c r="F5176">
        <v>0</v>
      </c>
      <c r="G5176">
        <v>3.7561</v>
      </c>
      <c r="H5176">
        <v>0.93510000000000004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 s="1">
        <v>0</v>
      </c>
      <c r="BK5176" s="1">
        <v>1</v>
      </c>
      <c r="BL5176" s="1">
        <v>0</v>
      </c>
      <c r="BM5176" s="1">
        <v>0</v>
      </c>
      <c r="BN5176" s="1">
        <v>1</v>
      </c>
      <c r="BO5176" t="e">
        <v>#DIV/0!</v>
      </c>
      <c r="BP5176">
        <v>1</v>
      </c>
      <c r="BQ5176" t="s">
        <v>7911</v>
      </c>
    </row>
    <row r="5177" spans="1:69" x14ac:dyDescent="0.25">
      <c r="A5177" t="s">
        <v>5939</v>
      </c>
      <c r="B5177" t="s">
        <v>736</v>
      </c>
      <c r="C5177" t="s">
        <v>56</v>
      </c>
      <c r="D5177" t="s">
        <v>115</v>
      </c>
      <c r="E5177">
        <v>1.5973999999999999</v>
      </c>
      <c r="F5177">
        <v>0</v>
      </c>
      <c r="G5177" t="e">
        <v>#DIV/0!</v>
      </c>
      <c r="H5177">
        <v>0.93510000000000004</v>
      </c>
      <c r="I5177" t="e">
        <v>#DIV/0!</v>
      </c>
      <c r="J5177">
        <v>0</v>
      </c>
      <c r="K5177" t="e">
        <v>#N/A</v>
      </c>
      <c r="L5177" t="e">
        <v>#N/A</v>
      </c>
      <c r="M5177" t="e">
        <v>#N/A</v>
      </c>
      <c r="N5177" t="e">
        <v>#N/A</v>
      </c>
      <c r="O5177" t="e">
        <v>#N/A</v>
      </c>
      <c r="P5177" t="e">
        <v>#N/A</v>
      </c>
      <c r="Q5177" t="e">
        <v>#N/A</v>
      </c>
      <c r="R5177" t="e">
        <v>#N/A</v>
      </c>
      <c r="S5177" t="e">
        <v>#N/A</v>
      </c>
      <c r="T5177" t="e">
        <v>#N/A</v>
      </c>
      <c r="U5177" t="e">
        <v>#N/A</v>
      </c>
      <c r="V5177" t="e">
        <v>#N/A</v>
      </c>
      <c r="W5177" t="e">
        <v>#N/A</v>
      </c>
      <c r="X5177" t="e">
        <v>#N/A</v>
      </c>
      <c r="Y5177" t="e">
        <v>#N/A</v>
      </c>
      <c r="Z5177" t="e">
        <v>#N/A</v>
      </c>
      <c r="AA5177" t="e">
        <v>#N/A</v>
      </c>
      <c r="AB5177" t="e">
        <v>#N/A</v>
      </c>
      <c r="AC5177" t="e">
        <v>#N/A</v>
      </c>
      <c r="AD5177" t="e">
        <v>#N/A</v>
      </c>
      <c r="AE5177" t="e">
        <v>#N/A</v>
      </c>
      <c r="AF5177" t="e">
        <v>#N/A</v>
      </c>
      <c r="AG5177" t="e">
        <v>#N/A</v>
      </c>
      <c r="AH5177" t="e">
        <v>#N/A</v>
      </c>
      <c r="AI5177" t="e">
        <v>#N/A</v>
      </c>
      <c r="AJ5177" t="e">
        <v>#N/A</v>
      </c>
      <c r="AK5177" t="e">
        <v>#N/A</v>
      </c>
      <c r="AL5177" t="e">
        <v>#N/A</v>
      </c>
      <c r="AM5177" t="e">
        <v>#N/A</v>
      </c>
      <c r="AN5177" t="e">
        <v>#N/A</v>
      </c>
      <c r="AO5177" t="e">
        <v>#N/A</v>
      </c>
      <c r="AP5177" t="e">
        <v>#N/A</v>
      </c>
      <c r="AQ5177" t="e">
        <v>#N/A</v>
      </c>
      <c r="AR5177" t="e">
        <v>#N/A</v>
      </c>
      <c r="AS5177" t="e">
        <v>#N/A</v>
      </c>
      <c r="AT5177" t="e">
        <v>#N/A</v>
      </c>
      <c r="AU5177" t="e">
        <v>#N/A</v>
      </c>
      <c r="AV5177" t="e">
        <v>#N/A</v>
      </c>
      <c r="AW5177" t="e">
        <v>#N/A</v>
      </c>
      <c r="AX5177" t="e">
        <v>#N/A</v>
      </c>
      <c r="AY5177" t="e">
        <v>#N/A</v>
      </c>
      <c r="AZ5177" t="e">
        <v>#N/A</v>
      </c>
      <c r="BA5177" t="e">
        <v>#N/A</v>
      </c>
      <c r="BB5177" t="e">
        <v>#N/A</v>
      </c>
      <c r="BC5177" t="e">
        <v>#N/A</v>
      </c>
      <c r="BD5177" t="e">
        <v>#N/A</v>
      </c>
      <c r="BE5177" t="e">
        <v>#N/A</v>
      </c>
      <c r="BF5177" t="e">
        <v>#N/A</v>
      </c>
      <c r="BG5177" t="e">
        <v>#N/A</v>
      </c>
      <c r="BH5177" t="e">
        <v>#N/A</v>
      </c>
      <c r="BI5177" t="e">
        <v>#N/A</v>
      </c>
      <c r="BJ5177" t="e">
        <v>#N/A</v>
      </c>
      <c r="BK5177" t="e">
        <v>#N/A</v>
      </c>
      <c r="BL5177" t="e">
        <v>#N/A</v>
      </c>
      <c r="BM5177" t="e">
        <v>#N/A</v>
      </c>
      <c r="BN5177" t="e">
        <v>#N/A</v>
      </c>
      <c r="BO5177" t="e">
        <v>#N/A</v>
      </c>
      <c r="BP5177" t="e">
        <v>#N/A</v>
      </c>
      <c r="BQ5177" t="s">
        <v>7925</v>
      </c>
    </row>
    <row r="5178" spans="1:69" x14ac:dyDescent="0.25">
      <c r="A5178" t="s">
        <v>5940</v>
      </c>
      <c r="B5178" t="s">
        <v>736</v>
      </c>
      <c r="C5178" t="s">
        <v>56</v>
      </c>
      <c r="D5178" t="s">
        <v>116</v>
      </c>
      <c r="E5178">
        <v>1.5973999999999999</v>
      </c>
      <c r="F5178">
        <v>0</v>
      </c>
      <c r="G5178" t="e">
        <v>#DIV/0!</v>
      </c>
      <c r="H5178">
        <v>0.93510000000000004</v>
      </c>
      <c r="I5178" t="e">
        <v>#N/A</v>
      </c>
      <c r="J5178">
        <v>0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  <c r="AC5178" t="e">
        <v>#N/A</v>
      </c>
      <c r="AD5178" t="e">
        <v>#N/A</v>
      </c>
      <c r="AE5178" t="e">
        <v>#N/A</v>
      </c>
      <c r="AF5178" t="e">
        <v>#N/A</v>
      </c>
      <c r="AG5178" t="e">
        <v>#N/A</v>
      </c>
      <c r="AH5178" t="e">
        <v>#N/A</v>
      </c>
      <c r="AI5178" t="e">
        <v>#N/A</v>
      </c>
      <c r="AJ5178" t="e">
        <v>#N/A</v>
      </c>
      <c r="AK5178" t="e">
        <v>#N/A</v>
      </c>
      <c r="AL5178" t="e">
        <v>#N/A</v>
      </c>
      <c r="AM5178" t="e">
        <v>#N/A</v>
      </c>
      <c r="AN5178" t="e">
        <v>#N/A</v>
      </c>
      <c r="AO5178" t="e">
        <v>#N/A</v>
      </c>
      <c r="AP5178" t="e">
        <v>#N/A</v>
      </c>
      <c r="AQ5178" t="e">
        <v>#N/A</v>
      </c>
      <c r="AR5178" t="e">
        <v>#N/A</v>
      </c>
      <c r="AS5178" t="e">
        <v>#N/A</v>
      </c>
      <c r="AT5178" t="e">
        <v>#N/A</v>
      </c>
      <c r="AU5178" t="e">
        <v>#N/A</v>
      </c>
      <c r="AV5178" t="e">
        <v>#N/A</v>
      </c>
      <c r="AW5178" t="e">
        <v>#N/A</v>
      </c>
      <c r="AX5178" t="e">
        <v>#N/A</v>
      </c>
      <c r="AY5178" t="e">
        <v>#N/A</v>
      </c>
      <c r="AZ5178" t="e">
        <v>#N/A</v>
      </c>
      <c r="BA5178" t="e">
        <v>#N/A</v>
      </c>
      <c r="BB5178" t="e">
        <v>#N/A</v>
      </c>
      <c r="BC5178" t="e">
        <v>#N/A</v>
      </c>
      <c r="BD5178" t="e">
        <v>#N/A</v>
      </c>
      <c r="BE5178" t="e">
        <v>#N/A</v>
      </c>
      <c r="BF5178" t="e">
        <v>#N/A</v>
      </c>
      <c r="BG5178" t="e">
        <v>#N/A</v>
      </c>
      <c r="BH5178" t="e">
        <v>#N/A</v>
      </c>
      <c r="BI5178" t="e">
        <v>#N/A</v>
      </c>
      <c r="BJ5178" t="e">
        <v>#N/A</v>
      </c>
      <c r="BK5178" t="e">
        <v>#N/A</v>
      </c>
      <c r="BL5178" t="e">
        <v>#N/A</v>
      </c>
      <c r="BM5178" t="e">
        <v>#N/A</v>
      </c>
      <c r="BN5178" t="e">
        <v>#N/A</v>
      </c>
      <c r="BO5178" t="e">
        <v>#N/A</v>
      </c>
      <c r="BP5178" t="e">
        <v>#N/A</v>
      </c>
      <c r="BQ5178" t="s">
        <v>7925</v>
      </c>
    </row>
    <row r="5179" spans="1:69" x14ac:dyDescent="0.25">
      <c r="A5179" t="s">
        <v>5941</v>
      </c>
      <c r="B5179" t="s">
        <v>736</v>
      </c>
      <c r="C5179" t="s">
        <v>56</v>
      </c>
      <c r="D5179" t="s">
        <v>117</v>
      </c>
      <c r="E5179">
        <v>1.5973999999999999</v>
      </c>
      <c r="F5179">
        <v>0</v>
      </c>
      <c r="G5179" t="e">
        <v>#DIV/0!</v>
      </c>
      <c r="H5179">
        <v>0.93510000000000004</v>
      </c>
      <c r="I5179" t="e">
        <v>#DIV/0!</v>
      </c>
      <c r="J5179">
        <v>0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  <c r="AC5179" t="e">
        <v>#N/A</v>
      </c>
      <c r="AD5179" t="e">
        <v>#N/A</v>
      </c>
      <c r="AE5179" t="e">
        <v>#N/A</v>
      </c>
      <c r="AF5179" t="e">
        <v>#N/A</v>
      </c>
      <c r="AG5179" t="e">
        <v>#N/A</v>
      </c>
      <c r="AH5179" t="e">
        <v>#N/A</v>
      </c>
      <c r="AI5179" t="e">
        <v>#N/A</v>
      </c>
      <c r="AJ5179" t="e">
        <v>#N/A</v>
      </c>
      <c r="AK5179" t="e">
        <v>#N/A</v>
      </c>
      <c r="AL5179" t="e">
        <v>#N/A</v>
      </c>
      <c r="AM5179" t="e">
        <v>#N/A</v>
      </c>
      <c r="AN5179" t="e">
        <v>#N/A</v>
      </c>
      <c r="AO5179" t="e">
        <v>#N/A</v>
      </c>
      <c r="AP5179" t="e">
        <v>#N/A</v>
      </c>
      <c r="AQ5179" t="e">
        <v>#N/A</v>
      </c>
      <c r="AR5179" t="e">
        <v>#N/A</v>
      </c>
      <c r="AS5179" t="e">
        <v>#N/A</v>
      </c>
      <c r="AT5179" t="e">
        <v>#N/A</v>
      </c>
      <c r="AU5179" t="e">
        <v>#N/A</v>
      </c>
      <c r="AV5179" t="e">
        <v>#N/A</v>
      </c>
      <c r="AW5179" t="e">
        <v>#N/A</v>
      </c>
      <c r="AX5179" t="e">
        <v>#N/A</v>
      </c>
      <c r="AY5179" t="e">
        <v>#N/A</v>
      </c>
      <c r="AZ5179" t="e">
        <v>#N/A</v>
      </c>
      <c r="BA5179" t="e">
        <v>#N/A</v>
      </c>
      <c r="BB5179" t="e">
        <v>#N/A</v>
      </c>
      <c r="BC5179" t="e">
        <v>#N/A</v>
      </c>
      <c r="BD5179" t="e">
        <v>#N/A</v>
      </c>
      <c r="BE5179" t="e">
        <v>#N/A</v>
      </c>
      <c r="BF5179" t="e">
        <v>#N/A</v>
      </c>
      <c r="BG5179" t="e">
        <v>#N/A</v>
      </c>
      <c r="BH5179" t="e">
        <v>#N/A</v>
      </c>
      <c r="BI5179" t="e">
        <v>#N/A</v>
      </c>
      <c r="BJ5179" t="e">
        <v>#N/A</v>
      </c>
      <c r="BK5179" t="e">
        <v>#N/A</v>
      </c>
      <c r="BL5179" t="e">
        <v>#N/A</v>
      </c>
      <c r="BM5179" t="e">
        <v>#N/A</v>
      </c>
      <c r="BN5179" t="e">
        <v>#N/A</v>
      </c>
      <c r="BO5179" t="e">
        <v>#N/A</v>
      </c>
      <c r="BP5179" t="e">
        <v>#N/A</v>
      </c>
      <c r="BQ5179" t="s">
        <v>7925</v>
      </c>
    </row>
    <row r="5180" spans="1:69" x14ac:dyDescent="0.25">
      <c r="A5180" t="s">
        <v>5942</v>
      </c>
      <c r="B5180" t="s">
        <v>736</v>
      </c>
      <c r="C5180" t="s">
        <v>56</v>
      </c>
      <c r="D5180" t="s">
        <v>52</v>
      </c>
      <c r="E5180">
        <v>1.5973999999999999</v>
      </c>
      <c r="F5180">
        <v>0</v>
      </c>
      <c r="G5180">
        <v>0.313</v>
      </c>
      <c r="H5180">
        <v>0.93510000000000004</v>
      </c>
      <c r="I5180">
        <v>0.53469999999999995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 s="1">
        <v>0</v>
      </c>
      <c r="BK5180" s="1">
        <v>1</v>
      </c>
      <c r="BL5180" s="1">
        <v>0</v>
      </c>
      <c r="BM5180" s="1">
        <v>0</v>
      </c>
      <c r="BN5180" s="1">
        <v>1</v>
      </c>
      <c r="BO5180" t="e">
        <v>#DIV/0!</v>
      </c>
      <c r="BP5180">
        <v>1</v>
      </c>
      <c r="BQ5180" t="s">
        <v>7911</v>
      </c>
    </row>
    <row r="5181" spans="1:69" x14ac:dyDescent="0.25">
      <c r="A5181" t="s">
        <v>5943</v>
      </c>
      <c r="B5181" t="s">
        <v>736</v>
      </c>
      <c r="C5181" t="s">
        <v>56</v>
      </c>
      <c r="D5181" t="s">
        <v>118</v>
      </c>
      <c r="E5181">
        <v>1.5973999999999999</v>
      </c>
      <c r="F5181">
        <v>0</v>
      </c>
      <c r="G5181" t="e">
        <v>#N/A</v>
      </c>
      <c r="H5181">
        <v>0.93510000000000004</v>
      </c>
      <c r="I5181" t="e">
        <v>#DIV/0!</v>
      </c>
      <c r="J5181">
        <v>0</v>
      </c>
      <c r="K5181" t="e">
        <v>#N/A</v>
      </c>
      <c r="L5181" t="e">
        <v>#N/A</v>
      </c>
      <c r="M5181" t="e">
        <v>#N/A</v>
      </c>
      <c r="N5181" t="e">
        <v>#N/A</v>
      </c>
      <c r="O5181" t="e">
        <v>#N/A</v>
      </c>
      <c r="P5181" t="e">
        <v>#N/A</v>
      </c>
      <c r="Q5181" t="e">
        <v>#N/A</v>
      </c>
      <c r="R5181" t="e">
        <v>#N/A</v>
      </c>
      <c r="S5181" t="e">
        <v>#N/A</v>
      </c>
      <c r="T5181" t="e">
        <v>#N/A</v>
      </c>
      <c r="U5181" t="e">
        <v>#N/A</v>
      </c>
      <c r="V5181" t="e">
        <v>#N/A</v>
      </c>
      <c r="W5181" t="e">
        <v>#N/A</v>
      </c>
      <c r="X5181" t="e">
        <v>#N/A</v>
      </c>
      <c r="Y5181" t="e">
        <v>#N/A</v>
      </c>
      <c r="Z5181" t="e">
        <v>#N/A</v>
      </c>
      <c r="AA5181" t="e">
        <v>#N/A</v>
      </c>
      <c r="AB5181" t="e">
        <v>#N/A</v>
      </c>
      <c r="AC5181" t="e">
        <v>#N/A</v>
      </c>
      <c r="AD5181" t="e">
        <v>#N/A</v>
      </c>
      <c r="AE5181" t="e">
        <v>#N/A</v>
      </c>
      <c r="AF5181" t="e">
        <v>#N/A</v>
      </c>
      <c r="AG5181" t="e">
        <v>#N/A</v>
      </c>
      <c r="AH5181" t="e">
        <v>#N/A</v>
      </c>
      <c r="AI5181" t="e">
        <v>#N/A</v>
      </c>
      <c r="AJ5181" t="e">
        <v>#N/A</v>
      </c>
      <c r="AK5181" t="e">
        <v>#N/A</v>
      </c>
      <c r="AL5181" t="e">
        <v>#N/A</v>
      </c>
      <c r="AM5181" t="e">
        <v>#N/A</v>
      </c>
      <c r="AN5181" t="e">
        <v>#N/A</v>
      </c>
      <c r="AO5181" t="e">
        <v>#N/A</v>
      </c>
      <c r="AP5181" t="e">
        <v>#N/A</v>
      </c>
      <c r="AQ5181" t="e">
        <v>#N/A</v>
      </c>
      <c r="AR5181" t="e">
        <v>#N/A</v>
      </c>
      <c r="AS5181" t="e">
        <v>#N/A</v>
      </c>
      <c r="AT5181" t="e">
        <v>#N/A</v>
      </c>
      <c r="AU5181" t="e">
        <v>#N/A</v>
      </c>
      <c r="AV5181" t="e">
        <v>#N/A</v>
      </c>
      <c r="AW5181" t="e">
        <v>#N/A</v>
      </c>
      <c r="AX5181" t="e">
        <v>#N/A</v>
      </c>
      <c r="AY5181" t="e">
        <v>#N/A</v>
      </c>
      <c r="AZ5181" t="e">
        <v>#N/A</v>
      </c>
      <c r="BA5181" t="e">
        <v>#N/A</v>
      </c>
      <c r="BB5181" t="e">
        <v>#N/A</v>
      </c>
      <c r="BC5181" t="e">
        <v>#N/A</v>
      </c>
      <c r="BD5181" t="e">
        <v>#N/A</v>
      </c>
      <c r="BE5181" t="e">
        <v>#N/A</v>
      </c>
      <c r="BF5181" t="e">
        <v>#N/A</v>
      </c>
      <c r="BG5181" t="e">
        <v>#N/A</v>
      </c>
      <c r="BH5181" t="e">
        <v>#N/A</v>
      </c>
      <c r="BI5181" t="e">
        <v>#N/A</v>
      </c>
      <c r="BJ5181" t="e">
        <v>#N/A</v>
      </c>
      <c r="BK5181" t="e">
        <v>#N/A</v>
      </c>
      <c r="BL5181" t="e">
        <v>#N/A</v>
      </c>
      <c r="BM5181" t="e">
        <v>#N/A</v>
      </c>
      <c r="BN5181" t="e">
        <v>#N/A</v>
      </c>
      <c r="BO5181" t="e">
        <v>#N/A</v>
      </c>
      <c r="BP5181" t="e">
        <v>#N/A</v>
      </c>
      <c r="BQ5181" t="s">
        <v>7925</v>
      </c>
    </row>
    <row r="5182" spans="1:69" x14ac:dyDescent="0.25">
      <c r="A5182" t="s">
        <v>5944</v>
      </c>
      <c r="B5182" t="s">
        <v>736</v>
      </c>
      <c r="C5182" t="s">
        <v>56</v>
      </c>
      <c r="D5182" t="s">
        <v>53</v>
      </c>
      <c r="E5182">
        <v>1.5973999999999999</v>
      </c>
      <c r="F5182">
        <v>0</v>
      </c>
      <c r="G5182">
        <v>2.1911</v>
      </c>
      <c r="H5182">
        <v>0.93510000000000004</v>
      </c>
      <c r="I5182">
        <v>2.1387999999999998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 s="1">
        <v>0</v>
      </c>
      <c r="BK5182" s="1">
        <v>1</v>
      </c>
      <c r="BL5182" s="1">
        <v>0</v>
      </c>
      <c r="BM5182" s="1">
        <v>0</v>
      </c>
      <c r="BN5182" s="1">
        <v>1</v>
      </c>
      <c r="BO5182" t="e">
        <v>#DIV/0!</v>
      </c>
      <c r="BP5182">
        <v>1</v>
      </c>
      <c r="BQ5182" t="s">
        <v>7911</v>
      </c>
    </row>
    <row r="5183" spans="1:69" x14ac:dyDescent="0.25">
      <c r="A5183" t="s">
        <v>5945</v>
      </c>
      <c r="B5183" t="s">
        <v>736</v>
      </c>
      <c r="C5183" t="s">
        <v>56</v>
      </c>
      <c r="D5183" t="s">
        <v>119</v>
      </c>
      <c r="E5183">
        <v>1.5973999999999999</v>
      </c>
      <c r="F5183">
        <v>0</v>
      </c>
      <c r="G5183" t="e">
        <v>#DIV/0!</v>
      </c>
      <c r="H5183">
        <v>0.93510000000000004</v>
      </c>
      <c r="I5183" t="e">
        <v>#DIV/0!</v>
      </c>
      <c r="J5183">
        <v>0</v>
      </c>
      <c r="K5183" t="e">
        <v>#N/A</v>
      </c>
      <c r="L5183" t="e">
        <v>#N/A</v>
      </c>
      <c r="M5183" t="e">
        <v>#N/A</v>
      </c>
      <c r="N5183" t="e">
        <v>#N/A</v>
      </c>
      <c r="O5183" t="e">
        <v>#N/A</v>
      </c>
      <c r="P5183" t="e">
        <v>#N/A</v>
      </c>
      <c r="Q5183" t="e">
        <v>#N/A</v>
      </c>
      <c r="R5183" t="e">
        <v>#N/A</v>
      </c>
      <c r="S5183" t="e">
        <v>#N/A</v>
      </c>
      <c r="T5183" t="e">
        <v>#N/A</v>
      </c>
      <c r="U5183" t="e">
        <v>#N/A</v>
      </c>
      <c r="V5183" t="e">
        <v>#N/A</v>
      </c>
      <c r="W5183" t="e">
        <v>#N/A</v>
      </c>
      <c r="X5183" t="e">
        <v>#N/A</v>
      </c>
      <c r="Y5183" t="e">
        <v>#N/A</v>
      </c>
      <c r="Z5183" t="e">
        <v>#N/A</v>
      </c>
      <c r="AA5183" t="e">
        <v>#N/A</v>
      </c>
      <c r="AB5183" t="e">
        <v>#N/A</v>
      </c>
      <c r="AC5183" t="e">
        <v>#N/A</v>
      </c>
      <c r="AD5183" t="e">
        <v>#N/A</v>
      </c>
      <c r="AE5183" t="e">
        <v>#N/A</v>
      </c>
      <c r="AF5183" t="e">
        <v>#N/A</v>
      </c>
      <c r="AG5183" t="e">
        <v>#N/A</v>
      </c>
      <c r="AH5183" t="e">
        <v>#N/A</v>
      </c>
      <c r="AI5183" t="e">
        <v>#N/A</v>
      </c>
      <c r="AJ5183" t="e">
        <v>#N/A</v>
      </c>
      <c r="AK5183" t="e">
        <v>#N/A</v>
      </c>
      <c r="AL5183" t="e">
        <v>#N/A</v>
      </c>
      <c r="AM5183" t="e">
        <v>#N/A</v>
      </c>
      <c r="AN5183" t="e">
        <v>#N/A</v>
      </c>
      <c r="AO5183" t="e">
        <v>#N/A</v>
      </c>
      <c r="AP5183" t="e">
        <v>#N/A</v>
      </c>
      <c r="AQ5183" t="e">
        <v>#N/A</v>
      </c>
      <c r="AR5183" t="e">
        <v>#N/A</v>
      </c>
      <c r="AS5183" t="e">
        <v>#N/A</v>
      </c>
      <c r="AT5183" t="e">
        <v>#N/A</v>
      </c>
      <c r="AU5183" t="e">
        <v>#N/A</v>
      </c>
      <c r="AV5183" t="e">
        <v>#N/A</v>
      </c>
      <c r="AW5183" t="e">
        <v>#N/A</v>
      </c>
      <c r="AX5183" t="e">
        <v>#N/A</v>
      </c>
      <c r="AY5183" t="e">
        <v>#N/A</v>
      </c>
      <c r="AZ5183" t="e">
        <v>#N/A</v>
      </c>
      <c r="BA5183" t="e">
        <v>#N/A</v>
      </c>
      <c r="BB5183" t="e">
        <v>#N/A</v>
      </c>
      <c r="BC5183" t="e">
        <v>#N/A</v>
      </c>
      <c r="BD5183" t="e">
        <v>#N/A</v>
      </c>
      <c r="BE5183" t="e">
        <v>#N/A</v>
      </c>
      <c r="BF5183" t="e">
        <v>#N/A</v>
      </c>
      <c r="BG5183" t="e">
        <v>#N/A</v>
      </c>
      <c r="BH5183" t="e">
        <v>#N/A</v>
      </c>
      <c r="BI5183" t="e">
        <v>#N/A</v>
      </c>
      <c r="BJ5183" t="e">
        <v>#N/A</v>
      </c>
      <c r="BK5183" t="e">
        <v>#N/A</v>
      </c>
      <c r="BL5183" t="e">
        <v>#N/A</v>
      </c>
      <c r="BM5183" t="e">
        <v>#N/A</v>
      </c>
      <c r="BN5183" t="e">
        <v>#N/A</v>
      </c>
      <c r="BO5183" t="e">
        <v>#N/A</v>
      </c>
      <c r="BP5183" t="e">
        <v>#N/A</v>
      </c>
      <c r="BQ5183" t="s">
        <v>7925</v>
      </c>
    </row>
    <row r="5184" spans="1:69" x14ac:dyDescent="0.25">
      <c r="A5184" t="s">
        <v>5946</v>
      </c>
      <c r="B5184" t="s">
        <v>736</v>
      </c>
      <c r="C5184" t="s">
        <v>56</v>
      </c>
      <c r="D5184" t="s">
        <v>120</v>
      </c>
      <c r="E5184">
        <v>1.5973999999999999</v>
      </c>
      <c r="F5184">
        <v>0</v>
      </c>
      <c r="G5184" t="e">
        <v>#DIV/0!</v>
      </c>
      <c r="H5184">
        <v>0.93510000000000004</v>
      </c>
      <c r="I5184" t="e">
        <v>#DIV/0!</v>
      </c>
      <c r="J5184">
        <v>0</v>
      </c>
      <c r="K5184" t="e">
        <v>#N/A</v>
      </c>
      <c r="L5184" t="e">
        <v>#N/A</v>
      </c>
      <c r="M5184" t="e">
        <v>#N/A</v>
      </c>
      <c r="N5184" t="e">
        <v>#N/A</v>
      </c>
      <c r="O5184" t="e">
        <v>#N/A</v>
      </c>
      <c r="P5184" t="e">
        <v>#N/A</v>
      </c>
      <c r="Q5184" t="e">
        <v>#N/A</v>
      </c>
      <c r="R5184" t="e">
        <v>#N/A</v>
      </c>
      <c r="S5184" t="e">
        <v>#N/A</v>
      </c>
      <c r="T5184" t="e">
        <v>#N/A</v>
      </c>
      <c r="U5184" t="e">
        <v>#N/A</v>
      </c>
      <c r="V5184" t="e">
        <v>#N/A</v>
      </c>
      <c r="W5184" t="e">
        <v>#N/A</v>
      </c>
      <c r="X5184" t="e">
        <v>#N/A</v>
      </c>
      <c r="Y5184" t="e">
        <v>#N/A</v>
      </c>
      <c r="Z5184" t="e">
        <v>#N/A</v>
      </c>
      <c r="AA5184" t="e">
        <v>#N/A</v>
      </c>
      <c r="AB5184" t="e">
        <v>#N/A</v>
      </c>
      <c r="AC5184" t="e">
        <v>#N/A</v>
      </c>
      <c r="AD5184" t="e">
        <v>#N/A</v>
      </c>
      <c r="AE5184" t="e">
        <v>#N/A</v>
      </c>
      <c r="AF5184" t="e">
        <v>#N/A</v>
      </c>
      <c r="AG5184" t="e">
        <v>#N/A</v>
      </c>
      <c r="AH5184" t="e">
        <v>#N/A</v>
      </c>
      <c r="AI5184" t="e">
        <v>#N/A</v>
      </c>
      <c r="AJ5184" t="e">
        <v>#N/A</v>
      </c>
      <c r="AK5184" t="e">
        <v>#N/A</v>
      </c>
      <c r="AL5184" t="e">
        <v>#N/A</v>
      </c>
      <c r="AM5184" t="e">
        <v>#N/A</v>
      </c>
      <c r="AN5184" t="e">
        <v>#N/A</v>
      </c>
      <c r="AO5184" t="e">
        <v>#N/A</v>
      </c>
      <c r="AP5184" t="e">
        <v>#N/A</v>
      </c>
      <c r="AQ5184" t="e">
        <v>#N/A</v>
      </c>
      <c r="AR5184" t="e">
        <v>#N/A</v>
      </c>
      <c r="AS5184" t="e">
        <v>#N/A</v>
      </c>
      <c r="AT5184" t="e">
        <v>#N/A</v>
      </c>
      <c r="AU5184" t="e">
        <v>#N/A</v>
      </c>
      <c r="AV5184" t="e">
        <v>#N/A</v>
      </c>
      <c r="AW5184" t="e">
        <v>#N/A</v>
      </c>
      <c r="AX5184" t="e">
        <v>#N/A</v>
      </c>
      <c r="AY5184" t="e">
        <v>#N/A</v>
      </c>
      <c r="AZ5184" t="e">
        <v>#N/A</v>
      </c>
      <c r="BA5184" t="e">
        <v>#N/A</v>
      </c>
      <c r="BB5184" t="e">
        <v>#N/A</v>
      </c>
      <c r="BC5184" t="e">
        <v>#N/A</v>
      </c>
      <c r="BD5184" t="e">
        <v>#N/A</v>
      </c>
      <c r="BE5184" t="e">
        <v>#N/A</v>
      </c>
      <c r="BF5184" t="e">
        <v>#N/A</v>
      </c>
      <c r="BG5184" t="e">
        <v>#N/A</v>
      </c>
      <c r="BH5184" t="e">
        <v>#N/A</v>
      </c>
      <c r="BI5184" t="e">
        <v>#N/A</v>
      </c>
      <c r="BJ5184" t="e">
        <v>#N/A</v>
      </c>
      <c r="BK5184" t="e">
        <v>#N/A</v>
      </c>
      <c r="BL5184" t="e">
        <v>#N/A</v>
      </c>
      <c r="BM5184" t="e">
        <v>#N/A</v>
      </c>
      <c r="BN5184" t="e">
        <v>#N/A</v>
      </c>
      <c r="BO5184" t="e">
        <v>#N/A</v>
      </c>
      <c r="BP5184" t="e">
        <v>#N/A</v>
      </c>
      <c r="BQ5184" t="s">
        <v>7925</v>
      </c>
    </row>
    <row r="5185" spans="1:69" x14ac:dyDescent="0.25">
      <c r="A5185" t="s">
        <v>5947</v>
      </c>
      <c r="B5185" t="s">
        <v>736</v>
      </c>
      <c r="C5185" t="s">
        <v>56</v>
      </c>
      <c r="D5185" t="s">
        <v>121</v>
      </c>
      <c r="E5185">
        <v>1.5973999999999999</v>
      </c>
      <c r="F5185">
        <v>0</v>
      </c>
      <c r="G5185" t="e">
        <v>#DIV/0!</v>
      </c>
      <c r="H5185">
        <v>0.93510000000000004</v>
      </c>
      <c r="I5185" t="e">
        <v>#N/A</v>
      </c>
      <c r="J5185">
        <v>0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  <c r="AC5185" t="e">
        <v>#N/A</v>
      </c>
      <c r="AD5185" t="e">
        <v>#N/A</v>
      </c>
      <c r="AE5185" t="e">
        <v>#N/A</v>
      </c>
      <c r="AF5185" t="e">
        <v>#N/A</v>
      </c>
      <c r="AG5185" t="e">
        <v>#N/A</v>
      </c>
      <c r="AH5185" t="e">
        <v>#N/A</v>
      </c>
      <c r="AI5185" t="e">
        <v>#N/A</v>
      </c>
      <c r="AJ5185" t="e">
        <v>#N/A</v>
      </c>
      <c r="AK5185" t="e">
        <v>#N/A</v>
      </c>
      <c r="AL5185" t="e">
        <v>#N/A</v>
      </c>
      <c r="AM5185" t="e">
        <v>#N/A</v>
      </c>
      <c r="AN5185" t="e">
        <v>#N/A</v>
      </c>
      <c r="AO5185" t="e">
        <v>#N/A</v>
      </c>
      <c r="AP5185" t="e">
        <v>#N/A</v>
      </c>
      <c r="AQ5185" t="e">
        <v>#N/A</v>
      </c>
      <c r="AR5185" t="e">
        <v>#N/A</v>
      </c>
      <c r="AS5185" t="e">
        <v>#N/A</v>
      </c>
      <c r="AT5185" t="e">
        <v>#N/A</v>
      </c>
      <c r="AU5185" t="e">
        <v>#N/A</v>
      </c>
      <c r="AV5185" t="e">
        <v>#N/A</v>
      </c>
      <c r="AW5185" t="e">
        <v>#N/A</v>
      </c>
      <c r="AX5185" t="e">
        <v>#N/A</v>
      </c>
      <c r="AY5185" t="e">
        <v>#N/A</v>
      </c>
      <c r="AZ5185" t="e">
        <v>#N/A</v>
      </c>
      <c r="BA5185" t="e">
        <v>#N/A</v>
      </c>
      <c r="BB5185" t="e">
        <v>#N/A</v>
      </c>
      <c r="BC5185" t="e">
        <v>#N/A</v>
      </c>
      <c r="BD5185" t="e">
        <v>#N/A</v>
      </c>
      <c r="BE5185" t="e">
        <v>#N/A</v>
      </c>
      <c r="BF5185" t="e">
        <v>#N/A</v>
      </c>
      <c r="BG5185" t="e">
        <v>#N/A</v>
      </c>
      <c r="BH5185" t="e">
        <v>#N/A</v>
      </c>
      <c r="BI5185" t="e">
        <v>#N/A</v>
      </c>
      <c r="BJ5185" t="e">
        <v>#N/A</v>
      </c>
      <c r="BK5185" t="e">
        <v>#N/A</v>
      </c>
      <c r="BL5185" t="e">
        <v>#N/A</v>
      </c>
      <c r="BM5185" t="e">
        <v>#N/A</v>
      </c>
      <c r="BN5185" t="e">
        <v>#N/A</v>
      </c>
      <c r="BO5185" t="e">
        <v>#N/A</v>
      </c>
      <c r="BP5185" t="e">
        <v>#N/A</v>
      </c>
      <c r="BQ5185" t="s">
        <v>7925</v>
      </c>
    </row>
    <row r="5186" spans="1:69" x14ac:dyDescent="0.25">
      <c r="A5186" t="s">
        <v>5948</v>
      </c>
      <c r="B5186" t="s">
        <v>736</v>
      </c>
      <c r="C5186" t="s">
        <v>56</v>
      </c>
      <c r="D5186" t="s">
        <v>54</v>
      </c>
      <c r="E5186">
        <v>1.5973999999999999</v>
      </c>
      <c r="F5186">
        <v>0</v>
      </c>
      <c r="G5186">
        <v>0</v>
      </c>
      <c r="H5186">
        <v>0.93510000000000004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 s="1">
        <v>0</v>
      </c>
      <c r="BK5186" s="1">
        <v>1</v>
      </c>
      <c r="BL5186" s="1">
        <v>0</v>
      </c>
      <c r="BM5186" s="1">
        <v>0</v>
      </c>
      <c r="BN5186" s="1">
        <v>1</v>
      </c>
      <c r="BO5186" t="e">
        <v>#DIV/0!</v>
      </c>
      <c r="BP5186">
        <v>1</v>
      </c>
      <c r="BQ5186" t="s">
        <v>7911</v>
      </c>
    </row>
    <row r="5187" spans="1:69" x14ac:dyDescent="0.25">
      <c r="A5187" t="s">
        <v>5949</v>
      </c>
      <c r="B5187" t="s">
        <v>736</v>
      </c>
      <c r="C5187" t="s">
        <v>56</v>
      </c>
      <c r="D5187" t="s">
        <v>122</v>
      </c>
      <c r="E5187">
        <v>1.5973999999999999</v>
      </c>
      <c r="F5187">
        <v>0</v>
      </c>
      <c r="G5187" t="e">
        <v>#DIV/0!</v>
      </c>
      <c r="H5187">
        <v>0.93510000000000004</v>
      </c>
      <c r="I5187" t="e">
        <v>#DIV/0!</v>
      </c>
      <c r="J5187">
        <v>0</v>
      </c>
      <c r="K5187" t="e">
        <v>#N/A</v>
      </c>
      <c r="L5187" t="e">
        <v>#N/A</v>
      </c>
      <c r="M5187" t="e">
        <v>#N/A</v>
      </c>
      <c r="N5187" t="e">
        <v>#N/A</v>
      </c>
      <c r="O5187" t="e">
        <v>#N/A</v>
      </c>
      <c r="P5187" t="e">
        <v>#N/A</v>
      </c>
      <c r="Q5187" t="e">
        <v>#N/A</v>
      </c>
      <c r="R5187" t="e">
        <v>#N/A</v>
      </c>
      <c r="S5187" t="e">
        <v>#N/A</v>
      </c>
      <c r="T5187" t="e">
        <v>#N/A</v>
      </c>
      <c r="U5187" t="e">
        <v>#N/A</v>
      </c>
      <c r="V5187" t="e">
        <v>#N/A</v>
      </c>
      <c r="W5187" t="e">
        <v>#N/A</v>
      </c>
      <c r="X5187" t="e">
        <v>#N/A</v>
      </c>
      <c r="Y5187" t="e">
        <v>#N/A</v>
      </c>
      <c r="Z5187" t="e">
        <v>#N/A</v>
      </c>
      <c r="AA5187" t="e">
        <v>#N/A</v>
      </c>
      <c r="AB5187" t="e">
        <v>#N/A</v>
      </c>
      <c r="AC5187" t="e">
        <v>#N/A</v>
      </c>
      <c r="AD5187" t="e">
        <v>#N/A</v>
      </c>
      <c r="AE5187" t="e">
        <v>#N/A</v>
      </c>
      <c r="AF5187" t="e">
        <v>#N/A</v>
      </c>
      <c r="AG5187" t="e">
        <v>#N/A</v>
      </c>
      <c r="AH5187" t="e">
        <v>#N/A</v>
      </c>
      <c r="AI5187" t="e">
        <v>#N/A</v>
      </c>
      <c r="AJ5187" t="e">
        <v>#N/A</v>
      </c>
      <c r="AK5187" t="e">
        <v>#N/A</v>
      </c>
      <c r="AL5187" t="e">
        <v>#N/A</v>
      </c>
      <c r="AM5187" t="e">
        <v>#N/A</v>
      </c>
      <c r="AN5187" t="e">
        <v>#N/A</v>
      </c>
      <c r="AO5187" t="e">
        <v>#N/A</v>
      </c>
      <c r="AP5187" t="e">
        <v>#N/A</v>
      </c>
      <c r="AQ5187" t="e">
        <v>#N/A</v>
      </c>
      <c r="AR5187" t="e">
        <v>#N/A</v>
      </c>
      <c r="AS5187" t="e">
        <v>#N/A</v>
      </c>
      <c r="AT5187" t="e">
        <v>#N/A</v>
      </c>
      <c r="AU5187" t="e">
        <v>#N/A</v>
      </c>
      <c r="AV5187" t="e">
        <v>#N/A</v>
      </c>
      <c r="AW5187" t="e">
        <v>#N/A</v>
      </c>
      <c r="AX5187" t="e">
        <v>#N/A</v>
      </c>
      <c r="AY5187" t="e">
        <v>#N/A</v>
      </c>
      <c r="AZ5187" t="e">
        <v>#N/A</v>
      </c>
      <c r="BA5187" t="e">
        <v>#N/A</v>
      </c>
      <c r="BB5187" t="e">
        <v>#N/A</v>
      </c>
      <c r="BC5187" t="e">
        <v>#N/A</v>
      </c>
      <c r="BD5187" t="e">
        <v>#N/A</v>
      </c>
      <c r="BE5187" t="e">
        <v>#N/A</v>
      </c>
      <c r="BF5187" t="e">
        <v>#N/A</v>
      </c>
      <c r="BG5187" t="e">
        <v>#N/A</v>
      </c>
      <c r="BH5187" t="e">
        <v>#N/A</v>
      </c>
      <c r="BI5187" t="e">
        <v>#N/A</v>
      </c>
      <c r="BJ5187" t="e">
        <v>#N/A</v>
      </c>
      <c r="BK5187" t="e">
        <v>#N/A</v>
      </c>
      <c r="BL5187" t="e">
        <v>#N/A</v>
      </c>
      <c r="BM5187" t="e">
        <v>#N/A</v>
      </c>
      <c r="BN5187" t="e">
        <v>#N/A</v>
      </c>
      <c r="BO5187" t="e">
        <v>#N/A</v>
      </c>
      <c r="BP5187" t="e">
        <v>#N/A</v>
      </c>
      <c r="BQ5187" t="s">
        <v>7925</v>
      </c>
    </row>
    <row r="5188" spans="1:69" x14ac:dyDescent="0.25">
      <c r="A5188" t="s">
        <v>5950</v>
      </c>
      <c r="B5188" t="s">
        <v>736</v>
      </c>
      <c r="C5188" t="s">
        <v>56</v>
      </c>
      <c r="D5188" t="s">
        <v>123</v>
      </c>
      <c r="E5188">
        <v>1.5973999999999999</v>
      </c>
      <c r="F5188">
        <v>0</v>
      </c>
      <c r="G5188" t="e">
        <v>#N/A</v>
      </c>
      <c r="H5188">
        <v>0.93510000000000004</v>
      </c>
      <c r="I5188" t="e">
        <v>#N/A</v>
      </c>
      <c r="J5188">
        <v>0</v>
      </c>
      <c r="K5188" t="e">
        <v>#N/A</v>
      </c>
      <c r="L5188" t="e">
        <v>#N/A</v>
      </c>
      <c r="M5188" t="e">
        <v>#N/A</v>
      </c>
      <c r="N5188" t="e">
        <v>#N/A</v>
      </c>
      <c r="O5188" t="e">
        <v>#N/A</v>
      </c>
      <c r="P5188" t="e">
        <v>#N/A</v>
      </c>
      <c r="Q5188" t="e">
        <v>#N/A</v>
      </c>
      <c r="R5188" t="e">
        <v>#N/A</v>
      </c>
      <c r="S5188" t="e">
        <v>#N/A</v>
      </c>
      <c r="T5188" t="e">
        <v>#N/A</v>
      </c>
      <c r="U5188" t="e">
        <v>#N/A</v>
      </c>
      <c r="V5188" t="e">
        <v>#N/A</v>
      </c>
      <c r="W5188" t="e">
        <v>#N/A</v>
      </c>
      <c r="X5188" t="e">
        <v>#N/A</v>
      </c>
      <c r="Y5188" t="e">
        <v>#N/A</v>
      </c>
      <c r="Z5188" t="e">
        <v>#N/A</v>
      </c>
      <c r="AA5188" t="e">
        <v>#N/A</v>
      </c>
      <c r="AB5188" t="e">
        <v>#N/A</v>
      </c>
      <c r="AC5188" t="e">
        <v>#N/A</v>
      </c>
      <c r="AD5188" t="e">
        <v>#N/A</v>
      </c>
      <c r="AE5188" t="e">
        <v>#N/A</v>
      </c>
      <c r="AF5188" t="e">
        <v>#N/A</v>
      </c>
      <c r="AG5188" t="e">
        <v>#N/A</v>
      </c>
      <c r="AH5188" t="e">
        <v>#N/A</v>
      </c>
      <c r="AI5188" t="e">
        <v>#N/A</v>
      </c>
      <c r="AJ5188" t="e">
        <v>#N/A</v>
      </c>
      <c r="AK5188" t="e">
        <v>#N/A</v>
      </c>
      <c r="AL5188" t="e">
        <v>#N/A</v>
      </c>
      <c r="AM5188" t="e">
        <v>#N/A</v>
      </c>
      <c r="AN5188" t="e">
        <v>#N/A</v>
      </c>
      <c r="AO5188" t="e">
        <v>#N/A</v>
      </c>
      <c r="AP5188" t="e">
        <v>#N/A</v>
      </c>
      <c r="AQ5188" t="e">
        <v>#N/A</v>
      </c>
      <c r="AR5188" t="e">
        <v>#N/A</v>
      </c>
      <c r="AS5188" t="e">
        <v>#N/A</v>
      </c>
      <c r="AT5188" t="e">
        <v>#N/A</v>
      </c>
      <c r="AU5188" t="e">
        <v>#N/A</v>
      </c>
      <c r="AV5188" t="e">
        <v>#N/A</v>
      </c>
      <c r="AW5188" t="e">
        <v>#N/A</v>
      </c>
      <c r="AX5188" t="e">
        <v>#N/A</v>
      </c>
      <c r="AY5188" t="e">
        <v>#N/A</v>
      </c>
      <c r="AZ5188" t="e">
        <v>#N/A</v>
      </c>
      <c r="BA5188" t="e">
        <v>#N/A</v>
      </c>
      <c r="BB5188" t="e">
        <v>#N/A</v>
      </c>
      <c r="BC5188" t="e">
        <v>#N/A</v>
      </c>
      <c r="BD5188" t="e">
        <v>#N/A</v>
      </c>
      <c r="BE5188" t="e">
        <v>#N/A</v>
      </c>
      <c r="BF5188" t="e">
        <v>#N/A</v>
      </c>
      <c r="BG5188" t="e">
        <v>#N/A</v>
      </c>
      <c r="BH5188" t="e">
        <v>#N/A</v>
      </c>
      <c r="BI5188" t="e">
        <v>#N/A</v>
      </c>
      <c r="BJ5188" t="e">
        <v>#N/A</v>
      </c>
      <c r="BK5188" t="e">
        <v>#N/A</v>
      </c>
      <c r="BL5188" t="e">
        <v>#N/A</v>
      </c>
      <c r="BM5188" t="e">
        <v>#N/A</v>
      </c>
      <c r="BN5188" t="e">
        <v>#N/A</v>
      </c>
      <c r="BO5188" t="e">
        <v>#N/A</v>
      </c>
      <c r="BP5188" t="e">
        <v>#N/A</v>
      </c>
      <c r="BQ5188" t="s">
        <v>7925</v>
      </c>
    </row>
    <row r="5189" spans="1:69" x14ac:dyDescent="0.25">
      <c r="A5189" t="s">
        <v>5951</v>
      </c>
      <c r="B5189" t="s">
        <v>736</v>
      </c>
      <c r="C5189" t="s">
        <v>56</v>
      </c>
      <c r="D5189" t="s">
        <v>58</v>
      </c>
      <c r="E5189">
        <v>1.5973999999999999</v>
      </c>
      <c r="F5189">
        <v>0</v>
      </c>
      <c r="G5189">
        <v>0.46949999999999997</v>
      </c>
      <c r="H5189">
        <v>0.93510000000000004</v>
      </c>
      <c r="I5189">
        <v>0.26740000000000003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 s="1">
        <v>0</v>
      </c>
      <c r="BK5189" s="1">
        <v>1</v>
      </c>
      <c r="BL5189" s="1">
        <v>0</v>
      </c>
      <c r="BM5189" s="1">
        <v>0</v>
      </c>
      <c r="BN5189" s="1">
        <v>1</v>
      </c>
      <c r="BO5189" t="e">
        <v>#DIV/0!</v>
      </c>
      <c r="BP5189">
        <v>1</v>
      </c>
      <c r="BQ5189" t="s">
        <v>7911</v>
      </c>
    </row>
    <row r="5190" spans="1:69" x14ac:dyDescent="0.25">
      <c r="A5190" t="s">
        <v>5952</v>
      </c>
      <c r="B5190" t="s">
        <v>736</v>
      </c>
      <c r="C5190" t="s">
        <v>56</v>
      </c>
      <c r="D5190" t="s">
        <v>124</v>
      </c>
      <c r="E5190">
        <v>1.5973999999999999</v>
      </c>
      <c r="F5190">
        <v>0</v>
      </c>
      <c r="G5190">
        <v>3.7561</v>
      </c>
      <c r="H5190">
        <v>0.93510000000000004</v>
      </c>
      <c r="I5190">
        <v>2.1387999999999998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 s="1">
        <v>0</v>
      </c>
      <c r="BK5190" s="1">
        <v>1</v>
      </c>
      <c r="BL5190" s="1">
        <v>0</v>
      </c>
      <c r="BM5190" s="1">
        <v>0</v>
      </c>
      <c r="BN5190" s="1">
        <v>1</v>
      </c>
      <c r="BO5190" t="e">
        <v>#DIV/0!</v>
      </c>
      <c r="BP5190">
        <v>1</v>
      </c>
      <c r="BQ5190" t="s">
        <v>7911</v>
      </c>
    </row>
    <row r="5191" spans="1:69" x14ac:dyDescent="0.25">
      <c r="A5191" t="s">
        <v>5953</v>
      </c>
      <c r="B5191" t="s">
        <v>736</v>
      </c>
      <c r="C5191" t="s">
        <v>56</v>
      </c>
      <c r="D5191" t="s">
        <v>125</v>
      </c>
      <c r="E5191">
        <v>1.5973999999999999</v>
      </c>
      <c r="F5191">
        <v>0</v>
      </c>
      <c r="G5191" t="e">
        <v>#DIV/0!</v>
      </c>
      <c r="H5191">
        <v>0.93510000000000004</v>
      </c>
      <c r="I5191" t="e">
        <v>#N/A</v>
      </c>
      <c r="J5191">
        <v>0</v>
      </c>
      <c r="K5191" t="e">
        <v>#N/A</v>
      </c>
      <c r="L5191" t="e">
        <v>#N/A</v>
      </c>
      <c r="M5191" t="e">
        <v>#N/A</v>
      </c>
      <c r="N5191" t="e">
        <v>#N/A</v>
      </c>
      <c r="O5191" t="e">
        <v>#N/A</v>
      </c>
      <c r="P5191" t="e">
        <v>#N/A</v>
      </c>
      <c r="Q5191" t="e">
        <v>#N/A</v>
      </c>
      <c r="R5191" t="e">
        <v>#N/A</v>
      </c>
      <c r="S5191" t="e">
        <v>#N/A</v>
      </c>
      <c r="T5191" t="e">
        <v>#N/A</v>
      </c>
      <c r="U5191" t="e">
        <v>#N/A</v>
      </c>
      <c r="V5191" t="e">
        <v>#N/A</v>
      </c>
      <c r="W5191" t="e">
        <v>#N/A</v>
      </c>
      <c r="X5191" t="e">
        <v>#N/A</v>
      </c>
      <c r="Y5191" t="e">
        <v>#N/A</v>
      </c>
      <c r="Z5191" t="e">
        <v>#N/A</v>
      </c>
      <c r="AA5191" t="e">
        <v>#N/A</v>
      </c>
      <c r="AB5191" t="e">
        <v>#N/A</v>
      </c>
      <c r="AC5191" t="e">
        <v>#N/A</v>
      </c>
      <c r="AD5191" t="e">
        <v>#N/A</v>
      </c>
      <c r="AE5191" t="e">
        <v>#N/A</v>
      </c>
      <c r="AF5191" t="e">
        <v>#N/A</v>
      </c>
      <c r="AG5191" t="e">
        <v>#N/A</v>
      </c>
      <c r="AH5191" t="e">
        <v>#N/A</v>
      </c>
      <c r="AI5191" t="e">
        <v>#N/A</v>
      </c>
      <c r="AJ5191" t="e">
        <v>#N/A</v>
      </c>
      <c r="AK5191" t="e">
        <v>#N/A</v>
      </c>
      <c r="AL5191" t="e">
        <v>#N/A</v>
      </c>
      <c r="AM5191" t="e">
        <v>#N/A</v>
      </c>
      <c r="AN5191" t="e">
        <v>#N/A</v>
      </c>
      <c r="AO5191" t="e">
        <v>#N/A</v>
      </c>
      <c r="AP5191" t="e">
        <v>#N/A</v>
      </c>
      <c r="AQ5191" t="e">
        <v>#N/A</v>
      </c>
      <c r="AR5191" t="e">
        <v>#N/A</v>
      </c>
      <c r="AS5191" t="e">
        <v>#N/A</v>
      </c>
      <c r="AT5191" t="e">
        <v>#N/A</v>
      </c>
      <c r="AU5191" t="e">
        <v>#N/A</v>
      </c>
      <c r="AV5191" t="e">
        <v>#N/A</v>
      </c>
      <c r="AW5191" t="e">
        <v>#N/A</v>
      </c>
      <c r="AX5191" t="e">
        <v>#N/A</v>
      </c>
      <c r="AY5191" t="e">
        <v>#N/A</v>
      </c>
      <c r="AZ5191" t="e">
        <v>#N/A</v>
      </c>
      <c r="BA5191" t="e">
        <v>#N/A</v>
      </c>
      <c r="BB5191" t="e">
        <v>#N/A</v>
      </c>
      <c r="BC5191" t="e">
        <v>#N/A</v>
      </c>
      <c r="BD5191" t="e">
        <v>#N/A</v>
      </c>
      <c r="BE5191" t="e">
        <v>#N/A</v>
      </c>
      <c r="BF5191" t="e">
        <v>#N/A</v>
      </c>
      <c r="BG5191" t="e">
        <v>#N/A</v>
      </c>
      <c r="BH5191" t="e">
        <v>#N/A</v>
      </c>
      <c r="BI5191" t="e">
        <v>#N/A</v>
      </c>
      <c r="BJ5191" t="e">
        <v>#N/A</v>
      </c>
      <c r="BK5191" t="e">
        <v>#N/A</v>
      </c>
      <c r="BL5191" t="e">
        <v>#N/A</v>
      </c>
      <c r="BM5191" t="e">
        <v>#N/A</v>
      </c>
      <c r="BN5191" t="e">
        <v>#N/A</v>
      </c>
      <c r="BO5191" t="e">
        <v>#N/A</v>
      </c>
      <c r="BP5191" t="e">
        <v>#N/A</v>
      </c>
      <c r="BQ5191" t="s">
        <v>7925</v>
      </c>
    </row>
    <row r="5192" spans="1:69" x14ac:dyDescent="0.25">
      <c r="A5192" t="s">
        <v>5954</v>
      </c>
      <c r="B5192" t="s">
        <v>736</v>
      </c>
      <c r="C5192" t="s">
        <v>56</v>
      </c>
      <c r="D5192" t="s">
        <v>60</v>
      </c>
      <c r="E5192">
        <v>1.5973999999999999</v>
      </c>
      <c r="F5192">
        <v>0</v>
      </c>
      <c r="G5192">
        <v>0.626</v>
      </c>
      <c r="H5192">
        <v>0.93510000000000004</v>
      </c>
      <c r="I5192">
        <v>1.0693999999999999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 s="1">
        <v>0</v>
      </c>
      <c r="BK5192" s="1">
        <v>1</v>
      </c>
      <c r="BL5192" s="1">
        <v>0</v>
      </c>
      <c r="BM5192" s="1">
        <v>0</v>
      </c>
      <c r="BN5192" s="1">
        <v>1</v>
      </c>
      <c r="BO5192" t="e">
        <v>#DIV/0!</v>
      </c>
      <c r="BP5192">
        <v>1</v>
      </c>
      <c r="BQ5192" t="s">
        <v>7911</v>
      </c>
    </row>
    <row r="5193" spans="1:69" x14ac:dyDescent="0.25">
      <c r="A5193" t="s">
        <v>5955</v>
      </c>
      <c r="B5193" t="s">
        <v>736</v>
      </c>
      <c r="C5193" t="s">
        <v>56</v>
      </c>
      <c r="D5193" t="s">
        <v>126</v>
      </c>
      <c r="E5193">
        <v>1.5973999999999999</v>
      </c>
      <c r="F5193">
        <v>0</v>
      </c>
      <c r="G5193">
        <v>1.8781000000000001</v>
      </c>
      <c r="H5193">
        <v>0.93510000000000004</v>
      </c>
      <c r="I5193">
        <v>1.6041000000000001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 s="1">
        <v>0</v>
      </c>
      <c r="BK5193" s="1">
        <v>1</v>
      </c>
      <c r="BL5193" s="1">
        <v>0</v>
      </c>
      <c r="BM5193" s="1">
        <v>0</v>
      </c>
      <c r="BN5193" s="1">
        <v>1</v>
      </c>
      <c r="BO5193" t="e">
        <v>#DIV/0!</v>
      </c>
      <c r="BP5193">
        <v>1</v>
      </c>
      <c r="BQ5193" t="s">
        <v>7911</v>
      </c>
    </row>
    <row r="5194" spans="1:69" x14ac:dyDescent="0.25">
      <c r="A5194" t="s">
        <v>5956</v>
      </c>
      <c r="B5194" t="s">
        <v>736</v>
      </c>
      <c r="C5194" t="s">
        <v>56</v>
      </c>
      <c r="D5194" t="s">
        <v>127</v>
      </c>
      <c r="E5194">
        <v>1.5973999999999999</v>
      </c>
      <c r="F5194">
        <v>0</v>
      </c>
      <c r="G5194" t="e">
        <v>#DIV/0!</v>
      </c>
      <c r="H5194">
        <v>0.93510000000000004</v>
      </c>
      <c r="I5194" t="e">
        <v>#DIV/0!</v>
      </c>
      <c r="J5194">
        <v>0</v>
      </c>
      <c r="K5194" t="e">
        <v>#N/A</v>
      </c>
      <c r="L5194" t="e">
        <v>#N/A</v>
      </c>
      <c r="M5194" t="e">
        <v>#N/A</v>
      </c>
      <c r="N5194" t="e">
        <v>#N/A</v>
      </c>
      <c r="O5194" t="e">
        <v>#N/A</v>
      </c>
      <c r="P5194" t="e">
        <v>#N/A</v>
      </c>
      <c r="Q5194" t="e">
        <v>#N/A</v>
      </c>
      <c r="R5194" t="e">
        <v>#N/A</v>
      </c>
      <c r="S5194" t="e">
        <v>#N/A</v>
      </c>
      <c r="T5194" t="e">
        <v>#N/A</v>
      </c>
      <c r="U5194" t="e">
        <v>#N/A</v>
      </c>
      <c r="V5194" t="e">
        <v>#N/A</v>
      </c>
      <c r="W5194" t="e">
        <v>#N/A</v>
      </c>
      <c r="X5194" t="e">
        <v>#N/A</v>
      </c>
      <c r="Y5194" t="e">
        <v>#N/A</v>
      </c>
      <c r="Z5194" t="e">
        <v>#N/A</v>
      </c>
      <c r="AA5194" t="e">
        <v>#N/A</v>
      </c>
      <c r="AB5194" t="e">
        <v>#N/A</v>
      </c>
      <c r="AC5194" t="e">
        <v>#N/A</v>
      </c>
      <c r="AD5194" t="e">
        <v>#N/A</v>
      </c>
      <c r="AE5194" t="e">
        <v>#N/A</v>
      </c>
      <c r="AF5194" t="e">
        <v>#N/A</v>
      </c>
      <c r="AG5194" t="e">
        <v>#N/A</v>
      </c>
      <c r="AH5194" t="e">
        <v>#N/A</v>
      </c>
      <c r="AI5194" t="e">
        <v>#N/A</v>
      </c>
      <c r="AJ5194" t="e">
        <v>#N/A</v>
      </c>
      <c r="AK5194" t="e">
        <v>#N/A</v>
      </c>
      <c r="AL5194" t="e">
        <v>#N/A</v>
      </c>
      <c r="AM5194" t="e">
        <v>#N/A</v>
      </c>
      <c r="AN5194" t="e">
        <v>#N/A</v>
      </c>
      <c r="AO5194" t="e">
        <v>#N/A</v>
      </c>
      <c r="AP5194" t="e">
        <v>#N/A</v>
      </c>
      <c r="AQ5194" t="e">
        <v>#N/A</v>
      </c>
      <c r="AR5194" t="e">
        <v>#N/A</v>
      </c>
      <c r="AS5194" t="e">
        <v>#N/A</v>
      </c>
      <c r="AT5194" t="e">
        <v>#N/A</v>
      </c>
      <c r="AU5194" t="e">
        <v>#N/A</v>
      </c>
      <c r="AV5194" t="e">
        <v>#N/A</v>
      </c>
      <c r="AW5194" t="e">
        <v>#N/A</v>
      </c>
      <c r="AX5194" t="e">
        <v>#N/A</v>
      </c>
      <c r="AY5194" t="e">
        <v>#N/A</v>
      </c>
      <c r="AZ5194" t="e">
        <v>#N/A</v>
      </c>
      <c r="BA5194" t="e">
        <v>#N/A</v>
      </c>
      <c r="BB5194" t="e">
        <v>#N/A</v>
      </c>
      <c r="BC5194" t="e">
        <v>#N/A</v>
      </c>
      <c r="BD5194" t="e">
        <v>#N/A</v>
      </c>
      <c r="BE5194" t="e">
        <v>#N/A</v>
      </c>
      <c r="BF5194" t="e">
        <v>#N/A</v>
      </c>
      <c r="BG5194" t="e">
        <v>#N/A</v>
      </c>
      <c r="BH5194" t="e">
        <v>#N/A</v>
      </c>
      <c r="BI5194" t="e">
        <v>#N/A</v>
      </c>
      <c r="BJ5194" t="e">
        <v>#N/A</v>
      </c>
      <c r="BK5194" t="e">
        <v>#N/A</v>
      </c>
      <c r="BL5194" t="e">
        <v>#N/A</v>
      </c>
      <c r="BM5194" t="e">
        <v>#N/A</v>
      </c>
      <c r="BN5194" t="e">
        <v>#N/A</v>
      </c>
      <c r="BO5194" t="e">
        <v>#N/A</v>
      </c>
      <c r="BP5194" t="e">
        <v>#N/A</v>
      </c>
      <c r="BQ5194" t="s">
        <v>7925</v>
      </c>
    </row>
    <row r="5195" spans="1:69" x14ac:dyDescent="0.25">
      <c r="A5195" t="s">
        <v>5957</v>
      </c>
      <c r="B5195" t="s">
        <v>736</v>
      </c>
      <c r="C5195" t="s">
        <v>56</v>
      </c>
      <c r="D5195" t="s">
        <v>128</v>
      </c>
      <c r="E5195">
        <v>1.5973999999999999</v>
      </c>
      <c r="F5195">
        <v>0</v>
      </c>
      <c r="G5195" t="e">
        <v>#DIV/0!</v>
      </c>
      <c r="H5195">
        <v>0.93510000000000004</v>
      </c>
      <c r="I5195" t="e">
        <v>#DIV/0!</v>
      </c>
      <c r="J5195">
        <v>0</v>
      </c>
      <c r="K5195" t="e">
        <v>#N/A</v>
      </c>
      <c r="L5195" t="e">
        <v>#N/A</v>
      </c>
      <c r="M5195" t="e">
        <v>#N/A</v>
      </c>
      <c r="N5195" t="e">
        <v>#N/A</v>
      </c>
      <c r="O5195" t="e">
        <v>#N/A</v>
      </c>
      <c r="P5195" t="e">
        <v>#N/A</v>
      </c>
      <c r="Q5195" t="e">
        <v>#N/A</v>
      </c>
      <c r="R5195" t="e">
        <v>#N/A</v>
      </c>
      <c r="S5195" t="e">
        <v>#N/A</v>
      </c>
      <c r="T5195" t="e">
        <v>#N/A</v>
      </c>
      <c r="U5195" t="e">
        <v>#N/A</v>
      </c>
      <c r="V5195" t="e">
        <v>#N/A</v>
      </c>
      <c r="W5195" t="e">
        <v>#N/A</v>
      </c>
      <c r="X5195" t="e">
        <v>#N/A</v>
      </c>
      <c r="Y5195" t="e">
        <v>#N/A</v>
      </c>
      <c r="Z5195" t="e">
        <v>#N/A</v>
      </c>
      <c r="AA5195" t="e">
        <v>#N/A</v>
      </c>
      <c r="AB5195" t="e">
        <v>#N/A</v>
      </c>
      <c r="AC5195" t="e">
        <v>#N/A</v>
      </c>
      <c r="AD5195" t="e">
        <v>#N/A</v>
      </c>
      <c r="AE5195" t="e">
        <v>#N/A</v>
      </c>
      <c r="AF5195" t="e">
        <v>#N/A</v>
      </c>
      <c r="AG5195" t="e">
        <v>#N/A</v>
      </c>
      <c r="AH5195" t="e">
        <v>#N/A</v>
      </c>
      <c r="AI5195" t="e">
        <v>#N/A</v>
      </c>
      <c r="AJ5195" t="e">
        <v>#N/A</v>
      </c>
      <c r="AK5195" t="e">
        <v>#N/A</v>
      </c>
      <c r="AL5195" t="e">
        <v>#N/A</v>
      </c>
      <c r="AM5195" t="e">
        <v>#N/A</v>
      </c>
      <c r="AN5195" t="e">
        <v>#N/A</v>
      </c>
      <c r="AO5195" t="e">
        <v>#N/A</v>
      </c>
      <c r="AP5195" t="e">
        <v>#N/A</v>
      </c>
      <c r="AQ5195" t="e">
        <v>#N/A</v>
      </c>
      <c r="AR5195" t="e">
        <v>#N/A</v>
      </c>
      <c r="AS5195" t="e">
        <v>#N/A</v>
      </c>
      <c r="AT5195" t="e">
        <v>#N/A</v>
      </c>
      <c r="AU5195" t="e">
        <v>#N/A</v>
      </c>
      <c r="AV5195" t="e">
        <v>#N/A</v>
      </c>
      <c r="AW5195" t="e">
        <v>#N/A</v>
      </c>
      <c r="AX5195" t="e">
        <v>#N/A</v>
      </c>
      <c r="AY5195" t="e">
        <v>#N/A</v>
      </c>
      <c r="AZ5195" t="e">
        <v>#N/A</v>
      </c>
      <c r="BA5195" t="e">
        <v>#N/A</v>
      </c>
      <c r="BB5195" t="e">
        <v>#N/A</v>
      </c>
      <c r="BC5195" t="e">
        <v>#N/A</v>
      </c>
      <c r="BD5195" t="e">
        <v>#N/A</v>
      </c>
      <c r="BE5195" t="e">
        <v>#N/A</v>
      </c>
      <c r="BF5195" t="e">
        <v>#N/A</v>
      </c>
      <c r="BG5195" t="e">
        <v>#N/A</v>
      </c>
      <c r="BH5195" t="e">
        <v>#N/A</v>
      </c>
      <c r="BI5195" t="e">
        <v>#N/A</v>
      </c>
      <c r="BJ5195" t="e">
        <v>#N/A</v>
      </c>
      <c r="BK5195" t="e">
        <v>#N/A</v>
      </c>
      <c r="BL5195" t="e">
        <v>#N/A</v>
      </c>
      <c r="BM5195" t="e">
        <v>#N/A</v>
      </c>
      <c r="BN5195" t="e">
        <v>#N/A</v>
      </c>
      <c r="BO5195" t="e">
        <v>#N/A</v>
      </c>
      <c r="BP5195" t="e">
        <v>#N/A</v>
      </c>
      <c r="BQ5195" t="s">
        <v>7925</v>
      </c>
    </row>
    <row r="5196" spans="1:69" x14ac:dyDescent="0.25">
      <c r="A5196" t="s">
        <v>5958</v>
      </c>
      <c r="B5196" t="s">
        <v>736</v>
      </c>
      <c r="C5196" t="s">
        <v>56</v>
      </c>
      <c r="D5196" t="s">
        <v>129</v>
      </c>
      <c r="E5196">
        <v>1.5973999999999999</v>
      </c>
      <c r="F5196">
        <v>0</v>
      </c>
      <c r="G5196" t="e">
        <v>#DIV/0!</v>
      </c>
      <c r="H5196">
        <v>0.93510000000000004</v>
      </c>
      <c r="I5196" t="e">
        <v>#DIV/0!</v>
      </c>
      <c r="J5196">
        <v>0</v>
      </c>
      <c r="K5196" t="e">
        <v>#N/A</v>
      </c>
      <c r="L5196" t="e">
        <v>#N/A</v>
      </c>
      <c r="M5196" t="e">
        <v>#N/A</v>
      </c>
      <c r="N5196" t="e">
        <v>#N/A</v>
      </c>
      <c r="O5196" t="e">
        <v>#N/A</v>
      </c>
      <c r="P5196" t="e">
        <v>#N/A</v>
      </c>
      <c r="Q5196" t="e">
        <v>#N/A</v>
      </c>
      <c r="R5196" t="e">
        <v>#N/A</v>
      </c>
      <c r="S5196" t="e">
        <v>#N/A</v>
      </c>
      <c r="T5196" t="e">
        <v>#N/A</v>
      </c>
      <c r="U5196" t="e">
        <v>#N/A</v>
      </c>
      <c r="V5196" t="e">
        <v>#N/A</v>
      </c>
      <c r="W5196" t="e">
        <v>#N/A</v>
      </c>
      <c r="X5196" t="e">
        <v>#N/A</v>
      </c>
      <c r="Y5196" t="e">
        <v>#N/A</v>
      </c>
      <c r="Z5196" t="e">
        <v>#N/A</v>
      </c>
      <c r="AA5196" t="e">
        <v>#N/A</v>
      </c>
      <c r="AB5196" t="e">
        <v>#N/A</v>
      </c>
      <c r="AC5196" t="e">
        <v>#N/A</v>
      </c>
      <c r="AD5196" t="e">
        <v>#N/A</v>
      </c>
      <c r="AE5196" t="e">
        <v>#N/A</v>
      </c>
      <c r="AF5196" t="e">
        <v>#N/A</v>
      </c>
      <c r="AG5196" t="e">
        <v>#N/A</v>
      </c>
      <c r="AH5196" t="e">
        <v>#N/A</v>
      </c>
      <c r="AI5196" t="e">
        <v>#N/A</v>
      </c>
      <c r="AJ5196" t="e">
        <v>#N/A</v>
      </c>
      <c r="AK5196" t="e">
        <v>#N/A</v>
      </c>
      <c r="AL5196" t="e">
        <v>#N/A</v>
      </c>
      <c r="AM5196" t="e">
        <v>#N/A</v>
      </c>
      <c r="AN5196" t="e">
        <v>#N/A</v>
      </c>
      <c r="AO5196" t="e">
        <v>#N/A</v>
      </c>
      <c r="AP5196" t="e">
        <v>#N/A</v>
      </c>
      <c r="AQ5196" t="e">
        <v>#N/A</v>
      </c>
      <c r="AR5196" t="e">
        <v>#N/A</v>
      </c>
      <c r="AS5196" t="e">
        <v>#N/A</v>
      </c>
      <c r="AT5196" t="e">
        <v>#N/A</v>
      </c>
      <c r="AU5196" t="e">
        <v>#N/A</v>
      </c>
      <c r="AV5196" t="e">
        <v>#N/A</v>
      </c>
      <c r="AW5196" t="e">
        <v>#N/A</v>
      </c>
      <c r="AX5196" t="e">
        <v>#N/A</v>
      </c>
      <c r="AY5196" t="e">
        <v>#N/A</v>
      </c>
      <c r="AZ5196" t="e">
        <v>#N/A</v>
      </c>
      <c r="BA5196" t="e">
        <v>#N/A</v>
      </c>
      <c r="BB5196" t="e">
        <v>#N/A</v>
      </c>
      <c r="BC5196" t="e">
        <v>#N/A</v>
      </c>
      <c r="BD5196" t="e">
        <v>#N/A</v>
      </c>
      <c r="BE5196" t="e">
        <v>#N/A</v>
      </c>
      <c r="BF5196" t="e">
        <v>#N/A</v>
      </c>
      <c r="BG5196" t="e">
        <v>#N/A</v>
      </c>
      <c r="BH5196" t="e">
        <v>#N/A</v>
      </c>
      <c r="BI5196" t="e">
        <v>#N/A</v>
      </c>
      <c r="BJ5196" t="e">
        <v>#N/A</v>
      </c>
      <c r="BK5196" t="e">
        <v>#N/A</v>
      </c>
      <c r="BL5196" t="e">
        <v>#N/A</v>
      </c>
      <c r="BM5196" t="e">
        <v>#N/A</v>
      </c>
      <c r="BN5196" t="e">
        <v>#N/A</v>
      </c>
      <c r="BO5196" t="e">
        <v>#N/A</v>
      </c>
      <c r="BP5196" t="e">
        <v>#N/A</v>
      </c>
      <c r="BQ5196" t="s">
        <v>7925</v>
      </c>
    </row>
    <row r="5197" spans="1:69" x14ac:dyDescent="0.25">
      <c r="A5197" t="s">
        <v>5959</v>
      </c>
      <c r="B5197" t="s">
        <v>736</v>
      </c>
      <c r="C5197" t="s">
        <v>56</v>
      </c>
      <c r="D5197" t="s">
        <v>130</v>
      </c>
      <c r="E5197">
        <v>1.5973999999999999</v>
      </c>
      <c r="F5197">
        <v>0</v>
      </c>
      <c r="G5197">
        <v>1.8781000000000001</v>
      </c>
      <c r="H5197">
        <v>0.93510000000000004</v>
      </c>
      <c r="I5197">
        <v>1.6041000000000001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 s="1">
        <v>0</v>
      </c>
      <c r="BK5197" s="1">
        <v>1</v>
      </c>
      <c r="BL5197" s="1">
        <v>0</v>
      </c>
      <c r="BM5197" s="1">
        <v>0</v>
      </c>
      <c r="BN5197" s="1">
        <v>1</v>
      </c>
      <c r="BO5197" t="e">
        <v>#DIV/0!</v>
      </c>
      <c r="BP5197">
        <v>1</v>
      </c>
      <c r="BQ5197" t="s">
        <v>7911</v>
      </c>
    </row>
    <row r="5198" spans="1:69" x14ac:dyDescent="0.25">
      <c r="A5198" t="s">
        <v>5960</v>
      </c>
      <c r="B5198" t="s">
        <v>736</v>
      </c>
      <c r="C5198" t="s">
        <v>56</v>
      </c>
      <c r="D5198" t="s">
        <v>69</v>
      </c>
      <c r="E5198">
        <v>1.5973999999999999</v>
      </c>
      <c r="F5198">
        <v>0</v>
      </c>
      <c r="G5198">
        <v>0.313</v>
      </c>
      <c r="H5198">
        <v>0.93510000000000004</v>
      </c>
      <c r="I5198">
        <v>0.26740000000000003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 s="1">
        <v>0</v>
      </c>
      <c r="BK5198" s="1">
        <v>1</v>
      </c>
      <c r="BL5198" s="1">
        <v>0</v>
      </c>
      <c r="BM5198" s="1">
        <v>0</v>
      </c>
      <c r="BN5198" s="1">
        <v>1</v>
      </c>
      <c r="BO5198" t="e">
        <v>#DIV/0!</v>
      </c>
      <c r="BP5198">
        <v>1</v>
      </c>
      <c r="BQ5198" t="s">
        <v>7911</v>
      </c>
    </row>
    <row r="5199" spans="1:69" x14ac:dyDescent="0.25">
      <c r="A5199" t="s">
        <v>5961</v>
      </c>
      <c r="B5199" t="s">
        <v>736</v>
      </c>
      <c r="C5199" t="s">
        <v>56</v>
      </c>
      <c r="D5199" t="s">
        <v>70</v>
      </c>
      <c r="E5199">
        <v>1.5973999999999999</v>
      </c>
      <c r="F5199">
        <v>0</v>
      </c>
      <c r="G5199">
        <v>0.626</v>
      </c>
      <c r="H5199">
        <v>0.93510000000000004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 s="1">
        <v>0</v>
      </c>
      <c r="BK5199" s="1">
        <v>1</v>
      </c>
      <c r="BL5199" s="1">
        <v>0</v>
      </c>
      <c r="BM5199" s="1">
        <v>0</v>
      </c>
      <c r="BN5199" s="1">
        <v>1</v>
      </c>
      <c r="BO5199" t="e">
        <v>#DIV/0!</v>
      </c>
      <c r="BP5199">
        <v>1</v>
      </c>
      <c r="BQ5199" t="s">
        <v>7911</v>
      </c>
    </row>
    <row r="5200" spans="1:69" x14ac:dyDescent="0.25">
      <c r="A5200" t="s">
        <v>5962</v>
      </c>
      <c r="B5200" t="s">
        <v>736</v>
      </c>
      <c r="C5200" t="s">
        <v>56</v>
      </c>
      <c r="D5200" t="s">
        <v>73</v>
      </c>
      <c r="E5200">
        <v>1.5973999999999999</v>
      </c>
      <c r="F5200">
        <v>0</v>
      </c>
      <c r="G5200">
        <v>4.3821000000000003</v>
      </c>
      <c r="H5200">
        <v>0.93510000000000004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 s="1">
        <v>0</v>
      </c>
      <c r="BK5200" s="1">
        <v>1</v>
      </c>
      <c r="BL5200" s="1">
        <v>0</v>
      </c>
      <c r="BM5200" s="1">
        <v>0</v>
      </c>
      <c r="BN5200" s="1">
        <v>1</v>
      </c>
      <c r="BO5200" t="e">
        <v>#DIV/0!</v>
      </c>
      <c r="BP5200">
        <v>1</v>
      </c>
      <c r="BQ5200" t="s">
        <v>7911</v>
      </c>
    </row>
    <row r="5201" spans="1:69" x14ac:dyDescent="0.25">
      <c r="A5201" t="s">
        <v>5963</v>
      </c>
      <c r="B5201" t="s">
        <v>736</v>
      </c>
      <c r="C5201" t="s">
        <v>56</v>
      </c>
      <c r="D5201" t="s">
        <v>131</v>
      </c>
      <c r="E5201">
        <v>1.5973999999999999</v>
      </c>
      <c r="F5201">
        <v>0</v>
      </c>
      <c r="G5201" t="e">
        <v>#DIV/0!</v>
      </c>
      <c r="H5201">
        <v>0.93510000000000004</v>
      </c>
      <c r="I5201" t="e">
        <v>#DIV/0!</v>
      </c>
      <c r="J5201">
        <v>0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 t="e">
        <v>#N/A</v>
      </c>
      <c r="Q5201" t="e">
        <v>#N/A</v>
      </c>
      <c r="R5201" t="e">
        <v>#N/A</v>
      </c>
      <c r="S5201" t="e">
        <v>#N/A</v>
      </c>
      <c r="T5201" t="e">
        <v>#N/A</v>
      </c>
      <c r="U5201" t="e">
        <v>#N/A</v>
      </c>
      <c r="V5201" t="e">
        <v>#N/A</v>
      </c>
      <c r="W5201" t="e">
        <v>#N/A</v>
      </c>
      <c r="X5201" t="e">
        <v>#N/A</v>
      </c>
      <c r="Y5201" t="e">
        <v>#N/A</v>
      </c>
      <c r="Z5201" t="e">
        <v>#N/A</v>
      </c>
      <c r="AA5201" t="e">
        <v>#N/A</v>
      </c>
      <c r="AB5201" t="e">
        <v>#N/A</v>
      </c>
      <c r="AC5201" t="e">
        <v>#N/A</v>
      </c>
      <c r="AD5201" t="e">
        <v>#N/A</v>
      </c>
      <c r="AE5201" t="e">
        <v>#N/A</v>
      </c>
      <c r="AF5201" t="e">
        <v>#N/A</v>
      </c>
      <c r="AG5201" t="e">
        <v>#N/A</v>
      </c>
      <c r="AH5201" t="e">
        <v>#N/A</v>
      </c>
      <c r="AI5201" t="e">
        <v>#N/A</v>
      </c>
      <c r="AJ5201" t="e">
        <v>#N/A</v>
      </c>
      <c r="AK5201" t="e">
        <v>#N/A</v>
      </c>
      <c r="AL5201" t="e">
        <v>#N/A</v>
      </c>
      <c r="AM5201" t="e">
        <v>#N/A</v>
      </c>
      <c r="AN5201" t="e">
        <v>#N/A</v>
      </c>
      <c r="AO5201" t="e">
        <v>#N/A</v>
      </c>
      <c r="AP5201" t="e">
        <v>#N/A</v>
      </c>
      <c r="AQ5201" t="e">
        <v>#N/A</v>
      </c>
      <c r="AR5201" t="e">
        <v>#N/A</v>
      </c>
      <c r="AS5201" t="e">
        <v>#N/A</v>
      </c>
      <c r="AT5201" t="e">
        <v>#N/A</v>
      </c>
      <c r="AU5201" t="e">
        <v>#N/A</v>
      </c>
      <c r="AV5201" t="e">
        <v>#N/A</v>
      </c>
      <c r="AW5201" t="e">
        <v>#N/A</v>
      </c>
      <c r="AX5201" t="e">
        <v>#N/A</v>
      </c>
      <c r="AY5201" t="e">
        <v>#N/A</v>
      </c>
      <c r="AZ5201" t="e">
        <v>#N/A</v>
      </c>
      <c r="BA5201" t="e">
        <v>#N/A</v>
      </c>
      <c r="BB5201" t="e">
        <v>#N/A</v>
      </c>
      <c r="BC5201" t="e">
        <v>#N/A</v>
      </c>
      <c r="BD5201" t="e">
        <v>#N/A</v>
      </c>
      <c r="BE5201" t="e">
        <v>#N/A</v>
      </c>
      <c r="BF5201" t="e">
        <v>#N/A</v>
      </c>
      <c r="BG5201" t="e">
        <v>#N/A</v>
      </c>
      <c r="BH5201" t="e">
        <v>#N/A</v>
      </c>
      <c r="BI5201" t="e">
        <v>#N/A</v>
      </c>
      <c r="BJ5201" t="e">
        <v>#N/A</v>
      </c>
      <c r="BK5201" t="e">
        <v>#N/A</v>
      </c>
      <c r="BL5201" t="e">
        <v>#N/A</v>
      </c>
      <c r="BM5201" t="e">
        <v>#N/A</v>
      </c>
      <c r="BN5201" t="e">
        <v>#N/A</v>
      </c>
      <c r="BO5201" t="e">
        <v>#N/A</v>
      </c>
      <c r="BP5201" t="e">
        <v>#N/A</v>
      </c>
      <c r="BQ5201" t="s">
        <v>7925</v>
      </c>
    </row>
    <row r="5202" spans="1:69" x14ac:dyDescent="0.25">
      <c r="A5202" t="s">
        <v>5964</v>
      </c>
      <c r="B5202" t="s">
        <v>736</v>
      </c>
      <c r="C5202" t="s">
        <v>56</v>
      </c>
      <c r="D5202" t="s">
        <v>76</v>
      </c>
      <c r="E5202">
        <v>1.5973999999999999</v>
      </c>
      <c r="F5202">
        <v>0</v>
      </c>
      <c r="G5202">
        <v>1.8781000000000001</v>
      </c>
      <c r="H5202">
        <v>0.93510000000000004</v>
      </c>
      <c r="I5202">
        <v>3.2082000000000002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 s="1">
        <v>0</v>
      </c>
      <c r="BK5202" s="1">
        <v>1</v>
      </c>
      <c r="BL5202" s="1">
        <v>0</v>
      </c>
      <c r="BM5202" s="1">
        <v>0</v>
      </c>
      <c r="BN5202" s="1">
        <v>1</v>
      </c>
      <c r="BO5202" t="e">
        <v>#DIV/0!</v>
      </c>
      <c r="BP5202">
        <v>1</v>
      </c>
      <c r="BQ5202" t="s">
        <v>7911</v>
      </c>
    </row>
    <row r="5203" spans="1:69" x14ac:dyDescent="0.25">
      <c r="A5203" t="s">
        <v>5965</v>
      </c>
      <c r="B5203" t="s">
        <v>736</v>
      </c>
      <c r="C5203" t="s">
        <v>56</v>
      </c>
      <c r="D5203" t="s">
        <v>77</v>
      </c>
      <c r="E5203">
        <v>1.5973999999999999</v>
      </c>
      <c r="F5203">
        <v>0</v>
      </c>
      <c r="G5203">
        <v>5.6341999999999999</v>
      </c>
      <c r="H5203">
        <v>0.93510000000000004</v>
      </c>
      <c r="I5203">
        <v>1.0693999999999999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 s="1">
        <v>0</v>
      </c>
      <c r="BK5203" s="1">
        <v>1</v>
      </c>
      <c r="BL5203" s="1">
        <v>0</v>
      </c>
      <c r="BM5203" s="1">
        <v>0</v>
      </c>
      <c r="BN5203" s="1">
        <v>1</v>
      </c>
      <c r="BO5203" t="e">
        <v>#DIV/0!</v>
      </c>
      <c r="BP5203">
        <v>1</v>
      </c>
      <c r="BQ5203" t="s">
        <v>7911</v>
      </c>
    </row>
    <row r="5204" spans="1:69" x14ac:dyDescent="0.25">
      <c r="A5204" t="s">
        <v>5966</v>
      </c>
      <c r="B5204" t="s">
        <v>736</v>
      </c>
      <c r="C5204" t="s">
        <v>56</v>
      </c>
      <c r="D5204" t="s">
        <v>78</v>
      </c>
      <c r="E5204">
        <v>1.5973999999999999</v>
      </c>
      <c r="F5204">
        <v>0</v>
      </c>
      <c r="G5204">
        <v>0</v>
      </c>
      <c r="H5204">
        <v>0.93510000000000004</v>
      </c>
      <c r="I5204">
        <v>3.2082000000000002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 s="1">
        <v>0</v>
      </c>
      <c r="BK5204" s="1">
        <v>1</v>
      </c>
      <c r="BL5204" s="1">
        <v>0</v>
      </c>
      <c r="BM5204" s="1">
        <v>0</v>
      </c>
      <c r="BN5204" s="1">
        <v>1</v>
      </c>
      <c r="BO5204" t="e">
        <v>#DIV/0!</v>
      </c>
      <c r="BP5204">
        <v>1</v>
      </c>
      <c r="BQ5204" t="s">
        <v>7911</v>
      </c>
    </row>
    <row r="5205" spans="1:69" x14ac:dyDescent="0.25">
      <c r="A5205" t="s">
        <v>5967</v>
      </c>
      <c r="B5205" t="s">
        <v>736</v>
      </c>
      <c r="C5205" t="s">
        <v>56</v>
      </c>
      <c r="D5205" t="s">
        <v>132</v>
      </c>
      <c r="E5205">
        <v>1.5973999999999999</v>
      </c>
      <c r="F5205">
        <v>0</v>
      </c>
      <c r="G5205">
        <v>0.626</v>
      </c>
      <c r="H5205">
        <v>0.93510000000000004</v>
      </c>
      <c r="I5205">
        <v>2.1387999999999998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 s="1">
        <v>0</v>
      </c>
      <c r="BK5205" s="1">
        <v>1</v>
      </c>
      <c r="BL5205" s="1">
        <v>0</v>
      </c>
      <c r="BM5205" s="1">
        <v>0</v>
      </c>
      <c r="BN5205" s="1">
        <v>1</v>
      </c>
      <c r="BO5205" t="e">
        <v>#DIV/0!</v>
      </c>
      <c r="BP5205">
        <v>1</v>
      </c>
      <c r="BQ5205" t="s">
        <v>7911</v>
      </c>
    </row>
    <row r="5206" spans="1:69" x14ac:dyDescent="0.25">
      <c r="A5206" t="s">
        <v>5968</v>
      </c>
      <c r="B5206" t="s">
        <v>736</v>
      </c>
      <c r="C5206" t="s">
        <v>56</v>
      </c>
      <c r="D5206" t="s">
        <v>133</v>
      </c>
      <c r="E5206">
        <v>1.5973999999999999</v>
      </c>
      <c r="F5206">
        <v>0</v>
      </c>
      <c r="G5206">
        <v>0.313</v>
      </c>
      <c r="H5206">
        <v>0.93510000000000004</v>
      </c>
      <c r="I5206">
        <v>2.1387999999999998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 s="1">
        <v>0</v>
      </c>
      <c r="BK5206" s="1">
        <v>1</v>
      </c>
      <c r="BL5206" s="1">
        <v>0</v>
      </c>
      <c r="BM5206" s="1">
        <v>0</v>
      </c>
      <c r="BN5206" s="1">
        <v>1</v>
      </c>
      <c r="BO5206" t="e">
        <v>#DIV/0!</v>
      </c>
      <c r="BP5206">
        <v>1</v>
      </c>
      <c r="BQ5206" t="s">
        <v>7911</v>
      </c>
    </row>
    <row r="5207" spans="1:69" x14ac:dyDescent="0.25">
      <c r="A5207" t="s">
        <v>5969</v>
      </c>
      <c r="B5207" t="s">
        <v>736</v>
      </c>
      <c r="C5207" t="s">
        <v>56</v>
      </c>
      <c r="D5207" t="s">
        <v>81</v>
      </c>
      <c r="E5207">
        <v>1.5973999999999999</v>
      </c>
      <c r="F5207">
        <v>0</v>
      </c>
      <c r="G5207">
        <v>0.93899999999999995</v>
      </c>
      <c r="H5207">
        <v>0.93510000000000004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 s="1">
        <v>0</v>
      </c>
      <c r="BK5207" s="1">
        <v>1</v>
      </c>
      <c r="BL5207" s="1">
        <v>0</v>
      </c>
      <c r="BM5207" s="1">
        <v>0</v>
      </c>
      <c r="BN5207" s="1">
        <v>1</v>
      </c>
      <c r="BO5207" t="e">
        <v>#DIV/0!</v>
      </c>
      <c r="BP5207">
        <v>1</v>
      </c>
      <c r="BQ5207" t="s">
        <v>7911</v>
      </c>
    </row>
    <row r="5208" spans="1:69" x14ac:dyDescent="0.25">
      <c r="A5208" t="s">
        <v>5970</v>
      </c>
      <c r="B5208" t="s">
        <v>736</v>
      </c>
      <c r="C5208" t="s">
        <v>56</v>
      </c>
      <c r="D5208" t="s">
        <v>82</v>
      </c>
      <c r="E5208">
        <v>1.5973999999999999</v>
      </c>
      <c r="F5208">
        <v>0</v>
      </c>
      <c r="G5208">
        <v>1.8781000000000001</v>
      </c>
      <c r="H5208">
        <v>0.93510000000000004</v>
      </c>
      <c r="I5208">
        <v>3.2082000000000002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 s="1">
        <v>0</v>
      </c>
      <c r="BK5208" s="1">
        <v>1</v>
      </c>
      <c r="BL5208" s="1">
        <v>0</v>
      </c>
      <c r="BM5208" s="1">
        <v>0</v>
      </c>
      <c r="BN5208" s="1">
        <v>1</v>
      </c>
      <c r="BO5208" t="e">
        <v>#DIV/0!</v>
      </c>
      <c r="BP5208">
        <v>1</v>
      </c>
      <c r="BQ5208" t="s">
        <v>7911</v>
      </c>
    </row>
    <row r="5209" spans="1:69" x14ac:dyDescent="0.25">
      <c r="A5209" t="s">
        <v>5971</v>
      </c>
      <c r="B5209" t="s">
        <v>736</v>
      </c>
      <c r="C5209" t="s">
        <v>56</v>
      </c>
      <c r="D5209" t="s">
        <v>83</v>
      </c>
      <c r="E5209">
        <v>1.5973999999999999</v>
      </c>
      <c r="F5209">
        <v>0</v>
      </c>
      <c r="G5209">
        <v>0</v>
      </c>
      <c r="H5209">
        <v>0.93510000000000004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 s="1">
        <v>0</v>
      </c>
      <c r="BK5209" s="1">
        <v>1</v>
      </c>
      <c r="BL5209" s="1">
        <v>0</v>
      </c>
      <c r="BM5209" s="1">
        <v>0</v>
      </c>
      <c r="BN5209" s="1">
        <v>1</v>
      </c>
      <c r="BO5209" t="e">
        <v>#DIV/0!</v>
      </c>
      <c r="BP5209">
        <v>1</v>
      </c>
      <c r="BQ5209" t="s">
        <v>7911</v>
      </c>
    </row>
    <row r="5210" spans="1:69" x14ac:dyDescent="0.25">
      <c r="A5210" t="s">
        <v>5972</v>
      </c>
      <c r="B5210" t="s">
        <v>736</v>
      </c>
      <c r="C5210" t="s">
        <v>122</v>
      </c>
      <c r="D5210" t="s">
        <v>88</v>
      </c>
      <c r="E5210">
        <v>1.5973999999999999</v>
      </c>
      <c r="F5210">
        <v>2.1911</v>
      </c>
      <c r="G5210" t="e">
        <v>#DIV/0!</v>
      </c>
      <c r="H5210">
        <v>0.93510000000000004</v>
      </c>
      <c r="I5210" t="e">
        <v>#DIV/0!</v>
      </c>
      <c r="J5210">
        <v>0.53469999999999995</v>
      </c>
      <c r="K5210" t="e">
        <v>#DIV/0!</v>
      </c>
      <c r="L5210" t="e">
        <v>#DIV/0!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 s="1">
        <v>0</v>
      </c>
      <c r="BK5210" s="1">
        <v>0</v>
      </c>
      <c r="BL5210" s="1">
        <v>0</v>
      </c>
      <c r="BM5210" s="1">
        <v>0</v>
      </c>
      <c r="BN5210" s="1">
        <v>0</v>
      </c>
      <c r="BO5210" t="e">
        <v>#DIV/0!</v>
      </c>
      <c r="BP5210" t="e">
        <v>#DIV/0!</v>
      </c>
      <c r="BQ5210" t="s">
        <v>7908</v>
      </c>
    </row>
    <row r="5211" spans="1:69" x14ac:dyDescent="0.25">
      <c r="A5211" t="s">
        <v>5973</v>
      </c>
      <c r="B5211" t="s">
        <v>736</v>
      </c>
      <c r="C5211" t="s">
        <v>122</v>
      </c>
      <c r="D5211" t="s">
        <v>2</v>
      </c>
      <c r="E5211">
        <v>1.5973999999999999</v>
      </c>
      <c r="F5211">
        <v>2.1911</v>
      </c>
      <c r="G5211">
        <v>1.252</v>
      </c>
      <c r="H5211">
        <v>0.93510000000000004</v>
      </c>
      <c r="I5211">
        <v>3.2082000000000002</v>
      </c>
      <c r="J5211">
        <v>0.53469999999999995</v>
      </c>
      <c r="K5211">
        <v>4.3820790512799999</v>
      </c>
      <c r="L5211">
        <v>1.604093487354</v>
      </c>
      <c r="M5211">
        <v>2.5000000000000001E-3</v>
      </c>
      <c r="N5211">
        <v>1.0999999999999999E-2</v>
      </c>
      <c r="O5211">
        <v>4.0000000000000001E-3</v>
      </c>
      <c r="P5211">
        <v>1.77E-2</v>
      </c>
      <c r="Q5211">
        <v>2.41E-2</v>
      </c>
      <c r="R5211">
        <v>3.2000000000000002E-3</v>
      </c>
      <c r="S5211">
        <v>3.1E-2</v>
      </c>
      <c r="T5211">
        <v>3.8699999999999998E-2</v>
      </c>
      <c r="U5211">
        <v>1.4200000000000001E-2</v>
      </c>
      <c r="V5211">
        <v>2.4199999999999999E-2</v>
      </c>
      <c r="W5211">
        <v>3.5200000000000002E-2</v>
      </c>
      <c r="X5211">
        <v>5.6500000000000002E-2</v>
      </c>
      <c r="Y5211">
        <v>4.53E-2</v>
      </c>
      <c r="Z5211">
        <v>1.6999999999999999E-3</v>
      </c>
      <c r="AA5211">
        <v>7.6E-3</v>
      </c>
      <c r="AB5211">
        <v>1.66E-2</v>
      </c>
      <c r="AC5211">
        <v>1.0699999999999999E-2</v>
      </c>
      <c r="AD5211">
        <v>3.8600000000000002E-2</v>
      </c>
      <c r="AE5211">
        <v>6.1899999999999997E-2</v>
      </c>
      <c r="AF5211">
        <v>4.9700000000000001E-2</v>
      </c>
      <c r="AG5211">
        <v>2.6599999999999999E-2</v>
      </c>
      <c r="AH5211">
        <v>6.9999999999999999E-4</v>
      </c>
      <c r="AI5211">
        <v>3.0000000000000001E-3</v>
      </c>
      <c r="AJ5211">
        <v>6.7000000000000002E-3</v>
      </c>
      <c r="AK5211">
        <v>9.7000000000000003E-3</v>
      </c>
      <c r="AL5211">
        <v>3.0000000000000001E-3</v>
      </c>
      <c r="AM5211">
        <v>3.3799999999999997E-2</v>
      </c>
      <c r="AN5211">
        <v>5.4300000000000001E-2</v>
      </c>
      <c r="AO5211">
        <v>4.3499999999999997E-2</v>
      </c>
      <c r="AP5211">
        <v>2.3300000000000001E-2</v>
      </c>
      <c r="AQ5211">
        <v>9.2999999999999992E-3</v>
      </c>
      <c r="AR5211">
        <v>2.0000000000000001E-4</v>
      </c>
      <c r="AS5211">
        <v>1E-3</v>
      </c>
      <c r="AT5211">
        <v>2.0999999999999999E-3</v>
      </c>
      <c r="AU5211">
        <v>3.0999999999999999E-3</v>
      </c>
      <c r="AV5211">
        <v>3.3999999999999998E-3</v>
      </c>
      <c r="AW5211">
        <v>5.9999999999999995E-4</v>
      </c>
      <c r="AX5211">
        <v>2.47E-2</v>
      </c>
      <c r="AY5211">
        <v>3.9600000000000003E-2</v>
      </c>
      <c r="AZ5211">
        <v>3.1800000000000002E-2</v>
      </c>
      <c r="BA5211">
        <v>1.7000000000000001E-2</v>
      </c>
      <c r="BB5211">
        <v>6.7999999999999996E-3</v>
      </c>
      <c r="BC5211">
        <v>2.2000000000000001E-3</v>
      </c>
      <c r="BD5211">
        <v>1E-4</v>
      </c>
      <c r="BE5211">
        <v>2.9999999999999997E-4</v>
      </c>
      <c r="BF5211">
        <v>5.9999999999999995E-4</v>
      </c>
      <c r="BG5211">
        <v>8.0000000000000004E-4</v>
      </c>
      <c r="BH5211">
        <v>8.9999999999999998E-4</v>
      </c>
      <c r="BI5211">
        <v>8.0000000000000004E-4</v>
      </c>
      <c r="BJ5211" s="1">
        <v>0.67400000000000004</v>
      </c>
      <c r="BK5211" s="1">
        <v>0.09</v>
      </c>
      <c r="BL5211" s="1">
        <v>8.1000000000000003E-2</v>
      </c>
      <c r="BM5211" s="1">
        <v>0.78200000000000003</v>
      </c>
      <c r="BN5211" s="1">
        <v>6.2E-2</v>
      </c>
      <c r="BO5211">
        <v>1.28</v>
      </c>
      <c r="BP5211">
        <v>16</v>
      </c>
      <c r="BQ5211" t="s">
        <v>7923</v>
      </c>
    </row>
    <row r="5212" spans="1:69" x14ac:dyDescent="0.25">
      <c r="A5212" t="s">
        <v>5974</v>
      </c>
      <c r="B5212" t="s">
        <v>736</v>
      </c>
      <c r="C5212" t="s">
        <v>122</v>
      </c>
      <c r="D5212" t="s">
        <v>4</v>
      </c>
      <c r="E5212">
        <v>1.5973999999999999</v>
      </c>
      <c r="F5212">
        <v>2.1911</v>
      </c>
      <c r="G5212">
        <v>4.3821000000000003</v>
      </c>
      <c r="H5212">
        <v>0.93510000000000004</v>
      </c>
      <c r="I5212">
        <v>0</v>
      </c>
      <c r="J5212">
        <v>0.53469999999999995</v>
      </c>
      <c r="K5212">
        <v>15.337626685794001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1E-4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5.0000000000000001E-4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1.5E-3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3.8999999999999998E-3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 s="1">
        <v>6.0000000000000001E-3</v>
      </c>
      <c r="BK5212" s="1">
        <v>0</v>
      </c>
      <c r="BL5212" s="1">
        <v>0</v>
      </c>
      <c r="BM5212" s="1">
        <v>6.0000000000000001E-3</v>
      </c>
      <c r="BN5212" s="1">
        <v>0</v>
      </c>
      <c r="BO5212">
        <v>166.67</v>
      </c>
      <c r="BP5212" t="e">
        <v>#DIV/0!</v>
      </c>
      <c r="BQ5212" t="s">
        <v>7990</v>
      </c>
    </row>
    <row r="5213" spans="1:69" x14ac:dyDescent="0.25">
      <c r="A5213" t="s">
        <v>5975</v>
      </c>
      <c r="B5213" t="s">
        <v>736</v>
      </c>
      <c r="C5213" t="s">
        <v>122</v>
      </c>
      <c r="D5213" t="s">
        <v>6</v>
      </c>
      <c r="E5213">
        <v>1.5973999999999999</v>
      </c>
      <c r="F5213">
        <v>2.1911</v>
      </c>
      <c r="G5213">
        <v>0</v>
      </c>
      <c r="H5213">
        <v>0.93510000000000004</v>
      </c>
      <c r="I5213">
        <v>1.0693999999999999</v>
      </c>
      <c r="J5213">
        <v>0.53469999999999995</v>
      </c>
      <c r="K5213">
        <v>0</v>
      </c>
      <c r="L5213">
        <v>0.5346978291179999</v>
      </c>
      <c r="M5213">
        <v>0.58579999999999999</v>
      </c>
      <c r="N5213">
        <v>0</v>
      </c>
      <c r="O5213">
        <v>0.31330000000000002</v>
      </c>
      <c r="P5213">
        <v>0</v>
      </c>
      <c r="Q5213">
        <v>0</v>
      </c>
      <c r="R5213">
        <v>8.3699999999999997E-2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1.49E-2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2E-3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2.0000000000000001E-4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 s="1">
        <v>0</v>
      </c>
      <c r="BK5213" s="1">
        <v>0.58599999999999997</v>
      </c>
      <c r="BL5213" s="1">
        <v>0.41399999999999998</v>
      </c>
      <c r="BM5213" s="1">
        <v>1.7000000000000001E-2</v>
      </c>
      <c r="BN5213" s="1">
        <v>0.98299999999999998</v>
      </c>
      <c r="BO5213">
        <v>58.48</v>
      </c>
      <c r="BP5213">
        <v>1.02</v>
      </c>
      <c r="BQ5213" t="s">
        <v>7906</v>
      </c>
    </row>
    <row r="5214" spans="1:69" x14ac:dyDescent="0.25">
      <c r="A5214" t="s">
        <v>5976</v>
      </c>
      <c r="B5214" t="s">
        <v>736</v>
      </c>
      <c r="C5214" t="s">
        <v>122</v>
      </c>
      <c r="D5214" t="s">
        <v>7</v>
      </c>
      <c r="E5214">
        <v>1.5973999999999999</v>
      </c>
      <c r="F5214">
        <v>2.1911</v>
      </c>
      <c r="G5214">
        <v>0</v>
      </c>
      <c r="H5214">
        <v>0.93510000000000004</v>
      </c>
      <c r="I5214">
        <v>1.6041000000000001</v>
      </c>
      <c r="J5214">
        <v>0.53469999999999995</v>
      </c>
      <c r="K5214">
        <v>0</v>
      </c>
      <c r="L5214">
        <v>0.80204674367700002</v>
      </c>
      <c r="M5214">
        <v>0.44840000000000002</v>
      </c>
      <c r="N5214">
        <v>0</v>
      </c>
      <c r="O5214">
        <v>0.35959999999999998</v>
      </c>
      <c r="P5214">
        <v>0</v>
      </c>
      <c r="Q5214">
        <v>0</v>
      </c>
      <c r="R5214">
        <v>0.14419999999999999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3.8600000000000002E-2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7.7000000000000002E-3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1.1999999999999999E-3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2.0000000000000001E-4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 s="1">
        <v>0</v>
      </c>
      <c r="BK5214" s="1">
        <v>0.44800000000000001</v>
      </c>
      <c r="BL5214" s="1">
        <v>0.55200000000000005</v>
      </c>
      <c r="BM5214" s="1">
        <v>4.8000000000000001E-2</v>
      </c>
      <c r="BN5214" s="1">
        <v>0.95199999999999996</v>
      </c>
      <c r="BO5214">
        <v>20.96</v>
      </c>
      <c r="BP5214">
        <v>1.05</v>
      </c>
      <c r="BQ5214" t="s">
        <v>7906</v>
      </c>
    </row>
    <row r="5215" spans="1:69" x14ac:dyDescent="0.25">
      <c r="A5215" t="s">
        <v>5977</v>
      </c>
      <c r="B5215" t="s">
        <v>736</v>
      </c>
      <c r="C5215" t="s">
        <v>122</v>
      </c>
      <c r="D5215" t="s">
        <v>89</v>
      </c>
      <c r="E5215">
        <v>1.5973999999999999</v>
      </c>
      <c r="F5215">
        <v>2.1911</v>
      </c>
      <c r="G5215" t="e">
        <v>#DIV/0!</v>
      </c>
      <c r="H5215">
        <v>0.93510000000000004</v>
      </c>
      <c r="I5215" t="e">
        <v>#DIV/0!</v>
      </c>
      <c r="J5215">
        <v>0.53469999999999995</v>
      </c>
      <c r="K5215" t="e">
        <v>#DIV/0!</v>
      </c>
      <c r="L5215" t="e">
        <v>#DIV/0!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 s="1">
        <v>0</v>
      </c>
      <c r="BK5215" s="1">
        <v>0</v>
      </c>
      <c r="BL5215" s="1">
        <v>0</v>
      </c>
      <c r="BM5215" s="1">
        <v>0</v>
      </c>
      <c r="BN5215" s="1">
        <v>0</v>
      </c>
      <c r="BO5215" t="e">
        <v>#DIV/0!</v>
      </c>
      <c r="BP5215" t="e">
        <v>#DIV/0!</v>
      </c>
      <c r="BQ5215" t="s">
        <v>7908</v>
      </c>
    </row>
    <row r="5216" spans="1:69" x14ac:dyDescent="0.25">
      <c r="A5216" t="s">
        <v>5978</v>
      </c>
      <c r="B5216" t="s">
        <v>736</v>
      </c>
      <c r="C5216" t="s">
        <v>122</v>
      </c>
      <c r="D5216" t="s">
        <v>8</v>
      </c>
      <c r="E5216">
        <v>1.5973999999999999</v>
      </c>
      <c r="F5216">
        <v>2.1911</v>
      </c>
      <c r="G5216">
        <v>1.8781000000000001</v>
      </c>
      <c r="H5216">
        <v>0.93510000000000004</v>
      </c>
      <c r="I5216">
        <v>4.2775999999999996</v>
      </c>
      <c r="J5216">
        <v>0.53469999999999995</v>
      </c>
      <c r="K5216">
        <v>6.5734685832339999</v>
      </c>
      <c r="L5216">
        <v>2.1387913164719996</v>
      </c>
      <c r="M5216">
        <v>2.0000000000000001E-4</v>
      </c>
      <c r="N5216">
        <v>1.1000000000000001E-3</v>
      </c>
      <c r="O5216">
        <v>4.0000000000000002E-4</v>
      </c>
      <c r="P5216">
        <v>2.3E-3</v>
      </c>
      <c r="Q5216">
        <v>3.5999999999999999E-3</v>
      </c>
      <c r="R5216">
        <v>4.0000000000000002E-4</v>
      </c>
      <c r="S5216">
        <v>8.0999999999999996E-3</v>
      </c>
      <c r="T5216">
        <v>7.6E-3</v>
      </c>
      <c r="U5216">
        <v>2.5000000000000001E-3</v>
      </c>
      <c r="V5216">
        <v>1.2699999999999999E-2</v>
      </c>
      <c r="W5216">
        <v>7.7999999999999996E-3</v>
      </c>
      <c r="X5216">
        <v>1.67E-2</v>
      </c>
      <c r="Y5216">
        <v>1.78E-2</v>
      </c>
      <c r="Z5216">
        <v>2.9999999999999997E-4</v>
      </c>
      <c r="AA5216">
        <v>1.8E-3</v>
      </c>
      <c r="AB5216">
        <v>5.7999999999999996E-3</v>
      </c>
      <c r="AC5216">
        <v>1.12E-2</v>
      </c>
      <c r="AD5216">
        <v>1.2800000000000001E-2</v>
      </c>
      <c r="AE5216">
        <v>2.7400000000000001E-2</v>
      </c>
      <c r="AF5216">
        <v>2.93E-2</v>
      </c>
      <c r="AG5216">
        <v>2.0899999999999998E-2</v>
      </c>
      <c r="AH5216">
        <v>1E-4</v>
      </c>
      <c r="AI5216">
        <v>8.9999999999999998E-4</v>
      </c>
      <c r="AJ5216">
        <v>3.0999999999999999E-3</v>
      </c>
      <c r="AK5216">
        <v>6.7999999999999996E-3</v>
      </c>
      <c r="AL5216">
        <v>6.3E-3</v>
      </c>
      <c r="AM5216">
        <v>1.6799999999999999E-2</v>
      </c>
      <c r="AN5216">
        <v>3.5999999999999997E-2</v>
      </c>
      <c r="AO5216">
        <v>3.85E-2</v>
      </c>
      <c r="AP5216">
        <v>2.7400000000000001E-2</v>
      </c>
      <c r="AQ5216">
        <v>1.47E-2</v>
      </c>
      <c r="AR5216">
        <v>1E-4</v>
      </c>
      <c r="AS5216">
        <v>4.0000000000000002E-4</v>
      </c>
      <c r="AT5216">
        <v>1.2999999999999999E-3</v>
      </c>
      <c r="AU5216">
        <v>2.8999999999999998E-3</v>
      </c>
      <c r="AV5216">
        <v>4.7999999999999996E-3</v>
      </c>
      <c r="AW5216">
        <v>2.5000000000000001E-3</v>
      </c>
      <c r="AX5216">
        <v>1.84E-2</v>
      </c>
      <c r="AY5216">
        <v>3.9399999999999998E-2</v>
      </c>
      <c r="AZ5216">
        <v>4.2200000000000001E-2</v>
      </c>
      <c r="BA5216">
        <v>3.0099999999999998E-2</v>
      </c>
      <c r="BB5216">
        <v>1.61E-2</v>
      </c>
      <c r="BC5216">
        <v>6.8999999999999999E-3</v>
      </c>
      <c r="BD5216">
        <v>0</v>
      </c>
      <c r="BE5216">
        <v>1E-4</v>
      </c>
      <c r="BF5216">
        <v>5.0000000000000001E-4</v>
      </c>
      <c r="BG5216">
        <v>1E-3</v>
      </c>
      <c r="BH5216">
        <v>1.6999999999999999E-3</v>
      </c>
      <c r="BI5216">
        <v>2.2000000000000001E-3</v>
      </c>
      <c r="BJ5216" s="1">
        <v>0.432</v>
      </c>
      <c r="BK5216" s="1">
        <v>4.2999999999999997E-2</v>
      </c>
      <c r="BL5216" s="1">
        <v>3.6999999999999998E-2</v>
      </c>
      <c r="BM5216" s="1">
        <v>0.504</v>
      </c>
      <c r="BN5216" s="1">
        <v>8.0000000000000002E-3</v>
      </c>
      <c r="BO5216">
        <v>1.98</v>
      </c>
      <c r="BP5216">
        <v>125</v>
      </c>
      <c r="BQ5216" t="s">
        <v>7946</v>
      </c>
    </row>
    <row r="5217" spans="1:69" x14ac:dyDescent="0.25">
      <c r="A5217" t="s">
        <v>5979</v>
      </c>
      <c r="B5217" t="s">
        <v>736</v>
      </c>
      <c r="C5217" t="s">
        <v>122</v>
      </c>
      <c r="D5217" t="s">
        <v>90</v>
      </c>
      <c r="E5217">
        <v>1.5973999999999999</v>
      </c>
      <c r="F5217">
        <v>2.1911</v>
      </c>
      <c r="G5217" t="e">
        <v>#DIV/0!</v>
      </c>
      <c r="H5217">
        <v>0.93510000000000004</v>
      </c>
      <c r="I5217" t="e">
        <v>#DIV/0!</v>
      </c>
      <c r="J5217">
        <v>0.53469999999999995</v>
      </c>
      <c r="K5217" t="e">
        <v>#DIV/0!</v>
      </c>
      <c r="L5217" t="e">
        <v>#DIV/0!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 s="1">
        <v>0</v>
      </c>
      <c r="BK5217" s="1">
        <v>0</v>
      </c>
      <c r="BL5217" s="1">
        <v>0</v>
      </c>
      <c r="BM5217" s="1">
        <v>0</v>
      </c>
      <c r="BN5217" s="1">
        <v>0</v>
      </c>
      <c r="BO5217" t="e">
        <v>#DIV/0!</v>
      </c>
      <c r="BP5217" t="e">
        <v>#DIV/0!</v>
      </c>
      <c r="BQ5217" t="s">
        <v>7908</v>
      </c>
    </row>
    <row r="5218" spans="1:69" x14ac:dyDescent="0.25">
      <c r="A5218" t="s">
        <v>5980</v>
      </c>
      <c r="B5218" t="s">
        <v>736</v>
      </c>
      <c r="C5218" t="s">
        <v>122</v>
      </c>
      <c r="D5218" t="s">
        <v>91</v>
      </c>
      <c r="E5218">
        <v>1.5973999999999999</v>
      </c>
      <c r="F5218">
        <v>2.1911</v>
      </c>
      <c r="G5218" t="e">
        <v>#DIV/0!</v>
      </c>
      <c r="H5218">
        <v>0.93510000000000004</v>
      </c>
      <c r="I5218" t="e">
        <v>#DIV/0!</v>
      </c>
      <c r="J5218">
        <v>0.53469999999999995</v>
      </c>
      <c r="K5218" t="e">
        <v>#DIV/0!</v>
      </c>
      <c r="L5218" t="e">
        <v>#DIV/0!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 s="1">
        <v>0</v>
      </c>
      <c r="BK5218" s="1">
        <v>0</v>
      </c>
      <c r="BL5218" s="1">
        <v>0</v>
      </c>
      <c r="BM5218" s="1">
        <v>0</v>
      </c>
      <c r="BN5218" s="1">
        <v>0</v>
      </c>
      <c r="BO5218" t="e">
        <v>#DIV/0!</v>
      </c>
      <c r="BP5218" t="e">
        <v>#DIV/0!</v>
      </c>
      <c r="BQ5218" t="s">
        <v>7908</v>
      </c>
    </row>
    <row r="5219" spans="1:69" x14ac:dyDescent="0.25">
      <c r="A5219" t="s">
        <v>5981</v>
      </c>
      <c r="B5219" t="s">
        <v>736</v>
      </c>
      <c r="C5219" t="s">
        <v>122</v>
      </c>
      <c r="D5219" t="s">
        <v>92</v>
      </c>
      <c r="E5219">
        <v>1.5973999999999999</v>
      </c>
      <c r="F5219">
        <v>2.1911</v>
      </c>
      <c r="G5219" t="e">
        <v>#N/A</v>
      </c>
      <c r="H5219">
        <v>0.93510000000000004</v>
      </c>
      <c r="I5219" t="e">
        <v>#DIV/0!</v>
      </c>
      <c r="J5219">
        <v>0.53469999999999995</v>
      </c>
      <c r="K5219" t="e">
        <v>#N/A</v>
      </c>
      <c r="L5219" t="e">
        <v>#DIV/0!</v>
      </c>
      <c r="M5219" t="e">
        <v>#N/A</v>
      </c>
      <c r="N5219" t="e">
        <v>#N/A</v>
      </c>
      <c r="O5219" t="e">
        <v>#N/A</v>
      </c>
      <c r="P5219" t="e">
        <v>#N/A</v>
      </c>
      <c r="Q5219" t="e">
        <v>#N/A</v>
      </c>
      <c r="R5219" t="e">
        <v>#N/A</v>
      </c>
      <c r="S5219" t="e">
        <v>#N/A</v>
      </c>
      <c r="T5219" t="e">
        <v>#N/A</v>
      </c>
      <c r="U5219" t="e">
        <v>#N/A</v>
      </c>
      <c r="V5219" t="e">
        <v>#N/A</v>
      </c>
      <c r="W5219" t="e">
        <v>#N/A</v>
      </c>
      <c r="X5219" t="e">
        <v>#N/A</v>
      </c>
      <c r="Y5219" t="e">
        <v>#N/A</v>
      </c>
      <c r="Z5219" t="e">
        <v>#N/A</v>
      </c>
      <c r="AA5219" t="e">
        <v>#N/A</v>
      </c>
      <c r="AB5219" t="e">
        <v>#N/A</v>
      </c>
      <c r="AC5219" t="e">
        <v>#N/A</v>
      </c>
      <c r="AD5219" t="e">
        <v>#N/A</v>
      </c>
      <c r="AE5219" t="e">
        <v>#N/A</v>
      </c>
      <c r="AF5219" t="e">
        <v>#N/A</v>
      </c>
      <c r="AG5219" t="e">
        <v>#N/A</v>
      </c>
      <c r="AH5219" t="e">
        <v>#N/A</v>
      </c>
      <c r="AI5219" t="e">
        <v>#N/A</v>
      </c>
      <c r="AJ5219" t="e">
        <v>#N/A</v>
      </c>
      <c r="AK5219" t="e">
        <v>#N/A</v>
      </c>
      <c r="AL5219" t="e">
        <v>#N/A</v>
      </c>
      <c r="AM5219" t="e">
        <v>#N/A</v>
      </c>
      <c r="AN5219" t="e">
        <v>#N/A</v>
      </c>
      <c r="AO5219" t="e">
        <v>#N/A</v>
      </c>
      <c r="AP5219" t="e">
        <v>#N/A</v>
      </c>
      <c r="AQ5219" t="e">
        <v>#N/A</v>
      </c>
      <c r="AR5219" t="e">
        <v>#N/A</v>
      </c>
      <c r="AS5219" t="e">
        <v>#N/A</v>
      </c>
      <c r="AT5219" t="e">
        <v>#N/A</v>
      </c>
      <c r="AU5219" t="e">
        <v>#N/A</v>
      </c>
      <c r="AV5219" t="e">
        <v>#N/A</v>
      </c>
      <c r="AW5219" t="e">
        <v>#N/A</v>
      </c>
      <c r="AX5219" t="e">
        <v>#N/A</v>
      </c>
      <c r="AY5219" t="e">
        <v>#N/A</v>
      </c>
      <c r="AZ5219" t="e">
        <v>#N/A</v>
      </c>
      <c r="BA5219" t="e">
        <v>#N/A</v>
      </c>
      <c r="BB5219" t="e">
        <v>#N/A</v>
      </c>
      <c r="BC5219" t="e">
        <v>#N/A</v>
      </c>
      <c r="BD5219" t="e">
        <v>#N/A</v>
      </c>
      <c r="BE5219" t="e">
        <v>#N/A</v>
      </c>
      <c r="BF5219" t="e">
        <v>#N/A</v>
      </c>
      <c r="BG5219" t="e">
        <v>#N/A</v>
      </c>
      <c r="BH5219" t="e">
        <v>#N/A</v>
      </c>
      <c r="BI5219" t="e">
        <v>#N/A</v>
      </c>
      <c r="BJ5219" t="e">
        <v>#N/A</v>
      </c>
      <c r="BK5219" t="e">
        <v>#N/A</v>
      </c>
      <c r="BL5219" t="e">
        <v>#N/A</v>
      </c>
      <c r="BM5219" t="e">
        <v>#N/A</v>
      </c>
      <c r="BN5219" t="e">
        <v>#N/A</v>
      </c>
      <c r="BO5219" t="e">
        <v>#N/A</v>
      </c>
      <c r="BP5219" t="e">
        <v>#N/A</v>
      </c>
      <c r="BQ5219" t="s">
        <v>7910</v>
      </c>
    </row>
    <row r="5220" spans="1:69" x14ac:dyDescent="0.25">
      <c r="A5220" t="s">
        <v>5982</v>
      </c>
      <c r="B5220" t="s">
        <v>736</v>
      </c>
      <c r="C5220" t="s">
        <v>122</v>
      </c>
      <c r="D5220" t="s">
        <v>93</v>
      </c>
      <c r="E5220">
        <v>1.5973999999999999</v>
      </c>
      <c r="F5220">
        <v>2.1911</v>
      </c>
      <c r="G5220" t="e">
        <v>#DIV/0!</v>
      </c>
      <c r="H5220">
        <v>0.93510000000000004</v>
      </c>
      <c r="I5220" t="e">
        <v>#DIV/0!</v>
      </c>
      <c r="J5220">
        <v>0.53469999999999995</v>
      </c>
      <c r="K5220" t="e">
        <v>#DIV/0!</v>
      </c>
      <c r="L5220" t="e">
        <v>#DIV/0!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 s="1">
        <v>0</v>
      </c>
      <c r="BK5220" s="1">
        <v>0</v>
      </c>
      <c r="BL5220" s="1">
        <v>0</v>
      </c>
      <c r="BM5220" s="1">
        <v>0</v>
      </c>
      <c r="BN5220" s="1">
        <v>0</v>
      </c>
      <c r="BO5220" t="e">
        <v>#DIV/0!</v>
      </c>
      <c r="BP5220" t="e">
        <v>#DIV/0!</v>
      </c>
      <c r="BQ5220" t="s">
        <v>7908</v>
      </c>
    </row>
    <row r="5221" spans="1:69" x14ac:dyDescent="0.25">
      <c r="A5221" t="s">
        <v>5983</v>
      </c>
      <c r="B5221" t="s">
        <v>736</v>
      </c>
      <c r="C5221" t="s">
        <v>122</v>
      </c>
      <c r="D5221" t="s">
        <v>12</v>
      </c>
      <c r="E5221">
        <v>1.5973999999999999</v>
      </c>
      <c r="F5221">
        <v>2.1911</v>
      </c>
      <c r="G5221">
        <v>0</v>
      </c>
      <c r="H5221">
        <v>0.93510000000000004</v>
      </c>
      <c r="I5221">
        <v>1.0693999999999999</v>
      </c>
      <c r="J5221">
        <v>0.53469999999999995</v>
      </c>
      <c r="K5221">
        <v>0</v>
      </c>
      <c r="L5221">
        <v>0.5346978291179999</v>
      </c>
      <c r="M5221">
        <v>0.58579999999999999</v>
      </c>
      <c r="N5221">
        <v>0</v>
      </c>
      <c r="O5221">
        <v>0.31330000000000002</v>
      </c>
      <c r="P5221">
        <v>0</v>
      </c>
      <c r="Q5221">
        <v>0</v>
      </c>
      <c r="R5221">
        <v>8.3699999999999997E-2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1.49E-2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2E-3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2.0000000000000001E-4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 s="1">
        <v>0</v>
      </c>
      <c r="BK5221" s="1">
        <v>0.58599999999999997</v>
      </c>
      <c r="BL5221" s="1">
        <v>0.41399999999999998</v>
      </c>
      <c r="BM5221" s="1">
        <v>1.7000000000000001E-2</v>
      </c>
      <c r="BN5221" s="1">
        <v>0.98299999999999998</v>
      </c>
      <c r="BO5221">
        <v>58.48</v>
      </c>
      <c r="BP5221">
        <v>1.02</v>
      </c>
      <c r="BQ5221" t="s">
        <v>7906</v>
      </c>
    </row>
    <row r="5222" spans="1:69" x14ac:dyDescent="0.25">
      <c r="A5222" t="s">
        <v>5984</v>
      </c>
      <c r="B5222" t="s">
        <v>736</v>
      </c>
      <c r="C5222" t="s">
        <v>122</v>
      </c>
      <c r="D5222" t="s">
        <v>13</v>
      </c>
      <c r="E5222">
        <v>1.5973999999999999</v>
      </c>
      <c r="F5222">
        <v>2.1911</v>
      </c>
      <c r="G5222">
        <v>0</v>
      </c>
      <c r="H5222">
        <v>0.93510000000000004</v>
      </c>
      <c r="I5222">
        <v>0</v>
      </c>
      <c r="J5222">
        <v>0.53469999999999995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 s="1">
        <v>0</v>
      </c>
      <c r="BK5222" s="1">
        <v>1</v>
      </c>
      <c r="BL5222" s="1">
        <v>0</v>
      </c>
      <c r="BM5222" s="1">
        <v>0</v>
      </c>
      <c r="BN5222" s="1">
        <v>1</v>
      </c>
      <c r="BO5222" t="e">
        <v>#DIV/0!</v>
      </c>
      <c r="BP5222">
        <v>1</v>
      </c>
      <c r="BQ5222" t="s">
        <v>7911</v>
      </c>
    </row>
    <row r="5223" spans="1:69" x14ac:dyDescent="0.25">
      <c r="A5223" t="s">
        <v>5985</v>
      </c>
      <c r="B5223" t="s">
        <v>736</v>
      </c>
      <c r="C5223" t="s">
        <v>122</v>
      </c>
      <c r="D5223" t="s">
        <v>94</v>
      </c>
      <c r="E5223">
        <v>1.5973999999999999</v>
      </c>
      <c r="F5223">
        <v>2.1911</v>
      </c>
      <c r="G5223">
        <v>1.252</v>
      </c>
      <c r="H5223">
        <v>0.93510000000000004</v>
      </c>
      <c r="I5223">
        <v>8.5551999999999992</v>
      </c>
      <c r="J5223">
        <v>0.53469999999999995</v>
      </c>
      <c r="K5223">
        <v>4.3820790512799999</v>
      </c>
      <c r="L5223">
        <v>4.2775826329439992</v>
      </c>
      <c r="M5223">
        <v>2.0000000000000001E-4</v>
      </c>
      <c r="N5223">
        <v>8.0000000000000004E-4</v>
      </c>
      <c r="O5223">
        <v>6.9999999999999999E-4</v>
      </c>
      <c r="P5223">
        <v>3.3E-3</v>
      </c>
      <c r="Q5223">
        <v>1.6999999999999999E-3</v>
      </c>
      <c r="R5223">
        <v>1.6000000000000001E-3</v>
      </c>
      <c r="S5223">
        <v>1.52E-2</v>
      </c>
      <c r="T5223">
        <v>7.1000000000000004E-3</v>
      </c>
      <c r="U5223">
        <v>7.0000000000000001E-3</v>
      </c>
      <c r="V5223">
        <v>3.1699999999999999E-2</v>
      </c>
      <c r="W5223">
        <v>2.3999999999999998E-3</v>
      </c>
      <c r="X5223">
        <v>1.04E-2</v>
      </c>
      <c r="Y5223">
        <v>2.23E-2</v>
      </c>
      <c r="Z5223">
        <v>2.3E-3</v>
      </c>
      <c r="AA5223">
        <v>9.9000000000000008E-3</v>
      </c>
      <c r="AB5223">
        <v>2.1700000000000001E-2</v>
      </c>
      <c r="AC5223">
        <v>3.7199999999999997E-2</v>
      </c>
      <c r="AD5223">
        <v>2.7000000000000001E-3</v>
      </c>
      <c r="AE5223">
        <v>1.14E-2</v>
      </c>
      <c r="AF5223">
        <v>2.4400000000000002E-2</v>
      </c>
      <c r="AG5223">
        <v>3.4799999999999998E-2</v>
      </c>
      <c r="AH5223">
        <v>2.3999999999999998E-3</v>
      </c>
      <c r="AI5223">
        <v>1.06E-2</v>
      </c>
      <c r="AJ5223">
        <v>2.3199999999999998E-2</v>
      </c>
      <c r="AK5223">
        <v>3.39E-2</v>
      </c>
      <c r="AL5223">
        <v>2.7900000000000001E-2</v>
      </c>
      <c r="AM5223">
        <v>2.3E-3</v>
      </c>
      <c r="AN5223">
        <v>0.01</v>
      </c>
      <c r="AO5223">
        <v>2.1399999999999999E-2</v>
      </c>
      <c r="AP5223">
        <v>3.0499999999999999E-2</v>
      </c>
      <c r="AQ5223">
        <v>3.2599999999999997E-2</v>
      </c>
      <c r="AR5223">
        <v>2.0999999999999999E-3</v>
      </c>
      <c r="AS5223">
        <v>9.1000000000000004E-3</v>
      </c>
      <c r="AT5223">
        <v>1.9900000000000001E-2</v>
      </c>
      <c r="AU5223">
        <v>2.9000000000000001E-2</v>
      </c>
      <c r="AV5223">
        <v>3.1800000000000002E-2</v>
      </c>
      <c r="AW5223">
        <v>1.4500000000000001E-2</v>
      </c>
      <c r="AX5223">
        <v>1.6999999999999999E-3</v>
      </c>
      <c r="AY5223">
        <v>7.3000000000000001E-3</v>
      </c>
      <c r="AZ5223">
        <v>1.5599999999999999E-2</v>
      </c>
      <c r="BA5223">
        <v>2.23E-2</v>
      </c>
      <c r="BB5223">
        <v>2.3800000000000002E-2</v>
      </c>
      <c r="BC5223">
        <v>2.0400000000000001E-2</v>
      </c>
      <c r="BD5223">
        <v>1.5E-3</v>
      </c>
      <c r="BE5223">
        <v>6.4999999999999997E-3</v>
      </c>
      <c r="BF5223">
        <v>1.4200000000000001E-2</v>
      </c>
      <c r="BG5223">
        <v>2.07E-2</v>
      </c>
      <c r="BH5223">
        <v>2.2700000000000001E-2</v>
      </c>
      <c r="BI5223">
        <v>1.9900000000000001E-2</v>
      </c>
      <c r="BJ5223" s="1">
        <v>0.30599999999999999</v>
      </c>
      <c r="BK5223" s="1">
        <v>0.13</v>
      </c>
      <c r="BL5223" s="1">
        <v>0.29099999999999998</v>
      </c>
      <c r="BM5223" s="1">
        <v>0.71799999999999997</v>
      </c>
      <c r="BN5223" s="1">
        <v>8.0000000000000002E-3</v>
      </c>
      <c r="BO5223">
        <v>1.39</v>
      </c>
      <c r="BP5223">
        <v>120.48</v>
      </c>
      <c r="BQ5223" t="s">
        <v>7909</v>
      </c>
    </row>
    <row r="5224" spans="1:69" x14ac:dyDescent="0.25">
      <c r="A5224" t="s">
        <v>5986</v>
      </c>
      <c r="B5224" t="s">
        <v>736</v>
      </c>
      <c r="C5224" t="s">
        <v>122</v>
      </c>
      <c r="D5224" t="s">
        <v>95</v>
      </c>
      <c r="E5224">
        <v>1.5973999999999999</v>
      </c>
      <c r="F5224">
        <v>2.1911</v>
      </c>
      <c r="G5224" t="e">
        <v>#DIV/0!</v>
      </c>
      <c r="H5224">
        <v>0.93510000000000004</v>
      </c>
      <c r="I5224" t="e">
        <v>#DIV/0!</v>
      </c>
      <c r="J5224">
        <v>0.53469999999999995</v>
      </c>
      <c r="K5224" t="e">
        <v>#DIV/0!</v>
      </c>
      <c r="L5224" t="e">
        <v>#DIV/0!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 s="1">
        <v>0</v>
      </c>
      <c r="BK5224" s="1">
        <v>0</v>
      </c>
      <c r="BL5224" s="1">
        <v>0</v>
      </c>
      <c r="BM5224" s="1">
        <v>0</v>
      </c>
      <c r="BN5224" s="1">
        <v>0</v>
      </c>
      <c r="BO5224" t="e">
        <v>#DIV/0!</v>
      </c>
      <c r="BP5224" t="e">
        <v>#DIV/0!</v>
      </c>
      <c r="BQ5224" t="s">
        <v>7908</v>
      </c>
    </row>
    <row r="5225" spans="1:69" x14ac:dyDescent="0.25">
      <c r="A5225" t="s">
        <v>5987</v>
      </c>
      <c r="B5225" t="s">
        <v>736</v>
      </c>
      <c r="C5225" t="s">
        <v>122</v>
      </c>
      <c r="D5225" t="s">
        <v>96</v>
      </c>
      <c r="E5225">
        <v>1.5973999999999999</v>
      </c>
      <c r="F5225">
        <v>2.1911</v>
      </c>
      <c r="G5225" t="e">
        <v>#DIV/0!</v>
      </c>
      <c r="H5225">
        <v>0.93510000000000004</v>
      </c>
      <c r="I5225" t="e">
        <v>#N/A</v>
      </c>
      <c r="J5225">
        <v>0.53469999999999995</v>
      </c>
      <c r="K5225" t="e">
        <v>#DIV/0!</v>
      </c>
      <c r="L5225" t="e">
        <v>#N/A</v>
      </c>
      <c r="M5225" t="e">
        <v>#N/A</v>
      </c>
      <c r="N5225" t="e">
        <v>#N/A</v>
      </c>
      <c r="O5225" t="e">
        <v>#N/A</v>
      </c>
      <c r="P5225" t="e">
        <v>#N/A</v>
      </c>
      <c r="Q5225" t="e">
        <v>#N/A</v>
      </c>
      <c r="R5225" t="e">
        <v>#N/A</v>
      </c>
      <c r="S5225" t="e">
        <v>#N/A</v>
      </c>
      <c r="T5225" t="e">
        <v>#N/A</v>
      </c>
      <c r="U5225" t="e">
        <v>#N/A</v>
      </c>
      <c r="V5225" t="e">
        <v>#N/A</v>
      </c>
      <c r="W5225" t="e">
        <v>#N/A</v>
      </c>
      <c r="X5225" t="e">
        <v>#N/A</v>
      </c>
      <c r="Y5225" t="e">
        <v>#N/A</v>
      </c>
      <c r="Z5225" t="e">
        <v>#N/A</v>
      </c>
      <c r="AA5225" t="e">
        <v>#N/A</v>
      </c>
      <c r="AB5225" t="e">
        <v>#N/A</v>
      </c>
      <c r="AC5225" t="e">
        <v>#N/A</v>
      </c>
      <c r="AD5225" t="e">
        <v>#N/A</v>
      </c>
      <c r="AE5225" t="e">
        <v>#N/A</v>
      </c>
      <c r="AF5225" t="e">
        <v>#N/A</v>
      </c>
      <c r="AG5225" t="e">
        <v>#N/A</v>
      </c>
      <c r="AH5225" t="e">
        <v>#N/A</v>
      </c>
      <c r="AI5225" t="e">
        <v>#N/A</v>
      </c>
      <c r="AJ5225" t="e">
        <v>#N/A</v>
      </c>
      <c r="AK5225" t="e">
        <v>#N/A</v>
      </c>
      <c r="AL5225" t="e">
        <v>#N/A</v>
      </c>
      <c r="AM5225" t="e">
        <v>#N/A</v>
      </c>
      <c r="AN5225" t="e">
        <v>#N/A</v>
      </c>
      <c r="AO5225" t="e">
        <v>#N/A</v>
      </c>
      <c r="AP5225" t="e">
        <v>#N/A</v>
      </c>
      <c r="AQ5225" t="e">
        <v>#N/A</v>
      </c>
      <c r="AR5225" t="e">
        <v>#N/A</v>
      </c>
      <c r="AS5225" t="e">
        <v>#N/A</v>
      </c>
      <c r="AT5225" t="e">
        <v>#N/A</v>
      </c>
      <c r="AU5225" t="e">
        <v>#N/A</v>
      </c>
      <c r="AV5225" t="e">
        <v>#N/A</v>
      </c>
      <c r="AW5225" t="e">
        <v>#N/A</v>
      </c>
      <c r="AX5225" t="e">
        <v>#N/A</v>
      </c>
      <c r="AY5225" t="e">
        <v>#N/A</v>
      </c>
      <c r="AZ5225" t="e">
        <v>#N/A</v>
      </c>
      <c r="BA5225" t="e">
        <v>#N/A</v>
      </c>
      <c r="BB5225" t="e">
        <v>#N/A</v>
      </c>
      <c r="BC5225" t="e">
        <v>#N/A</v>
      </c>
      <c r="BD5225" t="e">
        <v>#N/A</v>
      </c>
      <c r="BE5225" t="e">
        <v>#N/A</v>
      </c>
      <c r="BF5225" t="e">
        <v>#N/A</v>
      </c>
      <c r="BG5225" t="e">
        <v>#N/A</v>
      </c>
      <c r="BH5225" t="e">
        <v>#N/A</v>
      </c>
      <c r="BI5225" t="e">
        <v>#N/A</v>
      </c>
      <c r="BJ5225" t="e">
        <v>#N/A</v>
      </c>
      <c r="BK5225" t="e">
        <v>#N/A</v>
      </c>
      <c r="BL5225" t="e">
        <v>#N/A</v>
      </c>
      <c r="BM5225" t="e">
        <v>#N/A</v>
      </c>
      <c r="BN5225" t="e">
        <v>#N/A</v>
      </c>
      <c r="BO5225" t="e">
        <v>#N/A</v>
      </c>
      <c r="BP5225" t="e">
        <v>#N/A</v>
      </c>
      <c r="BQ5225" t="s">
        <v>7913</v>
      </c>
    </row>
    <row r="5226" spans="1:69" x14ac:dyDescent="0.25">
      <c r="A5226" t="s">
        <v>5988</v>
      </c>
      <c r="B5226" t="s">
        <v>736</v>
      </c>
      <c r="C5226" t="s">
        <v>122</v>
      </c>
      <c r="D5226" t="s">
        <v>97</v>
      </c>
      <c r="E5226">
        <v>1.5973999999999999</v>
      </c>
      <c r="F5226">
        <v>2.1911</v>
      </c>
      <c r="G5226">
        <v>0.313</v>
      </c>
      <c r="H5226">
        <v>0.93510000000000004</v>
      </c>
      <c r="I5226">
        <v>0</v>
      </c>
      <c r="J5226">
        <v>0.53469999999999995</v>
      </c>
      <c r="K5226">
        <v>1.09551976282</v>
      </c>
      <c r="L5226">
        <v>0</v>
      </c>
      <c r="M5226">
        <v>0.33439999999999998</v>
      </c>
      <c r="N5226">
        <v>0.36630000000000001</v>
      </c>
      <c r="O5226">
        <v>0</v>
      </c>
      <c r="P5226">
        <v>0</v>
      </c>
      <c r="Q5226">
        <v>0.2006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7.3300000000000004E-2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2.01E-2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4.4000000000000003E-3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8.0000000000000004E-4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 s="1">
        <v>0.66600000000000004</v>
      </c>
      <c r="BK5226" s="1">
        <v>0.33400000000000002</v>
      </c>
      <c r="BL5226" s="1">
        <v>0</v>
      </c>
      <c r="BM5226" s="1">
        <v>9.9000000000000005E-2</v>
      </c>
      <c r="BN5226" s="1">
        <v>0.90100000000000002</v>
      </c>
      <c r="BO5226">
        <v>10.14</v>
      </c>
      <c r="BP5226">
        <v>1.1100000000000001</v>
      </c>
      <c r="BQ5226" t="s">
        <v>7914</v>
      </c>
    </row>
    <row r="5227" spans="1:69" x14ac:dyDescent="0.25">
      <c r="A5227" t="s">
        <v>5989</v>
      </c>
      <c r="B5227" t="s">
        <v>736</v>
      </c>
      <c r="C5227" t="s">
        <v>122</v>
      </c>
      <c r="D5227" t="s">
        <v>18</v>
      </c>
      <c r="E5227">
        <v>1.5973999999999999</v>
      </c>
      <c r="F5227">
        <v>2.1911</v>
      </c>
      <c r="G5227">
        <v>2.5041000000000002</v>
      </c>
      <c r="H5227">
        <v>0.93510000000000004</v>
      </c>
      <c r="I5227">
        <v>5.3470000000000004</v>
      </c>
      <c r="J5227">
        <v>0.53469999999999995</v>
      </c>
      <c r="K5227">
        <v>8.7645081088740007</v>
      </c>
      <c r="L5227">
        <v>2.6734891455900001</v>
      </c>
      <c r="M5227">
        <v>0</v>
      </c>
      <c r="N5227">
        <v>1E-4</v>
      </c>
      <c r="O5227">
        <v>0</v>
      </c>
      <c r="P5227">
        <v>2.9999999999999997E-4</v>
      </c>
      <c r="Q5227">
        <v>4.0000000000000002E-4</v>
      </c>
      <c r="R5227">
        <v>0</v>
      </c>
      <c r="S5227">
        <v>1.5E-3</v>
      </c>
      <c r="T5227">
        <v>1.1000000000000001E-3</v>
      </c>
      <c r="U5227">
        <v>2.9999999999999997E-4</v>
      </c>
      <c r="V5227">
        <v>3.8999999999999998E-3</v>
      </c>
      <c r="W5227">
        <v>1.1999999999999999E-3</v>
      </c>
      <c r="X5227">
        <v>3.2000000000000002E-3</v>
      </c>
      <c r="Y5227">
        <v>4.3E-3</v>
      </c>
      <c r="Z5227">
        <v>0</v>
      </c>
      <c r="AA5227">
        <v>2.9999999999999997E-4</v>
      </c>
      <c r="AB5227">
        <v>1.2999999999999999E-3</v>
      </c>
      <c r="AC5227">
        <v>5.5999999999999999E-3</v>
      </c>
      <c r="AD5227">
        <v>2.5999999999999999E-3</v>
      </c>
      <c r="AE5227">
        <v>7.1000000000000004E-3</v>
      </c>
      <c r="AF5227">
        <v>9.4999999999999998E-3</v>
      </c>
      <c r="AG5227">
        <v>8.3999999999999995E-3</v>
      </c>
      <c r="AH5227">
        <v>0</v>
      </c>
      <c r="AI5227">
        <v>2.0000000000000001E-4</v>
      </c>
      <c r="AJ5227">
        <v>8.9999999999999998E-4</v>
      </c>
      <c r="AK5227">
        <v>2.5999999999999999E-3</v>
      </c>
      <c r="AL5227">
        <v>5.3E-3</v>
      </c>
      <c r="AM5227">
        <v>4.5999999999999999E-3</v>
      </c>
      <c r="AN5227">
        <v>1.24E-2</v>
      </c>
      <c r="AO5227">
        <v>1.66E-2</v>
      </c>
      <c r="AP5227">
        <v>1.4800000000000001E-2</v>
      </c>
      <c r="AQ5227">
        <v>9.9000000000000008E-3</v>
      </c>
      <c r="AR5227">
        <v>0</v>
      </c>
      <c r="AS5227">
        <v>1E-4</v>
      </c>
      <c r="AT5227">
        <v>5.0000000000000001E-4</v>
      </c>
      <c r="AU5227">
        <v>1.4E-3</v>
      </c>
      <c r="AV5227">
        <v>3.0000000000000001E-3</v>
      </c>
      <c r="AW5227">
        <v>3.3999999999999998E-3</v>
      </c>
      <c r="AX5227">
        <v>6.7999999999999996E-3</v>
      </c>
      <c r="AY5227">
        <v>1.8100000000000002E-2</v>
      </c>
      <c r="AZ5227">
        <v>2.4199999999999999E-2</v>
      </c>
      <c r="BA5227">
        <v>2.1600000000000001E-2</v>
      </c>
      <c r="BB5227">
        <v>1.44E-2</v>
      </c>
      <c r="BC5227">
        <v>7.7000000000000002E-3</v>
      </c>
      <c r="BD5227">
        <v>0</v>
      </c>
      <c r="BE5227">
        <v>0</v>
      </c>
      <c r="BF5227">
        <v>2.0000000000000001E-4</v>
      </c>
      <c r="BG5227">
        <v>5.9999999999999995E-4</v>
      </c>
      <c r="BH5227">
        <v>1.2999999999999999E-3</v>
      </c>
      <c r="BI5227">
        <v>2.3999999999999998E-3</v>
      </c>
      <c r="BJ5227" s="1">
        <v>0.189</v>
      </c>
      <c r="BK5227" s="1">
        <v>0.02</v>
      </c>
      <c r="BL5227" s="1">
        <v>1.4999999999999999E-2</v>
      </c>
      <c r="BM5227" s="1">
        <v>0.223</v>
      </c>
      <c r="BN5227" s="1">
        <v>1E-3</v>
      </c>
      <c r="BO5227">
        <v>4.4800000000000004</v>
      </c>
      <c r="BP5227">
        <v>1250</v>
      </c>
      <c r="BQ5227" t="s">
        <v>7987</v>
      </c>
    </row>
    <row r="5228" spans="1:69" x14ac:dyDescent="0.25">
      <c r="A5228" t="s">
        <v>5990</v>
      </c>
      <c r="B5228" t="s">
        <v>736</v>
      </c>
      <c r="C5228" t="s">
        <v>122</v>
      </c>
      <c r="D5228" t="s">
        <v>98</v>
      </c>
      <c r="E5228">
        <v>1.5973999999999999</v>
      </c>
      <c r="F5228">
        <v>2.1911</v>
      </c>
      <c r="G5228" t="e">
        <v>#DIV/0!</v>
      </c>
      <c r="H5228">
        <v>0.93510000000000004</v>
      </c>
      <c r="I5228" t="e">
        <v>#DIV/0!</v>
      </c>
      <c r="J5228">
        <v>0.53469999999999995</v>
      </c>
      <c r="K5228" t="e">
        <v>#DIV/0!</v>
      </c>
      <c r="L5228" t="e">
        <v>#DIV/0!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 s="1">
        <v>0</v>
      </c>
      <c r="BK5228" s="1">
        <v>0</v>
      </c>
      <c r="BL5228" s="1">
        <v>0</v>
      </c>
      <c r="BM5228" s="1">
        <v>0</v>
      </c>
      <c r="BN5228" s="1">
        <v>0</v>
      </c>
      <c r="BO5228" t="e">
        <v>#DIV/0!</v>
      </c>
      <c r="BP5228" t="e">
        <v>#DIV/0!</v>
      </c>
      <c r="BQ5228" t="s">
        <v>7908</v>
      </c>
    </row>
    <row r="5229" spans="1:69" x14ac:dyDescent="0.25">
      <c r="A5229" t="s">
        <v>5991</v>
      </c>
      <c r="B5229" t="s">
        <v>736</v>
      </c>
      <c r="C5229" t="s">
        <v>122</v>
      </c>
      <c r="D5229" t="s">
        <v>99</v>
      </c>
      <c r="E5229">
        <v>1.5973999999999999</v>
      </c>
      <c r="F5229">
        <v>2.1911</v>
      </c>
      <c r="G5229" t="e">
        <v>#DIV/0!</v>
      </c>
      <c r="H5229">
        <v>0.93510000000000004</v>
      </c>
      <c r="I5229" t="e">
        <v>#DIV/0!</v>
      </c>
      <c r="J5229">
        <v>0.53469999999999995</v>
      </c>
      <c r="K5229" t="e">
        <v>#DIV/0!</v>
      </c>
      <c r="L5229" t="e">
        <v>#DIV/0!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 s="1">
        <v>0</v>
      </c>
      <c r="BK5229" s="1">
        <v>0</v>
      </c>
      <c r="BL5229" s="1">
        <v>0</v>
      </c>
      <c r="BM5229" s="1">
        <v>0</v>
      </c>
      <c r="BN5229" s="1">
        <v>0</v>
      </c>
      <c r="BO5229" t="e">
        <v>#DIV/0!</v>
      </c>
      <c r="BP5229" t="e">
        <v>#DIV/0!</v>
      </c>
      <c r="BQ5229" t="s">
        <v>7908</v>
      </c>
    </row>
    <row r="5230" spans="1:69" x14ac:dyDescent="0.25">
      <c r="A5230" t="s">
        <v>5992</v>
      </c>
      <c r="B5230" t="s">
        <v>736</v>
      </c>
      <c r="C5230" t="s">
        <v>122</v>
      </c>
      <c r="D5230" t="s">
        <v>100</v>
      </c>
      <c r="E5230">
        <v>1.5973999999999999</v>
      </c>
      <c r="F5230">
        <v>2.1911</v>
      </c>
      <c r="G5230" t="e">
        <v>#DIV/0!</v>
      </c>
      <c r="H5230">
        <v>0.93510000000000004</v>
      </c>
      <c r="I5230" t="e">
        <v>#DIV/0!</v>
      </c>
      <c r="J5230">
        <v>0.53469999999999995</v>
      </c>
      <c r="K5230" t="e">
        <v>#DIV/0!</v>
      </c>
      <c r="L5230" t="e">
        <v>#DIV/0!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 s="1">
        <v>0</v>
      </c>
      <c r="BK5230" s="1">
        <v>0</v>
      </c>
      <c r="BL5230" s="1">
        <v>0</v>
      </c>
      <c r="BM5230" s="1">
        <v>0</v>
      </c>
      <c r="BN5230" s="1">
        <v>0</v>
      </c>
      <c r="BO5230" t="e">
        <v>#DIV/0!</v>
      </c>
      <c r="BP5230" t="e">
        <v>#DIV/0!</v>
      </c>
      <c r="BQ5230" t="s">
        <v>7908</v>
      </c>
    </row>
    <row r="5231" spans="1:69" x14ac:dyDescent="0.25">
      <c r="A5231" t="s">
        <v>5993</v>
      </c>
      <c r="B5231" t="s">
        <v>736</v>
      </c>
      <c r="C5231" t="s">
        <v>122</v>
      </c>
      <c r="D5231" t="s">
        <v>101</v>
      </c>
      <c r="E5231">
        <v>1.5973999999999999</v>
      </c>
      <c r="F5231">
        <v>2.1911</v>
      </c>
      <c r="G5231">
        <v>3.7561</v>
      </c>
      <c r="H5231">
        <v>0.93510000000000004</v>
      </c>
      <c r="I5231">
        <v>0</v>
      </c>
      <c r="J5231">
        <v>0.53469999999999995</v>
      </c>
      <c r="K5231">
        <v>13.146587160154001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2.0000000000000001E-4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6.9999999999999999E-4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2.3999999999999998E-3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6.4000000000000003E-3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1.4E-2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 s="1">
        <v>2.4E-2</v>
      </c>
      <c r="BK5231" s="1">
        <v>0</v>
      </c>
      <c r="BL5231" s="1">
        <v>0</v>
      </c>
      <c r="BM5231" s="1">
        <v>2.4E-2</v>
      </c>
      <c r="BN5231" s="1">
        <v>0</v>
      </c>
      <c r="BO5231">
        <v>42.55</v>
      </c>
      <c r="BP5231">
        <v>5000</v>
      </c>
      <c r="BQ5231" t="s">
        <v>7969</v>
      </c>
    </row>
    <row r="5232" spans="1:69" x14ac:dyDescent="0.25">
      <c r="A5232" t="s">
        <v>5994</v>
      </c>
      <c r="B5232" t="s">
        <v>736</v>
      </c>
      <c r="C5232" t="s">
        <v>122</v>
      </c>
      <c r="D5232" t="s">
        <v>102</v>
      </c>
      <c r="E5232">
        <v>1.5973999999999999</v>
      </c>
      <c r="F5232">
        <v>2.1911</v>
      </c>
      <c r="G5232" t="e">
        <v>#DIV/0!</v>
      </c>
      <c r="H5232">
        <v>0.93510000000000004</v>
      </c>
      <c r="I5232" t="e">
        <v>#N/A</v>
      </c>
      <c r="J5232">
        <v>0.53469999999999995</v>
      </c>
      <c r="K5232" t="e">
        <v>#DIV/0!</v>
      </c>
      <c r="L5232" t="e">
        <v>#N/A</v>
      </c>
      <c r="M5232" t="e">
        <v>#N/A</v>
      </c>
      <c r="N5232" t="e">
        <v>#N/A</v>
      </c>
      <c r="O5232" t="e">
        <v>#N/A</v>
      </c>
      <c r="P5232" t="e">
        <v>#N/A</v>
      </c>
      <c r="Q5232" t="e">
        <v>#N/A</v>
      </c>
      <c r="R5232" t="e">
        <v>#N/A</v>
      </c>
      <c r="S5232" t="e">
        <v>#N/A</v>
      </c>
      <c r="T5232" t="e">
        <v>#N/A</v>
      </c>
      <c r="U5232" t="e">
        <v>#N/A</v>
      </c>
      <c r="V5232" t="e">
        <v>#N/A</v>
      </c>
      <c r="W5232" t="e">
        <v>#N/A</v>
      </c>
      <c r="X5232" t="e">
        <v>#N/A</v>
      </c>
      <c r="Y5232" t="e">
        <v>#N/A</v>
      </c>
      <c r="Z5232" t="e">
        <v>#N/A</v>
      </c>
      <c r="AA5232" t="e">
        <v>#N/A</v>
      </c>
      <c r="AB5232" t="e">
        <v>#N/A</v>
      </c>
      <c r="AC5232" t="e">
        <v>#N/A</v>
      </c>
      <c r="AD5232" t="e">
        <v>#N/A</v>
      </c>
      <c r="AE5232" t="e">
        <v>#N/A</v>
      </c>
      <c r="AF5232" t="e">
        <v>#N/A</v>
      </c>
      <c r="AG5232" t="e">
        <v>#N/A</v>
      </c>
      <c r="AH5232" t="e">
        <v>#N/A</v>
      </c>
      <c r="AI5232" t="e">
        <v>#N/A</v>
      </c>
      <c r="AJ5232" t="e">
        <v>#N/A</v>
      </c>
      <c r="AK5232" t="e">
        <v>#N/A</v>
      </c>
      <c r="AL5232" t="e">
        <v>#N/A</v>
      </c>
      <c r="AM5232" t="e">
        <v>#N/A</v>
      </c>
      <c r="AN5232" t="e">
        <v>#N/A</v>
      </c>
      <c r="AO5232" t="e">
        <v>#N/A</v>
      </c>
      <c r="AP5232" t="e">
        <v>#N/A</v>
      </c>
      <c r="AQ5232" t="e">
        <v>#N/A</v>
      </c>
      <c r="AR5232" t="e">
        <v>#N/A</v>
      </c>
      <c r="AS5232" t="e">
        <v>#N/A</v>
      </c>
      <c r="AT5232" t="e">
        <v>#N/A</v>
      </c>
      <c r="AU5232" t="e">
        <v>#N/A</v>
      </c>
      <c r="AV5232" t="e">
        <v>#N/A</v>
      </c>
      <c r="AW5232" t="e">
        <v>#N/A</v>
      </c>
      <c r="AX5232" t="e">
        <v>#N/A</v>
      </c>
      <c r="AY5232" t="e">
        <v>#N/A</v>
      </c>
      <c r="AZ5232" t="e">
        <v>#N/A</v>
      </c>
      <c r="BA5232" t="e">
        <v>#N/A</v>
      </c>
      <c r="BB5232" t="e">
        <v>#N/A</v>
      </c>
      <c r="BC5232" t="e">
        <v>#N/A</v>
      </c>
      <c r="BD5232" t="e">
        <v>#N/A</v>
      </c>
      <c r="BE5232" t="e">
        <v>#N/A</v>
      </c>
      <c r="BF5232" t="e">
        <v>#N/A</v>
      </c>
      <c r="BG5232" t="e">
        <v>#N/A</v>
      </c>
      <c r="BH5232" t="e">
        <v>#N/A</v>
      </c>
      <c r="BI5232" t="e">
        <v>#N/A</v>
      </c>
      <c r="BJ5232" t="e">
        <v>#N/A</v>
      </c>
      <c r="BK5232" t="e">
        <v>#N/A</v>
      </c>
      <c r="BL5232" t="e">
        <v>#N/A</v>
      </c>
      <c r="BM5232" t="e">
        <v>#N/A</v>
      </c>
      <c r="BN5232" t="e">
        <v>#N/A</v>
      </c>
      <c r="BO5232" t="e">
        <v>#N/A</v>
      </c>
      <c r="BP5232" t="e">
        <v>#N/A</v>
      </c>
      <c r="BQ5232" t="s">
        <v>7913</v>
      </c>
    </row>
    <row r="5233" spans="1:69" x14ac:dyDescent="0.25">
      <c r="A5233" t="s">
        <v>5995</v>
      </c>
      <c r="B5233" t="s">
        <v>736</v>
      </c>
      <c r="C5233" t="s">
        <v>122</v>
      </c>
      <c r="D5233" t="s">
        <v>22</v>
      </c>
      <c r="E5233">
        <v>1.5973999999999999</v>
      </c>
      <c r="F5233">
        <v>2.1911</v>
      </c>
      <c r="G5233">
        <v>1.8781000000000001</v>
      </c>
      <c r="H5233">
        <v>0.93510000000000004</v>
      </c>
      <c r="I5233">
        <v>0.53469999999999995</v>
      </c>
      <c r="J5233">
        <v>0.53469999999999995</v>
      </c>
      <c r="K5233">
        <v>6.5734685832339999</v>
      </c>
      <c r="L5233">
        <v>0.26734891455899995</v>
      </c>
      <c r="M5233">
        <v>1.1000000000000001E-3</v>
      </c>
      <c r="N5233">
        <v>7.0000000000000001E-3</v>
      </c>
      <c r="O5233">
        <v>2.9999999999999997E-4</v>
      </c>
      <c r="P5233">
        <v>1.9E-3</v>
      </c>
      <c r="Q5233">
        <v>2.3099999999999999E-2</v>
      </c>
      <c r="R5233">
        <v>0</v>
      </c>
      <c r="S5233">
        <v>8.0000000000000004E-4</v>
      </c>
      <c r="T5233">
        <v>6.1999999999999998E-3</v>
      </c>
      <c r="U5233">
        <v>2.9999999999999997E-4</v>
      </c>
      <c r="V5233">
        <v>2.0000000000000001E-4</v>
      </c>
      <c r="W5233">
        <v>5.0599999999999999E-2</v>
      </c>
      <c r="X5233">
        <v>1.35E-2</v>
      </c>
      <c r="Y5233">
        <v>1.8E-3</v>
      </c>
      <c r="Z5233">
        <v>0</v>
      </c>
      <c r="AA5233">
        <v>0</v>
      </c>
      <c r="AB5233">
        <v>1E-4</v>
      </c>
      <c r="AC5233">
        <v>0</v>
      </c>
      <c r="AD5233">
        <v>8.3199999999999996E-2</v>
      </c>
      <c r="AE5233">
        <v>2.2200000000000001E-2</v>
      </c>
      <c r="AF5233">
        <v>3.0000000000000001E-3</v>
      </c>
      <c r="AG5233">
        <v>2.9999999999999997E-4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0.1094</v>
      </c>
      <c r="AN5233">
        <v>2.92E-2</v>
      </c>
      <c r="AO5233">
        <v>3.8999999999999998E-3</v>
      </c>
      <c r="AP5233">
        <v>2.9999999999999997E-4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0.1198</v>
      </c>
      <c r="AY5233">
        <v>3.2000000000000001E-2</v>
      </c>
      <c r="AZ5233">
        <v>4.3E-3</v>
      </c>
      <c r="BA5233">
        <v>4.0000000000000002E-4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 s="1">
        <v>0.51</v>
      </c>
      <c r="BK5233" s="1">
        <v>4.0000000000000001E-3</v>
      </c>
      <c r="BL5233" s="1">
        <v>1E-3</v>
      </c>
      <c r="BM5233" s="1">
        <v>0.48199999999999998</v>
      </c>
      <c r="BN5233" s="1">
        <v>3.3000000000000002E-2</v>
      </c>
      <c r="BO5233">
        <v>2.08</v>
      </c>
      <c r="BP5233">
        <v>29.94</v>
      </c>
      <c r="BQ5233" t="s">
        <v>7944</v>
      </c>
    </row>
    <row r="5234" spans="1:69" x14ac:dyDescent="0.25">
      <c r="A5234" t="s">
        <v>5996</v>
      </c>
      <c r="B5234" t="s">
        <v>736</v>
      </c>
      <c r="C5234" t="s">
        <v>122</v>
      </c>
      <c r="D5234" t="s">
        <v>103</v>
      </c>
      <c r="E5234">
        <v>1.5973999999999999</v>
      </c>
      <c r="F5234">
        <v>2.1911</v>
      </c>
      <c r="G5234" t="e">
        <v>#DIV/0!</v>
      </c>
      <c r="H5234">
        <v>0.93510000000000004</v>
      </c>
      <c r="I5234" t="e">
        <v>#DIV/0!</v>
      </c>
      <c r="J5234">
        <v>0.53469999999999995</v>
      </c>
      <c r="K5234" t="e">
        <v>#DIV/0!</v>
      </c>
      <c r="L5234" t="e">
        <v>#DIV/0!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 s="1">
        <v>0</v>
      </c>
      <c r="BK5234" s="1">
        <v>0</v>
      </c>
      <c r="BL5234" s="1">
        <v>0</v>
      </c>
      <c r="BM5234" s="1">
        <v>0</v>
      </c>
      <c r="BN5234" s="1">
        <v>0</v>
      </c>
      <c r="BO5234" t="e">
        <v>#DIV/0!</v>
      </c>
      <c r="BP5234" t="e">
        <v>#DIV/0!</v>
      </c>
      <c r="BQ5234" t="s">
        <v>7908</v>
      </c>
    </row>
    <row r="5235" spans="1:69" x14ac:dyDescent="0.25">
      <c r="A5235" t="s">
        <v>5997</v>
      </c>
      <c r="B5235" t="s">
        <v>736</v>
      </c>
      <c r="C5235" t="s">
        <v>122</v>
      </c>
      <c r="D5235" t="s">
        <v>104</v>
      </c>
      <c r="E5235">
        <v>1.5973999999999999</v>
      </c>
      <c r="F5235">
        <v>2.1911</v>
      </c>
      <c r="G5235" t="e">
        <v>#N/A</v>
      </c>
      <c r="H5235">
        <v>0.93510000000000004</v>
      </c>
      <c r="I5235" t="e">
        <v>#DIV/0!</v>
      </c>
      <c r="J5235">
        <v>0.53469999999999995</v>
      </c>
      <c r="K5235" t="e">
        <v>#N/A</v>
      </c>
      <c r="L5235" t="e">
        <v>#DIV/0!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  <c r="AC5235" t="e">
        <v>#N/A</v>
      </c>
      <c r="AD5235" t="e">
        <v>#N/A</v>
      </c>
      <c r="AE5235" t="e">
        <v>#N/A</v>
      </c>
      <c r="AF5235" t="e">
        <v>#N/A</v>
      </c>
      <c r="AG5235" t="e">
        <v>#N/A</v>
      </c>
      <c r="AH5235" t="e">
        <v>#N/A</v>
      </c>
      <c r="AI5235" t="e">
        <v>#N/A</v>
      </c>
      <c r="AJ5235" t="e">
        <v>#N/A</v>
      </c>
      <c r="AK5235" t="e">
        <v>#N/A</v>
      </c>
      <c r="AL5235" t="e">
        <v>#N/A</v>
      </c>
      <c r="AM5235" t="e">
        <v>#N/A</v>
      </c>
      <c r="AN5235" t="e">
        <v>#N/A</v>
      </c>
      <c r="AO5235" t="e">
        <v>#N/A</v>
      </c>
      <c r="AP5235" t="e">
        <v>#N/A</v>
      </c>
      <c r="AQ5235" t="e">
        <v>#N/A</v>
      </c>
      <c r="AR5235" t="e">
        <v>#N/A</v>
      </c>
      <c r="AS5235" t="e">
        <v>#N/A</v>
      </c>
      <c r="AT5235" t="e">
        <v>#N/A</v>
      </c>
      <c r="AU5235" t="e">
        <v>#N/A</v>
      </c>
      <c r="AV5235" t="e">
        <v>#N/A</v>
      </c>
      <c r="AW5235" t="e">
        <v>#N/A</v>
      </c>
      <c r="AX5235" t="e">
        <v>#N/A</v>
      </c>
      <c r="AY5235" t="e">
        <v>#N/A</v>
      </c>
      <c r="AZ5235" t="e">
        <v>#N/A</v>
      </c>
      <c r="BA5235" t="e">
        <v>#N/A</v>
      </c>
      <c r="BB5235" t="e">
        <v>#N/A</v>
      </c>
      <c r="BC5235" t="e">
        <v>#N/A</v>
      </c>
      <c r="BD5235" t="e">
        <v>#N/A</v>
      </c>
      <c r="BE5235" t="e">
        <v>#N/A</v>
      </c>
      <c r="BF5235" t="e">
        <v>#N/A</v>
      </c>
      <c r="BG5235" t="e">
        <v>#N/A</v>
      </c>
      <c r="BH5235" t="e">
        <v>#N/A</v>
      </c>
      <c r="BI5235" t="e">
        <v>#N/A</v>
      </c>
      <c r="BJ5235" t="e">
        <v>#N/A</v>
      </c>
      <c r="BK5235" t="e">
        <v>#N/A</v>
      </c>
      <c r="BL5235" t="e">
        <v>#N/A</v>
      </c>
      <c r="BM5235" t="e">
        <v>#N/A</v>
      </c>
      <c r="BN5235" t="e">
        <v>#N/A</v>
      </c>
      <c r="BO5235" t="e">
        <v>#N/A</v>
      </c>
      <c r="BP5235" t="e">
        <v>#N/A</v>
      </c>
      <c r="BQ5235" t="s">
        <v>7910</v>
      </c>
    </row>
    <row r="5236" spans="1:69" x14ac:dyDescent="0.25">
      <c r="A5236" t="s">
        <v>5998</v>
      </c>
      <c r="B5236" t="s">
        <v>736</v>
      </c>
      <c r="C5236" t="s">
        <v>122</v>
      </c>
      <c r="D5236" t="s">
        <v>105</v>
      </c>
      <c r="E5236">
        <v>1.5973999999999999</v>
      </c>
      <c r="F5236">
        <v>2.1911</v>
      </c>
      <c r="G5236" t="e">
        <v>#DIV/0!</v>
      </c>
      <c r="H5236">
        <v>0.93510000000000004</v>
      </c>
      <c r="I5236" t="e">
        <v>#N/A</v>
      </c>
      <c r="J5236">
        <v>0.53469999999999995</v>
      </c>
      <c r="K5236" t="e">
        <v>#DIV/0!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  <c r="Q5236" t="e">
        <v>#N/A</v>
      </c>
      <c r="R5236" t="e">
        <v>#N/A</v>
      </c>
      <c r="S5236" t="e">
        <v>#N/A</v>
      </c>
      <c r="T5236" t="e">
        <v>#N/A</v>
      </c>
      <c r="U5236" t="e">
        <v>#N/A</v>
      </c>
      <c r="V5236" t="e">
        <v>#N/A</v>
      </c>
      <c r="W5236" t="e">
        <v>#N/A</v>
      </c>
      <c r="X5236" t="e">
        <v>#N/A</v>
      </c>
      <c r="Y5236" t="e">
        <v>#N/A</v>
      </c>
      <c r="Z5236" t="e">
        <v>#N/A</v>
      </c>
      <c r="AA5236" t="e">
        <v>#N/A</v>
      </c>
      <c r="AB5236" t="e">
        <v>#N/A</v>
      </c>
      <c r="AC5236" t="e">
        <v>#N/A</v>
      </c>
      <c r="AD5236" t="e">
        <v>#N/A</v>
      </c>
      <c r="AE5236" t="e">
        <v>#N/A</v>
      </c>
      <c r="AF5236" t="e">
        <v>#N/A</v>
      </c>
      <c r="AG5236" t="e">
        <v>#N/A</v>
      </c>
      <c r="AH5236" t="e">
        <v>#N/A</v>
      </c>
      <c r="AI5236" t="e">
        <v>#N/A</v>
      </c>
      <c r="AJ5236" t="e">
        <v>#N/A</v>
      </c>
      <c r="AK5236" t="e">
        <v>#N/A</v>
      </c>
      <c r="AL5236" t="e">
        <v>#N/A</v>
      </c>
      <c r="AM5236" t="e">
        <v>#N/A</v>
      </c>
      <c r="AN5236" t="e">
        <v>#N/A</v>
      </c>
      <c r="AO5236" t="e">
        <v>#N/A</v>
      </c>
      <c r="AP5236" t="e">
        <v>#N/A</v>
      </c>
      <c r="AQ5236" t="e">
        <v>#N/A</v>
      </c>
      <c r="AR5236" t="e">
        <v>#N/A</v>
      </c>
      <c r="AS5236" t="e">
        <v>#N/A</v>
      </c>
      <c r="AT5236" t="e">
        <v>#N/A</v>
      </c>
      <c r="AU5236" t="e">
        <v>#N/A</v>
      </c>
      <c r="AV5236" t="e">
        <v>#N/A</v>
      </c>
      <c r="AW5236" t="e">
        <v>#N/A</v>
      </c>
      <c r="AX5236" t="e">
        <v>#N/A</v>
      </c>
      <c r="AY5236" t="e">
        <v>#N/A</v>
      </c>
      <c r="AZ5236" t="e">
        <v>#N/A</v>
      </c>
      <c r="BA5236" t="e">
        <v>#N/A</v>
      </c>
      <c r="BB5236" t="e">
        <v>#N/A</v>
      </c>
      <c r="BC5236" t="e">
        <v>#N/A</v>
      </c>
      <c r="BD5236" t="e">
        <v>#N/A</v>
      </c>
      <c r="BE5236" t="e">
        <v>#N/A</v>
      </c>
      <c r="BF5236" t="e">
        <v>#N/A</v>
      </c>
      <c r="BG5236" t="e">
        <v>#N/A</v>
      </c>
      <c r="BH5236" t="e">
        <v>#N/A</v>
      </c>
      <c r="BI5236" t="e">
        <v>#N/A</v>
      </c>
      <c r="BJ5236" t="e">
        <v>#N/A</v>
      </c>
      <c r="BK5236" t="e">
        <v>#N/A</v>
      </c>
      <c r="BL5236" t="e">
        <v>#N/A</v>
      </c>
      <c r="BM5236" t="e">
        <v>#N/A</v>
      </c>
      <c r="BN5236" t="e">
        <v>#N/A</v>
      </c>
      <c r="BO5236" t="e">
        <v>#N/A</v>
      </c>
      <c r="BP5236" t="e">
        <v>#N/A</v>
      </c>
      <c r="BQ5236" t="s">
        <v>7913</v>
      </c>
    </row>
    <row r="5237" spans="1:69" x14ac:dyDescent="0.25">
      <c r="A5237" t="s">
        <v>5999</v>
      </c>
      <c r="B5237" t="s">
        <v>736</v>
      </c>
      <c r="C5237" t="s">
        <v>122</v>
      </c>
      <c r="D5237" t="s">
        <v>106</v>
      </c>
      <c r="E5237">
        <v>1.5973999999999999</v>
      </c>
      <c r="F5237">
        <v>2.1911</v>
      </c>
      <c r="G5237" t="e">
        <v>#DIV/0!</v>
      </c>
      <c r="H5237">
        <v>0.93510000000000004</v>
      </c>
      <c r="I5237" t="e">
        <v>#N/A</v>
      </c>
      <c r="J5237">
        <v>0.53469999999999995</v>
      </c>
      <c r="K5237" t="e">
        <v>#DIV/0!</v>
      </c>
      <c r="L5237" t="e">
        <v>#N/A</v>
      </c>
      <c r="M5237" t="e">
        <v>#N/A</v>
      </c>
      <c r="N5237" t="e">
        <v>#N/A</v>
      </c>
      <c r="O5237" t="e">
        <v>#N/A</v>
      </c>
      <c r="P5237" t="e">
        <v>#N/A</v>
      </c>
      <c r="Q5237" t="e">
        <v>#N/A</v>
      </c>
      <c r="R5237" t="e">
        <v>#N/A</v>
      </c>
      <c r="S5237" t="e">
        <v>#N/A</v>
      </c>
      <c r="T5237" t="e">
        <v>#N/A</v>
      </c>
      <c r="U5237" t="e">
        <v>#N/A</v>
      </c>
      <c r="V5237" t="e">
        <v>#N/A</v>
      </c>
      <c r="W5237" t="e">
        <v>#N/A</v>
      </c>
      <c r="X5237" t="e">
        <v>#N/A</v>
      </c>
      <c r="Y5237" t="e">
        <v>#N/A</v>
      </c>
      <c r="Z5237" t="e">
        <v>#N/A</v>
      </c>
      <c r="AA5237" t="e">
        <v>#N/A</v>
      </c>
      <c r="AB5237" t="e">
        <v>#N/A</v>
      </c>
      <c r="AC5237" t="e">
        <v>#N/A</v>
      </c>
      <c r="AD5237" t="e">
        <v>#N/A</v>
      </c>
      <c r="AE5237" t="e">
        <v>#N/A</v>
      </c>
      <c r="AF5237" t="e">
        <v>#N/A</v>
      </c>
      <c r="AG5237" t="e">
        <v>#N/A</v>
      </c>
      <c r="AH5237" t="e">
        <v>#N/A</v>
      </c>
      <c r="AI5237" t="e">
        <v>#N/A</v>
      </c>
      <c r="AJ5237" t="e">
        <v>#N/A</v>
      </c>
      <c r="AK5237" t="e">
        <v>#N/A</v>
      </c>
      <c r="AL5237" t="e">
        <v>#N/A</v>
      </c>
      <c r="AM5237" t="e">
        <v>#N/A</v>
      </c>
      <c r="AN5237" t="e">
        <v>#N/A</v>
      </c>
      <c r="AO5237" t="e">
        <v>#N/A</v>
      </c>
      <c r="AP5237" t="e">
        <v>#N/A</v>
      </c>
      <c r="AQ5237" t="e">
        <v>#N/A</v>
      </c>
      <c r="AR5237" t="e">
        <v>#N/A</v>
      </c>
      <c r="AS5237" t="e">
        <v>#N/A</v>
      </c>
      <c r="AT5237" t="e">
        <v>#N/A</v>
      </c>
      <c r="AU5237" t="e">
        <v>#N/A</v>
      </c>
      <c r="AV5237" t="e">
        <v>#N/A</v>
      </c>
      <c r="AW5237" t="e">
        <v>#N/A</v>
      </c>
      <c r="AX5237" t="e">
        <v>#N/A</v>
      </c>
      <c r="AY5237" t="e">
        <v>#N/A</v>
      </c>
      <c r="AZ5237" t="e">
        <v>#N/A</v>
      </c>
      <c r="BA5237" t="e">
        <v>#N/A</v>
      </c>
      <c r="BB5237" t="e">
        <v>#N/A</v>
      </c>
      <c r="BC5237" t="e">
        <v>#N/A</v>
      </c>
      <c r="BD5237" t="e">
        <v>#N/A</v>
      </c>
      <c r="BE5237" t="e">
        <v>#N/A</v>
      </c>
      <c r="BF5237" t="e">
        <v>#N/A</v>
      </c>
      <c r="BG5237" t="e">
        <v>#N/A</v>
      </c>
      <c r="BH5237" t="e">
        <v>#N/A</v>
      </c>
      <c r="BI5237" t="e">
        <v>#N/A</v>
      </c>
      <c r="BJ5237" t="e">
        <v>#N/A</v>
      </c>
      <c r="BK5237" t="e">
        <v>#N/A</v>
      </c>
      <c r="BL5237" t="e">
        <v>#N/A</v>
      </c>
      <c r="BM5237" t="e">
        <v>#N/A</v>
      </c>
      <c r="BN5237" t="e">
        <v>#N/A</v>
      </c>
      <c r="BO5237" t="e">
        <v>#N/A</v>
      </c>
      <c r="BP5237" t="e">
        <v>#N/A</v>
      </c>
      <c r="BQ5237" t="s">
        <v>7913</v>
      </c>
    </row>
    <row r="5238" spans="1:69" x14ac:dyDescent="0.25">
      <c r="A5238" t="s">
        <v>6000</v>
      </c>
      <c r="B5238" t="s">
        <v>736</v>
      </c>
      <c r="C5238" t="s">
        <v>122</v>
      </c>
      <c r="D5238" t="s">
        <v>26</v>
      </c>
      <c r="E5238">
        <v>1.5973999999999999</v>
      </c>
      <c r="F5238">
        <v>2.1911</v>
      </c>
      <c r="G5238">
        <v>1.252</v>
      </c>
      <c r="H5238">
        <v>0.93510000000000004</v>
      </c>
      <c r="I5238">
        <v>1.0693999999999999</v>
      </c>
      <c r="J5238">
        <v>0.53469999999999995</v>
      </c>
      <c r="K5238">
        <v>4.3820790512799999</v>
      </c>
      <c r="L5238">
        <v>0.5346978291179999</v>
      </c>
      <c r="M5238">
        <v>7.3000000000000001E-3</v>
      </c>
      <c r="N5238">
        <v>3.2099999999999997E-2</v>
      </c>
      <c r="O5238">
        <v>3.8999999999999998E-3</v>
      </c>
      <c r="P5238">
        <v>1.72E-2</v>
      </c>
      <c r="Q5238">
        <v>7.0300000000000001E-2</v>
      </c>
      <c r="R5238">
        <v>1E-3</v>
      </c>
      <c r="S5238">
        <v>1.01E-2</v>
      </c>
      <c r="T5238">
        <v>3.7600000000000001E-2</v>
      </c>
      <c r="U5238">
        <v>4.5999999999999999E-3</v>
      </c>
      <c r="V5238">
        <v>2.5999999999999999E-3</v>
      </c>
      <c r="W5238">
        <v>0.1027</v>
      </c>
      <c r="X5238">
        <v>5.4899999999999997E-2</v>
      </c>
      <c r="Y5238">
        <v>1.47E-2</v>
      </c>
      <c r="Z5238">
        <v>2.0000000000000001E-4</v>
      </c>
      <c r="AA5238">
        <v>8.0000000000000004E-4</v>
      </c>
      <c r="AB5238">
        <v>1.8E-3</v>
      </c>
      <c r="AC5238">
        <v>4.0000000000000002E-4</v>
      </c>
      <c r="AD5238">
        <v>0.1125</v>
      </c>
      <c r="AE5238">
        <v>6.0199999999999997E-2</v>
      </c>
      <c r="AF5238">
        <v>1.61E-2</v>
      </c>
      <c r="AG5238">
        <v>2.8999999999999998E-3</v>
      </c>
      <c r="AH5238">
        <v>0</v>
      </c>
      <c r="AI5238">
        <v>1E-4</v>
      </c>
      <c r="AJ5238">
        <v>2.0000000000000001E-4</v>
      </c>
      <c r="AK5238">
        <v>2.9999999999999997E-4</v>
      </c>
      <c r="AL5238">
        <v>0</v>
      </c>
      <c r="AM5238">
        <v>9.8599999999999993E-2</v>
      </c>
      <c r="AN5238">
        <v>5.2699999999999997E-2</v>
      </c>
      <c r="AO5238">
        <v>1.41E-2</v>
      </c>
      <c r="AP5238">
        <v>2.5000000000000001E-3</v>
      </c>
      <c r="AQ5238">
        <v>2.9999999999999997E-4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7.1999999999999995E-2</v>
      </c>
      <c r="AY5238">
        <v>3.85E-2</v>
      </c>
      <c r="AZ5238">
        <v>1.03E-2</v>
      </c>
      <c r="BA5238">
        <v>1.8E-3</v>
      </c>
      <c r="BB5238">
        <v>2.0000000000000001E-4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 s="1">
        <v>0.79500000000000004</v>
      </c>
      <c r="BK5238" s="1">
        <v>3.7999999999999999E-2</v>
      </c>
      <c r="BL5238" s="1">
        <v>1.2999999999999999E-2</v>
      </c>
      <c r="BM5238" s="1">
        <v>0.71399999999999997</v>
      </c>
      <c r="BN5238" s="1">
        <v>0.13200000000000001</v>
      </c>
      <c r="BO5238">
        <v>1.4</v>
      </c>
      <c r="BP5238">
        <v>7.59</v>
      </c>
      <c r="BQ5238" t="s">
        <v>7917</v>
      </c>
    </row>
    <row r="5239" spans="1:69" x14ac:dyDescent="0.25">
      <c r="A5239" t="s">
        <v>6001</v>
      </c>
      <c r="B5239" t="s">
        <v>736</v>
      </c>
      <c r="C5239" t="s">
        <v>122</v>
      </c>
      <c r="D5239" t="s">
        <v>28</v>
      </c>
      <c r="E5239">
        <v>1.5973999999999999</v>
      </c>
      <c r="F5239">
        <v>2.1911</v>
      </c>
      <c r="G5239">
        <v>0</v>
      </c>
      <c r="H5239">
        <v>0.93510000000000004</v>
      </c>
      <c r="I5239">
        <v>0</v>
      </c>
      <c r="J5239">
        <v>0.53469999999999995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 s="1">
        <v>0</v>
      </c>
      <c r="BK5239" s="1">
        <v>1</v>
      </c>
      <c r="BL5239" s="1">
        <v>0</v>
      </c>
      <c r="BM5239" s="1">
        <v>0</v>
      </c>
      <c r="BN5239" s="1">
        <v>1</v>
      </c>
      <c r="BO5239" t="e">
        <v>#DIV/0!</v>
      </c>
      <c r="BP5239">
        <v>1</v>
      </c>
      <c r="BQ5239" t="s">
        <v>7911</v>
      </c>
    </row>
    <row r="5240" spans="1:69" x14ac:dyDescent="0.25">
      <c r="A5240" t="s">
        <v>6002</v>
      </c>
      <c r="B5240" t="s">
        <v>736</v>
      </c>
      <c r="C5240" t="s">
        <v>122</v>
      </c>
      <c r="D5240" t="s">
        <v>29</v>
      </c>
      <c r="E5240">
        <v>1.5973999999999999</v>
      </c>
      <c r="F5240">
        <v>2.1911</v>
      </c>
      <c r="G5240">
        <v>0.626</v>
      </c>
      <c r="H5240">
        <v>0.93510000000000004</v>
      </c>
      <c r="I5240">
        <v>2.1387999999999998</v>
      </c>
      <c r="J5240">
        <v>0.53469999999999995</v>
      </c>
      <c r="K5240">
        <v>2.1910395256399999</v>
      </c>
      <c r="L5240">
        <v>1.0693956582359998</v>
      </c>
      <c r="M5240">
        <v>3.8399999999999997E-2</v>
      </c>
      <c r="N5240">
        <v>8.4099999999999994E-2</v>
      </c>
      <c r="O5240">
        <v>4.1000000000000002E-2</v>
      </c>
      <c r="P5240">
        <v>8.9899999999999994E-2</v>
      </c>
      <c r="Q5240">
        <v>9.2100000000000001E-2</v>
      </c>
      <c r="R5240">
        <v>2.1899999999999999E-2</v>
      </c>
      <c r="S5240">
        <v>5.2699999999999997E-2</v>
      </c>
      <c r="T5240">
        <v>9.8500000000000004E-2</v>
      </c>
      <c r="U5240">
        <v>4.8099999999999997E-2</v>
      </c>
      <c r="V5240">
        <v>1.37E-2</v>
      </c>
      <c r="W5240">
        <v>6.7299999999999999E-2</v>
      </c>
      <c r="X5240">
        <v>7.1900000000000006E-2</v>
      </c>
      <c r="Y5240">
        <v>3.85E-2</v>
      </c>
      <c r="Z5240">
        <v>7.7999999999999996E-3</v>
      </c>
      <c r="AA5240">
        <v>1.7100000000000001E-2</v>
      </c>
      <c r="AB5240">
        <v>1.8800000000000001E-2</v>
      </c>
      <c r="AC5240">
        <v>2E-3</v>
      </c>
      <c r="AD5240">
        <v>3.6799999999999999E-2</v>
      </c>
      <c r="AE5240">
        <v>3.9399999999999998E-2</v>
      </c>
      <c r="AF5240">
        <v>2.1100000000000001E-2</v>
      </c>
      <c r="AG5240">
        <v>7.4999999999999997E-3</v>
      </c>
      <c r="AH5240">
        <v>2.0999999999999999E-3</v>
      </c>
      <c r="AI5240">
        <v>4.5999999999999999E-3</v>
      </c>
      <c r="AJ5240">
        <v>5.0000000000000001E-3</v>
      </c>
      <c r="AK5240">
        <v>3.7000000000000002E-3</v>
      </c>
      <c r="AL5240">
        <v>2.0000000000000001E-4</v>
      </c>
      <c r="AM5240">
        <v>1.61E-2</v>
      </c>
      <c r="AN5240">
        <v>1.7299999999999999E-2</v>
      </c>
      <c r="AO5240">
        <v>9.1999999999999998E-3</v>
      </c>
      <c r="AP5240">
        <v>3.3E-3</v>
      </c>
      <c r="AQ5240">
        <v>8.9999999999999998E-4</v>
      </c>
      <c r="AR5240">
        <v>4.0000000000000002E-4</v>
      </c>
      <c r="AS5240">
        <v>1E-3</v>
      </c>
      <c r="AT5240">
        <v>1.1000000000000001E-3</v>
      </c>
      <c r="AU5240">
        <v>8.0000000000000004E-4</v>
      </c>
      <c r="AV5240">
        <v>4.0000000000000002E-4</v>
      </c>
      <c r="AW5240">
        <v>0</v>
      </c>
      <c r="AX5240">
        <v>5.8999999999999999E-3</v>
      </c>
      <c r="AY5240">
        <v>6.3E-3</v>
      </c>
      <c r="AZ5240">
        <v>3.3999999999999998E-3</v>
      </c>
      <c r="BA5240">
        <v>1.1999999999999999E-3</v>
      </c>
      <c r="BB5240">
        <v>2.9999999999999997E-4</v>
      </c>
      <c r="BC5240">
        <v>1E-4</v>
      </c>
      <c r="BD5240">
        <v>1E-4</v>
      </c>
      <c r="BE5240">
        <v>2.0000000000000001E-4</v>
      </c>
      <c r="BF5240">
        <v>2.0000000000000001E-4</v>
      </c>
      <c r="BG5240">
        <v>1E-4</v>
      </c>
      <c r="BH5240">
        <v>1E-4</v>
      </c>
      <c r="BI5240">
        <v>0</v>
      </c>
      <c r="BJ5240" s="1">
        <v>0.621</v>
      </c>
      <c r="BK5240" s="1">
        <v>0.19700000000000001</v>
      </c>
      <c r="BL5240" s="1">
        <v>0.17399999999999999</v>
      </c>
      <c r="BM5240" s="1">
        <v>0.625</v>
      </c>
      <c r="BN5240" s="1">
        <v>0.36699999999999999</v>
      </c>
      <c r="BO5240">
        <v>1.6</v>
      </c>
      <c r="BP5240">
        <v>2.72</v>
      </c>
      <c r="BQ5240" t="s">
        <v>7920</v>
      </c>
    </row>
    <row r="5241" spans="1:69" x14ac:dyDescent="0.25">
      <c r="A5241" t="s">
        <v>6003</v>
      </c>
      <c r="B5241" t="s">
        <v>736</v>
      </c>
      <c r="C5241" t="s">
        <v>122</v>
      </c>
      <c r="D5241" t="s">
        <v>31</v>
      </c>
      <c r="E5241">
        <v>1.5973999999999999</v>
      </c>
      <c r="F5241">
        <v>2.1911</v>
      </c>
      <c r="G5241">
        <v>1.0434000000000001</v>
      </c>
      <c r="H5241">
        <v>0.93510000000000004</v>
      </c>
      <c r="I5241">
        <v>1.0693999999999999</v>
      </c>
      <c r="J5241">
        <v>0.53469999999999995</v>
      </c>
      <c r="K5241">
        <v>3.6519658802760002</v>
      </c>
      <c r="L5241">
        <v>0.5346978291179999</v>
      </c>
      <c r="M5241">
        <v>1.52E-2</v>
      </c>
      <c r="N5241">
        <v>5.5500000000000001E-2</v>
      </c>
      <c r="O5241">
        <v>8.0999999999999996E-3</v>
      </c>
      <c r="P5241">
        <v>2.9700000000000001E-2</v>
      </c>
      <c r="Q5241">
        <v>0.1013</v>
      </c>
      <c r="R5241">
        <v>2.2000000000000001E-3</v>
      </c>
      <c r="S5241">
        <v>1.4500000000000001E-2</v>
      </c>
      <c r="T5241">
        <v>5.4199999999999998E-2</v>
      </c>
      <c r="U5241">
        <v>7.9000000000000008E-3</v>
      </c>
      <c r="V5241">
        <v>3.0999999999999999E-3</v>
      </c>
      <c r="W5241">
        <v>0.1234</v>
      </c>
      <c r="X5241">
        <v>6.6000000000000003E-2</v>
      </c>
      <c r="Y5241">
        <v>1.7600000000000001E-2</v>
      </c>
      <c r="Z5241">
        <v>4.0000000000000002E-4</v>
      </c>
      <c r="AA5241">
        <v>1.4E-3</v>
      </c>
      <c r="AB5241">
        <v>2.5999999999999999E-3</v>
      </c>
      <c r="AC5241">
        <v>4.0000000000000002E-4</v>
      </c>
      <c r="AD5241">
        <v>0.11260000000000001</v>
      </c>
      <c r="AE5241">
        <v>6.0199999999999997E-2</v>
      </c>
      <c r="AF5241">
        <v>1.61E-2</v>
      </c>
      <c r="AG5241">
        <v>2.8999999999999998E-3</v>
      </c>
      <c r="AH5241">
        <v>1E-4</v>
      </c>
      <c r="AI5241">
        <v>2.0000000000000001E-4</v>
      </c>
      <c r="AJ5241">
        <v>2.9999999999999997E-4</v>
      </c>
      <c r="AK5241">
        <v>4.0000000000000002E-4</v>
      </c>
      <c r="AL5241">
        <v>0</v>
      </c>
      <c r="AM5241">
        <v>8.2299999999999998E-2</v>
      </c>
      <c r="AN5241">
        <v>4.3999999999999997E-2</v>
      </c>
      <c r="AO5241">
        <v>1.18E-2</v>
      </c>
      <c r="AP5241">
        <v>2.0999999999999999E-3</v>
      </c>
      <c r="AQ5241">
        <v>2.9999999999999997E-4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5.0099999999999999E-2</v>
      </c>
      <c r="AY5241">
        <v>2.6800000000000001E-2</v>
      </c>
      <c r="AZ5241">
        <v>7.1999999999999998E-3</v>
      </c>
      <c r="BA5241">
        <v>1.2999999999999999E-3</v>
      </c>
      <c r="BB5241">
        <v>2.0000000000000001E-4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 s="1">
        <v>0.83599999999999997</v>
      </c>
      <c r="BK5241" s="1">
        <v>6.3E-2</v>
      </c>
      <c r="BL5241" s="1">
        <v>2.4E-2</v>
      </c>
      <c r="BM5241" s="1">
        <v>0.71</v>
      </c>
      <c r="BN5241" s="1">
        <v>0.21199999999999999</v>
      </c>
      <c r="BO5241">
        <v>1.41</v>
      </c>
      <c r="BP5241">
        <v>4.72</v>
      </c>
      <c r="BQ5241" t="s">
        <v>7917</v>
      </c>
    </row>
    <row r="5242" spans="1:69" x14ac:dyDescent="0.25">
      <c r="A5242" t="s">
        <v>6004</v>
      </c>
      <c r="B5242" t="s">
        <v>736</v>
      </c>
      <c r="C5242" t="s">
        <v>122</v>
      </c>
      <c r="D5242" t="s">
        <v>107</v>
      </c>
      <c r="E5242">
        <v>1.5973999999999999</v>
      </c>
      <c r="F5242">
        <v>2.1911</v>
      </c>
      <c r="G5242" t="e">
        <v>#N/A</v>
      </c>
      <c r="H5242">
        <v>0.93510000000000004</v>
      </c>
      <c r="I5242" t="e">
        <v>#DIV/0!</v>
      </c>
      <c r="J5242">
        <v>0.53469999999999995</v>
      </c>
      <c r="K5242" t="e">
        <v>#N/A</v>
      </c>
      <c r="L5242" t="e">
        <v>#DIV/0!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  <c r="AC5242" t="e">
        <v>#N/A</v>
      </c>
      <c r="AD5242" t="e">
        <v>#N/A</v>
      </c>
      <c r="AE5242" t="e">
        <v>#N/A</v>
      </c>
      <c r="AF5242" t="e">
        <v>#N/A</v>
      </c>
      <c r="AG5242" t="e">
        <v>#N/A</v>
      </c>
      <c r="AH5242" t="e">
        <v>#N/A</v>
      </c>
      <c r="AI5242" t="e">
        <v>#N/A</v>
      </c>
      <c r="AJ5242" t="e">
        <v>#N/A</v>
      </c>
      <c r="AK5242" t="e">
        <v>#N/A</v>
      </c>
      <c r="AL5242" t="e">
        <v>#N/A</v>
      </c>
      <c r="AM5242" t="e">
        <v>#N/A</v>
      </c>
      <c r="AN5242" t="e">
        <v>#N/A</v>
      </c>
      <c r="AO5242" t="e">
        <v>#N/A</v>
      </c>
      <c r="AP5242" t="e">
        <v>#N/A</v>
      </c>
      <c r="AQ5242" t="e">
        <v>#N/A</v>
      </c>
      <c r="AR5242" t="e">
        <v>#N/A</v>
      </c>
      <c r="AS5242" t="e">
        <v>#N/A</v>
      </c>
      <c r="AT5242" t="e">
        <v>#N/A</v>
      </c>
      <c r="AU5242" t="e">
        <v>#N/A</v>
      </c>
      <c r="AV5242" t="e">
        <v>#N/A</v>
      </c>
      <c r="AW5242" t="e">
        <v>#N/A</v>
      </c>
      <c r="AX5242" t="e">
        <v>#N/A</v>
      </c>
      <c r="AY5242" t="e">
        <v>#N/A</v>
      </c>
      <c r="AZ5242" t="e">
        <v>#N/A</v>
      </c>
      <c r="BA5242" t="e">
        <v>#N/A</v>
      </c>
      <c r="BB5242" t="e">
        <v>#N/A</v>
      </c>
      <c r="BC5242" t="e">
        <v>#N/A</v>
      </c>
      <c r="BD5242" t="e">
        <v>#N/A</v>
      </c>
      <c r="BE5242" t="e">
        <v>#N/A</v>
      </c>
      <c r="BF5242" t="e">
        <v>#N/A</v>
      </c>
      <c r="BG5242" t="e">
        <v>#N/A</v>
      </c>
      <c r="BH5242" t="e">
        <v>#N/A</v>
      </c>
      <c r="BI5242" t="e">
        <v>#N/A</v>
      </c>
      <c r="BJ5242" t="e">
        <v>#N/A</v>
      </c>
      <c r="BK5242" t="e">
        <v>#N/A</v>
      </c>
      <c r="BL5242" t="e">
        <v>#N/A</v>
      </c>
      <c r="BM5242" t="e">
        <v>#N/A</v>
      </c>
      <c r="BN5242" t="e">
        <v>#N/A</v>
      </c>
      <c r="BO5242" t="e">
        <v>#N/A</v>
      </c>
      <c r="BP5242" t="e">
        <v>#N/A</v>
      </c>
      <c r="BQ5242" t="s">
        <v>7910</v>
      </c>
    </row>
    <row r="5243" spans="1:69" x14ac:dyDescent="0.25">
      <c r="A5243" t="s">
        <v>6005</v>
      </c>
      <c r="B5243" t="s">
        <v>736</v>
      </c>
      <c r="C5243" t="s">
        <v>122</v>
      </c>
      <c r="D5243" t="s">
        <v>108</v>
      </c>
      <c r="E5243">
        <v>1.5973999999999999</v>
      </c>
      <c r="F5243">
        <v>2.1911</v>
      </c>
      <c r="G5243" t="e">
        <v>#DIV/0!</v>
      </c>
      <c r="H5243">
        <v>0.93510000000000004</v>
      </c>
      <c r="I5243" t="e">
        <v>#DIV/0!</v>
      </c>
      <c r="J5243">
        <v>0.53469999999999995</v>
      </c>
      <c r="K5243" t="e">
        <v>#DIV/0!</v>
      </c>
      <c r="L5243" t="e">
        <v>#DIV/0!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 s="1">
        <v>0</v>
      </c>
      <c r="BK5243" s="1">
        <v>0</v>
      </c>
      <c r="BL5243" s="1">
        <v>0</v>
      </c>
      <c r="BM5243" s="1">
        <v>0</v>
      </c>
      <c r="BN5243" s="1">
        <v>0</v>
      </c>
      <c r="BO5243" t="e">
        <v>#DIV/0!</v>
      </c>
      <c r="BP5243" t="e">
        <v>#DIV/0!</v>
      </c>
      <c r="BQ5243" t="s">
        <v>7908</v>
      </c>
    </row>
    <row r="5244" spans="1:69" x14ac:dyDescent="0.25">
      <c r="A5244" t="s">
        <v>6006</v>
      </c>
      <c r="B5244" t="s">
        <v>736</v>
      </c>
      <c r="C5244" t="s">
        <v>122</v>
      </c>
      <c r="D5244" t="s">
        <v>33</v>
      </c>
      <c r="E5244">
        <v>1.5973999999999999</v>
      </c>
      <c r="F5244">
        <v>2.1911</v>
      </c>
      <c r="G5244">
        <v>0.313</v>
      </c>
      <c r="H5244">
        <v>0.93510000000000004</v>
      </c>
      <c r="I5244">
        <v>1.6041000000000001</v>
      </c>
      <c r="J5244">
        <v>0.53469999999999995</v>
      </c>
      <c r="K5244">
        <v>1.09551976282</v>
      </c>
      <c r="L5244">
        <v>0.80204674367700002</v>
      </c>
      <c r="M5244">
        <v>0.14990000000000001</v>
      </c>
      <c r="N5244">
        <v>0.1643</v>
      </c>
      <c r="O5244">
        <v>0.1203</v>
      </c>
      <c r="P5244">
        <v>0.13170000000000001</v>
      </c>
      <c r="Q5244">
        <v>0.09</v>
      </c>
      <c r="R5244">
        <v>4.82E-2</v>
      </c>
      <c r="S5244">
        <v>2.8899999999999999E-2</v>
      </c>
      <c r="T5244">
        <v>7.22E-2</v>
      </c>
      <c r="U5244">
        <v>5.28E-2</v>
      </c>
      <c r="V5244">
        <v>2.8E-3</v>
      </c>
      <c r="W5244">
        <v>3.2899999999999999E-2</v>
      </c>
      <c r="X5244">
        <v>2.64E-2</v>
      </c>
      <c r="Y5244">
        <v>1.06E-2</v>
      </c>
      <c r="Z5244">
        <v>1.29E-2</v>
      </c>
      <c r="AA5244">
        <v>1.41E-2</v>
      </c>
      <c r="AB5244">
        <v>7.7000000000000002E-3</v>
      </c>
      <c r="AC5244">
        <v>2.0000000000000001E-4</v>
      </c>
      <c r="AD5244">
        <v>8.9999999999999993E-3</v>
      </c>
      <c r="AE5244">
        <v>7.1999999999999998E-3</v>
      </c>
      <c r="AF5244">
        <v>2.8999999999999998E-3</v>
      </c>
      <c r="AG5244">
        <v>8.0000000000000004E-4</v>
      </c>
      <c r="AH5244">
        <v>2.5999999999999999E-3</v>
      </c>
      <c r="AI5244">
        <v>2.8E-3</v>
      </c>
      <c r="AJ5244">
        <v>1.6000000000000001E-3</v>
      </c>
      <c r="AK5244">
        <v>5.9999999999999995E-4</v>
      </c>
      <c r="AL5244">
        <v>0</v>
      </c>
      <c r="AM5244">
        <v>2E-3</v>
      </c>
      <c r="AN5244">
        <v>1.6000000000000001E-3</v>
      </c>
      <c r="AO5244">
        <v>5.9999999999999995E-4</v>
      </c>
      <c r="AP5244">
        <v>2.0000000000000001E-4</v>
      </c>
      <c r="AQ5244">
        <v>0</v>
      </c>
      <c r="AR5244">
        <v>4.0000000000000002E-4</v>
      </c>
      <c r="AS5244">
        <v>5.0000000000000001E-4</v>
      </c>
      <c r="AT5244">
        <v>2.0000000000000001E-4</v>
      </c>
      <c r="AU5244">
        <v>1E-4</v>
      </c>
      <c r="AV5244">
        <v>0</v>
      </c>
      <c r="AW5244">
        <v>0</v>
      </c>
      <c r="AX5244">
        <v>4.0000000000000002E-4</v>
      </c>
      <c r="AY5244">
        <v>2.9999999999999997E-4</v>
      </c>
      <c r="AZ5244">
        <v>1E-4</v>
      </c>
      <c r="BA5244">
        <v>0</v>
      </c>
      <c r="BB5244">
        <v>0</v>
      </c>
      <c r="BC5244">
        <v>0</v>
      </c>
      <c r="BD5244">
        <v>1E-4</v>
      </c>
      <c r="BE5244">
        <v>1E-4</v>
      </c>
      <c r="BF5244">
        <v>0</v>
      </c>
      <c r="BG5244">
        <v>0</v>
      </c>
      <c r="BH5244">
        <v>0</v>
      </c>
      <c r="BI5244">
        <v>0</v>
      </c>
      <c r="BJ5244" s="1">
        <v>0.42099999999999999</v>
      </c>
      <c r="BK5244" s="1">
        <v>0.314</v>
      </c>
      <c r="BL5244" s="1">
        <v>0.26500000000000001</v>
      </c>
      <c r="BM5244" s="1">
        <v>0.29599999999999999</v>
      </c>
      <c r="BN5244" s="1">
        <v>0.70399999999999996</v>
      </c>
      <c r="BO5244">
        <v>3.38</v>
      </c>
      <c r="BP5244">
        <v>1.42</v>
      </c>
      <c r="BQ5244" t="s">
        <v>7921</v>
      </c>
    </row>
    <row r="5245" spans="1:69" x14ac:dyDescent="0.25">
      <c r="A5245" t="s">
        <v>6007</v>
      </c>
      <c r="B5245" t="s">
        <v>736</v>
      </c>
      <c r="C5245" t="s">
        <v>122</v>
      </c>
      <c r="D5245" t="s">
        <v>34</v>
      </c>
      <c r="E5245">
        <v>1.5973999999999999</v>
      </c>
      <c r="F5245">
        <v>2.1911</v>
      </c>
      <c r="G5245">
        <v>0.313</v>
      </c>
      <c r="H5245">
        <v>0.93510000000000004</v>
      </c>
      <c r="I5245">
        <v>0.26740000000000003</v>
      </c>
      <c r="J5245">
        <v>0.53469999999999995</v>
      </c>
      <c r="K5245">
        <v>1.09551976282</v>
      </c>
      <c r="L5245">
        <v>0.133699457178</v>
      </c>
      <c r="M5245">
        <v>0.29249999999999998</v>
      </c>
      <c r="N5245">
        <v>0.32050000000000001</v>
      </c>
      <c r="O5245">
        <v>3.9100000000000003E-2</v>
      </c>
      <c r="P5245">
        <v>4.2799999999999998E-2</v>
      </c>
      <c r="Q5245">
        <v>0.17549999999999999</v>
      </c>
      <c r="R5245">
        <v>2.5999999999999999E-3</v>
      </c>
      <c r="S5245">
        <v>1.6000000000000001E-3</v>
      </c>
      <c r="T5245">
        <v>2.35E-2</v>
      </c>
      <c r="U5245">
        <v>2.8999999999999998E-3</v>
      </c>
      <c r="V5245">
        <v>0</v>
      </c>
      <c r="W5245">
        <v>6.4100000000000004E-2</v>
      </c>
      <c r="X5245">
        <v>8.6E-3</v>
      </c>
      <c r="Y5245">
        <v>5.9999999999999995E-4</v>
      </c>
      <c r="Z5245">
        <v>1E-4</v>
      </c>
      <c r="AA5245">
        <v>1E-4</v>
      </c>
      <c r="AB5245">
        <v>1E-4</v>
      </c>
      <c r="AC5245">
        <v>0</v>
      </c>
      <c r="AD5245">
        <v>1.7600000000000001E-2</v>
      </c>
      <c r="AE5245">
        <v>2.3E-3</v>
      </c>
      <c r="AF5245">
        <v>2.0000000000000001E-4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3.8E-3</v>
      </c>
      <c r="AN5245">
        <v>5.0000000000000001E-4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6.9999999999999999E-4</v>
      </c>
      <c r="AY5245">
        <v>1E-4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 s="1">
        <v>0.61799999999999999</v>
      </c>
      <c r="BK5245" s="1">
        <v>0.33700000000000002</v>
      </c>
      <c r="BL5245" s="1">
        <v>4.4999999999999998E-2</v>
      </c>
      <c r="BM5245" s="1">
        <v>0.127</v>
      </c>
      <c r="BN5245" s="1">
        <v>0.873</v>
      </c>
      <c r="BO5245">
        <v>7.89</v>
      </c>
      <c r="BP5245">
        <v>1.1499999999999999</v>
      </c>
      <c r="BQ5245" t="s">
        <v>7914</v>
      </c>
    </row>
    <row r="5246" spans="1:69" x14ac:dyDescent="0.25">
      <c r="A5246" t="s">
        <v>6008</v>
      </c>
      <c r="B5246" t="s">
        <v>736</v>
      </c>
      <c r="C5246" t="s">
        <v>122</v>
      </c>
      <c r="D5246" t="s">
        <v>109</v>
      </c>
      <c r="E5246">
        <v>1.5973999999999999</v>
      </c>
      <c r="F5246">
        <v>2.1911</v>
      </c>
      <c r="G5246" t="e">
        <v>#DIV/0!</v>
      </c>
      <c r="H5246">
        <v>0.93510000000000004</v>
      </c>
      <c r="I5246" t="e">
        <v>#DIV/0!</v>
      </c>
      <c r="J5246">
        <v>0.53469999999999995</v>
      </c>
      <c r="K5246" t="e">
        <v>#DIV/0!</v>
      </c>
      <c r="L5246" t="e">
        <v>#DIV/0!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 s="1">
        <v>0</v>
      </c>
      <c r="BK5246" s="1">
        <v>0</v>
      </c>
      <c r="BL5246" s="1">
        <v>0</v>
      </c>
      <c r="BM5246" s="1">
        <v>0</v>
      </c>
      <c r="BN5246" s="1">
        <v>0</v>
      </c>
      <c r="BO5246" t="e">
        <v>#DIV/0!</v>
      </c>
      <c r="BP5246" t="e">
        <v>#DIV/0!</v>
      </c>
      <c r="BQ5246" t="s">
        <v>7908</v>
      </c>
    </row>
    <row r="5247" spans="1:69" x14ac:dyDescent="0.25">
      <c r="A5247" t="s">
        <v>6009</v>
      </c>
      <c r="B5247" t="s">
        <v>736</v>
      </c>
      <c r="C5247" t="s">
        <v>122</v>
      </c>
      <c r="D5247" t="s">
        <v>110</v>
      </c>
      <c r="E5247">
        <v>1.5973999999999999</v>
      </c>
      <c r="F5247">
        <v>2.1911</v>
      </c>
      <c r="G5247" t="e">
        <v>#DIV/0!</v>
      </c>
      <c r="H5247">
        <v>0.93510000000000004</v>
      </c>
      <c r="I5247" t="e">
        <v>#DIV/0!</v>
      </c>
      <c r="J5247">
        <v>0.53469999999999995</v>
      </c>
      <c r="K5247" t="e">
        <v>#DIV/0!</v>
      </c>
      <c r="L5247" t="e">
        <v>#DIV/0!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 s="1">
        <v>0</v>
      </c>
      <c r="BK5247" s="1">
        <v>0</v>
      </c>
      <c r="BL5247" s="1">
        <v>0</v>
      </c>
      <c r="BM5247" s="1">
        <v>0</v>
      </c>
      <c r="BN5247" s="1">
        <v>0</v>
      </c>
      <c r="BO5247" t="e">
        <v>#DIV/0!</v>
      </c>
      <c r="BP5247" t="e">
        <v>#DIV/0!</v>
      </c>
      <c r="BQ5247" t="s">
        <v>7908</v>
      </c>
    </row>
    <row r="5248" spans="1:69" x14ac:dyDescent="0.25">
      <c r="A5248" t="s">
        <v>6010</v>
      </c>
      <c r="B5248" t="s">
        <v>736</v>
      </c>
      <c r="C5248" t="s">
        <v>122</v>
      </c>
      <c r="D5248" t="s">
        <v>37</v>
      </c>
      <c r="E5248">
        <v>1.5973999999999999</v>
      </c>
      <c r="F5248">
        <v>2.1911</v>
      </c>
      <c r="G5248">
        <v>0</v>
      </c>
      <c r="H5248">
        <v>0.93510000000000004</v>
      </c>
      <c r="I5248">
        <v>0</v>
      </c>
      <c r="J5248">
        <v>0.53469999999999995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 s="1">
        <v>0</v>
      </c>
      <c r="BK5248" s="1">
        <v>1</v>
      </c>
      <c r="BL5248" s="1">
        <v>0</v>
      </c>
      <c r="BM5248" s="1">
        <v>0</v>
      </c>
      <c r="BN5248" s="1">
        <v>1</v>
      </c>
      <c r="BO5248" t="e">
        <v>#DIV/0!</v>
      </c>
      <c r="BP5248">
        <v>1</v>
      </c>
      <c r="BQ5248" t="s">
        <v>7911</v>
      </c>
    </row>
    <row r="5249" spans="1:69" x14ac:dyDescent="0.25">
      <c r="A5249" t="s">
        <v>6011</v>
      </c>
      <c r="B5249" t="s">
        <v>736</v>
      </c>
      <c r="C5249" t="s">
        <v>122</v>
      </c>
      <c r="D5249" t="s">
        <v>111</v>
      </c>
      <c r="E5249">
        <v>1.5973999999999999</v>
      </c>
      <c r="F5249">
        <v>2.1911</v>
      </c>
      <c r="G5249" t="e">
        <v>#DIV/0!</v>
      </c>
      <c r="H5249">
        <v>0.93510000000000004</v>
      </c>
      <c r="I5249" t="e">
        <v>#DIV/0!</v>
      </c>
      <c r="J5249">
        <v>0.53469999999999995</v>
      </c>
      <c r="K5249" t="e">
        <v>#DIV/0!</v>
      </c>
      <c r="L5249" t="e">
        <v>#DIV/0!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 s="1">
        <v>0</v>
      </c>
      <c r="BK5249" s="1">
        <v>0</v>
      </c>
      <c r="BL5249" s="1">
        <v>0</v>
      </c>
      <c r="BM5249" s="1">
        <v>0</v>
      </c>
      <c r="BN5249" s="1">
        <v>0</v>
      </c>
      <c r="BO5249" t="e">
        <v>#DIV/0!</v>
      </c>
      <c r="BP5249" t="e">
        <v>#DIV/0!</v>
      </c>
      <c r="BQ5249" t="s">
        <v>7908</v>
      </c>
    </row>
    <row r="5250" spans="1:69" x14ac:dyDescent="0.25">
      <c r="A5250" t="s">
        <v>6012</v>
      </c>
      <c r="B5250" t="s">
        <v>736</v>
      </c>
      <c r="C5250" t="s">
        <v>122</v>
      </c>
      <c r="D5250" t="s">
        <v>39</v>
      </c>
      <c r="E5250">
        <v>1.5973999999999999</v>
      </c>
      <c r="F5250">
        <v>2.1911</v>
      </c>
      <c r="G5250">
        <v>1.8781000000000001</v>
      </c>
      <c r="H5250">
        <v>0.93510000000000004</v>
      </c>
      <c r="I5250">
        <v>1.0693999999999999</v>
      </c>
      <c r="J5250">
        <v>0.53469999999999995</v>
      </c>
      <c r="K5250">
        <v>6.5734685832339999</v>
      </c>
      <c r="L5250">
        <v>0.5346978291179999</v>
      </c>
      <c r="M5250">
        <v>8.0000000000000004E-4</v>
      </c>
      <c r="N5250">
        <v>5.4000000000000003E-3</v>
      </c>
      <c r="O5250">
        <v>4.0000000000000002E-4</v>
      </c>
      <c r="P5250">
        <v>2.8999999999999998E-3</v>
      </c>
      <c r="Q5250">
        <v>1.77E-2</v>
      </c>
      <c r="R5250">
        <v>1E-4</v>
      </c>
      <c r="S5250">
        <v>2.5000000000000001E-3</v>
      </c>
      <c r="T5250">
        <v>9.4999999999999998E-3</v>
      </c>
      <c r="U5250">
        <v>8.0000000000000004E-4</v>
      </c>
      <c r="V5250">
        <v>1E-3</v>
      </c>
      <c r="W5250">
        <v>3.8699999999999998E-2</v>
      </c>
      <c r="X5250">
        <v>2.07E-2</v>
      </c>
      <c r="Y5250">
        <v>5.4999999999999997E-3</v>
      </c>
      <c r="Z5250">
        <v>0</v>
      </c>
      <c r="AA5250">
        <v>1E-4</v>
      </c>
      <c r="AB5250">
        <v>5.0000000000000001E-4</v>
      </c>
      <c r="AC5250">
        <v>2.0000000000000001E-4</v>
      </c>
      <c r="AD5250">
        <v>6.3700000000000007E-2</v>
      </c>
      <c r="AE5250">
        <v>3.4000000000000002E-2</v>
      </c>
      <c r="AF5250">
        <v>9.1000000000000004E-3</v>
      </c>
      <c r="AG5250">
        <v>1.6000000000000001E-3</v>
      </c>
      <c r="AH5250">
        <v>0</v>
      </c>
      <c r="AI5250">
        <v>0</v>
      </c>
      <c r="AJ5250">
        <v>1E-4</v>
      </c>
      <c r="AK5250">
        <v>1E-4</v>
      </c>
      <c r="AL5250">
        <v>0</v>
      </c>
      <c r="AM5250">
        <v>8.3699999999999997E-2</v>
      </c>
      <c r="AN5250">
        <v>4.48E-2</v>
      </c>
      <c r="AO5250">
        <v>1.2E-2</v>
      </c>
      <c r="AP5250">
        <v>2.0999999999999999E-3</v>
      </c>
      <c r="AQ5250">
        <v>2.9999999999999997E-4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9.1700000000000004E-2</v>
      </c>
      <c r="AY5250">
        <v>4.9000000000000002E-2</v>
      </c>
      <c r="AZ5250">
        <v>1.3100000000000001E-2</v>
      </c>
      <c r="BA5250">
        <v>2.3E-3</v>
      </c>
      <c r="BB5250">
        <v>2.9999999999999997E-4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 s="1">
        <v>0.505</v>
      </c>
      <c r="BK5250" s="1">
        <v>7.0000000000000001E-3</v>
      </c>
      <c r="BL5250" s="1">
        <v>2E-3</v>
      </c>
      <c r="BM5250" s="1">
        <v>0.48699999999999999</v>
      </c>
      <c r="BN5250" s="1">
        <v>2.7E-2</v>
      </c>
      <c r="BO5250">
        <v>2.0499999999999998</v>
      </c>
      <c r="BP5250">
        <v>36.630000000000003</v>
      </c>
      <c r="BQ5250" t="s">
        <v>7994</v>
      </c>
    </row>
    <row r="5251" spans="1:69" x14ac:dyDescent="0.25">
      <c r="A5251" t="s">
        <v>6013</v>
      </c>
      <c r="B5251" t="s">
        <v>736</v>
      </c>
      <c r="C5251" t="s">
        <v>122</v>
      </c>
      <c r="D5251" t="s">
        <v>40</v>
      </c>
      <c r="E5251">
        <v>1.5973999999999999</v>
      </c>
      <c r="F5251">
        <v>2.1911</v>
      </c>
      <c r="G5251">
        <v>0.313</v>
      </c>
      <c r="H5251">
        <v>0.93510000000000004</v>
      </c>
      <c r="I5251">
        <v>2.1387999999999998</v>
      </c>
      <c r="J5251">
        <v>0.53469999999999995</v>
      </c>
      <c r="K5251">
        <v>1.09551976282</v>
      </c>
      <c r="L5251">
        <v>1.0693956582359998</v>
      </c>
      <c r="M5251">
        <v>0.1148</v>
      </c>
      <c r="N5251">
        <v>0.12570000000000001</v>
      </c>
      <c r="O5251">
        <v>0.1227</v>
      </c>
      <c r="P5251">
        <v>0.13439999999999999</v>
      </c>
      <c r="Q5251">
        <v>6.8900000000000003E-2</v>
      </c>
      <c r="R5251">
        <v>6.5600000000000006E-2</v>
      </c>
      <c r="S5251">
        <v>3.9399999999999998E-2</v>
      </c>
      <c r="T5251">
        <v>7.3599999999999999E-2</v>
      </c>
      <c r="U5251">
        <v>7.1900000000000006E-2</v>
      </c>
      <c r="V5251">
        <v>5.1000000000000004E-3</v>
      </c>
      <c r="W5251">
        <v>2.5100000000000001E-2</v>
      </c>
      <c r="X5251">
        <v>2.69E-2</v>
      </c>
      <c r="Y5251">
        <v>1.44E-2</v>
      </c>
      <c r="Z5251">
        <v>2.3400000000000001E-2</v>
      </c>
      <c r="AA5251">
        <v>2.5600000000000001E-2</v>
      </c>
      <c r="AB5251">
        <v>1.4E-2</v>
      </c>
      <c r="AC5251">
        <v>4.0000000000000002E-4</v>
      </c>
      <c r="AD5251">
        <v>6.8999999999999999E-3</v>
      </c>
      <c r="AE5251">
        <v>7.4000000000000003E-3</v>
      </c>
      <c r="AF5251">
        <v>3.8999999999999998E-3</v>
      </c>
      <c r="AG5251">
        <v>1.4E-3</v>
      </c>
      <c r="AH5251">
        <v>6.3E-3</v>
      </c>
      <c r="AI5251">
        <v>6.8999999999999999E-3</v>
      </c>
      <c r="AJ5251">
        <v>3.8E-3</v>
      </c>
      <c r="AK5251">
        <v>1.4E-3</v>
      </c>
      <c r="AL5251">
        <v>0</v>
      </c>
      <c r="AM5251">
        <v>1.5E-3</v>
      </c>
      <c r="AN5251">
        <v>1.6000000000000001E-3</v>
      </c>
      <c r="AO5251">
        <v>8.9999999999999998E-4</v>
      </c>
      <c r="AP5251">
        <v>2.9999999999999997E-4</v>
      </c>
      <c r="AQ5251">
        <v>1E-4</v>
      </c>
      <c r="AR5251">
        <v>1.2999999999999999E-3</v>
      </c>
      <c r="AS5251">
        <v>1.5E-3</v>
      </c>
      <c r="AT5251">
        <v>8.0000000000000004E-4</v>
      </c>
      <c r="AU5251">
        <v>2.9999999999999997E-4</v>
      </c>
      <c r="AV5251">
        <v>1E-4</v>
      </c>
      <c r="AW5251">
        <v>0</v>
      </c>
      <c r="AX5251">
        <v>2.9999999999999997E-4</v>
      </c>
      <c r="AY5251">
        <v>2.9999999999999997E-4</v>
      </c>
      <c r="AZ5251">
        <v>2.0000000000000001E-4</v>
      </c>
      <c r="BA5251">
        <v>1E-4</v>
      </c>
      <c r="BB5251">
        <v>0</v>
      </c>
      <c r="BC5251">
        <v>0</v>
      </c>
      <c r="BD5251">
        <v>2.0000000000000001E-4</v>
      </c>
      <c r="BE5251">
        <v>2.9999999999999997E-4</v>
      </c>
      <c r="BF5251">
        <v>1E-4</v>
      </c>
      <c r="BG5251">
        <v>1E-4</v>
      </c>
      <c r="BH5251">
        <v>0</v>
      </c>
      <c r="BI5251">
        <v>0</v>
      </c>
      <c r="BJ5251" s="1">
        <v>0.36</v>
      </c>
      <c r="BK5251" s="1">
        <v>0.29399999999999998</v>
      </c>
      <c r="BL5251" s="1">
        <v>0.34599999999999997</v>
      </c>
      <c r="BM5251" s="1">
        <v>0.36799999999999999</v>
      </c>
      <c r="BN5251" s="1">
        <v>0.63200000000000001</v>
      </c>
      <c r="BO5251">
        <v>2.72</v>
      </c>
      <c r="BP5251">
        <v>1.58</v>
      </c>
      <c r="BQ5251" t="s">
        <v>7921</v>
      </c>
    </row>
    <row r="5252" spans="1:69" x14ac:dyDescent="0.25">
      <c r="A5252" t="s">
        <v>6014</v>
      </c>
      <c r="B5252" t="s">
        <v>736</v>
      </c>
      <c r="C5252" t="s">
        <v>122</v>
      </c>
      <c r="D5252" t="s">
        <v>42</v>
      </c>
      <c r="E5252">
        <v>1.5973999999999999</v>
      </c>
      <c r="F5252">
        <v>2.1911</v>
      </c>
      <c r="G5252">
        <v>0.626</v>
      </c>
      <c r="H5252">
        <v>0.93510000000000004</v>
      </c>
      <c r="I5252">
        <v>0.53469999999999995</v>
      </c>
      <c r="J5252">
        <v>0.53469999999999995</v>
      </c>
      <c r="K5252">
        <v>2.1910395256399999</v>
      </c>
      <c r="L5252">
        <v>0.26734891455899995</v>
      </c>
      <c r="M5252">
        <v>8.5599999999999996E-2</v>
      </c>
      <c r="N5252">
        <v>0.1875</v>
      </c>
      <c r="O5252">
        <v>2.29E-2</v>
      </c>
      <c r="P5252">
        <v>5.0099999999999999E-2</v>
      </c>
      <c r="Q5252">
        <v>0.2054</v>
      </c>
      <c r="R5252">
        <v>3.0999999999999999E-3</v>
      </c>
      <c r="S5252">
        <v>7.3000000000000001E-3</v>
      </c>
      <c r="T5252">
        <v>5.4899999999999997E-2</v>
      </c>
      <c r="U5252">
        <v>6.7000000000000002E-3</v>
      </c>
      <c r="V5252">
        <v>5.0000000000000001E-4</v>
      </c>
      <c r="W5252">
        <v>0.15</v>
      </c>
      <c r="X5252">
        <v>4.0099999999999997E-2</v>
      </c>
      <c r="Y5252">
        <v>5.4000000000000003E-3</v>
      </c>
      <c r="Z5252">
        <v>2.9999999999999997E-4</v>
      </c>
      <c r="AA5252">
        <v>5.9999999999999995E-4</v>
      </c>
      <c r="AB5252">
        <v>6.9999999999999999E-4</v>
      </c>
      <c r="AC5252">
        <v>0</v>
      </c>
      <c r="AD5252">
        <v>8.2199999999999995E-2</v>
      </c>
      <c r="AE5252">
        <v>2.1999999999999999E-2</v>
      </c>
      <c r="AF5252">
        <v>2.8999999999999998E-3</v>
      </c>
      <c r="AG5252">
        <v>2.9999999999999997E-4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3.5999999999999997E-2</v>
      </c>
      <c r="AN5252">
        <v>9.5999999999999992E-3</v>
      </c>
      <c r="AO5252">
        <v>1.2999999999999999E-3</v>
      </c>
      <c r="AP5252">
        <v>1E-4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1.3100000000000001E-2</v>
      </c>
      <c r="AY5252">
        <v>3.5000000000000001E-3</v>
      </c>
      <c r="AZ5252">
        <v>5.0000000000000001E-4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 s="1">
        <v>0.81499999999999995</v>
      </c>
      <c r="BK5252" s="1">
        <v>0.14299999999999999</v>
      </c>
      <c r="BL5252" s="1">
        <v>3.4000000000000002E-2</v>
      </c>
      <c r="BM5252" s="1">
        <v>0.438</v>
      </c>
      <c r="BN5252" s="1">
        <v>0.55500000000000005</v>
      </c>
      <c r="BO5252">
        <v>2.2799999999999998</v>
      </c>
      <c r="BP5252">
        <v>1.8</v>
      </c>
      <c r="BQ5252" t="s">
        <v>7930</v>
      </c>
    </row>
    <row r="5253" spans="1:69" x14ac:dyDescent="0.25">
      <c r="A5253" t="s">
        <v>6015</v>
      </c>
      <c r="B5253" t="s">
        <v>736</v>
      </c>
      <c r="C5253" t="s">
        <v>122</v>
      </c>
      <c r="D5253" t="s">
        <v>44</v>
      </c>
      <c r="E5253">
        <v>1.5973999999999999</v>
      </c>
      <c r="F5253">
        <v>2.1911</v>
      </c>
      <c r="G5253">
        <v>1.252</v>
      </c>
      <c r="H5253">
        <v>0.93510000000000004</v>
      </c>
      <c r="I5253">
        <v>1.0693999999999999</v>
      </c>
      <c r="J5253">
        <v>0.53469999999999995</v>
      </c>
      <c r="K5253">
        <v>4.3820790512799999</v>
      </c>
      <c r="L5253">
        <v>0.5346978291179999</v>
      </c>
      <c r="M5253">
        <v>7.3000000000000001E-3</v>
      </c>
      <c r="N5253">
        <v>3.2099999999999997E-2</v>
      </c>
      <c r="O5253">
        <v>3.8999999999999998E-3</v>
      </c>
      <c r="P5253">
        <v>1.72E-2</v>
      </c>
      <c r="Q5253">
        <v>7.0300000000000001E-2</v>
      </c>
      <c r="R5253">
        <v>1E-3</v>
      </c>
      <c r="S5253">
        <v>1.01E-2</v>
      </c>
      <c r="T5253">
        <v>3.7600000000000001E-2</v>
      </c>
      <c r="U5253">
        <v>4.5999999999999999E-3</v>
      </c>
      <c r="V5253">
        <v>2.5999999999999999E-3</v>
      </c>
      <c r="W5253">
        <v>0.1027</v>
      </c>
      <c r="X5253">
        <v>5.4899999999999997E-2</v>
      </c>
      <c r="Y5253">
        <v>1.47E-2</v>
      </c>
      <c r="Z5253">
        <v>2.0000000000000001E-4</v>
      </c>
      <c r="AA5253">
        <v>8.0000000000000004E-4</v>
      </c>
      <c r="AB5253">
        <v>1.8E-3</v>
      </c>
      <c r="AC5253">
        <v>4.0000000000000002E-4</v>
      </c>
      <c r="AD5253">
        <v>0.1125</v>
      </c>
      <c r="AE5253">
        <v>6.0199999999999997E-2</v>
      </c>
      <c r="AF5253">
        <v>1.61E-2</v>
      </c>
      <c r="AG5253">
        <v>2.8999999999999998E-3</v>
      </c>
      <c r="AH5253">
        <v>0</v>
      </c>
      <c r="AI5253">
        <v>1E-4</v>
      </c>
      <c r="AJ5253">
        <v>2.0000000000000001E-4</v>
      </c>
      <c r="AK5253">
        <v>2.9999999999999997E-4</v>
      </c>
      <c r="AL5253">
        <v>0</v>
      </c>
      <c r="AM5253">
        <v>9.8599999999999993E-2</v>
      </c>
      <c r="AN5253">
        <v>5.2699999999999997E-2</v>
      </c>
      <c r="AO5253">
        <v>1.41E-2</v>
      </c>
      <c r="AP5253">
        <v>2.5000000000000001E-3</v>
      </c>
      <c r="AQ5253">
        <v>2.9999999999999997E-4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7.1999999999999995E-2</v>
      </c>
      <c r="AY5253">
        <v>3.85E-2</v>
      </c>
      <c r="AZ5253">
        <v>1.03E-2</v>
      </c>
      <c r="BA5253">
        <v>1.8E-3</v>
      </c>
      <c r="BB5253">
        <v>2.0000000000000001E-4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 s="1">
        <v>0.79500000000000004</v>
      </c>
      <c r="BK5253" s="1">
        <v>3.7999999999999999E-2</v>
      </c>
      <c r="BL5253" s="1">
        <v>1.2999999999999999E-2</v>
      </c>
      <c r="BM5253" s="1">
        <v>0.71399999999999997</v>
      </c>
      <c r="BN5253" s="1">
        <v>0.13200000000000001</v>
      </c>
      <c r="BO5253">
        <v>1.4</v>
      </c>
      <c r="BP5253">
        <v>7.59</v>
      </c>
      <c r="BQ5253" t="s">
        <v>7917</v>
      </c>
    </row>
    <row r="5254" spans="1:69" x14ac:dyDescent="0.25">
      <c r="A5254" t="s">
        <v>6016</v>
      </c>
      <c r="B5254" t="s">
        <v>736</v>
      </c>
      <c r="C5254" t="s">
        <v>122</v>
      </c>
      <c r="D5254" t="s">
        <v>45</v>
      </c>
      <c r="E5254">
        <v>1.5973999999999999</v>
      </c>
      <c r="F5254">
        <v>2.1911</v>
      </c>
      <c r="G5254">
        <v>3.1301000000000001</v>
      </c>
      <c r="H5254">
        <v>0.93510000000000004</v>
      </c>
      <c r="I5254">
        <v>3.2082000000000002</v>
      </c>
      <c r="J5254">
        <v>0.53469999999999995</v>
      </c>
      <c r="K5254">
        <v>10.955547634514</v>
      </c>
      <c r="L5254">
        <v>1.604093487354</v>
      </c>
      <c r="M5254">
        <v>0</v>
      </c>
      <c r="N5254">
        <v>0</v>
      </c>
      <c r="O5254">
        <v>0</v>
      </c>
      <c r="P5254">
        <v>1E-4</v>
      </c>
      <c r="Q5254">
        <v>2.0000000000000001E-4</v>
      </c>
      <c r="R5254">
        <v>0</v>
      </c>
      <c r="S5254">
        <v>2.9999999999999997E-4</v>
      </c>
      <c r="T5254">
        <v>2.9999999999999997E-4</v>
      </c>
      <c r="U5254">
        <v>0</v>
      </c>
      <c r="V5254">
        <v>5.0000000000000001E-4</v>
      </c>
      <c r="W5254">
        <v>8.0000000000000004E-4</v>
      </c>
      <c r="X5254">
        <v>1.1999999999999999E-3</v>
      </c>
      <c r="Y5254">
        <v>1E-3</v>
      </c>
      <c r="Z5254">
        <v>0</v>
      </c>
      <c r="AA5254">
        <v>0</v>
      </c>
      <c r="AB5254">
        <v>1E-4</v>
      </c>
      <c r="AC5254">
        <v>5.9999999999999995E-4</v>
      </c>
      <c r="AD5254">
        <v>2.0999999999999999E-3</v>
      </c>
      <c r="AE5254">
        <v>3.3999999999999998E-3</v>
      </c>
      <c r="AF5254">
        <v>2.7000000000000001E-3</v>
      </c>
      <c r="AG5254">
        <v>1.4E-3</v>
      </c>
      <c r="AH5254">
        <v>0</v>
      </c>
      <c r="AI5254">
        <v>0</v>
      </c>
      <c r="AJ5254">
        <v>1E-4</v>
      </c>
      <c r="AK5254">
        <v>2.0000000000000001E-4</v>
      </c>
      <c r="AL5254">
        <v>4.0000000000000002E-4</v>
      </c>
      <c r="AM5254">
        <v>4.5999999999999999E-3</v>
      </c>
      <c r="AN5254">
        <v>7.4000000000000003E-3</v>
      </c>
      <c r="AO5254">
        <v>5.8999999999999999E-3</v>
      </c>
      <c r="AP5254">
        <v>3.2000000000000002E-3</v>
      </c>
      <c r="AQ5254">
        <v>1.2999999999999999E-3</v>
      </c>
      <c r="AR5254">
        <v>0</v>
      </c>
      <c r="AS5254">
        <v>0</v>
      </c>
      <c r="AT5254">
        <v>0</v>
      </c>
      <c r="AU5254">
        <v>1E-4</v>
      </c>
      <c r="AV5254">
        <v>2.0000000000000001E-4</v>
      </c>
      <c r="AW5254">
        <v>2.0000000000000001E-4</v>
      </c>
      <c r="AX5254">
        <v>8.3999999999999995E-3</v>
      </c>
      <c r="AY5254">
        <v>1.35E-2</v>
      </c>
      <c r="AZ5254">
        <v>1.0800000000000001E-2</v>
      </c>
      <c r="BA5254">
        <v>5.7999999999999996E-3</v>
      </c>
      <c r="BB5254">
        <v>2.3E-3</v>
      </c>
      <c r="BC5254">
        <v>6.9999999999999999E-4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1E-4</v>
      </c>
      <c r="BJ5254" s="1">
        <v>7.6999999999999999E-2</v>
      </c>
      <c r="BK5254" s="1">
        <v>2E-3</v>
      </c>
      <c r="BL5254" s="1">
        <v>1E-3</v>
      </c>
      <c r="BM5254" s="1">
        <v>0.08</v>
      </c>
      <c r="BN5254" s="1">
        <v>0</v>
      </c>
      <c r="BO5254">
        <v>12.56</v>
      </c>
      <c r="BP5254">
        <v>3333.33</v>
      </c>
      <c r="BQ5254" t="s">
        <v>7988</v>
      </c>
    </row>
    <row r="5255" spans="1:69" x14ac:dyDescent="0.25">
      <c r="A5255" t="s">
        <v>6017</v>
      </c>
      <c r="B5255" t="s">
        <v>736</v>
      </c>
      <c r="C5255" t="s">
        <v>122</v>
      </c>
      <c r="D5255" t="s">
        <v>47</v>
      </c>
      <c r="E5255">
        <v>1.5973999999999999</v>
      </c>
      <c r="F5255">
        <v>2.1911</v>
      </c>
      <c r="G5255">
        <v>0.313</v>
      </c>
      <c r="H5255">
        <v>0.93510000000000004</v>
      </c>
      <c r="I5255">
        <v>0</v>
      </c>
      <c r="J5255">
        <v>0.53469999999999995</v>
      </c>
      <c r="K5255">
        <v>1.09551976282</v>
      </c>
      <c r="L5255">
        <v>0</v>
      </c>
      <c r="M5255">
        <v>0.33439999999999998</v>
      </c>
      <c r="N5255">
        <v>0.36630000000000001</v>
      </c>
      <c r="O5255">
        <v>0</v>
      </c>
      <c r="P5255">
        <v>0</v>
      </c>
      <c r="Q5255">
        <v>0.2006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7.3300000000000004E-2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2.01E-2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4.4000000000000003E-3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8.0000000000000004E-4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 s="1">
        <v>0.66600000000000004</v>
      </c>
      <c r="BK5255" s="1">
        <v>0.33400000000000002</v>
      </c>
      <c r="BL5255" s="1">
        <v>0</v>
      </c>
      <c r="BM5255" s="1">
        <v>9.9000000000000005E-2</v>
      </c>
      <c r="BN5255" s="1">
        <v>0.90100000000000002</v>
      </c>
      <c r="BO5255">
        <v>10.14</v>
      </c>
      <c r="BP5255">
        <v>1.1100000000000001</v>
      </c>
      <c r="BQ5255" t="s">
        <v>7914</v>
      </c>
    </row>
    <row r="5256" spans="1:69" x14ac:dyDescent="0.25">
      <c r="A5256" t="s">
        <v>6018</v>
      </c>
      <c r="B5256" t="s">
        <v>736</v>
      </c>
      <c r="C5256" t="s">
        <v>122</v>
      </c>
      <c r="D5256" t="s">
        <v>112</v>
      </c>
      <c r="E5256">
        <v>1.5973999999999999</v>
      </c>
      <c r="F5256">
        <v>2.1911</v>
      </c>
      <c r="G5256" t="e">
        <v>#DIV/0!</v>
      </c>
      <c r="H5256">
        <v>0.93510000000000004</v>
      </c>
      <c r="I5256" t="e">
        <v>#DIV/0!</v>
      </c>
      <c r="J5256">
        <v>0.53469999999999995</v>
      </c>
      <c r="K5256" t="e">
        <v>#DIV/0!</v>
      </c>
      <c r="L5256" t="e">
        <v>#DIV/0!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 s="1">
        <v>0</v>
      </c>
      <c r="BK5256" s="1">
        <v>0</v>
      </c>
      <c r="BL5256" s="1">
        <v>0</v>
      </c>
      <c r="BM5256" s="1">
        <v>0</v>
      </c>
      <c r="BN5256" s="1">
        <v>0</v>
      </c>
      <c r="BO5256" t="e">
        <v>#DIV/0!</v>
      </c>
      <c r="BP5256" t="e">
        <v>#DIV/0!</v>
      </c>
      <c r="BQ5256" t="s">
        <v>7908</v>
      </c>
    </row>
    <row r="5257" spans="1:69" x14ac:dyDescent="0.25">
      <c r="A5257" t="s">
        <v>6019</v>
      </c>
      <c r="B5257" t="s">
        <v>736</v>
      </c>
      <c r="C5257" t="s">
        <v>122</v>
      </c>
      <c r="D5257" t="s">
        <v>113</v>
      </c>
      <c r="E5257">
        <v>1.5973999999999999</v>
      </c>
      <c r="F5257">
        <v>2.1911</v>
      </c>
      <c r="G5257" t="e">
        <v>#DIV/0!</v>
      </c>
      <c r="H5257">
        <v>0.93510000000000004</v>
      </c>
      <c r="I5257" t="e">
        <v>#N/A</v>
      </c>
      <c r="J5257">
        <v>0.53469999999999995</v>
      </c>
      <c r="K5257" t="e">
        <v>#DIV/0!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 t="e">
        <v>#N/A</v>
      </c>
      <c r="R5257" t="e">
        <v>#N/A</v>
      </c>
      <c r="S5257" t="e">
        <v>#N/A</v>
      </c>
      <c r="T5257" t="e">
        <v>#N/A</v>
      </c>
      <c r="U5257" t="e">
        <v>#N/A</v>
      </c>
      <c r="V5257" t="e">
        <v>#N/A</v>
      </c>
      <c r="W5257" t="e">
        <v>#N/A</v>
      </c>
      <c r="X5257" t="e">
        <v>#N/A</v>
      </c>
      <c r="Y5257" t="e">
        <v>#N/A</v>
      </c>
      <c r="Z5257" t="e">
        <v>#N/A</v>
      </c>
      <c r="AA5257" t="e">
        <v>#N/A</v>
      </c>
      <c r="AB5257" t="e">
        <v>#N/A</v>
      </c>
      <c r="AC5257" t="e">
        <v>#N/A</v>
      </c>
      <c r="AD5257" t="e">
        <v>#N/A</v>
      </c>
      <c r="AE5257" t="e">
        <v>#N/A</v>
      </c>
      <c r="AF5257" t="e">
        <v>#N/A</v>
      </c>
      <c r="AG5257" t="e">
        <v>#N/A</v>
      </c>
      <c r="AH5257" t="e">
        <v>#N/A</v>
      </c>
      <c r="AI5257" t="e">
        <v>#N/A</v>
      </c>
      <c r="AJ5257" t="e">
        <v>#N/A</v>
      </c>
      <c r="AK5257" t="e">
        <v>#N/A</v>
      </c>
      <c r="AL5257" t="e">
        <v>#N/A</v>
      </c>
      <c r="AM5257" t="e">
        <v>#N/A</v>
      </c>
      <c r="AN5257" t="e">
        <v>#N/A</v>
      </c>
      <c r="AO5257" t="e">
        <v>#N/A</v>
      </c>
      <c r="AP5257" t="e">
        <v>#N/A</v>
      </c>
      <c r="AQ5257" t="e">
        <v>#N/A</v>
      </c>
      <c r="AR5257" t="e">
        <v>#N/A</v>
      </c>
      <c r="AS5257" t="e">
        <v>#N/A</v>
      </c>
      <c r="AT5257" t="e">
        <v>#N/A</v>
      </c>
      <c r="AU5257" t="e">
        <v>#N/A</v>
      </c>
      <c r="AV5257" t="e">
        <v>#N/A</v>
      </c>
      <c r="AW5257" t="e">
        <v>#N/A</v>
      </c>
      <c r="AX5257" t="e">
        <v>#N/A</v>
      </c>
      <c r="AY5257" t="e">
        <v>#N/A</v>
      </c>
      <c r="AZ5257" t="e">
        <v>#N/A</v>
      </c>
      <c r="BA5257" t="e">
        <v>#N/A</v>
      </c>
      <c r="BB5257" t="e">
        <v>#N/A</v>
      </c>
      <c r="BC5257" t="e">
        <v>#N/A</v>
      </c>
      <c r="BD5257" t="e">
        <v>#N/A</v>
      </c>
      <c r="BE5257" t="e">
        <v>#N/A</v>
      </c>
      <c r="BF5257" t="e">
        <v>#N/A</v>
      </c>
      <c r="BG5257" t="e">
        <v>#N/A</v>
      </c>
      <c r="BH5257" t="e">
        <v>#N/A</v>
      </c>
      <c r="BI5257" t="e">
        <v>#N/A</v>
      </c>
      <c r="BJ5257" t="e">
        <v>#N/A</v>
      </c>
      <c r="BK5257" t="e">
        <v>#N/A</v>
      </c>
      <c r="BL5257" t="e">
        <v>#N/A</v>
      </c>
      <c r="BM5257" t="e">
        <v>#N/A</v>
      </c>
      <c r="BN5257" t="e">
        <v>#N/A</v>
      </c>
      <c r="BO5257" t="e">
        <v>#N/A</v>
      </c>
      <c r="BP5257" t="e">
        <v>#N/A</v>
      </c>
      <c r="BQ5257" t="s">
        <v>7913</v>
      </c>
    </row>
    <row r="5258" spans="1:69" x14ac:dyDescent="0.25">
      <c r="A5258" t="s">
        <v>6020</v>
      </c>
      <c r="B5258" t="s">
        <v>736</v>
      </c>
      <c r="C5258" t="s">
        <v>122</v>
      </c>
      <c r="D5258" t="s">
        <v>114</v>
      </c>
      <c r="E5258">
        <v>1.5973999999999999</v>
      </c>
      <c r="F5258">
        <v>2.1911</v>
      </c>
      <c r="G5258" t="e">
        <v>#DIV/0!</v>
      </c>
      <c r="H5258">
        <v>0.93510000000000004</v>
      </c>
      <c r="I5258" t="e">
        <v>#N/A</v>
      </c>
      <c r="J5258">
        <v>0.53469999999999995</v>
      </c>
      <c r="K5258" t="e">
        <v>#DIV/0!</v>
      </c>
      <c r="L5258" t="e">
        <v>#N/A</v>
      </c>
      <c r="M5258" t="e">
        <v>#N/A</v>
      </c>
      <c r="N5258" t="e">
        <v>#N/A</v>
      </c>
      <c r="O5258" t="e">
        <v>#N/A</v>
      </c>
      <c r="P5258" t="e">
        <v>#N/A</v>
      </c>
      <c r="Q5258" t="e">
        <v>#N/A</v>
      </c>
      <c r="R5258" t="e">
        <v>#N/A</v>
      </c>
      <c r="S5258" t="e">
        <v>#N/A</v>
      </c>
      <c r="T5258" t="e">
        <v>#N/A</v>
      </c>
      <c r="U5258" t="e">
        <v>#N/A</v>
      </c>
      <c r="V5258" t="e">
        <v>#N/A</v>
      </c>
      <c r="W5258" t="e">
        <v>#N/A</v>
      </c>
      <c r="X5258" t="e">
        <v>#N/A</v>
      </c>
      <c r="Y5258" t="e">
        <v>#N/A</v>
      </c>
      <c r="Z5258" t="e">
        <v>#N/A</v>
      </c>
      <c r="AA5258" t="e">
        <v>#N/A</v>
      </c>
      <c r="AB5258" t="e">
        <v>#N/A</v>
      </c>
      <c r="AC5258" t="e">
        <v>#N/A</v>
      </c>
      <c r="AD5258" t="e">
        <v>#N/A</v>
      </c>
      <c r="AE5258" t="e">
        <v>#N/A</v>
      </c>
      <c r="AF5258" t="e">
        <v>#N/A</v>
      </c>
      <c r="AG5258" t="e">
        <v>#N/A</v>
      </c>
      <c r="AH5258" t="e">
        <v>#N/A</v>
      </c>
      <c r="AI5258" t="e">
        <v>#N/A</v>
      </c>
      <c r="AJ5258" t="e">
        <v>#N/A</v>
      </c>
      <c r="AK5258" t="e">
        <v>#N/A</v>
      </c>
      <c r="AL5258" t="e">
        <v>#N/A</v>
      </c>
      <c r="AM5258" t="e">
        <v>#N/A</v>
      </c>
      <c r="AN5258" t="e">
        <v>#N/A</v>
      </c>
      <c r="AO5258" t="e">
        <v>#N/A</v>
      </c>
      <c r="AP5258" t="e">
        <v>#N/A</v>
      </c>
      <c r="AQ5258" t="e">
        <v>#N/A</v>
      </c>
      <c r="AR5258" t="e">
        <v>#N/A</v>
      </c>
      <c r="AS5258" t="e">
        <v>#N/A</v>
      </c>
      <c r="AT5258" t="e">
        <v>#N/A</v>
      </c>
      <c r="AU5258" t="e">
        <v>#N/A</v>
      </c>
      <c r="AV5258" t="e">
        <v>#N/A</v>
      </c>
      <c r="AW5258" t="e">
        <v>#N/A</v>
      </c>
      <c r="AX5258" t="e">
        <v>#N/A</v>
      </c>
      <c r="AY5258" t="e">
        <v>#N/A</v>
      </c>
      <c r="AZ5258" t="e">
        <v>#N/A</v>
      </c>
      <c r="BA5258" t="e">
        <v>#N/A</v>
      </c>
      <c r="BB5258" t="e">
        <v>#N/A</v>
      </c>
      <c r="BC5258" t="e">
        <v>#N/A</v>
      </c>
      <c r="BD5258" t="e">
        <v>#N/A</v>
      </c>
      <c r="BE5258" t="e">
        <v>#N/A</v>
      </c>
      <c r="BF5258" t="e">
        <v>#N/A</v>
      </c>
      <c r="BG5258" t="e">
        <v>#N/A</v>
      </c>
      <c r="BH5258" t="e">
        <v>#N/A</v>
      </c>
      <c r="BI5258" t="e">
        <v>#N/A</v>
      </c>
      <c r="BJ5258" t="e">
        <v>#N/A</v>
      </c>
      <c r="BK5258" t="e">
        <v>#N/A</v>
      </c>
      <c r="BL5258" t="e">
        <v>#N/A</v>
      </c>
      <c r="BM5258" t="e">
        <v>#N/A</v>
      </c>
      <c r="BN5258" t="e">
        <v>#N/A</v>
      </c>
      <c r="BO5258" t="e">
        <v>#N/A</v>
      </c>
      <c r="BP5258" t="e">
        <v>#N/A</v>
      </c>
      <c r="BQ5258" t="s">
        <v>7913</v>
      </c>
    </row>
    <row r="5259" spans="1:69" x14ac:dyDescent="0.25">
      <c r="A5259" t="s">
        <v>6021</v>
      </c>
      <c r="B5259" t="s">
        <v>736</v>
      </c>
      <c r="C5259" t="s">
        <v>122</v>
      </c>
      <c r="D5259" t="s">
        <v>49</v>
      </c>
      <c r="E5259">
        <v>1.5973999999999999</v>
      </c>
      <c r="F5259">
        <v>2.1911</v>
      </c>
      <c r="G5259">
        <v>0.1565</v>
      </c>
      <c r="H5259">
        <v>0.93510000000000004</v>
      </c>
      <c r="I5259">
        <v>1.0693999999999999</v>
      </c>
      <c r="J5259">
        <v>0.53469999999999995</v>
      </c>
      <c r="K5259">
        <v>0.54775988140999998</v>
      </c>
      <c r="L5259">
        <v>0.5346978291179999</v>
      </c>
      <c r="M5259">
        <v>0.33879999999999999</v>
      </c>
      <c r="N5259">
        <v>0.18559999999999999</v>
      </c>
      <c r="O5259">
        <v>0.18110000000000001</v>
      </c>
      <c r="P5259">
        <v>9.9199999999999997E-2</v>
      </c>
      <c r="Q5259">
        <v>5.0799999999999998E-2</v>
      </c>
      <c r="R5259">
        <v>4.8399999999999999E-2</v>
      </c>
      <c r="S5259">
        <v>7.3000000000000001E-3</v>
      </c>
      <c r="T5259">
        <v>2.7199999999999998E-2</v>
      </c>
      <c r="U5259">
        <v>2.6499999999999999E-2</v>
      </c>
      <c r="V5259">
        <v>2.0000000000000001E-4</v>
      </c>
      <c r="W5259">
        <v>9.2999999999999992E-3</v>
      </c>
      <c r="X5259">
        <v>5.0000000000000001E-3</v>
      </c>
      <c r="Y5259">
        <v>1.2999999999999999E-3</v>
      </c>
      <c r="Z5259">
        <v>8.6E-3</v>
      </c>
      <c r="AA5259">
        <v>4.7000000000000002E-3</v>
      </c>
      <c r="AB5259">
        <v>1.2999999999999999E-3</v>
      </c>
      <c r="AC5259">
        <v>0</v>
      </c>
      <c r="AD5259">
        <v>1.2999999999999999E-3</v>
      </c>
      <c r="AE5259">
        <v>6.9999999999999999E-4</v>
      </c>
      <c r="AF5259">
        <v>2.0000000000000001E-4</v>
      </c>
      <c r="AG5259">
        <v>0</v>
      </c>
      <c r="AH5259">
        <v>1.1999999999999999E-3</v>
      </c>
      <c r="AI5259">
        <v>5.9999999999999995E-4</v>
      </c>
      <c r="AJ5259">
        <v>2.0000000000000001E-4</v>
      </c>
      <c r="AK5259">
        <v>0</v>
      </c>
      <c r="AL5259">
        <v>0</v>
      </c>
      <c r="AM5259">
        <v>1E-4</v>
      </c>
      <c r="AN5259">
        <v>1E-4</v>
      </c>
      <c r="AO5259">
        <v>0</v>
      </c>
      <c r="AP5259">
        <v>0</v>
      </c>
      <c r="AQ5259">
        <v>0</v>
      </c>
      <c r="AR5259">
        <v>1E-4</v>
      </c>
      <c r="AS5259">
        <v>1E-4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 s="1">
        <v>0.28199999999999997</v>
      </c>
      <c r="BK5259" s="1">
        <v>0.44500000000000001</v>
      </c>
      <c r="BL5259" s="1">
        <v>0.27300000000000002</v>
      </c>
      <c r="BM5259" s="1">
        <v>9.6000000000000002E-2</v>
      </c>
      <c r="BN5259" s="1">
        <v>0.90400000000000003</v>
      </c>
      <c r="BO5259">
        <v>10.42</v>
      </c>
      <c r="BP5259">
        <v>1.1100000000000001</v>
      </c>
      <c r="BQ5259" t="s">
        <v>7921</v>
      </c>
    </row>
    <row r="5260" spans="1:69" x14ac:dyDescent="0.25">
      <c r="A5260" t="s">
        <v>6022</v>
      </c>
      <c r="B5260" t="s">
        <v>736</v>
      </c>
      <c r="C5260" t="s">
        <v>122</v>
      </c>
      <c r="D5260" t="s">
        <v>50</v>
      </c>
      <c r="E5260">
        <v>1.5973999999999999</v>
      </c>
      <c r="F5260">
        <v>2.1911</v>
      </c>
      <c r="G5260">
        <v>3.7561</v>
      </c>
      <c r="H5260">
        <v>0.93510000000000004</v>
      </c>
      <c r="I5260">
        <v>0</v>
      </c>
      <c r="J5260">
        <v>0.53469999999999995</v>
      </c>
      <c r="K5260">
        <v>13.146587160154001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2.0000000000000001E-4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6.9999999999999999E-4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2.3999999999999998E-3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6.4000000000000003E-3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1.4E-2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 s="1">
        <v>2.4E-2</v>
      </c>
      <c r="BK5260" s="1">
        <v>0</v>
      </c>
      <c r="BL5260" s="1">
        <v>0</v>
      </c>
      <c r="BM5260" s="1">
        <v>2.4E-2</v>
      </c>
      <c r="BN5260" s="1">
        <v>0</v>
      </c>
      <c r="BO5260">
        <v>42.55</v>
      </c>
      <c r="BP5260">
        <v>5000</v>
      </c>
      <c r="BQ5260" t="s">
        <v>7969</v>
      </c>
    </row>
    <row r="5261" spans="1:69" x14ac:dyDescent="0.25">
      <c r="A5261" t="s">
        <v>6023</v>
      </c>
      <c r="B5261" t="s">
        <v>736</v>
      </c>
      <c r="C5261" t="s">
        <v>122</v>
      </c>
      <c r="D5261" t="s">
        <v>115</v>
      </c>
      <c r="E5261">
        <v>1.5973999999999999</v>
      </c>
      <c r="F5261">
        <v>2.1911</v>
      </c>
      <c r="G5261" t="e">
        <v>#DIV/0!</v>
      </c>
      <c r="H5261">
        <v>0.93510000000000004</v>
      </c>
      <c r="I5261" t="e">
        <v>#DIV/0!</v>
      </c>
      <c r="J5261">
        <v>0.53469999999999995</v>
      </c>
      <c r="K5261" t="e">
        <v>#DIV/0!</v>
      </c>
      <c r="L5261" t="e">
        <v>#DIV/0!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 s="1">
        <v>0</v>
      </c>
      <c r="BK5261" s="1">
        <v>0</v>
      </c>
      <c r="BL5261" s="1">
        <v>0</v>
      </c>
      <c r="BM5261" s="1">
        <v>0</v>
      </c>
      <c r="BN5261" s="1">
        <v>0</v>
      </c>
      <c r="BO5261" t="e">
        <v>#DIV/0!</v>
      </c>
      <c r="BP5261" t="e">
        <v>#DIV/0!</v>
      </c>
      <c r="BQ5261" t="s">
        <v>7908</v>
      </c>
    </row>
    <row r="5262" spans="1:69" x14ac:dyDescent="0.25">
      <c r="A5262" t="s">
        <v>6024</v>
      </c>
      <c r="B5262" t="s">
        <v>736</v>
      </c>
      <c r="C5262" t="s">
        <v>122</v>
      </c>
      <c r="D5262" t="s">
        <v>116</v>
      </c>
      <c r="E5262">
        <v>1.5973999999999999</v>
      </c>
      <c r="F5262">
        <v>2.1911</v>
      </c>
      <c r="G5262" t="e">
        <v>#DIV/0!</v>
      </c>
      <c r="H5262">
        <v>0.93510000000000004</v>
      </c>
      <c r="I5262" t="e">
        <v>#N/A</v>
      </c>
      <c r="J5262">
        <v>0.53469999999999995</v>
      </c>
      <c r="K5262" t="e">
        <v>#DIV/0!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  <c r="AC5262" t="e">
        <v>#N/A</v>
      </c>
      <c r="AD5262" t="e">
        <v>#N/A</v>
      </c>
      <c r="AE5262" t="e">
        <v>#N/A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e">
        <v>#N/A</v>
      </c>
      <c r="AN5262" t="e">
        <v>#N/A</v>
      </c>
      <c r="AO5262" t="e">
        <v>#N/A</v>
      </c>
      <c r="AP5262" t="e">
        <v>#N/A</v>
      </c>
      <c r="AQ5262" t="e">
        <v>#N/A</v>
      </c>
      <c r="AR5262" t="e">
        <v>#N/A</v>
      </c>
      <c r="AS5262" t="e">
        <v>#N/A</v>
      </c>
      <c r="AT5262" t="e">
        <v>#N/A</v>
      </c>
      <c r="AU5262" t="e">
        <v>#N/A</v>
      </c>
      <c r="AV5262" t="e">
        <v>#N/A</v>
      </c>
      <c r="AW5262" t="e">
        <v>#N/A</v>
      </c>
      <c r="AX5262" t="e">
        <v>#N/A</v>
      </c>
      <c r="AY5262" t="e">
        <v>#N/A</v>
      </c>
      <c r="AZ5262" t="e">
        <v>#N/A</v>
      </c>
      <c r="BA5262" t="e">
        <v>#N/A</v>
      </c>
      <c r="BB5262" t="e">
        <v>#N/A</v>
      </c>
      <c r="BC5262" t="e">
        <v>#N/A</v>
      </c>
      <c r="BD5262" t="e">
        <v>#N/A</v>
      </c>
      <c r="BE5262" t="e">
        <v>#N/A</v>
      </c>
      <c r="BF5262" t="e">
        <v>#N/A</v>
      </c>
      <c r="BG5262" t="e">
        <v>#N/A</v>
      </c>
      <c r="BH5262" t="e">
        <v>#N/A</v>
      </c>
      <c r="BI5262" t="e">
        <v>#N/A</v>
      </c>
      <c r="BJ5262" t="e">
        <v>#N/A</v>
      </c>
      <c r="BK5262" t="e">
        <v>#N/A</v>
      </c>
      <c r="BL5262" t="e">
        <v>#N/A</v>
      </c>
      <c r="BM5262" t="e">
        <v>#N/A</v>
      </c>
      <c r="BN5262" t="e">
        <v>#N/A</v>
      </c>
      <c r="BO5262" t="e">
        <v>#N/A</v>
      </c>
      <c r="BP5262" t="e">
        <v>#N/A</v>
      </c>
      <c r="BQ5262" t="s">
        <v>7913</v>
      </c>
    </row>
    <row r="5263" spans="1:69" x14ac:dyDescent="0.25">
      <c r="A5263" t="s">
        <v>6025</v>
      </c>
      <c r="B5263" t="s">
        <v>736</v>
      </c>
      <c r="C5263" t="s">
        <v>122</v>
      </c>
      <c r="D5263" t="s">
        <v>117</v>
      </c>
      <c r="E5263">
        <v>1.5973999999999999</v>
      </c>
      <c r="F5263">
        <v>2.1911</v>
      </c>
      <c r="G5263" t="e">
        <v>#DIV/0!</v>
      </c>
      <c r="H5263">
        <v>0.93510000000000004</v>
      </c>
      <c r="I5263" t="e">
        <v>#DIV/0!</v>
      </c>
      <c r="J5263">
        <v>0.53469999999999995</v>
      </c>
      <c r="K5263" t="e">
        <v>#DIV/0!</v>
      </c>
      <c r="L5263" t="e">
        <v>#DIV/0!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 s="1">
        <v>0</v>
      </c>
      <c r="BK5263" s="1">
        <v>0</v>
      </c>
      <c r="BL5263" s="1">
        <v>0</v>
      </c>
      <c r="BM5263" s="1">
        <v>0</v>
      </c>
      <c r="BN5263" s="1">
        <v>0</v>
      </c>
      <c r="BO5263" t="e">
        <v>#DIV/0!</v>
      </c>
      <c r="BP5263" t="e">
        <v>#DIV/0!</v>
      </c>
      <c r="BQ5263" t="s">
        <v>7908</v>
      </c>
    </row>
    <row r="5264" spans="1:69" x14ac:dyDescent="0.25">
      <c r="A5264" t="s">
        <v>6026</v>
      </c>
      <c r="B5264" t="s">
        <v>736</v>
      </c>
      <c r="C5264" t="s">
        <v>122</v>
      </c>
      <c r="D5264" t="s">
        <v>52</v>
      </c>
      <c r="E5264">
        <v>1.5973999999999999</v>
      </c>
      <c r="F5264">
        <v>2.1911</v>
      </c>
      <c r="G5264">
        <v>0.313</v>
      </c>
      <c r="H5264">
        <v>0.93510000000000004</v>
      </c>
      <c r="I5264">
        <v>0.53469999999999995</v>
      </c>
      <c r="J5264">
        <v>0.53469999999999995</v>
      </c>
      <c r="K5264">
        <v>1.09551976282</v>
      </c>
      <c r="L5264">
        <v>0.26734891455899995</v>
      </c>
      <c r="M5264">
        <v>0.25590000000000002</v>
      </c>
      <c r="N5264">
        <v>0.28039999999999998</v>
      </c>
      <c r="O5264">
        <v>6.8400000000000002E-2</v>
      </c>
      <c r="P5264">
        <v>7.4999999999999997E-2</v>
      </c>
      <c r="Q5264">
        <v>0.15359999999999999</v>
      </c>
      <c r="R5264">
        <v>9.1000000000000004E-3</v>
      </c>
      <c r="S5264">
        <v>5.4999999999999997E-3</v>
      </c>
      <c r="T5264">
        <v>4.1099999999999998E-2</v>
      </c>
      <c r="U5264">
        <v>0.01</v>
      </c>
      <c r="V5264">
        <v>2.0000000000000001E-4</v>
      </c>
      <c r="W5264">
        <v>5.6099999999999997E-2</v>
      </c>
      <c r="X5264">
        <v>1.4999999999999999E-2</v>
      </c>
      <c r="Y5264">
        <v>2E-3</v>
      </c>
      <c r="Z5264">
        <v>8.0000000000000004E-4</v>
      </c>
      <c r="AA5264">
        <v>8.9999999999999998E-4</v>
      </c>
      <c r="AB5264">
        <v>5.0000000000000001E-4</v>
      </c>
      <c r="AC5264">
        <v>0</v>
      </c>
      <c r="AD5264">
        <v>1.54E-2</v>
      </c>
      <c r="AE5264">
        <v>4.1000000000000003E-3</v>
      </c>
      <c r="AF5264">
        <v>5.0000000000000001E-4</v>
      </c>
      <c r="AG5264">
        <v>0</v>
      </c>
      <c r="AH5264">
        <v>1E-4</v>
      </c>
      <c r="AI5264">
        <v>1E-4</v>
      </c>
      <c r="AJ5264">
        <v>0</v>
      </c>
      <c r="AK5264">
        <v>0</v>
      </c>
      <c r="AL5264">
        <v>0</v>
      </c>
      <c r="AM5264">
        <v>3.3999999999999998E-3</v>
      </c>
      <c r="AN5264">
        <v>8.9999999999999998E-4</v>
      </c>
      <c r="AO5264">
        <v>1E-4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5.9999999999999995E-4</v>
      </c>
      <c r="AY5264">
        <v>2.0000000000000001E-4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 s="1">
        <v>0.57299999999999995</v>
      </c>
      <c r="BK5264" s="1">
        <v>0.33700000000000002</v>
      </c>
      <c r="BL5264" s="1">
        <v>0.09</v>
      </c>
      <c r="BM5264" s="1">
        <v>0.157</v>
      </c>
      <c r="BN5264" s="1">
        <v>0.84199999999999997</v>
      </c>
      <c r="BO5264">
        <v>6.35</v>
      </c>
      <c r="BP5264">
        <v>1.19</v>
      </c>
      <c r="BQ5264" t="s">
        <v>7914</v>
      </c>
    </row>
    <row r="5265" spans="1:69" x14ac:dyDescent="0.25">
      <c r="A5265" t="s">
        <v>6027</v>
      </c>
      <c r="B5265" t="s">
        <v>736</v>
      </c>
      <c r="C5265" t="s">
        <v>122</v>
      </c>
      <c r="D5265" t="s">
        <v>118</v>
      </c>
      <c r="E5265">
        <v>1.5973999999999999</v>
      </c>
      <c r="F5265">
        <v>2.1911</v>
      </c>
      <c r="G5265" t="e">
        <v>#N/A</v>
      </c>
      <c r="H5265">
        <v>0.93510000000000004</v>
      </c>
      <c r="I5265" t="e">
        <v>#DIV/0!</v>
      </c>
      <c r="J5265">
        <v>0.53469999999999995</v>
      </c>
      <c r="K5265" t="e">
        <v>#N/A</v>
      </c>
      <c r="L5265" t="e">
        <v>#DIV/0!</v>
      </c>
      <c r="M5265" t="e">
        <v>#N/A</v>
      </c>
      <c r="N5265" t="e">
        <v>#N/A</v>
      </c>
      <c r="O5265" t="e">
        <v>#N/A</v>
      </c>
      <c r="P5265" t="e">
        <v>#N/A</v>
      </c>
      <c r="Q5265" t="e">
        <v>#N/A</v>
      </c>
      <c r="R5265" t="e">
        <v>#N/A</v>
      </c>
      <c r="S5265" t="e">
        <v>#N/A</v>
      </c>
      <c r="T5265" t="e">
        <v>#N/A</v>
      </c>
      <c r="U5265" t="e">
        <v>#N/A</v>
      </c>
      <c r="V5265" t="e">
        <v>#N/A</v>
      </c>
      <c r="W5265" t="e">
        <v>#N/A</v>
      </c>
      <c r="X5265" t="e">
        <v>#N/A</v>
      </c>
      <c r="Y5265" t="e">
        <v>#N/A</v>
      </c>
      <c r="Z5265" t="e">
        <v>#N/A</v>
      </c>
      <c r="AA5265" t="e">
        <v>#N/A</v>
      </c>
      <c r="AB5265" t="e">
        <v>#N/A</v>
      </c>
      <c r="AC5265" t="e">
        <v>#N/A</v>
      </c>
      <c r="AD5265" t="e">
        <v>#N/A</v>
      </c>
      <c r="AE5265" t="e">
        <v>#N/A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e">
        <v>#N/A</v>
      </c>
      <c r="AN5265" t="e">
        <v>#N/A</v>
      </c>
      <c r="AO5265" t="e">
        <v>#N/A</v>
      </c>
      <c r="AP5265" t="e">
        <v>#N/A</v>
      </c>
      <c r="AQ5265" t="e">
        <v>#N/A</v>
      </c>
      <c r="AR5265" t="e">
        <v>#N/A</v>
      </c>
      <c r="AS5265" t="e">
        <v>#N/A</v>
      </c>
      <c r="AT5265" t="e">
        <v>#N/A</v>
      </c>
      <c r="AU5265" t="e">
        <v>#N/A</v>
      </c>
      <c r="AV5265" t="e">
        <v>#N/A</v>
      </c>
      <c r="AW5265" t="e">
        <v>#N/A</v>
      </c>
      <c r="AX5265" t="e">
        <v>#N/A</v>
      </c>
      <c r="AY5265" t="e">
        <v>#N/A</v>
      </c>
      <c r="AZ5265" t="e">
        <v>#N/A</v>
      </c>
      <c r="BA5265" t="e">
        <v>#N/A</v>
      </c>
      <c r="BB5265" t="e">
        <v>#N/A</v>
      </c>
      <c r="BC5265" t="e">
        <v>#N/A</v>
      </c>
      <c r="BD5265" t="e">
        <v>#N/A</v>
      </c>
      <c r="BE5265" t="e">
        <v>#N/A</v>
      </c>
      <c r="BF5265" t="e">
        <v>#N/A</v>
      </c>
      <c r="BG5265" t="e">
        <v>#N/A</v>
      </c>
      <c r="BH5265" t="e">
        <v>#N/A</v>
      </c>
      <c r="BI5265" t="e">
        <v>#N/A</v>
      </c>
      <c r="BJ5265" t="e">
        <v>#N/A</v>
      </c>
      <c r="BK5265" t="e">
        <v>#N/A</v>
      </c>
      <c r="BL5265" t="e">
        <v>#N/A</v>
      </c>
      <c r="BM5265" t="e">
        <v>#N/A</v>
      </c>
      <c r="BN5265" t="e">
        <v>#N/A</v>
      </c>
      <c r="BO5265" t="e">
        <v>#N/A</v>
      </c>
      <c r="BP5265" t="e">
        <v>#N/A</v>
      </c>
      <c r="BQ5265" t="s">
        <v>7910</v>
      </c>
    </row>
    <row r="5266" spans="1:69" x14ac:dyDescent="0.25">
      <c r="A5266" t="s">
        <v>6028</v>
      </c>
      <c r="B5266" t="s">
        <v>736</v>
      </c>
      <c r="C5266" t="s">
        <v>122</v>
      </c>
      <c r="D5266" t="s">
        <v>53</v>
      </c>
      <c r="E5266">
        <v>1.5973999999999999</v>
      </c>
      <c r="F5266">
        <v>2.1911</v>
      </c>
      <c r="G5266">
        <v>2.1911</v>
      </c>
      <c r="H5266">
        <v>0.93510000000000004</v>
      </c>
      <c r="I5266">
        <v>2.1387999999999998</v>
      </c>
      <c r="J5266">
        <v>0.53469999999999995</v>
      </c>
      <c r="K5266">
        <v>7.6689883460540003</v>
      </c>
      <c r="L5266">
        <v>1.0693956582359998</v>
      </c>
      <c r="M5266">
        <v>2.0000000000000001E-4</v>
      </c>
      <c r="N5266">
        <v>1.1999999999999999E-3</v>
      </c>
      <c r="O5266">
        <v>2.0000000000000001E-4</v>
      </c>
      <c r="P5266">
        <v>1.2999999999999999E-3</v>
      </c>
      <c r="Q5266">
        <v>4.7000000000000002E-3</v>
      </c>
      <c r="R5266">
        <v>1E-4</v>
      </c>
      <c r="S5266">
        <v>2.7000000000000001E-3</v>
      </c>
      <c r="T5266">
        <v>5.0000000000000001E-3</v>
      </c>
      <c r="U5266">
        <v>6.9999999999999999E-4</v>
      </c>
      <c r="V5266">
        <v>2.5000000000000001E-3</v>
      </c>
      <c r="W5266">
        <v>1.21E-2</v>
      </c>
      <c r="X5266">
        <v>1.29E-2</v>
      </c>
      <c r="Y5266">
        <v>6.8999999999999999E-3</v>
      </c>
      <c r="Z5266">
        <v>0</v>
      </c>
      <c r="AA5266">
        <v>2.9999999999999997E-4</v>
      </c>
      <c r="AB5266">
        <v>1E-3</v>
      </c>
      <c r="AC5266">
        <v>1.2999999999999999E-3</v>
      </c>
      <c r="AD5266">
        <v>2.3099999999999999E-2</v>
      </c>
      <c r="AE5266">
        <v>2.47E-2</v>
      </c>
      <c r="AF5266">
        <v>1.32E-2</v>
      </c>
      <c r="AG5266">
        <v>4.7000000000000002E-3</v>
      </c>
      <c r="AH5266">
        <v>0</v>
      </c>
      <c r="AI5266">
        <v>1E-4</v>
      </c>
      <c r="AJ5266">
        <v>2.9999999999999997E-4</v>
      </c>
      <c r="AK5266">
        <v>6.9999999999999999E-4</v>
      </c>
      <c r="AL5266">
        <v>4.0000000000000002E-4</v>
      </c>
      <c r="AM5266">
        <v>3.5400000000000001E-2</v>
      </c>
      <c r="AN5266">
        <v>3.7900000000000003E-2</v>
      </c>
      <c r="AO5266">
        <v>2.0299999999999999E-2</v>
      </c>
      <c r="AP5266">
        <v>7.1999999999999998E-3</v>
      </c>
      <c r="AQ5266">
        <v>1.9E-3</v>
      </c>
      <c r="AR5266">
        <v>0</v>
      </c>
      <c r="AS5266">
        <v>0</v>
      </c>
      <c r="AT5266">
        <v>1E-4</v>
      </c>
      <c r="AU5266">
        <v>1E-4</v>
      </c>
      <c r="AV5266">
        <v>2.9999999999999997E-4</v>
      </c>
      <c r="AW5266">
        <v>1E-4</v>
      </c>
      <c r="AX5266">
        <v>4.53E-2</v>
      </c>
      <c r="AY5266">
        <v>4.8399999999999999E-2</v>
      </c>
      <c r="AZ5266">
        <v>2.5899999999999999E-2</v>
      </c>
      <c r="BA5266">
        <v>9.1999999999999998E-3</v>
      </c>
      <c r="BB5266">
        <v>2.5000000000000001E-3</v>
      </c>
      <c r="BC5266">
        <v>5.0000000000000001E-4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1E-4</v>
      </c>
      <c r="BJ5266" s="1">
        <v>0.34300000000000003</v>
      </c>
      <c r="BK5266" s="1">
        <v>8.0000000000000002E-3</v>
      </c>
      <c r="BL5266" s="1">
        <v>4.0000000000000001E-3</v>
      </c>
      <c r="BM5266" s="1">
        <v>0.34799999999999998</v>
      </c>
      <c r="BN5266" s="1">
        <v>8.0000000000000002E-3</v>
      </c>
      <c r="BO5266">
        <v>2.88</v>
      </c>
      <c r="BP5266">
        <v>129.87</v>
      </c>
      <c r="BQ5266" t="s">
        <v>7967</v>
      </c>
    </row>
    <row r="5267" spans="1:69" x14ac:dyDescent="0.25">
      <c r="A5267" t="s">
        <v>6029</v>
      </c>
      <c r="B5267" t="s">
        <v>736</v>
      </c>
      <c r="C5267" t="s">
        <v>122</v>
      </c>
      <c r="D5267" t="s">
        <v>119</v>
      </c>
      <c r="E5267">
        <v>1.5973999999999999</v>
      </c>
      <c r="F5267">
        <v>2.1911</v>
      </c>
      <c r="G5267" t="e">
        <v>#DIV/0!</v>
      </c>
      <c r="H5267">
        <v>0.93510000000000004</v>
      </c>
      <c r="I5267" t="e">
        <v>#DIV/0!</v>
      </c>
      <c r="J5267">
        <v>0.53469999999999995</v>
      </c>
      <c r="K5267" t="e">
        <v>#DIV/0!</v>
      </c>
      <c r="L5267" t="e">
        <v>#DIV/0!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 s="1">
        <v>0</v>
      </c>
      <c r="BK5267" s="1">
        <v>0</v>
      </c>
      <c r="BL5267" s="1">
        <v>0</v>
      </c>
      <c r="BM5267" s="1">
        <v>0</v>
      </c>
      <c r="BN5267" s="1">
        <v>0</v>
      </c>
      <c r="BO5267" t="e">
        <v>#DIV/0!</v>
      </c>
      <c r="BP5267" t="e">
        <v>#DIV/0!</v>
      </c>
      <c r="BQ5267" t="s">
        <v>7908</v>
      </c>
    </row>
    <row r="5268" spans="1:69" x14ac:dyDescent="0.25">
      <c r="A5268" t="s">
        <v>6030</v>
      </c>
      <c r="B5268" t="s">
        <v>736</v>
      </c>
      <c r="C5268" t="s">
        <v>122</v>
      </c>
      <c r="D5268" t="s">
        <v>120</v>
      </c>
      <c r="E5268">
        <v>1.5973999999999999</v>
      </c>
      <c r="F5268">
        <v>2.1911</v>
      </c>
      <c r="G5268" t="e">
        <v>#DIV/0!</v>
      </c>
      <c r="H5268">
        <v>0.93510000000000004</v>
      </c>
      <c r="I5268" t="e">
        <v>#DIV/0!</v>
      </c>
      <c r="J5268">
        <v>0.53469999999999995</v>
      </c>
      <c r="K5268" t="e">
        <v>#DIV/0!</v>
      </c>
      <c r="L5268" t="e">
        <v>#DIV/0!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 s="1">
        <v>0</v>
      </c>
      <c r="BK5268" s="1">
        <v>0</v>
      </c>
      <c r="BL5268" s="1">
        <v>0</v>
      </c>
      <c r="BM5268" s="1">
        <v>0</v>
      </c>
      <c r="BN5268" s="1">
        <v>0</v>
      </c>
      <c r="BO5268" t="e">
        <v>#DIV/0!</v>
      </c>
      <c r="BP5268" t="e">
        <v>#DIV/0!</v>
      </c>
      <c r="BQ5268" t="s">
        <v>7908</v>
      </c>
    </row>
    <row r="5269" spans="1:69" x14ac:dyDescent="0.25">
      <c r="A5269" t="s">
        <v>6031</v>
      </c>
      <c r="B5269" t="s">
        <v>736</v>
      </c>
      <c r="C5269" t="s">
        <v>122</v>
      </c>
      <c r="D5269" t="s">
        <v>121</v>
      </c>
      <c r="E5269">
        <v>1.5973999999999999</v>
      </c>
      <c r="F5269">
        <v>2.1911</v>
      </c>
      <c r="G5269" t="e">
        <v>#DIV/0!</v>
      </c>
      <c r="H5269">
        <v>0.93510000000000004</v>
      </c>
      <c r="I5269" t="e">
        <v>#N/A</v>
      </c>
      <c r="J5269">
        <v>0.53469999999999995</v>
      </c>
      <c r="K5269" t="e">
        <v>#DIV/0!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  <c r="AC5269" t="e">
        <v>#N/A</v>
      </c>
      <c r="AD5269" t="e">
        <v>#N/A</v>
      </c>
      <c r="AE5269" t="e">
        <v>#N/A</v>
      </c>
      <c r="AF5269" t="e">
        <v>#N/A</v>
      </c>
      <c r="AG5269" t="e">
        <v>#N/A</v>
      </c>
      <c r="AH5269" t="e">
        <v>#N/A</v>
      </c>
      <c r="AI5269" t="e">
        <v>#N/A</v>
      </c>
      <c r="AJ5269" t="e">
        <v>#N/A</v>
      </c>
      <c r="AK5269" t="e">
        <v>#N/A</v>
      </c>
      <c r="AL5269" t="e">
        <v>#N/A</v>
      </c>
      <c r="AM5269" t="e">
        <v>#N/A</v>
      </c>
      <c r="AN5269" t="e">
        <v>#N/A</v>
      </c>
      <c r="AO5269" t="e">
        <v>#N/A</v>
      </c>
      <c r="AP5269" t="e">
        <v>#N/A</v>
      </c>
      <c r="AQ5269" t="e">
        <v>#N/A</v>
      </c>
      <c r="AR5269" t="e">
        <v>#N/A</v>
      </c>
      <c r="AS5269" t="e">
        <v>#N/A</v>
      </c>
      <c r="AT5269" t="e">
        <v>#N/A</v>
      </c>
      <c r="AU5269" t="e">
        <v>#N/A</v>
      </c>
      <c r="AV5269" t="e">
        <v>#N/A</v>
      </c>
      <c r="AW5269" t="e">
        <v>#N/A</v>
      </c>
      <c r="AX5269" t="e">
        <v>#N/A</v>
      </c>
      <c r="AY5269" t="e">
        <v>#N/A</v>
      </c>
      <c r="AZ5269" t="e">
        <v>#N/A</v>
      </c>
      <c r="BA5269" t="e">
        <v>#N/A</v>
      </c>
      <c r="BB5269" t="e">
        <v>#N/A</v>
      </c>
      <c r="BC5269" t="e">
        <v>#N/A</v>
      </c>
      <c r="BD5269" t="e">
        <v>#N/A</v>
      </c>
      <c r="BE5269" t="e">
        <v>#N/A</v>
      </c>
      <c r="BF5269" t="e">
        <v>#N/A</v>
      </c>
      <c r="BG5269" t="e">
        <v>#N/A</v>
      </c>
      <c r="BH5269" t="e">
        <v>#N/A</v>
      </c>
      <c r="BI5269" t="e">
        <v>#N/A</v>
      </c>
      <c r="BJ5269" t="e">
        <v>#N/A</v>
      </c>
      <c r="BK5269" t="e">
        <v>#N/A</v>
      </c>
      <c r="BL5269" t="e">
        <v>#N/A</v>
      </c>
      <c r="BM5269" t="e">
        <v>#N/A</v>
      </c>
      <c r="BN5269" t="e">
        <v>#N/A</v>
      </c>
      <c r="BO5269" t="e">
        <v>#N/A</v>
      </c>
      <c r="BP5269" t="e">
        <v>#N/A</v>
      </c>
      <c r="BQ5269" t="s">
        <v>7913</v>
      </c>
    </row>
    <row r="5270" spans="1:69" x14ac:dyDescent="0.25">
      <c r="A5270" t="s">
        <v>6032</v>
      </c>
      <c r="B5270" t="s">
        <v>736</v>
      </c>
      <c r="C5270" t="s">
        <v>122</v>
      </c>
      <c r="D5270" t="s">
        <v>54</v>
      </c>
      <c r="E5270">
        <v>1.5973999999999999</v>
      </c>
      <c r="F5270">
        <v>2.1911</v>
      </c>
      <c r="G5270">
        <v>0</v>
      </c>
      <c r="H5270">
        <v>0.93510000000000004</v>
      </c>
      <c r="I5270">
        <v>0</v>
      </c>
      <c r="J5270">
        <v>0.53469999999999995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 s="1">
        <v>0</v>
      </c>
      <c r="BK5270" s="1">
        <v>1</v>
      </c>
      <c r="BL5270" s="1">
        <v>0</v>
      </c>
      <c r="BM5270" s="1">
        <v>0</v>
      </c>
      <c r="BN5270" s="1">
        <v>1</v>
      </c>
      <c r="BO5270" t="e">
        <v>#DIV/0!</v>
      </c>
      <c r="BP5270">
        <v>1</v>
      </c>
      <c r="BQ5270" t="s">
        <v>7911</v>
      </c>
    </row>
    <row r="5271" spans="1:69" x14ac:dyDescent="0.25">
      <c r="A5271" t="s">
        <v>6033</v>
      </c>
      <c r="B5271" t="s">
        <v>736</v>
      </c>
      <c r="C5271" t="s">
        <v>122</v>
      </c>
      <c r="D5271" t="s">
        <v>56</v>
      </c>
      <c r="E5271">
        <v>1.5973999999999999</v>
      </c>
      <c r="F5271">
        <v>2.1911</v>
      </c>
      <c r="G5271">
        <v>1.7215</v>
      </c>
      <c r="H5271">
        <v>0.93510000000000004</v>
      </c>
      <c r="I5271">
        <v>0</v>
      </c>
      <c r="J5271">
        <v>0.53469999999999995</v>
      </c>
      <c r="K5271">
        <v>6.0253586955100005</v>
      </c>
      <c r="L5271">
        <v>0</v>
      </c>
      <c r="M5271">
        <v>2.3999999999999998E-3</v>
      </c>
      <c r="N5271">
        <v>1.46E-2</v>
      </c>
      <c r="O5271">
        <v>0</v>
      </c>
      <c r="P5271">
        <v>0</v>
      </c>
      <c r="Q5271">
        <v>4.3900000000000002E-2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8.8099999999999998E-2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0.13270000000000001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0.15989999999999999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0.16059999999999999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 s="1">
        <v>0.6</v>
      </c>
      <c r="BK5271" s="1">
        <v>2E-3</v>
      </c>
      <c r="BL5271" s="1">
        <v>0</v>
      </c>
      <c r="BM5271" s="1">
        <v>0.54100000000000004</v>
      </c>
      <c r="BN5271" s="1">
        <v>6.0999999999999999E-2</v>
      </c>
      <c r="BO5271">
        <v>1.85</v>
      </c>
      <c r="BP5271">
        <v>16.420000000000002</v>
      </c>
      <c r="BQ5271" t="s">
        <v>7949</v>
      </c>
    </row>
    <row r="5272" spans="1:69" x14ac:dyDescent="0.25">
      <c r="A5272" t="s">
        <v>6034</v>
      </c>
      <c r="B5272" t="s">
        <v>736</v>
      </c>
      <c r="C5272" t="s">
        <v>122</v>
      </c>
      <c r="D5272" t="s">
        <v>123</v>
      </c>
      <c r="E5272">
        <v>1.5973999999999999</v>
      </c>
      <c r="F5272">
        <v>2.1911</v>
      </c>
      <c r="G5272" t="e">
        <v>#N/A</v>
      </c>
      <c r="H5272">
        <v>0.93510000000000004</v>
      </c>
      <c r="I5272" t="e">
        <v>#N/A</v>
      </c>
      <c r="J5272">
        <v>0.53469999999999995</v>
      </c>
      <c r="K5272" t="e">
        <v>#N/A</v>
      </c>
      <c r="L5272" t="e">
        <v>#N/A</v>
      </c>
      <c r="M5272" t="e">
        <v>#N/A</v>
      </c>
      <c r="N5272" t="e">
        <v>#N/A</v>
      </c>
      <c r="O5272" t="e">
        <v>#N/A</v>
      </c>
      <c r="P5272" t="e">
        <v>#N/A</v>
      </c>
      <c r="Q5272" t="e">
        <v>#N/A</v>
      </c>
      <c r="R5272" t="e">
        <v>#N/A</v>
      </c>
      <c r="S5272" t="e">
        <v>#N/A</v>
      </c>
      <c r="T5272" t="e">
        <v>#N/A</v>
      </c>
      <c r="U5272" t="e">
        <v>#N/A</v>
      </c>
      <c r="V5272" t="e">
        <v>#N/A</v>
      </c>
      <c r="W5272" t="e">
        <v>#N/A</v>
      </c>
      <c r="X5272" t="e">
        <v>#N/A</v>
      </c>
      <c r="Y5272" t="e">
        <v>#N/A</v>
      </c>
      <c r="Z5272" t="e">
        <v>#N/A</v>
      </c>
      <c r="AA5272" t="e">
        <v>#N/A</v>
      </c>
      <c r="AB5272" t="e">
        <v>#N/A</v>
      </c>
      <c r="AC5272" t="e">
        <v>#N/A</v>
      </c>
      <c r="AD5272" t="e">
        <v>#N/A</v>
      </c>
      <c r="AE5272" t="e">
        <v>#N/A</v>
      </c>
      <c r="AF5272" t="e">
        <v>#N/A</v>
      </c>
      <c r="AG5272" t="e">
        <v>#N/A</v>
      </c>
      <c r="AH5272" t="e">
        <v>#N/A</v>
      </c>
      <c r="AI5272" t="e">
        <v>#N/A</v>
      </c>
      <c r="AJ5272" t="e">
        <v>#N/A</v>
      </c>
      <c r="AK5272" t="e">
        <v>#N/A</v>
      </c>
      <c r="AL5272" t="e">
        <v>#N/A</v>
      </c>
      <c r="AM5272" t="e">
        <v>#N/A</v>
      </c>
      <c r="AN5272" t="e">
        <v>#N/A</v>
      </c>
      <c r="AO5272" t="e">
        <v>#N/A</v>
      </c>
      <c r="AP5272" t="e">
        <v>#N/A</v>
      </c>
      <c r="AQ5272" t="e">
        <v>#N/A</v>
      </c>
      <c r="AR5272" t="e">
        <v>#N/A</v>
      </c>
      <c r="AS5272" t="e">
        <v>#N/A</v>
      </c>
      <c r="AT5272" t="e">
        <v>#N/A</v>
      </c>
      <c r="AU5272" t="e">
        <v>#N/A</v>
      </c>
      <c r="AV5272" t="e">
        <v>#N/A</v>
      </c>
      <c r="AW5272" t="e">
        <v>#N/A</v>
      </c>
      <c r="AX5272" t="e">
        <v>#N/A</v>
      </c>
      <c r="AY5272" t="e">
        <v>#N/A</v>
      </c>
      <c r="AZ5272" t="e">
        <v>#N/A</v>
      </c>
      <c r="BA5272" t="e">
        <v>#N/A</v>
      </c>
      <c r="BB5272" t="e">
        <v>#N/A</v>
      </c>
      <c r="BC5272" t="e">
        <v>#N/A</v>
      </c>
      <c r="BD5272" t="e">
        <v>#N/A</v>
      </c>
      <c r="BE5272" t="e">
        <v>#N/A</v>
      </c>
      <c r="BF5272" t="e">
        <v>#N/A</v>
      </c>
      <c r="BG5272" t="e">
        <v>#N/A</v>
      </c>
      <c r="BH5272" t="e">
        <v>#N/A</v>
      </c>
      <c r="BI5272" t="e">
        <v>#N/A</v>
      </c>
      <c r="BJ5272" t="e">
        <v>#N/A</v>
      </c>
      <c r="BK5272" t="e">
        <v>#N/A</v>
      </c>
      <c r="BL5272" t="e">
        <v>#N/A</v>
      </c>
      <c r="BM5272" t="e">
        <v>#N/A</v>
      </c>
      <c r="BN5272" t="e">
        <v>#N/A</v>
      </c>
      <c r="BO5272" t="e">
        <v>#N/A</v>
      </c>
      <c r="BP5272" t="e">
        <v>#N/A</v>
      </c>
      <c r="BQ5272" t="s">
        <v>7925</v>
      </c>
    </row>
    <row r="5273" spans="1:69" x14ac:dyDescent="0.25">
      <c r="A5273" t="s">
        <v>6035</v>
      </c>
      <c r="B5273" t="s">
        <v>736</v>
      </c>
      <c r="C5273" t="s">
        <v>122</v>
      </c>
      <c r="D5273" t="s">
        <v>58</v>
      </c>
      <c r="E5273">
        <v>1.5973999999999999</v>
      </c>
      <c r="F5273">
        <v>2.1911</v>
      </c>
      <c r="G5273">
        <v>0.46949999999999997</v>
      </c>
      <c r="H5273">
        <v>0.93510000000000004</v>
      </c>
      <c r="I5273">
        <v>0.26740000000000003</v>
      </c>
      <c r="J5273">
        <v>0.53469999999999995</v>
      </c>
      <c r="K5273">
        <v>1.6432796442299999</v>
      </c>
      <c r="L5273">
        <v>0.133699457178</v>
      </c>
      <c r="M5273">
        <v>0.1691</v>
      </c>
      <c r="N5273">
        <v>0.27800000000000002</v>
      </c>
      <c r="O5273">
        <v>2.2599999999999999E-2</v>
      </c>
      <c r="P5273">
        <v>3.7199999999999997E-2</v>
      </c>
      <c r="Q5273">
        <v>0.22839999999999999</v>
      </c>
      <c r="R5273">
        <v>1.5E-3</v>
      </c>
      <c r="S5273">
        <v>2E-3</v>
      </c>
      <c r="T5273">
        <v>3.0499999999999999E-2</v>
      </c>
      <c r="U5273">
        <v>2.5000000000000001E-3</v>
      </c>
      <c r="V5273">
        <v>0</v>
      </c>
      <c r="W5273">
        <v>0.12509999999999999</v>
      </c>
      <c r="X5273">
        <v>1.67E-2</v>
      </c>
      <c r="Y5273">
        <v>1.1000000000000001E-3</v>
      </c>
      <c r="Z5273">
        <v>1E-4</v>
      </c>
      <c r="AA5273">
        <v>1E-4</v>
      </c>
      <c r="AB5273">
        <v>1E-4</v>
      </c>
      <c r="AC5273">
        <v>0</v>
      </c>
      <c r="AD5273">
        <v>5.1400000000000001E-2</v>
      </c>
      <c r="AE5273">
        <v>6.8999999999999999E-3</v>
      </c>
      <c r="AF5273">
        <v>5.0000000000000001E-4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1.6899999999999998E-2</v>
      </c>
      <c r="AN5273">
        <v>2.3E-3</v>
      </c>
      <c r="AO5273">
        <v>2.0000000000000001E-4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4.5999999999999999E-3</v>
      </c>
      <c r="AY5273">
        <v>5.9999999999999995E-4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 s="1">
        <v>0.76300000000000001</v>
      </c>
      <c r="BK5273" s="1">
        <v>0.20799999999999999</v>
      </c>
      <c r="BL5273" s="1">
        <v>2.7E-2</v>
      </c>
      <c r="BM5273" s="1">
        <v>0.26200000000000001</v>
      </c>
      <c r="BN5273" s="1">
        <v>0.73699999999999999</v>
      </c>
      <c r="BO5273">
        <v>3.82</v>
      </c>
      <c r="BP5273">
        <v>1.36</v>
      </c>
      <c r="BQ5273" t="s">
        <v>7930</v>
      </c>
    </row>
    <row r="5274" spans="1:69" x14ac:dyDescent="0.25">
      <c r="A5274" t="s">
        <v>6036</v>
      </c>
      <c r="B5274" t="s">
        <v>736</v>
      </c>
      <c r="C5274" t="s">
        <v>122</v>
      </c>
      <c r="D5274" t="s">
        <v>124</v>
      </c>
      <c r="E5274">
        <v>1.5973999999999999</v>
      </c>
      <c r="F5274">
        <v>2.1911</v>
      </c>
      <c r="G5274">
        <v>3.7561</v>
      </c>
      <c r="H5274">
        <v>0.93510000000000004</v>
      </c>
      <c r="I5274">
        <v>2.1387999999999998</v>
      </c>
      <c r="J5274">
        <v>0.53469999999999995</v>
      </c>
      <c r="K5274">
        <v>13.146587160154001</v>
      </c>
      <c r="L5274">
        <v>1.0693956582359998</v>
      </c>
      <c r="M5274">
        <v>0</v>
      </c>
      <c r="N5274">
        <v>0</v>
      </c>
      <c r="O5274">
        <v>0</v>
      </c>
      <c r="P5274">
        <v>0</v>
      </c>
      <c r="Q5274">
        <v>1E-4</v>
      </c>
      <c r="R5274">
        <v>0</v>
      </c>
      <c r="S5274">
        <v>0</v>
      </c>
      <c r="T5274">
        <v>1E-4</v>
      </c>
      <c r="U5274">
        <v>0</v>
      </c>
      <c r="V5274">
        <v>1E-4</v>
      </c>
      <c r="W5274">
        <v>2.9999999999999997E-4</v>
      </c>
      <c r="X5274">
        <v>2.9999999999999997E-4</v>
      </c>
      <c r="Y5274">
        <v>1E-4</v>
      </c>
      <c r="Z5274">
        <v>0</v>
      </c>
      <c r="AA5274">
        <v>0</v>
      </c>
      <c r="AB5274">
        <v>0</v>
      </c>
      <c r="AC5274">
        <v>0</v>
      </c>
      <c r="AD5274">
        <v>8.0000000000000004E-4</v>
      </c>
      <c r="AE5274">
        <v>8.9999999999999998E-4</v>
      </c>
      <c r="AF5274">
        <v>5.0000000000000001E-4</v>
      </c>
      <c r="AG5274">
        <v>2.0000000000000001E-4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2.2000000000000001E-3</v>
      </c>
      <c r="AN5274">
        <v>2.3E-3</v>
      </c>
      <c r="AO5274">
        <v>1.2999999999999999E-3</v>
      </c>
      <c r="AP5274">
        <v>4.0000000000000002E-4</v>
      </c>
      <c r="AQ5274">
        <v>1E-4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4.7999999999999996E-3</v>
      </c>
      <c r="AY5274">
        <v>5.1000000000000004E-3</v>
      </c>
      <c r="AZ5274">
        <v>2.7000000000000001E-3</v>
      </c>
      <c r="BA5274">
        <v>1E-3</v>
      </c>
      <c r="BB5274">
        <v>2.9999999999999997E-4</v>
      </c>
      <c r="BC5274">
        <v>1E-4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 s="1">
        <v>2.4E-2</v>
      </c>
      <c r="BK5274" s="1">
        <v>0</v>
      </c>
      <c r="BL5274" s="1">
        <v>0</v>
      </c>
      <c r="BM5274" s="1">
        <v>2.4E-2</v>
      </c>
      <c r="BN5274" s="1">
        <v>0</v>
      </c>
      <c r="BO5274">
        <v>42.37</v>
      </c>
      <c r="BP5274">
        <v>10000</v>
      </c>
      <c r="BQ5274" t="s">
        <v>8045</v>
      </c>
    </row>
    <row r="5275" spans="1:69" x14ac:dyDescent="0.25">
      <c r="A5275" t="s">
        <v>6037</v>
      </c>
      <c r="B5275" t="s">
        <v>736</v>
      </c>
      <c r="C5275" t="s">
        <v>122</v>
      </c>
      <c r="D5275" t="s">
        <v>125</v>
      </c>
      <c r="E5275">
        <v>1.5973999999999999</v>
      </c>
      <c r="F5275">
        <v>2.1911</v>
      </c>
      <c r="G5275" t="e">
        <v>#DIV/0!</v>
      </c>
      <c r="H5275">
        <v>0.93510000000000004</v>
      </c>
      <c r="I5275" t="e">
        <v>#N/A</v>
      </c>
      <c r="J5275">
        <v>0.53469999999999995</v>
      </c>
      <c r="K5275" t="e">
        <v>#DIV/0!</v>
      </c>
      <c r="L5275" t="e">
        <v>#N/A</v>
      </c>
      <c r="M5275" t="e">
        <v>#N/A</v>
      </c>
      <c r="N5275" t="e">
        <v>#N/A</v>
      </c>
      <c r="O5275" t="e">
        <v>#N/A</v>
      </c>
      <c r="P5275" t="e">
        <v>#N/A</v>
      </c>
      <c r="Q5275" t="e">
        <v>#N/A</v>
      </c>
      <c r="R5275" t="e">
        <v>#N/A</v>
      </c>
      <c r="S5275" t="e">
        <v>#N/A</v>
      </c>
      <c r="T5275" t="e">
        <v>#N/A</v>
      </c>
      <c r="U5275" t="e">
        <v>#N/A</v>
      </c>
      <c r="V5275" t="e">
        <v>#N/A</v>
      </c>
      <c r="W5275" t="e">
        <v>#N/A</v>
      </c>
      <c r="X5275" t="e">
        <v>#N/A</v>
      </c>
      <c r="Y5275" t="e">
        <v>#N/A</v>
      </c>
      <c r="Z5275" t="e">
        <v>#N/A</v>
      </c>
      <c r="AA5275" t="e">
        <v>#N/A</v>
      </c>
      <c r="AB5275" t="e">
        <v>#N/A</v>
      </c>
      <c r="AC5275" t="e">
        <v>#N/A</v>
      </c>
      <c r="AD5275" t="e">
        <v>#N/A</v>
      </c>
      <c r="AE5275" t="e">
        <v>#N/A</v>
      </c>
      <c r="AF5275" t="e">
        <v>#N/A</v>
      </c>
      <c r="AG5275" t="e">
        <v>#N/A</v>
      </c>
      <c r="AH5275" t="e">
        <v>#N/A</v>
      </c>
      <c r="AI5275" t="e">
        <v>#N/A</v>
      </c>
      <c r="AJ5275" t="e">
        <v>#N/A</v>
      </c>
      <c r="AK5275" t="e">
        <v>#N/A</v>
      </c>
      <c r="AL5275" t="e">
        <v>#N/A</v>
      </c>
      <c r="AM5275" t="e">
        <v>#N/A</v>
      </c>
      <c r="AN5275" t="e">
        <v>#N/A</v>
      </c>
      <c r="AO5275" t="e">
        <v>#N/A</v>
      </c>
      <c r="AP5275" t="e">
        <v>#N/A</v>
      </c>
      <c r="AQ5275" t="e">
        <v>#N/A</v>
      </c>
      <c r="AR5275" t="e">
        <v>#N/A</v>
      </c>
      <c r="AS5275" t="e">
        <v>#N/A</v>
      </c>
      <c r="AT5275" t="e">
        <v>#N/A</v>
      </c>
      <c r="AU5275" t="e">
        <v>#N/A</v>
      </c>
      <c r="AV5275" t="e">
        <v>#N/A</v>
      </c>
      <c r="AW5275" t="e">
        <v>#N/A</v>
      </c>
      <c r="AX5275" t="e">
        <v>#N/A</v>
      </c>
      <c r="AY5275" t="e">
        <v>#N/A</v>
      </c>
      <c r="AZ5275" t="e">
        <v>#N/A</v>
      </c>
      <c r="BA5275" t="e">
        <v>#N/A</v>
      </c>
      <c r="BB5275" t="e">
        <v>#N/A</v>
      </c>
      <c r="BC5275" t="e">
        <v>#N/A</v>
      </c>
      <c r="BD5275" t="e">
        <v>#N/A</v>
      </c>
      <c r="BE5275" t="e">
        <v>#N/A</v>
      </c>
      <c r="BF5275" t="e">
        <v>#N/A</v>
      </c>
      <c r="BG5275" t="e">
        <v>#N/A</v>
      </c>
      <c r="BH5275" t="e">
        <v>#N/A</v>
      </c>
      <c r="BI5275" t="e">
        <v>#N/A</v>
      </c>
      <c r="BJ5275" t="e">
        <v>#N/A</v>
      </c>
      <c r="BK5275" t="e">
        <v>#N/A</v>
      </c>
      <c r="BL5275" t="e">
        <v>#N/A</v>
      </c>
      <c r="BM5275" t="e">
        <v>#N/A</v>
      </c>
      <c r="BN5275" t="e">
        <v>#N/A</v>
      </c>
      <c r="BO5275" t="e">
        <v>#N/A</v>
      </c>
      <c r="BP5275" t="e">
        <v>#N/A</v>
      </c>
      <c r="BQ5275" t="s">
        <v>7913</v>
      </c>
    </row>
    <row r="5276" spans="1:69" x14ac:dyDescent="0.25">
      <c r="A5276" t="s">
        <v>6038</v>
      </c>
      <c r="B5276" t="s">
        <v>736</v>
      </c>
      <c r="C5276" t="s">
        <v>122</v>
      </c>
      <c r="D5276" t="s">
        <v>60</v>
      </c>
      <c r="E5276">
        <v>1.5973999999999999</v>
      </c>
      <c r="F5276">
        <v>2.1911</v>
      </c>
      <c r="G5276">
        <v>0.626</v>
      </c>
      <c r="H5276">
        <v>0.93510000000000004</v>
      </c>
      <c r="I5276">
        <v>1.0693999999999999</v>
      </c>
      <c r="J5276">
        <v>0.53469999999999995</v>
      </c>
      <c r="K5276">
        <v>2.1910395256399999</v>
      </c>
      <c r="L5276">
        <v>0.5346978291179999</v>
      </c>
      <c r="M5276">
        <v>6.5500000000000003E-2</v>
      </c>
      <c r="N5276">
        <v>0.14349999999999999</v>
      </c>
      <c r="O5276">
        <v>3.5000000000000003E-2</v>
      </c>
      <c r="P5276">
        <v>7.6700000000000004E-2</v>
      </c>
      <c r="Q5276">
        <v>0.15720000000000001</v>
      </c>
      <c r="R5276">
        <v>9.4000000000000004E-3</v>
      </c>
      <c r="S5276">
        <v>2.2499999999999999E-2</v>
      </c>
      <c r="T5276">
        <v>8.4099999999999994E-2</v>
      </c>
      <c r="U5276">
        <v>2.0500000000000001E-2</v>
      </c>
      <c r="V5276">
        <v>2.8999999999999998E-3</v>
      </c>
      <c r="W5276">
        <v>0.1148</v>
      </c>
      <c r="X5276">
        <v>6.1400000000000003E-2</v>
      </c>
      <c r="Y5276">
        <v>1.6400000000000001E-2</v>
      </c>
      <c r="Z5276">
        <v>1.6999999999999999E-3</v>
      </c>
      <c r="AA5276">
        <v>3.7000000000000002E-3</v>
      </c>
      <c r="AB5276">
        <v>4.0000000000000001E-3</v>
      </c>
      <c r="AC5276">
        <v>2.0000000000000001E-4</v>
      </c>
      <c r="AD5276">
        <v>6.2899999999999998E-2</v>
      </c>
      <c r="AE5276">
        <v>3.3599999999999998E-2</v>
      </c>
      <c r="AF5276">
        <v>8.9999999999999993E-3</v>
      </c>
      <c r="AG5276">
        <v>1.6000000000000001E-3</v>
      </c>
      <c r="AH5276">
        <v>2.0000000000000001E-4</v>
      </c>
      <c r="AI5276">
        <v>5.0000000000000001E-4</v>
      </c>
      <c r="AJ5276">
        <v>5.0000000000000001E-4</v>
      </c>
      <c r="AK5276">
        <v>4.0000000000000002E-4</v>
      </c>
      <c r="AL5276">
        <v>0</v>
      </c>
      <c r="AM5276">
        <v>2.76E-2</v>
      </c>
      <c r="AN5276">
        <v>1.47E-2</v>
      </c>
      <c r="AO5276">
        <v>3.8999999999999998E-3</v>
      </c>
      <c r="AP5276">
        <v>6.9999999999999999E-4</v>
      </c>
      <c r="AQ5276">
        <v>1E-4</v>
      </c>
      <c r="AR5276">
        <v>0</v>
      </c>
      <c r="AS5276">
        <v>1E-4</v>
      </c>
      <c r="AT5276">
        <v>1E-4</v>
      </c>
      <c r="AU5276">
        <v>0</v>
      </c>
      <c r="AV5276">
        <v>0</v>
      </c>
      <c r="AW5276">
        <v>0</v>
      </c>
      <c r="AX5276">
        <v>1.01E-2</v>
      </c>
      <c r="AY5276">
        <v>5.4000000000000003E-3</v>
      </c>
      <c r="AZ5276">
        <v>1.4E-3</v>
      </c>
      <c r="BA5276">
        <v>2.9999999999999997E-4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 s="1">
        <v>0.749</v>
      </c>
      <c r="BK5276" s="1">
        <v>0.16800000000000001</v>
      </c>
      <c r="BL5276" s="1">
        <v>7.5999999999999998E-2</v>
      </c>
      <c r="BM5276" s="1">
        <v>0.505</v>
      </c>
      <c r="BN5276" s="1">
        <v>0.48699999999999999</v>
      </c>
      <c r="BO5276">
        <v>1.98</v>
      </c>
      <c r="BP5276">
        <v>2.0499999999999998</v>
      </c>
      <c r="BQ5276" t="s">
        <v>7920</v>
      </c>
    </row>
    <row r="5277" spans="1:69" x14ac:dyDescent="0.25">
      <c r="A5277" t="s">
        <v>6039</v>
      </c>
      <c r="B5277" t="s">
        <v>736</v>
      </c>
      <c r="C5277" t="s">
        <v>122</v>
      </c>
      <c r="D5277" t="s">
        <v>126</v>
      </c>
      <c r="E5277">
        <v>1.5973999999999999</v>
      </c>
      <c r="F5277">
        <v>2.1911</v>
      </c>
      <c r="G5277">
        <v>1.8781000000000001</v>
      </c>
      <c r="H5277">
        <v>0.93510000000000004</v>
      </c>
      <c r="I5277">
        <v>1.6041000000000001</v>
      </c>
      <c r="J5277">
        <v>0.53469999999999995</v>
      </c>
      <c r="K5277">
        <v>6.5734685832339999</v>
      </c>
      <c r="L5277">
        <v>0.80204674367700002</v>
      </c>
      <c r="M5277">
        <v>5.9999999999999995E-4</v>
      </c>
      <c r="N5277">
        <v>4.1000000000000003E-3</v>
      </c>
      <c r="O5277">
        <v>5.0000000000000001E-4</v>
      </c>
      <c r="P5277">
        <v>3.3E-3</v>
      </c>
      <c r="Q5277">
        <v>1.35E-2</v>
      </c>
      <c r="R5277">
        <v>2.0000000000000001E-4</v>
      </c>
      <c r="S5277">
        <v>4.4000000000000003E-3</v>
      </c>
      <c r="T5277">
        <v>1.09E-2</v>
      </c>
      <c r="U5277">
        <v>1.2999999999999999E-3</v>
      </c>
      <c r="V5277">
        <v>2.5000000000000001E-3</v>
      </c>
      <c r="W5277">
        <v>2.9700000000000001E-2</v>
      </c>
      <c r="X5277">
        <v>2.3800000000000002E-2</v>
      </c>
      <c r="Y5277">
        <v>9.4999999999999998E-3</v>
      </c>
      <c r="Z5277">
        <v>1E-4</v>
      </c>
      <c r="AA5277">
        <v>4.0000000000000002E-4</v>
      </c>
      <c r="AB5277">
        <v>1.1999999999999999E-3</v>
      </c>
      <c r="AC5277">
        <v>8.0000000000000004E-4</v>
      </c>
      <c r="AD5277">
        <v>4.87E-2</v>
      </c>
      <c r="AE5277">
        <v>3.9100000000000003E-2</v>
      </c>
      <c r="AF5277">
        <v>1.5699999999999999E-2</v>
      </c>
      <c r="AG5277">
        <v>4.1999999999999997E-3</v>
      </c>
      <c r="AH5277">
        <v>0</v>
      </c>
      <c r="AI5277">
        <v>1E-4</v>
      </c>
      <c r="AJ5277">
        <v>2.0000000000000001E-4</v>
      </c>
      <c r="AK5277">
        <v>5.0000000000000001E-4</v>
      </c>
      <c r="AL5277">
        <v>2.0000000000000001E-4</v>
      </c>
      <c r="AM5277">
        <v>6.4100000000000004E-2</v>
      </c>
      <c r="AN5277">
        <v>5.1400000000000001E-2</v>
      </c>
      <c r="AO5277">
        <v>2.06E-2</v>
      </c>
      <c r="AP5277">
        <v>5.4999999999999997E-3</v>
      </c>
      <c r="AQ5277">
        <v>1.1000000000000001E-3</v>
      </c>
      <c r="AR5277">
        <v>0</v>
      </c>
      <c r="AS5277">
        <v>0</v>
      </c>
      <c r="AT5277">
        <v>0</v>
      </c>
      <c r="AU5277">
        <v>1E-4</v>
      </c>
      <c r="AV5277">
        <v>1E-4</v>
      </c>
      <c r="AW5277">
        <v>0</v>
      </c>
      <c r="AX5277">
        <v>7.0199999999999999E-2</v>
      </c>
      <c r="AY5277">
        <v>5.6300000000000003E-2</v>
      </c>
      <c r="AZ5277">
        <v>2.2599999999999999E-2</v>
      </c>
      <c r="BA5277">
        <v>6.0000000000000001E-3</v>
      </c>
      <c r="BB5277">
        <v>1.1999999999999999E-3</v>
      </c>
      <c r="BC5277">
        <v>2.0000000000000001E-4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 s="1">
        <v>0.498</v>
      </c>
      <c r="BK5277" s="1">
        <v>1.2E-2</v>
      </c>
      <c r="BL5277" s="1">
        <v>5.0000000000000001E-3</v>
      </c>
      <c r="BM5277" s="1">
        <v>0.49299999999999999</v>
      </c>
      <c r="BN5277" s="1">
        <v>2.1999999999999999E-2</v>
      </c>
      <c r="BO5277">
        <v>2.0299999999999998</v>
      </c>
      <c r="BP5277">
        <v>45.05</v>
      </c>
      <c r="BQ5277" t="s">
        <v>7994</v>
      </c>
    </row>
    <row r="5278" spans="1:69" x14ac:dyDescent="0.25">
      <c r="A5278" t="s">
        <v>6040</v>
      </c>
      <c r="B5278" t="s">
        <v>736</v>
      </c>
      <c r="C5278" t="s">
        <v>122</v>
      </c>
      <c r="D5278" t="s">
        <v>127</v>
      </c>
      <c r="E5278">
        <v>1.5973999999999999</v>
      </c>
      <c r="F5278">
        <v>2.1911</v>
      </c>
      <c r="G5278" t="e">
        <v>#DIV/0!</v>
      </c>
      <c r="H5278">
        <v>0.93510000000000004</v>
      </c>
      <c r="I5278" t="e">
        <v>#DIV/0!</v>
      </c>
      <c r="J5278">
        <v>0.53469999999999995</v>
      </c>
      <c r="K5278" t="e">
        <v>#DIV/0!</v>
      </c>
      <c r="L5278" t="e">
        <v>#DIV/0!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 s="1">
        <v>0</v>
      </c>
      <c r="BK5278" s="1">
        <v>0</v>
      </c>
      <c r="BL5278" s="1">
        <v>0</v>
      </c>
      <c r="BM5278" s="1">
        <v>0</v>
      </c>
      <c r="BN5278" s="1">
        <v>0</v>
      </c>
      <c r="BO5278" t="e">
        <v>#DIV/0!</v>
      </c>
      <c r="BP5278" t="e">
        <v>#DIV/0!</v>
      </c>
      <c r="BQ5278" t="s">
        <v>7908</v>
      </c>
    </row>
    <row r="5279" spans="1:69" x14ac:dyDescent="0.25">
      <c r="A5279" t="s">
        <v>6041</v>
      </c>
      <c r="B5279" t="s">
        <v>736</v>
      </c>
      <c r="C5279" t="s">
        <v>122</v>
      </c>
      <c r="D5279" t="s">
        <v>128</v>
      </c>
      <c r="E5279">
        <v>1.5973999999999999</v>
      </c>
      <c r="F5279">
        <v>2.1911</v>
      </c>
      <c r="G5279" t="e">
        <v>#DIV/0!</v>
      </c>
      <c r="H5279">
        <v>0.93510000000000004</v>
      </c>
      <c r="I5279" t="e">
        <v>#DIV/0!</v>
      </c>
      <c r="J5279">
        <v>0.53469999999999995</v>
      </c>
      <c r="K5279" t="e">
        <v>#DIV/0!</v>
      </c>
      <c r="L5279" t="e">
        <v>#DIV/0!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 s="1">
        <v>0</v>
      </c>
      <c r="BK5279" s="1">
        <v>0</v>
      </c>
      <c r="BL5279" s="1">
        <v>0</v>
      </c>
      <c r="BM5279" s="1">
        <v>0</v>
      </c>
      <c r="BN5279" s="1">
        <v>0</v>
      </c>
      <c r="BO5279" t="e">
        <v>#DIV/0!</v>
      </c>
      <c r="BP5279" t="e">
        <v>#DIV/0!</v>
      </c>
      <c r="BQ5279" t="s">
        <v>7908</v>
      </c>
    </row>
    <row r="5280" spans="1:69" x14ac:dyDescent="0.25">
      <c r="A5280" t="s">
        <v>6042</v>
      </c>
      <c r="B5280" t="s">
        <v>736</v>
      </c>
      <c r="C5280" t="s">
        <v>122</v>
      </c>
      <c r="D5280" t="s">
        <v>129</v>
      </c>
      <c r="E5280">
        <v>1.5973999999999999</v>
      </c>
      <c r="F5280">
        <v>2.1911</v>
      </c>
      <c r="G5280" t="e">
        <v>#DIV/0!</v>
      </c>
      <c r="H5280">
        <v>0.93510000000000004</v>
      </c>
      <c r="I5280" t="e">
        <v>#DIV/0!</v>
      </c>
      <c r="J5280">
        <v>0.53469999999999995</v>
      </c>
      <c r="K5280" t="e">
        <v>#DIV/0!</v>
      </c>
      <c r="L5280" t="e">
        <v>#DIV/0!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 s="1">
        <v>0</v>
      </c>
      <c r="BK5280" s="1">
        <v>0</v>
      </c>
      <c r="BL5280" s="1">
        <v>0</v>
      </c>
      <c r="BM5280" s="1">
        <v>0</v>
      </c>
      <c r="BN5280" s="1">
        <v>0</v>
      </c>
      <c r="BO5280" t="e">
        <v>#DIV/0!</v>
      </c>
      <c r="BP5280" t="e">
        <v>#DIV/0!</v>
      </c>
      <c r="BQ5280" t="s">
        <v>7908</v>
      </c>
    </row>
    <row r="5281" spans="1:69" x14ac:dyDescent="0.25">
      <c r="A5281" t="s">
        <v>6043</v>
      </c>
      <c r="B5281" t="s">
        <v>736</v>
      </c>
      <c r="C5281" t="s">
        <v>122</v>
      </c>
      <c r="D5281" t="s">
        <v>130</v>
      </c>
      <c r="E5281">
        <v>1.5973999999999999</v>
      </c>
      <c r="F5281">
        <v>2.1911</v>
      </c>
      <c r="G5281">
        <v>1.8781000000000001</v>
      </c>
      <c r="H5281">
        <v>0.93510000000000004</v>
      </c>
      <c r="I5281">
        <v>1.6041000000000001</v>
      </c>
      <c r="J5281">
        <v>0.53469999999999995</v>
      </c>
      <c r="K5281">
        <v>6.5734685832339999</v>
      </c>
      <c r="L5281">
        <v>0.80204674367700002</v>
      </c>
      <c r="M5281">
        <v>5.9999999999999995E-4</v>
      </c>
      <c r="N5281">
        <v>4.1000000000000003E-3</v>
      </c>
      <c r="O5281">
        <v>5.0000000000000001E-4</v>
      </c>
      <c r="P5281">
        <v>3.3E-3</v>
      </c>
      <c r="Q5281">
        <v>1.35E-2</v>
      </c>
      <c r="R5281">
        <v>2.0000000000000001E-4</v>
      </c>
      <c r="S5281">
        <v>4.4000000000000003E-3</v>
      </c>
      <c r="T5281">
        <v>1.09E-2</v>
      </c>
      <c r="U5281">
        <v>1.2999999999999999E-3</v>
      </c>
      <c r="V5281">
        <v>2.5000000000000001E-3</v>
      </c>
      <c r="W5281">
        <v>2.9700000000000001E-2</v>
      </c>
      <c r="X5281">
        <v>2.3800000000000002E-2</v>
      </c>
      <c r="Y5281">
        <v>9.4999999999999998E-3</v>
      </c>
      <c r="Z5281">
        <v>1E-4</v>
      </c>
      <c r="AA5281">
        <v>4.0000000000000002E-4</v>
      </c>
      <c r="AB5281">
        <v>1.1999999999999999E-3</v>
      </c>
      <c r="AC5281">
        <v>8.0000000000000004E-4</v>
      </c>
      <c r="AD5281">
        <v>4.87E-2</v>
      </c>
      <c r="AE5281">
        <v>3.9100000000000003E-2</v>
      </c>
      <c r="AF5281">
        <v>1.5699999999999999E-2</v>
      </c>
      <c r="AG5281">
        <v>4.1999999999999997E-3</v>
      </c>
      <c r="AH5281">
        <v>0</v>
      </c>
      <c r="AI5281">
        <v>1E-4</v>
      </c>
      <c r="AJ5281">
        <v>2.0000000000000001E-4</v>
      </c>
      <c r="AK5281">
        <v>5.0000000000000001E-4</v>
      </c>
      <c r="AL5281">
        <v>2.0000000000000001E-4</v>
      </c>
      <c r="AM5281">
        <v>6.4100000000000004E-2</v>
      </c>
      <c r="AN5281">
        <v>5.1400000000000001E-2</v>
      </c>
      <c r="AO5281">
        <v>2.06E-2</v>
      </c>
      <c r="AP5281">
        <v>5.4999999999999997E-3</v>
      </c>
      <c r="AQ5281">
        <v>1.1000000000000001E-3</v>
      </c>
      <c r="AR5281">
        <v>0</v>
      </c>
      <c r="AS5281">
        <v>0</v>
      </c>
      <c r="AT5281">
        <v>0</v>
      </c>
      <c r="AU5281">
        <v>1E-4</v>
      </c>
      <c r="AV5281">
        <v>1E-4</v>
      </c>
      <c r="AW5281">
        <v>0</v>
      </c>
      <c r="AX5281">
        <v>7.0199999999999999E-2</v>
      </c>
      <c r="AY5281">
        <v>5.6300000000000003E-2</v>
      </c>
      <c r="AZ5281">
        <v>2.2599999999999999E-2</v>
      </c>
      <c r="BA5281">
        <v>6.0000000000000001E-3</v>
      </c>
      <c r="BB5281">
        <v>1.1999999999999999E-3</v>
      </c>
      <c r="BC5281">
        <v>2.0000000000000001E-4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 s="1">
        <v>0.498</v>
      </c>
      <c r="BK5281" s="1">
        <v>1.2E-2</v>
      </c>
      <c r="BL5281" s="1">
        <v>5.0000000000000001E-3</v>
      </c>
      <c r="BM5281" s="1">
        <v>0.49299999999999999</v>
      </c>
      <c r="BN5281" s="1">
        <v>2.1999999999999999E-2</v>
      </c>
      <c r="BO5281">
        <v>2.0299999999999998</v>
      </c>
      <c r="BP5281">
        <v>45.05</v>
      </c>
      <c r="BQ5281" t="s">
        <v>7994</v>
      </c>
    </row>
    <row r="5282" spans="1:69" x14ac:dyDescent="0.25">
      <c r="A5282" t="s">
        <v>6044</v>
      </c>
      <c r="B5282" t="s">
        <v>736</v>
      </c>
      <c r="C5282" t="s">
        <v>122</v>
      </c>
      <c r="D5282" t="s">
        <v>69</v>
      </c>
      <c r="E5282">
        <v>1.5973999999999999</v>
      </c>
      <c r="F5282">
        <v>2.1911</v>
      </c>
      <c r="G5282">
        <v>0.313</v>
      </c>
      <c r="H5282">
        <v>0.93510000000000004</v>
      </c>
      <c r="I5282">
        <v>0.26740000000000003</v>
      </c>
      <c r="J5282">
        <v>0.53469999999999995</v>
      </c>
      <c r="K5282">
        <v>1.09551976282</v>
      </c>
      <c r="L5282">
        <v>0.133699457178</v>
      </c>
      <c r="M5282">
        <v>0.29249999999999998</v>
      </c>
      <c r="N5282">
        <v>0.32050000000000001</v>
      </c>
      <c r="O5282">
        <v>3.9100000000000003E-2</v>
      </c>
      <c r="P5282">
        <v>4.2799999999999998E-2</v>
      </c>
      <c r="Q5282">
        <v>0.17549999999999999</v>
      </c>
      <c r="R5282">
        <v>2.5999999999999999E-3</v>
      </c>
      <c r="S5282">
        <v>1.6000000000000001E-3</v>
      </c>
      <c r="T5282">
        <v>2.35E-2</v>
      </c>
      <c r="U5282">
        <v>2.8999999999999998E-3</v>
      </c>
      <c r="V5282">
        <v>0</v>
      </c>
      <c r="W5282">
        <v>6.4100000000000004E-2</v>
      </c>
      <c r="X5282">
        <v>8.6E-3</v>
      </c>
      <c r="Y5282">
        <v>5.9999999999999995E-4</v>
      </c>
      <c r="Z5282">
        <v>1E-4</v>
      </c>
      <c r="AA5282">
        <v>1E-4</v>
      </c>
      <c r="AB5282">
        <v>1E-4</v>
      </c>
      <c r="AC5282">
        <v>0</v>
      </c>
      <c r="AD5282">
        <v>1.7600000000000001E-2</v>
      </c>
      <c r="AE5282">
        <v>2.3E-3</v>
      </c>
      <c r="AF5282">
        <v>2.0000000000000001E-4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3.8E-3</v>
      </c>
      <c r="AN5282">
        <v>5.0000000000000001E-4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6.9999999999999999E-4</v>
      </c>
      <c r="AY5282">
        <v>1E-4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 s="1">
        <v>0.61799999999999999</v>
      </c>
      <c r="BK5282" s="1">
        <v>0.33700000000000002</v>
      </c>
      <c r="BL5282" s="1">
        <v>4.4999999999999998E-2</v>
      </c>
      <c r="BM5282" s="1">
        <v>0.127</v>
      </c>
      <c r="BN5282" s="1">
        <v>0.873</v>
      </c>
      <c r="BO5282">
        <v>7.89</v>
      </c>
      <c r="BP5282">
        <v>1.1499999999999999</v>
      </c>
      <c r="BQ5282" t="s">
        <v>7914</v>
      </c>
    </row>
    <row r="5283" spans="1:69" x14ac:dyDescent="0.25">
      <c r="A5283" t="s">
        <v>6045</v>
      </c>
      <c r="B5283" t="s">
        <v>736</v>
      </c>
      <c r="C5283" t="s">
        <v>122</v>
      </c>
      <c r="D5283" t="s">
        <v>70</v>
      </c>
      <c r="E5283">
        <v>1.5973999999999999</v>
      </c>
      <c r="F5283">
        <v>2.1911</v>
      </c>
      <c r="G5283">
        <v>0.626</v>
      </c>
      <c r="H5283">
        <v>0.93510000000000004</v>
      </c>
      <c r="I5283">
        <v>0</v>
      </c>
      <c r="J5283">
        <v>0.53469999999999995</v>
      </c>
      <c r="K5283">
        <v>2.1910395256399999</v>
      </c>
      <c r="L5283">
        <v>0</v>
      </c>
      <c r="M5283">
        <v>0.1118</v>
      </c>
      <c r="N5283">
        <v>0.245</v>
      </c>
      <c r="O5283">
        <v>0</v>
      </c>
      <c r="P5283">
        <v>0</v>
      </c>
      <c r="Q5283">
        <v>0.26840000000000003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0.19600000000000001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0.1074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4.7E-2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1.72E-2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 s="1">
        <v>0.88100000000000001</v>
      </c>
      <c r="BK5283" s="1">
        <v>0.112</v>
      </c>
      <c r="BL5283" s="1">
        <v>0</v>
      </c>
      <c r="BM5283" s="1">
        <v>0.36799999999999999</v>
      </c>
      <c r="BN5283" s="1">
        <v>0.625</v>
      </c>
      <c r="BO5283">
        <v>2.72</v>
      </c>
      <c r="BP5283">
        <v>1.6</v>
      </c>
      <c r="BQ5283" t="s">
        <v>7930</v>
      </c>
    </row>
    <row r="5284" spans="1:69" x14ac:dyDescent="0.25">
      <c r="A5284" t="s">
        <v>6046</v>
      </c>
      <c r="B5284" t="s">
        <v>736</v>
      </c>
      <c r="C5284" t="s">
        <v>122</v>
      </c>
      <c r="D5284" t="s">
        <v>73</v>
      </c>
      <c r="E5284">
        <v>1.5973999999999999</v>
      </c>
      <c r="F5284">
        <v>2.1911</v>
      </c>
      <c r="G5284">
        <v>4.3821000000000003</v>
      </c>
      <c r="H5284">
        <v>0.93510000000000004</v>
      </c>
      <c r="I5284">
        <v>0</v>
      </c>
      <c r="J5284">
        <v>0.53469999999999995</v>
      </c>
      <c r="K5284">
        <v>15.337626685794001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1E-4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5.0000000000000001E-4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1.5E-3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3.8999999999999998E-3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 s="1">
        <v>6.0000000000000001E-3</v>
      </c>
      <c r="BK5284" s="1">
        <v>0</v>
      </c>
      <c r="BL5284" s="1">
        <v>0</v>
      </c>
      <c r="BM5284" s="1">
        <v>6.0000000000000001E-3</v>
      </c>
      <c r="BN5284" s="1">
        <v>0</v>
      </c>
      <c r="BO5284">
        <v>166.67</v>
      </c>
      <c r="BP5284" t="e">
        <v>#DIV/0!</v>
      </c>
      <c r="BQ5284" t="s">
        <v>7990</v>
      </c>
    </row>
    <row r="5285" spans="1:69" x14ac:dyDescent="0.25">
      <c r="A5285" t="s">
        <v>6047</v>
      </c>
      <c r="B5285" t="s">
        <v>736</v>
      </c>
      <c r="C5285" t="s">
        <v>122</v>
      </c>
      <c r="D5285" t="s">
        <v>131</v>
      </c>
      <c r="E5285">
        <v>1.5973999999999999</v>
      </c>
      <c r="F5285">
        <v>2.1911</v>
      </c>
      <c r="G5285" t="e">
        <v>#DIV/0!</v>
      </c>
      <c r="H5285">
        <v>0.93510000000000004</v>
      </c>
      <c r="I5285" t="e">
        <v>#DIV/0!</v>
      </c>
      <c r="J5285">
        <v>0.53469999999999995</v>
      </c>
      <c r="K5285" t="e">
        <v>#DIV/0!</v>
      </c>
      <c r="L5285" t="e">
        <v>#DIV/0!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 s="1">
        <v>0</v>
      </c>
      <c r="BK5285" s="1">
        <v>0</v>
      </c>
      <c r="BL5285" s="1">
        <v>0</v>
      </c>
      <c r="BM5285" s="1">
        <v>0</v>
      </c>
      <c r="BN5285" s="1">
        <v>0</v>
      </c>
      <c r="BO5285" t="e">
        <v>#DIV/0!</v>
      </c>
      <c r="BP5285" t="e">
        <v>#DIV/0!</v>
      </c>
      <c r="BQ5285" t="s">
        <v>7908</v>
      </c>
    </row>
    <row r="5286" spans="1:69" x14ac:dyDescent="0.25">
      <c r="A5286" t="s">
        <v>6048</v>
      </c>
      <c r="B5286" t="s">
        <v>736</v>
      </c>
      <c r="C5286" t="s">
        <v>122</v>
      </c>
      <c r="D5286" t="s">
        <v>76</v>
      </c>
      <c r="E5286">
        <v>1.5973999999999999</v>
      </c>
      <c r="F5286">
        <v>2.1911</v>
      </c>
      <c r="G5286">
        <v>1.8781000000000001</v>
      </c>
      <c r="H5286">
        <v>0.93510000000000004</v>
      </c>
      <c r="I5286">
        <v>3.2082000000000002</v>
      </c>
      <c r="J5286">
        <v>0.53469999999999995</v>
      </c>
      <c r="K5286">
        <v>6.5734685832339999</v>
      </c>
      <c r="L5286">
        <v>1.604093487354</v>
      </c>
      <c r="M5286">
        <v>2.9999999999999997E-4</v>
      </c>
      <c r="N5286">
        <v>1.8E-3</v>
      </c>
      <c r="O5286">
        <v>5.0000000000000001E-4</v>
      </c>
      <c r="P5286">
        <v>3.0000000000000001E-3</v>
      </c>
      <c r="Q5286">
        <v>6.1000000000000004E-3</v>
      </c>
      <c r="R5286">
        <v>4.0000000000000002E-4</v>
      </c>
      <c r="S5286">
        <v>7.7999999999999996E-3</v>
      </c>
      <c r="T5286">
        <v>9.7000000000000003E-3</v>
      </c>
      <c r="U5286">
        <v>2.3999999999999998E-3</v>
      </c>
      <c r="V5286">
        <v>9.1000000000000004E-3</v>
      </c>
      <c r="W5286">
        <v>1.3299999999999999E-2</v>
      </c>
      <c r="X5286">
        <v>2.1299999999999999E-2</v>
      </c>
      <c r="Y5286">
        <v>1.7100000000000001E-2</v>
      </c>
      <c r="Z5286">
        <v>2.0000000000000001E-4</v>
      </c>
      <c r="AA5286">
        <v>1.2999999999999999E-3</v>
      </c>
      <c r="AB5286">
        <v>4.1999999999999997E-3</v>
      </c>
      <c r="AC5286">
        <v>6.0000000000000001E-3</v>
      </c>
      <c r="AD5286">
        <v>2.1899999999999999E-2</v>
      </c>
      <c r="AE5286">
        <v>3.5099999999999999E-2</v>
      </c>
      <c r="AF5286">
        <v>2.81E-2</v>
      </c>
      <c r="AG5286">
        <v>1.4999999999999999E-2</v>
      </c>
      <c r="AH5286">
        <v>1E-4</v>
      </c>
      <c r="AI5286">
        <v>5.0000000000000001E-4</v>
      </c>
      <c r="AJ5286">
        <v>1.6999999999999999E-3</v>
      </c>
      <c r="AK5286">
        <v>3.7000000000000002E-3</v>
      </c>
      <c r="AL5286">
        <v>2.5000000000000001E-3</v>
      </c>
      <c r="AM5286">
        <v>2.87E-2</v>
      </c>
      <c r="AN5286">
        <v>4.6100000000000002E-2</v>
      </c>
      <c r="AO5286">
        <v>3.6999999999999998E-2</v>
      </c>
      <c r="AP5286">
        <v>1.9800000000000002E-2</v>
      </c>
      <c r="AQ5286">
        <v>7.9000000000000008E-3</v>
      </c>
      <c r="AR5286">
        <v>0</v>
      </c>
      <c r="AS5286">
        <v>2.0000000000000001E-4</v>
      </c>
      <c r="AT5286">
        <v>5.0000000000000001E-4</v>
      </c>
      <c r="AU5286">
        <v>1.1999999999999999E-3</v>
      </c>
      <c r="AV5286">
        <v>1.9E-3</v>
      </c>
      <c r="AW5286">
        <v>6.9999999999999999E-4</v>
      </c>
      <c r="AX5286">
        <v>3.15E-2</v>
      </c>
      <c r="AY5286">
        <v>5.0500000000000003E-2</v>
      </c>
      <c r="AZ5286">
        <v>4.0500000000000001E-2</v>
      </c>
      <c r="BA5286">
        <v>2.1700000000000001E-2</v>
      </c>
      <c r="BB5286">
        <v>8.6999999999999994E-3</v>
      </c>
      <c r="BC5286">
        <v>2.8E-3</v>
      </c>
      <c r="BD5286">
        <v>0</v>
      </c>
      <c r="BE5286">
        <v>0</v>
      </c>
      <c r="BF5286">
        <v>1E-4</v>
      </c>
      <c r="BG5286">
        <v>2.9999999999999997E-4</v>
      </c>
      <c r="BH5286">
        <v>5.0000000000000001E-4</v>
      </c>
      <c r="BI5286">
        <v>6.9999999999999999E-4</v>
      </c>
      <c r="BJ5286" s="1">
        <v>0.46500000000000002</v>
      </c>
      <c r="BK5286" s="1">
        <v>2.9000000000000001E-2</v>
      </c>
      <c r="BL5286" s="1">
        <v>0.02</v>
      </c>
      <c r="BM5286" s="1">
        <v>0.502</v>
      </c>
      <c r="BN5286" s="1">
        <v>1.2E-2</v>
      </c>
      <c r="BO5286">
        <v>1.99</v>
      </c>
      <c r="BP5286">
        <v>82.64</v>
      </c>
      <c r="BQ5286" t="s">
        <v>7946</v>
      </c>
    </row>
    <row r="5287" spans="1:69" x14ac:dyDescent="0.25">
      <c r="A5287" t="s">
        <v>6049</v>
      </c>
      <c r="B5287" t="s">
        <v>736</v>
      </c>
      <c r="C5287" t="s">
        <v>122</v>
      </c>
      <c r="D5287" t="s">
        <v>77</v>
      </c>
      <c r="E5287">
        <v>1.5973999999999999</v>
      </c>
      <c r="F5287">
        <v>2.1911</v>
      </c>
      <c r="G5287">
        <v>5.6341999999999999</v>
      </c>
      <c r="H5287">
        <v>0.93510000000000004</v>
      </c>
      <c r="I5287">
        <v>1.0693999999999999</v>
      </c>
      <c r="J5287">
        <v>0.53469999999999995</v>
      </c>
      <c r="K5287">
        <v>19.720055743387999</v>
      </c>
      <c r="L5287">
        <v>0.5346978291179999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1E-4</v>
      </c>
      <c r="AY5287">
        <v>1E-4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 s="1">
        <v>0</v>
      </c>
      <c r="BK5287" s="1">
        <v>0</v>
      </c>
      <c r="BL5287" s="1">
        <v>0</v>
      </c>
      <c r="BM5287" s="1">
        <v>0</v>
      </c>
      <c r="BN5287" s="1">
        <v>0</v>
      </c>
      <c r="BO5287">
        <v>5000</v>
      </c>
      <c r="BP5287" t="e">
        <v>#DIV/0!</v>
      </c>
      <c r="BQ5287" t="s">
        <v>8046</v>
      </c>
    </row>
    <row r="5288" spans="1:69" x14ac:dyDescent="0.25">
      <c r="A5288" t="s">
        <v>6050</v>
      </c>
      <c r="B5288" t="s">
        <v>736</v>
      </c>
      <c r="C5288" t="s">
        <v>122</v>
      </c>
      <c r="D5288" t="s">
        <v>78</v>
      </c>
      <c r="E5288">
        <v>1.5973999999999999</v>
      </c>
      <c r="F5288">
        <v>2.1911</v>
      </c>
      <c r="G5288">
        <v>0</v>
      </c>
      <c r="H5288">
        <v>0.93510000000000004</v>
      </c>
      <c r="I5288">
        <v>3.2082000000000002</v>
      </c>
      <c r="J5288">
        <v>0.53469999999999995</v>
      </c>
      <c r="K5288">
        <v>0</v>
      </c>
      <c r="L5288">
        <v>1.604093487354</v>
      </c>
      <c r="M5288">
        <v>0.2011</v>
      </c>
      <c r="N5288">
        <v>0</v>
      </c>
      <c r="O5288">
        <v>0.32250000000000001</v>
      </c>
      <c r="P5288">
        <v>0</v>
      </c>
      <c r="Q5288">
        <v>0</v>
      </c>
      <c r="R5288">
        <v>0.25869999999999999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0.13830000000000001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5.5500000000000001E-2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1.78E-2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4.7999999999999996E-3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 s="1">
        <v>0</v>
      </c>
      <c r="BK5288" s="1">
        <v>0.20100000000000001</v>
      </c>
      <c r="BL5288" s="1">
        <v>0.79800000000000004</v>
      </c>
      <c r="BM5288" s="1">
        <v>0.216</v>
      </c>
      <c r="BN5288" s="1">
        <v>0.78200000000000003</v>
      </c>
      <c r="BO5288">
        <v>4.62</v>
      </c>
      <c r="BP5288">
        <v>1.28</v>
      </c>
      <c r="BQ5288" t="s">
        <v>7907</v>
      </c>
    </row>
    <row r="5289" spans="1:69" x14ac:dyDescent="0.25">
      <c r="A5289" t="s">
        <v>6051</v>
      </c>
      <c r="B5289" t="s">
        <v>736</v>
      </c>
      <c r="C5289" t="s">
        <v>122</v>
      </c>
      <c r="D5289" t="s">
        <v>132</v>
      </c>
      <c r="E5289">
        <v>1.5973999999999999</v>
      </c>
      <c r="F5289">
        <v>2.1911</v>
      </c>
      <c r="G5289">
        <v>0.626</v>
      </c>
      <c r="H5289">
        <v>0.93510000000000004</v>
      </c>
      <c r="I5289">
        <v>2.1387999999999998</v>
      </c>
      <c r="J5289">
        <v>0.53469999999999995</v>
      </c>
      <c r="K5289">
        <v>2.1910395256399999</v>
      </c>
      <c r="L5289">
        <v>1.0693956582359998</v>
      </c>
      <c r="M5289">
        <v>3.8399999999999997E-2</v>
      </c>
      <c r="N5289">
        <v>8.4099999999999994E-2</v>
      </c>
      <c r="O5289">
        <v>4.1000000000000002E-2</v>
      </c>
      <c r="P5289">
        <v>8.9899999999999994E-2</v>
      </c>
      <c r="Q5289">
        <v>9.2100000000000001E-2</v>
      </c>
      <c r="R5289">
        <v>2.1899999999999999E-2</v>
      </c>
      <c r="S5289">
        <v>5.2699999999999997E-2</v>
      </c>
      <c r="T5289">
        <v>9.8500000000000004E-2</v>
      </c>
      <c r="U5289">
        <v>4.8099999999999997E-2</v>
      </c>
      <c r="V5289">
        <v>1.37E-2</v>
      </c>
      <c r="W5289">
        <v>6.7299999999999999E-2</v>
      </c>
      <c r="X5289">
        <v>7.1900000000000006E-2</v>
      </c>
      <c r="Y5289">
        <v>3.85E-2</v>
      </c>
      <c r="Z5289">
        <v>7.7999999999999996E-3</v>
      </c>
      <c r="AA5289">
        <v>1.7100000000000001E-2</v>
      </c>
      <c r="AB5289">
        <v>1.8800000000000001E-2</v>
      </c>
      <c r="AC5289">
        <v>2E-3</v>
      </c>
      <c r="AD5289">
        <v>3.6799999999999999E-2</v>
      </c>
      <c r="AE5289">
        <v>3.9399999999999998E-2</v>
      </c>
      <c r="AF5289">
        <v>2.1100000000000001E-2</v>
      </c>
      <c r="AG5289">
        <v>7.4999999999999997E-3</v>
      </c>
      <c r="AH5289">
        <v>2.0999999999999999E-3</v>
      </c>
      <c r="AI5289">
        <v>4.5999999999999999E-3</v>
      </c>
      <c r="AJ5289">
        <v>5.0000000000000001E-3</v>
      </c>
      <c r="AK5289">
        <v>3.7000000000000002E-3</v>
      </c>
      <c r="AL5289">
        <v>2.0000000000000001E-4</v>
      </c>
      <c r="AM5289">
        <v>1.61E-2</v>
      </c>
      <c r="AN5289">
        <v>1.7299999999999999E-2</v>
      </c>
      <c r="AO5289">
        <v>9.1999999999999998E-3</v>
      </c>
      <c r="AP5289">
        <v>3.3E-3</v>
      </c>
      <c r="AQ5289">
        <v>8.9999999999999998E-4</v>
      </c>
      <c r="AR5289">
        <v>4.0000000000000002E-4</v>
      </c>
      <c r="AS5289">
        <v>1E-3</v>
      </c>
      <c r="AT5289">
        <v>1.1000000000000001E-3</v>
      </c>
      <c r="AU5289">
        <v>8.0000000000000004E-4</v>
      </c>
      <c r="AV5289">
        <v>4.0000000000000002E-4</v>
      </c>
      <c r="AW5289">
        <v>0</v>
      </c>
      <c r="AX5289">
        <v>5.8999999999999999E-3</v>
      </c>
      <c r="AY5289">
        <v>6.3E-3</v>
      </c>
      <c r="AZ5289">
        <v>3.3999999999999998E-3</v>
      </c>
      <c r="BA5289">
        <v>1.1999999999999999E-3</v>
      </c>
      <c r="BB5289">
        <v>2.9999999999999997E-4</v>
      </c>
      <c r="BC5289">
        <v>1E-4</v>
      </c>
      <c r="BD5289">
        <v>1E-4</v>
      </c>
      <c r="BE5289">
        <v>2.0000000000000001E-4</v>
      </c>
      <c r="BF5289">
        <v>2.0000000000000001E-4</v>
      </c>
      <c r="BG5289">
        <v>1E-4</v>
      </c>
      <c r="BH5289">
        <v>1E-4</v>
      </c>
      <c r="BI5289">
        <v>0</v>
      </c>
      <c r="BJ5289" s="1">
        <v>0.621</v>
      </c>
      <c r="BK5289" s="1">
        <v>0.19700000000000001</v>
      </c>
      <c r="BL5289" s="1">
        <v>0.17399999999999999</v>
      </c>
      <c r="BM5289" s="1">
        <v>0.625</v>
      </c>
      <c r="BN5289" s="1">
        <v>0.36699999999999999</v>
      </c>
      <c r="BO5289">
        <v>1.6</v>
      </c>
      <c r="BP5289">
        <v>2.72</v>
      </c>
      <c r="BQ5289" t="s">
        <v>7920</v>
      </c>
    </row>
    <row r="5290" spans="1:69" x14ac:dyDescent="0.25">
      <c r="A5290" t="s">
        <v>6052</v>
      </c>
      <c r="B5290" t="s">
        <v>736</v>
      </c>
      <c r="C5290" t="s">
        <v>122</v>
      </c>
      <c r="D5290" t="s">
        <v>133</v>
      </c>
      <c r="E5290">
        <v>1.5973999999999999</v>
      </c>
      <c r="F5290">
        <v>2.1911</v>
      </c>
      <c r="G5290">
        <v>0.313</v>
      </c>
      <c r="H5290">
        <v>0.93510000000000004</v>
      </c>
      <c r="I5290">
        <v>2.1387999999999998</v>
      </c>
      <c r="J5290">
        <v>0.53469999999999995</v>
      </c>
      <c r="K5290">
        <v>1.09551976282</v>
      </c>
      <c r="L5290">
        <v>1.0693956582359998</v>
      </c>
      <c r="M5290">
        <v>0.1148</v>
      </c>
      <c r="N5290">
        <v>0.12570000000000001</v>
      </c>
      <c r="O5290">
        <v>0.1227</v>
      </c>
      <c r="P5290">
        <v>0.13439999999999999</v>
      </c>
      <c r="Q5290">
        <v>6.8900000000000003E-2</v>
      </c>
      <c r="R5290">
        <v>6.5600000000000006E-2</v>
      </c>
      <c r="S5290">
        <v>3.9399999999999998E-2</v>
      </c>
      <c r="T5290">
        <v>7.3599999999999999E-2</v>
      </c>
      <c r="U5290">
        <v>7.1900000000000006E-2</v>
      </c>
      <c r="V5290">
        <v>5.1000000000000004E-3</v>
      </c>
      <c r="W5290">
        <v>2.5100000000000001E-2</v>
      </c>
      <c r="X5290">
        <v>2.69E-2</v>
      </c>
      <c r="Y5290">
        <v>1.44E-2</v>
      </c>
      <c r="Z5290">
        <v>2.3400000000000001E-2</v>
      </c>
      <c r="AA5290">
        <v>2.5600000000000001E-2</v>
      </c>
      <c r="AB5290">
        <v>1.4E-2</v>
      </c>
      <c r="AC5290">
        <v>4.0000000000000002E-4</v>
      </c>
      <c r="AD5290">
        <v>6.8999999999999999E-3</v>
      </c>
      <c r="AE5290">
        <v>7.4000000000000003E-3</v>
      </c>
      <c r="AF5290">
        <v>3.8999999999999998E-3</v>
      </c>
      <c r="AG5290">
        <v>1.4E-3</v>
      </c>
      <c r="AH5290">
        <v>6.3E-3</v>
      </c>
      <c r="AI5290">
        <v>6.8999999999999999E-3</v>
      </c>
      <c r="AJ5290">
        <v>3.8E-3</v>
      </c>
      <c r="AK5290">
        <v>1.4E-3</v>
      </c>
      <c r="AL5290">
        <v>0</v>
      </c>
      <c r="AM5290">
        <v>1.5E-3</v>
      </c>
      <c r="AN5290">
        <v>1.6000000000000001E-3</v>
      </c>
      <c r="AO5290">
        <v>8.9999999999999998E-4</v>
      </c>
      <c r="AP5290">
        <v>2.9999999999999997E-4</v>
      </c>
      <c r="AQ5290">
        <v>1E-4</v>
      </c>
      <c r="AR5290">
        <v>1.2999999999999999E-3</v>
      </c>
      <c r="AS5290">
        <v>1.5E-3</v>
      </c>
      <c r="AT5290">
        <v>8.0000000000000004E-4</v>
      </c>
      <c r="AU5290">
        <v>2.9999999999999997E-4</v>
      </c>
      <c r="AV5290">
        <v>1E-4</v>
      </c>
      <c r="AW5290">
        <v>0</v>
      </c>
      <c r="AX5290">
        <v>2.9999999999999997E-4</v>
      </c>
      <c r="AY5290">
        <v>2.9999999999999997E-4</v>
      </c>
      <c r="AZ5290">
        <v>2.0000000000000001E-4</v>
      </c>
      <c r="BA5290">
        <v>1E-4</v>
      </c>
      <c r="BB5290">
        <v>0</v>
      </c>
      <c r="BC5290">
        <v>0</v>
      </c>
      <c r="BD5290">
        <v>2.0000000000000001E-4</v>
      </c>
      <c r="BE5290">
        <v>2.9999999999999997E-4</v>
      </c>
      <c r="BF5290">
        <v>1E-4</v>
      </c>
      <c r="BG5290">
        <v>1E-4</v>
      </c>
      <c r="BH5290">
        <v>0</v>
      </c>
      <c r="BI5290">
        <v>0</v>
      </c>
      <c r="BJ5290" s="1">
        <v>0.36</v>
      </c>
      <c r="BK5290" s="1">
        <v>0.29399999999999998</v>
      </c>
      <c r="BL5290" s="1">
        <v>0.34599999999999997</v>
      </c>
      <c r="BM5290" s="1">
        <v>0.36799999999999999</v>
      </c>
      <c r="BN5290" s="1">
        <v>0.63200000000000001</v>
      </c>
      <c r="BO5290">
        <v>2.72</v>
      </c>
      <c r="BP5290">
        <v>1.58</v>
      </c>
      <c r="BQ5290" t="s">
        <v>7921</v>
      </c>
    </row>
    <row r="5291" spans="1:69" x14ac:dyDescent="0.25">
      <c r="A5291" t="s">
        <v>6053</v>
      </c>
      <c r="B5291" t="s">
        <v>736</v>
      </c>
      <c r="C5291" t="s">
        <v>122</v>
      </c>
      <c r="D5291" t="s">
        <v>81</v>
      </c>
      <c r="E5291">
        <v>1.5973999999999999</v>
      </c>
      <c r="F5291">
        <v>2.1911</v>
      </c>
      <c r="G5291">
        <v>0.93899999999999995</v>
      </c>
      <c r="H5291">
        <v>0.93510000000000004</v>
      </c>
      <c r="I5291">
        <v>0</v>
      </c>
      <c r="J5291">
        <v>0.53469999999999995</v>
      </c>
      <c r="K5291">
        <v>3.2865592884599999</v>
      </c>
      <c r="L5291">
        <v>0</v>
      </c>
      <c r="M5291">
        <v>3.7400000000000003E-2</v>
      </c>
      <c r="N5291">
        <v>0.1229</v>
      </c>
      <c r="O5291">
        <v>0</v>
      </c>
      <c r="P5291">
        <v>0</v>
      </c>
      <c r="Q5291">
        <v>0.2019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0.22120000000000001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0.1817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0.1195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6.54E-2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 s="1">
        <v>0.91300000000000003</v>
      </c>
      <c r="BK5291" s="1">
        <v>3.6999999999999998E-2</v>
      </c>
      <c r="BL5291" s="1">
        <v>0</v>
      </c>
      <c r="BM5291" s="1">
        <v>0.58799999999999997</v>
      </c>
      <c r="BN5291" s="1">
        <v>0.36199999999999999</v>
      </c>
      <c r="BO5291">
        <v>1.7</v>
      </c>
      <c r="BP5291">
        <v>2.76</v>
      </c>
      <c r="BQ5291" t="s">
        <v>7924</v>
      </c>
    </row>
    <row r="5292" spans="1:69" x14ac:dyDescent="0.25">
      <c r="A5292" t="s">
        <v>6054</v>
      </c>
      <c r="B5292" t="s">
        <v>736</v>
      </c>
      <c r="C5292" t="s">
        <v>122</v>
      </c>
      <c r="D5292" t="s">
        <v>82</v>
      </c>
      <c r="E5292">
        <v>1.5973999999999999</v>
      </c>
      <c r="F5292">
        <v>2.1911</v>
      </c>
      <c r="G5292">
        <v>1.8781000000000001</v>
      </c>
      <c r="H5292">
        <v>0.93510000000000004</v>
      </c>
      <c r="I5292">
        <v>3.2082000000000002</v>
      </c>
      <c r="J5292">
        <v>0.53469999999999995</v>
      </c>
      <c r="K5292">
        <v>6.5734685832339999</v>
      </c>
      <c r="L5292">
        <v>1.604093487354</v>
      </c>
      <c r="M5292">
        <v>2.9999999999999997E-4</v>
      </c>
      <c r="N5292">
        <v>1.8E-3</v>
      </c>
      <c r="O5292">
        <v>5.0000000000000001E-4</v>
      </c>
      <c r="P5292">
        <v>3.0000000000000001E-3</v>
      </c>
      <c r="Q5292">
        <v>6.1000000000000004E-3</v>
      </c>
      <c r="R5292">
        <v>4.0000000000000002E-4</v>
      </c>
      <c r="S5292">
        <v>7.7999999999999996E-3</v>
      </c>
      <c r="T5292">
        <v>9.7000000000000003E-3</v>
      </c>
      <c r="U5292">
        <v>2.3999999999999998E-3</v>
      </c>
      <c r="V5292">
        <v>9.1000000000000004E-3</v>
      </c>
      <c r="W5292">
        <v>1.3299999999999999E-2</v>
      </c>
      <c r="X5292">
        <v>2.1299999999999999E-2</v>
      </c>
      <c r="Y5292">
        <v>1.7100000000000001E-2</v>
      </c>
      <c r="Z5292">
        <v>2.0000000000000001E-4</v>
      </c>
      <c r="AA5292">
        <v>1.2999999999999999E-3</v>
      </c>
      <c r="AB5292">
        <v>4.1999999999999997E-3</v>
      </c>
      <c r="AC5292">
        <v>6.0000000000000001E-3</v>
      </c>
      <c r="AD5292">
        <v>2.1899999999999999E-2</v>
      </c>
      <c r="AE5292">
        <v>3.5099999999999999E-2</v>
      </c>
      <c r="AF5292">
        <v>2.81E-2</v>
      </c>
      <c r="AG5292">
        <v>1.4999999999999999E-2</v>
      </c>
      <c r="AH5292">
        <v>1E-4</v>
      </c>
      <c r="AI5292">
        <v>5.0000000000000001E-4</v>
      </c>
      <c r="AJ5292">
        <v>1.6999999999999999E-3</v>
      </c>
      <c r="AK5292">
        <v>3.7000000000000002E-3</v>
      </c>
      <c r="AL5292">
        <v>2.5000000000000001E-3</v>
      </c>
      <c r="AM5292">
        <v>2.87E-2</v>
      </c>
      <c r="AN5292">
        <v>4.6100000000000002E-2</v>
      </c>
      <c r="AO5292">
        <v>3.6999999999999998E-2</v>
      </c>
      <c r="AP5292">
        <v>1.9800000000000002E-2</v>
      </c>
      <c r="AQ5292">
        <v>7.9000000000000008E-3</v>
      </c>
      <c r="AR5292">
        <v>0</v>
      </c>
      <c r="AS5292">
        <v>2.0000000000000001E-4</v>
      </c>
      <c r="AT5292">
        <v>5.0000000000000001E-4</v>
      </c>
      <c r="AU5292">
        <v>1.1999999999999999E-3</v>
      </c>
      <c r="AV5292">
        <v>1.9E-3</v>
      </c>
      <c r="AW5292">
        <v>6.9999999999999999E-4</v>
      </c>
      <c r="AX5292">
        <v>3.15E-2</v>
      </c>
      <c r="AY5292">
        <v>5.0500000000000003E-2</v>
      </c>
      <c r="AZ5292">
        <v>4.0500000000000001E-2</v>
      </c>
      <c r="BA5292">
        <v>2.1700000000000001E-2</v>
      </c>
      <c r="BB5292">
        <v>8.6999999999999994E-3</v>
      </c>
      <c r="BC5292">
        <v>2.8E-3</v>
      </c>
      <c r="BD5292">
        <v>0</v>
      </c>
      <c r="BE5292">
        <v>0</v>
      </c>
      <c r="BF5292">
        <v>1E-4</v>
      </c>
      <c r="BG5292">
        <v>2.9999999999999997E-4</v>
      </c>
      <c r="BH5292">
        <v>5.0000000000000001E-4</v>
      </c>
      <c r="BI5292">
        <v>6.9999999999999999E-4</v>
      </c>
      <c r="BJ5292" s="1">
        <v>0.46500000000000002</v>
      </c>
      <c r="BK5292" s="1">
        <v>2.9000000000000001E-2</v>
      </c>
      <c r="BL5292" s="1">
        <v>0.02</v>
      </c>
      <c r="BM5292" s="1">
        <v>0.502</v>
      </c>
      <c r="BN5292" s="1">
        <v>1.2E-2</v>
      </c>
      <c r="BO5292">
        <v>1.99</v>
      </c>
      <c r="BP5292">
        <v>82.64</v>
      </c>
      <c r="BQ5292" t="s">
        <v>7946</v>
      </c>
    </row>
    <row r="5293" spans="1:69" x14ac:dyDescent="0.25">
      <c r="A5293" t="s">
        <v>6055</v>
      </c>
      <c r="B5293" t="s">
        <v>736</v>
      </c>
      <c r="C5293" t="s">
        <v>122</v>
      </c>
      <c r="D5293" t="s">
        <v>83</v>
      </c>
      <c r="E5293">
        <v>1.5973999999999999</v>
      </c>
      <c r="F5293">
        <v>2.1911</v>
      </c>
      <c r="G5293">
        <v>0</v>
      </c>
      <c r="H5293">
        <v>0.93510000000000004</v>
      </c>
      <c r="I5293">
        <v>0</v>
      </c>
      <c r="J5293">
        <v>0.53469999999999995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 s="1">
        <v>0</v>
      </c>
      <c r="BK5293" s="1">
        <v>1</v>
      </c>
      <c r="BL5293" s="1">
        <v>0</v>
      </c>
      <c r="BM5293" s="1">
        <v>0</v>
      </c>
      <c r="BN5293" s="1">
        <v>1</v>
      </c>
      <c r="BO5293" t="e">
        <v>#DIV/0!</v>
      </c>
      <c r="BP5293">
        <v>1</v>
      </c>
      <c r="BQ5293" t="s">
        <v>7911</v>
      </c>
    </row>
    <row r="5294" spans="1:69" x14ac:dyDescent="0.25">
      <c r="A5294" t="s">
        <v>6056</v>
      </c>
      <c r="B5294" t="s">
        <v>736</v>
      </c>
      <c r="C5294" t="s">
        <v>123</v>
      </c>
      <c r="D5294" t="s">
        <v>88</v>
      </c>
      <c r="E5294">
        <v>1.5973999999999999</v>
      </c>
      <c r="F5294">
        <v>2.1911</v>
      </c>
      <c r="G5294" t="e">
        <v>#DIV/0!</v>
      </c>
      <c r="H5294">
        <v>0.93510000000000004</v>
      </c>
      <c r="I5294" t="e">
        <v>#DIV/0!</v>
      </c>
      <c r="J5294">
        <v>0</v>
      </c>
      <c r="K5294" t="e">
        <v>#DIV/0!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t="e">
        <v>#N/A</v>
      </c>
      <c r="R5294" t="e">
        <v>#N/A</v>
      </c>
      <c r="S5294" t="e">
        <v>#N/A</v>
      </c>
      <c r="T5294" t="e">
        <v>#N/A</v>
      </c>
      <c r="U5294" t="e">
        <v>#N/A</v>
      </c>
      <c r="V5294" t="e">
        <v>#N/A</v>
      </c>
      <c r="W5294" t="e">
        <v>#N/A</v>
      </c>
      <c r="X5294" t="e">
        <v>#N/A</v>
      </c>
      <c r="Y5294" t="e">
        <v>#N/A</v>
      </c>
      <c r="Z5294" t="e">
        <v>#N/A</v>
      </c>
      <c r="AA5294" t="e">
        <v>#N/A</v>
      </c>
      <c r="AB5294" t="e">
        <v>#N/A</v>
      </c>
      <c r="AC5294" t="e">
        <v>#N/A</v>
      </c>
      <c r="AD5294" t="e">
        <v>#N/A</v>
      </c>
      <c r="AE5294" t="e">
        <v>#N/A</v>
      </c>
      <c r="AF5294" t="e">
        <v>#N/A</v>
      </c>
      <c r="AG5294" t="e">
        <v>#N/A</v>
      </c>
      <c r="AH5294" t="e">
        <v>#N/A</v>
      </c>
      <c r="AI5294" t="e">
        <v>#N/A</v>
      </c>
      <c r="AJ5294" t="e">
        <v>#N/A</v>
      </c>
      <c r="AK5294" t="e">
        <v>#N/A</v>
      </c>
      <c r="AL5294" t="e">
        <v>#N/A</v>
      </c>
      <c r="AM5294" t="e">
        <v>#N/A</v>
      </c>
      <c r="AN5294" t="e">
        <v>#N/A</v>
      </c>
      <c r="AO5294" t="e">
        <v>#N/A</v>
      </c>
      <c r="AP5294" t="e">
        <v>#N/A</v>
      </c>
      <c r="AQ5294" t="e">
        <v>#N/A</v>
      </c>
      <c r="AR5294" t="e">
        <v>#N/A</v>
      </c>
      <c r="AS5294" t="e">
        <v>#N/A</v>
      </c>
      <c r="AT5294" t="e">
        <v>#N/A</v>
      </c>
      <c r="AU5294" t="e">
        <v>#N/A</v>
      </c>
      <c r="AV5294" t="e">
        <v>#N/A</v>
      </c>
      <c r="AW5294" t="e">
        <v>#N/A</v>
      </c>
      <c r="AX5294" t="e">
        <v>#N/A</v>
      </c>
      <c r="AY5294" t="e">
        <v>#N/A</v>
      </c>
      <c r="AZ5294" t="e">
        <v>#N/A</v>
      </c>
      <c r="BA5294" t="e">
        <v>#N/A</v>
      </c>
      <c r="BB5294" t="e">
        <v>#N/A</v>
      </c>
      <c r="BC5294" t="e">
        <v>#N/A</v>
      </c>
      <c r="BD5294" t="e">
        <v>#N/A</v>
      </c>
      <c r="BE5294" t="e">
        <v>#N/A</v>
      </c>
      <c r="BF5294" t="e">
        <v>#N/A</v>
      </c>
      <c r="BG5294" t="e">
        <v>#N/A</v>
      </c>
      <c r="BH5294" t="e">
        <v>#N/A</v>
      </c>
      <c r="BI5294" t="e">
        <v>#N/A</v>
      </c>
      <c r="BJ5294" t="e">
        <v>#N/A</v>
      </c>
      <c r="BK5294" t="e">
        <v>#N/A</v>
      </c>
      <c r="BL5294" t="e">
        <v>#N/A</v>
      </c>
      <c r="BM5294" t="e">
        <v>#N/A</v>
      </c>
      <c r="BN5294" t="e">
        <v>#N/A</v>
      </c>
      <c r="BO5294" t="e">
        <v>#N/A</v>
      </c>
      <c r="BP5294" t="e">
        <v>#N/A</v>
      </c>
      <c r="BQ5294" t="s">
        <v>7913</v>
      </c>
    </row>
    <row r="5295" spans="1:69" x14ac:dyDescent="0.25">
      <c r="A5295" t="s">
        <v>6057</v>
      </c>
      <c r="B5295" t="s">
        <v>736</v>
      </c>
      <c r="C5295" t="s">
        <v>123</v>
      </c>
      <c r="D5295" t="s">
        <v>2</v>
      </c>
      <c r="E5295">
        <v>1.5973999999999999</v>
      </c>
      <c r="F5295">
        <v>2.1911</v>
      </c>
      <c r="G5295">
        <v>1.252</v>
      </c>
      <c r="H5295">
        <v>0.93510000000000004</v>
      </c>
      <c r="I5295">
        <v>3.2082000000000002</v>
      </c>
      <c r="J5295">
        <v>0</v>
      </c>
      <c r="K5295">
        <v>4.3820790512799999</v>
      </c>
      <c r="L5295">
        <v>0</v>
      </c>
      <c r="M5295">
        <v>1.2500000000000001E-2</v>
      </c>
      <c r="N5295">
        <v>5.4800000000000001E-2</v>
      </c>
      <c r="O5295">
        <v>0</v>
      </c>
      <c r="P5295">
        <v>0</v>
      </c>
      <c r="Q5295">
        <v>0.12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0.17530000000000001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0.192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0.16830000000000001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0.1229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 s="1">
        <v>0.83299999999999996</v>
      </c>
      <c r="BK5295" s="1">
        <v>1.2E-2</v>
      </c>
      <c r="BL5295" s="1">
        <v>0</v>
      </c>
      <c r="BM5295" s="1">
        <v>0.65900000000000003</v>
      </c>
      <c r="BN5295" s="1">
        <v>0.187</v>
      </c>
      <c r="BO5295">
        <v>1.52</v>
      </c>
      <c r="BP5295">
        <v>5.34</v>
      </c>
      <c r="BQ5295" t="s">
        <v>7931</v>
      </c>
    </row>
    <row r="5296" spans="1:69" x14ac:dyDescent="0.25">
      <c r="A5296" t="s">
        <v>6058</v>
      </c>
      <c r="B5296" t="s">
        <v>736</v>
      </c>
      <c r="C5296" t="s">
        <v>123</v>
      </c>
      <c r="D5296" t="s">
        <v>4</v>
      </c>
      <c r="E5296">
        <v>1.5973999999999999</v>
      </c>
      <c r="F5296">
        <v>2.1911</v>
      </c>
      <c r="G5296">
        <v>4.3821000000000003</v>
      </c>
      <c r="H5296">
        <v>0.93510000000000004</v>
      </c>
      <c r="I5296">
        <v>0</v>
      </c>
      <c r="J5296">
        <v>0</v>
      </c>
      <c r="K5296">
        <v>15.337626685794001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1E-4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5.0000000000000001E-4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1.5E-3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3.8999999999999998E-3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 s="1">
        <v>6.0000000000000001E-3</v>
      </c>
      <c r="BK5296" s="1">
        <v>0</v>
      </c>
      <c r="BL5296" s="1">
        <v>0</v>
      </c>
      <c r="BM5296" s="1">
        <v>6.0000000000000001E-3</v>
      </c>
      <c r="BN5296" s="1">
        <v>0</v>
      </c>
      <c r="BO5296">
        <v>166.67</v>
      </c>
      <c r="BP5296" t="e">
        <v>#DIV/0!</v>
      </c>
      <c r="BQ5296" t="s">
        <v>7990</v>
      </c>
    </row>
    <row r="5297" spans="1:69" x14ac:dyDescent="0.25">
      <c r="A5297" t="s">
        <v>6059</v>
      </c>
      <c r="B5297" t="s">
        <v>736</v>
      </c>
      <c r="C5297" t="s">
        <v>123</v>
      </c>
      <c r="D5297" t="s">
        <v>6</v>
      </c>
      <c r="E5297">
        <v>1.5973999999999999</v>
      </c>
      <c r="F5297">
        <v>2.1911</v>
      </c>
      <c r="G5297">
        <v>0</v>
      </c>
      <c r="H5297">
        <v>0.93510000000000004</v>
      </c>
      <c r="I5297">
        <v>1.0693999999999999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 s="1">
        <v>0</v>
      </c>
      <c r="BK5297" s="1">
        <v>1</v>
      </c>
      <c r="BL5297" s="1">
        <v>0</v>
      </c>
      <c r="BM5297" s="1">
        <v>0</v>
      </c>
      <c r="BN5297" s="1">
        <v>1</v>
      </c>
      <c r="BO5297" t="e">
        <v>#DIV/0!</v>
      </c>
      <c r="BP5297">
        <v>1</v>
      </c>
      <c r="BQ5297" t="s">
        <v>7911</v>
      </c>
    </row>
    <row r="5298" spans="1:69" x14ac:dyDescent="0.25">
      <c r="A5298" t="s">
        <v>6060</v>
      </c>
      <c r="B5298" t="s">
        <v>736</v>
      </c>
      <c r="C5298" t="s">
        <v>123</v>
      </c>
      <c r="D5298" t="s">
        <v>7</v>
      </c>
      <c r="E5298">
        <v>1.5973999999999999</v>
      </c>
      <c r="F5298">
        <v>2.1911</v>
      </c>
      <c r="G5298">
        <v>0</v>
      </c>
      <c r="H5298">
        <v>0.93510000000000004</v>
      </c>
      <c r="I5298">
        <v>1.6041000000000001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 s="1">
        <v>0</v>
      </c>
      <c r="BK5298" s="1">
        <v>1</v>
      </c>
      <c r="BL5298" s="1">
        <v>0</v>
      </c>
      <c r="BM5298" s="1">
        <v>0</v>
      </c>
      <c r="BN5298" s="1">
        <v>1</v>
      </c>
      <c r="BO5298" t="e">
        <v>#DIV/0!</v>
      </c>
      <c r="BP5298">
        <v>1</v>
      </c>
      <c r="BQ5298" t="s">
        <v>7911</v>
      </c>
    </row>
    <row r="5299" spans="1:69" x14ac:dyDescent="0.25">
      <c r="A5299" t="s">
        <v>6061</v>
      </c>
      <c r="B5299" t="s">
        <v>736</v>
      </c>
      <c r="C5299" t="s">
        <v>123</v>
      </c>
      <c r="D5299" t="s">
        <v>89</v>
      </c>
      <c r="E5299">
        <v>1.5973999999999999</v>
      </c>
      <c r="F5299">
        <v>2.1911</v>
      </c>
      <c r="G5299" t="e">
        <v>#DIV/0!</v>
      </c>
      <c r="H5299">
        <v>0.93510000000000004</v>
      </c>
      <c r="I5299" t="e">
        <v>#DIV/0!</v>
      </c>
      <c r="J5299">
        <v>0</v>
      </c>
      <c r="K5299" t="e">
        <v>#DIV/0!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  <c r="AC5299" t="e">
        <v>#N/A</v>
      </c>
      <c r="AD5299" t="e">
        <v>#N/A</v>
      </c>
      <c r="AE5299" t="e">
        <v>#N/A</v>
      </c>
      <c r="AF5299" t="e">
        <v>#N/A</v>
      </c>
      <c r="AG5299" t="e">
        <v>#N/A</v>
      </c>
      <c r="AH5299" t="e">
        <v>#N/A</v>
      </c>
      <c r="AI5299" t="e">
        <v>#N/A</v>
      </c>
      <c r="AJ5299" t="e">
        <v>#N/A</v>
      </c>
      <c r="AK5299" t="e">
        <v>#N/A</v>
      </c>
      <c r="AL5299" t="e">
        <v>#N/A</v>
      </c>
      <c r="AM5299" t="e">
        <v>#N/A</v>
      </c>
      <c r="AN5299" t="e">
        <v>#N/A</v>
      </c>
      <c r="AO5299" t="e">
        <v>#N/A</v>
      </c>
      <c r="AP5299" t="e">
        <v>#N/A</v>
      </c>
      <c r="AQ5299" t="e">
        <v>#N/A</v>
      </c>
      <c r="AR5299" t="e">
        <v>#N/A</v>
      </c>
      <c r="AS5299" t="e">
        <v>#N/A</v>
      </c>
      <c r="AT5299" t="e">
        <v>#N/A</v>
      </c>
      <c r="AU5299" t="e">
        <v>#N/A</v>
      </c>
      <c r="AV5299" t="e">
        <v>#N/A</v>
      </c>
      <c r="AW5299" t="e">
        <v>#N/A</v>
      </c>
      <c r="AX5299" t="e">
        <v>#N/A</v>
      </c>
      <c r="AY5299" t="e">
        <v>#N/A</v>
      </c>
      <c r="AZ5299" t="e">
        <v>#N/A</v>
      </c>
      <c r="BA5299" t="e">
        <v>#N/A</v>
      </c>
      <c r="BB5299" t="e">
        <v>#N/A</v>
      </c>
      <c r="BC5299" t="e">
        <v>#N/A</v>
      </c>
      <c r="BD5299" t="e">
        <v>#N/A</v>
      </c>
      <c r="BE5299" t="e">
        <v>#N/A</v>
      </c>
      <c r="BF5299" t="e">
        <v>#N/A</v>
      </c>
      <c r="BG5299" t="e">
        <v>#N/A</v>
      </c>
      <c r="BH5299" t="e">
        <v>#N/A</v>
      </c>
      <c r="BI5299" t="e">
        <v>#N/A</v>
      </c>
      <c r="BJ5299" t="e">
        <v>#N/A</v>
      </c>
      <c r="BK5299" t="e">
        <v>#N/A</v>
      </c>
      <c r="BL5299" t="e">
        <v>#N/A</v>
      </c>
      <c r="BM5299" t="e">
        <v>#N/A</v>
      </c>
      <c r="BN5299" t="e">
        <v>#N/A</v>
      </c>
      <c r="BO5299" t="e">
        <v>#N/A</v>
      </c>
      <c r="BP5299" t="e">
        <v>#N/A</v>
      </c>
      <c r="BQ5299" t="s">
        <v>7913</v>
      </c>
    </row>
    <row r="5300" spans="1:69" x14ac:dyDescent="0.25">
      <c r="A5300" t="s">
        <v>6062</v>
      </c>
      <c r="B5300" t="s">
        <v>736</v>
      </c>
      <c r="C5300" t="s">
        <v>123</v>
      </c>
      <c r="D5300" t="s">
        <v>8</v>
      </c>
      <c r="E5300">
        <v>1.5973999999999999</v>
      </c>
      <c r="F5300">
        <v>2.1911</v>
      </c>
      <c r="G5300">
        <v>1.8781000000000001</v>
      </c>
      <c r="H5300">
        <v>0.93510000000000004</v>
      </c>
      <c r="I5300">
        <v>4.2775999999999996</v>
      </c>
      <c r="J5300">
        <v>0</v>
      </c>
      <c r="K5300">
        <v>6.5734685832339999</v>
      </c>
      <c r="L5300">
        <v>0</v>
      </c>
      <c r="M5300">
        <v>1.4E-3</v>
      </c>
      <c r="N5300">
        <v>9.1999999999999998E-3</v>
      </c>
      <c r="O5300">
        <v>0</v>
      </c>
      <c r="P5300">
        <v>0</v>
      </c>
      <c r="Q5300">
        <v>3.0200000000000001E-2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6.6100000000000006E-2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0.1087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0.1429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0.1565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 s="1">
        <v>0.51400000000000001</v>
      </c>
      <c r="BK5300" s="1">
        <v>1E-3</v>
      </c>
      <c r="BL5300" s="1">
        <v>0</v>
      </c>
      <c r="BM5300" s="1">
        <v>0.47399999999999998</v>
      </c>
      <c r="BN5300" s="1">
        <v>4.1000000000000002E-2</v>
      </c>
      <c r="BO5300">
        <v>2.11</v>
      </c>
      <c r="BP5300">
        <v>24.51</v>
      </c>
      <c r="BQ5300" t="s">
        <v>7944</v>
      </c>
    </row>
    <row r="5301" spans="1:69" x14ac:dyDescent="0.25">
      <c r="A5301" t="s">
        <v>6063</v>
      </c>
      <c r="B5301" t="s">
        <v>736</v>
      </c>
      <c r="C5301" t="s">
        <v>123</v>
      </c>
      <c r="D5301" t="s">
        <v>90</v>
      </c>
      <c r="E5301">
        <v>1.5973999999999999</v>
      </c>
      <c r="F5301">
        <v>2.1911</v>
      </c>
      <c r="G5301" t="e">
        <v>#DIV/0!</v>
      </c>
      <c r="H5301">
        <v>0.93510000000000004</v>
      </c>
      <c r="I5301" t="e">
        <v>#DIV/0!</v>
      </c>
      <c r="J5301">
        <v>0</v>
      </c>
      <c r="K5301" t="e">
        <v>#DIV/0!</v>
      </c>
      <c r="L5301" t="e">
        <v>#N/A</v>
      </c>
      <c r="M5301" t="e">
        <v>#N/A</v>
      </c>
      <c r="N5301" t="e">
        <v>#N/A</v>
      </c>
      <c r="O5301" t="e">
        <v>#N/A</v>
      </c>
      <c r="P5301" t="e">
        <v>#N/A</v>
      </c>
      <c r="Q5301" t="e">
        <v>#N/A</v>
      </c>
      <c r="R5301" t="e">
        <v>#N/A</v>
      </c>
      <c r="S5301" t="e">
        <v>#N/A</v>
      </c>
      <c r="T5301" t="e">
        <v>#N/A</v>
      </c>
      <c r="U5301" t="e">
        <v>#N/A</v>
      </c>
      <c r="V5301" t="e">
        <v>#N/A</v>
      </c>
      <c r="W5301" t="e">
        <v>#N/A</v>
      </c>
      <c r="X5301" t="e">
        <v>#N/A</v>
      </c>
      <c r="Y5301" t="e">
        <v>#N/A</v>
      </c>
      <c r="Z5301" t="e">
        <v>#N/A</v>
      </c>
      <c r="AA5301" t="e">
        <v>#N/A</v>
      </c>
      <c r="AB5301" t="e">
        <v>#N/A</v>
      </c>
      <c r="AC5301" t="e">
        <v>#N/A</v>
      </c>
      <c r="AD5301" t="e">
        <v>#N/A</v>
      </c>
      <c r="AE5301" t="e">
        <v>#N/A</v>
      </c>
      <c r="AF5301" t="e">
        <v>#N/A</v>
      </c>
      <c r="AG5301" t="e">
        <v>#N/A</v>
      </c>
      <c r="AH5301" t="e">
        <v>#N/A</v>
      </c>
      <c r="AI5301" t="e">
        <v>#N/A</v>
      </c>
      <c r="AJ5301" t="e">
        <v>#N/A</v>
      </c>
      <c r="AK5301" t="e">
        <v>#N/A</v>
      </c>
      <c r="AL5301" t="e">
        <v>#N/A</v>
      </c>
      <c r="AM5301" t="e">
        <v>#N/A</v>
      </c>
      <c r="AN5301" t="e">
        <v>#N/A</v>
      </c>
      <c r="AO5301" t="e">
        <v>#N/A</v>
      </c>
      <c r="AP5301" t="e">
        <v>#N/A</v>
      </c>
      <c r="AQ5301" t="e">
        <v>#N/A</v>
      </c>
      <c r="AR5301" t="e">
        <v>#N/A</v>
      </c>
      <c r="AS5301" t="e">
        <v>#N/A</v>
      </c>
      <c r="AT5301" t="e">
        <v>#N/A</v>
      </c>
      <c r="AU5301" t="e">
        <v>#N/A</v>
      </c>
      <c r="AV5301" t="e">
        <v>#N/A</v>
      </c>
      <c r="AW5301" t="e">
        <v>#N/A</v>
      </c>
      <c r="AX5301" t="e">
        <v>#N/A</v>
      </c>
      <c r="AY5301" t="e">
        <v>#N/A</v>
      </c>
      <c r="AZ5301" t="e">
        <v>#N/A</v>
      </c>
      <c r="BA5301" t="e">
        <v>#N/A</v>
      </c>
      <c r="BB5301" t="e">
        <v>#N/A</v>
      </c>
      <c r="BC5301" t="e">
        <v>#N/A</v>
      </c>
      <c r="BD5301" t="e">
        <v>#N/A</v>
      </c>
      <c r="BE5301" t="e">
        <v>#N/A</v>
      </c>
      <c r="BF5301" t="e">
        <v>#N/A</v>
      </c>
      <c r="BG5301" t="e">
        <v>#N/A</v>
      </c>
      <c r="BH5301" t="e">
        <v>#N/A</v>
      </c>
      <c r="BI5301" t="e">
        <v>#N/A</v>
      </c>
      <c r="BJ5301" t="e">
        <v>#N/A</v>
      </c>
      <c r="BK5301" t="e">
        <v>#N/A</v>
      </c>
      <c r="BL5301" t="e">
        <v>#N/A</v>
      </c>
      <c r="BM5301" t="e">
        <v>#N/A</v>
      </c>
      <c r="BN5301" t="e">
        <v>#N/A</v>
      </c>
      <c r="BO5301" t="e">
        <v>#N/A</v>
      </c>
      <c r="BP5301" t="e">
        <v>#N/A</v>
      </c>
      <c r="BQ5301" t="s">
        <v>7913</v>
      </c>
    </row>
    <row r="5302" spans="1:69" x14ac:dyDescent="0.25">
      <c r="A5302" t="s">
        <v>6064</v>
      </c>
      <c r="B5302" t="s">
        <v>736</v>
      </c>
      <c r="C5302" t="s">
        <v>123</v>
      </c>
      <c r="D5302" t="s">
        <v>91</v>
      </c>
      <c r="E5302">
        <v>1.5973999999999999</v>
      </c>
      <c r="F5302">
        <v>2.1911</v>
      </c>
      <c r="G5302" t="e">
        <v>#DIV/0!</v>
      </c>
      <c r="H5302">
        <v>0.93510000000000004</v>
      </c>
      <c r="I5302" t="e">
        <v>#DIV/0!</v>
      </c>
      <c r="J5302">
        <v>0</v>
      </c>
      <c r="K5302" t="e">
        <v>#DIV/0!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 t="e">
        <v>#N/A</v>
      </c>
      <c r="W5302" t="e">
        <v>#N/A</v>
      </c>
      <c r="X5302" t="e">
        <v>#N/A</v>
      </c>
      <c r="Y5302" t="e">
        <v>#N/A</v>
      </c>
      <c r="Z5302" t="e">
        <v>#N/A</v>
      </c>
      <c r="AA5302" t="e">
        <v>#N/A</v>
      </c>
      <c r="AB5302" t="e">
        <v>#N/A</v>
      </c>
      <c r="AC5302" t="e">
        <v>#N/A</v>
      </c>
      <c r="AD5302" t="e">
        <v>#N/A</v>
      </c>
      <c r="AE5302" t="e">
        <v>#N/A</v>
      </c>
      <c r="AF5302" t="e">
        <v>#N/A</v>
      </c>
      <c r="AG5302" t="e">
        <v>#N/A</v>
      </c>
      <c r="AH5302" t="e">
        <v>#N/A</v>
      </c>
      <c r="AI5302" t="e">
        <v>#N/A</v>
      </c>
      <c r="AJ5302" t="e">
        <v>#N/A</v>
      </c>
      <c r="AK5302" t="e">
        <v>#N/A</v>
      </c>
      <c r="AL5302" t="e">
        <v>#N/A</v>
      </c>
      <c r="AM5302" t="e">
        <v>#N/A</v>
      </c>
      <c r="AN5302" t="e">
        <v>#N/A</v>
      </c>
      <c r="AO5302" t="e">
        <v>#N/A</v>
      </c>
      <c r="AP5302" t="e">
        <v>#N/A</v>
      </c>
      <c r="AQ5302" t="e">
        <v>#N/A</v>
      </c>
      <c r="AR5302" t="e">
        <v>#N/A</v>
      </c>
      <c r="AS5302" t="e">
        <v>#N/A</v>
      </c>
      <c r="AT5302" t="e">
        <v>#N/A</v>
      </c>
      <c r="AU5302" t="e">
        <v>#N/A</v>
      </c>
      <c r="AV5302" t="e">
        <v>#N/A</v>
      </c>
      <c r="AW5302" t="e">
        <v>#N/A</v>
      </c>
      <c r="AX5302" t="e">
        <v>#N/A</v>
      </c>
      <c r="AY5302" t="e">
        <v>#N/A</v>
      </c>
      <c r="AZ5302" t="e">
        <v>#N/A</v>
      </c>
      <c r="BA5302" t="e">
        <v>#N/A</v>
      </c>
      <c r="BB5302" t="e">
        <v>#N/A</v>
      </c>
      <c r="BC5302" t="e">
        <v>#N/A</v>
      </c>
      <c r="BD5302" t="e">
        <v>#N/A</v>
      </c>
      <c r="BE5302" t="e">
        <v>#N/A</v>
      </c>
      <c r="BF5302" t="e">
        <v>#N/A</v>
      </c>
      <c r="BG5302" t="e">
        <v>#N/A</v>
      </c>
      <c r="BH5302" t="e">
        <v>#N/A</v>
      </c>
      <c r="BI5302" t="e">
        <v>#N/A</v>
      </c>
      <c r="BJ5302" t="e">
        <v>#N/A</v>
      </c>
      <c r="BK5302" t="e">
        <v>#N/A</v>
      </c>
      <c r="BL5302" t="e">
        <v>#N/A</v>
      </c>
      <c r="BM5302" t="e">
        <v>#N/A</v>
      </c>
      <c r="BN5302" t="e">
        <v>#N/A</v>
      </c>
      <c r="BO5302" t="e">
        <v>#N/A</v>
      </c>
      <c r="BP5302" t="e">
        <v>#N/A</v>
      </c>
      <c r="BQ5302" t="s">
        <v>7913</v>
      </c>
    </row>
    <row r="5303" spans="1:69" x14ac:dyDescent="0.25">
      <c r="A5303" t="s">
        <v>6065</v>
      </c>
      <c r="B5303" t="s">
        <v>736</v>
      </c>
      <c r="C5303" t="s">
        <v>123</v>
      </c>
      <c r="D5303" t="s">
        <v>92</v>
      </c>
      <c r="E5303">
        <v>1.5973999999999999</v>
      </c>
      <c r="F5303">
        <v>2.1911</v>
      </c>
      <c r="G5303" t="e">
        <v>#N/A</v>
      </c>
      <c r="H5303">
        <v>0.93510000000000004</v>
      </c>
      <c r="I5303" t="e">
        <v>#DIV/0!</v>
      </c>
      <c r="J5303">
        <v>0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 t="e">
        <v>#N/A</v>
      </c>
      <c r="W5303" t="e">
        <v>#N/A</v>
      </c>
      <c r="X5303" t="e">
        <v>#N/A</v>
      </c>
      <c r="Y5303" t="e">
        <v>#N/A</v>
      </c>
      <c r="Z5303" t="e">
        <v>#N/A</v>
      </c>
      <c r="AA5303" t="e">
        <v>#N/A</v>
      </c>
      <c r="AB5303" t="e">
        <v>#N/A</v>
      </c>
      <c r="AC5303" t="e">
        <v>#N/A</v>
      </c>
      <c r="AD5303" t="e">
        <v>#N/A</v>
      </c>
      <c r="AE5303" t="e">
        <v>#N/A</v>
      </c>
      <c r="AF5303" t="e">
        <v>#N/A</v>
      </c>
      <c r="AG5303" t="e">
        <v>#N/A</v>
      </c>
      <c r="AH5303" t="e">
        <v>#N/A</v>
      </c>
      <c r="AI5303" t="e">
        <v>#N/A</v>
      </c>
      <c r="AJ5303" t="e">
        <v>#N/A</v>
      </c>
      <c r="AK5303" t="e">
        <v>#N/A</v>
      </c>
      <c r="AL5303" t="e">
        <v>#N/A</v>
      </c>
      <c r="AM5303" t="e">
        <v>#N/A</v>
      </c>
      <c r="AN5303" t="e">
        <v>#N/A</v>
      </c>
      <c r="AO5303" t="e">
        <v>#N/A</v>
      </c>
      <c r="AP5303" t="e">
        <v>#N/A</v>
      </c>
      <c r="AQ5303" t="e">
        <v>#N/A</v>
      </c>
      <c r="AR5303" t="e">
        <v>#N/A</v>
      </c>
      <c r="AS5303" t="e">
        <v>#N/A</v>
      </c>
      <c r="AT5303" t="e">
        <v>#N/A</v>
      </c>
      <c r="AU5303" t="e">
        <v>#N/A</v>
      </c>
      <c r="AV5303" t="e">
        <v>#N/A</v>
      </c>
      <c r="AW5303" t="e">
        <v>#N/A</v>
      </c>
      <c r="AX5303" t="e">
        <v>#N/A</v>
      </c>
      <c r="AY5303" t="e">
        <v>#N/A</v>
      </c>
      <c r="AZ5303" t="e">
        <v>#N/A</v>
      </c>
      <c r="BA5303" t="e">
        <v>#N/A</v>
      </c>
      <c r="BB5303" t="e">
        <v>#N/A</v>
      </c>
      <c r="BC5303" t="e">
        <v>#N/A</v>
      </c>
      <c r="BD5303" t="e">
        <v>#N/A</v>
      </c>
      <c r="BE5303" t="e">
        <v>#N/A</v>
      </c>
      <c r="BF5303" t="e">
        <v>#N/A</v>
      </c>
      <c r="BG5303" t="e">
        <v>#N/A</v>
      </c>
      <c r="BH5303" t="e">
        <v>#N/A</v>
      </c>
      <c r="BI5303" t="e">
        <v>#N/A</v>
      </c>
      <c r="BJ5303" t="e">
        <v>#N/A</v>
      </c>
      <c r="BK5303" t="e">
        <v>#N/A</v>
      </c>
      <c r="BL5303" t="e">
        <v>#N/A</v>
      </c>
      <c r="BM5303" t="e">
        <v>#N/A</v>
      </c>
      <c r="BN5303" t="e">
        <v>#N/A</v>
      </c>
      <c r="BO5303" t="e">
        <v>#N/A</v>
      </c>
      <c r="BP5303" t="e">
        <v>#N/A</v>
      </c>
      <c r="BQ5303" t="s">
        <v>7925</v>
      </c>
    </row>
    <row r="5304" spans="1:69" x14ac:dyDescent="0.25">
      <c r="A5304" t="s">
        <v>6066</v>
      </c>
      <c r="B5304" t="s">
        <v>736</v>
      </c>
      <c r="C5304" t="s">
        <v>123</v>
      </c>
      <c r="D5304" t="s">
        <v>93</v>
      </c>
      <c r="E5304">
        <v>1.5973999999999999</v>
      </c>
      <c r="F5304">
        <v>2.1911</v>
      </c>
      <c r="G5304" t="e">
        <v>#DIV/0!</v>
      </c>
      <c r="H5304">
        <v>0.93510000000000004</v>
      </c>
      <c r="I5304" t="e">
        <v>#DIV/0!</v>
      </c>
      <c r="J5304">
        <v>0</v>
      </c>
      <c r="K5304" t="e">
        <v>#DIV/0!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  <c r="AC5304" t="e">
        <v>#N/A</v>
      </c>
      <c r="AD5304" t="e">
        <v>#N/A</v>
      </c>
      <c r="AE5304" t="e">
        <v>#N/A</v>
      </c>
      <c r="AF5304" t="e">
        <v>#N/A</v>
      </c>
      <c r="AG5304" t="e">
        <v>#N/A</v>
      </c>
      <c r="AH5304" t="e">
        <v>#N/A</v>
      </c>
      <c r="AI5304" t="e">
        <v>#N/A</v>
      </c>
      <c r="AJ5304" t="e">
        <v>#N/A</v>
      </c>
      <c r="AK5304" t="e">
        <v>#N/A</v>
      </c>
      <c r="AL5304" t="e">
        <v>#N/A</v>
      </c>
      <c r="AM5304" t="e">
        <v>#N/A</v>
      </c>
      <c r="AN5304" t="e">
        <v>#N/A</v>
      </c>
      <c r="AO5304" t="e">
        <v>#N/A</v>
      </c>
      <c r="AP5304" t="e">
        <v>#N/A</v>
      </c>
      <c r="AQ5304" t="e">
        <v>#N/A</v>
      </c>
      <c r="AR5304" t="e">
        <v>#N/A</v>
      </c>
      <c r="AS5304" t="e">
        <v>#N/A</v>
      </c>
      <c r="AT5304" t="e">
        <v>#N/A</v>
      </c>
      <c r="AU5304" t="e">
        <v>#N/A</v>
      </c>
      <c r="AV5304" t="e">
        <v>#N/A</v>
      </c>
      <c r="AW5304" t="e">
        <v>#N/A</v>
      </c>
      <c r="AX5304" t="e">
        <v>#N/A</v>
      </c>
      <c r="AY5304" t="e">
        <v>#N/A</v>
      </c>
      <c r="AZ5304" t="e">
        <v>#N/A</v>
      </c>
      <c r="BA5304" t="e">
        <v>#N/A</v>
      </c>
      <c r="BB5304" t="e">
        <v>#N/A</v>
      </c>
      <c r="BC5304" t="e">
        <v>#N/A</v>
      </c>
      <c r="BD5304" t="e">
        <v>#N/A</v>
      </c>
      <c r="BE5304" t="e">
        <v>#N/A</v>
      </c>
      <c r="BF5304" t="e">
        <v>#N/A</v>
      </c>
      <c r="BG5304" t="e">
        <v>#N/A</v>
      </c>
      <c r="BH5304" t="e">
        <v>#N/A</v>
      </c>
      <c r="BI5304" t="e">
        <v>#N/A</v>
      </c>
      <c r="BJ5304" t="e">
        <v>#N/A</v>
      </c>
      <c r="BK5304" t="e">
        <v>#N/A</v>
      </c>
      <c r="BL5304" t="e">
        <v>#N/A</v>
      </c>
      <c r="BM5304" t="e">
        <v>#N/A</v>
      </c>
      <c r="BN5304" t="e">
        <v>#N/A</v>
      </c>
      <c r="BO5304" t="e">
        <v>#N/A</v>
      </c>
      <c r="BP5304" t="e">
        <v>#N/A</v>
      </c>
      <c r="BQ5304" t="s">
        <v>7913</v>
      </c>
    </row>
    <row r="5305" spans="1:69" x14ac:dyDescent="0.25">
      <c r="A5305" t="s">
        <v>6067</v>
      </c>
      <c r="B5305" t="s">
        <v>736</v>
      </c>
      <c r="C5305" t="s">
        <v>123</v>
      </c>
      <c r="D5305" t="s">
        <v>12</v>
      </c>
      <c r="E5305">
        <v>1.5973999999999999</v>
      </c>
      <c r="F5305">
        <v>2.1911</v>
      </c>
      <c r="G5305">
        <v>0</v>
      </c>
      <c r="H5305">
        <v>0.93510000000000004</v>
      </c>
      <c r="I5305">
        <v>1.0693999999999999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 s="1">
        <v>0</v>
      </c>
      <c r="BK5305" s="1">
        <v>1</v>
      </c>
      <c r="BL5305" s="1">
        <v>0</v>
      </c>
      <c r="BM5305" s="1">
        <v>0</v>
      </c>
      <c r="BN5305" s="1">
        <v>1</v>
      </c>
      <c r="BO5305" t="e">
        <v>#DIV/0!</v>
      </c>
      <c r="BP5305">
        <v>1</v>
      </c>
      <c r="BQ5305" t="s">
        <v>7911</v>
      </c>
    </row>
    <row r="5306" spans="1:69" x14ac:dyDescent="0.25">
      <c r="A5306" t="s">
        <v>6068</v>
      </c>
      <c r="B5306" t="s">
        <v>736</v>
      </c>
      <c r="C5306" t="s">
        <v>123</v>
      </c>
      <c r="D5306" t="s">
        <v>13</v>
      </c>
      <c r="E5306">
        <v>1.5973999999999999</v>
      </c>
      <c r="F5306">
        <v>2.1911</v>
      </c>
      <c r="G5306">
        <v>0</v>
      </c>
      <c r="H5306">
        <v>0.93510000000000004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 s="1">
        <v>0</v>
      </c>
      <c r="BK5306" s="1">
        <v>1</v>
      </c>
      <c r="BL5306" s="1">
        <v>0</v>
      </c>
      <c r="BM5306" s="1">
        <v>0</v>
      </c>
      <c r="BN5306" s="1">
        <v>1</v>
      </c>
      <c r="BO5306" t="e">
        <v>#DIV/0!</v>
      </c>
      <c r="BP5306">
        <v>1</v>
      </c>
      <c r="BQ5306" t="s">
        <v>7911</v>
      </c>
    </row>
    <row r="5307" spans="1:69" x14ac:dyDescent="0.25">
      <c r="A5307" t="s">
        <v>6069</v>
      </c>
      <c r="B5307" t="s">
        <v>736</v>
      </c>
      <c r="C5307" t="s">
        <v>123</v>
      </c>
      <c r="D5307" t="s">
        <v>94</v>
      </c>
      <c r="E5307">
        <v>1.5973999999999999</v>
      </c>
      <c r="F5307">
        <v>2.1911</v>
      </c>
      <c r="G5307">
        <v>1.252</v>
      </c>
      <c r="H5307">
        <v>0.93510000000000004</v>
      </c>
      <c r="I5307">
        <v>8.5551999999999992</v>
      </c>
      <c r="J5307">
        <v>0</v>
      </c>
      <c r="K5307">
        <v>4.3820790512799999</v>
      </c>
      <c r="L5307">
        <v>0</v>
      </c>
      <c r="M5307">
        <v>1.2500000000000001E-2</v>
      </c>
      <c r="N5307">
        <v>5.4800000000000001E-2</v>
      </c>
      <c r="O5307">
        <v>0</v>
      </c>
      <c r="P5307">
        <v>0</v>
      </c>
      <c r="Q5307">
        <v>0.12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0.17530000000000001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0.192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0.16830000000000001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0.1229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 s="1">
        <v>0.83299999999999996</v>
      </c>
      <c r="BK5307" s="1">
        <v>1.2E-2</v>
      </c>
      <c r="BL5307" s="1">
        <v>0</v>
      </c>
      <c r="BM5307" s="1">
        <v>0.65900000000000003</v>
      </c>
      <c r="BN5307" s="1">
        <v>0.187</v>
      </c>
      <c r="BO5307">
        <v>1.52</v>
      </c>
      <c r="BP5307">
        <v>5.34</v>
      </c>
      <c r="BQ5307" t="s">
        <v>7931</v>
      </c>
    </row>
    <row r="5308" spans="1:69" x14ac:dyDescent="0.25">
      <c r="A5308" t="s">
        <v>6070</v>
      </c>
      <c r="B5308" t="s">
        <v>736</v>
      </c>
      <c r="C5308" t="s">
        <v>123</v>
      </c>
      <c r="D5308" t="s">
        <v>95</v>
      </c>
      <c r="E5308">
        <v>1.5973999999999999</v>
      </c>
      <c r="F5308">
        <v>2.1911</v>
      </c>
      <c r="G5308" t="e">
        <v>#DIV/0!</v>
      </c>
      <c r="H5308">
        <v>0.93510000000000004</v>
      </c>
      <c r="I5308" t="e">
        <v>#DIV/0!</v>
      </c>
      <c r="J5308">
        <v>0</v>
      </c>
      <c r="K5308" t="e">
        <v>#DIV/0!</v>
      </c>
      <c r="L5308" t="e">
        <v>#N/A</v>
      </c>
      <c r="M5308" t="e">
        <v>#N/A</v>
      </c>
      <c r="N5308" t="e">
        <v>#N/A</v>
      </c>
      <c r="O5308" t="e">
        <v>#N/A</v>
      </c>
      <c r="P5308" t="e">
        <v>#N/A</v>
      </c>
      <c r="Q5308" t="e">
        <v>#N/A</v>
      </c>
      <c r="R5308" t="e">
        <v>#N/A</v>
      </c>
      <c r="S5308" t="e">
        <v>#N/A</v>
      </c>
      <c r="T5308" t="e">
        <v>#N/A</v>
      </c>
      <c r="U5308" t="e">
        <v>#N/A</v>
      </c>
      <c r="V5308" t="e">
        <v>#N/A</v>
      </c>
      <c r="W5308" t="e">
        <v>#N/A</v>
      </c>
      <c r="X5308" t="e">
        <v>#N/A</v>
      </c>
      <c r="Y5308" t="e">
        <v>#N/A</v>
      </c>
      <c r="Z5308" t="e">
        <v>#N/A</v>
      </c>
      <c r="AA5308" t="e">
        <v>#N/A</v>
      </c>
      <c r="AB5308" t="e">
        <v>#N/A</v>
      </c>
      <c r="AC5308" t="e">
        <v>#N/A</v>
      </c>
      <c r="AD5308" t="e">
        <v>#N/A</v>
      </c>
      <c r="AE5308" t="e">
        <v>#N/A</v>
      </c>
      <c r="AF5308" t="e">
        <v>#N/A</v>
      </c>
      <c r="AG5308" t="e">
        <v>#N/A</v>
      </c>
      <c r="AH5308" t="e">
        <v>#N/A</v>
      </c>
      <c r="AI5308" t="e">
        <v>#N/A</v>
      </c>
      <c r="AJ5308" t="e">
        <v>#N/A</v>
      </c>
      <c r="AK5308" t="e">
        <v>#N/A</v>
      </c>
      <c r="AL5308" t="e">
        <v>#N/A</v>
      </c>
      <c r="AM5308" t="e">
        <v>#N/A</v>
      </c>
      <c r="AN5308" t="e">
        <v>#N/A</v>
      </c>
      <c r="AO5308" t="e">
        <v>#N/A</v>
      </c>
      <c r="AP5308" t="e">
        <v>#N/A</v>
      </c>
      <c r="AQ5308" t="e">
        <v>#N/A</v>
      </c>
      <c r="AR5308" t="e">
        <v>#N/A</v>
      </c>
      <c r="AS5308" t="e">
        <v>#N/A</v>
      </c>
      <c r="AT5308" t="e">
        <v>#N/A</v>
      </c>
      <c r="AU5308" t="e">
        <v>#N/A</v>
      </c>
      <c r="AV5308" t="e">
        <v>#N/A</v>
      </c>
      <c r="AW5308" t="e">
        <v>#N/A</v>
      </c>
      <c r="AX5308" t="e">
        <v>#N/A</v>
      </c>
      <c r="AY5308" t="e">
        <v>#N/A</v>
      </c>
      <c r="AZ5308" t="e">
        <v>#N/A</v>
      </c>
      <c r="BA5308" t="e">
        <v>#N/A</v>
      </c>
      <c r="BB5308" t="e">
        <v>#N/A</v>
      </c>
      <c r="BC5308" t="e">
        <v>#N/A</v>
      </c>
      <c r="BD5308" t="e">
        <v>#N/A</v>
      </c>
      <c r="BE5308" t="e">
        <v>#N/A</v>
      </c>
      <c r="BF5308" t="e">
        <v>#N/A</v>
      </c>
      <c r="BG5308" t="e">
        <v>#N/A</v>
      </c>
      <c r="BH5308" t="e">
        <v>#N/A</v>
      </c>
      <c r="BI5308" t="e">
        <v>#N/A</v>
      </c>
      <c r="BJ5308" t="e">
        <v>#N/A</v>
      </c>
      <c r="BK5308" t="e">
        <v>#N/A</v>
      </c>
      <c r="BL5308" t="e">
        <v>#N/A</v>
      </c>
      <c r="BM5308" t="e">
        <v>#N/A</v>
      </c>
      <c r="BN5308" t="e">
        <v>#N/A</v>
      </c>
      <c r="BO5308" t="e">
        <v>#N/A</v>
      </c>
      <c r="BP5308" t="e">
        <v>#N/A</v>
      </c>
      <c r="BQ5308" t="s">
        <v>7913</v>
      </c>
    </row>
    <row r="5309" spans="1:69" x14ac:dyDescent="0.25">
      <c r="A5309" t="s">
        <v>6071</v>
      </c>
      <c r="B5309" t="s">
        <v>736</v>
      </c>
      <c r="C5309" t="s">
        <v>123</v>
      </c>
      <c r="D5309" t="s">
        <v>96</v>
      </c>
      <c r="E5309">
        <v>1.5973999999999999</v>
      </c>
      <c r="F5309">
        <v>2.1911</v>
      </c>
      <c r="G5309" t="e">
        <v>#DIV/0!</v>
      </c>
      <c r="H5309">
        <v>0.93510000000000004</v>
      </c>
      <c r="I5309" t="e">
        <v>#N/A</v>
      </c>
      <c r="J5309">
        <v>0</v>
      </c>
      <c r="K5309" t="e">
        <v>#DIV/0!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t="e">
        <v>#N/A</v>
      </c>
      <c r="X5309" t="e">
        <v>#N/A</v>
      </c>
      <c r="Y5309" t="e">
        <v>#N/A</v>
      </c>
      <c r="Z5309" t="e">
        <v>#N/A</v>
      </c>
      <c r="AA5309" t="e">
        <v>#N/A</v>
      </c>
      <c r="AB5309" t="e">
        <v>#N/A</v>
      </c>
      <c r="AC5309" t="e">
        <v>#N/A</v>
      </c>
      <c r="AD5309" t="e">
        <v>#N/A</v>
      </c>
      <c r="AE5309" t="e">
        <v>#N/A</v>
      </c>
      <c r="AF5309" t="e">
        <v>#N/A</v>
      </c>
      <c r="AG5309" t="e">
        <v>#N/A</v>
      </c>
      <c r="AH5309" t="e">
        <v>#N/A</v>
      </c>
      <c r="AI5309" t="e">
        <v>#N/A</v>
      </c>
      <c r="AJ5309" t="e">
        <v>#N/A</v>
      </c>
      <c r="AK5309" t="e">
        <v>#N/A</v>
      </c>
      <c r="AL5309" t="e">
        <v>#N/A</v>
      </c>
      <c r="AM5309" t="e">
        <v>#N/A</v>
      </c>
      <c r="AN5309" t="e">
        <v>#N/A</v>
      </c>
      <c r="AO5309" t="e">
        <v>#N/A</v>
      </c>
      <c r="AP5309" t="e">
        <v>#N/A</v>
      </c>
      <c r="AQ5309" t="e">
        <v>#N/A</v>
      </c>
      <c r="AR5309" t="e">
        <v>#N/A</v>
      </c>
      <c r="AS5309" t="e">
        <v>#N/A</v>
      </c>
      <c r="AT5309" t="e">
        <v>#N/A</v>
      </c>
      <c r="AU5309" t="e">
        <v>#N/A</v>
      </c>
      <c r="AV5309" t="e">
        <v>#N/A</v>
      </c>
      <c r="AW5309" t="e">
        <v>#N/A</v>
      </c>
      <c r="AX5309" t="e">
        <v>#N/A</v>
      </c>
      <c r="AY5309" t="e">
        <v>#N/A</v>
      </c>
      <c r="AZ5309" t="e">
        <v>#N/A</v>
      </c>
      <c r="BA5309" t="e">
        <v>#N/A</v>
      </c>
      <c r="BB5309" t="e">
        <v>#N/A</v>
      </c>
      <c r="BC5309" t="e">
        <v>#N/A</v>
      </c>
      <c r="BD5309" t="e">
        <v>#N/A</v>
      </c>
      <c r="BE5309" t="e">
        <v>#N/A</v>
      </c>
      <c r="BF5309" t="e">
        <v>#N/A</v>
      </c>
      <c r="BG5309" t="e">
        <v>#N/A</v>
      </c>
      <c r="BH5309" t="e">
        <v>#N/A</v>
      </c>
      <c r="BI5309" t="e">
        <v>#N/A</v>
      </c>
      <c r="BJ5309" t="e">
        <v>#N/A</v>
      </c>
      <c r="BK5309" t="e">
        <v>#N/A</v>
      </c>
      <c r="BL5309" t="e">
        <v>#N/A</v>
      </c>
      <c r="BM5309" t="e">
        <v>#N/A</v>
      </c>
      <c r="BN5309" t="e">
        <v>#N/A</v>
      </c>
      <c r="BO5309" t="e">
        <v>#N/A</v>
      </c>
      <c r="BP5309" t="e">
        <v>#N/A</v>
      </c>
      <c r="BQ5309" t="s">
        <v>7913</v>
      </c>
    </row>
    <row r="5310" spans="1:69" x14ac:dyDescent="0.25">
      <c r="A5310" t="s">
        <v>6072</v>
      </c>
      <c r="B5310" t="s">
        <v>736</v>
      </c>
      <c r="C5310" t="s">
        <v>123</v>
      </c>
      <c r="D5310" t="s">
        <v>97</v>
      </c>
      <c r="E5310">
        <v>1.5973999999999999</v>
      </c>
      <c r="F5310">
        <v>2.1911</v>
      </c>
      <c r="G5310">
        <v>0.313</v>
      </c>
      <c r="H5310">
        <v>0.93510000000000004</v>
      </c>
      <c r="I5310">
        <v>0</v>
      </c>
      <c r="J5310">
        <v>0</v>
      </c>
      <c r="K5310">
        <v>1.09551976282</v>
      </c>
      <c r="L5310">
        <v>0</v>
      </c>
      <c r="M5310">
        <v>0.33439999999999998</v>
      </c>
      <c r="N5310">
        <v>0.36630000000000001</v>
      </c>
      <c r="O5310">
        <v>0</v>
      </c>
      <c r="P5310">
        <v>0</v>
      </c>
      <c r="Q5310">
        <v>0.2006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7.3300000000000004E-2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2.01E-2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4.4000000000000003E-3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8.0000000000000004E-4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 s="1">
        <v>0.66600000000000004</v>
      </c>
      <c r="BK5310" s="1">
        <v>0.33400000000000002</v>
      </c>
      <c r="BL5310" s="1">
        <v>0</v>
      </c>
      <c r="BM5310" s="1">
        <v>9.9000000000000005E-2</v>
      </c>
      <c r="BN5310" s="1">
        <v>0.90100000000000002</v>
      </c>
      <c r="BO5310">
        <v>10.14</v>
      </c>
      <c r="BP5310">
        <v>1.1100000000000001</v>
      </c>
      <c r="BQ5310" t="s">
        <v>7914</v>
      </c>
    </row>
    <row r="5311" spans="1:69" x14ac:dyDescent="0.25">
      <c r="A5311" t="s">
        <v>6073</v>
      </c>
      <c r="B5311" t="s">
        <v>736</v>
      </c>
      <c r="C5311" t="s">
        <v>123</v>
      </c>
      <c r="D5311" t="s">
        <v>18</v>
      </c>
      <c r="E5311">
        <v>1.5973999999999999</v>
      </c>
      <c r="F5311">
        <v>2.1911</v>
      </c>
      <c r="G5311">
        <v>2.5041000000000002</v>
      </c>
      <c r="H5311">
        <v>0.93510000000000004</v>
      </c>
      <c r="I5311">
        <v>5.3470000000000004</v>
      </c>
      <c r="J5311">
        <v>0</v>
      </c>
      <c r="K5311">
        <v>8.7645081088740007</v>
      </c>
      <c r="L5311">
        <v>0</v>
      </c>
      <c r="M5311">
        <v>2.0000000000000001E-4</v>
      </c>
      <c r="N5311">
        <v>1.4E-3</v>
      </c>
      <c r="O5311">
        <v>0</v>
      </c>
      <c r="P5311">
        <v>0</v>
      </c>
      <c r="Q5311">
        <v>6.0000000000000001E-3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1.7500000000000002E-2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3.8399999999999997E-2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6.7299999999999999E-2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9.8299999999999998E-2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 s="1">
        <v>0.22900000000000001</v>
      </c>
      <c r="BK5311" s="1">
        <v>0</v>
      </c>
      <c r="BL5311" s="1">
        <v>0</v>
      </c>
      <c r="BM5311" s="1">
        <v>0.222</v>
      </c>
      <c r="BN5311" s="1">
        <v>8.0000000000000002E-3</v>
      </c>
      <c r="BO5311">
        <v>4.51</v>
      </c>
      <c r="BP5311">
        <v>131.58000000000001</v>
      </c>
      <c r="BQ5311" t="s">
        <v>7905</v>
      </c>
    </row>
    <row r="5312" spans="1:69" x14ac:dyDescent="0.25">
      <c r="A5312" t="s">
        <v>6074</v>
      </c>
      <c r="B5312" t="s">
        <v>736</v>
      </c>
      <c r="C5312" t="s">
        <v>123</v>
      </c>
      <c r="D5312" t="s">
        <v>98</v>
      </c>
      <c r="E5312">
        <v>1.5973999999999999</v>
      </c>
      <c r="F5312">
        <v>2.1911</v>
      </c>
      <c r="G5312" t="e">
        <v>#DIV/0!</v>
      </c>
      <c r="H5312">
        <v>0.93510000000000004</v>
      </c>
      <c r="I5312" t="e">
        <v>#DIV/0!</v>
      </c>
      <c r="J5312">
        <v>0</v>
      </c>
      <c r="K5312" t="e">
        <v>#DIV/0!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  <c r="AC5312" t="e">
        <v>#N/A</v>
      </c>
      <c r="AD5312" t="e">
        <v>#N/A</v>
      </c>
      <c r="AE5312" t="e">
        <v>#N/A</v>
      </c>
      <c r="AF5312" t="e">
        <v>#N/A</v>
      </c>
      <c r="AG5312" t="e">
        <v>#N/A</v>
      </c>
      <c r="AH5312" t="e">
        <v>#N/A</v>
      </c>
      <c r="AI5312" t="e">
        <v>#N/A</v>
      </c>
      <c r="AJ5312" t="e">
        <v>#N/A</v>
      </c>
      <c r="AK5312" t="e">
        <v>#N/A</v>
      </c>
      <c r="AL5312" t="e">
        <v>#N/A</v>
      </c>
      <c r="AM5312" t="e">
        <v>#N/A</v>
      </c>
      <c r="AN5312" t="e">
        <v>#N/A</v>
      </c>
      <c r="AO5312" t="e">
        <v>#N/A</v>
      </c>
      <c r="AP5312" t="e">
        <v>#N/A</v>
      </c>
      <c r="AQ5312" t="e">
        <v>#N/A</v>
      </c>
      <c r="AR5312" t="e">
        <v>#N/A</v>
      </c>
      <c r="AS5312" t="e">
        <v>#N/A</v>
      </c>
      <c r="AT5312" t="e">
        <v>#N/A</v>
      </c>
      <c r="AU5312" t="e">
        <v>#N/A</v>
      </c>
      <c r="AV5312" t="e">
        <v>#N/A</v>
      </c>
      <c r="AW5312" t="e">
        <v>#N/A</v>
      </c>
      <c r="AX5312" t="e">
        <v>#N/A</v>
      </c>
      <c r="AY5312" t="e">
        <v>#N/A</v>
      </c>
      <c r="AZ5312" t="e">
        <v>#N/A</v>
      </c>
      <c r="BA5312" t="e">
        <v>#N/A</v>
      </c>
      <c r="BB5312" t="e">
        <v>#N/A</v>
      </c>
      <c r="BC5312" t="e">
        <v>#N/A</v>
      </c>
      <c r="BD5312" t="e">
        <v>#N/A</v>
      </c>
      <c r="BE5312" t="e">
        <v>#N/A</v>
      </c>
      <c r="BF5312" t="e">
        <v>#N/A</v>
      </c>
      <c r="BG5312" t="e">
        <v>#N/A</v>
      </c>
      <c r="BH5312" t="e">
        <v>#N/A</v>
      </c>
      <c r="BI5312" t="e">
        <v>#N/A</v>
      </c>
      <c r="BJ5312" t="e">
        <v>#N/A</v>
      </c>
      <c r="BK5312" t="e">
        <v>#N/A</v>
      </c>
      <c r="BL5312" t="e">
        <v>#N/A</v>
      </c>
      <c r="BM5312" t="e">
        <v>#N/A</v>
      </c>
      <c r="BN5312" t="e">
        <v>#N/A</v>
      </c>
      <c r="BO5312" t="e">
        <v>#N/A</v>
      </c>
      <c r="BP5312" t="e">
        <v>#N/A</v>
      </c>
      <c r="BQ5312" t="s">
        <v>7913</v>
      </c>
    </row>
    <row r="5313" spans="1:69" x14ac:dyDescent="0.25">
      <c r="A5313" t="s">
        <v>6075</v>
      </c>
      <c r="B5313" t="s">
        <v>736</v>
      </c>
      <c r="C5313" t="s">
        <v>123</v>
      </c>
      <c r="D5313" t="s">
        <v>99</v>
      </c>
      <c r="E5313">
        <v>1.5973999999999999</v>
      </c>
      <c r="F5313">
        <v>2.1911</v>
      </c>
      <c r="G5313" t="e">
        <v>#DIV/0!</v>
      </c>
      <c r="H5313">
        <v>0.93510000000000004</v>
      </c>
      <c r="I5313" t="e">
        <v>#DIV/0!</v>
      </c>
      <c r="J5313">
        <v>0</v>
      </c>
      <c r="K5313" t="e">
        <v>#DIV/0!</v>
      </c>
      <c r="L5313" t="e">
        <v>#N/A</v>
      </c>
      <c r="M5313" t="e">
        <v>#N/A</v>
      </c>
      <c r="N5313" t="e">
        <v>#N/A</v>
      </c>
      <c r="O5313" t="e">
        <v>#N/A</v>
      </c>
      <c r="P5313" t="e">
        <v>#N/A</v>
      </c>
      <c r="Q5313" t="e">
        <v>#N/A</v>
      </c>
      <c r="R5313" t="e">
        <v>#N/A</v>
      </c>
      <c r="S5313" t="e">
        <v>#N/A</v>
      </c>
      <c r="T5313" t="e">
        <v>#N/A</v>
      </c>
      <c r="U5313" t="e">
        <v>#N/A</v>
      </c>
      <c r="V5313" t="e">
        <v>#N/A</v>
      </c>
      <c r="W5313" t="e">
        <v>#N/A</v>
      </c>
      <c r="X5313" t="e">
        <v>#N/A</v>
      </c>
      <c r="Y5313" t="e">
        <v>#N/A</v>
      </c>
      <c r="Z5313" t="e">
        <v>#N/A</v>
      </c>
      <c r="AA5313" t="e">
        <v>#N/A</v>
      </c>
      <c r="AB5313" t="e">
        <v>#N/A</v>
      </c>
      <c r="AC5313" t="e">
        <v>#N/A</v>
      </c>
      <c r="AD5313" t="e">
        <v>#N/A</v>
      </c>
      <c r="AE5313" t="e">
        <v>#N/A</v>
      </c>
      <c r="AF5313" t="e">
        <v>#N/A</v>
      </c>
      <c r="AG5313" t="e">
        <v>#N/A</v>
      </c>
      <c r="AH5313" t="e">
        <v>#N/A</v>
      </c>
      <c r="AI5313" t="e">
        <v>#N/A</v>
      </c>
      <c r="AJ5313" t="e">
        <v>#N/A</v>
      </c>
      <c r="AK5313" t="e">
        <v>#N/A</v>
      </c>
      <c r="AL5313" t="e">
        <v>#N/A</v>
      </c>
      <c r="AM5313" t="e">
        <v>#N/A</v>
      </c>
      <c r="AN5313" t="e">
        <v>#N/A</v>
      </c>
      <c r="AO5313" t="e">
        <v>#N/A</v>
      </c>
      <c r="AP5313" t="e">
        <v>#N/A</v>
      </c>
      <c r="AQ5313" t="e">
        <v>#N/A</v>
      </c>
      <c r="AR5313" t="e">
        <v>#N/A</v>
      </c>
      <c r="AS5313" t="e">
        <v>#N/A</v>
      </c>
      <c r="AT5313" t="e">
        <v>#N/A</v>
      </c>
      <c r="AU5313" t="e">
        <v>#N/A</v>
      </c>
      <c r="AV5313" t="e">
        <v>#N/A</v>
      </c>
      <c r="AW5313" t="e">
        <v>#N/A</v>
      </c>
      <c r="AX5313" t="e">
        <v>#N/A</v>
      </c>
      <c r="AY5313" t="e">
        <v>#N/A</v>
      </c>
      <c r="AZ5313" t="e">
        <v>#N/A</v>
      </c>
      <c r="BA5313" t="e">
        <v>#N/A</v>
      </c>
      <c r="BB5313" t="e">
        <v>#N/A</v>
      </c>
      <c r="BC5313" t="e">
        <v>#N/A</v>
      </c>
      <c r="BD5313" t="e">
        <v>#N/A</v>
      </c>
      <c r="BE5313" t="e">
        <v>#N/A</v>
      </c>
      <c r="BF5313" t="e">
        <v>#N/A</v>
      </c>
      <c r="BG5313" t="e">
        <v>#N/A</v>
      </c>
      <c r="BH5313" t="e">
        <v>#N/A</v>
      </c>
      <c r="BI5313" t="e">
        <v>#N/A</v>
      </c>
      <c r="BJ5313" t="e">
        <v>#N/A</v>
      </c>
      <c r="BK5313" t="e">
        <v>#N/A</v>
      </c>
      <c r="BL5313" t="e">
        <v>#N/A</v>
      </c>
      <c r="BM5313" t="e">
        <v>#N/A</v>
      </c>
      <c r="BN5313" t="e">
        <v>#N/A</v>
      </c>
      <c r="BO5313" t="e">
        <v>#N/A</v>
      </c>
      <c r="BP5313" t="e">
        <v>#N/A</v>
      </c>
      <c r="BQ5313" t="s">
        <v>7913</v>
      </c>
    </row>
    <row r="5314" spans="1:69" x14ac:dyDescent="0.25">
      <c r="A5314" t="s">
        <v>6076</v>
      </c>
      <c r="B5314" t="s">
        <v>736</v>
      </c>
      <c r="C5314" t="s">
        <v>123</v>
      </c>
      <c r="D5314" t="s">
        <v>100</v>
      </c>
      <c r="E5314">
        <v>1.5973999999999999</v>
      </c>
      <c r="F5314">
        <v>2.1911</v>
      </c>
      <c r="G5314" t="e">
        <v>#DIV/0!</v>
      </c>
      <c r="H5314">
        <v>0.93510000000000004</v>
      </c>
      <c r="I5314" t="e">
        <v>#DIV/0!</v>
      </c>
      <c r="J5314">
        <v>0</v>
      </c>
      <c r="K5314" t="e">
        <v>#DIV/0!</v>
      </c>
      <c r="L5314" t="e">
        <v>#N/A</v>
      </c>
      <c r="M5314" t="e">
        <v>#N/A</v>
      </c>
      <c r="N5314" t="e">
        <v>#N/A</v>
      </c>
      <c r="O5314" t="e">
        <v>#N/A</v>
      </c>
      <c r="P5314" t="e">
        <v>#N/A</v>
      </c>
      <c r="Q5314" t="e">
        <v>#N/A</v>
      </c>
      <c r="R5314" t="e">
        <v>#N/A</v>
      </c>
      <c r="S5314" t="e">
        <v>#N/A</v>
      </c>
      <c r="T5314" t="e">
        <v>#N/A</v>
      </c>
      <c r="U5314" t="e">
        <v>#N/A</v>
      </c>
      <c r="V5314" t="e">
        <v>#N/A</v>
      </c>
      <c r="W5314" t="e">
        <v>#N/A</v>
      </c>
      <c r="X5314" t="e">
        <v>#N/A</v>
      </c>
      <c r="Y5314" t="e">
        <v>#N/A</v>
      </c>
      <c r="Z5314" t="e">
        <v>#N/A</v>
      </c>
      <c r="AA5314" t="e">
        <v>#N/A</v>
      </c>
      <c r="AB5314" t="e">
        <v>#N/A</v>
      </c>
      <c r="AC5314" t="e">
        <v>#N/A</v>
      </c>
      <c r="AD5314" t="e">
        <v>#N/A</v>
      </c>
      <c r="AE5314" t="e">
        <v>#N/A</v>
      </c>
      <c r="AF5314" t="e">
        <v>#N/A</v>
      </c>
      <c r="AG5314" t="e">
        <v>#N/A</v>
      </c>
      <c r="AH5314" t="e">
        <v>#N/A</v>
      </c>
      <c r="AI5314" t="e">
        <v>#N/A</v>
      </c>
      <c r="AJ5314" t="e">
        <v>#N/A</v>
      </c>
      <c r="AK5314" t="e">
        <v>#N/A</v>
      </c>
      <c r="AL5314" t="e">
        <v>#N/A</v>
      </c>
      <c r="AM5314" t="e">
        <v>#N/A</v>
      </c>
      <c r="AN5314" t="e">
        <v>#N/A</v>
      </c>
      <c r="AO5314" t="e">
        <v>#N/A</v>
      </c>
      <c r="AP5314" t="e">
        <v>#N/A</v>
      </c>
      <c r="AQ5314" t="e">
        <v>#N/A</v>
      </c>
      <c r="AR5314" t="e">
        <v>#N/A</v>
      </c>
      <c r="AS5314" t="e">
        <v>#N/A</v>
      </c>
      <c r="AT5314" t="e">
        <v>#N/A</v>
      </c>
      <c r="AU5314" t="e">
        <v>#N/A</v>
      </c>
      <c r="AV5314" t="e">
        <v>#N/A</v>
      </c>
      <c r="AW5314" t="e">
        <v>#N/A</v>
      </c>
      <c r="AX5314" t="e">
        <v>#N/A</v>
      </c>
      <c r="AY5314" t="e">
        <v>#N/A</v>
      </c>
      <c r="AZ5314" t="e">
        <v>#N/A</v>
      </c>
      <c r="BA5314" t="e">
        <v>#N/A</v>
      </c>
      <c r="BB5314" t="e">
        <v>#N/A</v>
      </c>
      <c r="BC5314" t="e">
        <v>#N/A</v>
      </c>
      <c r="BD5314" t="e">
        <v>#N/A</v>
      </c>
      <c r="BE5314" t="e">
        <v>#N/A</v>
      </c>
      <c r="BF5314" t="e">
        <v>#N/A</v>
      </c>
      <c r="BG5314" t="e">
        <v>#N/A</v>
      </c>
      <c r="BH5314" t="e">
        <v>#N/A</v>
      </c>
      <c r="BI5314" t="e">
        <v>#N/A</v>
      </c>
      <c r="BJ5314" t="e">
        <v>#N/A</v>
      </c>
      <c r="BK5314" t="e">
        <v>#N/A</v>
      </c>
      <c r="BL5314" t="e">
        <v>#N/A</v>
      </c>
      <c r="BM5314" t="e">
        <v>#N/A</v>
      </c>
      <c r="BN5314" t="e">
        <v>#N/A</v>
      </c>
      <c r="BO5314" t="e">
        <v>#N/A</v>
      </c>
      <c r="BP5314" t="e">
        <v>#N/A</v>
      </c>
      <c r="BQ5314" t="s">
        <v>7913</v>
      </c>
    </row>
    <row r="5315" spans="1:69" x14ac:dyDescent="0.25">
      <c r="A5315" t="s">
        <v>6077</v>
      </c>
      <c r="B5315" t="s">
        <v>736</v>
      </c>
      <c r="C5315" t="s">
        <v>123</v>
      </c>
      <c r="D5315" t="s">
        <v>101</v>
      </c>
      <c r="E5315">
        <v>1.5973999999999999</v>
      </c>
      <c r="F5315">
        <v>2.1911</v>
      </c>
      <c r="G5315">
        <v>3.7561</v>
      </c>
      <c r="H5315">
        <v>0.93510000000000004</v>
      </c>
      <c r="I5315">
        <v>0</v>
      </c>
      <c r="J5315">
        <v>0</v>
      </c>
      <c r="K5315">
        <v>13.146587160154001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2.0000000000000001E-4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6.9999999999999999E-4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2.3999999999999998E-3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6.4000000000000003E-3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1.4E-2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 s="1">
        <v>2.4E-2</v>
      </c>
      <c r="BK5315" s="1">
        <v>0</v>
      </c>
      <c r="BL5315" s="1">
        <v>0</v>
      </c>
      <c r="BM5315" s="1">
        <v>2.4E-2</v>
      </c>
      <c r="BN5315" s="1">
        <v>0</v>
      </c>
      <c r="BO5315">
        <v>42.55</v>
      </c>
      <c r="BP5315">
        <v>5000</v>
      </c>
      <c r="BQ5315" t="s">
        <v>7969</v>
      </c>
    </row>
    <row r="5316" spans="1:69" x14ac:dyDescent="0.25">
      <c r="A5316" t="s">
        <v>6078</v>
      </c>
      <c r="B5316" t="s">
        <v>736</v>
      </c>
      <c r="C5316" t="s">
        <v>123</v>
      </c>
      <c r="D5316" t="s">
        <v>102</v>
      </c>
      <c r="E5316">
        <v>1.5973999999999999</v>
      </c>
      <c r="F5316">
        <v>2.1911</v>
      </c>
      <c r="G5316" t="e">
        <v>#DIV/0!</v>
      </c>
      <c r="H5316">
        <v>0.93510000000000004</v>
      </c>
      <c r="I5316" t="e">
        <v>#N/A</v>
      </c>
      <c r="J5316">
        <v>0</v>
      </c>
      <c r="K5316" t="e">
        <v>#DIV/0!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t="e">
        <v>#N/A</v>
      </c>
      <c r="X5316" t="e">
        <v>#N/A</v>
      </c>
      <c r="Y5316" t="e">
        <v>#N/A</v>
      </c>
      <c r="Z5316" t="e">
        <v>#N/A</v>
      </c>
      <c r="AA5316" t="e">
        <v>#N/A</v>
      </c>
      <c r="AB5316" t="e">
        <v>#N/A</v>
      </c>
      <c r="AC5316" t="e">
        <v>#N/A</v>
      </c>
      <c r="AD5316" t="e">
        <v>#N/A</v>
      </c>
      <c r="AE5316" t="e">
        <v>#N/A</v>
      </c>
      <c r="AF5316" t="e">
        <v>#N/A</v>
      </c>
      <c r="AG5316" t="e">
        <v>#N/A</v>
      </c>
      <c r="AH5316" t="e">
        <v>#N/A</v>
      </c>
      <c r="AI5316" t="e">
        <v>#N/A</v>
      </c>
      <c r="AJ5316" t="e">
        <v>#N/A</v>
      </c>
      <c r="AK5316" t="e">
        <v>#N/A</v>
      </c>
      <c r="AL5316" t="e">
        <v>#N/A</v>
      </c>
      <c r="AM5316" t="e">
        <v>#N/A</v>
      </c>
      <c r="AN5316" t="e">
        <v>#N/A</v>
      </c>
      <c r="AO5316" t="e">
        <v>#N/A</v>
      </c>
      <c r="AP5316" t="e">
        <v>#N/A</v>
      </c>
      <c r="AQ5316" t="e">
        <v>#N/A</v>
      </c>
      <c r="AR5316" t="e">
        <v>#N/A</v>
      </c>
      <c r="AS5316" t="e">
        <v>#N/A</v>
      </c>
      <c r="AT5316" t="e">
        <v>#N/A</v>
      </c>
      <c r="AU5316" t="e">
        <v>#N/A</v>
      </c>
      <c r="AV5316" t="e">
        <v>#N/A</v>
      </c>
      <c r="AW5316" t="e">
        <v>#N/A</v>
      </c>
      <c r="AX5316" t="e">
        <v>#N/A</v>
      </c>
      <c r="AY5316" t="e">
        <v>#N/A</v>
      </c>
      <c r="AZ5316" t="e">
        <v>#N/A</v>
      </c>
      <c r="BA5316" t="e">
        <v>#N/A</v>
      </c>
      <c r="BB5316" t="e">
        <v>#N/A</v>
      </c>
      <c r="BC5316" t="e">
        <v>#N/A</v>
      </c>
      <c r="BD5316" t="e">
        <v>#N/A</v>
      </c>
      <c r="BE5316" t="e">
        <v>#N/A</v>
      </c>
      <c r="BF5316" t="e">
        <v>#N/A</v>
      </c>
      <c r="BG5316" t="e">
        <v>#N/A</v>
      </c>
      <c r="BH5316" t="e">
        <v>#N/A</v>
      </c>
      <c r="BI5316" t="e">
        <v>#N/A</v>
      </c>
      <c r="BJ5316" t="e">
        <v>#N/A</v>
      </c>
      <c r="BK5316" t="e">
        <v>#N/A</v>
      </c>
      <c r="BL5316" t="e">
        <v>#N/A</v>
      </c>
      <c r="BM5316" t="e">
        <v>#N/A</v>
      </c>
      <c r="BN5316" t="e">
        <v>#N/A</v>
      </c>
      <c r="BO5316" t="e">
        <v>#N/A</v>
      </c>
      <c r="BP5316" t="e">
        <v>#N/A</v>
      </c>
      <c r="BQ5316" t="s">
        <v>7913</v>
      </c>
    </row>
    <row r="5317" spans="1:69" x14ac:dyDescent="0.25">
      <c r="A5317" t="s">
        <v>6079</v>
      </c>
      <c r="B5317" t="s">
        <v>736</v>
      </c>
      <c r="C5317" t="s">
        <v>123</v>
      </c>
      <c r="D5317" t="s">
        <v>22</v>
      </c>
      <c r="E5317">
        <v>1.5973999999999999</v>
      </c>
      <c r="F5317">
        <v>2.1911</v>
      </c>
      <c r="G5317">
        <v>1.8781000000000001</v>
      </c>
      <c r="H5317">
        <v>0.93510000000000004</v>
      </c>
      <c r="I5317">
        <v>0.53469999999999995</v>
      </c>
      <c r="J5317">
        <v>0</v>
      </c>
      <c r="K5317">
        <v>6.5734685832339999</v>
      </c>
      <c r="L5317">
        <v>0</v>
      </c>
      <c r="M5317">
        <v>1.4E-3</v>
      </c>
      <c r="N5317">
        <v>9.1999999999999998E-3</v>
      </c>
      <c r="O5317">
        <v>0</v>
      </c>
      <c r="P5317">
        <v>0</v>
      </c>
      <c r="Q5317">
        <v>3.0200000000000001E-2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6.6100000000000006E-2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0.1087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0.1429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0.1565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 s="1">
        <v>0.51400000000000001</v>
      </c>
      <c r="BK5317" s="1">
        <v>1E-3</v>
      </c>
      <c r="BL5317" s="1">
        <v>0</v>
      </c>
      <c r="BM5317" s="1">
        <v>0.47399999999999998</v>
      </c>
      <c r="BN5317" s="1">
        <v>4.1000000000000002E-2</v>
      </c>
      <c r="BO5317">
        <v>2.11</v>
      </c>
      <c r="BP5317">
        <v>24.51</v>
      </c>
      <c r="BQ5317" t="s">
        <v>7944</v>
      </c>
    </row>
    <row r="5318" spans="1:69" x14ac:dyDescent="0.25">
      <c r="A5318" t="s">
        <v>6080</v>
      </c>
      <c r="B5318" t="s">
        <v>736</v>
      </c>
      <c r="C5318" t="s">
        <v>123</v>
      </c>
      <c r="D5318" t="s">
        <v>103</v>
      </c>
      <c r="E5318">
        <v>1.5973999999999999</v>
      </c>
      <c r="F5318">
        <v>2.1911</v>
      </c>
      <c r="G5318" t="e">
        <v>#DIV/0!</v>
      </c>
      <c r="H5318">
        <v>0.93510000000000004</v>
      </c>
      <c r="I5318" t="e">
        <v>#DIV/0!</v>
      </c>
      <c r="J5318">
        <v>0</v>
      </c>
      <c r="K5318" t="e">
        <v>#DIV/0!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  <c r="AC5318" t="e">
        <v>#N/A</v>
      </c>
      <c r="AD5318" t="e">
        <v>#N/A</v>
      </c>
      <c r="AE5318" t="e">
        <v>#N/A</v>
      </c>
      <c r="AF5318" t="e">
        <v>#N/A</v>
      </c>
      <c r="AG5318" t="e">
        <v>#N/A</v>
      </c>
      <c r="AH5318" t="e">
        <v>#N/A</v>
      </c>
      <c r="AI5318" t="e">
        <v>#N/A</v>
      </c>
      <c r="AJ5318" t="e">
        <v>#N/A</v>
      </c>
      <c r="AK5318" t="e">
        <v>#N/A</v>
      </c>
      <c r="AL5318" t="e">
        <v>#N/A</v>
      </c>
      <c r="AM5318" t="e">
        <v>#N/A</v>
      </c>
      <c r="AN5318" t="e">
        <v>#N/A</v>
      </c>
      <c r="AO5318" t="e">
        <v>#N/A</v>
      </c>
      <c r="AP5318" t="e">
        <v>#N/A</v>
      </c>
      <c r="AQ5318" t="e">
        <v>#N/A</v>
      </c>
      <c r="AR5318" t="e">
        <v>#N/A</v>
      </c>
      <c r="AS5318" t="e">
        <v>#N/A</v>
      </c>
      <c r="AT5318" t="e">
        <v>#N/A</v>
      </c>
      <c r="AU5318" t="e">
        <v>#N/A</v>
      </c>
      <c r="AV5318" t="e">
        <v>#N/A</v>
      </c>
      <c r="AW5318" t="e">
        <v>#N/A</v>
      </c>
      <c r="AX5318" t="e">
        <v>#N/A</v>
      </c>
      <c r="AY5318" t="e">
        <v>#N/A</v>
      </c>
      <c r="AZ5318" t="e">
        <v>#N/A</v>
      </c>
      <c r="BA5318" t="e">
        <v>#N/A</v>
      </c>
      <c r="BB5318" t="e">
        <v>#N/A</v>
      </c>
      <c r="BC5318" t="e">
        <v>#N/A</v>
      </c>
      <c r="BD5318" t="e">
        <v>#N/A</v>
      </c>
      <c r="BE5318" t="e">
        <v>#N/A</v>
      </c>
      <c r="BF5318" t="e">
        <v>#N/A</v>
      </c>
      <c r="BG5318" t="e">
        <v>#N/A</v>
      </c>
      <c r="BH5318" t="e">
        <v>#N/A</v>
      </c>
      <c r="BI5318" t="e">
        <v>#N/A</v>
      </c>
      <c r="BJ5318" t="e">
        <v>#N/A</v>
      </c>
      <c r="BK5318" t="e">
        <v>#N/A</v>
      </c>
      <c r="BL5318" t="e">
        <v>#N/A</v>
      </c>
      <c r="BM5318" t="e">
        <v>#N/A</v>
      </c>
      <c r="BN5318" t="e">
        <v>#N/A</v>
      </c>
      <c r="BO5318" t="e">
        <v>#N/A</v>
      </c>
      <c r="BP5318" t="e">
        <v>#N/A</v>
      </c>
      <c r="BQ5318" t="s">
        <v>7913</v>
      </c>
    </row>
    <row r="5319" spans="1:69" x14ac:dyDescent="0.25">
      <c r="A5319" t="s">
        <v>6081</v>
      </c>
      <c r="B5319" t="s">
        <v>736</v>
      </c>
      <c r="C5319" t="s">
        <v>123</v>
      </c>
      <c r="D5319" t="s">
        <v>104</v>
      </c>
      <c r="E5319">
        <v>1.5973999999999999</v>
      </c>
      <c r="F5319">
        <v>2.1911</v>
      </c>
      <c r="G5319" t="e">
        <v>#N/A</v>
      </c>
      <c r="H5319">
        <v>0.93510000000000004</v>
      </c>
      <c r="I5319" t="e">
        <v>#DIV/0!</v>
      </c>
      <c r="J5319">
        <v>0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  <c r="AC5319" t="e">
        <v>#N/A</v>
      </c>
      <c r="AD5319" t="e">
        <v>#N/A</v>
      </c>
      <c r="AE5319" t="e">
        <v>#N/A</v>
      </c>
      <c r="AF5319" t="e">
        <v>#N/A</v>
      </c>
      <c r="AG5319" t="e">
        <v>#N/A</v>
      </c>
      <c r="AH5319" t="e">
        <v>#N/A</v>
      </c>
      <c r="AI5319" t="e">
        <v>#N/A</v>
      </c>
      <c r="AJ5319" t="e">
        <v>#N/A</v>
      </c>
      <c r="AK5319" t="e">
        <v>#N/A</v>
      </c>
      <c r="AL5319" t="e">
        <v>#N/A</v>
      </c>
      <c r="AM5319" t="e">
        <v>#N/A</v>
      </c>
      <c r="AN5319" t="e">
        <v>#N/A</v>
      </c>
      <c r="AO5319" t="e">
        <v>#N/A</v>
      </c>
      <c r="AP5319" t="e">
        <v>#N/A</v>
      </c>
      <c r="AQ5319" t="e">
        <v>#N/A</v>
      </c>
      <c r="AR5319" t="e">
        <v>#N/A</v>
      </c>
      <c r="AS5319" t="e">
        <v>#N/A</v>
      </c>
      <c r="AT5319" t="e">
        <v>#N/A</v>
      </c>
      <c r="AU5319" t="e">
        <v>#N/A</v>
      </c>
      <c r="AV5319" t="e">
        <v>#N/A</v>
      </c>
      <c r="AW5319" t="e">
        <v>#N/A</v>
      </c>
      <c r="AX5319" t="e">
        <v>#N/A</v>
      </c>
      <c r="AY5319" t="e">
        <v>#N/A</v>
      </c>
      <c r="AZ5319" t="e">
        <v>#N/A</v>
      </c>
      <c r="BA5319" t="e">
        <v>#N/A</v>
      </c>
      <c r="BB5319" t="e">
        <v>#N/A</v>
      </c>
      <c r="BC5319" t="e">
        <v>#N/A</v>
      </c>
      <c r="BD5319" t="e">
        <v>#N/A</v>
      </c>
      <c r="BE5319" t="e">
        <v>#N/A</v>
      </c>
      <c r="BF5319" t="e">
        <v>#N/A</v>
      </c>
      <c r="BG5319" t="e">
        <v>#N/A</v>
      </c>
      <c r="BH5319" t="e">
        <v>#N/A</v>
      </c>
      <c r="BI5319" t="e">
        <v>#N/A</v>
      </c>
      <c r="BJ5319" t="e">
        <v>#N/A</v>
      </c>
      <c r="BK5319" t="e">
        <v>#N/A</v>
      </c>
      <c r="BL5319" t="e">
        <v>#N/A</v>
      </c>
      <c r="BM5319" t="e">
        <v>#N/A</v>
      </c>
      <c r="BN5319" t="e">
        <v>#N/A</v>
      </c>
      <c r="BO5319" t="e">
        <v>#N/A</v>
      </c>
      <c r="BP5319" t="e">
        <v>#N/A</v>
      </c>
      <c r="BQ5319" t="s">
        <v>7925</v>
      </c>
    </row>
    <row r="5320" spans="1:69" x14ac:dyDescent="0.25">
      <c r="A5320" t="s">
        <v>6082</v>
      </c>
      <c r="B5320" t="s">
        <v>736</v>
      </c>
      <c r="C5320" t="s">
        <v>123</v>
      </c>
      <c r="D5320" t="s">
        <v>105</v>
      </c>
      <c r="E5320">
        <v>1.5973999999999999</v>
      </c>
      <c r="F5320">
        <v>2.1911</v>
      </c>
      <c r="G5320" t="e">
        <v>#DIV/0!</v>
      </c>
      <c r="H5320">
        <v>0.93510000000000004</v>
      </c>
      <c r="I5320" t="e">
        <v>#N/A</v>
      </c>
      <c r="J5320">
        <v>0</v>
      </c>
      <c r="K5320" t="e">
        <v>#DIV/0!</v>
      </c>
      <c r="L5320" t="e">
        <v>#N/A</v>
      </c>
      <c r="M5320" t="e">
        <v>#N/A</v>
      </c>
      <c r="N5320" t="e">
        <v>#N/A</v>
      </c>
      <c r="O5320" t="e">
        <v>#N/A</v>
      </c>
      <c r="P5320" t="e">
        <v>#N/A</v>
      </c>
      <c r="Q5320" t="e">
        <v>#N/A</v>
      </c>
      <c r="R5320" t="e">
        <v>#N/A</v>
      </c>
      <c r="S5320" t="e">
        <v>#N/A</v>
      </c>
      <c r="T5320" t="e">
        <v>#N/A</v>
      </c>
      <c r="U5320" t="e">
        <v>#N/A</v>
      </c>
      <c r="V5320" t="e">
        <v>#N/A</v>
      </c>
      <c r="W5320" t="e">
        <v>#N/A</v>
      </c>
      <c r="X5320" t="e">
        <v>#N/A</v>
      </c>
      <c r="Y5320" t="e">
        <v>#N/A</v>
      </c>
      <c r="Z5320" t="e">
        <v>#N/A</v>
      </c>
      <c r="AA5320" t="e">
        <v>#N/A</v>
      </c>
      <c r="AB5320" t="e">
        <v>#N/A</v>
      </c>
      <c r="AC5320" t="e">
        <v>#N/A</v>
      </c>
      <c r="AD5320" t="e">
        <v>#N/A</v>
      </c>
      <c r="AE5320" t="e">
        <v>#N/A</v>
      </c>
      <c r="AF5320" t="e">
        <v>#N/A</v>
      </c>
      <c r="AG5320" t="e">
        <v>#N/A</v>
      </c>
      <c r="AH5320" t="e">
        <v>#N/A</v>
      </c>
      <c r="AI5320" t="e">
        <v>#N/A</v>
      </c>
      <c r="AJ5320" t="e">
        <v>#N/A</v>
      </c>
      <c r="AK5320" t="e">
        <v>#N/A</v>
      </c>
      <c r="AL5320" t="e">
        <v>#N/A</v>
      </c>
      <c r="AM5320" t="e">
        <v>#N/A</v>
      </c>
      <c r="AN5320" t="e">
        <v>#N/A</v>
      </c>
      <c r="AO5320" t="e">
        <v>#N/A</v>
      </c>
      <c r="AP5320" t="e">
        <v>#N/A</v>
      </c>
      <c r="AQ5320" t="e">
        <v>#N/A</v>
      </c>
      <c r="AR5320" t="e">
        <v>#N/A</v>
      </c>
      <c r="AS5320" t="e">
        <v>#N/A</v>
      </c>
      <c r="AT5320" t="e">
        <v>#N/A</v>
      </c>
      <c r="AU5320" t="e">
        <v>#N/A</v>
      </c>
      <c r="AV5320" t="e">
        <v>#N/A</v>
      </c>
      <c r="AW5320" t="e">
        <v>#N/A</v>
      </c>
      <c r="AX5320" t="e">
        <v>#N/A</v>
      </c>
      <c r="AY5320" t="e">
        <v>#N/A</v>
      </c>
      <c r="AZ5320" t="e">
        <v>#N/A</v>
      </c>
      <c r="BA5320" t="e">
        <v>#N/A</v>
      </c>
      <c r="BB5320" t="e">
        <v>#N/A</v>
      </c>
      <c r="BC5320" t="e">
        <v>#N/A</v>
      </c>
      <c r="BD5320" t="e">
        <v>#N/A</v>
      </c>
      <c r="BE5320" t="e">
        <v>#N/A</v>
      </c>
      <c r="BF5320" t="e">
        <v>#N/A</v>
      </c>
      <c r="BG5320" t="e">
        <v>#N/A</v>
      </c>
      <c r="BH5320" t="e">
        <v>#N/A</v>
      </c>
      <c r="BI5320" t="e">
        <v>#N/A</v>
      </c>
      <c r="BJ5320" t="e">
        <v>#N/A</v>
      </c>
      <c r="BK5320" t="e">
        <v>#N/A</v>
      </c>
      <c r="BL5320" t="e">
        <v>#N/A</v>
      </c>
      <c r="BM5320" t="e">
        <v>#N/A</v>
      </c>
      <c r="BN5320" t="e">
        <v>#N/A</v>
      </c>
      <c r="BO5320" t="e">
        <v>#N/A</v>
      </c>
      <c r="BP5320" t="e">
        <v>#N/A</v>
      </c>
      <c r="BQ5320" t="s">
        <v>7913</v>
      </c>
    </row>
    <row r="5321" spans="1:69" x14ac:dyDescent="0.25">
      <c r="A5321" t="s">
        <v>6083</v>
      </c>
      <c r="B5321" t="s">
        <v>736</v>
      </c>
      <c r="C5321" t="s">
        <v>123</v>
      </c>
      <c r="D5321" t="s">
        <v>106</v>
      </c>
      <c r="E5321">
        <v>1.5973999999999999</v>
      </c>
      <c r="F5321">
        <v>2.1911</v>
      </c>
      <c r="G5321" t="e">
        <v>#DIV/0!</v>
      </c>
      <c r="H5321">
        <v>0.93510000000000004</v>
      </c>
      <c r="I5321" t="e">
        <v>#N/A</v>
      </c>
      <c r="J5321">
        <v>0</v>
      </c>
      <c r="K5321" t="e">
        <v>#DIV/0!</v>
      </c>
      <c r="L5321" t="e">
        <v>#N/A</v>
      </c>
      <c r="M5321" t="e">
        <v>#N/A</v>
      </c>
      <c r="N5321" t="e">
        <v>#N/A</v>
      </c>
      <c r="O5321" t="e">
        <v>#N/A</v>
      </c>
      <c r="P5321" t="e">
        <v>#N/A</v>
      </c>
      <c r="Q5321" t="e">
        <v>#N/A</v>
      </c>
      <c r="R5321" t="e">
        <v>#N/A</v>
      </c>
      <c r="S5321" t="e">
        <v>#N/A</v>
      </c>
      <c r="T5321" t="e">
        <v>#N/A</v>
      </c>
      <c r="U5321" t="e">
        <v>#N/A</v>
      </c>
      <c r="V5321" t="e">
        <v>#N/A</v>
      </c>
      <c r="W5321" t="e">
        <v>#N/A</v>
      </c>
      <c r="X5321" t="e">
        <v>#N/A</v>
      </c>
      <c r="Y5321" t="e">
        <v>#N/A</v>
      </c>
      <c r="Z5321" t="e">
        <v>#N/A</v>
      </c>
      <c r="AA5321" t="e">
        <v>#N/A</v>
      </c>
      <c r="AB5321" t="e">
        <v>#N/A</v>
      </c>
      <c r="AC5321" t="e">
        <v>#N/A</v>
      </c>
      <c r="AD5321" t="e">
        <v>#N/A</v>
      </c>
      <c r="AE5321" t="e">
        <v>#N/A</v>
      </c>
      <c r="AF5321" t="e">
        <v>#N/A</v>
      </c>
      <c r="AG5321" t="e">
        <v>#N/A</v>
      </c>
      <c r="AH5321" t="e">
        <v>#N/A</v>
      </c>
      <c r="AI5321" t="e">
        <v>#N/A</v>
      </c>
      <c r="AJ5321" t="e">
        <v>#N/A</v>
      </c>
      <c r="AK5321" t="e">
        <v>#N/A</v>
      </c>
      <c r="AL5321" t="e">
        <v>#N/A</v>
      </c>
      <c r="AM5321" t="e">
        <v>#N/A</v>
      </c>
      <c r="AN5321" t="e">
        <v>#N/A</v>
      </c>
      <c r="AO5321" t="e">
        <v>#N/A</v>
      </c>
      <c r="AP5321" t="e">
        <v>#N/A</v>
      </c>
      <c r="AQ5321" t="e">
        <v>#N/A</v>
      </c>
      <c r="AR5321" t="e">
        <v>#N/A</v>
      </c>
      <c r="AS5321" t="e">
        <v>#N/A</v>
      </c>
      <c r="AT5321" t="e">
        <v>#N/A</v>
      </c>
      <c r="AU5321" t="e">
        <v>#N/A</v>
      </c>
      <c r="AV5321" t="e">
        <v>#N/A</v>
      </c>
      <c r="AW5321" t="e">
        <v>#N/A</v>
      </c>
      <c r="AX5321" t="e">
        <v>#N/A</v>
      </c>
      <c r="AY5321" t="e">
        <v>#N/A</v>
      </c>
      <c r="AZ5321" t="e">
        <v>#N/A</v>
      </c>
      <c r="BA5321" t="e">
        <v>#N/A</v>
      </c>
      <c r="BB5321" t="e">
        <v>#N/A</v>
      </c>
      <c r="BC5321" t="e">
        <v>#N/A</v>
      </c>
      <c r="BD5321" t="e">
        <v>#N/A</v>
      </c>
      <c r="BE5321" t="e">
        <v>#N/A</v>
      </c>
      <c r="BF5321" t="e">
        <v>#N/A</v>
      </c>
      <c r="BG5321" t="e">
        <v>#N/A</v>
      </c>
      <c r="BH5321" t="e">
        <v>#N/A</v>
      </c>
      <c r="BI5321" t="e">
        <v>#N/A</v>
      </c>
      <c r="BJ5321" t="e">
        <v>#N/A</v>
      </c>
      <c r="BK5321" t="e">
        <v>#N/A</v>
      </c>
      <c r="BL5321" t="e">
        <v>#N/A</v>
      </c>
      <c r="BM5321" t="e">
        <v>#N/A</v>
      </c>
      <c r="BN5321" t="e">
        <v>#N/A</v>
      </c>
      <c r="BO5321" t="e">
        <v>#N/A</v>
      </c>
      <c r="BP5321" t="e">
        <v>#N/A</v>
      </c>
      <c r="BQ5321" t="s">
        <v>7913</v>
      </c>
    </row>
    <row r="5322" spans="1:69" x14ac:dyDescent="0.25">
      <c r="A5322" t="s">
        <v>6084</v>
      </c>
      <c r="B5322" t="s">
        <v>736</v>
      </c>
      <c r="C5322" t="s">
        <v>123</v>
      </c>
      <c r="D5322" t="s">
        <v>26</v>
      </c>
      <c r="E5322">
        <v>1.5973999999999999</v>
      </c>
      <c r="F5322">
        <v>2.1911</v>
      </c>
      <c r="G5322">
        <v>1.252</v>
      </c>
      <c r="H5322">
        <v>0.93510000000000004</v>
      </c>
      <c r="I5322">
        <v>1.0693999999999999</v>
      </c>
      <c r="J5322">
        <v>0</v>
      </c>
      <c r="K5322">
        <v>4.3820790512799999</v>
      </c>
      <c r="L5322">
        <v>0</v>
      </c>
      <c r="M5322">
        <v>1.2500000000000001E-2</v>
      </c>
      <c r="N5322">
        <v>5.4800000000000001E-2</v>
      </c>
      <c r="O5322">
        <v>0</v>
      </c>
      <c r="P5322">
        <v>0</v>
      </c>
      <c r="Q5322">
        <v>0.12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0.17530000000000001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0.192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0.16830000000000001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0.1229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 s="1">
        <v>0.83299999999999996</v>
      </c>
      <c r="BK5322" s="1">
        <v>1.2E-2</v>
      </c>
      <c r="BL5322" s="1">
        <v>0</v>
      </c>
      <c r="BM5322" s="1">
        <v>0.65900000000000003</v>
      </c>
      <c r="BN5322" s="1">
        <v>0.187</v>
      </c>
      <c r="BO5322">
        <v>1.52</v>
      </c>
      <c r="BP5322">
        <v>5.34</v>
      </c>
      <c r="BQ5322" t="s">
        <v>7931</v>
      </c>
    </row>
    <row r="5323" spans="1:69" x14ac:dyDescent="0.25">
      <c r="A5323" t="s">
        <v>6085</v>
      </c>
      <c r="B5323" t="s">
        <v>736</v>
      </c>
      <c r="C5323" t="s">
        <v>123</v>
      </c>
      <c r="D5323" t="s">
        <v>28</v>
      </c>
      <c r="E5323">
        <v>1.5973999999999999</v>
      </c>
      <c r="F5323">
        <v>2.1911</v>
      </c>
      <c r="G5323">
        <v>0</v>
      </c>
      <c r="H5323">
        <v>0.93510000000000004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 s="1">
        <v>0</v>
      </c>
      <c r="BK5323" s="1">
        <v>1</v>
      </c>
      <c r="BL5323" s="1">
        <v>0</v>
      </c>
      <c r="BM5323" s="1">
        <v>0</v>
      </c>
      <c r="BN5323" s="1">
        <v>1</v>
      </c>
      <c r="BO5323" t="e">
        <v>#DIV/0!</v>
      </c>
      <c r="BP5323">
        <v>1</v>
      </c>
      <c r="BQ5323" t="s">
        <v>7911</v>
      </c>
    </row>
    <row r="5324" spans="1:69" x14ac:dyDescent="0.25">
      <c r="A5324" t="s">
        <v>6086</v>
      </c>
      <c r="B5324" t="s">
        <v>736</v>
      </c>
      <c r="C5324" t="s">
        <v>123</v>
      </c>
      <c r="D5324" t="s">
        <v>29</v>
      </c>
      <c r="E5324">
        <v>1.5973999999999999</v>
      </c>
      <c r="F5324">
        <v>2.1911</v>
      </c>
      <c r="G5324">
        <v>0.626</v>
      </c>
      <c r="H5324">
        <v>0.93510000000000004</v>
      </c>
      <c r="I5324">
        <v>2.1387999999999998</v>
      </c>
      <c r="J5324">
        <v>0</v>
      </c>
      <c r="K5324">
        <v>2.1910395256399999</v>
      </c>
      <c r="L5324">
        <v>0</v>
      </c>
      <c r="M5324">
        <v>0.1118</v>
      </c>
      <c r="N5324">
        <v>0.245</v>
      </c>
      <c r="O5324">
        <v>0</v>
      </c>
      <c r="P5324">
        <v>0</v>
      </c>
      <c r="Q5324">
        <v>0.26840000000000003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0.19600000000000001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0.1074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4.7E-2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1.72E-2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 s="1">
        <v>0.88100000000000001</v>
      </c>
      <c r="BK5324" s="1">
        <v>0.112</v>
      </c>
      <c r="BL5324" s="1">
        <v>0</v>
      </c>
      <c r="BM5324" s="1">
        <v>0.36799999999999999</v>
      </c>
      <c r="BN5324" s="1">
        <v>0.625</v>
      </c>
      <c r="BO5324">
        <v>2.72</v>
      </c>
      <c r="BP5324">
        <v>1.6</v>
      </c>
      <c r="BQ5324" t="s">
        <v>7930</v>
      </c>
    </row>
    <row r="5325" spans="1:69" x14ac:dyDescent="0.25">
      <c r="A5325" t="s">
        <v>6087</v>
      </c>
      <c r="B5325" t="s">
        <v>736</v>
      </c>
      <c r="C5325" t="s">
        <v>123</v>
      </c>
      <c r="D5325" t="s">
        <v>31</v>
      </c>
      <c r="E5325">
        <v>1.5973999999999999</v>
      </c>
      <c r="F5325">
        <v>2.1911</v>
      </c>
      <c r="G5325">
        <v>1.0434000000000001</v>
      </c>
      <c r="H5325">
        <v>0.93510000000000004</v>
      </c>
      <c r="I5325">
        <v>1.0693999999999999</v>
      </c>
      <c r="J5325">
        <v>0</v>
      </c>
      <c r="K5325">
        <v>3.6519658802760002</v>
      </c>
      <c r="L5325">
        <v>0</v>
      </c>
      <c r="M5325">
        <v>2.5899999999999999E-2</v>
      </c>
      <c r="N5325">
        <v>9.4700000000000006E-2</v>
      </c>
      <c r="O5325">
        <v>0</v>
      </c>
      <c r="P5325">
        <v>0</v>
      </c>
      <c r="Q5325">
        <v>0.17299999999999999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0.21060000000000001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0.1923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0.1404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8.5500000000000007E-2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 s="1">
        <v>0.89600000000000002</v>
      </c>
      <c r="BK5325" s="1">
        <v>2.5999999999999999E-2</v>
      </c>
      <c r="BL5325" s="1">
        <v>0</v>
      </c>
      <c r="BM5325" s="1">
        <v>0.629</v>
      </c>
      <c r="BN5325" s="1">
        <v>0.29399999999999998</v>
      </c>
      <c r="BO5325">
        <v>1.59</v>
      </c>
      <c r="BP5325">
        <v>3.41</v>
      </c>
      <c r="BQ5325" t="s">
        <v>7931</v>
      </c>
    </row>
    <row r="5326" spans="1:69" x14ac:dyDescent="0.25">
      <c r="A5326" t="s">
        <v>6088</v>
      </c>
      <c r="B5326" t="s">
        <v>736</v>
      </c>
      <c r="C5326" t="s">
        <v>123</v>
      </c>
      <c r="D5326" t="s">
        <v>107</v>
      </c>
      <c r="E5326">
        <v>1.5973999999999999</v>
      </c>
      <c r="F5326">
        <v>2.1911</v>
      </c>
      <c r="G5326" t="e">
        <v>#N/A</v>
      </c>
      <c r="H5326">
        <v>0.93510000000000004</v>
      </c>
      <c r="I5326" t="e">
        <v>#DIV/0!</v>
      </c>
      <c r="J5326">
        <v>0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  <c r="AC5326" t="e">
        <v>#N/A</v>
      </c>
      <c r="AD5326" t="e">
        <v>#N/A</v>
      </c>
      <c r="AE5326" t="e">
        <v>#N/A</v>
      </c>
      <c r="AF5326" t="e">
        <v>#N/A</v>
      </c>
      <c r="AG5326" t="e">
        <v>#N/A</v>
      </c>
      <c r="AH5326" t="e">
        <v>#N/A</v>
      </c>
      <c r="AI5326" t="e">
        <v>#N/A</v>
      </c>
      <c r="AJ5326" t="e">
        <v>#N/A</v>
      </c>
      <c r="AK5326" t="e">
        <v>#N/A</v>
      </c>
      <c r="AL5326" t="e">
        <v>#N/A</v>
      </c>
      <c r="AM5326" t="e">
        <v>#N/A</v>
      </c>
      <c r="AN5326" t="e">
        <v>#N/A</v>
      </c>
      <c r="AO5326" t="e">
        <v>#N/A</v>
      </c>
      <c r="AP5326" t="e">
        <v>#N/A</v>
      </c>
      <c r="AQ5326" t="e">
        <v>#N/A</v>
      </c>
      <c r="AR5326" t="e">
        <v>#N/A</v>
      </c>
      <c r="AS5326" t="e">
        <v>#N/A</v>
      </c>
      <c r="AT5326" t="e">
        <v>#N/A</v>
      </c>
      <c r="AU5326" t="e">
        <v>#N/A</v>
      </c>
      <c r="AV5326" t="e">
        <v>#N/A</v>
      </c>
      <c r="AW5326" t="e">
        <v>#N/A</v>
      </c>
      <c r="AX5326" t="e">
        <v>#N/A</v>
      </c>
      <c r="AY5326" t="e">
        <v>#N/A</v>
      </c>
      <c r="AZ5326" t="e">
        <v>#N/A</v>
      </c>
      <c r="BA5326" t="e">
        <v>#N/A</v>
      </c>
      <c r="BB5326" t="e">
        <v>#N/A</v>
      </c>
      <c r="BC5326" t="e">
        <v>#N/A</v>
      </c>
      <c r="BD5326" t="e">
        <v>#N/A</v>
      </c>
      <c r="BE5326" t="e">
        <v>#N/A</v>
      </c>
      <c r="BF5326" t="e">
        <v>#N/A</v>
      </c>
      <c r="BG5326" t="e">
        <v>#N/A</v>
      </c>
      <c r="BH5326" t="e">
        <v>#N/A</v>
      </c>
      <c r="BI5326" t="e">
        <v>#N/A</v>
      </c>
      <c r="BJ5326" t="e">
        <v>#N/A</v>
      </c>
      <c r="BK5326" t="e">
        <v>#N/A</v>
      </c>
      <c r="BL5326" t="e">
        <v>#N/A</v>
      </c>
      <c r="BM5326" t="e">
        <v>#N/A</v>
      </c>
      <c r="BN5326" t="e">
        <v>#N/A</v>
      </c>
      <c r="BO5326" t="e">
        <v>#N/A</v>
      </c>
      <c r="BP5326" t="e">
        <v>#N/A</v>
      </c>
      <c r="BQ5326" t="s">
        <v>7925</v>
      </c>
    </row>
    <row r="5327" spans="1:69" x14ac:dyDescent="0.25">
      <c r="A5327" t="s">
        <v>6089</v>
      </c>
      <c r="B5327" t="s">
        <v>736</v>
      </c>
      <c r="C5327" t="s">
        <v>123</v>
      </c>
      <c r="D5327" t="s">
        <v>108</v>
      </c>
      <c r="E5327">
        <v>1.5973999999999999</v>
      </c>
      <c r="F5327">
        <v>2.1911</v>
      </c>
      <c r="G5327" t="e">
        <v>#DIV/0!</v>
      </c>
      <c r="H5327">
        <v>0.93510000000000004</v>
      </c>
      <c r="I5327" t="e">
        <v>#DIV/0!</v>
      </c>
      <c r="J5327">
        <v>0</v>
      </c>
      <c r="K5327" t="e">
        <v>#DIV/0!</v>
      </c>
      <c r="L5327" t="e">
        <v>#N/A</v>
      </c>
      <c r="M5327" t="e">
        <v>#N/A</v>
      </c>
      <c r="N5327" t="e">
        <v>#N/A</v>
      </c>
      <c r="O5327" t="e">
        <v>#N/A</v>
      </c>
      <c r="P5327" t="e">
        <v>#N/A</v>
      </c>
      <c r="Q5327" t="e">
        <v>#N/A</v>
      </c>
      <c r="R5327" t="e">
        <v>#N/A</v>
      </c>
      <c r="S5327" t="e">
        <v>#N/A</v>
      </c>
      <c r="T5327" t="e">
        <v>#N/A</v>
      </c>
      <c r="U5327" t="e">
        <v>#N/A</v>
      </c>
      <c r="V5327" t="e">
        <v>#N/A</v>
      </c>
      <c r="W5327" t="e">
        <v>#N/A</v>
      </c>
      <c r="X5327" t="e">
        <v>#N/A</v>
      </c>
      <c r="Y5327" t="e">
        <v>#N/A</v>
      </c>
      <c r="Z5327" t="e">
        <v>#N/A</v>
      </c>
      <c r="AA5327" t="e">
        <v>#N/A</v>
      </c>
      <c r="AB5327" t="e">
        <v>#N/A</v>
      </c>
      <c r="AC5327" t="e">
        <v>#N/A</v>
      </c>
      <c r="AD5327" t="e">
        <v>#N/A</v>
      </c>
      <c r="AE5327" t="e">
        <v>#N/A</v>
      </c>
      <c r="AF5327" t="e">
        <v>#N/A</v>
      </c>
      <c r="AG5327" t="e">
        <v>#N/A</v>
      </c>
      <c r="AH5327" t="e">
        <v>#N/A</v>
      </c>
      <c r="AI5327" t="e">
        <v>#N/A</v>
      </c>
      <c r="AJ5327" t="e">
        <v>#N/A</v>
      </c>
      <c r="AK5327" t="e">
        <v>#N/A</v>
      </c>
      <c r="AL5327" t="e">
        <v>#N/A</v>
      </c>
      <c r="AM5327" t="e">
        <v>#N/A</v>
      </c>
      <c r="AN5327" t="e">
        <v>#N/A</v>
      </c>
      <c r="AO5327" t="e">
        <v>#N/A</v>
      </c>
      <c r="AP5327" t="e">
        <v>#N/A</v>
      </c>
      <c r="AQ5327" t="e">
        <v>#N/A</v>
      </c>
      <c r="AR5327" t="e">
        <v>#N/A</v>
      </c>
      <c r="AS5327" t="e">
        <v>#N/A</v>
      </c>
      <c r="AT5327" t="e">
        <v>#N/A</v>
      </c>
      <c r="AU5327" t="e">
        <v>#N/A</v>
      </c>
      <c r="AV5327" t="e">
        <v>#N/A</v>
      </c>
      <c r="AW5327" t="e">
        <v>#N/A</v>
      </c>
      <c r="AX5327" t="e">
        <v>#N/A</v>
      </c>
      <c r="AY5327" t="e">
        <v>#N/A</v>
      </c>
      <c r="AZ5327" t="e">
        <v>#N/A</v>
      </c>
      <c r="BA5327" t="e">
        <v>#N/A</v>
      </c>
      <c r="BB5327" t="e">
        <v>#N/A</v>
      </c>
      <c r="BC5327" t="e">
        <v>#N/A</v>
      </c>
      <c r="BD5327" t="e">
        <v>#N/A</v>
      </c>
      <c r="BE5327" t="e">
        <v>#N/A</v>
      </c>
      <c r="BF5327" t="e">
        <v>#N/A</v>
      </c>
      <c r="BG5327" t="e">
        <v>#N/A</v>
      </c>
      <c r="BH5327" t="e">
        <v>#N/A</v>
      </c>
      <c r="BI5327" t="e">
        <v>#N/A</v>
      </c>
      <c r="BJ5327" t="e">
        <v>#N/A</v>
      </c>
      <c r="BK5327" t="e">
        <v>#N/A</v>
      </c>
      <c r="BL5327" t="e">
        <v>#N/A</v>
      </c>
      <c r="BM5327" t="e">
        <v>#N/A</v>
      </c>
      <c r="BN5327" t="e">
        <v>#N/A</v>
      </c>
      <c r="BO5327" t="e">
        <v>#N/A</v>
      </c>
      <c r="BP5327" t="e">
        <v>#N/A</v>
      </c>
      <c r="BQ5327" t="s">
        <v>7913</v>
      </c>
    </row>
    <row r="5328" spans="1:69" x14ac:dyDescent="0.25">
      <c r="A5328" t="s">
        <v>6090</v>
      </c>
      <c r="B5328" t="s">
        <v>736</v>
      </c>
      <c r="C5328" t="s">
        <v>123</v>
      </c>
      <c r="D5328" t="s">
        <v>33</v>
      </c>
      <c r="E5328">
        <v>1.5973999999999999</v>
      </c>
      <c r="F5328">
        <v>2.1911</v>
      </c>
      <c r="G5328">
        <v>0.313</v>
      </c>
      <c r="H5328">
        <v>0.93510000000000004</v>
      </c>
      <c r="I5328">
        <v>1.6041000000000001</v>
      </c>
      <c r="J5328">
        <v>0</v>
      </c>
      <c r="K5328">
        <v>1.09551976282</v>
      </c>
      <c r="L5328">
        <v>0</v>
      </c>
      <c r="M5328">
        <v>0.33439999999999998</v>
      </c>
      <c r="N5328">
        <v>0.36630000000000001</v>
      </c>
      <c r="O5328">
        <v>0</v>
      </c>
      <c r="P5328">
        <v>0</v>
      </c>
      <c r="Q5328">
        <v>0.2006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7.3300000000000004E-2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2.01E-2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4.4000000000000003E-3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8.0000000000000004E-4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 s="1">
        <v>0.66600000000000004</v>
      </c>
      <c r="BK5328" s="1">
        <v>0.33400000000000002</v>
      </c>
      <c r="BL5328" s="1">
        <v>0</v>
      </c>
      <c r="BM5328" s="1">
        <v>9.9000000000000005E-2</v>
      </c>
      <c r="BN5328" s="1">
        <v>0.90100000000000002</v>
      </c>
      <c r="BO5328">
        <v>10.14</v>
      </c>
      <c r="BP5328">
        <v>1.1100000000000001</v>
      </c>
      <c r="BQ5328" t="s">
        <v>7914</v>
      </c>
    </row>
    <row r="5329" spans="1:69" x14ac:dyDescent="0.25">
      <c r="A5329" t="s">
        <v>6091</v>
      </c>
      <c r="B5329" t="s">
        <v>736</v>
      </c>
      <c r="C5329" t="s">
        <v>123</v>
      </c>
      <c r="D5329" t="s">
        <v>34</v>
      </c>
      <c r="E5329">
        <v>1.5973999999999999</v>
      </c>
      <c r="F5329">
        <v>2.1911</v>
      </c>
      <c r="G5329">
        <v>0.313</v>
      </c>
      <c r="H5329">
        <v>0.93510000000000004</v>
      </c>
      <c r="I5329">
        <v>0.26740000000000003</v>
      </c>
      <c r="J5329">
        <v>0</v>
      </c>
      <c r="K5329">
        <v>1.09551976282</v>
      </c>
      <c r="L5329">
        <v>0</v>
      </c>
      <c r="M5329">
        <v>0.33439999999999998</v>
      </c>
      <c r="N5329">
        <v>0.36630000000000001</v>
      </c>
      <c r="O5329">
        <v>0</v>
      </c>
      <c r="P5329">
        <v>0</v>
      </c>
      <c r="Q5329">
        <v>0.2006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7.3300000000000004E-2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2.01E-2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4.4000000000000003E-3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8.0000000000000004E-4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 s="1">
        <v>0.66600000000000004</v>
      </c>
      <c r="BK5329" s="1">
        <v>0.33400000000000002</v>
      </c>
      <c r="BL5329" s="1">
        <v>0</v>
      </c>
      <c r="BM5329" s="1">
        <v>9.9000000000000005E-2</v>
      </c>
      <c r="BN5329" s="1">
        <v>0.90100000000000002</v>
      </c>
      <c r="BO5329">
        <v>10.14</v>
      </c>
      <c r="BP5329">
        <v>1.1100000000000001</v>
      </c>
      <c r="BQ5329" t="s">
        <v>7914</v>
      </c>
    </row>
    <row r="5330" spans="1:69" x14ac:dyDescent="0.25">
      <c r="A5330" t="s">
        <v>6092</v>
      </c>
      <c r="B5330" t="s">
        <v>736</v>
      </c>
      <c r="C5330" t="s">
        <v>123</v>
      </c>
      <c r="D5330" t="s">
        <v>109</v>
      </c>
      <c r="E5330">
        <v>1.5973999999999999</v>
      </c>
      <c r="F5330">
        <v>2.1911</v>
      </c>
      <c r="G5330" t="e">
        <v>#DIV/0!</v>
      </c>
      <c r="H5330">
        <v>0.93510000000000004</v>
      </c>
      <c r="I5330" t="e">
        <v>#DIV/0!</v>
      </c>
      <c r="J5330">
        <v>0</v>
      </c>
      <c r="K5330" t="e">
        <v>#DIV/0!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 t="e">
        <v>#N/A</v>
      </c>
      <c r="S5330" t="e">
        <v>#N/A</v>
      </c>
      <c r="T5330" t="e">
        <v>#N/A</v>
      </c>
      <c r="U5330" t="e">
        <v>#N/A</v>
      </c>
      <c r="V5330" t="e">
        <v>#N/A</v>
      </c>
      <c r="W5330" t="e">
        <v>#N/A</v>
      </c>
      <c r="X5330" t="e">
        <v>#N/A</v>
      </c>
      <c r="Y5330" t="e">
        <v>#N/A</v>
      </c>
      <c r="Z5330" t="e">
        <v>#N/A</v>
      </c>
      <c r="AA5330" t="e">
        <v>#N/A</v>
      </c>
      <c r="AB5330" t="e">
        <v>#N/A</v>
      </c>
      <c r="AC5330" t="e">
        <v>#N/A</v>
      </c>
      <c r="AD5330" t="e">
        <v>#N/A</v>
      </c>
      <c r="AE5330" t="e">
        <v>#N/A</v>
      </c>
      <c r="AF5330" t="e">
        <v>#N/A</v>
      </c>
      <c r="AG5330" t="e">
        <v>#N/A</v>
      </c>
      <c r="AH5330" t="e">
        <v>#N/A</v>
      </c>
      <c r="AI5330" t="e">
        <v>#N/A</v>
      </c>
      <c r="AJ5330" t="e">
        <v>#N/A</v>
      </c>
      <c r="AK5330" t="e">
        <v>#N/A</v>
      </c>
      <c r="AL5330" t="e">
        <v>#N/A</v>
      </c>
      <c r="AM5330" t="e">
        <v>#N/A</v>
      </c>
      <c r="AN5330" t="e">
        <v>#N/A</v>
      </c>
      <c r="AO5330" t="e">
        <v>#N/A</v>
      </c>
      <c r="AP5330" t="e">
        <v>#N/A</v>
      </c>
      <c r="AQ5330" t="e">
        <v>#N/A</v>
      </c>
      <c r="AR5330" t="e">
        <v>#N/A</v>
      </c>
      <c r="AS5330" t="e">
        <v>#N/A</v>
      </c>
      <c r="AT5330" t="e">
        <v>#N/A</v>
      </c>
      <c r="AU5330" t="e">
        <v>#N/A</v>
      </c>
      <c r="AV5330" t="e">
        <v>#N/A</v>
      </c>
      <c r="AW5330" t="e">
        <v>#N/A</v>
      </c>
      <c r="AX5330" t="e">
        <v>#N/A</v>
      </c>
      <c r="AY5330" t="e">
        <v>#N/A</v>
      </c>
      <c r="AZ5330" t="e">
        <v>#N/A</v>
      </c>
      <c r="BA5330" t="e">
        <v>#N/A</v>
      </c>
      <c r="BB5330" t="e">
        <v>#N/A</v>
      </c>
      <c r="BC5330" t="e">
        <v>#N/A</v>
      </c>
      <c r="BD5330" t="e">
        <v>#N/A</v>
      </c>
      <c r="BE5330" t="e">
        <v>#N/A</v>
      </c>
      <c r="BF5330" t="e">
        <v>#N/A</v>
      </c>
      <c r="BG5330" t="e">
        <v>#N/A</v>
      </c>
      <c r="BH5330" t="e">
        <v>#N/A</v>
      </c>
      <c r="BI5330" t="e">
        <v>#N/A</v>
      </c>
      <c r="BJ5330" t="e">
        <v>#N/A</v>
      </c>
      <c r="BK5330" t="e">
        <v>#N/A</v>
      </c>
      <c r="BL5330" t="e">
        <v>#N/A</v>
      </c>
      <c r="BM5330" t="e">
        <v>#N/A</v>
      </c>
      <c r="BN5330" t="e">
        <v>#N/A</v>
      </c>
      <c r="BO5330" t="e">
        <v>#N/A</v>
      </c>
      <c r="BP5330" t="e">
        <v>#N/A</v>
      </c>
      <c r="BQ5330" t="s">
        <v>7913</v>
      </c>
    </row>
    <row r="5331" spans="1:69" x14ac:dyDescent="0.25">
      <c r="A5331" t="s">
        <v>6093</v>
      </c>
      <c r="B5331" t="s">
        <v>736</v>
      </c>
      <c r="C5331" t="s">
        <v>123</v>
      </c>
      <c r="D5331" t="s">
        <v>110</v>
      </c>
      <c r="E5331">
        <v>1.5973999999999999</v>
      </c>
      <c r="F5331">
        <v>2.1911</v>
      </c>
      <c r="G5331" t="e">
        <v>#DIV/0!</v>
      </c>
      <c r="H5331">
        <v>0.93510000000000004</v>
      </c>
      <c r="I5331" t="e">
        <v>#DIV/0!</v>
      </c>
      <c r="J5331">
        <v>0</v>
      </c>
      <c r="K5331" t="e">
        <v>#DIV/0!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t="e">
        <v>#N/A</v>
      </c>
      <c r="R5331" t="e">
        <v>#N/A</v>
      </c>
      <c r="S5331" t="e">
        <v>#N/A</v>
      </c>
      <c r="T5331" t="e">
        <v>#N/A</v>
      </c>
      <c r="U5331" t="e">
        <v>#N/A</v>
      </c>
      <c r="V5331" t="e">
        <v>#N/A</v>
      </c>
      <c r="W5331" t="e">
        <v>#N/A</v>
      </c>
      <c r="X5331" t="e">
        <v>#N/A</v>
      </c>
      <c r="Y5331" t="e">
        <v>#N/A</v>
      </c>
      <c r="Z5331" t="e">
        <v>#N/A</v>
      </c>
      <c r="AA5331" t="e">
        <v>#N/A</v>
      </c>
      <c r="AB5331" t="e">
        <v>#N/A</v>
      </c>
      <c r="AC5331" t="e">
        <v>#N/A</v>
      </c>
      <c r="AD5331" t="e">
        <v>#N/A</v>
      </c>
      <c r="AE5331" t="e">
        <v>#N/A</v>
      </c>
      <c r="AF5331" t="e">
        <v>#N/A</v>
      </c>
      <c r="AG5331" t="e">
        <v>#N/A</v>
      </c>
      <c r="AH5331" t="e">
        <v>#N/A</v>
      </c>
      <c r="AI5331" t="e">
        <v>#N/A</v>
      </c>
      <c r="AJ5331" t="e">
        <v>#N/A</v>
      </c>
      <c r="AK5331" t="e">
        <v>#N/A</v>
      </c>
      <c r="AL5331" t="e">
        <v>#N/A</v>
      </c>
      <c r="AM5331" t="e">
        <v>#N/A</v>
      </c>
      <c r="AN5331" t="e">
        <v>#N/A</v>
      </c>
      <c r="AO5331" t="e">
        <v>#N/A</v>
      </c>
      <c r="AP5331" t="e">
        <v>#N/A</v>
      </c>
      <c r="AQ5331" t="e">
        <v>#N/A</v>
      </c>
      <c r="AR5331" t="e">
        <v>#N/A</v>
      </c>
      <c r="AS5331" t="e">
        <v>#N/A</v>
      </c>
      <c r="AT5331" t="e">
        <v>#N/A</v>
      </c>
      <c r="AU5331" t="e">
        <v>#N/A</v>
      </c>
      <c r="AV5331" t="e">
        <v>#N/A</v>
      </c>
      <c r="AW5331" t="e">
        <v>#N/A</v>
      </c>
      <c r="AX5331" t="e">
        <v>#N/A</v>
      </c>
      <c r="AY5331" t="e">
        <v>#N/A</v>
      </c>
      <c r="AZ5331" t="e">
        <v>#N/A</v>
      </c>
      <c r="BA5331" t="e">
        <v>#N/A</v>
      </c>
      <c r="BB5331" t="e">
        <v>#N/A</v>
      </c>
      <c r="BC5331" t="e">
        <v>#N/A</v>
      </c>
      <c r="BD5331" t="e">
        <v>#N/A</v>
      </c>
      <c r="BE5331" t="e">
        <v>#N/A</v>
      </c>
      <c r="BF5331" t="e">
        <v>#N/A</v>
      </c>
      <c r="BG5331" t="e">
        <v>#N/A</v>
      </c>
      <c r="BH5331" t="e">
        <v>#N/A</v>
      </c>
      <c r="BI5331" t="e">
        <v>#N/A</v>
      </c>
      <c r="BJ5331" t="e">
        <v>#N/A</v>
      </c>
      <c r="BK5331" t="e">
        <v>#N/A</v>
      </c>
      <c r="BL5331" t="e">
        <v>#N/A</v>
      </c>
      <c r="BM5331" t="e">
        <v>#N/A</v>
      </c>
      <c r="BN5331" t="e">
        <v>#N/A</v>
      </c>
      <c r="BO5331" t="e">
        <v>#N/A</v>
      </c>
      <c r="BP5331" t="e">
        <v>#N/A</v>
      </c>
      <c r="BQ5331" t="s">
        <v>7913</v>
      </c>
    </row>
    <row r="5332" spans="1:69" x14ac:dyDescent="0.25">
      <c r="A5332" t="s">
        <v>6094</v>
      </c>
      <c r="B5332" t="s">
        <v>736</v>
      </c>
      <c r="C5332" t="s">
        <v>123</v>
      </c>
      <c r="D5332" t="s">
        <v>37</v>
      </c>
      <c r="E5332">
        <v>1.5973999999999999</v>
      </c>
      <c r="F5332">
        <v>2.1911</v>
      </c>
      <c r="G5332">
        <v>0</v>
      </c>
      <c r="H5332">
        <v>0.93510000000000004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 s="1">
        <v>0</v>
      </c>
      <c r="BK5332" s="1">
        <v>1</v>
      </c>
      <c r="BL5332" s="1">
        <v>0</v>
      </c>
      <c r="BM5332" s="1">
        <v>0</v>
      </c>
      <c r="BN5332" s="1">
        <v>1</v>
      </c>
      <c r="BO5332" t="e">
        <v>#DIV/0!</v>
      </c>
      <c r="BP5332">
        <v>1</v>
      </c>
      <c r="BQ5332" t="s">
        <v>7911</v>
      </c>
    </row>
    <row r="5333" spans="1:69" x14ac:dyDescent="0.25">
      <c r="A5333" t="s">
        <v>6095</v>
      </c>
      <c r="B5333" t="s">
        <v>736</v>
      </c>
      <c r="C5333" t="s">
        <v>123</v>
      </c>
      <c r="D5333" t="s">
        <v>111</v>
      </c>
      <c r="E5333">
        <v>1.5973999999999999</v>
      </c>
      <c r="F5333">
        <v>2.1911</v>
      </c>
      <c r="G5333" t="e">
        <v>#DIV/0!</v>
      </c>
      <c r="H5333">
        <v>0.93510000000000004</v>
      </c>
      <c r="I5333" t="e">
        <v>#DIV/0!</v>
      </c>
      <c r="J5333">
        <v>0</v>
      </c>
      <c r="K5333" t="e">
        <v>#DIV/0!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  <c r="AC5333" t="e">
        <v>#N/A</v>
      </c>
      <c r="AD5333" t="e">
        <v>#N/A</v>
      </c>
      <c r="AE5333" t="e">
        <v>#N/A</v>
      </c>
      <c r="AF5333" t="e">
        <v>#N/A</v>
      </c>
      <c r="AG5333" t="e">
        <v>#N/A</v>
      </c>
      <c r="AH5333" t="e">
        <v>#N/A</v>
      </c>
      <c r="AI5333" t="e">
        <v>#N/A</v>
      </c>
      <c r="AJ5333" t="e">
        <v>#N/A</v>
      </c>
      <c r="AK5333" t="e">
        <v>#N/A</v>
      </c>
      <c r="AL5333" t="e">
        <v>#N/A</v>
      </c>
      <c r="AM5333" t="e">
        <v>#N/A</v>
      </c>
      <c r="AN5333" t="e">
        <v>#N/A</v>
      </c>
      <c r="AO5333" t="e">
        <v>#N/A</v>
      </c>
      <c r="AP5333" t="e">
        <v>#N/A</v>
      </c>
      <c r="AQ5333" t="e">
        <v>#N/A</v>
      </c>
      <c r="AR5333" t="e">
        <v>#N/A</v>
      </c>
      <c r="AS5333" t="e">
        <v>#N/A</v>
      </c>
      <c r="AT5333" t="e">
        <v>#N/A</v>
      </c>
      <c r="AU5333" t="e">
        <v>#N/A</v>
      </c>
      <c r="AV5333" t="e">
        <v>#N/A</v>
      </c>
      <c r="AW5333" t="e">
        <v>#N/A</v>
      </c>
      <c r="AX5333" t="e">
        <v>#N/A</v>
      </c>
      <c r="AY5333" t="e">
        <v>#N/A</v>
      </c>
      <c r="AZ5333" t="e">
        <v>#N/A</v>
      </c>
      <c r="BA5333" t="e">
        <v>#N/A</v>
      </c>
      <c r="BB5333" t="e">
        <v>#N/A</v>
      </c>
      <c r="BC5333" t="e">
        <v>#N/A</v>
      </c>
      <c r="BD5333" t="e">
        <v>#N/A</v>
      </c>
      <c r="BE5333" t="e">
        <v>#N/A</v>
      </c>
      <c r="BF5333" t="e">
        <v>#N/A</v>
      </c>
      <c r="BG5333" t="e">
        <v>#N/A</v>
      </c>
      <c r="BH5333" t="e">
        <v>#N/A</v>
      </c>
      <c r="BI5333" t="e">
        <v>#N/A</v>
      </c>
      <c r="BJ5333" t="e">
        <v>#N/A</v>
      </c>
      <c r="BK5333" t="e">
        <v>#N/A</v>
      </c>
      <c r="BL5333" t="e">
        <v>#N/A</v>
      </c>
      <c r="BM5333" t="e">
        <v>#N/A</v>
      </c>
      <c r="BN5333" t="e">
        <v>#N/A</v>
      </c>
      <c r="BO5333" t="e">
        <v>#N/A</v>
      </c>
      <c r="BP5333" t="e">
        <v>#N/A</v>
      </c>
      <c r="BQ5333" t="s">
        <v>7913</v>
      </c>
    </row>
    <row r="5334" spans="1:69" x14ac:dyDescent="0.25">
      <c r="A5334" t="s">
        <v>6096</v>
      </c>
      <c r="B5334" t="s">
        <v>736</v>
      </c>
      <c r="C5334" t="s">
        <v>123</v>
      </c>
      <c r="D5334" t="s">
        <v>39</v>
      </c>
      <c r="E5334">
        <v>1.5973999999999999</v>
      </c>
      <c r="F5334">
        <v>2.1911</v>
      </c>
      <c r="G5334">
        <v>1.8781000000000001</v>
      </c>
      <c r="H5334">
        <v>0.93510000000000004</v>
      </c>
      <c r="I5334">
        <v>1.0693999999999999</v>
      </c>
      <c r="J5334">
        <v>0</v>
      </c>
      <c r="K5334">
        <v>6.5734685832339999</v>
      </c>
      <c r="L5334">
        <v>0</v>
      </c>
      <c r="M5334">
        <v>1.4E-3</v>
      </c>
      <c r="N5334">
        <v>9.1999999999999998E-3</v>
      </c>
      <c r="O5334">
        <v>0</v>
      </c>
      <c r="P5334">
        <v>0</v>
      </c>
      <c r="Q5334">
        <v>3.0200000000000001E-2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6.6100000000000006E-2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0.1087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0.1429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0.1565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 s="1">
        <v>0.51400000000000001</v>
      </c>
      <c r="BK5334" s="1">
        <v>1E-3</v>
      </c>
      <c r="BL5334" s="1">
        <v>0</v>
      </c>
      <c r="BM5334" s="1">
        <v>0.47399999999999998</v>
      </c>
      <c r="BN5334" s="1">
        <v>4.1000000000000002E-2</v>
      </c>
      <c r="BO5334">
        <v>2.11</v>
      </c>
      <c r="BP5334">
        <v>24.51</v>
      </c>
      <c r="BQ5334" t="s">
        <v>7944</v>
      </c>
    </row>
    <row r="5335" spans="1:69" x14ac:dyDescent="0.25">
      <c r="A5335" t="s">
        <v>6097</v>
      </c>
      <c r="B5335" t="s">
        <v>736</v>
      </c>
      <c r="C5335" t="s">
        <v>123</v>
      </c>
      <c r="D5335" t="s">
        <v>40</v>
      </c>
      <c r="E5335">
        <v>1.5973999999999999</v>
      </c>
      <c r="F5335">
        <v>2.1911</v>
      </c>
      <c r="G5335">
        <v>0.313</v>
      </c>
      <c r="H5335">
        <v>0.93510000000000004</v>
      </c>
      <c r="I5335">
        <v>2.1387999999999998</v>
      </c>
      <c r="J5335">
        <v>0</v>
      </c>
      <c r="K5335">
        <v>1.09551976282</v>
      </c>
      <c r="L5335">
        <v>0</v>
      </c>
      <c r="M5335">
        <v>0.33439999999999998</v>
      </c>
      <c r="N5335">
        <v>0.36630000000000001</v>
      </c>
      <c r="O5335">
        <v>0</v>
      </c>
      <c r="P5335">
        <v>0</v>
      </c>
      <c r="Q5335">
        <v>0.2006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7.3300000000000004E-2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2.01E-2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4.4000000000000003E-3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8.0000000000000004E-4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 s="1">
        <v>0.66600000000000004</v>
      </c>
      <c r="BK5335" s="1">
        <v>0.33400000000000002</v>
      </c>
      <c r="BL5335" s="1">
        <v>0</v>
      </c>
      <c r="BM5335" s="1">
        <v>9.9000000000000005E-2</v>
      </c>
      <c r="BN5335" s="1">
        <v>0.90100000000000002</v>
      </c>
      <c r="BO5335">
        <v>10.14</v>
      </c>
      <c r="BP5335">
        <v>1.1100000000000001</v>
      </c>
      <c r="BQ5335" t="s">
        <v>7914</v>
      </c>
    </row>
    <row r="5336" spans="1:69" x14ac:dyDescent="0.25">
      <c r="A5336" t="s">
        <v>6098</v>
      </c>
      <c r="B5336" t="s">
        <v>736</v>
      </c>
      <c r="C5336" t="s">
        <v>123</v>
      </c>
      <c r="D5336" t="s">
        <v>42</v>
      </c>
      <c r="E5336">
        <v>1.5973999999999999</v>
      </c>
      <c r="F5336">
        <v>2.1911</v>
      </c>
      <c r="G5336">
        <v>0.626</v>
      </c>
      <c r="H5336">
        <v>0.93510000000000004</v>
      </c>
      <c r="I5336">
        <v>0.53469999999999995</v>
      </c>
      <c r="J5336">
        <v>0</v>
      </c>
      <c r="K5336">
        <v>2.1910395256399999</v>
      </c>
      <c r="L5336">
        <v>0</v>
      </c>
      <c r="M5336">
        <v>0.1118</v>
      </c>
      <c r="N5336">
        <v>0.245</v>
      </c>
      <c r="O5336">
        <v>0</v>
      </c>
      <c r="P5336">
        <v>0</v>
      </c>
      <c r="Q5336">
        <v>0.26840000000000003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0.19600000000000001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0.1074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4.7E-2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1.72E-2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 s="1">
        <v>0.88100000000000001</v>
      </c>
      <c r="BK5336" s="1">
        <v>0.112</v>
      </c>
      <c r="BL5336" s="1">
        <v>0</v>
      </c>
      <c r="BM5336" s="1">
        <v>0.36799999999999999</v>
      </c>
      <c r="BN5336" s="1">
        <v>0.625</v>
      </c>
      <c r="BO5336">
        <v>2.72</v>
      </c>
      <c r="BP5336">
        <v>1.6</v>
      </c>
      <c r="BQ5336" t="s">
        <v>7930</v>
      </c>
    </row>
    <row r="5337" spans="1:69" x14ac:dyDescent="0.25">
      <c r="A5337" t="s">
        <v>6099</v>
      </c>
      <c r="B5337" t="s">
        <v>736</v>
      </c>
      <c r="C5337" t="s">
        <v>123</v>
      </c>
      <c r="D5337" t="s">
        <v>44</v>
      </c>
      <c r="E5337">
        <v>1.5973999999999999</v>
      </c>
      <c r="F5337">
        <v>2.1911</v>
      </c>
      <c r="G5337">
        <v>1.252</v>
      </c>
      <c r="H5337">
        <v>0.93510000000000004</v>
      </c>
      <c r="I5337">
        <v>1.0693999999999999</v>
      </c>
      <c r="J5337">
        <v>0</v>
      </c>
      <c r="K5337">
        <v>4.3820790512799999</v>
      </c>
      <c r="L5337">
        <v>0</v>
      </c>
      <c r="M5337">
        <v>1.2500000000000001E-2</v>
      </c>
      <c r="N5337">
        <v>5.4800000000000001E-2</v>
      </c>
      <c r="O5337">
        <v>0</v>
      </c>
      <c r="P5337">
        <v>0</v>
      </c>
      <c r="Q5337">
        <v>0.12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0.17530000000000001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0.192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0.16830000000000001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0.1229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 s="1">
        <v>0.83299999999999996</v>
      </c>
      <c r="BK5337" s="1">
        <v>1.2E-2</v>
      </c>
      <c r="BL5337" s="1">
        <v>0</v>
      </c>
      <c r="BM5337" s="1">
        <v>0.65900000000000003</v>
      </c>
      <c r="BN5337" s="1">
        <v>0.187</v>
      </c>
      <c r="BO5337">
        <v>1.52</v>
      </c>
      <c r="BP5337">
        <v>5.34</v>
      </c>
      <c r="BQ5337" t="s">
        <v>7931</v>
      </c>
    </row>
    <row r="5338" spans="1:69" x14ac:dyDescent="0.25">
      <c r="A5338" t="s">
        <v>6100</v>
      </c>
      <c r="B5338" t="s">
        <v>736</v>
      </c>
      <c r="C5338" t="s">
        <v>123</v>
      </c>
      <c r="D5338" t="s">
        <v>45</v>
      </c>
      <c r="E5338">
        <v>1.5973999999999999</v>
      </c>
      <c r="F5338">
        <v>2.1911</v>
      </c>
      <c r="G5338">
        <v>3.1301000000000001</v>
      </c>
      <c r="H5338">
        <v>0.93510000000000004</v>
      </c>
      <c r="I5338">
        <v>3.2082000000000002</v>
      </c>
      <c r="J5338">
        <v>0</v>
      </c>
      <c r="K5338">
        <v>10.955547634514</v>
      </c>
      <c r="L5338">
        <v>0</v>
      </c>
      <c r="M5338">
        <v>0</v>
      </c>
      <c r="N5338">
        <v>2.0000000000000001E-4</v>
      </c>
      <c r="O5338">
        <v>0</v>
      </c>
      <c r="P5338">
        <v>0</v>
      </c>
      <c r="Q5338">
        <v>1E-3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3.8E-3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1.0500000000000001E-2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2.3E-2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4.19E-2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 s="1">
        <v>0.08</v>
      </c>
      <c r="BK5338" s="1">
        <v>0</v>
      </c>
      <c r="BL5338" s="1">
        <v>0</v>
      </c>
      <c r="BM5338" s="1">
        <v>7.9000000000000001E-2</v>
      </c>
      <c r="BN5338" s="1">
        <v>1E-3</v>
      </c>
      <c r="BO5338">
        <v>12.63</v>
      </c>
      <c r="BP5338">
        <v>833.33</v>
      </c>
      <c r="BQ5338" t="s">
        <v>7970</v>
      </c>
    </row>
    <row r="5339" spans="1:69" x14ac:dyDescent="0.25">
      <c r="A5339" t="s">
        <v>6101</v>
      </c>
      <c r="B5339" t="s">
        <v>736</v>
      </c>
      <c r="C5339" t="s">
        <v>123</v>
      </c>
      <c r="D5339" t="s">
        <v>47</v>
      </c>
      <c r="E5339">
        <v>1.5973999999999999</v>
      </c>
      <c r="F5339">
        <v>2.1911</v>
      </c>
      <c r="G5339">
        <v>0.313</v>
      </c>
      <c r="H5339">
        <v>0.93510000000000004</v>
      </c>
      <c r="I5339">
        <v>0</v>
      </c>
      <c r="J5339">
        <v>0</v>
      </c>
      <c r="K5339">
        <v>1.09551976282</v>
      </c>
      <c r="L5339">
        <v>0</v>
      </c>
      <c r="M5339">
        <v>0.33439999999999998</v>
      </c>
      <c r="N5339">
        <v>0.36630000000000001</v>
      </c>
      <c r="O5339">
        <v>0</v>
      </c>
      <c r="P5339">
        <v>0</v>
      </c>
      <c r="Q5339">
        <v>0.2006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7.3300000000000004E-2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2.01E-2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4.4000000000000003E-3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8.0000000000000004E-4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 s="1">
        <v>0.66600000000000004</v>
      </c>
      <c r="BK5339" s="1">
        <v>0.33400000000000002</v>
      </c>
      <c r="BL5339" s="1">
        <v>0</v>
      </c>
      <c r="BM5339" s="1">
        <v>9.9000000000000005E-2</v>
      </c>
      <c r="BN5339" s="1">
        <v>0.90100000000000002</v>
      </c>
      <c r="BO5339">
        <v>10.14</v>
      </c>
      <c r="BP5339">
        <v>1.1100000000000001</v>
      </c>
      <c r="BQ5339" t="s">
        <v>7914</v>
      </c>
    </row>
    <row r="5340" spans="1:69" x14ac:dyDescent="0.25">
      <c r="A5340" t="s">
        <v>6102</v>
      </c>
      <c r="B5340" t="s">
        <v>736</v>
      </c>
      <c r="C5340" t="s">
        <v>123</v>
      </c>
      <c r="D5340" t="s">
        <v>112</v>
      </c>
      <c r="E5340">
        <v>1.5973999999999999</v>
      </c>
      <c r="F5340">
        <v>2.1911</v>
      </c>
      <c r="G5340" t="e">
        <v>#DIV/0!</v>
      </c>
      <c r="H5340">
        <v>0.93510000000000004</v>
      </c>
      <c r="I5340" t="e">
        <v>#DIV/0!</v>
      </c>
      <c r="J5340">
        <v>0</v>
      </c>
      <c r="K5340" t="e">
        <v>#DIV/0!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  <c r="AC5340" t="e">
        <v>#N/A</v>
      </c>
      <c r="AD5340" t="e">
        <v>#N/A</v>
      </c>
      <c r="AE5340" t="e">
        <v>#N/A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e">
        <v>#N/A</v>
      </c>
      <c r="AN5340" t="e">
        <v>#N/A</v>
      </c>
      <c r="AO5340" t="e">
        <v>#N/A</v>
      </c>
      <c r="AP5340" t="e">
        <v>#N/A</v>
      </c>
      <c r="AQ5340" t="e">
        <v>#N/A</v>
      </c>
      <c r="AR5340" t="e">
        <v>#N/A</v>
      </c>
      <c r="AS5340" t="e">
        <v>#N/A</v>
      </c>
      <c r="AT5340" t="e">
        <v>#N/A</v>
      </c>
      <c r="AU5340" t="e">
        <v>#N/A</v>
      </c>
      <c r="AV5340" t="e">
        <v>#N/A</v>
      </c>
      <c r="AW5340" t="e">
        <v>#N/A</v>
      </c>
      <c r="AX5340" t="e">
        <v>#N/A</v>
      </c>
      <c r="AY5340" t="e">
        <v>#N/A</v>
      </c>
      <c r="AZ5340" t="e">
        <v>#N/A</v>
      </c>
      <c r="BA5340" t="e">
        <v>#N/A</v>
      </c>
      <c r="BB5340" t="e">
        <v>#N/A</v>
      </c>
      <c r="BC5340" t="e">
        <v>#N/A</v>
      </c>
      <c r="BD5340" t="e">
        <v>#N/A</v>
      </c>
      <c r="BE5340" t="e">
        <v>#N/A</v>
      </c>
      <c r="BF5340" t="e">
        <v>#N/A</v>
      </c>
      <c r="BG5340" t="e">
        <v>#N/A</v>
      </c>
      <c r="BH5340" t="e">
        <v>#N/A</v>
      </c>
      <c r="BI5340" t="e">
        <v>#N/A</v>
      </c>
      <c r="BJ5340" t="e">
        <v>#N/A</v>
      </c>
      <c r="BK5340" t="e">
        <v>#N/A</v>
      </c>
      <c r="BL5340" t="e">
        <v>#N/A</v>
      </c>
      <c r="BM5340" t="e">
        <v>#N/A</v>
      </c>
      <c r="BN5340" t="e">
        <v>#N/A</v>
      </c>
      <c r="BO5340" t="e">
        <v>#N/A</v>
      </c>
      <c r="BP5340" t="e">
        <v>#N/A</v>
      </c>
      <c r="BQ5340" t="s">
        <v>7913</v>
      </c>
    </row>
    <row r="5341" spans="1:69" x14ac:dyDescent="0.25">
      <c r="A5341" t="s">
        <v>6103</v>
      </c>
      <c r="B5341" t="s">
        <v>736</v>
      </c>
      <c r="C5341" t="s">
        <v>123</v>
      </c>
      <c r="D5341" t="s">
        <v>113</v>
      </c>
      <c r="E5341">
        <v>1.5973999999999999</v>
      </c>
      <c r="F5341">
        <v>2.1911</v>
      </c>
      <c r="G5341" t="e">
        <v>#DIV/0!</v>
      </c>
      <c r="H5341">
        <v>0.93510000000000004</v>
      </c>
      <c r="I5341" t="e">
        <v>#N/A</v>
      </c>
      <c r="J5341">
        <v>0</v>
      </c>
      <c r="K5341" t="e">
        <v>#DIV/0!</v>
      </c>
      <c r="L5341" t="e">
        <v>#N/A</v>
      </c>
      <c r="M5341" t="e">
        <v>#N/A</v>
      </c>
      <c r="N5341" t="e">
        <v>#N/A</v>
      </c>
      <c r="O5341" t="e">
        <v>#N/A</v>
      </c>
      <c r="P5341" t="e">
        <v>#N/A</v>
      </c>
      <c r="Q5341" t="e">
        <v>#N/A</v>
      </c>
      <c r="R5341" t="e">
        <v>#N/A</v>
      </c>
      <c r="S5341" t="e">
        <v>#N/A</v>
      </c>
      <c r="T5341" t="e">
        <v>#N/A</v>
      </c>
      <c r="U5341" t="e">
        <v>#N/A</v>
      </c>
      <c r="V5341" t="e">
        <v>#N/A</v>
      </c>
      <c r="W5341" t="e">
        <v>#N/A</v>
      </c>
      <c r="X5341" t="e">
        <v>#N/A</v>
      </c>
      <c r="Y5341" t="e">
        <v>#N/A</v>
      </c>
      <c r="Z5341" t="e">
        <v>#N/A</v>
      </c>
      <c r="AA5341" t="e">
        <v>#N/A</v>
      </c>
      <c r="AB5341" t="e">
        <v>#N/A</v>
      </c>
      <c r="AC5341" t="e">
        <v>#N/A</v>
      </c>
      <c r="AD5341" t="e">
        <v>#N/A</v>
      </c>
      <c r="AE5341" t="e">
        <v>#N/A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e">
        <v>#N/A</v>
      </c>
      <c r="AN5341" t="e">
        <v>#N/A</v>
      </c>
      <c r="AO5341" t="e">
        <v>#N/A</v>
      </c>
      <c r="AP5341" t="e">
        <v>#N/A</v>
      </c>
      <c r="AQ5341" t="e">
        <v>#N/A</v>
      </c>
      <c r="AR5341" t="e">
        <v>#N/A</v>
      </c>
      <c r="AS5341" t="e">
        <v>#N/A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  <c r="AY5341" t="e">
        <v>#N/A</v>
      </c>
      <c r="AZ5341" t="e">
        <v>#N/A</v>
      </c>
      <c r="BA5341" t="e">
        <v>#N/A</v>
      </c>
      <c r="BB5341" t="e">
        <v>#N/A</v>
      </c>
      <c r="BC5341" t="e">
        <v>#N/A</v>
      </c>
      <c r="BD5341" t="e">
        <v>#N/A</v>
      </c>
      <c r="BE5341" t="e">
        <v>#N/A</v>
      </c>
      <c r="BF5341" t="e">
        <v>#N/A</v>
      </c>
      <c r="BG5341" t="e">
        <v>#N/A</v>
      </c>
      <c r="BH5341" t="e">
        <v>#N/A</v>
      </c>
      <c r="BI5341" t="e">
        <v>#N/A</v>
      </c>
      <c r="BJ5341" t="e">
        <v>#N/A</v>
      </c>
      <c r="BK5341" t="e">
        <v>#N/A</v>
      </c>
      <c r="BL5341" t="e">
        <v>#N/A</v>
      </c>
      <c r="BM5341" t="e">
        <v>#N/A</v>
      </c>
      <c r="BN5341" t="e">
        <v>#N/A</v>
      </c>
      <c r="BO5341" t="e">
        <v>#N/A</v>
      </c>
      <c r="BP5341" t="e">
        <v>#N/A</v>
      </c>
      <c r="BQ5341" t="s">
        <v>7913</v>
      </c>
    </row>
    <row r="5342" spans="1:69" x14ac:dyDescent="0.25">
      <c r="A5342" t="s">
        <v>6104</v>
      </c>
      <c r="B5342" t="s">
        <v>736</v>
      </c>
      <c r="C5342" t="s">
        <v>123</v>
      </c>
      <c r="D5342" t="s">
        <v>114</v>
      </c>
      <c r="E5342">
        <v>1.5973999999999999</v>
      </c>
      <c r="F5342">
        <v>2.1911</v>
      </c>
      <c r="G5342" t="e">
        <v>#DIV/0!</v>
      </c>
      <c r="H5342">
        <v>0.93510000000000004</v>
      </c>
      <c r="I5342" t="e">
        <v>#N/A</v>
      </c>
      <c r="J5342">
        <v>0</v>
      </c>
      <c r="K5342" t="e">
        <v>#DIV/0!</v>
      </c>
      <c r="L5342" t="e">
        <v>#N/A</v>
      </c>
      <c r="M5342" t="e">
        <v>#N/A</v>
      </c>
      <c r="N5342" t="e">
        <v>#N/A</v>
      </c>
      <c r="O5342" t="e">
        <v>#N/A</v>
      </c>
      <c r="P5342" t="e">
        <v>#N/A</v>
      </c>
      <c r="Q5342" t="e">
        <v>#N/A</v>
      </c>
      <c r="R5342" t="e">
        <v>#N/A</v>
      </c>
      <c r="S5342" t="e">
        <v>#N/A</v>
      </c>
      <c r="T5342" t="e">
        <v>#N/A</v>
      </c>
      <c r="U5342" t="e">
        <v>#N/A</v>
      </c>
      <c r="V5342" t="e">
        <v>#N/A</v>
      </c>
      <c r="W5342" t="e">
        <v>#N/A</v>
      </c>
      <c r="X5342" t="e">
        <v>#N/A</v>
      </c>
      <c r="Y5342" t="e">
        <v>#N/A</v>
      </c>
      <c r="Z5342" t="e">
        <v>#N/A</v>
      </c>
      <c r="AA5342" t="e">
        <v>#N/A</v>
      </c>
      <c r="AB5342" t="e">
        <v>#N/A</v>
      </c>
      <c r="AC5342" t="e">
        <v>#N/A</v>
      </c>
      <c r="AD5342" t="e">
        <v>#N/A</v>
      </c>
      <c r="AE5342" t="e">
        <v>#N/A</v>
      </c>
      <c r="AF5342" t="e">
        <v>#N/A</v>
      </c>
      <c r="AG5342" t="e">
        <v>#N/A</v>
      </c>
      <c r="AH5342" t="e">
        <v>#N/A</v>
      </c>
      <c r="AI5342" t="e">
        <v>#N/A</v>
      </c>
      <c r="AJ5342" t="e">
        <v>#N/A</v>
      </c>
      <c r="AK5342" t="e">
        <v>#N/A</v>
      </c>
      <c r="AL5342" t="e">
        <v>#N/A</v>
      </c>
      <c r="AM5342" t="e">
        <v>#N/A</v>
      </c>
      <c r="AN5342" t="e">
        <v>#N/A</v>
      </c>
      <c r="AO5342" t="e">
        <v>#N/A</v>
      </c>
      <c r="AP5342" t="e">
        <v>#N/A</v>
      </c>
      <c r="AQ5342" t="e">
        <v>#N/A</v>
      </c>
      <c r="AR5342" t="e">
        <v>#N/A</v>
      </c>
      <c r="AS5342" t="e">
        <v>#N/A</v>
      </c>
      <c r="AT5342" t="e">
        <v>#N/A</v>
      </c>
      <c r="AU5342" t="e">
        <v>#N/A</v>
      </c>
      <c r="AV5342" t="e">
        <v>#N/A</v>
      </c>
      <c r="AW5342" t="e">
        <v>#N/A</v>
      </c>
      <c r="AX5342" t="e">
        <v>#N/A</v>
      </c>
      <c r="AY5342" t="e">
        <v>#N/A</v>
      </c>
      <c r="AZ5342" t="e">
        <v>#N/A</v>
      </c>
      <c r="BA5342" t="e">
        <v>#N/A</v>
      </c>
      <c r="BB5342" t="e">
        <v>#N/A</v>
      </c>
      <c r="BC5342" t="e">
        <v>#N/A</v>
      </c>
      <c r="BD5342" t="e">
        <v>#N/A</v>
      </c>
      <c r="BE5342" t="e">
        <v>#N/A</v>
      </c>
      <c r="BF5342" t="e">
        <v>#N/A</v>
      </c>
      <c r="BG5342" t="e">
        <v>#N/A</v>
      </c>
      <c r="BH5342" t="e">
        <v>#N/A</v>
      </c>
      <c r="BI5342" t="e">
        <v>#N/A</v>
      </c>
      <c r="BJ5342" t="e">
        <v>#N/A</v>
      </c>
      <c r="BK5342" t="e">
        <v>#N/A</v>
      </c>
      <c r="BL5342" t="e">
        <v>#N/A</v>
      </c>
      <c r="BM5342" t="e">
        <v>#N/A</v>
      </c>
      <c r="BN5342" t="e">
        <v>#N/A</v>
      </c>
      <c r="BO5342" t="e">
        <v>#N/A</v>
      </c>
      <c r="BP5342" t="e">
        <v>#N/A</v>
      </c>
      <c r="BQ5342" t="s">
        <v>7913</v>
      </c>
    </row>
    <row r="5343" spans="1:69" x14ac:dyDescent="0.25">
      <c r="A5343" t="s">
        <v>6105</v>
      </c>
      <c r="B5343" t="s">
        <v>736</v>
      </c>
      <c r="C5343" t="s">
        <v>123</v>
      </c>
      <c r="D5343" t="s">
        <v>49</v>
      </c>
      <c r="E5343">
        <v>1.5973999999999999</v>
      </c>
      <c r="F5343">
        <v>2.1911</v>
      </c>
      <c r="G5343">
        <v>0.1565</v>
      </c>
      <c r="H5343">
        <v>0.93510000000000004</v>
      </c>
      <c r="I5343">
        <v>1.0693999999999999</v>
      </c>
      <c r="J5343">
        <v>0</v>
      </c>
      <c r="K5343">
        <v>0.54775988140999998</v>
      </c>
      <c r="L5343">
        <v>0</v>
      </c>
      <c r="M5343">
        <v>0.57820000000000005</v>
      </c>
      <c r="N5343">
        <v>0.31669999999999998</v>
      </c>
      <c r="O5343">
        <v>0</v>
      </c>
      <c r="P5343">
        <v>0</v>
      </c>
      <c r="Q5343">
        <v>8.6699999999999999E-2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1.5800000000000002E-2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2.2000000000000001E-3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2.0000000000000001E-4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 s="1">
        <v>0.42199999999999999</v>
      </c>
      <c r="BK5343" s="1">
        <v>0.57799999999999996</v>
      </c>
      <c r="BL5343" s="1">
        <v>0</v>
      </c>
      <c r="BM5343" s="1">
        <v>1.7999999999999999E-2</v>
      </c>
      <c r="BN5343" s="1">
        <v>0.98199999999999998</v>
      </c>
      <c r="BO5343">
        <v>54.95</v>
      </c>
      <c r="BP5343">
        <v>1.02</v>
      </c>
      <c r="BQ5343" t="s">
        <v>7914</v>
      </c>
    </row>
    <row r="5344" spans="1:69" x14ac:dyDescent="0.25">
      <c r="A5344" t="s">
        <v>6106</v>
      </c>
      <c r="B5344" t="s">
        <v>736</v>
      </c>
      <c r="C5344" t="s">
        <v>123</v>
      </c>
      <c r="D5344" t="s">
        <v>50</v>
      </c>
      <c r="E5344">
        <v>1.5973999999999999</v>
      </c>
      <c r="F5344">
        <v>2.1911</v>
      </c>
      <c r="G5344">
        <v>3.7561</v>
      </c>
      <c r="H5344">
        <v>0.93510000000000004</v>
      </c>
      <c r="I5344">
        <v>0</v>
      </c>
      <c r="J5344">
        <v>0</v>
      </c>
      <c r="K5344">
        <v>13.146587160154001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2.0000000000000001E-4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6.9999999999999999E-4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2.3999999999999998E-3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6.4000000000000003E-3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1.4E-2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 s="1">
        <v>2.4E-2</v>
      </c>
      <c r="BK5344" s="1">
        <v>0</v>
      </c>
      <c r="BL5344" s="1">
        <v>0</v>
      </c>
      <c r="BM5344" s="1">
        <v>2.4E-2</v>
      </c>
      <c r="BN5344" s="1">
        <v>0</v>
      </c>
      <c r="BO5344">
        <v>42.55</v>
      </c>
      <c r="BP5344">
        <v>5000</v>
      </c>
      <c r="BQ5344" t="s">
        <v>7969</v>
      </c>
    </row>
    <row r="5345" spans="1:69" x14ac:dyDescent="0.25">
      <c r="A5345" t="s">
        <v>6107</v>
      </c>
      <c r="B5345" t="s">
        <v>736</v>
      </c>
      <c r="C5345" t="s">
        <v>123</v>
      </c>
      <c r="D5345" t="s">
        <v>115</v>
      </c>
      <c r="E5345">
        <v>1.5973999999999999</v>
      </c>
      <c r="F5345">
        <v>2.1911</v>
      </c>
      <c r="G5345" t="e">
        <v>#DIV/0!</v>
      </c>
      <c r="H5345">
        <v>0.93510000000000004</v>
      </c>
      <c r="I5345" t="e">
        <v>#DIV/0!</v>
      </c>
      <c r="J5345">
        <v>0</v>
      </c>
      <c r="K5345" t="e">
        <v>#DIV/0!</v>
      </c>
      <c r="L5345" t="e">
        <v>#N/A</v>
      </c>
      <c r="M5345" t="e">
        <v>#N/A</v>
      </c>
      <c r="N5345" t="e">
        <v>#N/A</v>
      </c>
      <c r="O5345" t="e">
        <v>#N/A</v>
      </c>
      <c r="P5345" t="e">
        <v>#N/A</v>
      </c>
      <c r="Q5345" t="e">
        <v>#N/A</v>
      </c>
      <c r="R5345" t="e">
        <v>#N/A</v>
      </c>
      <c r="S5345" t="e">
        <v>#N/A</v>
      </c>
      <c r="T5345" t="e">
        <v>#N/A</v>
      </c>
      <c r="U5345" t="e">
        <v>#N/A</v>
      </c>
      <c r="V5345" t="e">
        <v>#N/A</v>
      </c>
      <c r="W5345" t="e">
        <v>#N/A</v>
      </c>
      <c r="X5345" t="e">
        <v>#N/A</v>
      </c>
      <c r="Y5345" t="e">
        <v>#N/A</v>
      </c>
      <c r="Z5345" t="e">
        <v>#N/A</v>
      </c>
      <c r="AA5345" t="e">
        <v>#N/A</v>
      </c>
      <c r="AB5345" t="e">
        <v>#N/A</v>
      </c>
      <c r="AC5345" t="e">
        <v>#N/A</v>
      </c>
      <c r="AD5345" t="e">
        <v>#N/A</v>
      </c>
      <c r="AE5345" t="e">
        <v>#N/A</v>
      </c>
      <c r="AF5345" t="e">
        <v>#N/A</v>
      </c>
      <c r="AG5345" t="e">
        <v>#N/A</v>
      </c>
      <c r="AH5345" t="e">
        <v>#N/A</v>
      </c>
      <c r="AI5345" t="e">
        <v>#N/A</v>
      </c>
      <c r="AJ5345" t="e">
        <v>#N/A</v>
      </c>
      <c r="AK5345" t="e">
        <v>#N/A</v>
      </c>
      <c r="AL5345" t="e">
        <v>#N/A</v>
      </c>
      <c r="AM5345" t="e">
        <v>#N/A</v>
      </c>
      <c r="AN5345" t="e">
        <v>#N/A</v>
      </c>
      <c r="AO5345" t="e">
        <v>#N/A</v>
      </c>
      <c r="AP5345" t="e">
        <v>#N/A</v>
      </c>
      <c r="AQ5345" t="e">
        <v>#N/A</v>
      </c>
      <c r="AR5345" t="e">
        <v>#N/A</v>
      </c>
      <c r="AS5345" t="e">
        <v>#N/A</v>
      </c>
      <c r="AT5345" t="e">
        <v>#N/A</v>
      </c>
      <c r="AU5345" t="e">
        <v>#N/A</v>
      </c>
      <c r="AV5345" t="e">
        <v>#N/A</v>
      </c>
      <c r="AW5345" t="e">
        <v>#N/A</v>
      </c>
      <c r="AX5345" t="e">
        <v>#N/A</v>
      </c>
      <c r="AY5345" t="e">
        <v>#N/A</v>
      </c>
      <c r="AZ5345" t="e">
        <v>#N/A</v>
      </c>
      <c r="BA5345" t="e">
        <v>#N/A</v>
      </c>
      <c r="BB5345" t="e">
        <v>#N/A</v>
      </c>
      <c r="BC5345" t="e">
        <v>#N/A</v>
      </c>
      <c r="BD5345" t="e">
        <v>#N/A</v>
      </c>
      <c r="BE5345" t="e">
        <v>#N/A</v>
      </c>
      <c r="BF5345" t="e">
        <v>#N/A</v>
      </c>
      <c r="BG5345" t="e">
        <v>#N/A</v>
      </c>
      <c r="BH5345" t="e">
        <v>#N/A</v>
      </c>
      <c r="BI5345" t="e">
        <v>#N/A</v>
      </c>
      <c r="BJ5345" t="e">
        <v>#N/A</v>
      </c>
      <c r="BK5345" t="e">
        <v>#N/A</v>
      </c>
      <c r="BL5345" t="e">
        <v>#N/A</v>
      </c>
      <c r="BM5345" t="e">
        <v>#N/A</v>
      </c>
      <c r="BN5345" t="e">
        <v>#N/A</v>
      </c>
      <c r="BO5345" t="e">
        <v>#N/A</v>
      </c>
      <c r="BP5345" t="e">
        <v>#N/A</v>
      </c>
      <c r="BQ5345" t="s">
        <v>7913</v>
      </c>
    </row>
    <row r="5346" spans="1:69" x14ac:dyDescent="0.25">
      <c r="A5346" t="s">
        <v>6108</v>
      </c>
      <c r="B5346" t="s">
        <v>736</v>
      </c>
      <c r="C5346" t="s">
        <v>123</v>
      </c>
      <c r="D5346" t="s">
        <v>116</v>
      </c>
      <c r="E5346">
        <v>1.5973999999999999</v>
      </c>
      <c r="F5346">
        <v>2.1911</v>
      </c>
      <c r="G5346" t="e">
        <v>#DIV/0!</v>
      </c>
      <c r="H5346">
        <v>0.93510000000000004</v>
      </c>
      <c r="I5346" t="e">
        <v>#N/A</v>
      </c>
      <c r="J5346">
        <v>0</v>
      </c>
      <c r="K5346" t="e">
        <v>#DIV/0!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  <c r="AC5346" t="e">
        <v>#N/A</v>
      </c>
      <c r="AD5346" t="e">
        <v>#N/A</v>
      </c>
      <c r="AE5346" t="e">
        <v>#N/A</v>
      </c>
      <c r="AF5346" t="e">
        <v>#N/A</v>
      </c>
      <c r="AG5346" t="e">
        <v>#N/A</v>
      </c>
      <c r="AH5346" t="e">
        <v>#N/A</v>
      </c>
      <c r="AI5346" t="e">
        <v>#N/A</v>
      </c>
      <c r="AJ5346" t="e">
        <v>#N/A</v>
      </c>
      <c r="AK5346" t="e">
        <v>#N/A</v>
      </c>
      <c r="AL5346" t="e">
        <v>#N/A</v>
      </c>
      <c r="AM5346" t="e">
        <v>#N/A</v>
      </c>
      <c r="AN5346" t="e">
        <v>#N/A</v>
      </c>
      <c r="AO5346" t="e">
        <v>#N/A</v>
      </c>
      <c r="AP5346" t="e">
        <v>#N/A</v>
      </c>
      <c r="AQ5346" t="e">
        <v>#N/A</v>
      </c>
      <c r="AR5346" t="e">
        <v>#N/A</v>
      </c>
      <c r="AS5346" t="e">
        <v>#N/A</v>
      </c>
      <c r="AT5346" t="e">
        <v>#N/A</v>
      </c>
      <c r="AU5346" t="e">
        <v>#N/A</v>
      </c>
      <c r="AV5346" t="e">
        <v>#N/A</v>
      </c>
      <c r="AW5346" t="e">
        <v>#N/A</v>
      </c>
      <c r="AX5346" t="e">
        <v>#N/A</v>
      </c>
      <c r="AY5346" t="e">
        <v>#N/A</v>
      </c>
      <c r="AZ5346" t="e">
        <v>#N/A</v>
      </c>
      <c r="BA5346" t="e">
        <v>#N/A</v>
      </c>
      <c r="BB5346" t="e">
        <v>#N/A</v>
      </c>
      <c r="BC5346" t="e">
        <v>#N/A</v>
      </c>
      <c r="BD5346" t="e">
        <v>#N/A</v>
      </c>
      <c r="BE5346" t="e">
        <v>#N/A</v>
      </c>
      <c r="BF5346" t="e">
        <v>#N/A</v>
      </c>
      <c r="BG5346" t="e">
        <v>#N/A</v>
      </c>
      <c r="BH5346" t="e">
        <v>#N/A</v>
      </c>
      <c r="BI5346" t="e">
        <v>#N/A</v>
      </c>
      <c r="BJ5346" t="e">
        <v>#N/A</v>
      </c>
      <c r="BK5346" t="e">
        <v>#N/A</v>
      </c>
      <c r="BL5346" t="e">
        <v>#N/A</v>
      </c>
      <c r="BM5346" t="e">
        <v>#N/A</v>
      </c>
      <c r="BN5346" t="e">
        <v>#N/A</v>
      </c>
      <c r="BO5346" t="e">
        <v>#N/A</v>
      </c>
      <c r="BP5346" t="e">
        <v>#N/A</v>
      </c>
      <c r="BQ5346" t="s">
        <v>7913</v>
      </c>
    </row>
    <row r="5347" spans="1:69" x14ac:dyDescent="0.25">
      <c r="A5347" t="s">
        <v>6109</v>
      </c>
      <c r="B5347" t="s">
        <v>736</v>
      </c>
      <c r="C5347" t="s">
        <v>123</v>
      </c>
      <c r="D5347" t="s">
        <v>117</v>
      </c>
      <c r="E5347">
        <v>1.5973999999999999</v>
      </c>
      <c r="F5347">
        <v>2.1911</v>
      </c>
      <c r="G5347" t="e">
        <v>#DIV/0!</v>
      </c>
      <c r="H5347">
        <v>0.93510000000000004</v>
      </c>
      <c r="I5347" t="e">
        <v>#DIV/0!</v>
      </c>
      <c r="J5347">
        <v>0</v>
      </c>
      <c r="K5347" t="e">
        <v>#DIV/0!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  <c r="AC5347" t="e">
        <v>#N/A</v>
      </c>
      <c r="AD5347" t="e">
        <v>#N/A</v>
      </c>
      <c r="AE5347" t="e">
        <v>#N/A</v>
      </c>
      <c r="AF5347" t="e">
        <v>#N/A</v>
      </c>
      <c r="AG5347" t="e">
        <v>#N/A</v>
      </c>
      <c r="AH5347" t="e">
        <v>#N/A</v>
      </c>
      <c r="AI5347" t="e">
        <v>#N/A</v>
      </c>
      <c r="AJ5347" t="e">
        <v>#N/A</v>
      </c>
      <c r="AK5347" t="e">
        <v>#N/A</v>
      </c>
      <c r="AL5347" t="e">
        <v>#N/A</v>
      </c>
      <c r="AM5347" t="e">
        <v>#N/A</v>
      </c>
      <c r="AN5347" t="e">
        <v>#N/A</v>
      </c>
      <c r="AO5347" t="e">
        <v>#N/A</v>
      </c>
      <c r="AP5347" t="e">
        <v>#N/A</v>
      </c>
      <c r="AQ5347" t="e">
        <v>#N/A</v>
      </c>
      <c r="AR5347" t="e">
        <v>#N/A</v>
      </c>
      <c r="AS5347" t="e">
        <v>#N/A</v>
      </c>
      <c r="AT5347" t="e">
        <v>#N/A</v>
      </c>
      <c r="AU5347" t="e">
        <v>#N/A</v>
      </c>
      <c r="AV5347" t="e">
        <v>#N/A</v>
      </c>
      <c r="AW5347" t="e">
        <v>#N/A</v>
      </c>
      <c r="AX5347" t="e">
        <v>#N/A</v>
      </c>
      <c r="AY5347" t="e">
        <v>#N/A</v>
      </c>
      <c r="AZ5347" t="e">
        <v>#N/A</v>
      </c>
      <c r="BA5347" t="e">
        <v>#N/A</v>
      </c>
      <c r="BB5347" t="e">
        <v>#N/A</v>
      </c>
      <c r="BC5347" t="e">
        <v>#N/A</v>
      </c>
      <c r="BD5347" t="e">
        <v>#N/A</v>
      </c>
      <c r="BE5347" t="e">
        <v>#N/A</v>
      </c>
      <c r="BF5347" t="e">
        <v>#N/A</v>
      </c>
      <c r="BG5347" t="e">
        <v>#N/A</v>
      </c>
      <c r="BH5347" t="e">
        <v>#N/A</v>
      </c>
      <c r="BI5347" t="e">
        <v>#N/A</v>
      </c>
      <c r="BJ5347" t="e">
        <v>#N/A</v>
      </c>
      <c r="BK5347" t="e">
        <v>#N/A</v>
      </c>
      <c r="BL5347" t="e">
        <v>#N/A</v>
      </c>
      <c r="BM5347" t="e">
        <v>#N/A</v>
      </c>
      <c r="BN5347" t="e">
        <v>#N/A</v>
      </c>
      <c r="BO5347" t="e">
        <v>#N/A</v>
      </c>
      <c r="BP5347" t="e">
        <v>#N/A</v>
      </c>
      <c r="BQ5347" t="s">
        <v>7913</v>
      </c>
    </row>
    <row r="5348" spans="1:69" x14ac:dyDescent="0.25">
      <c r="A5348" t="s">
        <v>6110</v>
      </c>
      <c r="B5348" t="s">
        <v>736</v>
      </c>
      <c r="C5348" t="s">
        <v>123</v>
      </c>
      <c r="D5348" t="s">
        <v>52</v>
      </c>
      <c r="E5348">
        <v>1.5973999999999999</v>
      </c>
      <c r="F5348">
        <v>2.1911</v>
      </c>
      <c r="G5348">
        <v>0.313</v>
      </c>
      <c r="H5348">
        <v>0.93510000000000004</v>
      </c>
      <c r="I5348">
        <v>0.53469999999999995</v>
      </c>
      <c r="J5348">
        <v>0</v>
      </c>
      <c r="K5348">
        <v>1.09551976282</v>
      </c>
      <c r="L5348">
        <v>0</v>
      </c>
      <c r="M5348">
        <v>0.33439999999999998</v>
      </c>
      <c r="N5348">
        <v>0.36630000000000001</v>
      </c>
      <c r="O5348">
        <v>0</v>
      </c>
      <c r="P5348">
        <v>0</v>
      </c>
      <c r="Q5348">
        <v>0.2006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7.3300000000000004E-2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2.01E-2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4.4000000000000003E-3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8.0000000000000004E-4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 s="1">
        <v>0.66600000000000004</v>
      </c>
      <c r="BK5348" s="1">
        <v>0.33400000000000002</v>
      </c>
      <c r="BL5348" s="1">
        <v>0</v>
      </c>
      <c r="BM5348" s="1">
        <v>9.9000000000000005E-2</v>
      </c>
      <c r="BN5348" s="1">
        <v>0.90100000000000002</v>
      </c>
      <c r="BO5348">
        <v>10.14</v>
      </c>
      <c r="BP5348">
        <v>1.1100000000000001</v>
      </c>
      <c r="BQ5348" t="s">
        <v>7914</v>
      </c>
    </row>
    <row r="5349" spans="1:69" x14ac:dyDescent="0.25">
      <c r="A5349" t="s">
        <v>6111</v>
      </c>
      <c r="B5349" t="s">
        <v>736</v>
      </c>
      <c r="C5349" t="s">
        <v>123</v>
      </c>
      <c r="D5349" t="s">
        <v>118</v>
      </c>
      <c r="E5349">
        <v>1.5973999999999999</v>
      </c>
      <c r="F5349">
        <v>2.1911</v>
      </c>
      <c r="G5349" t="e">
        <v>#N/A</v>
      </c>
      <c r="H5349">
        <v>0.93510000000000004</v>
      </c>
      <c r="I5349" t="e">
        <v>#DIV/0!</v>
      </c>
      <c r="J5349">
        <v>0</v>
      </c>
      <c r="K5349" t="e">
        <v>#N/A</v>
      </c>
      <c r="L5349" t="e">
        <v>#N/A</v>
      </c>
      <c r="M5349" t="e">
        <v>#N/A</v>
      </c>
      <c r="N5349" t="e">
        <v>#N/A</v>
      </c>
      <c r="O5349" t="e">
        <v>#N/A</v>
      </c>
      <c r="P5349" t="e">
        <v>#N/A</v>
      </c>
      <c r="Q5349" t="e">
        <v>#N/A</v>
      </c>
      <c r="R5349" t="e">
        <v>#N/A</v>
      </c>
      <c r="S5349" t="e">
        <v>#N/A</v>
      </c>
      <c r="T5349" t="e">
        <v>#N/A</v>
      </c>
      <c r="U5349" t="e">
        <v>#N/A</v>
      </c>
      <c r="V5349" t="e">
        <v>#N/A</v>
      </c>
      <c r="W5349" t="e">
        <v>#N/A</v>
      </c>
      <c r="X5349" t="e">
        <v>#N/A</v>
      </c>
      <c r="Y5349" t="e">
        <v>#N/A</v>
      </c>
      <c r="Z5349" t="e">
        <v>#N/A</v>
      </c>
      <c r="AA5349" t="e">
        <v>#N/A</v>
      </c>
      <c r="AB5349" t="e">
        <v>#N/A</v>
      </c>
      <c r="AC5349" t="e">
        <v>#N/A</v>
      </c>
      <c r="AD5349" t="e">
        <v>#N/A</v>
      </c>
      <c r="AE5349" t="e">
        <v>#N/A</v>
      </c>
      <c r="AF5349" t="e">
        <v>#N/A</v>
      </c>
      <c r="AG5349" t="e">
        <v>#N/A</v>
      </c>
      <c r="AH5349" t="e">
        <v>#N/A</v>
      </c>
      <c r="AI5349" t="e">
        <v>#N/A</v>
      </c>
      <c r="AJ5349" t="e">
        <v>#N/A</v>
      </c>
      <c r="AK5349" t="e">
        <v>#N/A</v>
      </c>
      <c r="AL5349" t="e">
        <v>#N/A</v>
      </c>
      <c r="AM5349" t="e">
        <v>#N/A</v>
      </c>
      <c r="AN5349" t="e">
        <v>#N/A</v>
      </c>
      <c r="AO5349" t="e">
        <v>#N/A</v>
      </c>
      <c r="AP5349" t="e">
        <v>#N/A</v>
      </c>
      <c r="AQ5349" t="e">
        <v>#N/A</v>
      </c>
      <c r="AR5349" t="e">
        <v>#N/A</v>
      </c>
      <c r="AS5349" t="e">
        <v>#N/A</v>
      </c>
      <c r="AT5349" t="e">
        <v>#N/A</v>
      </c>
      <c r="AU5349" t="e">
        <v>#N/A</v>
      </c>
      <c r="AV5349" t="e">
        <v>#N/A</v>
      </c>
      <c r="AW5349" t="e">
        <v>#N/A</v>
      </c>
      <c r="AX5349" t="e">
        <v>#N/A</v>
      </c>
      <c r="AY5349" t="e">
        <v>#N/A</v>
      </c>
      <c r="AZ5349" t="e">
        <v>#N/A</v>
      </c>
      <c r="BA5349" t="e">
        <v>#N/A</v>
      </c>
      <c r="BB5349" t="e">
        <v>#N/A</v>
      </c>
      <c r="BC5349" t="e">
        <v>#N/A</v>
      </c>
      <c r="BD5349" t="e">
        <v>#N/A</v>
      </c>
      <c r="BE5349" t="e">
        <v>#N/A</v>
      </c>
      <c r="BF5349" t="e">
        <v>#N/A</v>
      </c>
      <c r="BG5349" t="e">
        <v>#N/A</v>
      </c>
      <c r="BH5349" t="e">
        <v>#N/A</v>
      </c>
      <c r="BI5349" t="e">
        <v>#N/A</v>
      </c>
      <c r="BJ5349" t="e">
        <v>#N/A</v>
      </c>
      <c r="BK5349" t="e">
        <v>#N/A</v>
      </c>
      <c r="BL5349" t="e">
        <v>#N/A</v>
      </c>
      <c r="BM5349" t="e">
        <v>#N/A</v>
      </c>
      <c r="BN5349" t="e">
        <v>#N/A</v>
      </c>
      <c r="BO5349" t="e">
        <v>#N/A</v>
      </c>
      <c r="BP5349" t="e">
        <v>#N/A</v>
      </c>
      <c r="BQ5349" t="s">
        <v>7925</v>
      </c>
    </row>
    <row r="5350" spans="1:69" x14ac:dyDescent="0.25">
      <c r="A5350" t="s">
        <v>6112</v>
      </c>
      <c r="B5350" t="s">
        <v>736</v>
      </c>
      <c r="C5350" t="s">
        <v>123</v>
      </c>
      <c r="D5350" t="s">
        <v>53</v>
      </c>
      <c r="E5350">
        <v>1.5973999999999999</v>
      </c>
      <c r="F5350">
        <v>2.1911</v>
      </c>
      <c r="G5350">
        <v>2.1911</v>
      </c>
      <c r="H5350">
        <v>0.93510000000000004</v>
      </c>
      <c r="I5350">
        <v>2.1387999999999998</v>
      </c>
      <c r="J5350">
        <v>0</v>
      </c>
      <c r="K5350">
        <v>7.6689883460540003</v>
      </c>
      <c r="L5350">
        <v>0</v>
      </c>
      <c r="M5350">
        <v>5.0000000000000001E-4</v>
      </c>
      <c r="N5350">
        <v>3.5999999999999999E-3</v>
      </c>
      <c r="O5350">
        <v>0</v>
      </c>
      <c r="P5350">
        <v>0</v>
      </c>
      <c r="Q5350">
        <v>1.37E-2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3.5099999999999999E-2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6.7299999999999999E-2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0.1033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0.13200000000000001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 s="1">
        <v>0.35499999999999998</v>
      </c>
      <c r="BK5350" s="1">
        <v>0</v>
      </c>
      <c r="BL5350" s="1">
        <v>0</v>
      </c>
      <c r="BM5350" s="1">
        <v>0.33800000000000002</v>
      </c>
      <c r="BN5350" s="1">
        <v>1.7999999999999999E-2</v>
      </c>
      <c r="BO5350">
        <v>2.96</v>
      </c>
      <c r="BP5350">
        <v>56.18</v>
      </c>
      <c r="BQ5350" t="s">
        <v>7916</v>
      </c>
    </row>
    <row r="5351" spans="1:69" x14ac:dyDescent="0.25">
      <c r="A5351" t="s">
        <v>6113</v>
      </c>
      <c r="B5351" t="s">
        <v>736</v>
      </c>
      <c r="C5351" t="s">
        <v>123</v>
      </c>
      <c r="D5351" t="s">
        <v>119</v>
      </c>
      <c r="E5351">
        <v>1.5973999999999999</v>
      </c>
      <c r="F5351">
        <v>2.1911</v>
      </c>
      <c r="G5351" t="e">
        <v>#DIV/0!</v>
      </c>
      <c r="H5351">
        <v>0.93510000000000004</v>
      </c>
      <c r="I5351" t="e">
        <v>#DIV/0!</v>
      </c>
      <c r="J5351">
        <v>0</v>
      </c>
      <c r="K5351" t="e">
        <v>#DIV/0!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  <c r="Q5351" t="e">
        <v>#N/A</v>
      </c>
      <c r="R5351" t="e">
        <v>#N/A</v>
      </c>
      <c r="S5351" t="e">
        <v>#N/A</v>
      </c>
      <c r="T5351" t="e">
        <v>#N/A</v>
      </c>
      <c r="U5351" t="e">
        <v>#N/A</v>
      </c>
      <c r="V5351" t="e">
        <v>#N/A</v>
      </c>
      <c r="W5351" t="e">
        <v>#N/A</v>
      </c>
      <c r="X5351" t="e">
        <v>#N/A</v>
      </c>
      <c r="Y5351" t="e">
        <v>#N/A</v>
      </c>
      <c r="Z5351" t="e">
        <v>#N/A</v>
      </c>
      <c r="AA5351" t="e">
        <v>#N/A</v>
      </c>
      <c r="AB5351" t="e">
        <v>#N/A</v>
      </c>
      <c r="AC5351" t="e">
        <v>#N/A</v>
      </c>
      <c r="AD5351" t="e">
        <v>#N/A</v>
      </c>
      <c r="AE5351" t="e">
        <v>#N/A</v>
      </c>
      <c r="AF5351" t="e">
        <v>#N/A</v>
      </c>
      <c r="AG5351" t="e">
        <v>#N/A</v>
      </c>
      <c r="AH5351" t="e">
        <v>#N/A</v>
      </c>
      <c r="AI5351" t="e">
        <v>#N/A</v>
      </c>
      <c r="AJ5351" t="e">
        <v>#N/A</v>
      </c>
      <c r="AK5351" t="e">
        <v>#N/A</v>
      </c>
      <c r="AL5351" t="e">
        <v>#N/A</v>
      </c>
      <c r="AM5351" t="e">
        <v>#N/A</v>
      </c>
      <c r="AN5351" t="e">
        <v>#N/A</v>
      </c>
      <c r="AO5351" t="e">
        <v>#N/A</v>
      </c>
      <c r="AP5351" t="e">
        <v>#N/A</v>
      </c>
      <c r="AQ5351" t="e">
        <v>#N/A</v>
      </c>
      <c r="AR5351" t="e">
        <v>#N/A</v>
      </c>
      <c r="AS5351" t="e">
        <v>#N/A</v>
      </c>
      <c r="AT5351" t="e">
        <v>#N/A</v>
      </c>
      <c r="AU5351" t="e">
        <v>#N/A</v>
      </c>
      <c r="AV5351" t="e">
        <v>#N/A</v>
      </c>
      <c r="AW5351" t="e">
        <v>#N/A</v>
      </c>
      <c r="AX5351" t="e">
        <v>#N/A</v>
      </c>
      <c r="AY5351" t="e">
        <v>#N/A</v>
      </c>
      <c r="AZ5351" t="e">
        <v>#N/A</v>
      </c>
      <c r="BA5351" t="e">
        <v>#N/A</v>
      </c>
      <c r="BB5351" t="e">
        <v>#N/A</v>
      </c>
      <c r="BC5351" t="e">
        <v>#N/A</v>
      </c>
      <c r="BD5351" t="e">
        <v>#N/A</v>
      </c>
      <c r="BE5351" t="e">
        <v>#N/A</v>
      </c>
      <c r="BF5351" t="e">
        <v>#N/A</v>
      </c>
      <c r="BG5351" t="e">
        <v>#N/A</v>
      </c>
      <c r="BH5351" t="e">
        <v>#N/A</v>
      </c>
      <c r="BI5351" t="e">
        <v>#N/A</v>
      </c>
      <c r="BJ5351" t="e">
        <v>#N/A</v>
      </c>
      <c r="BK5351" t="e">
        <v>#N/A</v>
      </c>
      <c r="BL5351" t="e">
        <v>#N/A</v>
      </c>
      <c r="BM5351" t="e">
        <v>#N/A</v>
      </c>
      <c r="BN5351" t="e">
        <v>#N/A</v>
      </c>
      <c r="BO5351" t="e">
        <v>#N/A</v>
      </c>
      <c r="BP5351" t="e">
        <v>#N/A</v>
      </c>
      <c r="BQ5351" t="s">
        <v>7913</v>
      </c>
    </row>
    <row r="5352" spans="1:69" x14ac:dyDescent="0.25">
      <c r="A5352" t="s">
        <v>6114</v>
      </c>
      <c r="B5352" t="s">
        <v>736</v>
      </c>
      <c r="C5352" t="s">
        <v>123</v>
      </c>
      <c r="D5352" t="s">
        <v>120</v>
      </c>
      <c r="E5352">
        <v>1.5973999999999999</v>
      </c>
      <c r="F5352">
        <v>2.1911</v>
      </c>
      <c r="G5352" t="e">
        <v>#DIV/0!</v>
      </c>
      <c r="H5352">
        <v>0.93510000000000004</v>
      </c>
      <c r="I5352" t="e">
        <v>#DIV/0!</v>
      </c>
      <c r="J5352">
        <v>0</v>
      </c>
      <c r="K5352" t="e">
        <v>#DIV/0!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  <c r="AC5352" t="e">
        <v>#N/A</v>
      </c>
      <c r="AD5352" t="e">
        <v>#N/A</v>
      </c>
      <c r="AE5352" t="e">
        <v>#N/A</v>
      </c>
      <c r="AF5352" t="e">
        <v>#N/A</v>
      </c>
      <c r="AG5352" t="e">
        <v>#N/A</v>
      </c>
      <c r="AH5352" t="e">
        <v>#N/A</v>
      </c>
      <c r="AI5352" t="e">
        <v>#N/A</v>
      </c>
      <c r="AJ5352" t="e">
        <v>#N/A</v>
      </c>
      <c r="AK5352" t="e">
        <v>#N/A</v>
      </c>
      <c r="AL5352" t="e">
        <v>#N/A</v>
      </c>
      <c r="AM5352" t="e">
        <v>#N/A</v>
      </c>
      <c r="AN5352" t="e">
        <v>#N/A</v>
      </c>
      <c r="AO5352" t="e">
        <v>#N/A</v>
      </c>
      <c r="AP5352" t="e">
        <v>#N/A</v>
      </c>
      <c r="AQ5352" t="e">
        <v>#N/A</v>
      </c>
      <c r="AR5352" t="e">
        <v>#N/A</v>
      </c>
      <c r="AS5352" t="e">
        <v>#N/A</v>
      </c>
      <c r="AT5352" t="e">
        <v>#N/A</v>
      </c>
      <c r="AU5352" t="e">
        <v>#N/A</v>
      </c>
      <c r="AV5352" t="e">
        <v>#N/A</v>
      </c>
      <c r="AW5352" t="e">
        <v>#N/A</v>
      </c>
      <c r="AX5352" t="e">
        <v>#N/A</v>
      </c>
      <c r="AY5352" t="e">
        <v>#N/A</v>
      </c>
      <c r="AZ5352" t="e">
        <v>#N/A</v>
      </c>
      <c r="BA5352" t="e">
        <v>#N/A</v>
      </c>
      <c r="BB5352" t="e">
        <v>#N/A</v>
      </c>
      <c r="BC5352" t="e">
        <v>#N/A</v>
      </c>
      <c r="BD5352" t="e">
        <v>#N/A</v>
      </c>
      <c r="BE5352" t="e">
        <v>#N/A</v>
      </c>
      <c r="BF5352" t="e">
        <v>#N/A</v>
      </c>
      <c r="BG5352" t="e">
        <v>#N/A</v>
      </c>
      <c r="BH5352" t="e">
        <v>#N/A</v>
      </c>
      <c r="BI5352" t="e">
        <v>#N/A</v>
      </c>
      <c r="BJ5352" t="e">
        <v>#N/A</v>
      </c>
      <c r="BK5352" t="e">
        <v>#N/A</v>
      </c>
      <c r="BL5352" t="e">
        <v>#N/A</v>
      </c>
      <c r="BM5352" t="e">
        <v>#N/A</v>
      </c>
      <c r="BN5352" t="e">
        <v>#N/A</v>
      </c>
      <c r="BO5352" t="e">
        <v>#N/A</v>
      </c>
      <c r="BP5352" t="e">
        <v>#N/A</v>
      </c>
      <c r="BQ5352" t="s">
        <v>7913</v>
      </c>
    </row>
    <row r="5353" spans="1:69" x14ac:dyDescent="0.25">
      <c r="A5353" t="s">
        <v>6115</v>
      </c>
      <c r="B5353" t="s">
        <v>736</v>
      </c>
      <c r="C5353" t="s">
        <v>123</v>
      </c>
      <c r="D5353" t="s">
        <v>121</v>
      </c>
      <c r="E5353">
        <v>1.5973999999999999</v>
      </c>
      <c r="F5353">
        <v>2.1911</v>
      </c>
      <c r="G5353" t="e">
        <v>#DIV/0!</v>
      </c>
      <c r="H5353">
        <v>0.93510000000000004</v>
      </c>
      <c r="I5353" t="e">
        <v>#N/A</v>
      </c>
      <c r="J5353">
        <v>0</v>
      </c>
      <c r="K5353" t="e">
        <v>#DIV/0!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  <c r="AC5353" t="e">
        <v>#N/A</v>
      </c>
      <c r="AD5353" t="e">
        <v>#N/A</v>
      </c>
      <c r="AE5353" t="e">
        <v>#N/A</v>
      </c>
      <c r="AF5353" t="e">
        <v>#N/A</v>
      </c>
      <c r="AG5353" t="e">
        <v>#N/A</v>
      </c>
      <c r="AH5353" t="e">
        <v>#N/A</v>
      </c>
      <c r="AI5353" t="e">
        <v>#N/A</v>
      </c>
      <c r="AJ5353" t="e">
        <v>#N/A</v>
      </c>
      <c r="AK5353" t="e">
        <v>#N/A</v>
      </c>
      <c r="AL5353" t="e">
        <v>#N/A</v>
      </c>
      <c r="AM5353" t="e">
        <v>#N/A</v>
      </c>
      <c r="AN5353" t="e">
        <v>#N/A</v>
      </c>
      <c r="AO5353" t="e">
        <v>#N/A</v>
      </c>
      <c r="AP5353" t="e">
        <v>#N/A</v>
      </c>
      <c r="AQ5353" t="e">
        <v>#N/A</v>
      </c>
      <c r="AR5353" t="e">
        <v>#N/A</v>
      </c>
      <c r="AS5353" t="e">
        <v>#N/A</v>
      </c>
      <c r="AT5353" t="e">
        <v>#N/A</v>
      </c>
      <c r="AU5353" t="e">
        <v>#N/A</v>
      </c>
      <c r="AV5353" t="e">
        <v>#N/A</v>
      </c>
      <c r="AW5353" t="e">
        <v>#N/A</v>
      </c>
      <c r="AX5353" t="e">
        <v>#N/A</v>
      </c>
      <c r="AY5353" t="e">
        <v>#N/A</v>
      </c>
      <c r="AZ5353" t="e">
        <v>#N/A</v>
      </c>
      <c r="BA5353" t="e">
        <v>#N/A</v>
      </c>
      <c r="BB5353" t="e">
        <v>#N/A</v>
      </c>
      <c r="BC5353" t="e">
        <v>#N/A</v>
      </c>
      <c r="BD5353" t="e">
        <v>#N/A</v>
      </c>
      <c r="BE5353" t="e">
        <v>#N/A</v>
      </c>
      <c r="BF5353" t="e">
        <v>#N/A</v>
      </c>
      <c r="BG5353" t="e">
        <v>#N/A</v>
      </c>
      <c r="BH5353" t="e">
        <v>#N/A</v>
      </c>
      <c r="BI5353" t="e">
        <v>#N/A</v>
      </c>
      <c r="BJ5353" t="e">
        <v>#N/A</v>
      </c>
      <c r="BK5353" t="e">
        <v>#N/A</v>
      </c>
      <c r="BL5353" t="e">
        <v>#N/A</v>
      </c>
      <c r="BM5353" t="e">
        <v>#N/A</v>
      </c>
      <c r="BN5353" t="e">
        <v>#N/A</v>
      </c>
      <c r="BO5353" t="e">
        <v>#N/A</v>
      </c>
      <c r="BP5353" t="e">
        <v>#N/A</v>
      </c>
      <c r="BQ5353" t="s">
        <v>7913</v>
      </c>
    </row>
    <row r="5354" spans="1:69" x14ac:dyDescent="0.25">
      <c r="A5354" t="s">
        <v>6116</v>
      </c>
      <c r="B5354" t="s">
        <v>736</v>
      </c>
      <c r="C5354" t="s">
        <v>123</v>
      </c>
      <c r="D5354" t="s">
        <v>54</v>
      </c>
      <c r="E5354">
        <v>1.5973999999999999</v>
      </c>
      <c r="F5354">
        <v>2.1911</v>
      </c>
      <c r="G5354">
        <v>0</v>
      </c>
      <c r="H5354">
        <v>0.93510000000000004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 s="1">
        <v>0</v>
      </c>
      <c r="BK5354" s="1">
        <v>1</v>
      </c>
      <c r="BL5354" s="1">
        <v>0</v>
      </c>
      <c r="BM5354" s="1">
        <v>0</v>
      </c>
      <c r="BN5354" s="1">
        <v>1</v>
      </c>
      <c r="BO5354" t="e">
        <v>#DIV/0!</v>
      </c>
      <c r="BP5354">
        <v>1</v>
      </c>
      <c r="BQ5354" t="s">
        <v>7911</v>
      </c>
    </row>
    <row r="5355" spans="1:69" x14ac:dyDescent="0.25">
      <c r="A5355" t="s">
        <v>6117</v>
      </c>
      <c r="B5355" t="s">
        <v>736</v>
      </c>
      <c r="C5355" t="s">
        <v>123</v>
      </c>
      <c r="D5355" t="s">
        <v>56</v>
      </c>
      <c r="E5355">
        <v>1.5973999999999999</v>
      </c>
      <c r="F5355">
        <v>2.1911</v>
      </c>
      <c r="G5355">
        <v>1.7215</v>
      </c>
      <c r="H5355">
        <v>0.93510000000000004</v>
      </c>
      <c r="I5355">
        <v>0</v>
      </c>
      <c r="J5355">
        <v>0</v>
      </c>
      <c r="K5355">
        <v>6.0253586955100005</v>
      </c>
      <c r="L5355">
        <v>0</v>
      </c>
      <c r="M5355">
        <v>2.3999999999999998E-3</v>
      </c>
      <c r="N5355">
        <v>1.46E-2</v>
      </c>
      <c r="O5355">
        <v>0</v>
      </c>
      <c r="P5355">
        <v>0</v>
      </c>
      <c r="Q5355">
        <v>4.3900000000000002E-2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8.8099999999999998E-2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0.13270000000000001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0.15989999999999999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0.16059999999999999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 s="1">
        <v>0.6</v>
      </c>
      <c r="BK5355" s="1">
        <v>2E-3</v>
      </c>
      <c r="BL5355" s="1">
        <v>0</v>
      </c>
      <c r="BM5355" s="1">
        <v>0.54100000000000004</v>
      </c>
      <c r="BN5355" s="1">
        <v>6.0999999999999999E-2</v>
      </c>
      <c r="BO5355">
        <v>1.85</v>
      </c>
      <c r="BP5355">
        <v>16.420000000000002</v>
      </c>
      <c r="BQ5355" t="s">
        <v>7949</v>
      </c>
    </row>
    <row r="5356" spans="1:69" x14ac:dyDescent="0.25">
      <c r="A5356" t="s">
        <v>6118</v>
      </c>
      <c r="B5356" t="s">
        <v>736</v>
      </c>
      <c r="C5356" t="s">
        <v>123</v>
      </c>
      <c r="D5356" t="s">
        <v>122</v>
      </c>
      <c r="E5356">
        <v>1.5973999999999999</v>
      </c>
      <c r="F5356">
        <v>2.1911</v>
      </c>
      <c r="G5356" t="e">
        <v>#DIV/0!</v>
      </c>
      <c r="H5356">
        <v>0.93510000000000004</v>
      </c>
      <c r="I5356" t="e">
        <v>#DIV/0!</v>
      </c>
      <c r="J5356">
        <v>0</v>
      </c>
      <c r="K5356" t="e">
        <v>#DIV/0!</v>
      </c>
      <c r="L5356" t="e">
        <v>#N/A</v>
      </c>
      <c r="M5356" t="e">
        <v>#N/A</v>
      </c>
      <c r="N5356" t="e">
        <v>#N/A</v>
      </c>
      <c r="O5356" t="e">
        <v>#N/A</v>
      </c>
      <c r="P5356" t="e">
        <v>#N/A</v>
      </c>
      <c r="Q5356" t="e">
        <v>#N/A</v>
      </c>
      <c r="R5356" t="e">
        <v>#N/A</v>
      </c>
      <c r="S5356" t="e">
        <v>#N/A</v>
      </c>
      <c r="T5356" t="e">
        <v>#N/A</v>
      </c>
      <c r="U5356" t="e">
        <v>#N/A</v>
      </c>
      <c r="V5356" t="e">
        <v>#N/A</v>
      </c>
      <c r="W5356" t="e">
        <v>#N/A</v>
      </c>
      <c r="X5356" t="e">
        <v>#N/A</v>
      </c>
      <c r="Y5356" t="e">
        <v>#N/A</v>
      </c>
      <c r="Z5356" t="e">
        <v>#N/A</v>
      </c>
      <c r="AA5356" t="e">
        <v>#N/A</v>
      </c>
      <c r="AB5356" t="e">
        <v>#N/A</v>
      </c>
      <c r="AC5356" t="e">
        <v>#N/A</v>
      </c>
      <c r="AD5356" t="e">
        <v>#N/A</v>
      </c>
      <c r="AE5356" t="e">
        <v>#N/A</v>
      </c>
      <c r="AF5356" t="e">
        <v>#N/A</v>
      </c>
      <c r="AG5356" t="e">
        <v>#N/A</v>
      </c>
      <c r="AH5356" t="e">
        <v>#N/A</v>
      </c>
      <c r="AI5356" t="e">
        <v>#N/A</v>
      </c>
      <c r="AJ5356" t="e">
        <v>#N/A</v>
      </c>
      <c r="AK5356" t="e">
        <v>#N/A</v>
      </c>
      <c r="AL5356" t="e">
        <v>#N/A</v>
      </c>
      <c r="AM5356" t="e">
        <v>#N/A</v>
      </c>
      <c r="AN5356" t="e">
        <v>#N/A</v>
      </c>
      <c r="AO5356" t="e">
        <v>#N/A</v>
      </c>
      <c r="AP5356" t="e">
        <v>#N/A</v>
      </c>
      <c r="AQ5356" t="e">
        <v>#N/A</v>
      </c>
      <c r="AR5356" t="e">
        <v>#N/A</v>
      </c>
      <c r="AS5356" t="e">
        <v>#N/A</v>
      </c>
      <c r="AT5356" t="e">
        <v>#N/A</v>
      </c>
      <c r="AU5356" t="e">
        <v>#N/A</v>
      </c>
      <c r="AV5356" t="e">
        <v>#N/A</v>
      </c>
      <c r="AW5356" t="e">
        <v>#N/A</v>
      </c>
      <c r="AX5356" t="e">
        <v>#N/A</v>
      </c>
      <c r="AY5356" t="e">
        <v>#N/A</v>
      </c>
      <c r="AZ5356" t="e">
        <v>#N/A</v>
      </c>
      <c r="BA5356" t="e">
        <v>#N/A</v>
      </c>
      <c r="BB5356" t="e">
        <v>#N/A</v>
      </c>
      <c r="BC5356" t="e">
        <v>#N/A</v>
      </c>
      <c r="BD5356" t="e">
        <v>#N/A</v>
      </c>
      <c r="BE5356" t="e">
        <v>#N/A</v>
      </c>
      <c r="BF5356" t="e">
        <v>#N/A</v>
      </c>
      <c r="BG5356" t="e">
        <v>#N/A</v>
      </c>
      <c r="BH5356" t="e">
        <v>#N/A</v>
      </c>
      <c r="BI5356" t="e">
        <v>#N/A</v>
      </c>
      <c r="BJ5356" t="e">
        <v>#N/A</v>
      </c>
      <c r="BK5356" t="e">
        <v>#N/A</v>
      </c>
      <c r="BL5356" t="e">
        <v>#N/A</v>
      </c>
      <c r="BM5356" t="e">
        <v>#N/A</v>
      </c>
      <c r="BN5356" t="e">
        <v>#N/A</v>
      </c>
      <c r="BO5356" t="e">
        <v>#N/A</v>
      </c>
      <c r="BP5356" t="e">
        <v>#N/A</v>
      </c>
      <c r="BQ5356" t="s">
        <v>7913</v>
      </c>
    </row>
    <row r="5357" spans="1:69" x14ac:dyDescent="0.25">
      <c r="A5357" t="s">
        <v>6119</v>
      </c>
      <c r="B5357" t="s">
        <v>736</v>
      </c>
      <c r="C5357" t="s">
        <v>123</v>
      </c>
      <c r="D5357" t="s">
        <v>58</v>
      </c>
      <c r="E5357">
        <v>1.5973999999999999</v>
      </c>
      <c r="F5357">
        <v>2.1911</v>
      </c>
      <c r="G5357">
        <v>0.46949999999999997</v>
      </c>
      <c r="H5357">
        <v>0.93510000000000004</v>
      </c>
      <c r="I5357">
        <v>0.26740000000000003</v>
      </c>
      <c r="J5357">
        <v>0</v>
      </c>
      <c r="K5357">
        <v>1.6432796442299999</v>
      </c>
      <c r="L5357">
        <v>0</v>
      </c>
      <c r="M5357">
        <v>0.1933</v>
      </c>
      <c r="N5357">
        <v>0.31769999999999998</v>
      </c>
      <c r="O5357">
        <v>0</v>
      </c>
      <c r="P5357">
        <v>0</v>
      </c>
      <c r="Q5357">
        <v>0.2611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0.14299999999999999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5.8700000000000002E-2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1.9300000000000001E-2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5.3E-3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 s="1">
        <v>0.80500000000000005</v>
      </c>
      <c r="BK5357" s="1">
        <v>0.193</v>
      </c>
      <c r="BL5357" s="1">
        <v>0</v>
      </c>
      <c r="BM5357" s="1">
        <v>0.22600000000000001</v>
      </c>
      <c r="BN5357" s="1">
        <v>0.77200000000000002</v>
      </c>
      <c r="BO5357">
        <v>4.42</v>
      </c>
      <c r="BP5357">
        <v>1.3</v>
      </c>
      <c r="BQ5357" t="s">
        <v>7930</v>
      </c>
    </row>
    <row r="5358" spans="1:69" x14ac:dyDescent="0.25">
      <c r="A5358" t="s">
        <v>6120</v>
      </c>
      <c r="B5358" t="s">
        <v>736</v>
      </c>
      <c r="C5358" t="s">
        <v>123</v>
      </c>
      <c r="D5358" t="s">
        <v>124</v>
      </c>
      <c r="E5358">
        <v>1.5973999999999999</v>
      </c>
      <c r="F5358">
        <v>2.1911</v>
      </c>
      <c r="G5358">
        <v>3.7561</v>
      </c>
      <c r="H5358">
        <v>0.93510000000000004</v>
      </c>
      <c r="I5358">
        <v>2.1387999999999998</v>
      </c>
      <c r="J5358">
        <v>0</v>
      </c>
      <c r="K5358">
        <v>13.146587160154001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2.0000000000000001E-4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6.9999999999999999E-4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2.3999999999999998E-3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6.4000000000000003E-3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1.4E-2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 s="1">
        <v>2.4E-2</v>
      </c>
      <c r="BK5358" s="1">
        <v>0</v>
      </c>
      <c r="BL5358" s="1">
        <v>0</v>
      </c>
      <c r="BM5358" s="1">
        <v>2.4E-2</v>
      </c>
      <c r="BN5358" s="1">
        <v>0</v>
      </c>
      <c r="BO5358">
        <v>42.55</v>
      </c>
      <c r="BP5358">
        <v>5000</v>
      </c>
      <c r="BQ5358" t="s">
        <v>7969</v>
      </c>
    </row>
    <row r="5359" spans="1:69" x14ac:dyDescent="0.25">
      <c r="A5359" t="s">
        <v>6121</v>
      </c>
      <c r="B5359" t="s">
        <v>736</v>
      </c>
      <c r="C5359" t="s">
        <v>123</v>
      </c>
      <c r="D5359" t="s">
        <v>125</v>
      </c>
      <c r="E5359">
        <v>1.5973999999999999</v>
      </c>
      <c r="F5359">
        <v>2.1911</v>
      </c>
      <c r="G5359" t="e">
        <v>#DIV/0!</v>
      </c>
      <c r="H5359">
        <v>0.93510000000000004</v>
      </c>
      <c r="I5359" t="e">
        <v>#N/A</v>
      </c>
      <c r="J5359">
        <v>0</v>
      </c>
      <c r="K5359" t="e">
        <v>#DIV/0!</v>
      </c>
      <c r="L5359" t="e">
        <v>#N/A</v>
      </c>
      <c r="M5359" t="e">
        <v>#N/A</v>
      </c>
      <c r="N5359" t="e">
        <v>#N/A</v>
      </c>
      <c r="O5359" t="e">
        <v>#N/A</v>
      </c>
      <c r="P5359" t="e">
        <v>#N/A</v>
      </c>
      <c r="Q5359" t="e">
        <v>#N/A</v>
      </c>
      <c r="R5359" t="e">
        <v>#N/A</v>
      </c>
      <c r="S5359" t="e">
        <v>#N/A</v>
      </c>
      <c r="T5359" t="e">
        <v>#N/A</v>
      </c>
      <c r="U5359" t="e">
        <v>#N/A</v>
      </c>
      <c r="V5359" t="e">
        <v>#N/A</v>
      </c>
      <c r="W5359" t="e">
        <v>#N/A</v>
      </c>
      <c r="X5359" t="e">
        <v>#N/A</v>
      </c>
      <c r="Y5359" t="e">
        <v>#N/A</v>
      </c>
      <c r="Z5359" t="e">
        <v>#N/A</v>
      </c>
      <c r="AA5359" t="e">
        <v>#N/A</v>
      </c>
      <c r="AB5359" t="e">
        <v>#N/A</v>
      </c>
      <c r="AC5359" t="e">
        <v>#N/A</v>
      </c>
      <c r="AD5359" t="e">
        <v>#N/A</v>
      </c>
      <c r="AE5359" t="e">
        <v>#N/A</v>
      </c>
      <c r="AF5359" t="e">
        <v>#N/A</v>
      </c>
      <c r="AG5359" t="e">
        <v>#N/A</v>
      </c>
      <c r="AH5359" t="e">
        <v>#N/A</v>
      </c>
      <c r="AI5359" t="e">
        <v>#N/A</v>
      </c>
      <c r="AJ5359" t="e">
        <v>#N/A</v>
      </c>
      <c r="AK5359" t="e">
        <v>#N/A</v>
      </c>
      <c r="AL5359" t="e">
        <v>#N/A</v>
      </c>
      <c r="AM5359" t="e">
        <v>#N/A</v>
      </c>
      <c r="AN5359" t="e">
        <v>#N/A</v>
      </c>
      <c r="AO5359" t="e">
        <v>#N/A</v>
      </c>
      <c r="AP5359" t="e">
        <v>#N/A</v>
      </c>
      <c r="AQ5359" t="e">
        <v>#N/A</v>
      </c>
      <c r="AR5359" t="e">
        <v>#N/A</v>
      </c>
      <c r="AS5359" t="e">
        <v>#N/A</v>
      </c>
      <c r="AT5359" t="e">
        <v>#N/A</v>
      </c>
      <c r="AU5359" t="e">
        <v>#N/A</v>
      </c>
      <c r="AV5359" t="e">
        <v>#N/A</v>
      </c>
      <c r="AW5359" t="e">
        <v>#N/A</v>
      </c>
      <c r="AX5359" t="e">
        <v>#N/A</v>
      </c>
      <c r="AY5359" t="e">
        <v>#N/A</v>
      </c>
      <c r="AZ5359" t="e">
        <v>#N/A</v>
      </c>
      <c r="BA5359" t="e">
        <v>#N/A</v>
      </c>
      <c r="BB5359" t="e">
        <v>#N/A</v>
      </c>
      <c r="BC5359" t="e">
        <v>#N/A</v>
      </c>
      <c r="BD5359" t="e">
        <v>#N/A</v>
      </c>
      <c r="BE5359" t="e">
        <v>#N/A</v>
      </c>
      <c r="BF5359" t="e">
        <v>#N/A</v>
      </c>
      <c r="BG5359" t="e">
        <v>#N/A</v>
      </c>
      <c r="BH5359" t="e">
        <v>#N/A</v>
      </c>
      <c r="BI5359" t="e">
        <v>#N/A</v>
      </c>
      <c r="BJ5359" t="e">
        <v>#N/A</v>
      </c>
      <c r="BK5359" t="e">
        <v>#N/A</v>
      </c>
      <c r="BL5359" t="e">
        <v>#N/A</v>
      </c>
      <c r="BM5359" t="e">
        <v>#N/A</v>
      </c>
      <c r="BN5359" t="e">
        <v>#N/A</v>
      </c>
      <c r="BO5359" t="e">
        <v>#N/A</v>
      </c>
      <c r="BP5359" t="e">
        <v>#N/A</v>
      </c>
      <c r="BQ5359" t="s">
        <v>7913</v>
      </c>
    </row>
    <row r="5360" spans="1:69" x14ac:dyDescent="0.25">
      <c r="A5360" t="s">
        <v>6122</v>
      </c>
      <c r="B5360" t="s">
        <v>736</v>
      </c>
      <c r="C5360" t="s">
        <v>123</v>
      </c>
      <c r="D5360" t="s">
        <v>60</v>
      </c>
      <c r="E5360">
        <v>1.5973999999999999</v>
      </c>
      <c r="F5360">
        <v>2.1911</v>
      </c>
      <c r="G5360">
        <v>0.626</v>
      </c>
      <c r="H5360">
        <v>0.93510000000000004</v>
      </c>
      <c r="I5360">
        <v>1.0693999999999999</v>
      </c>
      <c r="J5360">
        <v>0</v>
      </c>
      <c r="K5360">
        <v>2.1910395256399999</v>
      </c>
      <c r="L5360">
        <v>0</v>
      </c>
      <c r="M5360">
        <v>0.1118</v>
      </c>
      <c r="N5360">
        <v>0.245</v>
      </c>
      <c r="O5360">
        <v>0</v>
      </c>
      <c r="P5360">
        <v>0</v>
      </c>
      <c r="Q5360">
        <v>0.26840000000000003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0.19600000000000001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0.1074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4.7E-2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1.72E-2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 s="1">
        <v>0.88100000000000001</v>
      </c>
      <c r="BK5360" s="1">
        <v>0.112</v>
      </c>
      <c r="BL5360" s="1">
        <v>0</v>
      </c>
      <c r="BM5360" s="1">
        <v>0.36799999999999999</v>
      </c>
      <c r="BN5360" s="1">
        <v>0.625</v>
      </c>
      <c r="BO5360">
        <v>2.72</v>
      </c>
      <c r="BP5360">
        <v>1.6</v>
      </c>
      <c r="BQ5360" t="s">
        <v>7930</v>
      </c>
    </row>
    <row r="5361" spans="1:69" x14ac:dyDescent="0.25">
      <c r="A5361" t="s">
        <v>6123</v>
      </c>
      <c r="B5361" t="s">
        <v>736</v>
      </c>
      <c r="C5361" t="s">
        <v>123</v>
      </c>
      <c r="D5361" t="s">
        <v>126</v>
      </c>
      <c r="E5361">
        <v>1.5973999999999999</v>
      </c>
      <c r="F5361">
        <v>2.1911</v>
      </c>
      <c r="G5361">
        <v>1.8781000000000001</v>
      </c>
      <c r="H5361">
        <v>0.93510000000000004</v>
      </c>
      <c r="I5361">
        <v>1.6041000000000001</v>
      </c>
      <c r="J5361">
        <v>0</v>
      </c>
      <c r="K5361">
        <v>6.5734685832339999</v>
      </c>
      <c r="L5361">
        <v>0</v>
      </c>
      <c r="M5361">
        <v>1.4E-3</v>
      </c>
      <c r="N5361">
        <v>9.1999999999999998E-3</v>
      </c>
      <c r="O5361">
        <v>0</v>
      </c>
      <c r="P5361">
        <v>0</v>
      </c>
      <c r="Q5361">
        <v>3.0200000000000001E-2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6.6100000000000006E-2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0.1087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0.1429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0.1565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 s="1">
        <v>0.51400000000000001</v>
      </c>
      <c r="BK5361" s="1">
        <v>1E-3</v>
      </c>
      <c r="BL5361" s="1">
        <v>0</v>
      </c>
      <c r="BM5361" s="1">
        <v>0.47399999999999998</v>
      </c>
      <c r="BN5361" s="1">
        <v>4.1000000000000002E-2</v>
      </c>
      <c r="BO5361">
        <v>2.11</v>
      </c>
      <c r="BP5361">
        <v>24.51</v>
      </c>
      <c r="BQ5361" t="s">
        <v>7944</v>
      </c>
    </row>
    <row r="5362" spans="1:69" x14ac:dyDescent="0.25">
      <c r="A5362" t="s">
        <v>6124</v>
      </c>
      <c r="B5362" t="s">
        <v>736</v>
      </c>
      <c r="C5362" t="s">
        <v>123</v>
      </c>
      <c r="D5362" t="s">
        <v>127</v>
      </c>
      <c r="E5362">
        <v>1.5973999999999999</v>
      </c>
      <c r="F5362">
        <v>2.1911</v>
      </c>
      <c r="G5362" t="e">
        <v>#DIV/0!</v>
      </c>
      <c r="H5362">
        <v>0.93510000000000004</v>
      </c>
      <c r="I5362" t="e">
        <v>#DIV/0!</v>
      </c>
      <c r="J5362">
        <v>0</v>
      </c>
      <c r="K5362" t="e">
        <v>#DIV/0!</v>
      </c>
      <c r="L5362" t="e">
        <v>#N/A</v>
      </c>
      <c r="M5362" t="e">
        <v>#N/A</v>
      </c>
      <c r="N5362" t="e">
        <v>#N/A</v>
      </c>
      <c r="O5362" t="e">
        <v>#N/A</v>
      </c>
      <c r="P5362" t="e">
        <v>#N/A</v>
      </c>
      <c r="Q5362" t="e">
        <v>#N/A</v>
      </c>
      <c r="R5362" t="e">
        <v>#N/A</v>
      </c>
      <c r="S5362" t="e">
        <v>#N/A</v>
      </c>
      <c r="T5362" t="e">
        <v>#N/A</v>
      </c>
      <c r="U5362" t="e">
        <v>#N/A</v>
      </c>
      <c r="V5362" t="e">
        <v>#N/A</v>
      </c>
      <c r="W5362" t="e">
        <v>#N/A</v>
      </c>
      <c r="X5362" t="e">
        <v>#N/A</v>
      </c>
      <c r="Y5362" t="e">
        <v>#N/A</v>
      </c>
      <c r="Z5362" t="e">
        <v>#N/A</v>
      </c>
      <c r="AA5362" t="e">
        <v>#N/A</v>
      </c>
      <c r="AB5362" t="e">
        <v>#N/A</v>
      </c>
      <c r="AC5362" t="e">
        <v>#N/A</v>
      </c>
      <c r="AD5362" t="e">
        <v>#N/A</v>
      </c>
      <c r="AE5362" t="e">
        <v>#N/A</v>
      </c>
      <c r="AF5362" t="e">
        <v>#N/A</v>
      </c>
      <c r="AG5362" t="e">
        <v>#N/A</v>
      </c>
      <c r="AH5362" t="e">
        <v>#N/A</v>
      </c>
      <c r="AI5362" t="e">
        <v>#N/A</v>
      </c>
      <c r="AJ5362" t="e">
        <v>#N/A</v>
      </c>
      <c r="AK5362" t="e">
        <v>#N/A</v>
      </c>
      <c r="AL5362" t="e">
        <v>#N/A</v>
      </c>
      <c r="AM5362" t="e">
        <v>#N/A</v>
      </c>
      <c r="AN5362" t="e">
        <v>#N/A</v>
      </c>
      <c r="AO5362" t="e">
        <v>#N/A</v>
      </c>
      <c r="AP5362" t="e">
        <v>#N/A</v>
      </c>
      <c r="AQ5362" t="e">
        <v>#N/A</v>
      </c>
      <c r="AR5362" t="e">
        <v>#N/A</v>
      </c>
      <c r="AS5362" t="e">
        <v>#N/A</v>
      </c>
      <c r="AT5362" t="e">
        <v>#N/A</v>
      </c>
      <c r="AU5362" t="e">
        <v>#N/A</v>
      </c>
      <c r="AV5362" t="e">
        <v>#N/A</v>
      </c>
      <c r="AW5362" t="e">
        <v>#N/A</v>
      </c>
      <c r="AX5362" t="e">
        <v>#N/A</v>
      </c>
      <c r="AY5362" t="e">
        <v>#N/A</v>
      </c>
      <c r="AZ5362" t="e">
        <v>#N/A</v>
      </c>
      <c r="BA5362" t="e">
        <v>#N/A</v>
      </c>
      <c r="BB5362" t="e">
        <v>#N/A</v>
      </c>
      <c r="BC5362" t="e">
        <v>#N/A</v>
      </c>
      <c r="BD5362" t="e">
        <v>#N/A</v>
      </c>
      <c r="BE5362" t="e">
        <v>#N/A</v>
      </c>
      <c r="BF5362" t="e">
        <v>#N/A</v>
      </c>
      <c r="BG5362" t="e">
        <v>#N/A</v>
      </c>
      <c r="BH5362" t="e">
        <v>#N/A</v>
      </c>
      <c r="BI5362" t="e">
        <v>#N/A</v>
      </c>
      <c r="BJ5362" t="e">
        <v>#N/A</v>
      </c>
      <c r="BK5362" t="e">
        <v>#N/A</v>
      </c>
      <c r="BL5362" t="e">
        <v>#N/A</v>
      </c>
      <c r="BM5362" t="e">
        <v>#N/A</v>
      </c>
      <c r="BN5362" t="e">
        <v>#N/A</v>
      </c>
      <c r="BO5362" t="e">
        <v>#N/A</v>
      </c>
      <c r="BP5362" t="e">
        <v>#N/A</v>
      </c>
      <c r="BQ5362" t="s">
        <v>7913</v>
      </c>
    </row>
    <row r="5363" spans="1:69" x14ac:dyDescent="0.25">
      <c r="A5363" t="s">
        <v>6125</v>
      </c>
      <c r="B5363" t="s">
        <v>736</v>
      </c>
      <c r="C5363" t="s">
        <v>123</v>
      </c>
      <c r="D5363" t="s">
        <v>128</v>
      </c>
      <c r="E5363">
        <v>1.5973999999999999</v>
      </c>
      <c r="F5363">
        <v>2.1911</v>
      </c>
      <c r="G5363" t="e">
        <v>#DIV/0!</v>
      </c>
      <c r="H5363">
        <v>0.93510000000000004</v>
      </c>
      <c r="I5363" t="e">
        <v>#DIV/0!</v>
      </c>
      <c r="J5363">
        <v>0</v>
      </c>
      <c r="K5363" t="e">
        <v>#DIV/0!</v>
      </c>
      <c r="L5363" t="e">
        <v>#N/A</v>
      </c>
      <c r="M5363" t="e">
        <v>#N/A</v>
      </c>
      <c r="N5363" t="e">
        <v>#N/A</v>
      </c>
      <c r="O5363" t="e">
        <v>#N/A</v>
      </c>
      <c r="P5363" t="e">
        <v>#N/A</v>
      </c>
      <c r="Q5363" t="e">
        <v>#N/A</v>
      </c>
      <c r="R5363" t="e">
        <v>#N/A</v>
      </c>
      <c r="S5363" t="e">
        <v>#N/A</v>
      </c>
      <c r="T5363" t="e">
        <v>#N/A</v>
      </c>
      <c r="U5363" t="e">
        <v>#N/A</v>
      </c>
      <c r="V5363" t="e">
        <v>#N/A</v>
      </c>
      <c r="W5363" t="e">
        <v>#N/A</v>
      </c>
      <c r="X5363" t="e">
        <v>#N/A</v>
      </c>
      <c r="Y5363" t="e">
        <v>#N/A</v>
      </c>
      <c r="Z5363" t="e">
        <v>#N/A</v>
      </c>
      <c r="AA5363" t="e">
        <v>#N/A</v>
      </c>
      <c r="AB5363" t="e">
        <v>#N/A</v>
      </c>
      <c r="AC5363" t="e">
        <v>#N/A</v>
      </c>
      <c r="AD5363" t="e">
        <v>#N/A</v>
      </c>
      <c r="AE5363" t="e">
        <v>#N/A</v>
      </c>
      <c r="AF5363" t="e">
        <v>#N/A</v>
      </c>
      <c r="AG5363" t="e">
        <v>#N/A</v>
      </c>
      <c r="AH5363" t="e">
        <v>#N/A</v>
      </c>
      <c r="AI5363" t="e">
        <v>#N/A</v>
      </c>
      <c r="AJ5363" t="e">
        <v>#N/A</v>
      </c>
      <c r="AK5363" t="e">
        <v>#N/A</v>
      </c>
      <c r="AL5363" t="e">
        <v>#N/A</v>
      </c>
      <c r="AM5363" t="e">
        <v>#N/A</v>
      </c>
      <c r="AN5363" t="e">
        <v>#N/A</v>
      </c>
      <c r="AO5363" t="e">
        <v>#N/A</v>
      </c>
      <c r="AP5363" t="e">
        <v>#N/A</v>
      </c>
      <c r="AQ5363" t="e">
        <v>#N/A</v>
      </c>
      <c r="AR5363" t="e">
        <v>#N/A</v>
      </c>
      <c r="AS5363" t="e">
        <v>#N/A</v>
      </c>
      <c r="AT5363" t="e">
        <v>#N/A</v>
      </c>
      <c r="AU5363" t="e">
        <v>#N/A</v>
      </c>
      <c r="AV5363" t="e">
        <v>#N/A</v>
      </c>
      <c r="AW5363" t="e">
        <v>#N/A</v>
      </c>
      <c r="AX5363" t="e">
        <v>#N/A</v>
      </c>
      <c r="AY5363" t="e">
        <v>#N/A</v>
      </c>
      <c r="AZ5363" t="e">
        <v>#N/A</v>
      </c>
      <c r="BA5363" t="e">
        <v>#N/A</v>
      </c>
      <c r="BB5363" t="e">
        <v>#N/A</v>
      </c>
      <c r="BC5363" t="e">
        <v>#N/A</v>
      </c>
      <c r="BD5363" t="e">
        <v>#N/A</v>
      </c>
      <c r="BE5363" t="e">
        <v>#N/A</v>
      </c>
      <c r="BF5363" t="e">
        <v>#N/A</v>
      </c>
      <c r="BG5363" t="e">
        <v>#N/A</v>
      </c>
      <c r="BH5363" t="e">
        <v>#N/A</v>
      </c>
      <c r="BI5363" t="e">
        <v>#N/A</v>
      </c>
      <c r="BJ5363" t="e">
        <v>#N/A</v>
      </c>
      <c r="BK5363" t="e">
        <v>#N/A</v>
      </c>
      <c r="BL5363" t="e">
        <v>#N/A</v>
      </c>
      <c r="BM5363" t="e">
        <v>#N/A</v>
      </c>
      <c r="BN5363" t="e">
        <v>#N/A</v>
      </c>
      <c r="BO5363" t="e">
        <v>#N/A</v>
      </c>
      <c r="BP5363" t="e">
        <v>#N/A</v>
      </c>
      <c r="BQ5363" t="s">
        <v>7913</v>
      </c>
    </row>
    <row r="5364" spans="1:69" x14ac:dyDescent="0.25">
      <c r="A5364" t="s">
        <v>6126</v>
      </c>
      <c r="B5364" t="s">
        <v>736</v>
      </c>
      <c r="C5364" t="s">
        <v>123</v>
      </c>
      <c r="D5364" t="s">
        <v>129</v>
      </c>
      <c r="E5364">
        <v>1.5973999999999999</v>
      </c>
      <c r="F5364">
        <v>2.1911</v>
      </c>
      <c r="G5364" t="e">
        <v>#DIV/0!</v>
      </c>
      <c r="H5364">
        <v>0.93510000000000004</v>
      </c>
      <c r="I5364" t="e">
        <v>#DIV/0!</v>
      </c>
      <c r="J5364">
        <v>0</v>
      </c>
      <c r="K5364" t="e">
        <v>#DIV/0!</v>
      </c>
      <c r="L5364" t="e">
        <v>#N/A</v>
      </c>
      <c r="M5364" t="e">
        <v>#N/A</v>
      </c>
      <c r="N5364" t="e">
        <v>#N/A</v>
      </c>
      <c r="O5364" t="e">
        <v>#N/A</v>
      </c>
      <c r="P5364" t="e">
        <v>#N/A</v>
      </c>
      <c r="Q5364" t="e">
        <v>#N/A</v>
      </c>
      <c r="R5364" t="e">
        <v>#N/A</v>
      </c>
      <c r="S5364" t="e">
        <v>#N/A</v>
      </c>
      <c r="T5364" t="e">
        <v>#N/A</v>
      </c>
      <c r="U5364" t="e">
        <v>#N/A</v>
      </c>
      <c r="V5364" t="e">
        <v>#N/A</v>
      </c>
      <c r="W5364" t="e">
        <v>#N/A</v>
      </c>
      <c r="X5364" t="e">
        <v>#N/A</v>
      </c>
      <c r="Y5364" t="e">
        <v>#N/A</v>
      </c>
      <c r="Z5364" t="e">
        <v>#N/A</v>
      </c>
      <c r="AA5364" t="e">
        <v>#N/A</v>
      </c>
      <c r="AB5364" t="e">
        <v>#N/A</v>
      </c>
      <c r="AC5364" t="e">
        <v>#N/A</v>
      </c>
      <c r="AD5364" t="e">
        <v>#N/A</v>
      </c>
      <c r="AE5364" t="e">
        <v>#N/A</v>
      </c>
      <c r="AF5364" t="e">
        <v>#N/A</v>
      </c>
      <c r="AG5364" t="e">
        <v>#N/A</v>
      </c>
      <c r="AH5364" t="e">
        <v>#N/A</v>
      </c>
      <c r="AI5364" t="e">
        <v>#N/A</v>
      </c>
      <c r="AJ5364" t="e">
        <v>#N/A</v>
      </c>
      <c r="AK5364" t="e">
        <v>#N/A</v>
      </c>
      <c r="AL5364" t="e">
        <v>#N/A</v>
      </c>
      <c r="AM5364" t="e">
        <v>#N/A</v>
      </c>
      <c r="AN5364" t="e">
        <v>#N/A</v>
      </c>
      <c r="AO5364" t="e">
        <v>#N/A</v>
      </c>
      <c r="AP5364" t="e">
        <v>#N/A</v>
      </c>
      <c r="AQ5364" t="e">
        <v>#N/A</v>
      </c>
      <c r="AR5364" t="e">
        <v>#N/A</v>
      </c>
      <c r="AS5364" t="e">
        <v>#N/A</v>
      </c>
      <c r="AT5364" t="e">
        <v>#N/A</v>
      </c>
      <c r="AU5364" t="e">
        <v>#N/A</v>
      </c>
      <c r="AV5364" t="e">
        <v>#N/A</v>
      </c>
      <c r="AW5364" t="e">
        <v>#N/A</v>
      </c>
      <c r="AX5364" t="e">
        <v>#N/A</v>
      </c>
      <c r="AY5364" t="e">
        <v>#N/A</v>
      </c>
      <c r="AZ5364" t="e">
        <v>#N/A</v>
      </c>
      <c r="BA5364" t="e">
        <v>#N/A</v>
      </c>
      <c r="BB5364" t="e">
        <v>#N/A</v>
      </c>
      <c r="BC5364" t="e">
        <v>#N/A</v>
      </c>
      <c r="BD5364" t="e">
        <v>#N/A</v>
      </c>
      <c r="BE5364" t="e">
        <v>#N/A</v>
      </c>
      <c r="BF5364" t="e">
        <v>#N/A</v>
      </c>
      <c r="BG5364" t="e">
        <v>#N/A</v>
      </c>
      <c r="BH5364" t="e">
        <v>#N/A</v>
      </c>
      <c r="BI5364" t="e">
        <v>#N/A</v>
      </c>
      <c r="BJ5364" t="e">
        <v>#N/A</v>
      </c>
      <c r="BK5364" t="e">
        <v>#N/A</v>
      </c>
      <c r="BL5364" t="e">
        <v>#N/A</v>
      </c>
      <c r="BM5364" t="e">
        <v>#N/A</v>
      </c>
      <c r="BN5364" t="e">
        <v>#N/A</v>
      </c>
      <c r="BO5364" t="e">
        <v>#N/A</v>
      </c>
      <c r="BP5364" t="e">
        <v>#N/A</v>
      </c>
      <c r="BQ5364" t="s">
        <v>7913</v>
      </c>
    </row>
    <row r="5365" spans="1:69" x14ac:dyDescent="0.25">
      <c r="A5365" t="s">
        <v>6127</v>
      </c>
      <c r="B5365" t="s">
        <v>736</v>
      </c>
      <c r="C5365" t="s">
        <v>123</v>
      </c>
      <c r="D5365" t="s">
        <v>130</v>
      </c>
      <c r="E5365">
        <v>1.5973999999999999</v>
      </c>
      <c r="F5365">
        <v>2.1911</v>
      </c>
      <c r="G5365">
        <v>1.8781000000000001</v>
      </c>
      <c r="H5365">
        <v>0.93510000000000004</v>
      </c>
      <c r="I5365">
        <v>1.6041000000000001</v>
      </c>
      <c r="J5365">
        <v>0</v>
      </c>
      <c r="K5365">
        <v>6.5734685832339999</v>
      </c>
      <c r="L5365">
        <v>0</v>
      </c>
      <c r="M5365">
        <v>1.4E-3</v>
      </c>
      <c r="N5365">
        <v>9.1999999999999998E-3</v>
      </c>
      <c r="O5365">
        <v>0</v>
      </c>
      <c r="P5365">
        <v>0</v>
      </c>
      <c r="Q5365">
        <v>3.0200000000000001E-2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6.6100000000000006E-2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0.1087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0.1429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0.1565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 s="1">
        <v>0.51400000000000001</v>
      </c>
      <c r="BK5365" s="1">
        <v>1E-3</v>
      </c>
      <c r="BL5365" s="1">
        <v>0</v>
      </c>
      <c r="BM5365" s="1">
        <v>0.47399999999999998</v>
      </c>
      <c r="BN5365" s="1">
        <v>4.1000000000000002E-2</v>
      </c>
      <c r="BO5365">
        <v>2.11</v>
      </c>
      <c r="BP5365">
        <v>24.51</v>
      </c>
      <c r="BQ5365" t="s">
        <v>7944</v>
      </c>
    </row>
    <row r="5366" spans="1:69" x14ac:dyDescent="0.25">
      <c r="A5366" t="s">
        <v>6128</v>
      </c>
      <c r="B5366" t="s">
        <v>736</v>
      </c>
      <c r="C5366" t="s">
        <v>123</v>
      </c>
      <c r="D5366" t="s">
        <v>69</v>
      </c>
      <c r="E5366">
        <v>1.5973999999999999</v>
      </c>
      <c r="F5366">
        <v>2.1911</v>
      </c>
      <c r="G5366">
        <v>0.313</v>
      </c>
      <c r="H5366">
        <v>0.93510000000000004</v>
      </c>
      <c r="I5366">
        <v>0.26740000000000003</v>
      </c>
      <c r="J5366">
        <v>0</v>
      </c>
      <c r="K5366">
        <v>1.09551976282</v>
      </c>
      <c r="L5366">
        <v>0</v>
      </c>
      <c r="M5366">
        <v>0.33439999999999998</v>
      </c>
      <c r="N5366">
        <v>0.36630000000000001</v>
      </c>
      <c r="O5366">
        <v>0</v>
      </c>
      <c r="P5366">
        <v>0</v>
      </c>
      <c r="Q5366">
        <v>0.2006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7.3300000000000004E-2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2.01E-2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4.4000000000000003E-3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8.0000000000000004E-4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 s="1">
        <v>0.66600000000000004</v>
      </c>
      <c r="BK5366" s="1">
        <v>0.33400000000000002</v>
      </c>
      <c r="BL5366" s="1">
        <v>0</v>
      </c>
      <c r="BM5366" s="1">
        <v>9.9000000000000005E-2</v>
      </c>
      <c r="BN5366" s="1">
        <v>0.90100000000000002</v>
      </c>
      <c r="BO5366">
        <v>10.14</v>
      </c>
      <c r="BP5366">
        <v>1.1100000000000001</v>
      </c>
      <c r="BQ5366" t="s">
        <v>7914</v>
      </c>
    </row>
    <row r="5367" spans="1:69" x14ac:dyDescent="0.25">
      <c r="A5367" t="s">
        <v>6129</v>
      </c>
      <c r="B5367" t="s">
        <v>736</v>
      </c>
      <c r="C5367" t="s">
        <v>123</v>
      </c>
      <c r="D5367" t="s">
        <v>70</v>
      </c>
      <c r="E5367">
        <v>1.5973999999999999</v>
      </c>
      <c r="F5367">
        <v>2.1911</v>
      </c>
      <c r="G5367">
        <v>0.626</v>
      </c>
      <c r="H5367">
        <v>0.93510000000000004</v>
      </c>
      <c r="I5367">
        <v>0</v>
      </c>
      <c r="J5367">
        <v>0</v>
      </c>
      <c r="K5367">
        <v>2.1910395256399999</v>
      </c>
      <c r="L5367">
        <v>0</v>
      </c>
      <c r="M5367">
        <v>0.1118</v>
      </c>
      <c r="N5367">
        <v>0.245</v>
      </c>
      <c r="O5367">
        <v>0</v>
      </c>
      <c r="P5367">
        <v>0</v>
      </c>
      <c r="Q5367">
        <v>0.26840000000000003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0.19600000000000001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0.1074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4.7E-2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1.72E-2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 s="1">
        <v>0.88100000000000001</v>
      </c>
      <c r="BK5367" s="1">
        <v>0.112</v>
      </c>
      <c r="BL5367" s="1">
        <v>0</v>
      </c>
      <c r="BM5367" s="1">
        <v>0.36799999999999999</v>
      </c>
      <c r="BN5367" s="1">
        <v>0.625</v>
      </c>
      <c r="BO5367">
        <v>2.72</v>
      </c>
      <c r="BP5367">
        <v>1.6</v>
      </c>
      <c r="BQ5367" t="s">
        <v>7930</v>
      </c>
    </row>
    <row r="5368" spans="1:69" x14ac:dyDescent="0.25">
      <c r="A5368" t="s">
        <v>6130</v>
      </c>
      <c r="B5368" t="s">
        <v>736</v>
      </c>
      <c r="C5368" t="s">
        <v>123</v>
      </c>
      <c r="D5368" t="s">
        <v>73</v>
      </c>
      <c r="E5368">
        <v>1.5973999999999999</v>
      </c>
      <c r="F5368">
        <v>2.1911</v>
      </c>
      <c r="G5368">
        <v>4.3821000000000003</v>
      </c>
      <c r="H5368">
        <v>0.93510000000000004</v>
      </c>
      <c r="I5368">
        <v>0</v>
      </c>
      <c r="J5368">
        <v>0</v>
      </c>
      <c r="K5368">
        <v>15.337626685794001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1E-4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5.0000000000000001E-4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1.5E-3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3.8999999999999998E-3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 s="1">
        <v>6.0000000000000001E-3</v>
      </c>
      <c r="BK5368" s="1">
        <v>0</v>
      </c>
      <c r="BL5368" s="1">
        <v>0</v>
      </c>
      <c r="BM5368" s="1">
        <v>6.0000000000000001E-3</v>
      </c>
      <c r="BN5368" s="1">
        <v>0</v>
      </c>
      <c r="BO5368">
        <v>166.67</v>
      </c>
      <c r="BP5368" t="e">
        <v>#DIV/0!</v>
      </c>
      <c r="BQ5368" t="s">
        <v>7990</v>
      </c>
    </row>
    <row r="5369" spans="1:69" x14ac:dyDescent="0.25">
      <c r="A5369" t="s">
        <v>6131</v>
      </c>
      <c r="B5369" t="s">
        <v>736</v>
      </c>
      <c r="C5369" t="s">
        <v>123</v>
      </c>
      <c r="D5369" t="s">
        <v>131</v>
      </c>
      <c r="E5369">
        <v>1.5973999999999999</v>
      </c>
      <c r="F5369">
        <v>2.1911</v>
      </c>
      <c r="G5369" t="e">
        <v>#DIV/0!</v>
      </c>
      <c r="H5369">
        <v>0.93510000000000004</v>
      </c>
      <c r="I5369" t="e">
        <v>#DIV/0!</v>
      </c>
      <c r="J5369">
        <v>0</v>
      </c>
      <c r="K5369" t="e">
        <v>#DIV/0!</v>
      </c>
      <c r="L5369" t="e">
        <v>#N/A</v>
      </c>
      <c r="M5369" t="e">
        <v>#N/A</v>
      </c>
      <c r="N5369" t="e">
        <v>#N/A</v>
      </c>
      <c r="O5369" t="e">
        <v>#N/A</v>
      </c>
      <c r="P5369" t="e">
        <v>#N/A</v>
      </c>
      <c r="Q5369" t="e">
        <v>#N/A</v>
      </c>
      <c r="R5369" t="e">
        <v>#N/A</v>
      </c>
      <c r="S5369" t="e">
        <v>#N/A</v>
      </c>
      <c r="T5369" t="e">
        <v>#N/A</v>
      </c>
      <c r="U5369" t="e">
        <v>#N/A</v>
      </c>
      <c r="V5369" t="e">
        <v>#N/A</v>
      </c>
      <c r="W5369" t="e">
        <v>#N/A</v>
      </c>
      <c r="X5369" t="e">
        <v>#N/A</v>
      </c>
      <c r="Y5369" t="e">
        <v>#N/A</v>
      </c>
      <c r="Z5369" t="e">
        <v>#N/A</v>
      </c>
      <c r="AA5369" t="e">
        <v>#N/A</v>
      </c>
      <c r="AB5369" t="e">
        <v>#N/A</v>
      </c>
      <c r="AC5369" t="e">
        <v>#N/A</v>
      </c>
      <c r="AD5369" t="e">
        <v>#N/A</v>
      </c>
      <c r="AE5369" t="e">
        <v>#N/A</v>
      </c>
      <c r="AF5369" t="e">
        <v>#N/A</v>
      </c>
      <c r="AG5369" t="e">
        <v>#N/A</v>
      </c>
      <c r="AH5369" t="e">
        <v>#N/A</v>
      </c>
      <c r="AI5369" t="e">
        <v>#N/A</v>
      </c>
      <c r="AJ5369" t="e">
        <v>#N/A</v>
      </c>
      <c r="AK5369" t="e">
        <v>#N/A</v>
      </c>
      <c r="AL5369" t="e">
        <v>#N/A</v>
      </c>
      <c r="AM5369" t="e">
        <v>#N/A</v>
      </c>
      <c r="AN5369" t="e">
        <v>#N/A</v>
      </c>
      <c r="AO5369" t="e">
        <v>#N/A</v>
      </c>
      <c r="AP5369" t="e">
        <v>#N/A</v>
      </c>
      <c r="AQ5369" t="e">
        <v>#N/A</v>
      </c>
      <c r="AR5369" t="e">
        <v>#N/A</v>
      </c>
      <c r="AS5369" t="e">
        <v>#N/A</v>
      </c>
      <c r="AT5369" t="e">
        <v>#N/A</v>
      </c>
      <c r="AU5369" t="e">
        <v>#N/A</v>
      </c>
      <c r="AV5369" t="e">
        <v>#N/A</v>
      </c>
      <c r="AW5369" t="e">
        <v>#N/A</v>
      </c>
      <c r="AX5369" t="e">
        <v>#N/A</v>
      </c>
      <c r="AY5369" t="e">
        <v>#N/A</v>
      </c>
      <c r="AZ5369" t="e">
        <v>#N/A</v>
      </c>
      <c r="BA5369" t="e">
        <v>#N/A</v>
      </c>
      <c r="BB5369" t="e">
        <v>#N/A</v>
      </c>
      <c r="BC5369" t="e">
        <v>#N/A</v>
      </c>
      <c r="BD5369" t="e">
        <v>#N/A</v>
      </c>
      <c r="BE5369" t="e">
        <v>#N/A</v>
      </c>
      <c r="BF5369" t="e">
        <v>#N/A</v>
      </c>
      <c r="BG5369" t="e">
        <v>#N/A</v>
      </c>
      <c r="BH5369" t="e">
        <v>#N/A</v>
      </c>
      <c r="BI5369" t="e">
        <v>#N/A</v>
      </c>
      <c r="BJ5369" t="e">
        <v>#N/A</v>
      </c>
      <c r="BK5369" t="e">
        <v>#N/A</v>
      </c>
      <c r="BL5369" t="e">
        <v>#N/A</v>
      </c>
      <c r="BM5369" t="e">
        <v>#N/A</v>
      </c>
      <c r="BN5369" t="e">
        <v>#N/A</v>
      </c>
      <c r="BO5369" t="e">
        <v>#N/A</v>
      </c>
      <c r="BP5369" t="e">
        <v>#N/A</v>
      </c>
      <c r="BQ5369" t="s">
        <v>7913</v>
      </c>
    </row>
    <row r="5370" spans="1:69" x14ac:dyDescent="0.25">
      <c r="A5370" t="s">
        <v>6132</v>
      </c>
      <c r="B5370" t="s">
        <v>736</v>
      </c>
      <c r="C5370" t="s">
        <v>123</v>
      </c>
      <c r="D5370" t="s">
        <v>76</v>
      </c>
      <c r="E5370">
        <v>1.5973999999999999</v>
      </c>
      <c r="F5370">
        <v>2.1911</v>
      </c>
      <c r="G5370">
        <v>1.8781000000000001</v>
      </c>
      <c r="H5370">
        <v>0.93510000000000004</v>
      </c>
      <c r="I5370">
        <v>3.2082000000000002</v>
      </c>
      <c r="J5370">
        <v>0</v>
      </c>
      <c r="K5370">
        <v>6.5734685832339999</v>
      </c>
      <c r="L5370">
        <v>0</v>
      </c>
      <c r="M5370">
        <v>1.4E-3</v>
      </c>
      <c r="N5370">
        <v>9.1999999999999998E-3</v>
      </c>
      <c r="O5370">
        <v>0</v>
      </c>
      <c r="P5370">
        <v>0</v>
      </c>
      <c r="Q5370">
        <v>3.0200000000000001E-2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6.6100000000000006E-2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0.1087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0.1429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0.1565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 s="1">
        <v>0.51400000000000001</v>
      </c>
      <c r="BK5370" s="1">
        <v>1E-3</v>
      </c>
      <c r="BL5370" s="1">
        <v>0</v>
      </c>
      <c r="BM5370" s="1">
        <v>0.47399999999999998</v>
      </c>
      <c r="BN5370" s="1">
        <v>4.1000000000000002E-2</v>
      </c>
      <c r="BO5370">
        <v>2.11</v>
      </c>
      <c r="BP5370">
        <v>24.51</v>
      </c>
      <c r="BQ5370" t="s">
        <v>7944</v>
      </c>
    </row>
    <row r="5371" spans="1:69" x14ac:dyDescent="0.25">
      <c r="A5371" t="s">
        <v>6133</v>
      </c>
      <c r="B5371" t="s">
        <v>736</v>
      </c>
      <c r="C5371" t="s">
        <v>123</v>
      </c>
      <c r="D5371" t="s">
        <v>77</v>
      </c>
      <c r="E5371">
        <v>1.5973999999999999</v>
      </c>
      <c r="F5371">
        <v>2.1911</v>
      </c>
      <c r="G5371">
        <v>5.6341999999999999</v>
      </c>
      <c r="H5371">
        <v>0.93510000000000004</v>
      </c>
      <c r="I5371">
        <v>1.0693999999999999</v>
      </c>
      <c r="J5371">
        <v>0</v>
      </c>
      <c r="K5371">
        <v>19.720055743387999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1E-4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2.0000000000000001E-4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 s="1">
        <v>0</v>
      </c>
      <c r="BK5371" s="1">
        <v>0</v>
      </c>
      <c r="BL5371" s="1">
        <v>0</v>
      </c>
      <c r="BM5371" s="1">
        <v>0</v>
      </c>
      <c r="BN5371" s="1">
        <v>0</v>
      </c>
      <c r="BO5371">
        <v>3333.33</v>
      </c>
      <c r="BP5371" t="e">
        <v>#DIV/0!</v>
      </c>
      <c r="BQ5371" t="s">
        <v>8047</v>
      </c>
    </row>
    <row r="5372" spans="1:69" x14ac:dyDescent="0.25">
      <c r="A5372" t="s">
        <v>6134</v>
      </c>
      <c r="B5372" t="s">
        <v>736</v>
      </c>
      <c r="C5372" t="s">
        <v>123</v>
      </c>
      <c r="D5372" t="s">
        <v>78</v>
      </c>
      <c r="E5372">
        <v>1.5973999999999999</v>
      </c>
      <c r="F5372">
        <v>2.1911</v>
      </c>
      <c r="G5372">
        <v>0</v>
      </c>
      <c r="H5372">
        <v>0.93510000000000004</v>
      </c>
      <c r="I5372">
        <v>3.2082000000000002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 s="1">
        <v>0</v>
      </c>
      <c r="BK5372" s="1">
        <v>1</v>
      </c>
      <c r="BL5372" s="1">
        <v>0</v>
      </c>
      <c r="BM5372" s="1">
        <v>0</v>
      </c>
      <c r="BN5372" s="1">
        <v>1</v>
      </c>
      <c r="BO5372" t="e">
        <v>#DIV/0!</v>
      </c>
      <c r="BP5372">
        <v>1</v>
      </c>
      <c r="BQ5372" t="s">
        <v>7911</v>
      </c>
    </row>
    <row r="5373" spans="1:69" x14ac:dyDescent="0.25">
      <c r="A5373" t="s">
        <v>6135</v>
      </c>
      <c r="B5373" t="s">
        <v>736</v>
      </c>
      <c r="C5373" t="s">
        <v>123</v>
      </c>
      <c r="D5373" t="s">
        <v>132</v>
      </c>
      <c r="E5373">
        <v>1.5973999999999999</v>
      </c>
      <c r="F5373">
        <v>2.1911</v>
      </c>
      <c r="G5373">
        <v>0.626</v>
      </c>
      <c r="H5373">
        <v>0.93510000000000004</v>
      </c>
      <c r="I5373">
        <v>2.1387999999999998</v>
      </c>
      <c r="J5373">
        <v>0</v>
      </c>
      <c r="K5373">
        <v>2.1910395256399999</v>
      </c>
      <c r="L5373">
        <v>0</v>
      </c>
      <c r="M5373">
        <v>0.1118</v>
      </c>
      <c r="N5373">
        <v>0.245</v>
      </c>
      <c r="O5373">
        <v>0</v>
      </c>
      <c r="P5373">
        <v>0</v>
      </c>
      <c r="Q5373">
        <v>0.26840000000000003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0.19600000000000001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0.1074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4.7E-2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1.72E-2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 s="1">
        <v>0.88100000000000001</v>
      </c>
      <c r="BK5373" s="1">
        <v>0.112</v>
      </c>
      <c r="BL5373" s="1">
        <v>0</v>
      </c>
      <c r="BM5373" s="1">
        <v>0.36799999999999999</v>
      </c>
      <c r="BN5373" s="1">
        <v>0.625</v>
      </c>
      <c r="BO5373">
        <v>2.72</v>
      </c>
      <c r="BP5373">
        <v>1.6</v>
      </c>
      <c r="BQ5373" t="s">
        <v>7930</v>
      </c>
    </row>
    <row r="5374" spans="1:69" x14ac:dyDescent="0.25">
      <c r="A5374" t="s">
        <v>6136</v>
      </c>
      <c r="B5374" t="s">
        <v>736</v>
      </c>
      <c r="C5374" t="s">
        <v>123</v>
      </c>
      <c r="D5374" t="s">
        <v>133</v>
      </c>
      <c r="E5374">
        <v>1.5973999999999999</v>
      </c>
      <c r="F5374">
        <v>2.1911</v>
      </c>
      <c r="G5374">
        <v>0.313</v>
      </c>
      <c r="H5374">
        <v>0.93510000000000004</v>
      </c>
      <c r="I5374">
        <v>2.1387999999999998</v>
      </c>
      <c r="J5374">
        <v>0</v>
      </c>
      <c r="K5374">
        <v>1.09551976282</v>
      </c>
      <c r="L5374">
        <v>0</v>
      </c>
      <c r="M5374">
        <v>0.33439999999999998</v>
      </c>
      <c r="N5374">
        <v>0.36630000000000001</v>
      </c>
      <c r="O5374">
        <v>0</v>
      </c>
      <c r="P5374">
        <v>0</v>
      </c>
      <c r="Q5374">
        <v>0.2006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7.3300000000000004E-2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2.01E-2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4.4000000000000003E-3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8.0000000000000004E-4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 s="1">
        <v>0.66600000000000004</v>
      </c>
      <c r="BK5374" s="1">
        <v>0.33400000000000002</v>
      </c>
      <c r="BL5374" s="1">
        <v>0</v>
      </c>
      <c r="BM5374" s="1">
        <v>9.9000000000000005E-2</v>
      </c>
      <c r="BN5374" s="1">
        <v>0.90100000000000002</v>
      </c>
      <c r="BO5374">
        <v>10.14</v>
      </c>
      <c r="BP5374">
        <v>1.1100000000000001</v>
      </c>
      <c r="BQ5374" t="s">
        <v>7914</v>
      </c>
    </row>
    <row r="5375" spans="1:69" x14ac:dyDescent="0.25">
      <c r="A5375" t="s">
        <v>6137</v>
      </c>
      <c r="B5375" t="s">
        <v>736</v>
      </c>
      <c r="C5375" t="s">
        <v>123</v>
      </c>
      <c r="D5375" t="s">
        <v>81</v>
      </c>
      <c r="E5375">
        <v>1.5973999999999999</v>
      </c>
      <c r="F5375">
        <v>2.1911</v>
      </c>
      <c r="G5375">
        <v>0.93899999999999995</v>
      </c>
      <c r="H5375">
        <v>0.93510000000000004</v>
      </c>
      <c r="I5375">
        <v>0</v>
      </c>
      <c r="J5375">
        <v>0</v>
      </c>
      <c r="K5375">
        <v>3.2865592884599999</v>
      </c>
      <c r="L5375">
        <v>0</v>
      </c>
      <c r="M5375">
        <v>3.7400000000000003E-2</v>
      </c>
      <c r="N5375">
        <v>0.1229</v>
      </c>
      <c r="O5375">
        <v>0</v>
      </c>
      <c r="P5375">
        <v>0</v>
      </c>
      <c r="Q5375">
        <v>0.2019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0.22120000000000001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0.1817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0.1195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6.54E-2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 s="1">
        <v>0.91300000000000003</v>
      </c>
      <c r="BK5375" s="1">
        <v>3.6999999999999998E-2</v>
      </c>
      <c r="BL5375" s="1">
        <v>0</v>
      </c>
      <c r="BM5375" s="1">
        <v>0.58799999999999997</v>
      </c>
      <c r="BN5375" s="1">
        <v>0.36199999999999999</v>
      </c>
      <c r="BO5375">
        <v>1.7</v>
      </c>
      <c r="BP5375">
        <v>2.76</v>
      </c>
      <c r="BQ5375" t="s">
        <v>7924</v>
      </c>
    </row>
    <row r="5376" spans="1:69" x14ac:dyDescent="0.25">
      <c r="A5376" t="s">
        <v>6138</v>
      </c>
      <c r="B5376" t="s">
        <v>736</v>
      </c>
      <c r="C5376" t="s">
        <v>123</v>
      </c>
      <c r="D5376" t="s">
        <v>82</v>
      </c>
      <c r="E5376">
        <v>1.5973999999999999</v>
      </c>
      <c r="F5376">
        <v>2.1911</v>
      </c>
      <c r="G5376">
        <v>1.8781000000000001</v>
      </c>
      <c r="H5376">
        <v>0.93510000000000004</v>
      </c>
      <c r="I5376">
        <v>3.2082000000000002</v>
      </c>
      <c r="J5376">
        <v>0</v>
      </c>
      <c r="K5376">
        <v>6.5734685832339999</v>
      </c>
      <c r="L5376">
        <v>0</v>
      </c>
      <c r="M5376">
        <v>1.4E-3</v>
      </c>
      <c r="N5376">
        <v>9.1999999999999998E-3</v>
      </c>
      <c r="O5376">
        <v>0</v>
      </c>
      <c r="P5376">
        <v>0</v>
      </c>
      <c r="Q5376">
        <v>3.0200000000000001E-2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6.6100000000000006E-2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0.1087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0.1429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0.1565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 s="1">
        <v>0.51400000000000001</v>
      </c>
      <c r="BK5376" s="1">
        <v>1E-3</v>
      </c>
      <c r="BL5376" s="1">
        <v>0</v>
      </c>
      <c r="BM5376" s="1">
        <v>0.47399999999999998</v>
      </c>
      <c r="BN5376" s="1">
        <v>4.1000000000000002E-2</v>
      </c>
      <c r="BO5376">
        <v>2.11</v>
      </c>
      <c r="BP5376">
        <v>24.51</v>
      </c>
      <c r="BQ5376" t="s">
        <v>7944</v>
      </c>
    </row>
    <row r="5377" spans="1:69" x14ac:dyDescent="0.25">
      <c r="A5377" t="s">
        <v>6139</v>
      </c>
      <c r="B5377" t="s">
        <v>736</v>
      </c>
      <c r="C5377" t="s">
        <v>123</v>
      </c>
      <c r="D5377" t="s">
        <v>83</v>
      </c>
      <c r="E5377">
        <v>1.5973999999999999</v>
      </c>
      <c r="F5377">
        <v>2.1911</v>
      </c>
      <c r="G5377">
        <v>0</v>
      </c>
      <c r="H5377">
        <v>0.93510000000000004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 s="1">
        <v>0</v>
      </c>
      <c r="BK5377" s="1">
        <v>1</v>
      </c>
      <c r="BL5377" s="1">
        <v>0</v>
      </c>
      <c r="BM5377" s="1">
        <v>0</v>
      </c>
      <c r="BN5377" s="1">
        <v>1</v>
      </c>
      <c r="BO5377" t="e">
        <v>#DIV/0!</v>
      </c>
      <c r="BP5377">
        <v>1</v>
      </c>
      <c r="BQ5377" t="s">
        <v>7911</v>
      </c>
    </row>
    <row r="5378" spans="1:69" x14ac:dyDescent="0.25">
      <c r="A5378" t="s">
        <v>6140</v>
      </c>
      <c r="B5378" t="s">
        <v>736</v>
      </c>
      <c r="C5378" t="s">
        <v>58</v>
      </c>
      <c r="D5378" t="s">
        <v>88</v>
      </c>
      <c r="E5378">
        <v>1.5973999999999999</v>
      </c>
      <c r="F5378">
        <v>0.93899999999999995</v>
      </c>
      <c r="G5378" t="e">
        <v>#DIV/0!</v>
      </c>
      <c r="H5378">
        <v>0.93510000000000004</v>
      </c>
      <c r="I5378" t="e">
        <v>#DIV/0!</v>
      </c>
      <c r="J5378">
        <v>0.53469999999999995</v>
      </c>
      <c r="K5378" t="e">
        <v>#DIV/0!</v>
      </c>
      <c r="L5378" t="e">
        <v>#DIV/0!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 s="1">
        <v>0</v>
      </c>
      <c r="BK5378" s="1">
        <v>0</v>
      </c>
      <c r="BL5378" s="1">
        <v>0</v>
      </c>
      <c r="BM5378" s="1">
        <v>0</v>
      </c>
      <c r="BN5378" s="1">
        <v>0</v>
      </c>
      <c r="BO5378" t="e">
        <v>#DIV/0!</v>
      </c>
      <c r="BP5378" t="e">
        <v>#DIV/0!</v>
      </c>
      <c r="BQ5378" t="s">
        <v>7908</v>
      </c>
    </row>
    <row r="5379" spans="1:69" x14ac:dyDescent="0.25">
      <c r="A5379" t="s">
        <v>6141</v>
      </c>
      <c r="B5379" t="s">
        <v>736</v>
      </c>
      <c r="C5379" t="s">
        <v>58</v>
      </c>
      <c r="D5379" t="s">
        <v>2</v>
      </c>
      <c r="E5379">
        <v>1.5973999999999999</v>
      </c>
      <c r="F5379">
        <v>0.93899999999999995</v>
      </c>
      <c r="G5379">
        <v>1.252</v>
      </c>
      <c r="H5379">
        <v>0.93510000000000004</v>
      </c>
      <c r="I5379">
        <v>3.2082000000000002</v>
      </c>
      <c r="J5379">
        <v>0.53469999999999995</v>
      </c>
      <c r="K5379">
        <v>1.8779481671999998</v>
      </c>
      <c r="L5379">
        <v>1.604093487354</v>
      </c>
      <c r="M5379">
        <v>3.0700000000000002E-2</v>
      </c>
      <c r="N5379">
        <v>5.7700000000000001E-2</v>
      </c>
      <c r="O5379">
        <v>4.9299999999999997E-2</v>
      </c>
      <c r="P5379">
        <v>9.2600000000000002E-2</v>
      </c>
      <c r="Q5379">
        <v>5.4199999999999998E-2</v>
      </c>
      <c r="R5379">
        <v>3.9600000000000003E-2</v>
      </c>
      <c r="S5379">
        <v>6.9699999999999998E-2</v>
      </c>
      <c r="T5379">
        <v>8.6999999999999994E-2</v>
      </c>
      <c r="U5379">
        <v>7.4300000000000005E-2</v>
      </c>
      <c r="V5379">
        <v>2.3300000000000001E-2</v>
      </c>
      <c r="W5379">
        <v>3.39E-2</v>
      </c>
      <c r="X5379">
        <v>5.4399999999999997E-2</v>
      </c>
      <c r="Y5379">
        <v>4.3700000000000003E-2</v>
      </c>
      <c r="Z5379">
        <v>2.1100000000000001E-2</v>
      </c>
      <c r="AA5379">
        <v>3.9699999999999999E-2</v>
      </c>
      <c r="AB5379">
        <v>3.73E-2</v>
      </c>
      <c r="AC5379">
        <v>4.4000000000000003E-3</v>
      </c>
      <c r="AD5379">
        <v>1.5900000000000001E-2</v>
      </c>
      <c r="AE5379">
        <v>2.5600000000000001E-2</v>
      </c>
      <c r="AF5379">
        <v>2.0500000000000001E-2</v>
      </c>
      <c r="AG5379">
        <v>1.0999999999999999E-2</v>
      </c>
      <c r="AH5379">
        <v>8.5000000000000006E-3</v>
      </c>
      <c r="AI5379">
        <v>1.5900000000000001E-2</v>
      </c>
      <c r="AJ5379">
        <v>1.4999999999999999E-2</v>
      </c>
      <c r="AK5379">
        <v>9.4000000000000004E-3</v>
      </c>
      <c r="AL5379">
        <v>5.0000000000000001E-4</v>
      </c>
      <c r="AM5379">
        <v>6.0000000000000001E-3</v>
      </c>
      <c r="AN5379">
        <v>9.5999999999999992E-3</v>
      </c>
      <c r="AO5379">
        <v>7.7000000000000002E-3</v>
      </c>
      <c r="AP5379">
        <v>4.1000000000000003E-3</v>
      </c>
      <c r="AQ5379">
        <v>1.6999999999999999E-3</v>
      </c>
      <c r="AR5379">
        <v>2.7000000000000001E-3</v>
      </c>
      <c r="AS5379">
        <v>5.1000000000000004E-3</v>
      </c>
      <c r="AT5379">
        <v>4.7999999999999996E-3</v>
      </c>
      <c r="AU5379">
        <v>3.0000000000000001E-3</v>
      </c>
      <c r="AV5379">
        <v>1.4E-3</v>
      </c>
      <c r="AW5379">
        <v>0</v>
      </c>
      <c r="AX5379">
        <v>1.9E-3</v>
      </c>
      <c r="AY5379">
        <v>3.0000000000000001E-3</v>
      </c>
      <c r="AZ5379">
        <v>2.3999999999999998E-3</v>
      </c>
      <c r="BA5379">
        <v>1.2999999999999999E-3</v>
      </c>
      <c r="BB5379">
        <v>5.0000000000000001E-4</v>
      </c>
      <c r="BC5379">
        <v>2.0000000000000001E-4</v>
      </c>
      <c r="BD5379">
        <v>6.9999999999999999E-4</v>
      </c>
      <c r="BE5379">
        <v>1.4E-3</v>
      </c>
      <c r="BF5379">
        <v>1.2999999999999999E-3</v>
      </c>
      <c r="BG5379">
        <v>8.0000000000000004E-4</v>
      </c>
      <c r="BH5379">
        <v>4.0000000000000002E-4</v>
      </c>
      <c r="BI5379">
        <v>1E-4</v>
      </c>
      <c r="BJ5379" s="1">
        <v>0.442</v>
      </c>
      <c r="BK5379" s="1">
        <v>0.221</v>
      </c>
      <c r="BL5379" s="1">
        <v>0.33200000000000002</v>
      </c>
      <c r="BM5379" s="1">
        <v>0.67100000000000004</v>
      </c>
      <c r="BN5379" s="1">
        <v>0.32400000000000001</v>
      </c>
      <c r="BO5379">
        <v>1.49</v>
      </c>
      <c r="BP5379">
        <v>3.09</v>
      </c>
      <c r="BQ5379" t="s">
        <v>7936</v>
      </c>
    </row>
    <row r="5380" spans="1:69" x14ac:dyDescent="0.25">
      <c r="A5380" t="s">
        <v>6142</v>
      </c>
      <c r="B5380" t="s">
        <v>736</v>
      </c>
      <c r="C5380" t="s">
        <v>58</v>
      </c>
      <c r="D5380" t="s">
        <v>4</v>
      </c>
      <c r="E5380">
        <v>1.5973999999999999</v>
      </c>
      <c r="F5380">
        <v>0.93899999999999995</v>
      </c>
      <c r="G5380">
        <v>4.3821000000000003</v>
      </c>
      <c r="H5380">
        <v>0.93510000000000004</v>
      </c>
      <c r="I5380">
        <v>0</v>
      </c>
      <c r="J5380">
        <v>0.53469999999999995</v>
      </c>
      <c r="K5380">
        <v>6.5729685810599996</v>
      </c>
      <c r="L5380">
        <v>0</v>
      </c>
      <c r="M5380">
        <v>1.4E-3</v>
      </c>
      <c r="N5380">
        <v>9.1999999999999998E-3</v>
      </c>
      <c r="O5380">
        <v>0</v>
      </c>
      <c r="P5380">
        <v>0</v>
      </c>
      <c r="Q5380">
        <v>3.0200000000000001E-2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6.6100000000000006E-2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0.1087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0.1429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0.1565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 s="1">
        <v>0.51400000000000001</v>
      </c>
      <c r="BK5380" s="1">
        <v>1E-3</v>
      </c>
      <c r="BL5380" s="1">
        <v>0</v>
      </c>
      <c r="BM5380" s="1">
        <v>0.47399999999999998</v>
      </c>
      <c r="BN5380" s="1">
        <v>4.1000000000000002E-2</v>
      </c>
      <c r="BO5380">
        <v>2.11</v>
      </c>
      <c r="BP5380">
        <v>24.51</v>
      </c>
      <c r="BQ5380" t="s">
        <v>7944</v>
      </c>
    </row>
    <row r="5381" spans="1:69" x14ac:dyDescent="0.25">
      <c r="A5381" t="s">
        <v>6143</v>
      </c>
      <c r="B5381" t="s">
        <v>736</v>
      </c>
      <c r="C5381" t="s">
        <v>58</v>
      </c>
      <c r="D5381" t="s">
        <v>6</v>
      </c>
      <c r="E5381">
        <v>1.5973999999999999</v>
      </c>
      <c r="F5381">
        <v>0.93899999999999995</v>
      </c>
      <c r="G5381">
        <v>0</v>
      </c>
      <c r="H5381">
        <v>0.93510000000000004</v>
      </c>
      <c r="I5381">
        <v>1.0693999999999999</v>
      </c>
      <c r="J5381">
        <v>0.53469999999999995</v>
      </c>
      <c r="K5381">
        <v>0</v>
      </c>
      <c r="L5381">
        <v>0.5346978291179999</v>
      </c>
      <c r="M5381">
        <v>0.58579999999999999</v>
      </c>
      <c r="N5381">
        <v>0</v>
      </c>
      <c r="O5381">
        <v>0.31330000000000002</v>
      </c>
      <c r="P5381">
        <v>0</v>
      </c>
      <c r="Q5381">
        <v>0</v>
      </c>
      <c r="R5381">
        <v>8.3699999999999997E-2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1.49E-2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2E-3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2.0000000000000001E-4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 s="1">
        <v>0</v>
      </c>
      <c r="BK5381" s="1">
        <v>0.58599999999999997</v>
      </c>
      <c r="BL5381" s="1">
        <v>0.41399999999999998</v>
      </c>
      <c r="BM5381" s="1">
        <v>1.7000000000000001E-2</v>
      </c>
      <c r="BN5381" s="1">
        <v>0.98299999999999998</v>
      </c>
      <c r="BO5381">
        <v>58.48</v>
      </c>
      <c r="BP5381">
        <v>1.02</v>
      </c>
      <c r="BQ5381" t="s">
        <v>7906</v>
      </c>
    </row>
    <row r="5382" spans="1:69" x14ac:dyDescent="0.25">
      <c r="A5382" t="s">
        <v>6144</v>
      </c>
      <c r="B5382" t="s">
        <v>736</v>
      </c>
      <c r="C5382" t="s">
        <v>58</v>
      </c>
      <c r="D5382" t="s">
        <v>7</v>
      </c>
      <c r="E5382">
        <v>1.5973999999999999</v>
      </c>
      <c r="F5382">
        <v>0.93899999999999995</v>
      </c>
      <c r="G5382">
        <v>0</v>
      </c>
      <c r="H5382">
        <v>0.93510000000000004</v>
      </c>
      <c r="I5382">
        <v>1.6041000000000001</v>
      </c>
      <c r="J5382">
        <v>0.53469999999999995</v>
      </c>
      <c r="K5382">
        <v>0</v>
      </c>
      <c r="L5382">
        <v>0.80204674367700002</v>
      </c>
      <c r="M5382">
        <v>0.44840000000000002</v>
      </c>
      <c r="N5382">
        <v>0</v>
      </c>
      <c r="O5382">
        <v>0.35959999999999998</v>
      </c>
      <c r="P5382">
        <v>0</v>
      </c>
      <c r="Q5382">
        <v>0</v>
      </c>
      <c r="R5382">
        <v>0.14419999999999999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3.8600000000000002E-2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7.7000000000000002E-3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1.1999999999999999E-3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2.0000000000000001E-4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 s="1">
        <v>0</v>
      </c>
      <c r="BK5382" s="1">
        <v>0.44800000000000001</v>
      </c>
      <c r="BL5382" s="1">
        <v>0.55200000000000005</v>
      </c>
      <c r="BM5382" s="1">
        <v>4.8000000000000001E-2</v>
      </c>
      <c r="BN5382" s="1">
        <v>0.95199999999999996</v>
      </c>
      <c r="BO5382">
        <v>20.96</v>
      </c>
      <c r="BP5382">
        <v>1.05</v>
      </c>
      <c r="BQ5382" t="s">
        <v>7906</v>
      </c>
    </row>
    <row r="5383" spans="1:69" x14ac:dyDescent="0.25">
      <c r="A5383" t="s">
        <v>6145</v>
      </c>
      <c r="B5383" t="s">
        <v>736</v>
      </c>
      <c r="C5383" t="s">
        <v>58</v>
      </c>
      <c r="D5383" t="s">
        <v>89</v>
      </c>
      <c r="E5383">
        <v>1.5973999999999999</v>
      </c>
      <c r="F5383">
        <v>0.93899999999999995</v>
      </c>
      <c r="G5383" t="e">
        <v>#DIV/0!</v>
      </c>
      <c r="H5383">
        <v>0.93510000000000004</v>
      </c>
      <c r="I5383" t="e">
        <v>#DIV/0!</v>
      </c>
      <c r="J5383">
        <v>0.53469999999999995</v>
      </c>
      <c r="K5383" t="e">
        <v>#DIV/0!</v>
      </c>
      <c r="L5383" t="e">
        <v>#DIV/0!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 s="1">
        <v>0</v>
      </c>
      <c r="BK5383" s="1">
        <v>0</v>
      </c>
      <c r="BL5383" s="1">
        <v>0</v>
      </c>
      <c r="BM5383" s="1">
        <v>0</v>
      </c>
      <c r="BN5383" s="1">
        <v>0</v>
      </c>
      <c r="BO5383" t="e">
        <v>#DIV/0!</v>
      </c>
      <c r="BP5383" t="e">
        <v>#DIV/0!</v>
      </c>
      <c r="BQ5383" t="s">
        <v>7908</v>
      </c>
    </row>
    <row r="5384" spans="1:69" x14ac:dyDescent="0.25">
      <c r="A5384" t="s">
        <v>6146</v>
      </c>
      <c r="B5384" t="s">
        <v>736</v>
      </c>
      <c r="C5384" t="s">
        <v>58</v>
      </c>
      <c r="D5384" t="s">
        <v>8</v>
      </c>
      <c r="E5384">
        <v>1.5973999999999999</v>
      </c>
      <c r="F5384">
        <v>0.93899999999999995</v>
      </c>
      <c r="G5384">
        <v>1.8781000000000001</v>
      </c>
      <c r="H5384">
        <v>0.93510000000000004</v>
      </c>
      <c r="I5384">
        <v>4.2775999999999996</v>
      </c>
      <c r="J5384">
        <v>0.53469999999999995</v>
      </c>
      <c r="K5384">
        <v>2.81707224666</v>
      </c>
      <c r="L5384">
        <v>2.1387913164719996</v>
      </c>
      <c r="M5384">
        <v>7.0000000000000001E-3</v>
      </c>
      <c r="N5384">
        <v>1.9800000000000002E-2</v>
      </c>
      <c r="O5384">
        <v>1.5100000000000001E-2</v>
      </c>
      <c r="P5384">
        <v>4.24E-2</v>
      </c>
      <c r="Q5384">
        <v>2.7900000000000001E-2</v>
      </c>
      <c r="R5384">
        <v>1.61E-2</v>
      </c>
      <c r="S5384">
        <v>6.3899999999999998E-2</v>
      </c>
      <c r="T5384">
        <v>5.9799999999999999E-2</v>
      </c>
      <c r="U5384">
        <v>4.5400000000000003E-2</v>
      </c>
      <c r="V5384">
        <v>4.2799999999999998E-2</v>
      </c>
      <c r="W5384">
        <v>2.6200000000000001E-2</v>
      </c>
      <c r="X5384">
        <v>5.6099999999999997E-2</v>
      </c>
      <c r="Y5384">
        <v>0.06</v>
      </c>
      <c r="Z5384">
        <v>1.15E-2</v>
      </c>
      <c r="AA5384">
        <v>3.2300000000000002E-2</v>
      </c>
      <c r="AB5384">
        <v>4.5600000000000002E-2</v>
      </c>
      <c r="AC5384">
        <v>1.61E-2</v>
      </c>
      <c r="AD5384">
        <v>1.8499999999999999E-2</v>
      </c>
      <c r="AE5384">
        <v>3.95E-2</v>
      </c>
      <c r="AF5384">
        <v>4.2299999999999997E-2</v>
      </c>
      <c r="AG5384">
        <v>3.0099999999999998E-2</v>
      </c>
      <c r="AH5384">
        <v>6.1000000000000004E-3</v>
      </c>
      <c r="AI5384">
        <v>1.7299999999999999E-2</v>
      </c>
      <c r="AJ5384">
        <v>2.4400000000000002E-2</v>
      </c>
      <c r="AK5384">
        <v>2.29E-2</v>
      </c>
      <c r="AL5384">
        <v>3.8999999999999998E-3</v>
      </c>
      <c r="AM5384">
        <v>1.04E-2</v>
      </c>
      <c r="AN5384">
        <v>2.23E-2</v>
      </c>
      <c r="AO5384">
        <v>2.3800000000000002E-2</v>
      </c>
      <c r="AP5384">
        <v>1.7000000000000001E-2</v>
      </c>
      <c r="AQ5384">
        <v>9.1000000000000004E-3</v>
      </c>
      <c r="AR5384">
        <v>2.5999999999999999E-3</v>
      </c>
      <c r="AS5384">
        <v>7.4000000000000003E-3</v>
      </c>
      <c r="AT5384">
        <v>1.04E-2</v>
      </c>
      <c r="AU5384">
        <v>9.7999999999999997E-3</v>
      </c>
      <c r="AV5384">
        <v>6.8999999999999999E-3</v>
      </c>
      <c r="AW5384">
        <v>5.9999999999999995E-4</v>
      </c>
      <c r="AX5384">
        <v>4.8999999999999998E-3</v>
      </c>
      <c r="AY5384">
        <v>1.0500000000000001E-2</v>
      </c>
      <c r="AZ5384">
        <v>1.12E-2</v>
      </c>
      <c r="BA5384">
        <v>8.0000000000000002E-3</v>
      </c>
      <c r="BB5384">
        <v>4.3E-3</v>
      </c>
      <c r="BC5384">
        <v>1.8E-3</v>
      </c>
      <c r="BD5384">
        <v>8.9999999999999998E-4</v>
      </c>
      <c r="BE5384">
        <v>2.5999999999999999E-3</v>
      </c>
      <c r="BF5384">
        <v>3.7000000000000002E-3</v>
      </c>
      <c r="BG5384">
        <v>3.5000000000000001E-3</v>
      </c>
      <c r="BH5384">
        <v>2.5000000000000001E-3</v>
      </c>
      <c r="BI5384">
        <v>1.4E-3</v>
      </c>
      <c r="BJ5384" s="1">
        <v>0.504</v>
      </c>
      <c r="BK5384" s="1">
        <v>0.17699999999999999</v>
      </c>
      <c r="BL5384" s="1">
        <v>0.28799999999999998</v>
      </c>
      <c r="BM5384" s="1">
        <v>0.84</v>
      </c>
      <c r="BN5384" s="1">
        <v>0.128</v>
      </c>
      <c r="BO5384">
        <v>1.19</v>
      </c>
      <c r="BP5384">
        <v>7.79</v>
      </c>
      <c r="BQ5384" t="s">
        <v>7947</v>
      </c>
    </row>
    <row r="5385" spans="1:69" x14ac:dyDescent="0.25">
      <c r="A5385" t="s">
        <v>6147</v>
      </c>
      <c r="B5385" t="s">
        <v>736</v>
      </c>
      <c r="C5385" t="s">
        <v>58</v>
      </c>
      <c r="D5385" t="s">
        <v>90</v>
      </c>
      <c r="E5385">
        <v>1.5973999999999999</v>
      </c>
      <c r="F5385">
        <v>0.93899999999999995</v>
      </c>
      <c r="G5385" t="e">
        <v>#DIV/0!</v>
      </c>
      <c r="H5385">
        <v>0.93510000000000004</v>
      </c>
      <c r="I5385" t="e">
        <v>#DIV/0!</v>
      </c>
      <c r="J5385">
        <v>0.53469999999999995</v>
      </c>
      <c r="K5385" t="e">
        <v>#DIV/0!</v>
      </c>
      <c r="L5385" t="e">
        <v>#DIV/0!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 s="1">
        <v>0</v>
      </c>
      <c r="BK5385" s="1">
        <v>0</v>
      </c>
      <c r="BL5385" s="1">
        <v>0</v>
      </c>
      <c r="BM5385" s="1">
        <v>0</v>
      </c>
      <c r="BN5385" s="1">
        <v>0</v>
      </c>
      <c r="BO5385" t="e">
        <v>#DIV/0!</v>
      </c>
      <c r="BP5385" t="e">
        <v>#DIV/0!</v>
      </c>
      <c r="BQ5385" t="s">
        <v>7908</v>
      </c>
    </row>
    <row r="5386" spans="1:69" x14ac:dyDescent="0.25">
      <c r="A5386" t="s">
        <v>6148</v>
      </c>
      <c r="B5386" t="s">
        <v>736</v>
      </c>
      <c r="C5386" t="s">
        <v>58</v>
      </c>
      <c r="D5386" t="s">
        <v>91</v>
      </c>
      <c r="E5386">
        <v>1.5973999999999999</v>
      </c>
      <c r="F5386">
        <v>0.93899999999999995</v>
      </c>
      <c r="G5386" t="e">
        <v>#DIV/0!</v>
      </c>
      <c r="H5386">
        <v>0.93510000000000004</v>
      </c>
      <c r="I5386" t="e">
        <v>#DIV/0!</v>
      </c>
      <c r="J5386">
        <v>0.53469999999999995</v>
      </c>
      <c r="K5386" t="e">
        <v>#DIV/0!</v>
      </c>
      <c r="L5386" t="e">
        <v>#DIV/0!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 s="1">
        <v>0</v>
      </c>
      <c r="BK5386" s="1">
        <v>0</v>
      </c>
      <c r="BL5386" s="1">
        <v>0</v>
      </c>
      <c r="BM5386" s="1">
        <v>0</v>
      </c>
      <c r="BN5386" s="1">
        <v>0</v>
      </c>
      <c r="BO5386" t="e">
        <v>#DIV/0!</v>
      </c>
      <c r="BP5386" t="e">
        <v>#DIV/0!</v>
      </c>
      <c r="BQ5386" t="s">
        <v>7908</v>
      </c>
    </row>
    <row r="5387" spans="1:69" x14ac:dyDescent="0.25">
      <c r="A5387" t="s">
        <v>6149</v>
      </c>
      <c r="B5387" t="s">
        <v>736</v>
      </c>
      <c r="C5387" t="s">
        <v>58</v>
      </c>
      <c r="D5387" t="s">
        <v>92</v>
      </c>
      <c r="E5387">
        <v>1.5973999999999999</v>
      </c>
      <c r="F5387">
        <v>0.93899999999999995</v>
      </c>
      <c r="G5387" t="e">
        <v>#N/A</v>
      </c>
      <c r="H5387">
        <v>0.93510000000000004</v>
      </c>
      <c r="I5387" t="e">
        <v>#DIV/0!</v>
      </c>
      <c r="J5387">
        <v>0.53469999999999995</v>
      </c>
      <c r="K5387" t="e">
        <v>#N/A</v>
      </c>
      <c r="L5387" t="e">
        <v>#DIV/0!</v>
      </c>
      <c r="M5387" t="e">
        <v>#N/A</v>
      </c>
      <c r="N5387" t="e">
        <v>#N/A</v>
      </c>
      <c r="O5387" t="e">
        <v>#N/A</v>
      </c>
      <c r="P5387" t="e">
        <v>#N/A</v>
      </c>
      <c r="Q5387" t="e">
        <v>#N/A</v>
      </c>
      <c r="R5387" t="e">
        <v>#N/A</v>
      </c>
      <c r="S5387" t="e">
        <v>#N/A</v>
      </c>
      <c r="T5387" t="e">
        <v>#N/A</v>
      </c>
      <c r="U5387" t="e">
        <v>#N/A</v>
      </c>
      <c r="V5387" t="e">
        <v>#N/A</v>
      </c>
      <c r="W5387" t="e">
        <v>#N/A</v>
      </c>
      <c r="X5387" t="e">
        <v>#N/A</v>
      </c>
      <c r="Y5387" t="e">
        <v>#N/A</v>
      </c>
      <c r="Z5387" t="e">
        <v>#N/A</v>
      </c>
      <c r="AA5387" t="e">
        <v>#N/A</v>
      </c>
      <c r="AB5387" t="e">
        <v>#N/A</v>
      </c>
      <c r="AC5387" t="e">
        <v>#N/A</v>
      </c>
      <c r="AD5387" t="e">
        <v>#N/A</v>
      </c>
      <c r="AE5387" t="e">
        <v>#N/A</v>
      </c>
      <c r="AF5387" t="e">
        <v>#N/A</v>
      </c>
      <c r="AG5387" t="e">
        <v>#N/A</v>
      </c>
      <c r="AH5387" t="e">
        <v>#N/A</v>
      </c>
      <c r="AI5387" t="e">
        <v>#N/A</v>
      </c>
      <c r="AJ5387" t="e">
        <v>#N/A</v>
      </c>
      <c r="AK5387" t="e">
        <v>#N/A</v>
      </c>
      <c r="AL5387" t="e">
        <v>#N/A</v>
      </c>
      <c r="AM5387" t="e">
        <v>#N/A</v>
      </c>
      <c r="AN5387" t="e">
        <v>#N/A</v>
      </c>
      <c r="AO5387" t="e">
        <v>#N/A</v>
      </c>
      <c r="AP5387" t="e">
        <v>#N/A</v>
      </c>
      <c r="AQ5387" t="e">
        <v>#N/A</v>
      </c>
      <c r="AR5387" t="e">
        <v>#N/A</v>
      </c>
      <c r="AS5387" t="e">
        <v>#N/A</v>
      </c>
      <c r="AT5387" t="e">
        <v>#N/A</v>
      </c>
      <c r="AU5387" t="e">
        <v>#N/A</v>
      </c>
      <c r="AV5387" t="e">
        <v>#N/A</v>
      </c>
      <c r="AW5387" t="e">
        <v>#N/A</v>
      </c>
      <c r="AX5387" t="e">
        <v>#N/A</v>
      </c>
      <c r="AY5387" t="e">
        <v>#N/A</v>
      </c>
      <c r="AZ5387" t="e">
        <v>#N/A</v>
      </c>
      <c r="BA5387" t="e">
        <v>#N/A</v>
      </c>
      <c r="BB5387" t="e">
        <v>#N/A</v>
      </c>
      <c r="BC5387" t="e">
        <v>#N/A</v>
      </c>
      <c r="BD5387" t="e">
        <v>#N/A</v>
      </c>
      <c r="BE5387" t="e">
        <v>#N/A</v>
      </c>
      <c r="BF5387" t="e">
        <v>#N/A</v>
      </c>
      <c r="BG5387" t="e">
        <v>#N/A</v>
      </c>
      <c r="BH5387" t="e">
        <v>#N/A</v>
      </c>
      <c r="BI5387" t="e">
        <v>#N/A</v>
      </c>
      <c r="BJ5387" t="e">
        <v>#N/A</v>
      </c>
      <c r="BK5387" t="e">
        <v>#N/A</v>
      </c>
      <c r="BL5387" t="e">
        <v>#N/A</v>
      </c>
      <c r="BM5387" t="e">
        <v>#N/A</v>
      </c>
      <c r="BN5387" t="e">
        <v>#N/A</v>
      </c>
      <c r="BO5387" t="e">
        <v>#N/A</v>
      </c>
      <c r="BP5387" t="e">
        <v>#N/A</v>
      </c>
      <c r="BQ5387" t="s">
        <v>7910</v>
      </c>
    </row>
    <row r="5388" spans="1:69" x14ac:dyDescent="0.25">
      <c r="A5388" t="s">
        <v>6150</v>
      </c>
      <c r="B5388" t="s">
        <v>736</v>
      </c>
      <c r="C5388" t="s">
        <v>58</v>
      </c>
      <c r="D5388" t="s">
        <v>93</v>
      </c>
      <c r="E5388">
        <v>1.5973999999999999</v>
      </c>
      <c r="F5388">
        <v>0.93899999999999995</v>
      </c>
      <c r="G5388" t="e">
        <v>#DIV/0!</v>
      </c>
      <c r="H5388">
        <v>0.93510000000000004</v>
      </c>
      <c r="I5388" t="e">
        <v>#DIV/0!</v>
      </c>
      <c r="J5388">
        <v>0.53469999999999995</v>
      </c>
      <c r="K5388" t="e">
        <v>#DIV/0!</v>
      </c>
      <c r="L5388" t="e">
        <v>#DIV/0!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 s="1">
        <v>0</v>
      </c>
      <c r="BK5388" s="1">
        <v>0</v>
      </c>
      <c r="BL5388" s="1">
        <v>0</v>
      </c>
      <c r="BM5388" s="1">
        <v>0</v>
      </c>
      <c r="BN5388" s="1">
        <v>0</v>
      </c>
      <c r="BO5388" t="e">
        <v>#DIV/0!</v>
      </c>
      <c r="BP5388" t="e">
        <v>#DIV/0!</v>
      </c>
      <c r="BQ5388" t="s">
        <v>7908</v>
      </c>
    </row>
    <row r="5389" spans="1:69" x14ac:dyDescent="0.25">
      <c r="A5389" t="s">
        <v>6151</v>
      </c>
      <c r="B5389" t="s">
        <v>736</v>
      </c>
      <c r="C5389" t="s">
        <v>58</v>
      </c>
      <c r="D5389" t="s">
        <v>12</v>
      </c>
      <c r="E5389">
        <v>1.5973999999999999</v>
      </c>
      <c r="F5389">
        <v>0.93899999999999995</v>
      </c>
      <c r="G5389">
        <v>0</v>
      </c>
      <c r="H5389">
        <v>0.93510000000000004</v>
      </c>
      <c r="I5389">
        <v>1.0693999999999999</v>
      </c>
      <c r="J5389">
        <v>0.53469999999999995</v>
      </c>
      <c r="K5389">
        <v>0</v>
      </c>
      <c r="L5389">
        <v>0.5346978291179999</v>
      </c>
      <c r="M5389">
        <v>0.58579999999999999</v>
      </c>
      <c r="N5389">
        <v>0</v>
      </c>
      <c r="O5389">
        <v>0.31330000000000002</v>
      </c>
      <c r="P5389">
        <v>0</v>
      </c>
      <c r="Q5389">
        <v>0</v>
      </c>
      <c r="R5389">
        <v>8.3699999999999997E-2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1.49E-2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2E-3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2.0000000000000001E-4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 s="1">
        <v>0</v>
      </c>
      <c r="BK5389" s="1">
        <v>0.58599999999999997</v>
      </c>
      <c r="BL5389" s="1">
        <v>0.41399999999999998</v>
      </c>
      <c r="BM5389" s="1">
        <v>1.7000000000000001E-2</v>
      </c>
      <c r="BN5389" s="1">
        <v>0.98299999999999998</v>
      </c>
      <c r="BO5389">
        <v>58.48</v>
      </c>
      <c r="BP5389">
        <v>1.02</v>
      </c>
      <c r="BQ5389" t="s">
        <v>7906</v>
      </c>
    </row>
    <row r="5390" spans="1:69" x14ac:dyDescent="0.25">
      <c r="A5390" t="s">
        <v>6152</v>
      </c>
      <c r="B5390" t="s">
        <v>736</v>
      </c>
      <c r="C5390" t="s">
        <v>58</v>
      </c>
      <c r="D5390" t="s">
        <v>13</v>
      </c>
      <c r="E5390">
        <v>1.5973999999999999</v>
      </c>
      <c r="F5390">
        <v>0.93899999999999995</v>
      </c>
      <c r="G5390">
        <v>0</v>
      </c>
      <c r="H5390">
        <v>0.93510000000000004</v>
      </c>
      <c r="I5390">
        <v>0</v>
      </c>
      <c r="J5390">
        <v>0.53469999999999995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 s="1">
        <v>0</v>
      </c>
      <c r="BK5390" s="1">
        <v>1</v>
      </c>
      <c r="BL5390" s="1">
        <v>0</v>
      </c>
      <c r="BM5390" s="1">
        <v>0</v>
      </c>
      <c r="BN5390" s="1">
        <v>1</v>
      </c>
      <c r="BO5390" t="e">
        <v>#DIV/0!</v>
      </c>
      <c r="BP5390">
        <v>1</v>
      </c>
      <c r="BQ5390" t="s">
        <v>7911</v>
      </c>
    </row>
    <row r="5391" spans="1:69" x14ac:dyDescent="0.25">
      <c r="A5391" t="s">
        <v>6153</v>
      </c>
      <c r="B5391" t="s">
        <v>736</v>
      </c>
      <c r="C5391" t="s">
        <v>58</v>
      </c>
      <c r="D5391" t="s">
        <v>94</v>
      </c>
      <c r="E5391">
        <v>1.5973999999999999</v>
      </c>
      <c r="F5391">
        <v>0.93899999999999995</v>
      </c>
      <c r="G5391">
        <v>1.252</v>
      </c>
      <c r="H5391">
        <v>0.93510000000000004</v>
      </c>
      <c r="I5391">
        <v>8.5551999999999992</v>
      </c>
      <c r="J5391">
        <v>0.53469999999999995</v>
      </c>
      <c r="K5391">
        <v>1.8779481671999998</v>
      </c>
      <c r="L5391">
        <v>4.2775826329439992</v>
      </c>
      <c r="M5391">
        <v>2.0999999999999999E-3</v>
      </c>
      <c r="N5391">
        <v>4.0000000000000001E-3</v>
      </c>
      <c r="O5391">
        <v>9.1000000000000004E-3</v>
      </c>
      <c r="P5391">
        <v>1.7000000000000001E-2</v>
      </c>
      <c r="Q5391">
        <v>3.7000000000000002E-3</v>
      </c>
      <c r="R5391">
        <v>1.9400000000000001E-2</v>
      </c>
      <c r="S5391">
        <v>3.4200000000000001E-2</v>
      </c>
      <c r="T5391">
        <v>1.6E-2</v>
      </c>
      <c r="U5391">
        <v>3.6499999999999998E-2</v>
      </c>
      <c r="V5391">
        <v>3.0599999999999999E-2</v>
      </c>
      <c r="W5391">
        <v>2.3E-3</v>
      </c>
      <c r="X5391">
        <v>0.01</v>
      </c>
      <c r="Y5391">
        <v>2.1399999999999999E-2</v>
      </c>
      <c r="Z5391">
        <v>2.7699999999999999E-2</v>
      </c>
      <c r="AA5391">
        <v>5.1999999999999998E-2</v>
      </c>
      <c r="AB5391">
        <v>4.8800000000000003E-2</v>
      </c>
      <c r="AC5391">
        <v>1.5299999999999999E-2</v>
      </c>
      <c r="AD5391">
        <v>1.1000000000000001E-3</v>
      </c>
      <c r="AE5391">
        <v>4.7000000000000002E-3</v>
      </c>
      <c r="AF5391">
        <v>1.01E-2</v>
      </c>
      <c r="AG5391">
        <v>1.43E-2</v>
      </c>
      <c r="AH5391">
        <v>2.9600000000000001E-2</v>
      </c>
      <c r="AI5391">
        <v>5.5599999999999997E-2</v>
      </c>
      <c r="AJ5391">
        <v>5.2200000000000003E-2</v>
      </c>
      <c r="AK5391">
        <v>3.27E-2</v>
      </c>
      <c r="AL5391">
        <v>4.8999999999999998E-3</v>
      </c>
      <c r="AM5391">
        <v>4.0000000000000002E-4</v>
      </c>
      <c r="AN5391">
        <v>1.8E-3</v>
      </c>
      <c r="AO5391">
        <v>3.8E-3</v>
      </c>
      <c r="AP5391">
        <v>5.4000000000000003E-3</v>
      </c>
      <c r="AQ5391">
        <v>5.7999999999999996E-3</v>
      </c>
      <c r="AR5391">
        <v>2.53E-2</v>
      </c>
      <c r="AS5391">
        <v>4.7600000000000003E-2</v>
      </c>
      <c r="AT5391">
        <v>4.4699999999999997E-2</v>
      </c>
      <c r="AU5391">
        <v>2.8000000000000001E-2</v>
      </c>
      <c r="AV5391">
        <v>1.3100000000000001E-2</v>
      </c>
      <c r="AW5391">
        <v>1.1000000000000001E-3</v>
      </c>
      <c r="AX5391">
        <v>1E-4</v>
      </c>
      <c r="AY5391">
        <v>5.9999999999999995E-4</v>
      </c>
      <c r="AZ5391">
        <v>1.1999999999999999E-3</v>
      </c>
      <c r="BA5391">
        <v>1.6999999999999999E-3</v>
      </c>
      <c r="BB5391">
        <v>1.8E-3</v>
      </c>
      <c r="BC5391">
        <v>1.5E-3</v>
      </c>
      <c r="BD5391">
        <v>1.8100000000000002E-2</v>
      </c>
      <c r="BE5391">
        <v>3.39E-2</v>
      </c>
      <c r="BF5391">
        <v>3.1800000000000002E-2</v>
      </c>
      <c r="BG5391">
        <v>1.9900000000000001E-2</v>
      </c>
      <c r="BH5391">
        <v>9.4000000000000004E-3</v>
      </c>
      <c r="BI5391">
        <v>3.5000000000000001E-3</v>
      </c>
      <c r="BJ5391" s="1">
        <v>0.112</v>
      </c>
      <c r="BK5391" s="1">
        <v>0.105</v>
      </c>
      <c r="BL5391" s="1">
        <v>0.63900000000000001</v>
      </c>
      <c r="BM5391" s="1">
        <v>0.8</v>
      </c>
      <c r="BN5391" s="1">
        <v>5.5E-2</v>
      </c>
      <c r="BO5391">
        <v>1.25</v>
      </c>
      <c r="BP5391">
        <v>18.079999999999998</v>
      </c>
      <c r="BQ5391" t="s">
        <v>7939</v>
      </c>
    </row>
    <row r="5392" spans="1:69" x14ac:dyDescent="0.25">
      <c r="A5392" t="s">
        <v>6154</v>
      </c>
      <c r="B5392" t="s">
        <v>736</v>
      </c>
      <c r="C5392" t="s">
        <v>58</v>
      </c>
      <c r="D5392" t="s">
        <v>95</v>
      </c>
      <c r="E5392">
        <v>1.5973999999999999</v>
      </c>
      <c r="F5392">
        <v>0.93899999999999995</v>
      </c>
      <c r="G5392" t="e">
        <v>#DIV/0!</v>
      </c>
      <c r="H5392">
        <v>0.93510000000000004</v>
      </c>
      <c r="I5392" t="e">
        <v>#DIV/0!</v>
      </c>
      <c r="J5392">
        <v>0.53469999999999995</v>
      </c>
      <c r="K5392" t="e">
        <v>#DIV/0!</v>
      </c>
      <c r="L5392" t="e">
        <v>#DIV/0!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 s="1">
        <v>0</v>
      </c>
      <c r="BK5392" s="1">
        <v>0</v>
      </c>
      <c r="BL5392" s="1">
        <v>0</v>
      </c>
      <c r="BM5392" s="1">
        <v>0</v>
      </c>
      <c r="BN5392" s="1">
        <v>0</v>
      </c>
      <c r="BO5392" t="e">
        <v>#DIV/0!</v>
      </c>
      <c r="BP5392" t="e">
        <v>#DIV/0!</v>
      </c>
      <c r="BQ5392" t="s">
        <v>7908</v>
      </c>
    </row>
    <row r="5393" spans="1:69" x14ac:dyDescent="0.25">
      <c r="A5393" t="s">
        <v>6155</v>
      </c>
      <c r="B5393" t="s">
        <v>736</v>
      </c>
      <c r="C5393" t="s">
        <v>58</v>
      </c>
      <c r="D5393" t="s">
        <v>96</v>
      </c>
      <c r="E5393">
        <v>1.5973999999999999</v>
      </c>
      <c r="F5393">
        <v>0.93899999999999995</v>
      </c>
      <c r="G5393" t="e">
        <v>#DIV/0!</v>
      </c>
      <c r="H5393">
        <v>0.93510000000000004</v>
      </c>
      <c r="I5393" t="e">
        <v>#N/A</v>
      </c>
      <c r="J5393">
        <v>0.53469999999999995</v>
      </c>
      <c r="K5393" t="e">
        <v>#DIV/0!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t="e">
        <v>#N/A</v>
      </c>
      <c r="R5393" t="e">
        <v>#N/A</v>
      </c>
      <c r="S5393" t="e">
        <v>#N/A</v>
      </c>
      <c r="T5393" t="e">
        <v>#N/A</v>
      </c>
      <c r="U5393" t="e">
        <v>#N/A</v>
      </c>
      <c r="V5393" t="e">
        <v>#N/A</v>
      </c>
      <c r="W5393" t="e">
        <v>#N/A</v>
      </c>
      <c r="X5393" t="e">
        <v>#N/A</v>
      </c>
      <c r="Y5393" t="e">
        <v>#N/A</v>
      </c>
      <c r="Z5393" t="e">
        <v>#N/A</v>
      </c>
      <c r="AA5393" t="e">
        <v>#N/A</v>
      </c>
      <c r="AB5393" t="e">
        <v>#N/A</v>
      </c>
      <c r="AC5393" t="e">
        <v>#N/A</v>
      </c>
      <c r="AD5393" t="e">
        <v>#N/A</v>
      </c>
      <c r="AE5393" t="e">
        <v>#N/A</v>
      </c>
      <c r="AF5393" t="e">
        <v>#N/A</v>
      </c>
      <c r="AG5393" t="e">
        <v>#N/A</v>
      </c>
      <c r="AH5393" t="e">
        <v>#N/A</v>
      </c>
      <c r="AI5393" t="e">
        <v>#N/A</v>
      </c>
      <c r="AJ5393" t="e">
        <v>#N/A</v>
      </c>
      <c r="AK5393" t="e">
        <v>#N/A</v>
      </c>
      <c r="AL5393" t="e">
        <v>#N/A</v>
      </c>
      <c r="AM5393" t="e">
        <v>#N/A</v>
      </c>
      <c r="AN5393" t="e">
        <v>#N/A</v>
      </c>
      <c r="AO5393" t="e">
        <v>#N/A</v>
      </c>
      <c r="AP5393" t="e">
        <v>#N/A</v>
      </c>
      <c r="AQ5393" t="e">
        <v>#N/A</v>
      </c>
      <c r="AR5393" t="e">
        <v>#N/A</v>
      </c>
      <c r="AS5393" t="e">
        <v>#N/A</v>
      </c>
      <c r="AT5393" t="e">
        <v>#N/A</v>
      </c>
      <c r="AU5393" t="e">
        <v>#N/A</v>
      </c>
      <c r="AV5393" t="e">
        <v>#N/A</v>
      </c>
      <c r="AW5393" t="e">
        <v>#N/A</v>
      </c>
      <c r="AX5393" t="e">
        <v>#N/A</v>
      </c>
      <c r="AY5393" t="e">
        <v>#N/A</v>
      </c>
      <c r="AZ5393" t="e">
        <v>#N/A</v>
      </c>
      <c r="BA5393" t="e">
        <v>#N/A</v>
      </c>
      <c r="BB5393" t="e">
        <v>#N/A</v>
      </c>
      <c r="BC5393" t="e">
        <v>#N/A</v>
      </c>
      <c r="BD5393" t="e">
        <v>#N/A</v>
      </c>
      <c r="BE5393" t="e">
        <v>#N/A</v>
      </c>
      <c r="BF5393" t="e">
        <v>#N/A</v>
      </c>
      <c r="BG5393" t="e">
        <v>#N/A</v>
      </c>
      <c r="BH5393" t="e">
        <v>#N/A</v>
      </c>
      <c r="BI5393" t="e">
        <v>#N/A</v>
      </c>
      <c r="BJ5393" t="e">
        <v>#N/A</v>
      </c>
      <c r="BK5393" t="e">
        <v>#N/A</v>
      </c>
      <c r="BL5393" t="e">
        <v>#N/A</v>
      </c>
      <c r="BM5393" t="e">
        <v>#N/A</v>
      </c>
      <c r="BN5393" t="e">
        <v>#N/A</v>
      </c>
      <c r="BO5393" t="e">
        <v>#N/A</v>
      </c>
      <c r="BP5393" t="e">
        <v>#N/A</v>
      </c>
      <c r="BQ5393" t="s">
        <v>7913</v>
      </c>
    </row>
    <row r="5394" spans="1:69" x14ac:dyDescent="0.25">
      <c r="A5394" t="s">
        <v>6156</v>
      </c>
      <c r="B5394" t="s">
        <v>736</v>
      </c>
      <c r="C5394" t="s">
        <v>58</v>
      </c>
      <c r="D5394" t="s">
        <v>97</v>
      </c>
      <c r="E5394">
        <v>1.5973999999999999</v>
      </c>
      <c r="F5394">
        <v>0.93899999999999995</v>
      </c>
      <c r="G5394">
        <v>0.313</v>
      </c>
      <c r="H5394">
        <v>0.93510000000000004</v>
      </c>
      <c r="I5394">
        <v>0</v>
      </c>
      <c r="J5394">
        <v>0.53469999999999995</v>
      </c>
      <c r="K5394">
        <v>0.46948704179999995</v>
      </c>
      <c r="L5394">
        <v>0</v>
      </c>
      <c r="M5394">
        <v>0.62529999999999997</v>
      </c>
      <c r="N5394">
        <v>0.29360000000000003</v>
      </c>
      <c r="O5394">
        <v>0</v>
      </c>
      <c r="P5394">
        <v>0</v>
      </c>
      <c r="Q5394">
        <v>6.8900000000000003E-2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1.0800000000000001E-2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1.2999999999999999E-3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1E-4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 s="1">
        <v>0.375</v>
      </c>
      <c r="BK5394" s="1">
        <v>0.625</v>
      </c>
      <c r="BL5394" s="1">
        <v>0</v>
      </c>
      <c r="BM5394" s="1">
        <v>1.2E-2</v>
      </c>
      <c r="BN5394" s="1">
        <v>0.98799999999999999</v>
      </c>
      <c r="BO5394">
        <v>81.97</v>
      </c>
      <c r="BP5394">
        <v>1.01</v>
      </c>
      <c r="BQ5394" t="s">
        <v>7911</v>
      </c>
    </row>
    <row r="5395" spans="1:69" x14ac:dyDescent="0.25">
      <c r="A5395" t="s">
        <v>6157</v>
      </c>
      <c r="B5395" t="s">
        <v>736</v>
      </c>
      <c r="C5395" t="s">
        <v>58</v>
      </c>
      <c r="D5395" t="s">
        <v>18</v>
      </c>
      <c r="E5395">
        <v>1.5973999999999999</v>
      </c>
      <c r="F5395">
        <v>0.93899999999999995</v>
      </c>
      <c r="G5395">
        <v>2.5041000000000002</v>
      </c>
      <c r="H5395">
        <v>0.93510000000000004</v>
      </c>
      <c r="I5395">
        <v>5.3470000000000004</v>
      </c>
      <c r="J5395">
        <v>0.53469999999999995</v>
      </c>
      <c r="K5395">
        <v>3.7560463302599998</v>
      </c>
      <c r="L5395">
        <v>2.6734891455900001</v>
      </c>
      <c r="M5395">
        <v>1.6000000000000001E-3</v>
      </c>
      <c r="N5395">
        <v>6.1000000000000004E-3</v>
      </c>
      <c r="O5395">
        <v>4.3E-3</v>
      </c>
      <c r="P5395">
        <v>1.6199999999999999E-2</v>
      </c>
      <c r="Q5395">
        <v>1.14E-2</v>
      </c>
      <c r="R5395">
        <v>5.7999999999999996E-3</v>
      </c>
      <c r="S5395">
        <v>4.07E-2</v>
      </c>
      <c r="T5395">
        <v>3.04E-2</v>
      </c>
      <c r="U5395">
        <v>2.1700000000000001E-2</v>
      </c>
      <c r="V5395">
        <v>4.5400000000000003E-2</v>
      </c>
      <c r="W5395">
        <v>1.4200000000000001E-2</v>
      </c>
      <c r="X5395">
        <v>3.8100000000000002E-2</v>
      </c>
      <c r="Y5395">
        <v>5.0900000000000001E-2</v>
      </c>
      <c r="Z5395">
        <v>5.1000000000000004E-3</v>
      </c>
      <c r="AA5395">
        <v>1.9300000000000001E-2</v>
      </c>
      <c r="AB5395">
        <v>3.6200000000000003E-2</v>
      </c>
      <c r="AC5395">
        <v>2.8500000000000001E-2</v>
      </c>
      <c r="AD5395">
        <v>1.34E-2</v>
      </c>
      <c r="AE5395">
        <v>3.5799999999999998E-2</v>
      </c>
      <c r="AF5395">
        <v>4.7800000000000002E-2</v>
      </c>
      <c r="AG5395">
        <v>4.2599999999999999E-2</v>
      </c>
      <c r="AH5395">
        <v>3.3999999999999998E-3</v>
      </c>
      <c r="AI5395">
        <v>1.29E-2</v>
      </c>
      <c r="AJ5395">
        <v>2.4199999999999999E-2</v>
      </c>
      <c r="AK5395">
        <v>3.0300000000000001E-2</v>
      </c>
      <c r="AL5395">
        <v>1.14E-2</v>
      </c>
      <c r="AM5395">
        <v>0.01</v>
      </c>
      <c r="AN5395">
        <v>2.69E-2</v>
      </c>
      <c r="AO5395">
        <v>3.5900000000000001E-2</v>
      </c>
      <c r="AP5395">
        <v>3.2000000000000001E-2</v>
      </c>
      <c r="AQ5395">
        <v>2.1399999999999999E-2</v>
      </c>
      <c r="AR5395">
        <v>1.8E-3</v>
      </c>
      <c r="AS5395">
        <v>6.8999999999999999E-3</v>
      </c>
      <c r="AT5395">
        <v>1.2999999999999999E-2</v>
      </c>
      <c r="AU5395">
        <v>1.6199999999999999E-2</v>
      </c>
      <c r="AV5395">
        <v>1.52E-2</v>
      </c>
      <c r="AW5395">
        <v>3.2000000000000002E-3</v>
      </c>
      <c r="AX5395">
        <v>6.3E-3</v>
      </c>
      <c r="AY5395">
        <v>1.6799999999999999E-2</v>
      </c>
      <c r="AZ5395">
        <v>2.2499999999999999E-2</v>
      </c>
      <c r="BA5395">
        <v>0.02</v>
      </c>
      <c r="BB5395">
        <v>1.34E-2</v>
      </c>
      <c r="BC5395">
        <v>7.1999999999999998E-3</v>
      </c>
      <c r="BD5395">
        <v>8.0000000000000004E-4</v>
      </c>
      <c r="BE5395">
        <v>3.0999999999999999E-3</v>
      </c>
      <c r="BF5395">
        <v>5.7999999999999996E-3</v>
      </c>
      <c r="BG5395">
        <v>7.1999999999999998E-3</v>
      </c>
      <c r="BH5395">
        <v>6.7999999999999996E-3</v>
      </c>
      <c r="BI5395">
        <v>5.1000000000000004E-3</v>
      </c>
      <c r="BJ5395" s="1">
        <v>0.503</v>
      </c>
      <c r="BK5395" s="1">
        <v>0.14699999999999999</v>
      </c>
      <c r="BL5395" s="1">
        <v>0.245</v>
      </c>
      <c r="BM5395" s="1">
        <v>0.85</v>
      </c>
      <c r="BN5395" s="1">
        <v>4.4999999999999998E-2</v>
      </c>
      <c r="BO5395">
        <v>1.18</v>
      </c>
      <c r="BP5395">
        <v>22.03</v>
      </c>
      <c r="BQ5395" t="s">
        <v>7927</v>
      </c>
    </row>
    <row r="5396" spans="1:69" x14ac:dyDescent="0.25">
      <c r="A5396" t="s">
        <v>6158</v>
      </c>
      <c r="B5396" t="s">
        <v>736</v>
      </c>
      <c r="C5396" t="s">
        <v>58</v>
      </c>
      <c r="D5396" t="s">
        <v>98</v>
      </c>
      <c r="E5396">
        <v>1.5973999999999999</v>
      </c>
      <c r="F5396">
        <v>0.93899999999999995</v>
      </c>
      <c r="G5396" t="e">
        <v>#DIV/0!</v>
      </c>
      <c r="H5396">
        <v>0.93510000000000004</v>
      </c>
      <c r="I5396" t="e">
        <v>#DIV/0!</v>
      </c>
      <c r="J5396">
        <v>0.53469999999999995</v>
      </c>
      <c r="K5396" t="e">
        <v>#DIV/0!</v>
      </c>
      <c r="L5396" t="e">
        <v>#DIV/0!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 s="1">
        <v>0</v>
      </c>
      <c r="BK5396" s="1">
        <v>0</v>
      </c>
      <c r="BL5396" s="1">
        <v>0</v>
      </c>
      <c r="BM5396" s="1">
        <v>0</v>
      </c>
      <c r="BN5396" s="1">
        <v>0</v>
      </c>
      <c r="BO5396" t="e">
        <v>#DIV/0!</v>
      </c>
      <c r="BP5396" t="e">
        <v>#DIV/0!</v>
      </c>
      <c r="BQ5396" t="s">
        <v>7908</v>
      </c>
    </row>
    <row r="5397" spans="1:69" x14ac:dyDescent="0.25">
      <c r="A5397" t="s">
        <v>6159</v>
      </c>
      <c r="B5397" t="s">
        <v>736</v>
      </c>
      <c r="C5397" t="s">
        <v>58</v>
      </c>
      <c r="D5397" t="s">
        <v>99</v>
      </c>
      <c r="E5397">
        <v>1.5973999999999999</v>
      </c>
      <c r="F5397">
        <v>0.93899999999999995</v>
      </c>
      <c r="G5397" t="e">
        <v>#DIV/0!</v>
      </c>
      <c r="H5397">
        <v>0.93510000000000004</v>
      </c>
      <c r="I5397" t="e">
        <v>#DIV/0!</v>
      </c>
      <c r="J5397">
        <v>0.53469999999999995</v>
      </c>
      <c r="K5397" t="e">
        <v>#DIV/0!</v>
      </c>
      <c r="L5397" t="e">
        <v>#DIV/0!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 s="1">
        <v>0</v>
      </c>
      <c r="BK5397" s="1">
        <v>0</v>
      </c>
      <c r="BL5397" s="1">
        <v>0</v>
      </c>
      <c r="BM5397" s="1">
        <v>0</v>
      </c>
      <c r="BN5397" s="1">
        <v>0</v>
      </c>
      <c r="BO5397" t="e">
        <v>#DIV/0!</v>
      </c>
      <c r="BP5397" t="e">
        <v>#DIV/0!</v>
      </c>
      <c r="BQ5397" t="s">
        <v>7908</v>
      </c>
    </row>
    <row r="5398" spans="1:69" x14ac:dyDescent="0.25">
      <c r="A5398" t="s">
        <v>6160</v>
      </c>
      <c r="B5398" t="s">
        <v>736</v>
      </c>
      <c r="C5398" t="s">
        <v>58</v>
      </c>
      <c r="D5398" t="s">
        <v>100</v>
      </c>
      <c r="E5398">
        <v>1.5973999999999999</v>
      </c>
      <c r="F5398">
        <v>0.93899999999999995</v>
      </c>
      <c r="G5398" t="e">
        <v>#DIV/0!</v>
      </c>
      <c r="H5398">
        <v>0.93510000000000004</v>
      </c>
      <c r="I5398" t="e">
        <v>#DIV/0!</v>
      </c>
      <c r="J5398">
        <v>0.53469999999999995</v>
      </c>
      <c r="K5398" t="e">
        <v>#DIV/0!</v>
      </c>
      <c r="L5398" t="e">
        <v>#DIV/0!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 s="1">
        <v>0</v>
      </c>
      <c r="BK5398" s="1">
        <v>0</v>
      </c>
      <c r="BL5398" s="1">
        <v>0</v>
      </c>
      <c r="BM5398" s="1">
        <v>0</v>
      </c>
      <c r="BN5398" s="1">
        <v>0</v>
      </c>
      <c r="BO5398" t="e">
        <v>#DIV/0!</v>
      </c>
      <c r="BP5398" t="e">
        <v>#DIV/0!</v>
      </c>
      <c r="BQ5398" t="s">
        <v>7908</v>
      </c>
    </row>
    <row r="5399" spans="1:69" x14ac:dyDescent="0.25">
      <c r="A5399" t="s">
        <v>6161</v>
      </c>
      <c r="B5399" t="s">
        <v>736</v>
      </c>
      <c r="C5399" t="s">
        <v>58</v>
      </c>
      <c r="D5399" t="s">
        <v>101</v>
      </c>
      <c r="E5399">
        <v>1.5973999999999999</v>
      </c>
      <c r="F5399">
        <v>0.93899999999999995</v>
      </c>
      <c r="G5399">
        <v>3.7561</v>
      </c>
      <c r="H5399">
        <v>0.93510000000000004</v>
      </c>
      <c r="I5399">
        <v>0</v>
      </c>
      <c r="J5399">
        <v>0.53469999999999995</v>
      </c>
      <c r="K5399">
        <v>5.6339944974599989</v>
      </c>
      <c r="L5399">
        <v>0</v>
      </c>
      <c r="M5399">
        <v>3.5999999999999999E-3</v>
      </c>
      <c r="N5399">
        <v>2.01E-2</v>
      </c>
      <c r="O5399">
        <v>0</v>
      </c>
      <c r="P5399">
        <v>0</v>
      </c>
      <c r="Q5399">
        <v>5.67E-2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0.1065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0.15010000000000001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0.1691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0.1588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 s="1">
        <v>0.66100000000000003</v>
      </c>
      <c r="BK5399" s="1">
        <v>4.0000000000000001E-3</v>
      </c>
      <c r="BL5399" s="1">
        <v>0</v>
      </c>
      <c r="BM5399" s="1">
        <v>0.58399999999999996</v>
      </c>
      <c r="BN5399" s="1">
        <v>0.08</v>
      </c>
      <c r="BO5399">
        <v>1.71</v>
      </c>
      <c r="BP5399">
        <v>12.44</v>
      </c>
      <c r="BQ5399" t="s">
        <v>7949</v>
      </c>
    </row>
    <row r="5400" spans="1:69" x14ac:dyDescent="0.25">
      <c r="A5400" t="s">
        <v>6162</v>
      </c>
      <c r="B5400" t="s">
        <v>736</v>
      </c>
      <c r="C5400" t="s">
        <v>58</v>
      </c>
      <c r="D5400" t="s">
        <v>102</v>
      </c>
      <c r="E5400">
        <v>1.5973999999999999</v>
      </c>
      <c r="F5400">
        <v>0.93899999999999995</v>
      </c>
      <c r="G5400" t="e">
        <v>#DIV/0!</v>
      </c>
      <c r="H5400">
        <v>0.93510000000000004</v>
      </c>
      <c r="I5400" t="e">
        <v>#N/A</v>
      </c>
      <c r="J5400">
        <v>0.53469999999999995</v>
      </c>
      <c r="K5400" t="e">
        <v>#DIV/0!</v>
      </c>
      <c r="L5400" t="e">
        <v>#N/A</v>
      </c>
      <c r="M5400" t="e">
        <v>#N/A</v>
      </c>
      <c r="N5400" t="e">
        <v>#N/A</v>
      </c>
      <c r="O5400" t="e">
        <v>#N/A</v>
      </c>
      <c r="P5400" t="e">
        <v>#N/A</v>
      </c>
      <c r="Q5400" t="e">
        <v>#N/A</v>
      </c>
      <c r="R5400" t="e">
        <v>#N/A</v>
      </c>
      <c r="S5400" t="e">
        <v>#N/A</v>
      </c>
      <c r="T5400" t="e">
        <v>#N/A</v>
      </c>
      <c r="U5400" t="e">
        <v>#N/A</v>
      </c>
      <c r="V5400" t="e">
        <v>#N/A</v>
      </c>
      <c r="W5400" t="e">
        <v>#N/A</v>
      </c>
      <c r="X5400" t="e">
        <v>#N/A</v>
      </c>
      <c r="Y5400" t="e">
        <v>#N/A</v>
      </c>
      <c r="Z5400" t="e">
        <v>#N/A</v>
      </c>
      <c r="AA5400" t="e">
        <v>#N/A</v>
      </c>
      <c r="AB5400" t="e">
        <v>#N/A</v>
      </c>
      <c r="AC5400" t="e">
        <v>#N/A</v>
      </c>
      <c r="AD5400" t="e">
        <v>#N/A</v>
      </c>
      <c r="AE5400" t="e">
        <v>#N/A</v>
      </c>
      <c r="AF5400" t="e">
        <v>#N/A</v>
      </c>
      <c r="AG5400" t="e">
        <v>#N/A</v>
      </c>
      <c r="AH5400" t="e">
        <v>#N/A</v>
      </c>
      <c r="AI5400" t="e">
        <v>#N/A</v>
      </c>
      <c r="AJ5400" t="e">
        <v>#N/A</v>
      </c>
      <c r="AK5400" t="e">
        <v>#N/A</v>
      </c>
      <c r="AL5400" t="e">
        <v>#N/A</v>
      </c>
      <c r="AM5400" t="e">
        <v>#N/A</v>
      </c>
      <c r="AN5400" t="e">
        <v>#N/A</v>
      </c>
      <c r="AO5400" t="e">
        <v>#N/A</v>
      </c>
      <c r="AP5400" t="e">
        <v>#N/A</v>
      </c>
      <c r="AQ5400" t="e">
        <v>#N/A</v>
      </c>
      <c r="AR5400" t="e">
        <v>#N/A</v>
      </c>
      <c r="AS5400" t="e">
        <v>#N/A</v>
      </c>
      <c r="AT5400" t="e">
        <v>#N/A</v>
      </c>
      <c r="AU5400" t="e">
        <v>#N/A</v>
      </c>
      <c r="AV5400" t="e">
        <v>#N/A</v>
      </c>
      <c r="AW5400" t="e">
        <v>#N/A</v>
      </c>
      <c r="AX5400" t="e">
        <v>#N/A</v>
      </c>
      <c r="AY5400" t="e">
        <v>#N/A</v>
      </c>
      <c r="AZ5400" t="e">
        <v>#N/A</v>
      </c>
      <c r="BA5400" t="e">
        <v>#N/A</v>
      </c>
      <c r="BB5400" t="e">
        <v>#N/A</v>
      </c>
      <c r="BC5400" t="e">
        <v>#N/A</v>
      </c>
      <c r="BD5400" t="e">
        <v>#N/A</v>
      </c>
      <c r="BE5400" t="e">
        <v>#N/A</v>
      </c>
      <c r="BF5400" t="e">
        <v>#N/A</v>
      </c>
      <c r="BG5400" t="e">
        <v>#N/A</v>
      </c>
      <c r="BH5400" t="e">
        <v>#N/A</v>
      </c>
      <c r="BI5400" t="e">
        <v>#N/A</v>
      </c>
      <c r="BJ5400" t="e">
        <v>#N/A</v>
      </c>
      <c r="BK5400" t="e">
        <v>#N/A</v>
      </c>
      <c r="BL5400" t="e">
        <v>#N/A</v>
      </c>
      <c r="BM5400" t="e">
        <v>#N/A</v>
      </c>
      <c r="BN5400" t="e">
        <v>#N/A</v>
      </c>
      <c r="BO5400" t="e">
        <v>#N/A</v>
      </c>
      <c r="BP5400" t="e">
        <v>#N/A</v>
      </c>
      <c r="BQ5400" t="s">
        <v>7913</v>
      </c>
    </row>
    <row r="5401" spans="1:69" x14ac:dyDescent="0.25">
      <c r="A5401" t="s">
        <v>6163</v>
      </c>
      <c r="B5401" t="s">
        <v>736</v>
      </c>
      <c r="C5401" t="s">
        <v>58</v>
      </c>
      <c r="D5401" t="s">
        <v>22</v>
      </c>
      <c r="E5401">
        <v>1.5973999999999999</v>
      </c>
      <c r="F5401">
        <v>0.93899999999999995</v>
      </c>
      <c r="G5401">
        <v>1.8781000000000001</v>
      </c>
      <c r="H5401">
        <v>0.93510000000000004</v>
      </c>
      <c r="I5401">
        <v>0.53469999999999995</v>
      </c>
      <c r="J5401">
        <v>0.53469999999999995</v>
      </c>
      <c r="K5401">
        <v>2.81707224666</v>
      </c>
      <c r="L5401">
        <v>0.26734891455899995</v>
      </c>
      <c r="M5401">
        <v>4.58E-2</v>
      </c>
      <c r="N5401">
        <v>0.12889999999999999</v>
      </c>
      <c r="O5401">
        <v>1.2200000000000001E-2</v>
      </c>
      <c r="P5401">
        <v>3.4500000000000003E-2</v>
      </c>
      <c r="Q5401">
        <v>0.18160000000000001</v>
      </c>
      <c r="R5401">
        <v>1.6000000000000001E-3</v>
      </c>
      <c r="S5401">
        <v>6.4999999999999997E-3</v>
      </c>
      <c r="T5401">
        <v>4.8500000000000001E-2</v>
      </c>
      <c r="U5401">
        <v>4.5999999999999999E-3</v>
      </c>
      <c r="V5401">
        <v>5.0000000000000001E-4</v>
      </c>
      <c r="W5401">
        <v>0.17050000000000001</v>
      </c>
      <c r="X5401">
        <v>4.5600000000000002E-2</v>
      </c>
      <c r="Y5401">
        <v>6.1000000000000004E-3</v>
      </c>
      <c r="Z5401">
        <v>1E-4</v>
      </c>
      <c r="AA5401">
        <v>4.0000000000000002E-4</v>
      </c>
      <c r="AB5401">
        <v>5.9999999999999995E-4</v>
      </c>
      <c r="AC5401">
        <v>0</v>
      </c>
      <c r="AD5401">
        <v>0.1201</v>
      </c>
      <c r="AE5401">
        <v>3.2099999999999997E-2</v>
      </c>
      <c r="AF5401">
        <v>4.3E-3</v>
      </c>
      <c r="AG5401">
        <v>4.0000000000000002E-4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6.7599999999999993E-2</v>
      </c>
      <c r="AN5401">
        <v>1.8100000000000002E-2</v>
      </c>
      <c r="AO5401">
        <v>2.3999999999999998E-3</v>
      </c>
      <c r="AP5401">
        <v>2.0000000000000001E-4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3.1800000000000002E-2</v>
      </c>
      <c r="AY5401">
        <v>8.5000000000000006E-3</v>
      </c>
      <c r="AZ5401">
        <v>1.1000000000000001E-3</v>
      </c>
      <c r="BA5401">
        <v>1E-4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 s="1">
        <v>0.86799999999999999</v>
      </c>
      <c r="BK5401" s="1">
        <v>8.6999999999999994E-2</v>
      </c>
      <c r="BL5401" s="1">
        <v>0.02</v>
      </c>
      <c r="BM5401" s="1">
        <v>0.56999999999999995</v>
      </c>
      <c r="BN5401" s="1">
        <v>0.40500000000000003</v>
      </c>
      <c r="BO5401">
        <v>1.75</v>
      </c>
      <c r="BP5401">
        <v>2.4700000000000002</v>
      </c>
      <c r="BQ5401" t="s">
        <v>7924</v>
      </c>
    </row>
    <row r="5402" spans="1:69" x14ac:dyDescent="0.25">
      <c r="A5402" t="s">
        <v>6164</v>
      </c>
      <c r="B5402" t="s">
        <v>736</v>
      </c>
      <c r="C5402" t="s">
        <v>58</v>
      </c>
      <c r="D5402" t="s">
        <v>103</v>
      </c>
      <c r="E5402">
        <v>1.5973999999999999</v>
      </c>
      <c r="F5402">
        <v>0.93899999999999995</v>
      </c>
      <c r="G5402" t="e">
        <v>#DIV/0!</v>
      </c>
      <c r="H5402">
        <v>0.93510000000000004</v>
      </c>
      <c r="I5402" t="e">
        <v>#DIV/0!</v>
      </c>
      <c r="J5402">
        <v>0.53469999999999995</v>
      </c>
      <c r="K5402" t="e">
        <v>#DIV/0!</v>
      </c>
      <c r="L5402" t="e">
        <v>#DIV/0!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 s="1">
        <v>0</v>
      </c>
      <c r="BK5402" s="1">
        <v>0</v>
      </c>
      <c r="BL5402" s="1">
        <v>0</v>
      </c>
      <c r="BM5402" s="1">
        <v>0</v>
      </c>
      <c r="BN5402" s="1">
        <v>0</v>
      </c>
      <c r="BO5402" t="e">
        <v>#DIV/0!</v>
      </c>
      <c r="BP5402" t="e">
        <v>#DIV/0!</v>
      </c>
      <c r="BQ5402" t="s">
        <v>7908</v>
      </c>
    </row>
    <row r="5403" spans="1:69" x14ac:dyDescent="0.25">
      <c r="A5403" t="s">
        <v>6165</v>
      </c>
      <c r="B5403" t="s">
        <v>736</v>
      </c>
      <c r="C5403" t="s">
        <v>58</v>
      </c>
      <c r="D5403" t="s">
        <v>104</v>
      </c>
      <c r="E5403">
        <v>1.5973999999999999</v>
      </c>
      <c r="F5403">
        <v>0.93899999999999995</v>
      </c>
      <c r="G5403" t="e">
        <v>#N/A</v>
      </c>
      <c r="H5403">
        <v>0.93510000000000004</v>
      </c>
      <c r="I5403" t="e">
        <v>#DIV/0!</v>
      </c>
      <c r="J5403">
        <v>0.53469999999999995</v>
      </c>
      <c r="K5403" t="e">
        <v>#N/A</v>
      </c>
      <c r="L5403" t="e">
        <v>#DIV/0!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  <c r="AC5403" t="e">
        <v>#N/A</v>
      </c>
      <c r="AD5403" t="e">
        <v>#N/A</v>
      </c>
      <c r="AE5403" t="e">
        <v>#N/A</v>
      </c>
      <c r="AF5403" t="e">
        <v>#N/A</v>
      </c>
      <c r="AG5403" t="e">
        <v>#N/A</v>
      </c>
      <c r="AH5403" t="e">
        <v>#N/A</v>
      </c>
      <c r="AI5403" t="e">
        <v>#N/A</v>
      </c>
      <c r="AJ5403" t="e">
        <v>#N/A</v>
      </c>
      <c r="AK5403" t="e">
        <v>#N/A</v>
      </c>
      <c r="AL5403" t="e">
        <v>#N/A</v>
      </c>
      <c r="AM5403" t="e">
        <v>#N/A</v>
      </c>
      <c r="AN5403" t="e">
        <v>#N/A</v>
      </c>
      <c r="AO5403" t="e">
        <v>#N/A</v>
      </c>
      <c r="AP5403" t="e">
        <v>#N/A</v>
      </c>
      <c r="AQ5403" t="e">
        <v>#N/A</v>
      </c>
      <c r="AR5403" t="e">
        <v>#N/A</v>
      </c>
      <c r="AS5403" t="e">
        <v>#N/A</v>
      </c>
      <c r="AT5403" t="e">
        <v>#N/A</v>
      </c>
      <c r="AU5403" t="e">
        <v>#N/A</v>
      </c>
      <c r="AV5403" t="e">
        <v>#N/A</v>
      </c>
      <c r="AW5403" t="e">
        <v>#N/A</v>
      </c>
      <c r="AX5403" t="e">
        <v>#N/A</v>
      </c>
      <c r="AY5403" t="e">
        <v>#N/A</v>
      </c>
      <c r="AZ5403" t="e">
        <v>#N/A</v>
      </c>
      <c r="BA5403" t="e">
        <v>#N/A</v>
      </c>
      <c r="BB5403" t="e">
        <v>#N/A</v>
      </c>
      <c r="BC5403" t="e">
        <v>#N/A</v>
      </c>
      <c r="BD5403" t="e">
        <v>#N/A</v>
      </c>
      <c r="BE5403" t="e">
        <v>#N/A</v>
      </c>
      <c r="BF5403" t="e">
        <v>#N/A</v>
      </c>
      <c r="BG5403" t="e">
        <v>#N/A</v>
      </c>
      <c r="BH5403" t="e">
        <v>#N/A</v>
      </c>
      <c r="BI5403" t="e">
        <v>#N/A</v>
      </c>
      <c r="BJ5403" t="e">
        <v>#N/A</v>
      </c>
      <c r="BK5403" t="e">
        <v>#N/A</v>
      </c>
      <c r="BL5403" t="e">
        <v>#N/A</v>
      </c>
      <c r="BM5403" t="e">
        <v>#N/A</v>
      </c>
      <c r="BN5403" t="e">
        <v>#N/A</v>
      </c>
      <c r="BO5403" t="e">
        <v>#N/A</v>
      </c>
      <c r="BP5403" t="e">
        <v>#N/A</v>
      </c>
      <c r="BQ5403" t="s">
        <v>7910</v>
      </c>
    </row>
    <row r="5404" spans="1:69" x14ac:dyDescent="0.25">
      <c r="A5404" t="s">
        <v>6166</v>
      </c>
      <c r="B5404" t="s">
        <v>736</v>
      </c>
      <c r="C5404" t="s">
        <v>58</v>
      </c>
      <c r="D5404" t="s">
        <v>105</v>
      </c>
      <c r="E5404">
        <v>1.5973999999999999</v>
      </c>
      <c r="F5404">
        <v>0.93899999999999995</v>
      </c>
      <c r="G5404" t="e">
        <v>#DIV/0!</v>
      </c>
      <c r="H5404">
        <v>0.93510000000000004</v>
      </c>
      <c r="I5404" t="e">
        <v>#N/A</v>
      </c>
      <c r="J5404">
        <v>0.53469999999999995</v>
      </c>
      <c r="K5404" t="e">
        <v>#DIV/0!</v>
      </c>
      <c r="L5404" t="e">
        <v>#N/A</v>
      </c>
      <c r="M5404" t="e">
        <v>#N/A</v>
      </c>
      <c r="N5404" t="e">
        <v>#N/A</v>
      </c>
      <c r="O5404" t="e">
        <v>#N/A</v>
      </c>
      <c r="P5404" t="e">
        <v>#N/A</v>
      </c>
      <c r="Q5404" t="e">
        <v>#N/A</v>
      </c>
      <c r="R5404" t="e">
        <v>#N/A</v>
      </c>
      <c r="S5404" t="e">
        <v>#N/A</v>
      </c>
      <c r="T5404" t="e">
        <v>#N/A</v>
      </c>
      <c r="U5404" t="e">
        <v>#N/A</v>
      </c>
      <c r="V5404" t="e">
        <v>#N/A</v>
      </c>
      <c r="W5404" t="e">
        <v>#N/A</v>
      </c>
      <c r="X5404" t="e">
        <v>#N/A</v>
      </c>
      <c r="Y5404" t="e">
        <v>#N/A</v>
      </c>
      <c r="Z5404" t="e">
        <v>#N/A</v>
      </c>
      <c r="AA5404" t="e">
        <v>#N/A</v>
      </c>
      <c r="AB5404" t="e">
        <v>#N/A</v>
      </c>
      <c r="AC5404" t="e">
        <v>#N/A</v>
      </c>
      <c r="AD5404" t="e">
        <v>#N/A</v>
      </c>
      <c r="AE5404" t="e">
        <v>#N/A</v>
      </c>
      <c r="AF5404" t="e">
        <v>#N/A</v>
      </c>
      <c r="AG5404" t="e">
        <v>#N/A</v>
      </c>
      <c r="AH5404" t="e">
        <v>#N/A</v>
      </c>
      <c r="AI5404" t="e">
        <v>#N/A</v>
      </c>
      <c r="AJ5404" t="e">
        <v>#N/A</v>
      </c>
      <c r="AK5404" t="e">
        <v>#N/A</v>
      </c>
      <c r="AL5404" t="e">
        <v>#N/A</v>
      </c>
      <c r="AM5404" t="e">
        <v>#N/A</v>
      </c>
      <c r="AN5404" t="e">
        <v>#N/A</v>
      </c>
      <c r="AO5404" t="e">
        <v>#N/A</v>
      </c>
      <c r="AP5404" t="e">
        <v>#N/A</v>
      </c>
      <c r="AQ5404" t="e">
        <v>#N/A</v>
      </c>
      <c r="AR5404" t="e">
        <v>#N/A</v>
      </c>
      <c r="AS5404" t="e">
        <v>#N/A</v>
      </c>
      <c r="AT5404" t="e">
        <v>#N/A</v>
      </c>
      <c r="AU5404" t="e">
        <v>#N/A</v>
      </c>
      <c r="AV5404" t="e">
        <v>#N/A</v>
      </c>
      <c r="AW5404" t="e">
        <v>#N/A</v>
      </c>
      <c r="AX5404" t="e">
        <v>#N/A</v>
      </c>
      <c r="AY5404" t="e">
        <v>#N/A</v>
      </c>
      <c r="AZ5404" t="e">
        <v>#N/A</v>
      </c>
      <c r="BA5404" t="e">
        <v>#N/A</v>
      </c>
      <c r="BB5404" t="e">
        <v>#N/A</v>
      </c>
      <c r="BC5404" t="e">
        <v>#N/A</v>
      </c>
      <c r="BD5404" t="e">
        <v>#N/A</v>
      </c>
      <c r="BE5404" t="e">
        <v>#N/A</v>
      </c>
      <c r="BF5404" t="e">
        <v>#N/A</v>
      </c>
      <c r="BG5404" t="e">
        <v>#N/A</v>
      </c>
      <c r="BH5404" t="e">
        <v>#N/A</v>
      </c>
      <c r="BI5404" t="e">
        <v>#N/A</v>
      </c>
      <c r="BJ5404" t="e">
        <v>#N/A</v>
      </c>
      <c r="BK5404" t="e">
        <v>#N/A</v>
      </c>
      <c r="BL5404" t="e">
        <v>#N/A</v>
      </c>
      <c r="BM5404" t="e">
        <v>#N/A</v>
      </c>
      <c r="BN5404" t="e">
        <v>#N/A</v>
      </c>
      <c r="BO5404" t="e">
        <v>#N/A</v>
      </c>
      <c r="BP5404" t="e">
        <v>#N/A</v>
      </c>
      <c r="BQ5404" t="s">
        <v>7913</v>
      </c>
    </row>
    <row r="5405" spans="1:69" x14ac:dyDescent="0.25">
      <c r="A5405" t="s">
        <v>6167</v>
      </c>
      <c r="B5405" t="s">
        <v>736</v>
      </c>
      <c r="C5405" t="s">
        <v>58</v>
      </c>
      <c r="D5405" t="s">
        <v>106</v>
      </c>
      <c r="E5405">
        <v>1.5973999999999999</v>
      </c>
      <c r="F5405">
        <v>0.93899999999999995</v>
      </c>
      <c r="G5405" t="e">
        <v>#DIV/0!</v>
      </c>
      <c r="H5405">
        <v>0.93510000000000004</v>
      </c>
      <c r="I5405" t="e">
        <v>#N/A</v>
      </c>
      <c r="J5405">
        <v>0.53469999999999995</v>
      </c>
      <c r="K5405" t="e">
        <v>#DIV/0!</v>
      </c>
      <c r="L5405" t="e">
        <v>#N/A</v>
      </c>
      <c r="M5405" t="e">
        <v>#N/A</v>
      </c>
      <c r="N5405" t="e">
        <v>#N/A</v>
      </c>
      <c r="O5405" t="e">
        <v>#N/A</v>
      </c>
      <c r="P5405" t="e">
        <v>#N/A</v>
      </c>
      <c r="Q5405" t="e">
        <v>#N/A</v>
      </c>
      <c r="R5405" t="e">
        <v>#N/A</v>
      </c>
      <c r="S5405" t="e">
        <v>#N/A</v>
      </c>
      <c r="T5405" t="e">
        <v>#N/A</v>
      </c>
      <c r="U5405" t="e">
        <v>#N/A</v>
      </c>
      <c r="V5405" t="e">
        <v>#N/A</v>
      </c>
      <c r="W5405" t="e">
        <v>#N/A</v>
      </c>
      <c r="X5405" t="e">
        <v>#N/A</v>
      </c>
      <c r="Y5405" t="e">
        <v>#N/A</v>
      </c>
      <c r="Z5405" t="e">
        <v>#N/A</v>
      </c>
      <c r="AA5405" t="e">
        <v>#N/A</v>
      </c>
      <c r="AB5405" t="e">
        <v>#N/A</v>
      </c>
      <c r="AC5405" t="e">
        <v>#N/A</v>
      </c>
      <c r="AD5405" t="e">
        <v>#N/A</v>
      </c>
      <c r="AE5405" t="e">
        <v>#N/A</v>
      </c>
      <c r="AF5405" t="e">
        <v>#N/A</v>
      </c>
      <c r="AG5405" t="e">
        <v>#N/A</v>
      </c>
      <c r="AH5405" t="e">
        <v>#N/A</v>
      </c>
      <c r="AI5405" t="e">
        <v>#N/A</v>
      </c>
      <c r="AJ5405" t="e">
        <v>#N/A</v>
      </c>
      <c r="AK5405" t="e">
        <v>#N/A</v>
      </c>
      <c r="AL5405" t="e">
        <v>#N/A</v>
      </c>
      <c r="AM5405" t="e">
        <v>#N/A</v>
      </c>
      <c r="AN5405" t="e">
        <v>#N/A</v>
      </c>
      <c r="AO5405" t="e">
        <v>#N/A</v>
      </c>
      <c r="AP5405" t="e">
        <v>#N/A</v>
      </c>
      <c r="AQ5405" t="e">
        <v>#N/A</v>
      </c>
      <c r="AR5405" t="e">
        <v>#N/A</v>
      </c>
      <c r="AS5405" t="e">
        <v>#N/A</v>
      </c>
      <c r="AT5405" t="e">
        <v>#N/A</v>
      </c>
      <c r="AU5405" t="e">
        <v>#N/A</v>
      </c>
      <c r="AV5405" t="e">
        <v>#N/A</v>
      </c>
      <c r="AW5405" t="e">
        <v>#N/A</v>
      </c>
      <c r="AX5405" t="e">
        <v>#N/A</v>
      </c>
      <c r="AY5405" t="e">
        <v>#N/A</v>
      </c>
      <c r="AZ5405" t="e">
        <v>#N/A</v>
      </c>
      <c r="BA5405" t="e">
        <v>#N/A</v>
      </c>
      <c r="BB5405" t="e">
        <v>#N/A</v>
      </c>
      <c r="BC5405" t="e">
        <v>#N/A</v>
      </c>
      <c r="BD5405" t="e">
        <v>#N/A</v>
      </c>
      <c r="BE5405" t="e">
        <v>#N/A</v>
      </c>
      <c r="BF5405" t="e">
        <v>#N/A</v>
      </c>
      <c r="BG5405" t="e">
        <v>#N/A</v>
      </c>
      <c r="BH5405" t="e">
        <v>#N/A</v>
      </c>
      <c r="BI5405" t="e">
        <v>#N/A</v>
      </c>
      <c r="BJ5405" t="e">
        <v>#N/A</v>
      </c>
      <c r="BK5405" t="e">
        <v>#N/A</v>
      </c>
      <c r="BL5405" t="e">
        <v>#N/A</v>
      </c>
      <c r="BM5405" t="e">
        <v>#N/A</v>
      </c>
      <c r="BN5405" t="e">
        <v>#N/A</v>
      </c>
      <c r="BO5405" t="e">
        <v>#N/A</v>
      </c>
      <c r="BP5405" t="e">
        <v>#N/A</v>
      </c>
      <c r="BQ5405" t="s">
        <v>7913</v>
      </c>
    </row>
    <row r="5406" spans="1:69" x14ac:dyDescent="0.25">
      <c r="A5406" t="s">
        <v>6168</v>
      </c>
      <c r="B5406" t="s">
        <v>736</v>
      </c>
      <c r="C5406" t="s">
        <v>58</v>
      </c>
      <c r="D5406" t="s">
        <v>26</v>
      </c>
      <c r="E5406">
        <v>1.5973999999999999</v>
      </c>
      <c r="F5406">
        <v>0.93899999999999995</v>
      </c>
      <c r="G5406">
        <v>1.252</v>
      </c>
      <c r="H5406">
        <v>0.93510000000000004</v>
      </c>
      <c r="I5406">
        <v>1.0693999999999999</v>
      </c>
      <c r="J5406">
        <v>0.53469999999999995</v>
      </c>
      <c r="K5406">
        <v>1.8779481671999998</v>
      </c>
      <c r="L5406">
        <v>0.5346978291179999</v>
      </c>
      <c r="M5406">
        <v>8.9599999999999999E-2</v>
      </c>
      <c r="N5406">
        <v>0.16819999999999999</v>
      </c>
      <c r="O5406">
        <v>4.7899999999999998E-2</v>
      </c>
      <c r="P5406">
        <v>8.9899999999999994E-2</v>
      </c>
      <c r="Q5406">
        <v>0.158</v>
      </c>
      <c r="R5406">
        <v>1.2800000000000001E-2</v>
      </c>
      <c r="S5406">
        <v>2.2599999999999999E-2</v>
      </c>
      <c r="T5406">
        <v>8.4500000000000006E-2</v>
      </c>
      <c r="U5406">
        <v>2.4E-2</v>
      </c>
      <c r="V5406">
        <v>2.5000000000000001E-3</v>
      </c>
      <c r="W5406">
        <v>9.8900000000000002E-2</v>
      </c>
      <c r="X5406">
        <v>5.2900000000000003E-2</v>
      </c>
      <c r="Y5406">
        <v>1.41E-2</v>
      </c>
      <c r="Z5406">
        <v>2.3E-3</v>
      </c>
      <c r="AA5406">
        <v>4.3E-3</v>
      </c>
      <c r="AB5406">
        <v>4.0000000000000001E-3</v>
      </c>
      <c r="AC5406">
        <v>2.0000000000000001E-4</v>
      </c>
      <c r="AD5406">
        <v>4.6399999999999997E-2</v>
      </c>
      <c r="AE5406">
        <v>2.4799999999999999E-2</v>
      </c>
      <c r="AF5406">
        <v>6.6E-3</v>
      </c>
      <c r="AG5406">
        <v>1.1999999999999999E-3</v>
      </c>
      <c r="AH5406">
        <v>2.9999999999999997E-4</v>
      </c>
      <c r="AI5406">
        <v>5.9999999999999995E-4</v>
      </c>
      <c r="AJ5406">
        <v>5.0000000000000001E-4</v>
      </c>
      <c r="AK5406">
        <v>2.9999999999999997E-4</v>
      </c>
      <c r="AL5406">
        <v>0</v>
      </c>
      <c r="AM5406">
        <v>1.7399999999999999E-2</v>
      </c>
      <c r="AN5406">
        <v>9.2999999999999992E-3</v>
      </c>
      <c r="AO5406">
        <v>2.5000000000000001E-3</v>
      </c>
      <c r="AP5406">
        <v>4.0000000000000002E-4</v>
      </c>
      <c r="AQ5406">
        <v>1E-4</v>
      </c>
      <c r="AR5406">
        <v>0</v>
      </c>
      <c r="AS5406">
        <v>1E-4</v>
      </c>
      <c r="AT5406">
        <v>1E-4</v>
      </c>
      <c r="AU5406">
        <v>0</v>
      </c>
      <c r="AV5406">
        <v>0</v>
      </c>
      <c r="AW5406">
        <v>0</v>
      </c>
      <c r="AX5406">
        <v>5.4999999999999997E-3</v>
      </c>
      <c r="AY5406">
        <v>2.8999999999999998E-3</v>
      </c>
      <c r="AZ5406">
        <v>8.0000000000000004E-4</v>
      </c>
      <c r="BA5406">
        <v>1E-4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 s="1">
        <v>0.69499999999999995</v>
      </c>
      <c r="BK5406" s="1">
        <v>0.20499999999999999</v>
      </c>
      <c r="BL5406" s="1">
        <v>9.7000000000000003E-2</v>
      </c>
      <c r="BM5406" s="1">
        <v>0.43</v>
      </c>
      <c r="BN5406" s="1">
        <v>0.56599999999999995</v>
      </c>
      <c r="BO5406">
        <v>2.3199999999999998</v>
      </c>
      <c r="BP5406">
        <v>1.77</v>
      </c>
      <c r="BQ5406" t="s">
        <v>7920</v>
      </c>
    </row>
    <row r="5407" spans="1:69" x14ac:dyDescent="0.25">
      <c r="A5407" t="s">
        <v>6169</v>
      </c>
      <c r="B5407" t="s">
        <v>736</v>
      </c>
      <c r="C5407" t="s">
        <v>58</v>
      </c>
      <c r="D5407" t="s">
        <v>28</v>
      </c>
      <c r="E5407">
        <v>1.5973999999999999</v>
      </c>
      <c r="F5407">
        <v>0.93899999999999995</v>
      </c>
      <c r="G5407">
        <v>0</v>
      </c>
      <c r="H5407">
        <v>0.93510000000000004</v>
      </c>
      <c r="I5407">
        <v>0</v>
      </c>
      <c r="J5407">
        <v>0.53469999999999995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 s="1">
        <v>0</v>
      </c>
      <c r="BK5407" s="1">
        <v>1</v>
      </c>
      <c r="BL5407" s="1">
        <v>0</v>
      </c>
      <c r="BM5407" s="1">
        <v>0</v>
      </c>
      <c r="BN5407" s="1">
        <v>1</v>
      </c>
      <c r="BO5407" t="e">
        <v>#DIV/0!</v>
      </c>
      <c r="BP5407">
        <v>1</v>
      </c>
      <c r="BQ5407" t="s">
        <v>7911</v>
      </c>
    </row>
    <row r="5408" spans="1:69" x14ac:dyDescent="0.25">
      <c r="A5408" t="s">
        <v>6170</v>
      </c>
      <c r="B5408" t="s">
        <v>736</v>
      </c>
      <c r="C5408" t="s">
        <v>58</v>
      </c>
      <c r="D5408" t="s">
        <v>29</v>
      </c>
      <c r="E5408">
        <v>1.5973999999999999</v>
      </c>
      <c r="F5408">
        <v>0.93899999999999995</v>
      </c>
      <c r="G5408">
        <v>0.626</v>
      </c>
      <c r="H5408">
        <v>0.93510000000000004</v>
      </c>
      <c r="I5408">
        <v>2.1387999999999998</v>
      </c>
      <c r="J5408">
        <v>0.53469999999999995</v>
      </c>
      <c r="K5408">
        <v>0.9389740835999999</v>
      </c>
      <c r="L5408">
        <v>1.0693956582359998</v>
      </c>
      <c r="M5408">
        <v>0.13420000000000001</v>
      </c>
      <c r="N5408">
        <v>0.126</v>
      </c>
      <c r="O5408">
        <v>0.14349999999999999</v>
      </c>
      <c r="P5408">
        <v>0.1348</v>
      </c>
      <c r="Q5408">
        <v>5.9200000000000003E-2</v>
      </c>
      <c r="R5408">
        <v>7.6700000000000004E-2</v>
      </c>
      <c r="S5408">
        <v>3.3799999999999997E-2</v>
      </c>
      <c r="T5408">
        <v>6.3299999999999995E-2</v>
      </c>
      <c r="U5408">
        <v>7.2099999999999997E-2</v>
      </c>
      <c r="V5408">
        <v>3.8E-3</v>
      </c>
      <c r="W5408">
        <v>1.8499999999999999E-2</v>
      </c>
      <c r="X5408">
        <v>1.9800000000000002E-2</v>
      </c>
      <c r="Y5408">
        <v>1.06E-2</v>
      </c>
      <c r="Z5408">
        <v>2.7400000000000001E-2</v>
      </c>
      <c r="AA5408">
        <v>2.5700000000000001E-2</v>
      </c>
      <c r="AB5408">
        <v>1.21E-2</v>
      </c>
      <c r="AC5408">
        <v>2.0000000000000001E-4</v>
      </c>
      <c r="AD5408">
        <v>4.3E-3</v>
      </c>
      <c r="AE5408">
        <v>4.5999999999999999E-3</v>
      </c>
      <c r="AF5408">
        <v>2.5000000000000001E-3</v>
      </c>
      <c r="AG5408">
        <v>8.9999999999999998E-4</v>
      </c>
      <c r="AH5408">
        <v>7.3000000000000001E-3</v>
      </c>
      <c r="AI5408">
        <v>6.8999999999999999E-3</v>
      </c>
      <c r="AJ5408">
        <v>3.2000000000000002E-3</v>
      </c>
      <c r="AK5408">
        <v>1E-3</v>
      </c>
      <c r="AL5408">
        <v>0</v>
      </c>
      <c r="AM5408">
        <v>8.0000000000000004E-4</v>
      </c>
      <c r="AN5408">
        <v>8.9999999999999998E-4</v>
      </c>
      <c r="AO5408">
        <v>5.0000000000000001E-4</v>
      </c>
      <c r="AP5408">
        <v>2.0000000000000001E-4</v>
      </c>
      <c r="AQ5408">
        <v>0</v>
      </c>
      <c r="AR5408">
        <v>1.6000000000000001E-3</v>
      </c>
      <c r="AS5408">
        <v>1.5E-3</v>
      </c>
      <c r="AT5408">
        <v>6.9999999999999999E-4</v>
      </c>
      <c r="AU5408">
        <v>2.0000000000000001E-4</v>
      </c>
      <c r="AV5408">
        <v>1E-4</v>
      </c>
      <c r="AW5408">
        <v>0</v>
      </c>
      <c r="AX5408">
        <v>1E-4</v>
      </c>
      <c r="AY5408">
        <v>1E-4</v>
      </c>
      <c r="AZ5408">
        <v>1E-4</v>
      </c>
      <c r="BA5408">
        <v>0</v>
      </c>
      <c r="BB5408">
        <v>0</v>
      </c>
      <c r="BC5408">
        <v>0</v>
      </c>
      <c r="BD5408">
        <v>2.9999999999999997E-4</v>
      </c>
      <c r="BE5408">
        <v>2.9999999999999997E-4</v>
      </c>
      <c r="BF5408">
        <v>1E-4</v>
      </c>
      <c r="BG5408">
        <v>0</v>
      </c>
      <c r="BH5408">
        <v>0</v>
      </c>
      <c r="BI5408">
        <v>0</v>
      </c>
      <c r="BJ5408" s="1">
        <v>0.312</v>
      </c>
      <c r="BK5408" s="1">
        <v>0.307</v>
      </c>
      <c r="BL5408" s="1">
        <v>0.38100000000000001</v>
      </c>
      <c r="BM5408" s="1">
        <v>0.32500000000000001</v>
      </c>
      <c r="BN5408" s="1">
        <v>0.67400000000000004</v>
      </c>
      <c r="BO5408">
        <v>3.07</v>
      </c>
      <c r="BP5408">
        <v>1.48</v>
      </c>
      <c r="BQ5408" t="s">
        <v>7921</v>
      </c>
    </row>
    <row r="5409" spans="1:69" x14ac:dyDescent="0.25">
      <c r="A5409" t="s">
        <v>6171</v>
      </c>
      <c r="B5409" t="s">
        <v>736</v>
      </c>
      <c r="C5409" t="s">
        <v>58</v>
      </c>
      <c r="D5409" t="s">
        <v>31</v>
      </c>
      <c r="E5409">
        <v>1.5973999999999999</v>
      </c>
      <c r="F5409">
        <v>0.93899999999999995</v>
      </c>
      <c r="G5409">
        <v>1.0434000000000001</v>
      </c>
      <c r="H5409">
        <v>0.93510000000000004</v>
      </c>
      <c r="I5409">
        <v>1.0693999999999999</v>
      </c>
      <c r="J5409">
        <v>0.53469999999999995</v>
      </c>
      <c r="K5409">
        <v>1.5650568032399998</v>
      </c>
      <c r="L5409">
        <v>0.5346978291179999</v>
      </c>
      <c r="M5409">
        <v>0.1225</v>
      </c>
      <c r="N5409">
        <v>0.19170000000000001</v>
      </c>
      <c r="O5409">
        <v>6.5500000000000003E-2</v>
      </c>
      <c r="P5409">
        <v>0.10249999999999999</v>
      </c>
      <c r="Q5409">
        <v>0.15</v>
      </c>
      <c r="R5409">
        <v>1.7500000000000002E-2</v>
      </c>
      <c r="S5409">
        <v>2.1399999999999999E-2</v>
      </c>
      <c r="T5409">
        <v>8.0199999999999994E-2</v>
      </c>
      <c r="U5409">
        <v>2.7400000000000001E-2</v>
      </c>
      <c r="V5409">
        <v>2E-3</v>
      </c>
      <c r="W5409">
        <v>7.8299999999999995E-2</v>
      </c>
      <c r="X5409">
        <v>4.1799999999999997E-2</v>
      </c>
      <c r="Y5409">
        <v>1.12E-2</v>
      </c>
      <c r="Z5409">
        <v>3.0999999999999999E-3</v>
      </c>
      <c r="AA5409">
        <v>4.8999999999999998E-3</v>
      </c>
      <c r="AB5409">
        <v>3.8E-3</v>
      </c>
      <c r="AC5409">
        <v>1E-4</v>
      </c>
      <c r="AD5409">
        <v>3.0599999999999999E-2</v>
      </c>
      <c r="AE5409">
        <v>1.6400000000000001E-2</v>
      </c>
      <c r="AF5409">
        <v>4.4000000000000003E-3</v>
      </c>
      <c r="AG5409">
        <v>8.0000000000000004E-4</v>
      </c>
      <c r="AH5409">
        <v>4.0000000000000002E-4</v>
      </c>
      <c r="AI5409">
        <v>6.9999999999999999E-4</v>
      </c>
      <c r="AJ5409">
        <v>5.0000000000000001E-4</v>
      </c>
      <c r="AK5409">
        <v>2.9999999999999997E-4</v>
      </c>
      <c r="AL5409">
        <v>0</v>
      </c>
      <c r="AM5409">
        <v>9.5999999999999992E-3</v>
      </c>
      <c r="AN5409">
        <v>5.1000000000000004E-3</v>
      </c>
      <c r="AO5409">
        <v>1.4E-3</v>
      </c>
      <c r="AP5409">
        <v>2.0000000000000001E-4</v>
      </c>
      <c r="AQ5409">
        <v>0</v>
      </c>
      <c r="AR5409">
        <v>0</v>
      </c>
      <c r="AS5409">
        <v>1E-4</v>
      </c>
      <c r="AT5409">
        <v>1E-4</v>
      </c>
      <c r="AU5409">
        <v>0</v>
      </c>
      <c r="AV5409">
        <v>0</v>
      </c>
      <c r="AW5409">
        <v>0</v>
      </c>
      <c r="AX5409">
        <v>2.5000000000000001E-3</v>
      </c>
      <c r="AY5409">
        <v>1.2999999999999999E-3</v>
      </c>
      <c r="AZ5409">
        <v>4.0000000000000002E-4</v>
      </c>
      <c r="BA5409">
        <v>1E-4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 s="1">
        <v>0.626</v>
      </c>
      <c r="BK5409" s="1">
        <v>0.248</v>
      </c>
      <c r="BL5409" s="1">
        <v>0.124</v>
      </c>
      <c r="BM5409" s="1">
        <v>0.34899999999999998</v>
      </c>
      <c r="BN5409" s="1">
        <v>0.65</v>
      </c>
      <c r="BO5409">
        <v>2.86</v>
      </c>
      <c r="BP5409">
        <v>1.54</v>
      </c>
      <c r="BQ5409" t="s">
        <v>7920</v>
      </c>
    </row>
    <row r="5410" spans="1:69" x14ac:dyDescent="0.25">
      <c r="A5410" t="s">
        <v>6172</v>
      </c>
      <c r="B5410" t="s">
        <v>736</v>
      </c>
      <c r="C5410" t="s">
        <v>58</v>
      </c>
      <c r="D5410" t="s">
        <v>107</v>
      </c>
      <c r="E5410">
        <v>1.5973999999999999</v>
      </c>
      <c r="F5410">
        <v>0.93899999999999995</v>
      </c>
      <c r="G5410" t="e">
        <v>#N/A</v>
      </c>
      <c r="H5410">
        <v>0.93510000000000004</v>
      </c>
      <c r="I5410" t="e">
        <v>#DIV/0!</v>
      </c>
      <c r="J5410">
        <v>0.53469999999999995</v>
      </c>
      <c r="K5410" t="e">
        <v>#N/A</v>
      </c>
      <c r="L5410" t="e">
        <v>#DIV/0!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  <c r="AC5410" t="e">
        <v>#N/A</v>
      </c>
      <c r="AD5410" t="e">
        <v>#N/A</v>
      </c>
      <c r="AE5410" t="e">
        <v>#N/A</v>
      </c>
      <c r="AF5410" t="e">
        <v>#N/A</v>
      </c>
      <c r="AG5410" t="e">
        <v>#N/A</v>
      </c>
      <c r="AH5410" t="e">
        <v>#N/A</v>
      </c>
      <c r="AI5410" t="e">
        <v>#N/A</v>
      </c>
      <c r="AJ5410" t="e">
        <v>#N/A</v>
      </c>
      <c r="AK5410" t="e">
        <v>#N/A</v>
      </c>
      <c r="AL5410" t="e">
        <v>#N/A</v>
      </c>
      <c r="AM5410" t="e">
        <v>#N/A</v>
      </c>
      <c r="AN5410" t="e">
        <v>#N/A</v>
      </c>
      <c r="AO5410" t="e">
        <v>#N/A</v>
      </c>
      <c r="AP5410" t="e">
        <v>#N/A</v>
      </c>
      <c r="AQ5410" t="e">
        <v>#N/A</v>
      </c>
      <c r="AR5410" t="e">
        <v>#N/A</v>
      </c>
      <c r="AS5410" t="e">
        <v>#N/A</v>
      </c>
      <c r="AT5410" t="e">
        <v>#N/A</v>
      </c>
      <c r="AU5410" t="e">
        <v>#N/A</v>
      </c>
      <c r="AV5410" t="e">
        <v>#N/A</v>
      </c>
      <c r="AW5410" t="e">
        <v>#N/A</v>
      </c>
      <c r="AX5410" t="e">
        <v>#N/A</v>
      </c>
      <c r="AY5410" t="e">
        <v>#N/A</v>
      </c>
      <c r="AZ5410" t="e">
        <v>#N/A</v>
      </c>
      <c r="BA5410" t="e">
        <v>#N/A</v>
      </c>
      <c r="BB5410" t="e">
        <v>#N/A</v>
      </c>
      <c r="BC5410" t="e">
        <v>#N/A</v>
      </c>
      <c r="BD5410" t="e">
        <v>#N/A</v>
      </c>
      <c r="BE5410" t="e">
        <v>#N/A</v>
      </c>
      <c r="BF5410" t="e">
        <v>#N/A</v>
      </c>
      <c r="BG5410" t="e">
        <v>#N/A</v>
      </c>
      <c r="BH5410" t="e">
        <v>#N/A</v>
      </c>
      <c r="BI5410" t="e">
        <v>#N/A</v>
      </c>
      <c r="BJ5410" t="e">
        <v>#N/A</v>
      </c>
      <c r="BK5410" t="e">
        <v>#N/A</v>
      </c>
      <c r="BL5410" t="e">
        <v>#N/A</v>
      </c>
      <c r="BM5410" t="e">
        <v>#N/A</v>
      </c>
      <c r="BN5410" t="e">
        <v>#N/A</v>
      </c>
      <c r="BO5410" t="e">
        <v>#N/A</v>
      </c>
      <c r="BP5410" t="e">
        <v>#N/A</v>
      </c>
      <c r="BQ5410" t="s">
        <v>7910</v>
      </c>
    </row>
    <row r="5411" spans="1:69" x14ac:dyDescent="0.25">
      <c r="A5411" t="s">
        <v>6173</v>
      </c>
      <c r="B5411" t="s">
        <v>736</v>
      </c>
      <c r="C5411" t="s">
        <v>58</v>
      </c>
      <c r="D5411" t="s">
        <v>108</v>
      </c>
      <c r="E5411">
        <v>1.5973999999999999</v>
      </c>
      <c r="F5411">
        <v>0.93899999999999995</v>
      </c>
      <c r="G5411" t="e">
        <v>#DIV/0!</v>
      </c>
      <c r="H5411">
        <v>0.93510000000000004</v>
      </c>
      <c r="I5411" t="e">
        <v>#DIV/0!</v>
      </c>
      <c r="J5411">
        <v>0.53469999999999995</v>
      </c>
      <c r="K5411" t="e">
        <v>#DIV/0!</v>
      </c>
      <c r="L5411" t="e">
        <v>#DIV/0!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 s="1">
        <v>0</v>
      </c>
      <c r="BK5411" s="1">
        <v>0</v>
      </c>
      <c r="BL5411" s="1">
        <v>0</v>
      </c>
      <c r="BM5411" s="1">
        <v>0</v>
      </c>
      <c r="BN5411" s="1">
        <v>0</v>
      </c>
      <c r="BO5411" t="e">
        <v>#DIV/0!</v>
      </c>
      <c r="BP5411" t="e">
        <v>#DIV/0!</v>
      </c>
      <c r="BQ5411" t="s">
        <v>7908</v>
      </c>
    </row>
    <row r="5412" spans="1:69" x14ac:dyDescent="0.25">
      <c r="A5412" t="s">
        <v>6174</v>
      </c>
      <c r="B5412" t="s">
        <v>736</v>
      </c>
      <c r="C5412" t="s">
        <v>58</v>
      </c>
      <c r="D5412" t="s">
        <v>33</v>
      </c>
      <c r="E5412">
        <v>1.5973999999999999</v>
      </c>
      <c r="F5412">
        <v>0.93899999999999995</v>
      </c>
      <c r="G5412">
        <v>0.313</v>
      </c>
      <c r="H5412">
        <v>0.93510000000000004</v>
      </c>
      <c r="I5412">
        <v>1.6041000000000001</v>
      </c>
      <c r="J5412">
        <v>0.53469999999999995</v>
      </c>
      <c r="K5412">
        <v>0.46948704179999995</v>
      </c>
      <c r="L5412">
        <v>0.80204674367700002</v>
      </c>
      <c r="M5412">
        <v>0.28039999999999998</v>
      </c>
      <c r="N5412">
        <v>0.13159999999999999</v>
      </c>
      <c r="O5412">
        <v>0.22489999999999999</v>
      </c>
      <c r="P5412">
        <v>0.1056</v>
      </c>
      <c r="Q5412">
        <v>3.09E-2</v>
      </c>
      <c r="R5412">
        <v>9.0200000000000002E-2</v>
      </c>
      <c r="S5412">
        <v>9.9000000000000008E-3</v>
      </c>
      <c r="T5412">
        <v>2.4799999999999999E-2</v>
      </c>
      <c r="U5412">
        <v>4.2299999999999997E-2</v>
      </c>
      <c r="V5412">
        <v>4.0000000000000002E-4</v>
      </c>
      <c r="W5412">
        <v>4.7999999999999996E-3</v>
      </c>
      <c r="X5412">
        <v>3.8999999999999998E-3</v>
      </c>
      <c r="Y5412">
        <v>1.6000000000000001E-3</v>
      </c>
      <c r="Z5412">
        <v>2.41E-2</v>
      </c>
      <c r="AA5412">
        <v>1.1299999999999999E-2</v>
      </c>
      <c r="AB5412">
        <v>2.7000000000000001E-3</v>
      </c>
      <c r="AC5412">
        <v>0</v>
      </c>
      <c r="AD5412">
        <v>5.9999999999999995E-4</v>
      </c>
      <c r="AE5412">
        <v>5.0000000000000001E-4</v>
      </c>
      <c r="AF5412">
        <v>2.0000000000000001E-4</v>
      </c>
      <c r="AG5412">
        <v>0</v>
      </c>
      <c r="AH5412">
        <v>4.7999999999999996E-3</v>
      </c>
      <c r="AI5412">
        <v>2.3E-3</v>
      </c>
      <c r="AJ5412">
        <v>5.0000000000000001E-4</v>
      </c>
      <c r="AK5412">
        <v>1E-4</v>
      </c>
      <c r="AL5412">
        <v>0</v>
      </c>
      <c r="AM5412">
        <v>1E-4</v>
      </c>
      <c r="AN5412">
        <v>0</v>
      </c>
      <c r="AO5412">
        <v>0</v>
      </c>
      <c r="AP5412">
        <v>0</v>
      </c>
      <c r="AQ5412">
        <v>0</v>
      </c>
      <c r="AR5412">
        <v>8.0000000000000004E-4</v>
      </c>
      <c r="AS5412">
        <v>4.0000000000000002E-4</v>
      </c>
      <c r="AT5412">
        <v>1E-4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1E-4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 s="1">
        <v>0.19900000000000001</v>
      </c>
      <c r="BK5412" s="1">
        <v>0.39600000000000002</v>
      </c>
      <c r="BL5412" s="1">
        <v>0.40500000000000003</v>
      </c>
      <c r="BM5412" s="1">
        <v>0.13600000000000001</v>
      </c>
      <c r="BN5412" s="1">
        <v>0.86399999999999999</v>
      </c>
      <c r="BO5412">
        <v>7.34</v>
      </c>
      <c r="BP5412">
        <v>1.1599999999999999</v>
      </c>
      <c r="BQ5412" t="s">
        <v>7906</v>
      </c>
    </row>
    <row r="5413" spans="1:69" x14ac:dyDescent="0.25">
      <c r="A5413" t="s">
        <v>6175</v>
      </c>
      <c r="B5413" t="s">
        <v>736</v>
      </c>
      <c r="C5413" t="s">
        <v>58</v>
      </c>
      <c r="D5413" t="s">
        <v>34</v>
      </c>
      <c r="E5413">
        <v>1.5973999999999999</v>
      </c>
      <c r="F5413">
        <v>0.93899999999999995</v>
      </c>
      <c r="G5413">
        <v>0.313</v>
      </c>
      <c r="H5413">
        <v>0.93510000000000004</v>
      </c>
      <c r="I5413">
        <v>0.26740000000000003</v>
      </c>
      <c r="J5413">
        <v>0.53469999999999995</v>
      </c>
      <c r="K5413">
        <v>0.46948704179999995</v>
      </c>
      <c r="L5413">
        <v>0.133699457178</v>
      </c>
      <c r="M5413">
        <v>0.54710000000000003</v>
      </c>
      <c r="N5413">
        <v>0.25679999999999997</v>
      </c>
      <c r="O5413">
        <v>7.3099999999999998E-2</v>
      </c>
      <c r="P5413">
        <v>3.4299999999999997E-2</v>
      </c>
      <c r="Q5413">
        <v>6.0299999999999999E-2</v>
      </c>
      <c r="R5413">
        <v>4.8999999999999998E-3</v>
      </c>
      <c r="S5413">
        <v>5.0000000000000001E-4</v>
      </c>
      <c r="T5413">
        <v>8.0999999999999996E-3</v>
      </c>
      <c r="U5413">
        <v>2.3E-3</v>
      </c>
      <c r="V5413">
        <v>0</v>
      </c>
      <c r="W5413">
        <v>9.4000000000000004E-3</v>
      </c>
      <c r="X5413">
        <v>1.2999999999999999E-3</v>
      </c>
      <c r="Y5413">
        <v>1E-4</v>
      </c>
      <c r="Z5413">
        <v>2.0000000000000001E-4</v>
      </c>
      <c r="AA5413">
        <v>1E-4</v>
      </c>
      <c r="AB5413">
        <v>0</v>
      </c>
      <c r="AC5413">
        <v>0</v>
      </c>
      <c r="AD5413">
        <v>1.1000000000000001E-3</v>
      </c>
      <c r="AE5413">
        <v>1E-4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1E-4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 s="1">
        <v>0.33700000000000002</v>
      </c>
      <c r="BK5413" s="1">
        <v>0.58199999999999996</v>
      </c>
      <c r="BL5413" s="1">
        <v>8.1000000000000003E-2</v>
      </c>
      <c r="BM5413" s="1">
        <v>2.3E-2</v>
      </c>
      <c r="BN5413" s="1">
        <v>0.97599999999999998</v>
      </c>
      <c r="BO5413">
        <v>42.92</v>
      </c>
      <c r="BP5413">
        <v>1.02</v>
      </c>
      <c r="BQ5413" t="s">
        <v>7911</v>
      </c>
    </row>
    <row r="5414" spans="1:69" x14ac:dyDescent="0.25">
      <c r="A5414" t="s">
        <v>6176</v>
      </c>
      <c r="B5414" t="s">
        <v>736</v>
      </c>
      <c r="C5414" t="s">
        <v>58</v>
      </c>
      <c r="D5414" t="s">
        <v>109</v>
      </c>
      <c r="E5414">
        <v>1.5973999999999999</v>
      </c>
      <c r="F5414">
        <v>0.93899999999999995</v>
      </c>
      <c r="G5414" t="e">
        <v>#DIV/0!</v>
      </c>
      <c r="H5414">
        <v>0.93510000000000004</v>
      </c>
      <c r="I5414" t="e">
        <v>#DIV/0!</v>
      </c>
      <c r="J5414">
        <v>0.53469999999999995</v>
      </c>
      <c r="K5414" t="e">
        <v>#DIV/0!</v>
      </c>
      <c r="L5414" t="e">
        <v>#DIV/0!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 s="1">
        <v>0</v>
      </c>
      <c r="BK5414" s="1">
        <v>0</v>
      </c>
      <c r="BL5414" s="1">
        <v>0</v>
      </c>
      <c r="BM5414" s="1">
        <v>0</v>
      </c>
      <c r="BN5414" s="1">
        <v>0</v>
      </c>
      <c r="BO5414" t="e">
        <v>#DIV/0!</v>
      </c>
      <c r="BP5414" t="e">
        <v>#DIV/0!</v>
      </c>
      <c r="BQ5414" t="s">
        <v>7908</v>
      </c>
    </row>
    <row r="5415" spans="1:69" x14ac:dyDescent="0.25">
      <c r="A5415" t="s">
        <v>6177</v>
      </c>
      <c r="B5415" t="s">
        <v>736</v>
      </c>
      <c r="C5415" t="s">
        <v>58</v>
      </c>
      <c r="D5415" t="s">
        <v>110</v>
      </c>
      <c r="E5415">
        <v>1.5973999999999999</v>
      </c>
      <c r="F5415">
        <v>0.93899999999999995</v>
      </c>
      <c r="G5415" t="e">
        <v>#DIV/0!</v>
      </c>
      <c r="H5415">
        <v>0.93510000000000004</v>
      </c>
      <c r="I5415" t="e">
        <v>#DIV/0!</v>
      </c>
      <c r="J5415">
        <v>0.53469999999999995</v>
      </c>
      <c r="K5415" t="e">
        <v>#DIV/0!</v>
      </c>
      <c r="L5415" t="e">
        <v>#DIV/0!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 s="1">
        <v>0</v>
      </c>
      <c r="BK5415" s="1">
        <v>0</v>
      </c>
      <c r="BL5415" s="1">
        <v>0</v>
      </c>
      <c r="BM5415" s="1">
        <v>0</v>
      </c>
      <c r="BN5415" s="1">
        <v>0</v>
      </c>
      <c r="BO5415" t="e">
        <v>#DIV/0!</v>
      </c>
      <c r="BP5415" t="e">
        <v>#DIV/0!</v>
      </c>
      <c r="BQ5415" t="s">
        <v>7908</v>
      </c>
    </row>
    <row r="5416" spans="1:69" x14ac:dyDescent="0.25">
      <c r="A5416" t="s">
        <v>6178</v>
      </c>
      <c r="B5416" t="s">
        <v>736</v>
      </c>
      <c r="C5416" t="s">
        <v>58</v>
      </c>
      <c r="D5416" t="s">
        <v>37</v>
      </c>
      <c r="E5416">
        <v>1.5973999999999999</v>
      </c>
      <c r="F5416">
        <v>0.93899999999999995</v>
      </c>
      <c r="G5416">
        <v>0</v>
      </c>
      <c r="H5416">
        <v>0.93510000000000004</v>
      </c>
      <c r="I5416">
        <v>0</v>
      </c>
      <c r="J5416">
        <v>0.53469999999999995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 s="1">
        <v>0</v>
      </c>
      <c r="BK5416" s="1">
        <v>1</v>
      </c>
      <c r="BL5416" s="1">
        <v>0</v>
      </c>
      <c r="BM5416" s="1">
        <v>0</v>
      </c>
      <c r="BN5416" s="1">
        <v>1</v>
      </c>
      <c r="BO5416" t="e">
        <v>#DIV/0!</v>
      </c>
      <c r="BP5416">
        <v>1</v>
      </c>
      <c r="BQ5416" t="s">
        <v>7911</v>
      </c>
    </row>
    <row r="5417" spans="1:69" x14ac:dyDescent="0.25">
      <c r="A5417" t="s">
        <v>6179</v>
      </c>
      <c r="B5417" t="s">
        <v>736</v>
      </c>
      <c r="C5417" t="s">
        <v>58</v>
      </c>
      <c r="D5417" t="s">
        <v>111</v>
      </c>
      <c r="E5417">
        <v>1.5973999999999999</v>
      </c>
      <c r="F5417">
        <v>0.93899999999999995</v>
      </c>
      <c r="G5417" t="e">
        <v>#DIV/0!</v>
      </c>
      <c r="H5417">
        <v>0.93510000000000004</v>
      </c>
      <c r="I5417" t="e">
        <v>#DIV/0!</v>
      </c>
      <c r="J5417">
        <v>0.53469999999999995</v>
      </c>
      <c r="K5417" t="e">
        <v>#DIV/0!</v>
      </c>
      <c r="L5417" t="e">
        <v>#DIV/0!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 s="1">
        <v>0</v>
      </c>
      <c r="BK5417" s="1">
        <v>0</v>
      </c>
      <c r="BL5417" s="1">
        <v>0</v>
      </c>
      <c r="BM5417" s="1">
        <v>0</v>
      </c>
      <c r="BN5417" s="1">
        <v>0</v>
      </c>
      <c r="BO5417" t="e">
        <v>#DIV/0!</v>
      </c>
      <c r="BP5417" t="e">
        <v>#DIV/0!</v>
      </c>
      <c r="BQ5417" t="s">
        <v>7908</v>
      </c>
    </row>
    <row r="5418" spans="1:69" x14ac:dyDescent="0.25">
      <c r="A5418" t="s">
        <v>6180</v>
      </c>
      <c r="B5418" t="s">
        <v>736</v>
      </c>
      <c r="C5418" t="s">
        <v>58</v>
      </c>
      <c r="D5418" t="s">
        <v>39</v>
      </c>
      <c r="E5418">
        <v>1.5973999999999999</v>
      </c>
      <c r="F5418">
        <v>0.93899999999999995</v>
      </c>
      <c r="G5418">
        <v>1.8781000000000001</v>
      </c>
      <c r="H5418">
        <v>0.93510000000000004</v>
      </c>
      <c r="I5418">
        <v>1.0693999999999999</v>
      </c>
      <c r="J5418">
        <v>0.53469999999999995</v>
      </c>
      <c r="K5418">
        <v>2.81707224666</v>
      </c>
      <c r="L5418">
        <v>0.5346978291179999</v>
      </c>
      <c r="M5418">
        <v>3.5000000000000003E-2</v>
      </c>
      <c r="N5418">
        <v>9.8699999999999996E-2</v>
      </c>
      <c r="O5418">
        <v>1.8700000000000001E-2</v>
      </c>
      <c r="P5418">
        <v>5.28E-2</v>
      </c>
      <c r="Q5418">
        <v>0.13900000000000001</v>
      </c>
      <c r="R5418">
        <v>5.0000000000000001E-3</v>
      </c>
      <c r="S5418">
        <v>1.9900000000000001E-2</v>
      </c>
      <c r="T5418">
        <v>7.4300000000000005E-2</v>
      </c>
      <c r="U5418">
        <v>1.41E-2</v>
      </c>
      <c r="V5418">
        <v>3.3E-3</v>
      </c>
      <c r="W5418">
        <v>0.1305</v>
      </c>
      <c r="X5418">
        <v>6.9800000000000001E-2</v>
      </c>
      <c r="Y5418">
        <v>1.8700000000000001E-2</v>
      </c>
      <c r="Z5418">
        <v>8.9999999999999998E-4</v>
      </c>
      <c r="AA5418">
        <v>2.5000000000000001E-3</v>
      </c>
      <c r="AB5418">
        <v>3.5000000000000001E-3</v>
      </c>
      <c r="AC5418">
        <v>2.9999999999999997E-4</v>
      </c>
      <c r="AD5418">
        <v>9.1899999999999996E-2</v>
      </c>
      <c r="AE5418">
        <v>4.9099999999999998E-2</v>
      </c>
      <c r="AF5418">
        <v>1.3100000000000001E-2</v>
      </c>
      <c r="AG5418">
        <v>2.3E-3</v>
      </c>
      <c r="AH5418">
        <v>1E-4</v>
      </c>
      <c r="AI5418">
        <v>2.9999999999999997E-4</v>
      </c>
      <c r="AJ5418">
        <v>5.0000000000000001E-4</v>
      </c>
      <c r="AK5418">
        <v>4.0000000000000002E-4</v>
      </c>
      <c r="AL5418">
        <v>0</v>
      </c>
      <c r="AM5418">
        <v>5.1799999999999999E-2</v>
      </c>
      <c r="AN5418">
        <v>2.7699999999999999E-2</v>
      </c>
      <c r="AO5418">
        <v>7.4000000000000003E-3</v>
      </c>
      <c r="AP5418">
        <v>1.2999999999999999E-3</v>
      </c>
      <c r="AQ5418">
        <v>2.0000000000000001E-4</v>
      </c>
      <c r="AR5418">
        <v>0</v>
      </c>
      <c r="AS5418">
        <v>0</v>
      </c>
      <c r="AT5418">
        <v>1E-4</v>
      </c>
      <c r="AU5418">
        <v>0</v>
      </c>
      <c r="AV5418">
        <v>0</v>
      </c>
      <c r="AW5418">
        <v>0</v>
      </c>
      <c r="AX5418">
        <v>2.4299999999999999E-2</v>
      </c>
      <c r="AY5418">
        <v>1.2999999999999999E-2</v>
      </c>
      <c r="AZ5418">
        <v>3.5000000000000001E-3</v>
      </c>
      <c r="BA5418">
        <v>5.9999999999999995E-4</v>
      </c>
      <c r="BB5418">
        <v>1E-4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 s="1">
        <v>0.81699999999999995</v>
      </c>
      <c r="BK5418" s="1">
        <v>0.111</v>
      </c>
      <c r="BL5418" s="1">
        <v>4.5999999999999999E-2</v>
      </c>
      <c r="BM5418" s="1">
        <v>0.625</v>
      </c>
      <c r="BN5418" s="1">
        <v>0.34899999999999998</v>
      </c>
      <c r="BO5418">
        <v>1.6</v>
      </c>
      <c r="BP5418">
        <v>2.86</v>
      </c>
      <c r="BQ5418" t="s">
        <v>7918</v>
      </c>
    </row>
    <row r="5419" spans="1:69" x14ac:dyDescent="0.25">
      <c r="A5419" t="s">
        <v>6181</v>
      </c>
      <c r="B5419" t="s">
        <v>736</v>
      </c>
      <c r="C5419" t="s">
        <v>58</v>
      </c>
      <c r="D5419" t="s">
        <v>40</v>
      </c>
      <c r="E5419">
        <v>1.5973999999999999</v>
      </c>
      <c r="F5419">
        <v>0.93899999999999995</v>
      </c>
      <c r="G5419">
        <v>0.313</v>
      </c>
      <c r="H5419">
        <v>0.93510000000000004</v>
      </c>
      <c r="I5419">
        <v>2.1387999999999998</v>
      </c>
      <c r="J5419">
        <v>0.53469999999999995</v>
      </c>
      <c r="K5419">
        <v>0.46948704179999995</v>
      </c>
      <c r="L5419">
        <v>1.0693956582359998</v>
      </c>
      <c r="M5419">
        <v>0.21460000000000001</v>
      </c>
      <c r="N5419">
        <v>0.1008</v>
      </c>
      <c r="O5419">
        <v>0.22950000000000001</v>
      </c>
      <c r="P5419">
        <v>0.10780000000000001</v>
      </c>
      <c r="Q5419">
        <v>2.3699999999999999E-2</v>
      </c>
      <c r="R5419">
        <v>0.1227</v>
      </c>
      <c r="S5419">
        <v>1.35E-2</v>
      </c>
      <c r="T5419">
        <v>2.53E-2</v>
      </c>
      <c r="U5419">
        <v>5.7599999999999998E-2</v>
      </c>
      <c r="V5419">
        <v>8.0000000000000004E-4</v>
      </c>
      <c r="W5419">
        <v>3.7000000000000002E-3</v>
      </c>
      <c r="X5419">
        <v>4.0000000000000001E-3</v>
      </c>
      <c r="Y5419">
        <v>2.0999999999999999E-3</v>
      </c>
      <c r="Z5419">
        <v>4.3700000000000003E-2</v>
      </c>
      <c r="AA5419">
        <v>2.0500000000000001E-2</v>
      </c>
      <c r="AB5419">
        <v>4.7999999999999996E-3</v>
      </c>
      <c r="AC5419">
        <v>0</v>
      </c>
      <c r="AD5419">
        <v>4.0000000000000002E-4</v>
      </c>
      <c r="AE5419">
        <v>5.0000000000000001E-4</v>
      </c>
      <c r="AF5419">
        <v>2.0000000000000001E-4</v>
      </c>
      <c r="AG5419">
        <v>1E-4</v>
      </c>
      <c r="AH5419">
        <v>1.17E-2</v>
      </c>
      <c r="AI5419">
        <v>5.4999999999999997E-3</v>
      </c>
      <c r="AJ5419">
        <v>1.2999999999999999E-3</v>
      </c>
      <c r="AK5419">
        <v>2.0000000000000001E-4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2.5000000000000001E-3</v>
      </c>
      <c r="AS5419">
        <v>1.1999999999999999E-3</v>
      </c>
      <c r="AT5419">
        <v>2.9999999999999997E-4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4.0000000000000002E-4</v>
      </c>
      <c r="BE5419">
        <v>2.0000000000000001E-4</v>
      </c>
      <c r="BF5419">
        <v>0</v>
      </c>
      <c r="BG5419">
        <v>0</v>
      </c>
      <c r="BH5419">
        <v>0</v>
      </c>
      <c r="BI5419">
        <v>0</v>
      </c>
      <c r="BJ5419" s="1">
        <v>0.161</v>
      </c>
      <c r="BK5419" s="1">
        <v>0.33700000000000002</v>
      </c>
      <c r="BL5419" s="1">
        <v>0.502</v>
      </c>
      <c r="BM5419" s="1">
        <v>0.2</v>
      </c>
      <c r="BN5419" s="1">
        <v>0.79900000000000004</v>
      </c>
      <c r="BO5419">
        <v>4.99</v>
      </c>
      <c r="BP5419">
        <v>1.25</v>
      </c>
      <c r="BQ5419" t="s">
        <v>7906</v>
      </c>
    </row>
    <row r="5420" spans="1:69" x14ac:dyDescent="0.25">
      <c r="A5420" t="s">
        <v>6182</v>
      </c>
      <c r="B5420" t="s">
        <v>736</v>
      </c>
      <c r="C5420" t="s">
        <v>58</v>
      </c>
      <c r="D5420" t="s">
        <v>42</v>
      </c>
      <c r="E5420">
        <v>1.5973999999999999</v>
      </c>
      <c r="F5420">
        <v>0.93899999999999995</v>
      </c>
      <c r="G5420">
        <v>0.626</v>
      </c>
      <c r="H5420">
        <v>0.93510000000000004</v>
      </c>
      <c r="I5420">
        <v>0.53469999999999995</v>
      </c>
      <c r="J5420">
        <v>0.53469999999999995</v>
      </c>
      <c r="K5420">
        <v>0.9389740835999999</v>
      </c>
      <c r="L5420">
        <v>0.26734891455899995</v>
      </c>
      <c r="M5420">
        <v>0.29930000000000001</v>
      </c>
      <c r="N5420">
        <v>0.28100000000000003</v>
      </c>
      <c r="O5420">
        <v>0.08</v>
      </c>
      <c r="P5420">
        <v>7.51E-2</v>
      </c>
      <c r="Q5420">
        <v>0.13189999999999999</v>
      </c>
      <c r="R5420">
        <v>1.0699999999999999E-2</v>
      </c>
      <c r="S5420">
        <v>4.7000000000000002E-3</v>
      </c>
      <c r="T5420">
        <v>3.5299999999999998E-2</v>
      </c>
      <c r="U5420">
        <v>0.01</v>
      </c>
      <c r="V5420">
        <v>1E-4</v>
      </c>
      <c r="W5420">
        <v>4.1300000000000003E-2</v>
      </c>
      <c r="X5420">
        <v>1.0999999999999999E-2</v>
      </c>
      <c r="Y5420">
        <v>1.5E-3</v>
      </c>
      <c r="Z5420">
        <v>1E-3</v>
      </c>
      <c r="AA5420">
        <v>8.9999999999999998E-4</v>
      </c>
      <c r="AB5420">
        <v>4.0000000000000002E-4</v>
      </c>
      <c r="AC5420">
        <v>0</v>
      </c>
      <c r="AD5420">
        <v>9.7000000000000003E-3</v>
      </c>
      <c r="AE5420">
        <v>2.5999999999999999E-3</v>
      </c>
      <c r="AF5420">
        <v>2.9999999999999997E-4</v>
      </c>
      <c r="AG5420">
        <v>0</v>
      </c>
      <c r="AH5420">
        <v>1E-4</v>
      </c>
      <c r="AI5420">
        <v>1E-4</v>
      </c>
      <c r="AJ5420">
        <v>0</v>
      </c>
      <c r="AK5420">
        <v>0</v>
      </c>
      <c r="AL5420">
        <v>0</v>
      </c>
      <c r="AM5420">
        <v>1.8E-3</v>
      </c>
      <c r="AN5420">
        <v>5.0000000000000001E-4</v>
      </c>
      <c r="AO5420">
        <v>1E-4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2.9999999999999997E-4</v>
      </c>
      <c r="AY5420">
        <v>1E-4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 s="1">
        <v>0.51700000000000002</v>
      </c>
      <c r="BK5420" s="1">
        <v>0.379</v>
      </c>
      <c r="BL5420" s="1">
        <v>0.10299999999999999</v>
      </c>
      <c r="BM5420" s="1">
        <v>0.122</v>
      </c>
      <c r="BN5420" s="1">
        <v>0.878</v>
      </c>
      <c r="BO5420">
        <v>8.2100000000000009</v>
      </c>
      <c r="BP5420">
        <v>1.1399999999999999</v>
      </c>
      <c r="BQ5420" t="s">
        <v>7914</v>
      </c>
    </row>
    <row r="5421" spans="1:69" x14ac:dyDescent="0.25">
      <c r="A5421" t="s">
        <v>6183</v>
      </c>
      <c r="B5421" t="s">
        <v>736</v>
      </c>
      <c r="C5421" t="s">
        <v>58</v>
      </c>
      <c r="D5421" t="s">
        <v>44</v>
      </c>
      <c r="E5421">
        <v>1.5973999999999999</v>
      </c>
      <c r="F5421">
        <v>0.93899999999999995</v>
      </c>
      <c r="G5421">
        <v>1.252</v>
      </c>
      <c r="H5421">
        <v>0.93510000000000004</v>
      </c>
      <c r="I5421">
        <v>1.0693999999999999</v>
      </c>
      <c r="J5421">
        <v>0.53469999999999995</v>
      </c>
      <c r="K5421">
        <v>1.8779481671999998</v>
      </c>
      <c r="L5421">
        <v>0.5346978291179999</v>
      </c>
      <c r="M5421">
        <v>8.9599999999999999E-2</v>
      </c>
      <c r="N5421">
        <v>0.16819999999999999</v>
      </c>
      <c r="O5421">
        <v>4.7899999999999998E-2</v>
      </c>
      <c r="P5421">
        <v>8.9899999999999994E-2</v>
      </c>
      <c r="Q5421">
        <v>0.158</v>
      </c>
      <c r="R5421">
        <v>1.2800000000000001E-2</v>
      </c>
      <c r="S5421">
        <v>2.2599999999999999E-2</v>
      </c>
      <c r="T5421">
        <v>8.4500000000000006E-2</v>
      </c>
      <c r="U5421">
        <v>2.4E-2</v>
      </c>
      <c r="V5421">
        <v>2.5000000000000001E-3</v>
      </c>
      <c r="W5421">
        <v>9.8900000000000002E-2</v>
      </c>
      <c r="X5421">
        <v>5.2900000000000003E-2</v>
      </c>
      <c r="Y5421">
        <v>1.41E-2</v>
      </c>
      <c r="Z5421">
        <v>2.3E-3</v>
      </c>
      <c r="AA5421">
        <v>4.3E-3</v>
      </c>
      <c r="AB5421">
        <v>4.0000000000000001E-3</v>
      </c>
      <c r="AC5421">
        <v>2.0000000000000001E-4</v>
      </c>
      <c r="AD5421">
        <v>4.6399999999999997E-2</v>
      </c>
      <c r="AE5421">
        <v>2.4799999999999999E-2</v>
      </c>
      <c r="AF5421">
        <v>6.6E-3</v>
      </c>
      <c r="AG5421">
        <v>1.1999999999999999E-3</v>
      </c>
      <c r="AH5421">
        <v>2.9999999999999997E-4</v>
      </c>
      <c r="AI5421">
        <v>5.9999999999999995E-4</v>
      </c>
      <c r="AJ5421">
        <v>5.0000000000000001E-4</v>
      </c>
      <c r="AK5421">
        <v>2.9999999999999997E-4</v>
      </c>
      <c r="AL5421">
        <v>0</v>
      </c>
      <c r="AM5421">
        <v>1.7399999999999999E-2</v>
      </c>
      <c r="AN5421">
        <v>9.2999999999999992E-3</v>
      </c>
      <c r="AO5421">
        <v>2.5000000000000001E-3</v>
      </c>
      <c r="AP5421">
        <v>4.0000000000000002E-4</v>
      </c>
      <c r="AQ5421">
        <v>1E-4</v>
      </c>
      <c r="AR5421">
        <v>0</v>
      </c>
      <c r="AS5421">
        <v>1E-4</v>
      </c>
      <c r="AT5421">
        <v>1E-4</v>
      </c>
      <c r="AU5421">
        <v>0</v>
      </c>
      <c r="AV5421">
        <v>0</v>
      </c>
      <c r="AW5421">
        <v>0</v>
      </c>
      <c r="AX5421">
        <v>5.4999999999999997E-3</v>
      </c>
      <c r="AY5421">
        <v>2.8999999999999998E-3</v>
      </c>
      <c r="AZ5421">
        <v>8.0000000000000004E-4</v>
      </c>
      <c r="BA5421">
        <v>1E-4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 s="1">
        <v>0.69499999999999995</v>
      </c>
      <c r="BK5421" s="1">
        <v>0.20499999999999999</v>
      </c>
      <c r="BL5421" s="1">
        <v>9.7000000000000003E-2</v>
      </c>
      <c r="BM5421" s="1">
        <v>0.43</v>
      </c>
      <c r="BN5421" s="1">
        <v>0.56599999999999995</v>
      </c>
      <c r="BO5421">
        <v>2.3199999999999998</v>
      </c>
      <c r="BP5421">
        <v>1.77</v>
      </c>
      <c r="BQ5421" t="s">
        <v>7920</v>
      </c>
    </row>
    <row r="5422" spans="1:69" x14ac:dyDescent="0.25">
      <c r="A5422" t="s">
        <v>6184</v>
      </c>
      <c r="B5422" t="s">
        <v>736</v>
      </c>
      <c r="C5422" t="s">
        <v>58</v>
      </c>
      <c r="D5422" t="s">
        <v>45</v>
      </c>
      <c r="E5422">
        <v>1.5973999999999999</v>
      </c>
      <c r="F5422">
        <v>0.93899999999999995</v>
      </c>
      <c r="G5422">
        <v>3.1301000000000001</v>
      </c>
      <c r="H5422">
        <v>0.93510000000000004</v>
      </c>
      <c r="I5422">
        <v>3.2082000000000002</v>
      </c>
      <c r="J5422">
        <v>0.53469999999999995</v>
      </c>
      <c r="K5422">
        <v>4.6950204138599991</v>
      </c>
      <c r="L5422">
        <v>1.604093487354</v>
      </c>
      <c r="M5422">
        <v>1.8E-3</v>
      </c>
      <c r="N5422">
        <v>8.6E-3</v>
      </c>
      <c r="O5422">
        <v>2.8999999999999998E-3</v>
      </c>
      <c r="P5422">
        <v>1.38E-2</v>
      </c>
      <c r="Q5422">
        <v>2.0299999999999999E-2</v>
      </c>
      <c r="R5422">
        <v>2.3999999999999998E-3</v>
      </c>
      <c r="S5422">
        <v>2.6100000000000002E-2</v>
      </c>
      <c r="T5422">
        <v>3.2500000000000001E-2</v>
      </c>
      <c r="U5422">
        <v>1.11E-2</v>
      </c>
      <c r="V5422">
        <v>2.18E-2</v>
      </c>
      <c r="W5422">
        <v>3.1699999999999999E-2</v>
      </c>
      <c r="X5422">
        <v>5.0900000000000001E-2</v>
      </c>
      <c r="Y5422">
        <v>4.0800000000000003E-2</v>
      </c>
      <c r="Z5422">
        <v>1.2999999999999999E-3</v>
      </c>
      <c r="AA5422">
        <v>5.8999999999999999E-3</v>
      </c>
      <c r="AB5422">
        <v>1.3899999999999999E-2</v>
      </c>
      <c r="AC5422">
        <v>1.03E-2</v>
      </c>
      <c r="AD5422">
        <v>3.7199999999999997E-2</v>
      </c>
      <c r="AE5422">
        <v>5.9700000000000003E-2</v>
      </c>
      <c r="AF5422">
        <v>4.7899999999999998E-2</v>
      </c>
      <c r="AG5422">
        <v>2.5600000000000001E-2</v>
      </c>
      <c r="AH5422">
        <v>5.0000000000000001E-4</v>
      </c>
      <c r="AI5422">
        <v>2.3999999999999998E-3</v>
      </c>
      <c r="AJ5422">
        <v>5.5999999999999999E-3</v>
      </c>
      <c r="AK5422">
        <v>8.6999999999999994E-3</v>
      </c>
      <c r="AL5422">
        <v>3.0999999999999999E-3</v>
      </c>
      <c r="AM5422">
        <v>3.49E-2</v>
      </c>
      <c r="AN5422">
        <v>5.6000000000000001E-2</v>
      </c>
      <c r="AO5422">
        <v>4.4999999999999998E-2</v>
      </c>
      <c r="AP5422">
        <v>2.4E-2</v>
      </c>
      <c r="AQ5422">
        <v>9.5999999999999992E-3</v>
      </c>
      <c r="AR5422">
        <v>2.0000000000000001E-4</v>
      </c>
      <c r="AS5422">
        <v>8.0000000000000004E-4</v>
      </c>
      <c r="AT5422">
        <v>1.8E-3</v>
      </c>
      <c r="AU5422">
        <v>2.8E-3</v>
      </c>
      <c r="AV5422">
        <v>3.3E-3</v>
      </c>
      <c r="AW5422">
        <v>5.9999999999999995E-4</v>
      </c>
      <c r="AX5422">
        <v>2.7300000000000001E-2</v>
      </c>
      <c r="AY5422">
        <v>4.3900000000000002E-2</v>
      </c>
      <c r="AZ5422">
        <v>3.5200000000000002E-2</v>
      </c>
      <c r="BA5422">
        <v>1.8800000000000001E-2</v>
      </c>
      <c r="BB5422">
        <v>7.4999999999999997E-3</v>
      </c>
      <c r="BC5422">
        <v>2.3999999999999998E-3</v>
      </c>
      <c r="BD5422">
        <v>0</v>
      </c>
      <c r="BE5422">
        <v>2.0000000000000001E-4</v>
      </c>
      <c r="BF5422">
        <v>5.0000000000000001E-4</v>
      </c>
      <c r="BG5422">
        <v>8.0000000000000004E-4</v>
      </c>
      <c r="BH5422">
        <v>8.9999999999999998E-4</v>
      </c>
      <c r="BI5422">
        <v>8.0000000000000004E-4</v>
      </c>
      <c r="BJ5422" s="1">
        <v>0.66</v>
      </c>
      <c r="BK5422" s="1">
        <v>7.8E-2</v>
      </c>
      <c r="BL5422" s="1">
        <v>6.7000000000000004E-2</v>
      </c>
      <c r="BM5422" s="1">
        <v>0.754</v>
      </c>
      <c r="BN5422" s="1">
        <v>0.05</v>
      </c>
      <c r="BO5422">
        <v>1.33</v>
      </c>
      <c r="BP5422">
        <v>20.079999999999998</v>
      </c>
      <c r="BQ5422" t="s">
        <v>7945</v>
      </c>
    </row>
    <row r="5423" spans="1:69" x14ac:dyDescent="0.25">
      <c r="A5423" t="s">
        <v>6185</v>
      </c>
      <c r="B5423" t="s">
        <v>736</v>
      </c>
      <c r="C5423" t="s">
        <v>58</v>
      </c>
      <c r="D5423" t="s">
        <v>47</v>
      </c>
      <c r="E5423">
        <v>1.5973999999999999</v>
      </c>
      <c r="F5423">
        <v>0.93899999999999995</v>
      </c>
      <c r="G5423">
        <v>0.313</v>
      </c>
      <c r="H5423">
        <v>0.93510000000000004</v>
      </c>
      <c r="I5423">
        <v>0</v>
      </c>
      <c r="J5423">
        <v>0.53469999999999995</v>
      </c>
      <c r="K5423">
        <v>0.46948704179999995</v>
      </c>
      <c r="L5423">
        <v>0</v>
      </c>
      <c r="M5423">
        <v>0.62529999999999997</v>
      </c>
      <c r="N5423">
        <v>0.29360000000000003</v>
      </c>
      <c r="O5423">
        <v>0</v>
      </c>
      <c r="P5423">
        <v>0</v>
      </c>
      <c r="Q5423">
        <v>6.8900000000000003E-2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1.0800000000000001E-2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1.2999999999999999E-3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1E-4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 s="1">
        <v>0.375</v>
      </c>
      <c r="BK5423" s="1">
        <v>0.625</v>
      </c>
      <c r="BL5423" s="1">
        <v>0</v>
      </c>
      <c r="BM5423" s="1">
        <v>1.2E-2</v>
      </c>
      <c r="BN5423" s="1">
        <v>0.98799999999999999</v>
      </c>
      <c r="BO5423">
        <v>81.97</v>
      </c>
      <c r="BP5423">
        <v>1.01</v>
      </c>
      <c r="BQ5423" t="s">
        <v>7911</v>
      </c>
    </row>
    <row r="5424" spans="1:69" x14ac:dyDescent="0.25">
      <c r="A5424" t="s">
        <v>6186</v>
      </c>
      <c r="B5424" t="s">
        <v>736</v>
      </c>
      <c r="C5424" t="s">
        <v>58</v>
      </c>
      <c r="D5424" t="s">
        <v>112</v>
      </c>
      <c r="E5424">
        <v>1.5973999999999999</v>
      </c>
      <c r="F5424">
        <v>0.93899999999999995</v>
      </c>
      <c r="G5424" t="e">
        <v>#DIV/0!</v>
      </c>
      <c r="H5424">
        <v>0.93510000000000004</v>
      </c>
      <c r="I5424" t="e">
        <v>#DIV/0!</v>
      </c>
      <c r="J5424">
        <v>0.53469999999999995</v>
      </c>
      <c r="K5424" t="e">
        <v>#DIV/0!</v>
      </c>
      <c r="L5424" t="e">
        <v>#DIV/0!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 s="1">
        <v>0</v>
      </c>
      <c r="BK5424" s="1">
        <v>0</v>
      </c>
      <c r="BL5424" s="1">
        <v>0</v>
      </c>
      <c r="BM5424" s="1">
        <v>0</v>
      </c>
      <c r="BN5424" s="1">
        <v>0</v>
      </c>
      <c r="BO5424" t="e">
        <v>#DIV/0!</v>
      </c>
      <c r="BP5424" t="e">
        <v>#DIV/0!</v>
      </c>
      <c r="BQ5424" t="s">
        <v>7908</v>
      </c>
    </row>
    <row r="5425" spans="1:69" x14ac:dyDescent="0.25">
      <c r="A5425" t="s">
        <v>6187</v>
      </c>
      <c r="B5425" t="s">
        <v>736</v>
      </c>
      <c r="C5425" t="s">
        <v>58</v>
      </c>
      <c r="D5425" t="s">
        <v>113</v>
      </c>
      <c r="E5425">
        <v>1.5973999999999999</v>
      </c>
      <c r="F5425">
        <v>0.93899999999999995</v>
      </c>
      <c r="G5425" t="e">
        <v>#DIV/0!</v>
      </c>
      <c r="H5425">
        <v>0.93510000000000004</v>
      </c>
      <c r="I5425" t="e">
        <v>#N/A</v>
      </c>
      <c r="J5425">
        <v>0.53469999999999995</v>
      </c>
      <c r="K5425" t="e">
        <v>#DIV/0!</v>
      </c>
      <c r="L5425" t="e">
        <v>#N/A</v>
      </c>
      <c r="M5425" t="e">
        <v>#N/A</v>
      </c>
      <c r="N5425" t="e">
        <v>#N/A</v>
      </c>
      <c r="O5425" t="e">
        <v>#N/A</v>
      </c>
      <c r="P5425" t="e">
        <v>#N/A</v>
      </c>
      <c r="Q5425" t="e">
        <v>#N/A</v>
      </c>
      <c r="R5425" t="e">
        <v>#N/A</v>
      </c>
      <c r="S5425" t="e">
        <v>#N/A</v>
      </c>
      <c r="T5425" t="e">
        <v>#N/A</v>
      </c>
      <c r="U5425" t="e">
        <v>#N/A</v>
      </c>
      <c r="V5425" t="e">
        <v>#N/A</v>
      </c>
      <c r="W5425" t="e">
        <v>#N/A</v>
      </c>
      <c r="X5425" t="e">
        <v>#N/A</v>
      </c>
      <c r="Y5425" t="e">
        <v>#N/A</v>
      </c>
      <c r="Z5425" t="e">
        <v>#N/A</v>
      </c>
      <c r="AA5425" t="e">
        <v>#N/A</v>
      </c>
      <c r="AB5425" t="e">
        <v>#N/A</v>
      </c>
      <c r="AC5425" t="e">
        <v>#N/A</v>
      </c>
      <c r="AD5425" t="e">
        <v>#N/A</v>
      </c>
      <c r="AE5425" t="e">
        <v>#N/A</v>
      </c>
      <c r="AF5425" t="e">
        <v>#N/A</v>
      </c>
      <c r="AG5425" t="e">
        <v>#N/A</v>
      </c>
      <c r="AH5425" t="e">
        <v>#N/A</v>
      </c>
      <c r="AI5425" t="e">
        <v>#N/A</v>
      </c>
      <c r="AJ5425" t="e">
        <v>#N/A</v>
      </c>
      <c r="AK5425" t="e">
        <v>#N/A</v>
      </c>
      <c r="AL5425" t="e">
        <v>#N/A</v>
      </c>
      <c r="AM5425" t="e">
        <v>#N/A</v>
      </c>
      <c r="AN5425" t="e">
        <v>#N/A</v>
      </c>
      <c r="AO5425" t="e">
        <v>#N/A</v>
      </c>
      <c r="AP5425" t="e">
        <v>#N/A</v>
      </c>
      <c r="AQ5425" t="e">
        <v>#N/A</v>
      </c>
      <c r="AR5425" t="e">
        <v>#N/A</v>
      </c>
      <c r="AS5425" t="e">
        <v>#N/A</v>
      </c>
      <c r="AT5425" t="e">
        <v>#N/A</v>
      </c>
      <c r="AU5425" t="e">
        <v>#N/A</v>
      </c>
      <c r="AV5425" t="e">
        <v>#N/A</v>
      </c>
      <c r="AW5425" t="e">
        <v>#N/A</v>
      </c>
      <c r="AX5425" t="e">
        <v>#N/A</v>
      </c>
      <c r="AY5425" t="e">
        <v>#N/A</v>
      </c>
      <c r="AZ5425" t="e">
        <v>#N/A</v>
      </c>
      <c r="BA5425" t="e">
        <v>#N/A</v>
      </c>
      <c r="BB5425" t="e">
        <v>#N/A</v>
      </c>
      <c r="BC5425" t="e">
        <v>#N/A</v>
      </c>
      <c r="BD5425" t="e">
        <v>#N/A</v>
      </c>
      <c r="BE5425" t="e">
        <v>#N/A</v>
      </c>
      <c r="BF5425" t="e">
        <v>#N/A</v>
      </c>
      <c r="BG5425" t="e">
        <v>#N/A</v>
      </c>
      <c r="BH5425" t="e">
        <v>#N/A</v>
      </c>
      <c r="BI5425" t="e">
        <v>#N/A</v>
      </c>
      <c r="BJ5425" t="e">
        <v>#N/A</v>
      </c>
      <c r="BK5425" t="e">
        <v>#N/A</v>
      </c>
      <c r="BL5425" t="e">
        <v>#N/A</v>
      </c>
      <c r="BM5425" t="e">
        <v>#N/A</v>
      </c>
      <c r="BN5425" t="e">
        <v>#N/A</v>
      </c>
      <c r="BO5425" t="e">
        <v>#N/A</v>
      </c>
      <c r="BP5425" t="e">
        <v>#N/A</v>
      </c>
      <c r="BQ5425" t="s">
        <v>7913</v>
      </c>
    </row>
    <row r="5426" spans="1:69" x14ac:dyDescent="0.25">
      <c r="A5426" t="s">
        <v>6188</v>
      </c>
      <c r="B5426" t="s">
        <v>736</v>
      </c>
      <c r="C5426" t="s">
        <v>58</v>
      </c>
      <c r="D5426" t="s">
        <v>114</v>
      </c>
      <c r="E5426">
        <v>1.5973999999999999</v>
      </c>
      <c r="F5426">
        <v>0.93899999999999995</v>
      </c>
      <c r="G5426" t="e">
        <v>#DIV/0!</v>
      </c>
      <c r="H5426">
        <v>0.93510000000000004</v>
      </c>
      <c r="I5426" t="e">
        <v>#N/A</v>
      </c>
      <c r="J5426">
        <v>0.53469999999999995</v>
      </c>
      <c r="K5426" t="e">
        <v>#DIV/0!</v>
      </c>
      <c r="L5426" t="e">
        <v>#N/A</v>
      </c>
      <c r="M5426" t="e">
        <v>#N/A</v>
      </c>
      <c r="N5426" t="e">
        <v>#N/A</v>
      </c>
      <c r="O5426" t="e">
        <v>#N/A</v>
      </c>
      <c r="P5426" t="e">
        <v>#N/A</v>
      </c>
      <c r="Q5426" t="e">
        <v>#N/A</v>
      </c>
      <c r="R5426" t="e">
        <v>#N/A</v>
      </c>
      <c r="S5426" t="e">
        <v>#N/A</v>
      </c>
      <c r="T5426" t="e">
        <v>#N/A</v>
      </c>
      <c r="U5426" t="e">
        <v>#N/A</v>
      </c>
      <c r="V5426" t="e">
        <v>#N/A</v>
      </c>
      <c r="W5426" t="e">
        <v>#N/A</v>
      </c>
      <c r="X5426" t="e">
        <v>#N/A</v>
      </c>
      <c r="Y5426" t="e">
        <v>#N/A</v>
      </c>
      <c r="Z5426" t="e">
        <v>#N/A</v>
      </c>
      <c r="AA5426" t="e">
        <v>#N/A</v>
      </c>
      <c r="AB5426" t="e">
        <v>#N/A</v>
      </c>
      <c r="AC5426" t="e">
        <v>#N/A</v>
      </c>
      <c r="AD5426" t="e">
        <v>#N/A</v>
      </c>
      <c r="AE5426" t="e">
        <v>#N/A</v>
      </c>
      <c r="AF5426" t="e">
        <v>#N/A</v>
      </c>
      <c r="AG5426" t="e">
        <v>#N/A</v>
      </c>
      <c r="AH5426" t="e">
        <v>#N/A</v>
      </c>
      <c r="AI5426" t="e">
        <v>#N/A</v>
      </c>
      <c r="AJ5426" t="e">
        <v>#N/A</v>
      </c>
      <c r="AK5426" t="e">
        <v>#N/A</v>
      </c>
      <c r="AL5426" t="e">
        <v>#N/A</v>
      </c>
      <c r="AM5426" t="e">
        <v>#N/A</v>
      </c>
      <c r="AN5426" t="e">
        <v>#N/A</v>
      </c>
      <c r="AO5426" t="e">
        <v>#N/A</v>
      </c>
      <c r="AP5426" t="e">
        <v>#N/A</v>
      </c>
      <c r="AQ5426" t="e">
        <v>#N/A</v>
      </c>
      <c r="AR5426" t="e">
        <v>#N/A</v>
      </c>
      <c r="AS5426" t="e">
        <v>#N/A</v>
      </c>
      <c r="AT5426" t="e">
        <v>#N/A</v>
      </c>
      <c r="AU5426" t="e">
        <v>#N/A</v>
      </c>
      <c r="AV5426" t="e">
        <v>#N/A</v>
      </c>
      <c r="AW5426" t="e">
        <v>#N/A</v>
      </c>
      <c r="AX5426" t="e">
        <v>#N/A</v>
      </c>
      <c r="AY5426" t="e">
        <v>#N/A</v>
      </c>
      <c r="AZ5426" t="e">
        <v>#N/A</v>
      </c>
      <c r="BA5426" t="e">
        <v>#N/A</v>
      </c>
      <c r="BB5426" t="e">
        <v>#N/A</v>
      </c>
      <c r="BC5426" t="e">
        <v>#N/A</v>
      </c>
      <c r="BD5426" t="e">
        <v>#N/A</v>
      </c>
      <c r="BE5426" t="e">
        <v>#N/A</v>
      </c>
      <c r="BF5426" t="e">
        <v>#N/A</v>
      </c>
      <c r="BG5426" t="e">
        <v>#N/A</v>
      </c>
      <c r="BH5426" t="e">
        <v>#N/A</v>
      </c>
      <c r="BI5426" t="e">
        <v>#N/A</v>
      </c>
      <c r="BJ5426" t="e">
        <v>#N/A</v>
      </c>
      <c r="BK5426" t="e">
        <v>#N/A</v>
      </c>
      <c r="BL5426" t="e">
        <v>#N/A</v>
      </c>
      <c r="BM5426" t="e">
        <v>#N/A</v>
      </c>
      <c r="BN5426" t="e">
        <v>#N/A</v>
      </c>
      <c r="BO5426" t="e">
        <v>#N/A</v>
      </c>
      <c r="BP5426" t="e">
        <v>#N/A</v>
      </c>
      <c r="BQ5426" t="s">
        <v>7913</v>
      </c>
    </row>
    <row r="5427" spans="1:69" x14ac:dyDescent="0.25">
      <c r="A5427" t="s">
        <v>6189</v>
      </c>
      <c r="B5427" t="s">
        <v>736</v>
      </c>
      <c r="C5427" t="s">
        <v>58</v>
      </c>
      <c r="D5427" t="s">
        <v>49</v>
      </c>
      <c r="E5427">
        <v>1.5973999999999999</v>
      </c>
      <c r="F5427">
        <v>0.93899999999999995</v>
      </c>
      <c r="G5427">
        <v>0.1565</v>
      </c>
      <c r="H5427">
        <v>0.93510000000000004</v>
      </c>
      <c r="I5427">
        <v>1.0693999999999999</v>
      </c>
      <c r="J5427">
        <v>0.53469999999999995</v>
      </c>
      <c r="K5427">
        <v>0.23474352089999997</v>
      </c>
      <c r="L5427">
        <v>0.5346978291179999</v>
      </c>
      <c r="M5427">
        <v>0.46329999999999999</v>
      </c>
      <c r="N5427">
        <v>0.10879999999999999</v>
      </c>
      <c r="O5427">
        <v>0.2477</v>
      </c>
      <c r="P5427">
        <v>5.8099999999999999E-2</v>
      </c>
      <c r="Q5427">
        <v>1.2800000000000001E-2</v>
      </c>
      <c r="R5427">
        <v>6.6199999999999995E-2</v>
      </c>
      <c r="S5427">
        <v>1.8E-3</v>
      </c>
      <c r="T5427">
        <v>6.7999999999999996E-3</v>
      </c>
      <c r="U5427">
        <v>1.55E-2</v>
      </c>
      <c r="V5427">
        <v>0</v>
      </c>
      <c r="W5427">
        <v>1E-3</v>
      </c>
      <c r="X5427">
        <v>5.0000000000000001E-4</v>
      </c>
      <c r="Y5427">
        <v>1E-4</v>
      </c>
      <c r="Z5427">
        <v>1.18E-2</v>
      </c>
      <c r="AA5427">
        <v>2.8E-3</v>
      </c>
      <c r="AB5427">
        <v>2.9999999999999997E-4</v>
      </c>
      <c r="AC5427">
        <v>0</v>
      </c>
      <c r="AD5427">
        <v>1E-4</v>
      </c>
      <c r="AE5427">
        <v>0</v>
      </c>
      <c r="AF5427">
        <v>0</v>
      </c>
      <c r="AG5427">
        <v>0</v>
      </c>
      <c r="AH5427">
        <v>1.6000000000000001E-3</v>
      </c>
      <c r="AI5427">
        <v>4.0000000000000002E-4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2.0000000000000001E-4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 s="1">
        <v>0.13</v>
      </c>
      <c r="BK5427" s="1">
        <v>0.52300000000000002</v>
      </c>
      <c r="BL5427" s="1">
        <v>0.34599999999999997</v>
      </c>
      <c r="BM5427" s="1">
        <v>4.2999999999999997E-2</v>
      </c>
      <c r="BN5427" s="1">
        <v>0.95699999999999996</v>
      </c>
      <c r="BO5427">
        <v>23.31</v>
      </c>
      <c r="BP5427">
        <v>1.05</v>
      </c>
      <c r="BQ5427" t="s">
        <v>7906</v>
      </c>
    </row>
    <row r="5428" spans="1:69" x14ac:dyDescent="0.25">
      <c r="A5428" t="s">
        <v>6190</v>
      </c>
      <c r="B5428" t="s">
        <v>736</v>
      </c>
      <c r="C5428" t="s">
        <v>58</v>
      </c>
      <c r="D5428" t="s">
        <v>50</v>
      </c>
      <c r="E5428">
        <v>1.5973999999999999</v>
      </c>
      <c r="F5428">
        <v>0.93899999999999995</v>
      </c>
      <c r="G5428">
        <v>3.7561</v>
      </c>
      <c r="H5428">
        <v>0.93510000000000004</v>
      </c>
      <c r="I5428">
        <v>0</v>
      </c>
      <c r="J5428">
        <v>0.53469999999999995</v>
      </c>
      <c r="K5428">
        <v>5.6339944974599989</v>
      </c>
      <c r="L5428">
        <v>0</v>
      </c>
      <c r="M5428">
        <v>3.5999999999999999E-3</v>
      </c>
      <c r="N5428">
        <v>2.01E-2</v>
      </c>
      <c r="O5428">
        <v>0</v>
      </c>
      <c r="P5428">
        <v>0</v>
      </c>
      <c r="Q5428">
        <v>5.67E-2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0.1065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0.15010000000000001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0.1691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0.1588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 s="1">
        <v>0.66100000000000003</v>
      </c>
      <c r="BK5428" s="1">
        <v>4.0000000000000001E-3</v>
      </c>
      <c r="BL5428" s="1">
        <v>0</v>
      </c>
      <c r="BM5428" s="1">
        <v>0.58399999999999996</v>
      </c>
      <c r="BN5428" s="1">
        <v>0.08</v>
      </c>
      <c r="BO5428">
        <v>1.71</v>
      </c>
      <c r="BP5428">
        <v>12.44</v>
      </c>
      <c r="BQ5428" t="s">
        <v>7949</v>
      </c>
    </row>
    <row r="5429" spans="1:69" x14ac:dyDescent="0.25">
      <c r="A5429" t="s">
        <v>6191</v>
      </c>
      <c r="B5429" t="s">
        <v>736</v>
      </c>
      <c r="C5429" t="s">
        <v>58</v>
      </c>
      <c r="D5429" t="s">
        <v>115</v>
      </c>
      <c r="E5429">
        <v>1.5973999999999999</v>
      </c>
      <c r="F5429">
        <v>0.93899999999999995</v>
      </c>
      <c r="G5429" t="e">
        <v>#DIV/0!</v>
      </c>
      <c r="H5429">
        <v>0.93510000000000004</v>
      </c>
      <c r="I5429" t="e">
        <v>#DIV/0!</v>
      </c>
      <c r="J5429">
        <v>0.53469999999999995</v>
      </c>
      <c r="K5429" t="e">
        <v>#DIV/0!</v>
      </c>
      <c r="L5429" t="e">
        <v>#DIV/0!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 s="1">
        <v>0</v>
      </c>
      <c r="BK5429" s="1">
        <v>0</v>
      </c>
      <c r="BL5429" s="1">
        <v>0</v>
      </c>
      <c r="BM5429" s="1">
        <v>0</v>
      </c>
      <c r="BN5429" s="1">
        <v>0</v>
      </c>
      <c r="BO5429" t="e">
        <v>#DIV/0!</v>
      </c>
      <c r="BP5429" t="e">
        <v>#DIV/0!</v>
      </c>
      <c r="BQ5429" t="s">
        <v>7908</v>
      </c>
    </row>
    <row r="5430" spans="1:69" x14ac:dyDescent="0.25">
      <c r="A5430" t="s">
        <v>6192</v>
      </c>
      <c r="B5430" t="s">
        <v>736</v>
      </c>
      <c r="C5430" t="s">
        <v>58</v>
      </c>
      <c r="D5430" t="s">
        <v>116</v>
      </c>
      <c r="E5430">
        <v>1.5973999999999999</v>
      </c>
      <c r="F5430">
        <v>0.93899999999999995</v>
      </c>
      <c r="G5430" t="e">
        <v>#DIV/0!</v>
      </c>
      <c r="H5430">
        <v>0.93510000000000004</v>
      </c>
      <c r="I5430" t="e">
        <v>#N/A</v>
      </c>
      <c r="J5430">
        <v>0.53469999999999995</v>
      </c>
      <c r="K5430" t="e">
        <v>#DIV/0!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  <c r="AC5430" t="e">
        <v>#N/A</v>
      </c>
      <c r="AD5430" t="e">
        <v>#N/A</v>
      </c>
      <c r="AE5430" t="e">
        <v>#N/A</v>
      </c>
      <c r="AF5430" t="e">
        <v>#N/A</v>
      </c>
      <c r="AG5430" t="e">
        <v>#N/A</v>
      </c>
      <c r="AH5430" t="e">
        <v>#N/A</v>
      </c>
      <c r="AI5430" t="e">
        <v>#N/A</v>
      </c>
      <c r="AJ5430" t="e">
        <v>#N/A</v>
      </c>
      <c r="AK5430" t="e">
        <v>#N/A</v>
      </c>
      <c r="AL5430" t="e">
        <v>#N/A</v>
      </c>
      <c r="AM5430" t="e">
        <v>#N/A</v>
      </c>
      <c r="AN5430" t="e">
        <v>#N/A</v>
      </c>
      <c r="AO5430" t="e">
        <v>#N/A</v>
      </c>
      <c r="AP5430" t="e">
        <v>#N/A</v>
      </c>
      <c r="AQ5430" t="e">
        <v>#N/A</v>
      </c>
      <c r="AR5430" t="e">
        <v>#N/A</v>
      </c>
      <c r="AS5430" t="e">
        <v>#N/A</v>
      </c>
      <c r="AT5430" t="e">
        <v>#N/A</v>
      </c>
      <c r="AU5430" t="e">
        <v>#N/A</v>
      </c>
      <c r="AV5430" t="e">
        <v>#N/A</v>
      </c>
      <c r="AW5430" t="e">
        <v>#N/A</v>
      </c>
      <c r="AX5430" t="e">
        <v>#N/A</v>
      </c>
      <c r="AY5430" t="e">
        <v>#N/A</v>
      </c>
      <c r="AZ5430" t="e">
        <v>#N/A</v>
      </c>
      <c r="BA5430" t="e">
        <v>#N/A</v>
      </c>
      <c r="BB5430" t="e">
        <v>#N/A</v>
      </c>
      <c r="BC5430" t="e">
        <v>#N/A</v>
      </c>
      <c r="BD5430" t="e">
        <v>#N/A</v>
      </c>
      <c r="BE5430" t="e">
        <v>#N/A</v>
      </c>
      <c r="BF5430" t="e">
        <v>#N/A</v>
      </c>
      <c r="BG5430" t="e">
        <v>#N/A</v>
      </c>
      <c r="BH5430" t="e">
        <v>#N/A</v>
      </c>
      <c r="BI5430" t="e">
        <v>#N/A</v>
      </c>
      <c r="BJ5430" t="e">
        <v>#N/A</v>
      </c>
      <c r="BK5430" t="e">
        <v>#N/A</v>
      </c>
      <c r="BL5430" t="e">
        <v>#N/A</v>
      </c>
      <c r="BM5430" t="e">
        <v>#N/A</v>
      </c>
      <c r="BN5430" t="e">
        <v>#N/A</v>
      </c>
      <c r="BO5430" t="e">
        <v>#N/A</v>
      </c>
      <c r="BP5430" t="e">
        <v>#N/A</v>
      </c>
      <c r="BQ5430" t="s">
        <v>7913</v>
      </c>
    </row>
    <row r="5431" spans="1:69" x14ac:dyDescent="0.25">
      <c r="A5431" t="s">
        <v>6193</v>
      </c>
      <c r="B5431" t="s">
        <v>736</v>
      </c>
      <c r="C5431" t="s">
        <v>58</v>
      </c>
      <c r="D5431" t="s">
        <v>117</v>
      </c>
      <c r="E5431">
        <v>1.5973999999999999</v>
      </c>
      <c r="F5431">
        <v>0.93899999999999995</v>
      </c>
      <c r="G5431" t="e">
        <v>#DIV/0!</v>
      </c>
      <c r="H5431">
        <v>0.93510000000000004</v>
      </c>
      <c r="I5431" t="e">
        <v>#DIV/0!</v>
      </c>
      <c r="J5431">
        <v>0.53469999999999995</v>
      </c>
      <c r="K5431" t="e">
        <v>#DIV/0!</v>
      </c>
      <c r="L5431" t="e">
        <v>#DIV/0!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 s="1">
        <v>0</v>
      </c>
      <c r="BK5431" s="1">
        <v>0</v>
      </c>
      <c r="BL5431" s="1">
        <v>0</v>
      </c>
      <c r="BM5431" s="1">
        <v>0</v>
      </c>
      <c r="BN5431" s="1">
        <v>0</v>
      </c>
      <c r="BO5431" t="e">
        <v>#DIV/0!</v>
      </c>
      <c r="BP5431" t="e">
        <v>#DIV/0!</v>
      </c>
      <c r="BQ5431" t="s">
        <v>7908</v>
      </c>
    </row>
    <row r="5432" spans="1:69" x14ac:dyDescent="0.25">
      <c r="A5432" t="s">
        <v>6194</v>
      </c>
      <c r="B5432" t="s">
        <v>736</v>
      </c>
      <c r="C5432" t="s">
        <v>58</v>
      </c>
      <c r="D5432" t="s">
        <v>52</v>
      </c>
      <c r="E5432">
        <v>1.5973999999999999</v>
      </c>
      <c r="F5432">
        <v>0.93899999999999995</v>
      </c>
      <c r="G5432">
        <v>0.313</v>
      </c>
      <c r="H5432">
        <v>0.93510000000000004</v>
      </c>
      <c r="I5432">
        <v>0.53469999999999995</v>
      </c>
      <c r="J5432">
        <v>0.53469999999999995</v>
      </c>
      <c r="K5432">
        <v>0.46948704179999995</v>
      </c>
      <c r="L5432">
        <v>0.26734891455899995</v>
      </c>
      <c r="M5432">
        <v>0.47860000000000003</v>
      </c>
      <c r="N5432">
        <v>0.22470000000000001</v>
      </c>
      <c r="O5432">
        <v>0.128</v>
      </c>
      <c r="P5432">
        <v>6.0100000000000001E-2</v>
      </c>
      <c r="Q5432">
        <v>5.2699999999999997E-2</v>
      </c>
      <c r="R5432">
        <v>1.7100000000000001E-2</v>
      </c>
      <c r="S5432">
        <v>1.9E-3</v>
      </c>
      <c r="T5432">
        <v>1.41E-2</v>
      </c>
      <c r="U5432">
        <v>8.0000000000000002E-3</v>
      </c>
      <c r="V5432">
        <v>0</v>
      </c>
      <c r="W5432">
        <v>8.3000000000000001E-3</v>
      </c>
      <c r="X5432">
        <v>2.2000000000000001E-3</v>
      </c>
      <c r="Y5432">
        <v>2.9999999999999997E-4</v>
      </c>
      <c r="Z5432">
        <v>1.5E-3</v>
      </c>
      <c r="AA5432">
        <v>6.9999999999999999E-4</v>
      </c>
      <c r="AB5432">
        <v>2.0000000000000001E-4</v>
      </c>
      <c r="AC5432">
        <v>0</v>
      </c>
      <c r="AD5432">
        <v>1E-3</v>
      </c>
      <c r="AE5432">
        <v>2.9999999999999997E-4</v>
      </c>
      <c r="AF5432">
        <v>0</v>
      </c>
      <c r="AG5432">
        <v>0</v>
      </c>
      <c r="AH5432">
        <v>1E-4</v>
      </c>
      <c r="AI5432">
        <v>0</v>
      </c>
      <c r="AJ5432">
        <v>0</v>
      </c>
      <c r="AK5432">
        <v>0</v>
      </c>
      <c r="AL5432">
        <v>0</v>
      </c>
      <c r="AM5432">
        <v>1E-4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 s="1">
        <v>0.30399999999999999</v>
      </c>
      <c r="BK5432" s="1">
        <v>0.54100000000000004</v>
      </c>
      <c r="BL5432" s="1">
        <v>0.156</v>
      </c>
      <c r="BM5432" s="1">
        <v>3.9E-2</v>
      </c>
      <c r="BN5432" s="1">
        <v>0.96099999999999997</v>
      </c>
      <c r="BO5432">
        <v>25.84</v>
      </c>
      <c r="BP5432">
        <v>1.04</v>
      </c>
      <c r="BQ5432" t="s">
        <v>7911</v>
      </c>
    </row>
    <row r="5433" spans="1:69" x14ac:dyDescent="0.25">
      <c r="A5433" t="s">
        <v>6195</v>
      </c>
      <c r="B5433" t="s">
        <v>736</v>
      </c>
      <c r="C5433" t="s">
        <v>58</v>
      </c>
      <c r="D5433" t="s">
        <v>118</v>
      </c>
      <c r="E5433">
        <v>1.5973999999999999</v>
      </c>
      <c r="F5433">
        <v>0.93899999999999995</v>
      </c>
      <c r="G5433" t="e">
        <v>#N/A</v>
      </c>
      <c r="H5433">
        <v>0.93510000000000004</v>
      </c>
      <c r="I5433" t="e">
        <v>#DIV/0!</v>
      </c>
      <c r="J5433">
        <v>0.53469999999999995</v>
      </c>
      <c r="K5433" t="e">
        <v>#N/A</v>
      </c>
      <c r="L5433" t="e">
        <v>#DIV/0!</v>
      </c>
      <c r="M5433" t="e">
        <v>#N/A</v>
      </c>
      <c r="N5433" t="e">
        <v>#N/A</v>
      </c>
      <c r="O5433" t="e">
        <v>#N/A</v>
      </c>
      <c r="P5433" t="e">
        <v>#N/A</v>
      </c>
      <c r="Q5433" t="e">
        <v>#N/A</v>
      </c>
      <c r="R5433" t="e">
        <v>#N/A</v>
      </c>
      <c r="S5433" t="e">
        <v>#N/A</v>
      </c>
      <c r="T5433" t="e">
        <v>#N/A</v>
      </c>
      <c r="U5433" t="e">
        <v>#N/A</v>
      </c>
      <c r="V5433" t="e">
        <v>#N/A</v>
      </c>
      <c r="W5433" t="e">
        <v>#N/A</v>
      </c>
      <c r="X5433" t="e">
        <v>#N/A</v>
      </c>
      <c r="Y5433" t="e">
        <v>#N/A</v>
      </c>
      <c r="Z5433" t="e">
        <v>#N/A</v>
      </c>
      <c r="AA5433" t="e">
        <v>#N/A</v>
      </c>
      <c r="AB5433" t="e">
        <v>#N/A</v>
      </c>
      <c r="AC5433" t="e">
        <v>#N/A</v>
      </c>
      <c r="AD5433" t="e">
        <v>#N/A</v>
      </c>
      <c r="AE5433" t="e">
        <v>#N/A</v>
      </c>
      <c r="AF5433" t="e">
        <v>#N/A</v>
      </c>
      <c r="AG5433" t="e">
        <v>#N/A</v>
      </c>
      <c r="AH5433" t="e">
        <v>#N/A</v>
      </c>
      <c r="AI5433" t="e">
        <v>#N/A</v>
      </c>
      <c r="AJ5433" t="e">
        <v>#N/A</v>
      </c>
      <c r="AK5433" t="e">
        <v>#N/A</v>
      </c>
      <c r="AL5433" t="e">
        <v>#N/A</v>
      </c>
      <c r="AM5433" t="e">
        <v>#N/A</v>
      </c>
      <c r="AN5433" t="e">
        <v>#N/A</v>
      </c>
      <c r="AO5433" t="e">
        <v>#N/A</v>
      </c>
      <c r="AP5433" t="e">
        <v>#N/A</v>
      </c>
      <c r="AQ5433" t="e">
        <v>#N/A</v>
      </c>
      <c r="AR5433" t="e">
        <v>#N/A</v>
      </c>
      <c r="AS5433" t="e">
        <v>#N/A</v>
      </c>
      <c r="AT5433" t="e">
        <v>#N/A</v>
      </c>
      <c r="AU5433" t="e">
        <v>#N/A</v>
      </c>
      <c r="AV5433" t="e">
        <v>#N/A</v>
      </c>
      <c r="AW5433" t="e">
        <v>#N/A</v>
      </c>
      <c r="AX5433" t="e">
        <v>#N/A</v>
      </c>
      <c r="AY5433" t="e">
        <v>#N/A</v>
      </c>
      <c r="AZ5433" t="e">
        <v>#N/A</v>
      </c>
      <c r="BA5433" t="e">
        <v>#N/A</v>
      </c>
      <c r="BB5433" t="e">
        <v>#N/A</v>
      </c>
      <c r="BC5433" t="e">
        <v>#N/A</v>
      </c>
      <c r="BD5433" t="e">
        <v>#N/A</v>
      </c>
      <c r="BE5433" t="e">
        <v>#N/A</v>
      </c>
      <c r="BF5433" t="e">
        <v>#N/A</v>
      </c>
      <c r="BG5433" t="e">
        <v>#N/A</v>
      </c>
      <c r="BH5433" t="e">
        <v>#N/A</v>
      </c>
      <c r="BI5433" t="e">
        <v>#N/A</v>
      </c>
      <c r="BJ5433" t="e">
        <v>#N/A</v>
      </c>
      <c r="BK5433" t="e">
        <v>#N/A</v>
      </c>
      <c r="BL5433" t="e">
        <v>#N/A</v>
      </c>
      <c r="BM5433" t="e">
        <v>#N/A</v>
      </c>
      <c r="BN5433" t="e">
        <v>#N/A</v>
      </c>
      <c r="BO5433" t="e">
        <v>#N/A</v>
      </c>
      <c r="BP5433" t="e">
        <v>#N/A</v>
      </c>
      <c r="BQ5433" t="s">
        <v>7910</v>
      </c>
    </row>
    <row r="5434" spans="1:69" x14ac:dyDescent="0.25">
      <c r="A5434" t="s">
        <v>6196</v>
      </c>
      <c r="B5434" t="s">
        <v>736</v>
      </c>
      <c r="C5434" t="s">
        <v>58</v>
      </c>
      <c r="D5434" t="s">
        <v>53</v>
      </c>
      <c r="E5434">
        <v>1.5973999999999999</v>
      </c>
      <c r="F5434">
        <v>0.93899999999999995</v>
      </c>
      <c r="G5434">
        <v>2.1911</v>
      </c>
      <c r="H5434">
        <v>0.93510000000000004</v>
      </c>
      <c r="I5434">
        <v>2.1387999999999998</v>
      </c>
      <c r="J5434">
        <v>0.53469999999999995</v>
      </c>
      <c r="K5434">
        <v>3.2865592884599995</v>
      </c>
      <c r="L5434">
        <v>1.0693956582359998</v>
      </c>
      <c r="M5434">
        <v>1.2800000000000001E-2</v>
      </c>
      <c r="N5434">
        <v>4.2200000000000001E-2</v>
      </c>
      <c r="O5434">
        <v>1.37E-2</v>
      </c>
      <c r="P5434">
        <v>4.5100000000000001E-2</v>
      </c>
      <c r="Q5434">
        <v>6.93E-2</v>
      </c>
      <c r="R5434">
        <v>7.3000000000000001E-3</v>
      </c>
      <c r="S5434">
        <v>3.9600000000000003E-2</v>
      </c>
      <c r="T5434">
        <v>7.4099999999999999E-2</v>
      </c>
      <c r="U5434">
        <v>2.41E-2</v>
      </c>
      <c r="V5434">
        <v>1.55E-2</v>
      </c>
      <c r="W5434">
        <v>7.5899999999999995E-2</v>
      </c>
      <c r="X5434">
        <v>8.1199999999999994E-2</v>
      </c>
      <c r="Y5434">
        <v>4.3400000000000001E-2</v>
      </c>
      <c r="Z5434">
        <v>2.5999999999999999E-3</v>
      </c>
      <c r="AA5434">
        <v>8.6E-3</v>
      </c>
      <c r="AB5434">
        <v>1.41E-2</v>
      </c>
      <c r="AC5434">
        <v>3.3999999999999998E-3</v>
      </c>
      <c r="AD5434">
        <v>6.2399999999999997E-2</v>
      </c>
      <c r="AE5434">
        <v>6.6699999999999995E-2</v>
      </c>
      <c r="AF5434">
        <v>3.5700000000000003E-2</v>
      </c>
      <c r="AG5434">
        <v>1.2699999999999999E-2</v>
      </c>
      <c r="AH5434">
        <v>6.9999999999999999E-4</v>
      </c>
      <c r="AI5434">
        <v>2.3E-3</v>
      </c>
      <c r="AJ5434">
        <v>3.8E-3</v>
      </c>
      <c r="AK5434">
        <v>4.1000000000000003E-3</v>
      </c>
      <c r="AL5434">
        <v>5.0000000000000001E-4</v>
      </c>
      <c r="AM5434">
        <v>4.1000000000000002E-2</v>
      </c>
      <c r="AN5434">
        <v>4.3799999999999999E-2</v>
      </c>
      <c r="AO5434">
        <v>2.3400000000000001E-2</v>
      </c>
      <c r="AP5434">
        <v>8.3999999999999995E-3</v>
      </c>
      <c r="AQ5434">
        <v>2.2000000000000001E-3</v>
      </c>
      <c r="AR5434">
        <v>1E-4</v>
      </c>
      <c r="AS5434">
        <v>5.0000000000000001E-4</v>
      </c>
      <c r="AT5434">
        <v>8.0000000000000004E-4</v>
      </c>
      <c r="AU5434">
        <v>8.9999999999999998E-4</v>
      </c>
      <c r="AV5434">
        <v>6.9999999999999999E-4</v>
      </c>
      <c r="AW5434">
        <v>0</v>
      </c>
      <c r="AX5434">
        <v>2.2499999999999999E-2</v>
      </c>
      <c r="AY5434">
        <v>2.4E-2</v>
      </c>
      <c r="AZ5434">
        <v>1.2800000000000001E-2</v>
      </c>
      <c r="BA5434">
        <v>4.5999999999999999E-3</v>
      </c>
      <c r="BB5434">
        <v>1.1999999999999999E-3</v>
      </c>
      <c r="BC5434">
        <v>2.9999999999999997E-4</v>
      </c>
      <c r="BD5434">
        <v>0</v>
      </c>
      <c r="BE5434">
        <v>1E-4</v>
      </c>
      <c r="BF5434">
        <v>1E-4</v>
      </c>
      <c r="BG5434">
        <v>2.0000000000000001E-4</v>
      </c>
      <c r="BH5434">
        <v>1E-4</v>
      </c>
      <c r="BI5434">
        <v>1E-4</v>
      </c>
      <c r="BJ5434" s="1">
        <v>0.748</v>
      </c>
      <c r="BK5434" s="1">
        <v>0.11700000000000001</v>
      </c>
      <c r="BL5434" s="1">
        <v>8.5000000000000006E-2</v>
      </c>
      <c r="BM5434" s="1">
        <v>0.75900000000000001</v>
      </c>
      <c r="BN5434" s="1">
        <v>0.19</v>
      </c>
      <c r="BO5434">
        <v>1.32</v>
      </c>
      <c r="BP5434">
        <v>5.25</v>
      </c>
      <c r="BQ5434" t="s">
        <v>7918</v>
      </c>
    </row>
    <row r="5435" spans="1:69" x14ac:dyDescent="0.25">
      <c r="A5435" t="s">
        <v>6197</v>
      </c>
      <c r="B5435" t="s">
        <v>736</v>
      </c>
      <c r="C5435" t="s">
        <v>58</v>
      </c>
      <c r="D5435" t="s">
        <v>119</v>
      </c>
      <c r="E5435">
        <v>1.5973999999999999</v>
      </c>
      <c r="F5435">
        <v>0.93899999999999995</v>
      </c>
      <c r="G5435" t="e">
        <v>#DIV/0!</v>
      </c>
      <c r="H5435">
        <v>0.93510000000000004</v>
      </c>
      <c r="I5435" t="e">
        <v>#DIV/0!</v>
      </c>
      <c r="J5435">
        <v>0.53469999999999995</v>
      </c>
      <c r="K5435" t="e">
        <v>#DIV/0!</v>
      </c>
      <c r="L5435" t="e">
        <v>#DIV/0!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 s="1">
        <v>0</v>
      </c>
      <c r="BK5435" s="1">
        <v>0</v>
      </c>
      <c r="BL5435" s="1">
        <v>0</v>
      </c>
      <c r="BM5435" s="1">
        <v>0</v>
      </c>
      <c r="BN5435" s="1">
        <v>0</v>
      </c>
      <c r="BO5435" t="e">
        <v>#DIV/0!</v>
      </c>
      <c r="BP5435" t="e">
        <v>#DIV/0!</v>
      </c>
      <c r="BQ5435" t="s">
        <v>7908</v>
      </c>
    </row>
    <row r="5436" spans="1:69" x14ac:dyDescent="0.25">
      <c r="A5436" t="s">
        <v>6198</v>
      </c>
      <c r="B5436" t="s">
        <v>736</v>
      </c>
      <c r="C5436" t="s">
        <v>58</v>
      </c>
      <c r="D5436" t="s">
        <v>120</v>
      </c>
      <c r="E5436">
        <v>1.5973999999999999</v>
      </c>
      <c r="F5436">
        <v>0.93899999999999995</v>
      </c>
      <c r="G5436" t="e">
        <v>#DIV/0!</v>
      </c>
      <c r="H5436">
        <v>0.93510000000000004</v>
      </c>
      <c r="I5436" t="e">
        <v>#DIV/0!</v>
      </c>
      <c r="J5436">
        <v>0.53469999999999995</v>
      </c>
      <c r="K5436" t="e">
        <v>#DIV/0!</v>
      </c>
      <c r="L5436" t="e">
        <v>#DIV/0!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 s="1">
        <v>0</v>
      </c>
      <c r="BK5436" s="1">
        <v>0</v>
      </c>
      <c r="BL5436" s="1">
        <v>0</v>
      </c>
      <c r="BM5436" s="1">
        <v>0</v>
      </c>
      <c r="BN5436" s="1">
        <v>0</v>
      </c>
      <c r="BO5436" t="e">
        <v>#DIV/0!</v>
      </c>
      <c r="BP5436" t="e">
        <v>#DIV/0!</v>
      </c>
      <c r="BQ5436" t="s">
        <v>7908</v>
      </c>
    </row>
    <row r="5437" spans="1:69" x14ac:dyDescent="0.25">
      <c r="A5437" t="s">
        <v>6199</v>
      </c>
      <c r="B5437" t="s">
        <v>736</v>
      </c>
      <c r="C5437" t="s">
        <v>58</v>
      </c>
      <c r="D5437" t="s">
        <v>121</v>
      </c>
      <c r="E5437">
        <v>1.5973999999999999</v>
      </c>
      <c r="F5437">
        <v>0.93899999999999995</v>
      </c>
      <c r="G5437" t="e">
        <v>#DIV/0!</v>
      </c>
      <c r="H5437">
        <v>0.93510000000000004</v>
      </c>
      <c r="I5437" t="e">
        <v>#N/A</v>
      </c>
      <c r="J5437">
        <v>0.53469999999999995</v>
      </c>
      <c r="K5437" t="e">
        <v>#DIV/0!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  <c r="AC5437" t="e">
        <v>#N/A</v>
      </c>
      <c r="AD5437" t="e">
        <v>#N/A</v>
      </c>
      <c r="AE5437" t="e">
        <v>#N/A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e">
        <v>#N/A</v>
      </c>
      <c r="AN5437" t="e">
        <v>#N/A</v>
      </c>
      <c r="AO5437" t="e">
        <v>#N/A</v>
      </c>
      <c r="AP5437" t="e">
        <v>#N/A</v>
      </c>
      <c r="AQ5437" t="e">
        <v>#N/A</v>
      </c>
      <c r="AR5437" t="e">
        <v>#N/A</v>
      </c>
      <c r="AS5437" t="e">
        <v>#N/A</v>
      </c>
      <c r="AT5437" t="e">
        <v>#N/A</v>
      </c>
      <c r="AU5437" t="e">
        <v>#N/A</v>
      </c>
      <c r="AV5437" t="e">
        <v>#N/A</v>
      </c>
      <c r="AW5437" t="e">
        <v>#N/A</v>
      </c>
      <c r="AX5437" t="e">
        <v>#N/A</v>
      </c>
      <c r="AY5437" t="e">
        <v>#N/A</v>
      </c>
      <c r="AZ5437" t="e">
        <v>#N/A</v>
      </c>
      <c r="BA5437" t="e">
        <v>#N/A</v>
      </c>
      <c r="BB5437" t="e">
        <v>#N/A</v>
      </c>
      <c r="BC5437" t="e">
        <v>#N/A</v>
      </c>
      <c r="BD5437" t="e">
        <v>#N/A</v>
      </c>
      <c r="BE5437" t="e">
        <v>#N/A</v>
      </c>
      <c r="BF5437" t="e">
        <v>#N/A</v>
      </c>
      <c r="BG5437" t="e">
        <v>#N/A</v>
      </c>
      <c r="BH5437" t="e">
        <v>#N/A</v>
      </c>
      <c r="BI5437" t="e">
        <v>#N/A</v>
      </c>
      <c r="BJ5437" t="e">
        <v>#N/A</v>
      </c>
      <c r="BK5437" t="e">
        <v>#N/A</v>
      </c>
      <c r="BL5437" t="e">
        <v>#N/A</v>
      </c>
      <c r="BM5437" t="e">
        <v>#N/A</v>
      </c>
      <c r="BN5437" t="e">
        <v>#N/A</v>
      </c>
      <c r="BO5437" t="e">
        <v>#N/A</v>
      </c>
      <c r="BP5437" t="e">
        <v>#N/A</v>
      </c>
      <c r="BQ5437" t="s">
        <v>7913</v>
      </c>
    </row>
    <row r="5438" spans="1:69" x14ac:dyDescent="0.25">
      <c r="A5438" t="s">
        <v>6200</v>
      </c>
      <c r="B5438" t="s">
        <v>736</v>
      </c>
      <c r="C5438" t="s">
        <v>58</v>
      </c>
      <c r="D5438" t="s">
        <v>54</v>
      </c>
      <c r="E5438">
        <v>1.5973999999999999</v>
      </c>
      <c r="F5438">
        <v>0.93899999999999995</v>
      </c>
      <c r="G5438">
        <v>0</v>
      </c>
      <c r="H5438">
        <v>0.93510000000000004</v>
      </c>
      <c r="I5438">
        <v>0</v>
      </c>
      <c r="J5438">
        <v>0.53469999999999995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 s="1">
        <v>0</v>
      </c>
      <c r="BK5438" s="1">
        <v>1</v>
      </c>
      <c r="BL5438" s="1">
        <v>0</v>
      </c>
      <c r="BM5438" s="1">
        <v>0</v>
      </c>
      <c r="BN5438" s="1">
        <v>1</v>
      </c>
      <c r="BO5438" t="e">
        <v>#DIV/0!</v>
      </c>
      <c r="BP5438">
        <v>1</v>
      </c>
      <c r="BQ5438" t="s">
        <v>7911</v>
      </c>
    </row>
    <row r="5439" spans="1:69" x14ac:dyDescent="0.25">
      <c r="A5439" t="s">
        <v>6201</v>
      </c>
      <c r="B5439" t="s">
        <v>736</v>
      </c>
      <c r="C5439" t="s">
        <v>58</v>
      </c>
      <c r="D5439" t="s">
        <v>56</v>
      </c>
      <c r="E5439">
        <v>1.5973999999999999</v>
      </c>
      <c r="F5439">
        <v>0.93899999999999995</v>
      </c>
      <c r="G5439">
        <v>1.7215</v>
      </c>
      <c r="H5439">
        <v>0.93510000000000004</v>
      </c>
      <c r="I5439">
        <v>0</v>
      </c>
      <c r="J5439">
        <v>0.53469999999999995</v>
      </c>
      <c r="K5439">
        <v>2.5821787298999999</v>
      </c>
      <c r="L5439">
        <v>0</v>
      </c>
      <c r="M5439">
        <v>7.5600000000000001E-2</v>
      </c>
      <c r="N5439">
        <v>0.19520000000000001</v>
      </c>
      <c r="O5439">
        <v>0</v>
      </c>
      <c r="P5439">
        <v>0</v>
      </c>
      <c r="Q5439">
        <v>0.25209999999999999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0.217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0.1401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7.2300000000000003E-2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3.1099999999999999E-2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 s="1">
        <v>0.90800000000000003</v>
      </c>
      <c r="BK5439" s="1">
        <v>7.5999999999999998E-2</v>
      </c>
      <c r="BL5439" s="1">
        <v>0</v>
      </c>
      <c r="BM5439" s="1">
        <v>0.46</v>
      </c>
      <c r="BN5439" s="1">
        <v>0.52300000000000002</v>
      </c>
      <c r="BO5439">
        <v>2.17</v>
      </c>
      <c r="BP5439">
        <v>1.91</v>
      </c>
      <c r="BQ5439" t="s">
        <v>7924</v>
      </c>
    </row>
    <row r="5440" spans="1:69" x14ac:dyDescent="0.25">
      <c r="A5440" t="s">
        <v>6202</v>
      </c>
      <c r="B5440" t="s">
        <v>736</v>
      </c>
      <c r="C5440" t="s">
        <v>58</v>
      </c>
      <c r="D5440" t="s">
        <v>122</v>
      </c>
      <c r="E5440">
        <v>1.5973999999999999</v>
      </c>
      <c r="F5440">
        <v>0.93899999999999995</v>
      </c>
      <c r="G5440" t="e">
        <v>#DIV/0!</v>
      </c>
      <c r="H5440">
        <v>0.93510000000000004</v>
      </c>
      <c r="I5440" t="e">
        <v>#DIV/0!</v>
      </c>
      <c r="J5440">
        <v>0.53469999999999995</v>
      </c>
      <c r="K5440" t="e">
        <v>#DIV/0!</v>
      </c>
      <c r="L5440" t="e">
        <v>#DIV/0!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 s="1">
        <v>0</v>
      </c>
      <c r="BK5440" s="1">
        <v>0</v>
      </c>
      <c r="BL5440" s="1">
        <v>0</v>
      </c>
      <c r="BM5440" s="1">
        <v>0</v>
      </c>
      <c r="BN5440" s="1">
        <v>0</v>
      </c>
      <c r="BO5440" t="e">
        <v>#DIV/0!</v>
      </c>
      <c r="BP5440" t="e">
        <v>#DIV/0!</v>
      </c>
      <c r="BQ5440" t="s">
        <v>7908</v>
      </c>
    </row>
    <row r="5441" spans="1:69" x14ac:dyDescent="0.25">
      <c r="A5441" t="s">
        <v>6203</v>
      </c>
      <c r="B5441" t="s">
        <v>736</v>
      </c>
      <c r="C5441" t="s">
        <v>58</v>
      </c>
      <c r="D5441" t="s">
        <v>123</v>
      </c>
      <c r="E5441">
        <v>1.5973999999999999</v>
      </c>
      <c r="F5441">
        <v>0.93899999999999995</v>
      </c>
      <c r="G5441" t="e">
        <v>#N/A</v>
      </c>
      <c r="H5441">
        <v>0.93510000000000004</v>
      </c>
      <c r="I5441" t="e">
        <v>#N/A</v>
      </c>
      <c r="J5441">
        <v>0.53469999999999995</v>
      </c>
      <c r="K5441" t="e">
        <v>#N/A</v>
      </c>
      <c r="L5441" t="e">
        <v>#N/A</v>
      </c>
      <c r="M5441" t="e">
        <v>#N/A</v>
      </c>
      <c r="N5441" t="e">
        <v>#N/A</v>
      </c>
      <c r="O5441" t="e">
        <v>#N/A</v>
      </c>
      <c r="P5441" t="e">
        <v>#N/A</v>
      </c>
      <c r="Q5441" t="e">
        <v>#N/A</v>
      </c>
      <c r="R5441" t="e">
        <v>#N/A</v>
      </c>
      <c r="S5441" t="e">
        <v>#N/A</v>
      </c>
      <c r="T5441" t="e">
        <v>#N/A</v>
      </c>
      <c r="U5441" t="e">
        <v>#N/A</v>
      </c>
      <c r="V5441" t="e">
        <v>#N/A</v>
      </c>
      <c r="W5441" t="e">
        <v>#N/A</v>
      </c>
      <c r="X5441" t="e">
        <v>#N/A</v>
      </c>
      <c r="Y5441" t="e">
        <v>#N/A</v>
      </c>
      <c r="Z5441" t="e">
        <v>#N/A</v>
      </c>
      <c r="AA5441" t="e">
        <v>#N/A</v>
      </c>
      <c r="AB5441" t="e">
        <v>#N/A</v>
      </c>
      <c r="AC5441" t="e">
        <v>#N/A</v>
      </c>
      <c r="AD5441" t="e">
        <v>#N/A</v>
      </c>
      <c r="AE5441" t="e">
        <v>#N/A</v>
      </c>
      <c r="AF5441" t="e">
        <v>#N/A</v>
      </c>
      <c r="AG5441" t="e">
        <v>#N/A</v>
      </c>
      <c r="AH5441" t="e">
        <v>#N/A</v>
      </c>
      <c r="AI5441" t="e">
        <v>#N/A</v>
      </c>
      <c r="AJ5441" t="e">
        <v>#N/A</v>
      </c>
      <c r="AK5441" t="e">
        <v>#N/A</v>
      </c>
      <c r="AL5441" t="e">
        <v>#N/A</v>
      </c>
      <c r="AM5441" t="e">
        <v>#N/A</v>
      </c>
      <c r="AN5441" t="e">
        <v>#N/A</v>
      </c>
      <c r="AO5441" t="e">
        <v>#N/A</v>
      </c>
      <c r="AP5441" t="e">
        <v>#N/A</v>
      </c>
      <c r="AQ5441" t="e">
        <v>#N/A</v>
      </c>
      <c r="AR5441" t="e">
        <v>#N/A</v>
      </c>
      <c r="AS5441" t="e">
        <v>#N/A</v>
      </c>
      <c r="AT5441" t="e">
        <v>#N/A</v>
      </c>
      <c r="AU5441" t="e">
        <v>#N/A</v>
      </c>
      <c r="AV5441" t="e">
        <v>#N/A</v>
      </c>
      <c r="AW5441" t="e">
        <v>#N/A</v>
      </c>
      <c r="AX5441" t="e">
        <v>#N/A</v>
      </c>
      <c r="AY5441" t="e">
        <v>#N/A</v>
      </c>
      <c r="AZ5441" t="e">
        <v>#N/A</v>
      </c>
      <c r="BA5441" t="e">
        <v>#N/A</v>
      </c>
      <c r="BB5441" t="e">
        <v>#N/A</v>
      </c>
      <c r="BC5441" t="e">
        <v>#N/A</v>
      </c>
      <c r="BD5441" t="e">
        <v>#N/A</v>
      </c>
      <c r="BE5441" t="e">
        <v>#N/A</v>
      </c>
      <c r="BF5441" t="e">
        <v>#N/A</v>
      </c>
      <c r="BG5441" t="e">
        <v>#N/A</v>
      </c>
      <c r="BH5441" t="e">
        <v>#N/A</v>
      </c>
      <c r="BI5441" t="e">
        <v>#N/A</v>
      </c>
      <c r="BJ5441" t="e">
        <v>#N/A</v>
      </c>
      <c r="BK5441" t="e">
        <v>#N/A</v>
      </c>
      <c r="BL5441" t="e">
        <v>#N/A</v>
      </c>
      <c r="BM5441" t="e">
        <v>#N/A</v>
      </c>
      <c r="BN5441" t="e">
        <v>#N/A</v>
      </c>
      <c r="BO5441" t="e">
        <v>#N/A</v>
      </c>
      <c r="BP5441" t="e">
        <v>#N/A</v>
      </c>
      <c r="BQ5441" t="s">
        <v>7925</v>
      </c>
    </row>
    <row r="5442" spans="1:69" x14ac:dyDescent="0.25">
      <c r="A5442" t="s">
        <v>6204</v>
      </c>
      <c r="B5442" t="s">
        <v>736</v>
      </c>
      <c r="C5442" t="s">
        <v>58</v>
      </c>
      <c r="D5442" t="s">
        <v>124</v>
      </c>
      <c r="E5442">
        <v>1.5973999999999999</v>
      </c>
      <c r="F5442">
        <v>0.93899999999999995</v>
      </c>
      <c r="G5442">
        <v>3.7561</v>
      </c>
      <c r="H5442">
        <v>0.93510000000000004</v>
      </c>
      <c r="I5442">
        <v>2.1387999999999998</v>
      </c>
      <c r="J5442">
        <v>0.53469999999999995</v>
      </c>
      <c r="K5442">
        <v>5.6339944974599989</v>
      </c>
      <c r="L5442">
        <v>1.0693956582359998</v>
      </c>
      <c r="M5442">
        <v>1.1999999999999999E-3</v>
      </c>
      <c r="N5442">
        <v>6.8999999999999999E-3</v>
      </c>
      <c r="O5442">
        <v>1.2999999999999999E-3</v>
      </c>
      <c r="P5442">
        <v>7.4000000000000003E-3</v>
      </c>
      <c r="Q5442">
        <v>1.95E-2</v>
      </c>
      <c r="R5442">
        <v>6.9999999999999999E-4</v>
      </c>
      <c r="S5442">
        <v>1.11E-2</v>
      </c>
      <c r="T5442">
        <v>2.0799999999999999E-2</v>
      </c>
      <c r="U5442">
        <v>4.0000000000000001E-3</v>
      </c>
      <c r="V5442">
        <v>7.4999999999999997E-3</v>
      </c>
      <c r="W5442">
        <v>3.6600000000000001E-2</v>
      </c>
      <c r="X5442">
        <v>3.9100000000000003E-2</v>
      </c>
      <c r="Y5442">
        <v>2.0899999999999998E-2</v>
      </c>
      <c r="Z5442">
        <v>2.9999999999999997E-4</v>
      </c>
      <c r="AA5442">
        <v>1.4E-3</v>
      </c>
      <c r="AB5442">
        <v>4.0000000000000001E-3</v>
      </c>
      <c r="AC5442">
        <v>2.8E-3</v>
      </c>
      <c r="AD5442">
        <v>5.1499999999999997E-2</v>
      </c>
      <c r="AE5442">
        <v>5.5100000000000003E-2</v>
      </c>
      <c r="AF5442">
        <v>2.9399999999999999E-2</v>
      </c>
      <c r="AG5442">
        <v>1.0500000000000001E-2</v>
      </c>
      <c r="AH5442">
        <v>1E-4</v>
      </c>
      <c r="AI5442">
        <v>4.0000000000000002E-4</v>
      </c>
      <c r="AJ5442">
        <v>1.1000000000000001E-3</v>
      </c>
      <c r="AK5442">
        <v>2E-3</v>
      </c>
      <c r="AL5442">
        <v>6.9999999999999999E-4</v>
      </c>
      <c r="AM5442">
        <v>5.8000000000000003E-2</v>
      </c>
      <c r="AN5442">
        <v>6.2100000000000002E-2</v>
      </c>
      <c r="AO5442">
        <v>3.32E-2</v>
      </c>
      <c r="AP5442">
        <v>1.18E-2</v>
      </c>
      <c r="AQ5442">
        <v>3.2000000000000002E-3</v>
      </c>
      <c r="AR5442">
        <v>0</v>
      </c>
      <c r="AS5442">
        <v>1E-4</v>
      </c>
      <c r="AT5442">
        <v>2.0000000000000001E-4</v>
      </c>
      <c r="AU5442">
        <v>4.0000000000000002E-4</v>
      </c>
      <c r="AV5442">
        <v>5.9999999999999995E-4</v>
      </c>
      <c r="AW5442">
        <v>1E-4</v>
      </c>
      <c r="AX5442">
        <v>5.45E-2</v>
      </c>
      <c r="AY5442">
        <v>5.8299999999999998E-2</v>
      </c>
      <c r="AZ5442">
        <v>3.1199999999999999E-2</v>
      </c>
      <c r="BA5442">
        <v>1.11E-2</v>
      </c>
      <c r="BB5442">
        <v>3.0000000000000001E-3</v>
      </c>
      <c r="BC5442">
        <v>5.9999999999999995E-4</v>
      </c>
      <c r="BD5442">
        <v>0</v>
      </c>
      <c r="BE5442">
        <v>0</v>
      </c>
      <c r="BF5442">
        <v>0</v>
      </c>
      <c r="BG5442">
        <v>1E-4</v>
      </c>
      <c r="BH5442">
        <v>1E-4</v>
      </c>
      <c r="BI5442">
        <v>1E-4</v>
      </c>
      <c r="BJ5442" s="1">
        <v>0.61699999999999999</v>
      </c>
      <c r="BK5442" s="1">
        <v>3.1E-2</v>
      </c>
      <c r="BL5442" s="1">
        <v>1.7000000000000001E-2</v>
      </c>
      <c r="BM5442" s="1">
        <v>0.628</v>
      </c>
      <c r="BN5442" s="1">
        <v>3.6999999999999998E-2</v>
      </c>
      <c r="BO5442">
        <v>1.59</v>
      </c>
      <c r="BP5442">
        <v>27.03</v>
      </c>
      <c r="BQ5442" t="s">
        <v>7963</v>
      </c>
    </row>
    <row r="5443" spans="1:69" x14ac:dyDescent="0.25">
      <c r="A5443" t="s">
        <v>6205</v>
      </c>
      <c r="B5443" t="s">
        <v>736</v>
      </c>
      <c r="C5443" t="s">
        <v>58</v>
      </c>
      <c r="D5443" t="s">
        <v>125</v>
      </c>
      <c r="E5443">
        <v>1.5973999999999999</v>
      </c>
      <c r="F5443">
        <v>0.93899999999999995</v>
      </c>
      <c r="G5443" t="e">
        <v>#DIV/0!</v>
      </c>
      <c r="H5443">
        <v>0.93510000000000004</v>
      </c>
      <c r="I5443" t="e">
        <v>#N/A</v>
      </c>
      <c r="J5443">
        <v>0.53469999999999995</v>
      </c>
      <c r="K5443" t="e">
        <v>#DIV/0!</v>
      </c>
      <c r="L5443" t="e">
        <v>#N/A</v>
      </c>
      <c r="M5443" t="e">
        <v>#N/A</v>
      </c>
      <c r="N5443" t="e">
        <v>#N/A</v>
      </c>
      <c r="O5443" t="e">
        <v>#N/A</v>
      </c>
      <c r="P5443" t="e">
        <v>#N/A</v>
      </c>
      <c r="Q5443" t="e">
        <v>#N/A</v>
      </c>
      <c r="R5443" t="e">
        <v>#N/A</v>
      </c>
      <c r="S5443" t="e">
        <v>#N/A</v>
      </c>
      <c r="T5443" t="e">
        <v>#N/A</v>
      </c>
      <c r="U5443" t="e">
        <v>#N/A</v>
      </c>
      <c r="V5443" t="e">
        <v>#N/A</v>
      </c>
      <c r="W5443" t="e">
        <v>#N/A</v>
      </c>
      <c r="X5443" t="e">
        <v>#N/A</v>
      </c>
      <c r="Y5443" t="e">
        <v>#N/A</v>
      </c>
      <c r="Z5443" t="e">
        <v>#N/A</v>
      </c>
      <c r="AA5443" t="e">
        <v>#N/A</v>
      </c>
      <c r="AB5443" t="e">
        <v>#N/A</v>
      </c>
      <c r="AC5443" t="e">
        <v>#N/A</v>
      </c>
      <c r="AD5443" t="e">
        <v>#N/A</v>
      </c>
      <c r="AE5443" t="e">
        <v>#N/A</v>
      </c>
      <c r="AF5443" t="e">
        <v>#N/A</v>
      </c>
      <c r="AG5443" t="e">
        <v>#N/A</v>
      </c>
      <c r="AH5443" t="e">
        <v>#N/A</v>
      </c>
      <c r="AI5443" t="e">
        <v>#N/A</v>
      </c>
      <c r="AJ5443" t="e">
        <v>#N/A</v>
      </c>
      <c r="AK5443" t="e">
        <v>#N/A</v>
      </c>
      <c r="AL5443" t="e">
        <v>#N/A</v>
      </c>
      <c r="AM5443" t="e">
        <v>#N/A</v>
      </c>
      <c r="AN5443" t="e">
        <v>#N/A</v>
      </c>
      <c r="AO5443" t="e">
        <v>#N/A</v>
      </c>
      <c r="AP5443" t="e">
        <v>#N/A</v>
      </c>
      <c r="AQ5443" t="e">
        <v>#N/A</v>
      </c>
      <c r="AR5443" t="e">
        <v>#N/A</v>
      </c>
      <c r="AS5443" t="e">
        <v>#N/A</v>
      </c>
      <c r="AT5443" t="e">
        <v>#N/A</v>
      </c>
      <c r="AU5443" t="e">
        <v>#N/A</v>
      </c>
      <c r="AV5443" t="e">
        <v>#N/A</v>
      </c>
      <c r="AW5443" t="e">
        <v>#N/A</v>
      </c>
      <c r="AX5443" t="e">
        <v>#N/A</v>
      </c>
      <c r="AY5443" t="e">
        <v>#N/A</v>
      </c>
      <c r="AZ5443" t="e">
        <v>#N/A</v>
      </c>
      <c r="BA5443" t="e">
        <v>#N/A</v>
      </c>
      <c r="BB5443" t="e">
        <v>#N/A</v>
      </c>
      <c r="BC5443" t="e">
        <v>#N/A</v>
      </c>
      <c r="BD5443" t="e">
        <v>#N/A</v>
      </c>
      <c r="BE5443" t="e">
        <v>#N/A</v>
      </c>
      <c r="BF5443" t="e">
        <v>#N/A</v>
      </c>
      <c r="BG5443" t="e">
        <v>#N/A</v>
      </c>
      <c r="BH5443" t="e">
        <v>#N/A</v>
      </c>
      <c r="BI5443" t="e">
        <v>#N/A</v>
      </c>
      <c r="BJ5443" t="e">
        <v>#N/A</v>
      </c>
      <c r="BK5443" t="e">
        <v>#N/A</v>
      </c>
      <c r="BL5443" t="e">
        <v>#N/A</v>
      </c>
      <c r="BM5443" t="e">
        <v>#N/A</v>
      </c>
      <c r="BN5443" t="e">
        <v>#N/A</v>
      </c>
      <c r="BO5443" t="e">
        <v>#N/A</v>
      </c>
      <c r="BP5443" t="e">
        <v>#N/A</v>
      </c>
      <c r="BQ5443" t="s">
        <v>7913</v>
      </c>
    </row>
    <row r="5444" spans="1:69" x14ac:dyDescent="0.25">
      <c r="A5444" t="s">
        <v>6206</v>
      </c>
      <c r="B5444" t="s">
        <v>736</v>
      </c>
      <c r="C5444" t="s">
        <v>58</v>
      </c>
      <c r="D5444" t="s">
        <v>60</v>
      </c>
      <c r="E5444">
        <v>1.5973999999999999</v>
      </c>
      <c r="F5444">
        <v>0.93899999999999995</v>
      </c>
      <c r="G5444">
        <v>0.626</v>
      </c>
      <c r="H5444">
        <v>0.93510000000000004</v>
      </c>
      <c r="I5444">
        <v>1.0693999999999999</v>
      </c>
      <c r="J5444">
        <v>0.53469999999999995</v>
      </c>
      <c r="K5444">
        <v>0.9389740835999999</v>
      </c>
      <c r="L5444">
        <v>0.5346978291179999</v>
      </c>
      <c r="M5444">
        <v>0.2291</v>
      </c>
      <c r="N5444">
        <v>0.21510000000000001</v>
      </c>
      <c r="O5444">
        <v>0.1225</v>
      </c>
      <c r="P5444">
        <v>0.115</v>
      </c>
      <c r="Q5444">
        <v>0.10100000000000001</v>
      </c>
      <c r="R5444">
        <v>3.27E-2</v>
      </c>
      <c r="S5444">
        <v>1.44E-2</v>
      </c>
      <c r="T5444">
        <v>5.3999999999999999E-2</v>
      </c>
      <c r="U5444">
        <v>3.0700000000000002E-2</v>
      </c>
      <c r="V5444">
        <v>8.0000000000000004E-4</v>
      </c>
      <c r="W5444">
        <v>3.1600000000000003E-2</v>
      </c>
      <c r="X5444">
        <v>1.6899999999999998E-2</v>
      </c>
      <c r="Y5444">
        <v>4.4999999999999997E-3</v>
      </c>
      <c r="Z5444">
        <v>5.7999999999999996E-3</v>
      </c>
      <c r="AA5444">
        <v>5.4999999999999997E-3</v>
      </c>
      <c r="AB5444">
        <v>2.5999999999999999E-3</v>
      </c>
      <c r="AC5444">
        <v>0</v>
      </c>
      <c r="AD5444">
        <v>7.4000000000000003E-3</v>
      </c>
      <c r="AE5444">
        <v>4.0000000000000001E-3</v>
      </c>
      <c r="AF5444">
        <v>1.1000000000000001E-3</v>
      </c>
      <c r="AG5444">
        <v>2.0000000000000001E-4</v>
      </c>
      <c r="AH5444">
        <v>8.0000000000000004E-4</v>
      </c>
      <c r="AI5444">
        <v>6.9999999999999999E-4</v>
      </c>
      <c r="AJ5444">
        <v>2.9999999999999997E-4</v>
      </c>
      <c r="AK5444">
        <v>1E-4</v>
      </c>
      <c r="AL5444">
        <v>0</v>
      </c>
      <c r="AM5444">
        <v>1.4E-3</v>
      </c>
      <c r="AN5444">
        <v>6.9999999999999999E-4</v>
      </c>
      <c r="AO5444">
        <v>2.0000000000000001E-4</v>
      </c>
      <c r="AP5444">
        <v>0</v>
      </c>
      <c r="AQ5444">
        <v>0</v>
      </c>
      <c r="AR5444">
        <v>1E-4</v>
      </c>
      <c r="AS5444">
        <v>1E-4</v>
      </c>
      <c r="AT5444">
        <v>0</v>
      </c>
      <c r="AU5444">
        <v>0</v>
      </c>
      <c r="AV5444">
        <v>0</v>
      </c>
      <c r="AW5444">
        <v>0</v>
      </c>
      <c r="AX5444">
        <v>2.0000000000000001E-4</v>
      </c>
      <c r="AY5444">
        <v>1E-4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 s="1">
        <v>0.438</v>
      </c>
      <c r="BK5444" s="1">
        <v>0.35899999999999999</v>
      </c>
      <c r="BL5444" s="1">
        <v>0.20200000000000001</v>
      </c>
      <c r="BM5444" s="1">
        <v>0.184</v>
      </c>
      <c r="BN5444" s="1">
        <v>0.81499999999999995</v>
      </c>
      <c r="BO5444">
        <v>5.43</v>
      </c>
      <c r="BP5444">
        <v>1.23</v>
      </c>
      <c r="BQ5444" t="s">
        <v>7921</v>
      </c>
    </row>
    <row r="5445" spans="1:69" x14ac:dyDescent="0.25">
      <c r="A5445" t="s">
        <v>6207</v>
      </c>
      <c r="B5445" t="s">
        <v>736</v>
      </c>
      <c r="C5445" t="s">
        <v>58</v>
      </c>
      <c r="D5445" t="s">
        <v>126</v>
      </c>
      <c r="E5445">
        <v>1.5973999999999999</v>
      </c>
      <c r="F5445">
        <v>0.93899999999999995</v>
      </c>
      <c r="G5445">
        <v>1.8781000000000001</v>
      </c>
      <c r="H5445">
        <v>0.93510000000000004</v>
      </c>
      <c r="I5445">
        <v>1.6041000000000001</v>
      </c>
      <c r="J5445">
        <v>0.53469999999999995</v>
      </c>
      <c r="K5445">
        <v>2.81707224666</v>
      </c>
      <c r="L5445">
        <v>0.80204674367700002</v>
      </c>
      <c r="M5445">
        <v>2.6800000000000001E-2</v>
      </c>
      <c r="N5445">
        <v>7.5499999999999998E-2</v>
      </c>
      <c r="O5445">
        <v>2.1499999999999998E-2</v>
      </c>
      <c r="P5445">
        <v>6.0600000000000001E-2</v>
      </c>
      <c r="Q5445">
        <v>0.10639999999999999</v>
      </c>
      <c r="R5445">
        <v>8.6E-3</v>
      </c>
      <c r="S5445">
        <v>3.4200000000000001E-2</v>
      </c>
      <c r="T5445">
        <v>8.5300000000000001E-2</v>
      </c>
      <c r="U5445">
        <v>2.4299999999999999E-2</v>
      </c>
      <c r="V5445">
        <v>8.6E-3</v>
      </c>
      <c r="W5445">
        <v>9.9900000000000003E-2</v>
      </c>
      <c r="X5445">
        <v>8.0100000000000005E-2</v>
      </c>
      <c r="Y5445">
        <v>3.2099999999999997E-2</v>
      </c>
      <c r="Z5445">
        <v>2.3E-3</v>
      </c>
      <c r="AA5445">
        <v>6.4999999999999997E-3</v>
      </c>
      <c r="AB5445">
        <v>9.1000000000000004E-3</v>
      </c>
      <c r="AC5445">
        <v>1.1999999999999999E-3</v>
      </c>
      <c r="AD5445">
        <v>7.0300000000000001E-2</v>
      </c>
      <c r="AE5445">
        <v>5.6399999999999999E-2</v>
      </c>
      <c r="AF5445">
        <v>2.2599999999999999E-2</v>
      </c>
      <c r="AG5445">
        <v>6.0000000000000001E-3</v>
      </c>
      <c r="AH5445">
        <v>5.0000000000000001E-4</v>
      </c>
      <c r="AI5445">
        <v>1.2999999999999999E-3</v>
      </c>
      <c r="AJ5445">
        <v>1.8E-3</v>
      </c>
      <c r="AK5445">
        <v>1.6999999999999999E-3</v>
      </c>
      <c r="AL5445">
        <v>1E-4</v>
      </c>
      <c r="AM5445">
        <v>3.9600000000000003E-2</v>
      </c>
      <c r="AN5445">
        <v>3.1800000000000002E-2</v>
      </c>
      <c r="AO5445">
        <v>1.2699999999999999E-2</v>
      </c>
      <c r="AP5445">
        <v>3.3999999999999998E-3</v>
      </c>
      <c r="AQ5445">
        <v>6.9999999999999999E-4</v>
      </c>
      <c r="AR5445">
        <v>1E-4</v>
      </c>
      <c r="AS5445">
        <v>2.0000000000000001E-4</v>
      </c>
      <c r="AT5445">
        <v>2.9999999999999997E-4</v>
      </c>
      <c r="AU5445">
        <v>2.9999999999999997E-4</v>
      </c>
      <c r="AV5445">
        <v>2.0000000000000001E-4</v>
      </c>
      <c r="AW5445">
        <v>0</v>
      </c>
      <c r="AX5445">
        <v>1.8599999999999998E-2</v>
      </c>
      <c r="AY5445">
        <v>1.49E-2</v>
      </c>
      <c r="AZ5445">
        <v>6.0000000000000001E-3</v>
      </c>
      <c r="BA5445">
        <v>1.6000000000000001E-3</v>
      </c>
      <c r="BB5445">
        <v>2.9999999999999997E-4</v>
      </c>
      <c r="BC5445">
        <v>1E-4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 s="1">
        <v>0.76400000000000001</v>
      </c>
      <c r="BK5445" s="1">
        <v>0.13200000000000001</v>
      </c>
      <c r="BL5445" s="1">
        <v>7.9000000000000001E-2</v>
      </c>
      <c r="BM5445" s="1">
        <v>0.67500000000000004</v>
      </c>
      <c r="BN5445" s="1">
        <v>0.29899999999999999</v>
      </c>
      <c r="BO5445">
        <v>1.48</v>
      </c>
      <c r="BP5445">
        <v>3.34</v>
      </c>
      <c r="BQ5445" t="s">
        <v>7918</v>
      </c>
    </row>
    <row r="5446" spans="1:69" x14ac:dyDescent="0.25">
      <c r="A5446" t="s">
        <v>6208</v>
      </c>
      <c r="B5446" t="s">
        <v>736</v>
      </c>
      <c r="C5446" t="s">
        <v>58</v>
      </c>
      <c r="D5446" t="s">
        <v>127</v>
      </c>
      <c r="E5446">
        <v>1.5973999999999999</v>
      </c>
      <c r="F5446">
        <v>0.93899999999999995</v>
      </c>
      <c r="G5446" t="e">
        <v>#DIV/0!</v>
      </c>
      <c r="H5446">
        <v>0.93510000000000004</v>
      </c>
      <c r="I5446" t="e">
        <v>#DIV/0!</v>
      </c>
      <c r="J5446">
        <v>0.53469999999999995</v>
      </c>
      <c r="K5446" t="e">
        <v>#DIV/0!</v>
      </c>
      <c r="L5446" t="e">
        <v>#DIV/0!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 s="1">
        <v>0</v>
      </c>
      <c r="BK5446" s="1">
        <v>0</v>
      </c>
      <c r="BL5446" s="1">
        <v>0</v>
      </c>
      <c r="BM5446" s="1">
        <v>0</v>
      </c>
      <c r="BN5446" s="1">
        <v>0</v>
      </c>
      <c r="BO5446" t="e">
        <v>#DIV/0!</v>
      </c>
      <c r="BP5446" t="e">
        <v>#DIV/0!</v>
      </c>
      <c r="BQ5446" t="s">
        <v>7908</v>
      </c>
    </row>
    <row r="5447" spans="1:69" x14ac:dyDescent="0.25">
      <c r="A5447" t="s">
        <v>6209</v>
      </c>
      <c r="B5447" t="s">
        <v>736</v>
      </c>
      <c r="C5447" t="s">
        <v>58</v>
      </c>
      <c r="D5447" t="s">
        <v>128</v>
      </c>
      <c r="E5447">
        <v>1.5973999999999999</v>
      </c>
      <c r="F5447">
        <v>0.93899999999999995</v>
      </c>
      <c r="G5447" t="e">
        <v>#DIV/0!</v>
      </c>
      <c r="H5447">
        <v>0.93510000000000004</v>
      </c>
      <c r="I5447" t="e">
        <v>#DIV/0!</v>
      </c>
      <c r="J5447">
        <v>0.53469999999999995</v>
      </c>
      <c r="K5447" t="e">
        <v>#DIV/0!</v>
      </c>
      <c r="L5447" t="e">
        <v>#DIV/0!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 s="1">
        <v>0</v>
      </c>
      <c r="BK5447" s="1">
        <v>0</v>
      </c>
      <c r="BL5447" s="1">
        <v>0</v>
      </c>
      <c r="BM5447" s="1">
        <v>0</v>
      </c>
      <c r="BN5447" s="1">
        <v>0</v>
      </c>
      <c r="BO5447" t="e">
        <v>#DIV/0!</v>
      </c>
      <c r="BP5447" t="e">
        <v>#DIV/0!</v>
      </c>
      <c r="BQ5447" t="s">
        <v>7908</v>
      </c>
    </row>
    <row r="5448" spans="1:69" x14ac:dyDescent="0.25">
      <c r="A5448" t="s">
        <v>6210</v>
      </c>
      <c r="B5448" t="s">
        <v>736</v>
      </c>
      <c r="C5448" t="s">
        <v>58</v>
      </c>
      <c r="D5448" t="s">
        <v>129</v>
      </c>
      <c r="E5448">
        <v>1.5973999999999999</v>
      </c>
      <c r="F5448">
        <v>0.93899999999999995</v>
      </c>
      <c r="G5448" t="e">
        <v>#DIV/0!</v>
      </c>
      <c r="H5448">
        <v>0.93510000000000004</v>
      </c>
      <c r="I5448" t="e">
        <v>#DIV/0!</v>
      </c>
      <c r="J5448">
        <v>0.53469999999999995</v>
      </c>
      <c r="K5448" t="e">
        <v>#DIV/0!</v>
      </c>
      <c r="L5448" t="e">
        <v>#DIV/0!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 s="1">
        <v>0</v>
      </c>
      <c r="BK5448" s="1">
        <v>0</v>
      </c>
      <c r="BL5448" s="1">
        <v>0</v>
      </c>
      <c r="BM5448" s="1">
        <v>0</v>
      </c>
      <c r="BN5448" s="1">
        <v>0</v>
      </c>
      <c r="BO5448" t="e">
        <v>#DIV/0!</v>
      </c>
      <c r="BP5448" t="e">
        <v>#DIV/0!</v>
      </c>
      <c r="BQ5448" t="s">
        <v>7908</v>
      </c>
    </row>
    <row r="5449" spans="1:69" x14ac:dyDescent="0.25">
      <c r="A5449" t="s">
        <v>6211</v>
      </c>
      <c r="B5449" t="s">
        <v>736</v>
      </c>
      <c r="C5449" t="s">
        <v>58</v>
      </c>
      <c r="D5449" t="s">
        <v>130</v>
      </c>
      <c r="E5449">
        <v>1.5973999999999999</v>
      </c>
      <c r="F5449">
        <v>0.93899999999999995</v>
      </c>
      <c r="G5449">
        <v>1.8781000000000001</v>
      </c>
      <c r="H5449">
        <v>0.93510000000000004</v>
      </c>
      <c r="I5449">
        <v>1.6041000000000001</v>
      </c>
      <c r="J5449">
        <v>0.53469999999999995</v>
      </c>
      <c r="K5449">
        <v>2.81707224666</v>
      </c>
      <c r="L5449">
        <v>0.80204674367700002</v>
      </c>
      <c r="M5449">
        <v>2.6800000000000001E-2</v>
      </c>
      <c r="N5449">
        <v>7.5499999999999998E-2</v>
      </c>
      <c r="O5449">
        <v>2.1499999999999998E-2</v>
      </c>
      <c r="P5449">
        <v>6.0600000000000001E-2</v>
      </c>
      <c r="Q5449">
        <v>0.10639999999999999</v>
      </c>
      <c r="R5449">
        <v>8.6E-3</v>
      </c>
      <c r="S5449">
        <v>3.4200000000000001E-2</v>
      </c>
      <c r="T5449">
        <v>8.5300000000000001E-2</v>
      </c>
      <c r="U5449">
        <v>2.4299999999999999E-2</v>
      </c>
      <c r="V5449">
        <v>8.6E-3</v>
      </c>
      <c r="W5449">
        <v>9.9900000000000003E-2</v>
      </c>
      <c r="X5449">
        <v>8.0100000000000005E-2</v>
      </c>
      <c r="Y5449">
        <v>3.2099999999999997E-2</v>
      </c>
      <c r="Z5449">
        <v>2.3E-3</v>
      </c>
      <c r="AA5449">
        <v>6.4999999999999997E-3</v>
      </c>
      <c r="AB5449">
        <v>9.1000000000000004E-3</v>
      </c>
      <c r="AC5449">
        <v>1.1999999999999999E-3</v>
      </c>
      <c r="AD5449">
        <v>7.0300000000000001E-2</v>
      </c>
      <c r="AE5449">
        <v>5.6399999999999999E-2</v>
      </c>
      <c r="AF5449">
        <v>2.2599999999999999E-2</v>
      </c>
      <c r="AG5449">
        <v>6.0000000000000001E-3</v>
      </c>
      <c r="AH5449">
        <v>5.0000000000000001E-4</v>
      </c>
      <c r="AI5449">
        <v>1.2999999999999999E-3</v>
      </c>
      <c r="AJ5449">
        <v>1.8E-3</v>
      </c>
      <c r="AK5449">
        <v>1.6999999999999999E-3</v>
      </c>
      <c r="AL5449">
        <v>1E-4</v>
      </c>
      <c r="AM5449">
        <v>3.9600000000000003E-2</v>
      </c>
      <c r="AN5449">
        <v>3.1800000000000002E-2</v>
      </c>
      <c r="AO5449">
        <v>1.2699999999999999E-2</v>
      </c>
      <c r="AP5449">
        <v>3.3999999999999998E-3</v>
      </c>
      <c r="AQ5449">
        <v>6.9999999999999999E-4</v>
      </c>
      <c r="AR5449">
        <v>1E-4</v>
      </c>
      <c r="AS5449">
        <v>2.0000000000000001E-4</v>
      </c>
      <c r="AT5449">
        <v>2.9999999999999997E-4</v>
      </c>
      <c r="AU5449">
        <v>2.9999999999999997E-4</v>
      </c>
      <c r="AV5449">
        <v>2.0000000000000001E-4</v>
      </c>
      <c r="AW5449">
        <v>0</v>
      </c>
      <c r="AX5449">
        <v>1.8599999999999998E-2</v>
      </c>
      <c r="AY5449">
        <v>1.49E-2</v>
      </c>
      <c r="AZ5449">
        <v>6.0000000000000001E-3</v>
      </c>
      <c r="BA5449">
        <v>1.6000000000000001E-3</v>
      </c>
      <c r="BB5449">
        <v>2.9999999999999997E-4</v>
      </c>
      <c r="BC5449">
        <v>1E-4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 s="1">
        <v>0.76400000000000001</v>
      </c>
      <c r="BK5449" s="1">
        <v>0.13200000000000001</v>
      </c>
      <c r="BL5449" s="1">
        <v>7.9000000000000001E-2</v>
      </c>
      <c r="BM5449" s="1">
        <v>0.67500000000000004</v>
      </c>
      <c r="BN5449" s="1">
        <v>0.29899999999999999</v>
      </c>
      <c r="BO5449">
        <v>1.48</v>
      </c>
      <c r="BP5449">
        <v>3.34</v>
      </c>
      <c r="BQ5449" t="s">
        <v>7918</v>
      </c>
    </row>
    <row r="5450" spans="1:69" x14ac:dyDescent="0.25">
      <c r="A5450" t="s">
        <v>6212</v>
      </c>
      <c r="B5450" t="s">
        <v>736</v>
      </c>
      <c r="C5450" t="s">
        <v>58</v>
      </c>
      <c r="D5450" t="s">
        <v>69</v>
      </c>
      <c r="E5450">
        <v>1.5973999999999999</v>
      </c>
      <c r="F5450">
        <v>0.93899999999999995</v>
      </c>
      <c r="G5450">
        <v>0.313</v>
      </c>
      <c r="H5450">
        <v>0.93510000000000004</v>
      </c>
      <c r="I5450">
        <v>0.26740000000000003</v>
      </c>
      <c r="J5450">
        <v>0.53469999999999995</v>
      </c>
      <c r="K5450">
        <v>0.46948704179999995</v>
      </c>
      <c r="L5450">
        <v>0.133699457178</v>
      </c>
      <c r="M5450">
        <v>0.54710000000000003</v>
      </c>
      <c r="N5450">
        <v>0.25679999999999997</v>
      </c>
      <c r="O5450">
        <v>7.3099999999999998E-2</v>
      </c>
      <c r="P5450">
        <v>3.4299999999999997E-2</v>
      </c>
      <c r="Q5450">
        <v>6.0299999999999999E-2</v>
      </c>
      <c r="R5450">
        <v>4.8999999999999998E-3</v>
      </c>
      <c r="S5450">
        <v>5.0000000000000001E-4</v>
      </c>
      <c r="T5450">
        <v>8.0999999999999996E-3</v>
      </c>
      <c r="U5450">
        <v>2.3E-3</v>
      </c>
      <c r="V5450">
        <v>0</v>
      </c>
      <c r="W5450">
        <v>9.4000000000000004E-3</v>
      </c>
      <c r="X5450">
        <v>1.2999999999999999E-3</v>
      </c>
      <c r="Y5450">
        <v>1E-4</v>
      </c>
      <c r="Z5450">
        <v>2.0000000000000001E-4</v>
      </c>
      <c r="AA5450">
        <v>1E-4</v>
      </c>
      <c r="AB5450">
        <v>0</v>
      </c>
      <c r="AC5450">
        <v>0</v>
      </c>
      <c r="AD5450">
        <v>1.1000000000000001E-3</v>
      </c>
      <c r="AE5450">
        <v>1E-4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1E-4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 s="1">
        <v>0.33700000000000002</v>
      </c>
      <c r="BK5450" s="1">
        <v>0.58199999999999996</v>
      </c>
      <c r="BL5450" s="1">
        <v>8.1000000000000003E-2</v>
      </c>
      <c r="BM5450" s="1">
        <v>2.3E-2</v>
      </c>
      <c r="BN5450" s="1">
        <v>0.97599999999999998</v>
      </c>
      <c r="BO5450">
        <v>42.92</v>
      </c>
      <c r="BP5450">
        <v>1.02</v>
      </c>
      <c r="BQ5450" t="s">
        <v>7911</v>
      </c>
    </row>
    <row r="5451" spans="1:69" x14ac:dyDescent="0.25">
      <c r="A5451" t="s">
        <v>6213</v>
      </c>
      <c r="B5451" t="s">
        <v>736</v>
      </c>
      <c r="C5451" t="s">
        <v>58</v>
      </c>
      <c r="D5451" t="s">
        <v>70</v>
      </c>
      <c r="E5451">
        <v>1.5973999999999999</v>
      </c>
      <c r="F5451">
        <v>0.93899999999999995</v>
      </c>
      <c r="G5451">
        <v>0.626</v>
      </c>
      <c r="H5451">
        <v>0.93510000000000004</v>
      </c>
      <c r="I5451">
        <v>0</v>
      </c>
      <c r="J5451">
        <v>0.53469999999999995</v>
      </c>
      <c r="K5451">
        <v>0.9389740835999999</v>
      </c>
      <c r="L5451">
        <v>0</v>
      </c>
      <c r="M5451">
        <v>0.39100000000000001</v>
      </c>
      <c r="N5451">
        <v>0.36720000000000003</v>
      </c>
      <c r="O5451">
        <v>0</v>
      </c>
      <c r="P5451">
        <v>0</v>
      </c>
      <c r="Q5451">
        <v>0.1724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5.3999999999999999E-2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1.2699999999999999E-2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2.3999999999999998E-3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4.0000000000000002E-4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 s="1">
        <v>0.60899999999999999</v>
      </c>
      <c r="BK5451" s="1">
        <v>0.39100000000000001</v>
      </c>
      <c r="BL5451" s="1">
        <v>0</v>
      </c>
      <c r="BM5451" s="1">
        <v>6.9000000000000006E-2</v>
      </c>
      <c r="BN5451" s="1">
        <v>0.93100000000000005</v>
      </c>
      <c r="BO5451">
        <v>14.39</v>
      </c>
      <c r="BP5451">
        <v>1.07</v>
      </c>
      <c r="BQ5451" t="s">
        <v>7914</v>
      </c>
    </row>
    <row r="5452" spans="1:69" x14ac:dyDescent="0.25">
      <c r="A5452" t="s">
        <v>6214</v>
      </c>
      <c r="B5452" t="s">
        <v>736</v>
      </c>
      <c r="C5452" t="s">
        <v>58</v>
      </c>
      <c r="D5452" t="s">
        <v>73</v>
      </c>
      <c r="E5452">
        <v>1.5973999999999999</v>
      </c>
      <c r="F5452">
        <v>0.93899999999999995</v>
      </c>
      <c r="G5452">
        <v>4.3821000000000003</v>
      </c>
      <c r="H5452">
        <v>0.93510000000000004</v>
      </c>
      <c r="I5452">
        <v>0</v>
      </c>
      <c r="J5452">
        <v>0.53469999999999995</v>
      </c>
      <c r="K5452">
        <v>6.5729685810599996</v>
      </c>
      <c r="L5452">
        <v>0</v>
      </c>
      <c r="M5452">
        <v>1.4E-3</v>
      </c>
      <c r="N5452">
        <v>9.1999999999999998E-3</v>
      </c>
      <c r="O5452">
        <v>0</v>
      </c>
      <c r="P5452">
        <v>0</v>
      </c>
      <c r="Q5452">
        <v>3.0200000000000001E-2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6.6100000000000006E-2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0.1087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0.1429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0.1565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 s="1">
        <v>0.51400000000000001</v>
      </c>
      <c r="BK5452" s="1">
        <v>1E-3</v>
      </c>
      <c r="BL5452" s="1">
        <v>0</v>
      </c>
      <c r="BM5452" s="1">
        <v>0.47399999999999998</v>
      </c>
      <c r="BN5452" s="1">
        <v>4.1000000000000002E-2</v>
      </c>
      <c r="BO5452">
        <v>2.11</v>
      </c>
      <c r="BP5452">
        <v>24.51</v>
      </c>
      <c r="BQ5452" t="s">
        <v>7944</v>
      </c>
    </row>
    <row r="5453" spans="1:69" x14ac:dyDescent="0.25">
      <c r="A5453" t="s">
        <v>6215</v>
      </c>
      <c r="B5453" t="s">
        <v>736</v>
      </c>
      <c r="C5453" t="s">
        <v>58</v>
      </c>
      <c r="D5453" t="s">
        <v>131</v>
      </c>
      <c r="E5453">
        <v>1.5973999999999999</v>
      </c>
      <c r="F5453">
        <v>0.93899999999999995</v>
      </c>
      <c r="G5453" t="e">
        <v>#DIV/0!</v>
      </c>
      <c r="H5453">
        <v>0.93510000000000004</v>
      </c>
      <c r="I5453" t="e">
        <v>#DIV/0!</v>
      </c>
      <c r="J5453">
        <v>0.53469999999999995</v>
      </c>
      <c r="K5453" t="e">
        <v>#DIV/0!</v>
      </c>
      <c r="L5453" t="e">
        <v>#DIV/0!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 s="1">
        <v>0</v>
      </c>
      <c r="BK5453" s="1">
        <v>0</v>
      </c>
      <c r="BL5453" s="1">
        <v>0</v>
      </c>
      <c r="BM5453" s="1">
        <v>0</v>
      </c>
      <c r="BN5453" s="1">
        <v>0</v>
      </c>
      <c r="BO5453" t="e">
        <v>#DIV/0!</v>
      </c>
      <c r="BP5453" t="e">
        <v>#DIV/0!</v>
      </c>
      <c r="BQ5453" t="s">
        <v>7908</v>
      </c>
    </row>
    <row r="5454" spans="1:69" x14ac:dyDescent="0.25">
      <c r="A5454" t="s">
        <v>6216</v>
      </c>
      <c r="B5454" t="s">
        <v>736</v>
      </c>
      <c r="C5454" t="s">
        <v>58</v>
      </c>
      <c r="D5454" t="s">
        <v>76</v>
      </c>
      <c r="E5454">
        <v>1.5973999999999999</v>
      </c>
      <c r="F5454">
        <v>0.93899999999999995</v>
      </c>
      <c r="G5454">
        <v>1.8781000000000001</v>
      </c>
      <c r="H5454">
        <v>0.93510000000000004</v>
      </c>
      <c r="I5454">
        <v>3.2082000000000002</v>
      </c>
      <c r="J5454">
        <v>0.53469999999999995</v>
      </c>
      <c r="K5454">
        <v>2.81707224666</v>
      </c>
      <c r="L5454">
        <v>1.604093487354</v>
      </c>
      <c r="M5454">
        <v>1.2E-2</v>
      </c>
      <c r="N5454">
        <v>3.39E-2</v>
      </c>
      <c r="O5454">
        <v>1.9300000000000001E-2</v>
      </c>
      <c r="P5454">
        <v>5.4300000000000001E-2</v>
      </c>
      <c r="Q5454">
        <v>4.7699999999999999E-2</v>
      </c>
      <c r="R5454">
        <v>1.55E-2</v>
      </c>
      <c r="S5454">
        <v>6.1400000000000003E-2</v>
      </c>
      <c r="T5454">
        <v>7.6499999999999999E-2</v>
      </c>
      <c r="U5454">
        <v>4.36E-2</v>
      </c>
      <c r="V5454">
        <v>3.0800000000000001E-2</v>
      </c>
      <c r="W5454">
        <v>4.48E-2</v>
      </c>
      <c r="X5454">
        <v>7.1800000000000003E-2</v>
      </c>
      <c r="Y5454">
        <v>5.7599999999999998E-2</v>
      </c>
      <c r="Z5454">
        <v>8.3000000000000001E-3</v>
      </c>
      <c r="AA5454">
        <v>2.3300000000000001E-2</v>
      </c>
      <c r="AB5454">
        <v>3.2800000000000003E-2</v>
      </c>
      <c r="AC5454">
        <v>8.6999999999999994E-3</v>
      </c>
      <c r="AD5454">
        <v>3.15E-2</v>
      </c>
      <c r="AE5454">
        <v>5.0599999999999999E-2</v>
      </c>
      <c r="AF5454">
        <v>4.0599999999999997E-2</v>
      </c>
      <c r="AG5454">
        <v>2.1700000000000001E-2</v>
      </c>
      <c r="AH5454">
        <v>3.3E-3</v>
      </c>
      <c r="AI5454">
        <v>9.2999999999999992E-3</v>
      </c>
      <c r="AJ5454">
        <v>1.32E-2</v>
      </c>
      <c r="AK5454">
        <v>1.24E-2</v>
      </c>
      <c r="AL5454">
        <v>1.6000000000000001E-3</v>
      </c>
      <c r="AM5454">
        <v>1.78E-2</v>
      </c>
      <c r="AN5454">
        <v>2.8500000000000001E-2</v>
      </c>
      <c r="AO5454">
        <v>2.29E-2</v>
      </c>
      <c r="AP5454">
        <v>1.2200000000000001E-2</v>
      </c>
      <c r="AQ5454">
        <v>4.8999999999999998E-3</v>
      </c>
      <c r="AR5454">
        <v>1.1000000000000001E-3</v>
      </c>
      <c r="AS5454">
        <v>3.0000000000000001E-3</v>
      </c>
      <c r="AT5454">
        <v>4.1999999999999997E-3</v>
      </c>
      <c r="AU5454">
        <v>4.0000000000000001E-3</v>
      </c>
      <c r="AV5454">
        <v>2.8E-3</v>
      </c>
      <c r="AW5454">
        <v>2.0000000000000001E-4</v>
      </c>
      <c r="AX5454">
        <v>8.3000000000000001E-3</v>
      </c>
      <c r="AY5454">
        <v>1.34E-2</v>
      </c>
      <c r="AZ5454">
        <v>1.0699999999999999E-2</v>
      </c>
      <c r="BA5454">
        <v>5.7000000000000002E-3</v>
      </c>
      <c r="BB5454">
        <v>2.3E-3</v>
      </c>
      <c r="BC5454">
        <v>6.9999999999999999E-4</v>
      </c>
      <c r="BD5454">
        <v>2.9999999999999997E-4</v>
      </c>
      <c r="BE5454">
        <v>8.0000000000000004E-4</v>
      </c>
      <c r="BF5454">
        <v>1.1000000000000001E-3</v>
      </c>
      <c r="BG5454">
        <v>1.1000000000000001E-3</v>
      </c>
      <c r="BH5454">
        <v>6.9999999999999999E-4</v>
      </c>
      <c r="BI5454">
        <v>4.0000000000000002E-4</v>
      </c>
      <c r="BJ5454" s="1">
        <v>0.60399999999999998</v>
      </c>
      <c r="BK5454" s="1">
        <v>0.16900000000000001</v>
      </c>
      <c r="BL5454" s="1">
        <v>0.2</v>
      </c>
      <c r="BM5454" s="1">
        <v>0.79100000000000004</v>
      </c>
      <c r="BN5454" s="1">
        <v>0.183</v>
      </c>
      <c r="BO5454">
        <v>1.26</v>
      </c>
      <c r="BP5454">
        <v>5.47</v>
      </c>
      <c r="BQ5454" t="s">
        <v>7947</v>
      </c>
    </row>
    <row r="5455" spans="1:69" x14ac:dyDescent="0.25">
      <c r="A5455" t="s">
        <v>6217</v>
      </c>
      <c r="B5455" t="s">
        <v>736</v>
      </c>
      <c r="C5455" t="s">
        <v>58</v>
      </c>
      <c r="D5455" t="s">
        <v>77</v>
      </c>
      <c r="E5455">
        <v>1.5973999999999999</v>
      </c>
      <c r="F5455">
        <v>0.93899999999999995</v>
      </c>
      <c r="G5455">
        <v>5.6341999999999999</v>
      </c>
      <c r="H5455">
        <v>0.93510000000000004</v>
      </c>
      <c r="I5455">
        <v>1.0693999999999999</v>
      </c>
      <c r="J5455">
        <v>0.53469999999999995</v>
      </c>
      <c r="K5455">
        <v>8.4510667441199985</v>
      </c>
      <c r="L5455">
        <v>0.5346978291179999</v>
      </c>
      <c r="M5455">
        <v>1E-4</v>
      </c>
      <c r="N5455">
        <v>1.1000000000000001E-3</v>
      </c>
      <c r="O5455">
        <v>1E-4</v>
      </c>
      <c r="P5455">
        <v>5.9999999999999995E-4</v>
      </c>
      <c r="Q5455">
        <v>4.4999999999999997E-3</v>
      </c>
      <c r="R5455">
        <v>0</v>
      </c>
      <c r="S5455">
        <v>5.9999999999999995E-4</v>
      </c>
      <c r="T5455">
        <v>2.3999999999999998E-3</v>
      </c>
      <c r="U5455">
        <v>2.0000000000000001E-4</v>
      </c>
      <c r="V5455">
        <v>2.9999999999999997E-4</v>
      </c>
      <c r="W5455">
        <v>1.26E-2</v>
      </c>
      <c r="X5455">
        <v>6.7000000000000002E-3</v>
      </c>
      <c r="Y5455">
        <v>1.8E-3</v>
      </c>
      <c r="Z5455">
        <v>0</v>
      </c>
      <c r="AA5455">
        <v>0</v>
      </c>
      <c r="AB5455">
        <v>1E-4</v>
      </c>
      <c r="AC5455">
        <v>1E-4</v>
      </c>
      <c r="AD5455">
        <v>2.6599999999999999E-2</v>
      </c>
      <c r="AE5455">
        <v>1.4200000000000001E-2</v>
      </c>
      <c r="AF5455">
        <v>3.8E-3</v>
      </c>
      <c r="AG5455">
        <v>6.9999999999999999E-4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4.4999999999999998E-2</v>
      </c>
      <c r="AN5455">
        <v>2.4E-2</v>
      </c>
      <c r="AO5455">
        <v>6.4000000000000003E-3</v>
      </c>
      <c r="AP5455">
        <v>1.1000000000000001E-3</v>
      </c>
      <c r="AQ5455">
        <v>2.0000000000000001E-4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6.3299999999999995E-2</v>
      </c>
      <c r="AY5455">
        <v>3.39E-2</v>
      </c>
      <c r="AZ5455">
        <v>9.1000000000000004E-3</v>
      </c>
      <c r="BA5455">
        <v>1.6000000000000001E-3</v>
      </c>
      <c r="BB5455">
        <v>2.0000000000000001E-4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 s="1">
        <v>0.25900000000000001</v>
      </c>
      <c r="BK5455" s="1">
        <v>2E-3</v>
      </c>
      <c r="BL5455" s="1">
        <v>0</v>
      </c>
      <c r="BM5455" s="1">
        <v>0.255</v>
      </c>
      <c r="BN5455" s="1">
        <v>6.0000000000000001E-3</v>
      </c>
      <c r="BO5455">
        <v>3.92</v>
      </c>
      <c r="BP5455">
        <v>156.25</v>
      </c>
      <c r="BQ5455" t="s">
        <v>7967</v>
      </c>
    </row>
    <row r="5456" spans="1:69" x14ac:dyDescent="0.25">
      <c r="A5456" t="s">
        <v>6218</v>
      </c>
      <c r="B5456" t="s">
        <v>736</v>
      </c>
      <c r="C5456" t="s">
        <v>58</v>
      </c>
      <c r="D5456" t="s">
        <v>78</v>
      </c>
      <c r="E5456">
        <v>1.5973999999999999</v>
      </c>
      <c r="F5456">
        <v>0.93899999999999995</v>
      </c>
      <c r="G5456">
        <v>0</v>
      </c>
      <c r="H5456">
        <v>0.93510000000000004</v>
      </c>
      <c r="I5456">
        <v>3.2082000000000002</v>
      </c>
      <c r="J5456">
        <v>0.53469999999999995</v>
      </c>
      <c r="K5456">
        <v>0</v>
      </c>
      <c r="L5456">
        <v>1.604093487354</v>
      </c>
      <c r="M5456">
        <v>0.2011</v>
      </c>
      <c r="N5456">
        <v>0</v>
      </c>
      <c r="O5456">
        <v>0.32250000000000001</v>
      </c>
      <c r="P5456">
        <v>0</v>
      </c>
      <c r="Q5456">
        <v>0</v>
      </c>
      <c r="R5456">
        <v>0.25869999999999999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0.13830000000000001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5.5500000000000001E-2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1.78E-2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4.7999999999999996E-3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 s="1">
        <v>0</v>
      </c>
      <c r="BK5456" s="1">
        <v>0.20100000000000001</v>
      </c>
      <c r="BL5456" s="1">
        <v>0.79800000000000004</v>
      </c>
      <c r="BM5456" s="1">
        <v>0.216</v>
      </c>
      <c r="BN5456" s="1">
        <v>0.78200000000000003</v>
      </c>
      <c r="BO5456">
        <v>4.62</v>
      </c>
      <c r="BP5456">
        <v>1.28</v>
      </c>
      <c r="BQ5456" t="s">
        <v>7907</v>
      </c>
    </row>
    <row r="5457" spans="1:69" x14ac:dyDescent="0.25">
      <c r="A5457" t="s">
        <v>6219</v>
      </c>
      <c r="B5457" t="s">
        <v>736</v>
      </c>
      <c r="C5457" t="s">
        <v>58</v>
      </c>
      <c r="D5457" t="s">
        <v>132</v>
      </c>
      <c r="E5457">
        <v>1.5973999999999999</v>
      </c>
      <c r="F5457">
        <v>0.93899999999999995</v>
      </c>
      <c r="G5457">
        <v>0.626</v>
      </c>
      <c r="H5457">
        <v>0.93510000000000004</v>
      </c>
      <c r="I5457">
        <v>2.1387999999999998</v>
      </c>
      <c r="J5457">
        <v>0.53469999999999995</v>
      </c>
      <c r="K5457">
        <v>0.9389740835999999</v>
      </c>
      <c r="L5457">
        <v>1.0693956582359998</v>
      </c>
      <c r="M5457">
        <v>0.13420000000000001</v>
      </c>
      <c r="N5457">
        <v>0.126</v>
      </c>
      <c r="O5457">
        <v>0.14349999999999999</v>
      </c>
      <c r="P5457">
        <v>0.1348</v>
      </c>
      <c r="Q5457">
        <v>5.9200000000000003E-2</v>
      </c>
      <c r="R5457">
        <v>7.6700000000000004E-2</v>
      </c>
      <c r="S5457">
        <v>3.3799999999999997E-2</v>
      </c>
      <c r="T5457">
        <v>6.3299999999999995E-2</v>
      </c>
      <c r="U5457">
        <v>7.2099999999999997E-2</v>
      </c>
      <c r="V5457">
        <v>3.8E-3</v>
      </c>
      <c r="W5457">
        <v>1.8499999999999999E-2</v>
      </c>
      <c r="X5457">
        <v>1.9800000000000002E-2</v>
      </c>
      <c r="Y5457">
        <v>1.06E-2</v>
      </c>
      <c r="Z5457">
        <v>2.7400000000000001E-2</v>
      </c>
      <c r="AA5457">
        <v>2.5700000000000001E-2</v>
      </c>
      <c r="AB5457">
        <v>1.21E-2</v>
      </c>
      <c r="AC5457">
        <v>2.0000000000000001E-4</v>
      </c>
      <c r="AD5457">
        <v>4.3E-3</v>
      </c>
      <c r="AE5457">
        <v>4.5999999999999999E-3</v>
      </c>
      <c r="AF5457">
        <v>2.5000000000000001E-3</v>
      </c>
      <c r="AG5457">
        <v>8.9999999999999998E-4</v>
      </c>
      <c r="AH5457">
        <v>7.3000000000000001E-3</v>
      </c>
      <c r="AI5457">
        <v>6.8999999999999999E-3</v>
      </c>
      <c r="AJ5457">
        <v>3.2000000000000002E-3</v>
      </c>
      <c r="AK5457">
        <v>1E-3</v>
      </c>
      <c r="AL5457">
        <v>0</v>
      </c>
      <c r="AM5457">
        <v>8.0000000000000004E-4</v>
      </c>
      <c r="AN5457">
        <v>8.9999999999999998E-4</v>
      </c>
      <c r="AO5457">
        <v>5.0000000000000001E-4</v>
      </c>
      <c r="AP5457">
        <v>2.0000000000000001E-4</v>
      </c>
      <c r="AQ5457">
        <v>0</v>
      </c>
      <c r="AR5457">
        <v>1.6000000000000001E-3</v>
      </c>
      <c r="AS5457">
        <v>1.5E-3</v>
      </c>
      <c r="AT5457">
        <v>6.9999999999999999E-4</v>
      </c>
      <c r="AU5457">
        <v>2.0000000000000001E-4</v>
      </c>
      <c r="AV5457">
        <v>1E-4</v>
      </c>
      <c r="AW5457">
        <v>0</v>
      </c>
      <c r="AX5457">
        <v>1E-4</v>
      </c>
      <c r="AY5457">
        <v>1E-4</v>
      </c>
      <c r="AZ5457">
        <v>1E-4</v>
      </c>
      <c r="BA5457">
        <v>0</v>
      </c>
      <c r="BB5457">
        <v>0</v>
      </c>
      <c r="BC5457">
        <v>0</v>
      </c>
      <c r="BD5457">
        <v>2.9999999999999997E-4</v>
      </c>
      <c r="BE5457">
        <v>2.9999999999999997E-4</v>
      </c>
      <c r="BF5457">
        <v>1E-4</v>
      </c>
      <c r="BG5457">
        <v>0</v>
      </c>
      <c r="BH5457">
        <v>0</v>
      </c>
      <c r="BI5457">
        <v>0</v>
      </c>
      <c r="BJ5457" s="1">
        <v>0.312</v>
      </c>
      <c r="BK5457" s="1">
        <v>0.307</v>
      </c>
      <c r="BL5457" s="1">
        <v>0.38100000000000001</v>
      </c>
      <c r="BM5457" s="1">
        <v>0.32500000000000001</v>
      </c>
      <c r="BN5457" s="1">
        <v>0.67400000000000004</v>
      </c>
      <c r="BO5457">
        <v>3.07</v>
      </c>
      <c r="BP5457">
        <v>1.48</v>
      </c>
      <c r="BQ5457" t="s">
        <v>7921</v>
      </c>
    </row>
    <row r="5458" spans="1:69" x14ac:dyDescent="0.25">
      <c r="A5458" t="s">
        <v>6220</v>
      </c>
      <c r="B5458" t="s">
        <v>736</v>
      </c>
      <c r="C5458" t="s">
        <v>58</v>
      </c>
      <c r="D5458" t="s">
        <v>133</v>
      </c>
      <c r="E5458">
        <v>1.5973999999999999</v>
      </c>
      <c r="F5458">
        <v>0.93899999999999995</v>
      </c>
      <c r="G5458">
        <v>0.313</v>
      </c>
      <c r="H5458">
        <v>0.93510000000000004</v>
      </c>
      <c r="I5458">
        <v>2.1387999999999998</v>
      </c>
      <c r="J5458">
        <v>0.53469999999999995</v>
      </c>
      <c r="K5458">
        <v>0.46948704179999995</v>
      </c>
      <c r="L5458">
        <v>1.0693956582359998</v>
      </c>
      <c r="M5458">
        <v>0.21460000000000001</v>
      </c>
      <c r="N5458">
        <v>0.1008</v>
      </c>
      <c r="O5458">
        <v>0.22950000000000001</v>
      </c>
      <c r="P5458">
        <v>0.10780000000000001</v>
      </c>
      <c r="Q5458">
        <v>2.3699999999999999E-2</v>
      </c>
      <c r="R5458">
        <v>0.1227</v>
      </c>
      <c r="S5458">
        <v>1.35E-2</v>
      </c>
      <c r="T5458">
        <v>2.53E-2</v>
      </c>
      <c r="U5458">
        <v>5.7599999999999998E-2</v>
      </c>
      <c r="V5458">
        <v>8.0000000000000004E-4</v>
      </c>
      <c r="W5458">
        <v>3.7000000000000002E-3</v>
      </c>
      <c r="X5458">
        <v>4.0000000000000001E-3</v>
      </c>
      <c r="Y5458">
        <v>2.0999999999999999E-3</v>
      </c>
      <c r="Z5458">
        <v>4.3700000000000003E-2</v>
      </c>
      <c r="AA5458">
        <v>2.0500000000000001E-2</v>
      </c>
      <c r="AB5458">
        <v>4.7999999999999996E-3</v>
      </c>
      <c r="AC5458">
        <v>0</v>
      </c>
      <c r="AD5458">
        <v>4.0000000000000002E-4</v>
      </c>
      <c r="AE5458">
        <v>5.0000000000000001E-4</v>
      </c>
      <c r="AF5458">
        <v>2.0000000000000001E-4</v>
      </c>
      <c r="AG5458">
        <v>1E-4</v>
      </c>
      <c r="AH5458">
        <v>1.17E-2</v>
      </c>
      <c r="AI5458">
        <v>5.4999999999999997E-3</v>
      </c>
      <c r="AJ5458">
        <v>1.2999999999999999E-3</v>
      </c>
      <c r="AK5458">
        <v>2.0000000000000001E-4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2.5000000000000001E-3</v>
      </c>
      <c r="AS5458">
        <v>1.1999999999999999E-3</v>
      </c>
      <c r="AT5458">
        <v>2.9999999999999997E-4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4.0000000000000002E-4</v>
      </c>
      <c r="BE5458">
        <v>2.0000000000000001E-4</v>
      </c>
      <c r="BF5458">
        <v>0</v>
      </c>
      <c r="BG5458">
        <v>0</v>
      </c>
      <c r="BH5458">
        <v>0</v>
      </c>
      <c r="BI5458">
        <v>0</v>
      </c>
      <c r="BJ5458" s="1">
        <v>0.161</v>
      </c>
      <c r="BK5458" s="1">
        <v>0.33700000000000002</v>
      </c>
      <c r="BL5458" s="1">
        <v>0.502</v>
      </c>
      <c r="BM5458" s="1">
        <v>0.2</v>
      </c>
      <c r="BN5458" s="1">
        <v>0.79900000000000004</v>
      </c>
      <c r="BO5458">
        <v>4.99</v>
      </c>
      <c r="BP5458">
        <v>1.25</v>
      </c>
      <c r="BQ5458" t="s">
        <v>7906</v>
      </c>
    </row>
    <row r="5459" spans="1:69" x14ac:dyDescent="0.25">
      <c r="A5459" t="s">
        <v>6221</v>
      </c>
      <c r="B5459" t="s">
        <v>736</v>
      </c>
      <c r="C5459" t="s">
        <v>58</v>
      </c>
      <c r="D5459" t="s">
        <v>81</v>
      </c>
      <c r="E5459">
        <v>1.5973999999999999</v>
      </c>
      <c r="F5459">
        <v>0.93899999999999995</v>
      </c>
      <c r="G5459">
        <v>0.93899999999999995</v>
      </c>
      <c r="H5459">
        <v>0.93510000000000004</v>
      </c>
      <c r="I5459">
        <v>0</v>
      </c>
      <c r="J5459">
        <v>0.53469999999999995</v>
      </c>
      <c r="K5459">
        <v>1.4084611253999997</v>
      </c>
      <c r="L5459">
        <v>0</v>
      </c>
      <c r="M5459">
        <v>0.2445</v>
      </c>
      <c r="N5459">
        <v>0.34439999999999998</v>
      </c>
      <c r="O5459">
        <v>0</v>
      </c>
      <c r="P5459">
        <v>0</v>
      </c>
      <c r="Q5459">
        <v>0.24249999999999999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0.1139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4.0099999999999997E-2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1.1299999999999999E-2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2.7000000000000001E-3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 s="1">
        <v>0.755</v>
      </c>
      <c r="BK5459" s="1">
        <v>0.24399999999999999</v>
      </c>
      <c r="BL5459" s="1">
        <v>0</v>
      </c>
      <c r="BM5459" s="1">
        <v>0.16800000000000001</v>
      </c>
      <c r="BN5459" s="1">
        <v>0.83099999999999996</v>
      </c>
      <c r="BO5459">
        <v>5.95</v>
      </c>
      <c r="BP5459">
        <v>1.2</v>
      </c>
      <c r="BQ5459" t="s">
        <v>7914</v>
      </c>
    </row>
    <row r="5460" spans="1:69" x14ac:dyDescent="0.25">
      <c r="A5460" t="s">
        <v>6222</v>
      </c>
      <c r="B5460" t="s">
        <v>736</v>
      </c>
      <c r="C5460" t="s">
        <v>58</v>
      </c>
      <c r="D5460" t="s">
        <v>82</v>
      </c>
      <c r="E5460">
        <v>1.5973999999999999</v>
      </c>
      <c r="F5460">
        <v>0.93899999999999995</v>
      </c>
      <c r="G5460">
        <v>1.8781000000000001</v>
      </c>
      <c r="H5460">
        <v>0.93510000000000004</v>
      </c>
      <c r="I5460">
        <v>3.2082000000000002</v>
      </c>
      <c r="J5460">
        <v>0.53469999999999995</v>
      </c>
      <c r="K5460">
        <v>2.81707224666</v>
      </c>
      <c r="L5460">
        <v>1.604093487354</v>
      </c>
      <c r="M5460">
        <v>1.2E-2</v>
      </c>
      <c r="N5460">
        <v>3.39E-2</v>
      </c>
      <c r="O5460">
        <v>1.9300000000000001E-2</v>
      </c>
      <c r="P5460">
        <v>5.4300000000000001E-2</v>
      </c>
      <c r="Q5460">
        <v>4.7699999999999999E-2</v>
      </c>
      <c r="R5460">
        <v>1.55E-2</v>
      </c>
      <c r="S5460">
        <v>6.1400000000000003E-2</v>
      </c>
      <c r="T5460">
        <v>7.6499999999999999E-2</v>
      </c>
      <c r="U5460">
        <v>4.36E-2</v>
      </c>
      <c r="V5460">
        <v>3.0800000000000001E-2</v>
      </c>
      <c r="W5460">
        <v>4.48E-2</v>
      </c>
      <c r="X5460">
        <v>7.1800000000000003E-2</v>
      </c>
      <c r="Y5460">
        <v>5.7599999999999998E-2</v>
      </c>
      <c r="Z5460">
        <v>8.3000000000000001E-3</v>
      </c>
      <c r="AA5460">
        <v>2.3300000000000001E-2</v>
      </c>
      <c r="AB5460">
        <v>3.2800000000000003E-2</v>
      </c>
      <c r="AC5460">
        <v>8.6999999999999994E-3</v>
      </c>
      <c r="AD5460">
        <v>3.15E-2</v>
      </c>
      <c r="AE5460">
        <v>5.0599999999999999E-2</v>
      </c>
      <c r="AF5460">
        <v>4.0599999999999997E-2</v>
      </c>
      <c r="AG5460">
        <v>2.1700000000000001E-2</v>
      </c>
      <c r="AH5460">
        <v>3.3E-3</v>
      </c>
      <c r="AI5460">
        <v>9.2999999999999992E-3</v>
      </c>
      <c r="AJ5460">
        <v>1.32E-2</v>
      </c>
      <c r="AK5460">
        <v>1.24E-2</v>
      </c>
      <c r="AL5460">
        <v>1.6000000000000001E-3</v>
      </c>
      <c r="AM5460">
        <v>1.78E-2</v>
      </c>
      <c r="AN5460">
        <v>2.8500000000000001E-2</v>
      </c>
      <c r="AO5460">
        <v>2.29E-2</v>
      </c>
      <c r="AP5460">
        <v>1.2200000000000001E-2</v>
      </c>
      <c r="AQ5460">
        <v>4.8999999999999998E-3</v>
      </c>
      <c r="AR5460">
        <v>1.1000000000000001E-3</v>
      </c>
      <c r="AS5460">
        <v>3.0000000000000001E-3</v>
      </c>
      <c r="AT5460">
        <v>4.1999999999999997E-3</v>
      </c>
      <c r="AU5460">
        <v>4.0000000000000001E-3</v>
      </c>
      <c r="AV5460">
        <v>2.8E-3</v>
      </c>
      <c r="AW5460">
        <v>2.0000000000000001E-4</v>
      </c>
      <c r="AX5460">
        <v>8.3000000000000001E-3</v>
      </c>
      <c r="AY5460">
        <v>1.34E-2</v>
      </c>
      <c r="AZ5460">
        <v>1.0699999999999999E-2</v>
      </c>
      <c r="BA5460">
        <v>5.7000000000000002E-3</v>
      </c>
      <c r="BB5460">
        <v>2.3E-3</v>
      </c>
      <c r="BC5460">
        <v>6.9999999999999999E-4</v>
      </c>
      <c r="BD5460">
        <v>2.9999999999999997E-4</v>
      </c>
      <c r="BE5460">
        <v>8.0000000000000004E-4</v>
      </c>
      <c r="BF5460">
        <v>1.1000000000000001E-3</v>
      </c>
      <c r="BG5460">
        <v>1.1000000000000001E-3</v>
      </c>
      <c r="BH5460">
        <v>6.9999999999999999E-4</v>
      </c>
      <c r="BI5460">
        <v>4.0000000000000002E-4</v>
      </c>
      <c r="BJ5460" s="1">
        <v>0.60399999999999998</v>
      </c>
      <c r="BK5460" s="1">
        <v>0.16900000000000001</v>
      </c>
      <c r="BL5460" s="1">
        <v>0.2</v>
      </c>
      <c r="BM5460" s="1">
        <v>0.79100000000000004</v>
      </c>
      <c r="BN5460" s="1">
        <v>0.183</v>
      </c>
      <c r="BO5460">
        <v>1.26</v>
      </c>
      <c r="BP5460">
        <v>5.47</v>
      </c>
      <c r="BQ5460" t="s">
        <v>7947</v>
      </c>
    </row>
    <row r="5461" spans="1:69" x14ac:dyDescent="0.25">
      <c r="A5461" t="s">
        <v>6223</v>
      </c>
      <c r="B5461" t="s">
        <v>736</v>
      </c>
      <c r="C5461" t="s">
        <v>58</v>
      </c>
      <c r="D5461" t="s">
        <v>83</v>
      </c>
      <c r="E5461">
        <v>1.5973999999999999</v>
      </c>
      <c r="F5461">
        <v>0.93899999999999995</v>
      </c>
      <c r="G5461">
        <v>0</v>
      </c>
      <c r="H5461">
        <v>0.93510000000000004</v>
      </c>
      <c r="I5461">
        <v>0</v>
      </c>
      <c r="J5461">
        <v>0.53469999999999995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 s="1">
        <v>0</v>
      </c>
      <c r="BK5461" s="1">
        <v>1</v>
      </c>
      <c r="BL5461" s="1">
        <v>0</v>
      </c>
      <c r="BM5461" s="1">
        <v>0</v>
      </c>
      <c r="BN5461" s="1">
        <v>1</v>
      </c>
      <c r="BO5461" t="e">
        <v>#DIV/0!</v>
      </c>
      <c r="BP5461">
        <v>1</v>
      </c>
      <c r="BQ5461" t="s">
        <v>7911</v>
      </c>
    </row>
    <row r="5462" spans="1:69" x14ac:dyDescent="0.25">
      <c r="A5462" t="s">
        <v>6224</v>
      </c>
      <c r="B5462" t="s">
        <v>736</v>
      </c>
      <c r="C5462" t="s">
        <v>124</v>
      </c>
      <c r="D5462" t="s">
        <v>88</v>
      </c>
      <c r="E5462">
        <v>1.5973999999999999</v>
      </c>
      <c r="F5462">
        <v>0.626</v>
      </c>
      <c r="G5462" t="e">
        <v>#DIV/0!</v>
      </c>
      <c r="H5462">
        <v>0.93510000000000004</v>
      </c>
      <c r="I5462" t="e">
        <v>#DIV/0!</v>
      </c>
      <c r="J5462">
        <v>1.0693999999999999</v>
      </c>
      <c r="K5462" t="e">
        <v>#DIV/0!</v>
      </c>
      <c r="L5462" t="e">
        <v>#DIV/0!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 s="1">
        <v>0</v>
      </c>
      <c r="BK5462" s="1">
        <v>0</v>
      </c>
      <c r="BL5462" s="1">
        <v>0</v>
      </c>
      <c r="BM5462" s="1">
        <v>0</v>
      </c>
      <c r="BN5462" s="1">
        <v>0</v>
      </c>
      <c r="BO5462" t="e">
        <v>#DIV/0!</v>
      </c>
      <c r="BP5462" t="e">
        <v>#DIV/0!</v>
      </c>
      <c r="BQ5462" t="s">
        <v>7908</v>
      </c>
    </row>
    <row r="5463" spans="1:69" x14ac:dyDescent="0.25">
      <c r="A5463" t="s">
        <v>6225</v>
      </c>
      <c r="B5463" t="s">
        <v>736</v>
      </c>
      <c r="C5463" t="s">
        <v>124</v>
      </c>
      <c r="D5463" t="s">
        <v>2</v>
      </c>
      <c r="E5463">
        <v>1.5973999999999999</v>
      </c>
      <c r="F5463">
        <v>0.626</v>
      </c>
      <c r="G5463">
        <v>1.252</v>
      </c>
      <c r="H5463">
        <v>0.93510000000000004</v>
      </c>
      <c r="I5463">
        <v>3.2082000000000002</v>
      </c>
      <c r="J5463">
        <v>1.0693999999999999</v>
      </c>
      <c r="K5463">
        <v>1.2519654447999999</v>
      </c>
      <c r="L5463">
        <v>3.2081869747080001</v>
      </c>
      <c r="M5463">
        <v>1.1599999999999999E-2</v>
      </c>
      <c r="N5463">
        <v>1.4500000000000001E-2</v>
      </c>
      <c r="O5463">
        <v>3.7100000000000001E-2</v>
      </c>
      <c r="P5463">
        <v>4.6399999999999997E-2</v>
      </c>
      <c r="Q5463">
        <v>9.1000000000000004E-3</v>
      </c>
      <c r="R5463">
        <v>5.9499999999999997E-2</v>
      </c>
      <c r="S5463">
        <v>4.6600000000000003E-2</v>
      </c>
      <c r="T5463">
        <v>2.9100000000000001E-2</v>
      </c>
      <c r="U5463">
        <v>7.4499999999999997E-2</v>
      </c>
      <c r="V5463">
        <v>2.0799999999999999E-2</v>
      </c>
      <c r="W5463">
        <v>3.8E-3</v>
      </c>
      <c r="X5463">
        <v>1.21E-2</v>
      </c>
      <c r="Y5463">
        <v>1.95E-2</v>
      </c>
      <c r="Z5463">
        <v>6.3600000000000004E-2</v>
      </c>
      <c r="AA5463">
        <v>7.9699999999999993E-2</v>
      </c>
      <c r="AB5463">
        <v>4.99E-2</v>
      </c>
      <c r="AC5463">
        <v>5.1999999999999998E-3</v>
      </c>
      <c r="AD5463">
        <v>1.1999999999999999E-3</v>
      </c>
      <c r="AE5463">
        <v>3.8E-3</v>
      </c>
      <c r="AF5463">
        <v>6.1000000000000004E-3</v>
      </c>
      <c r="AG5463">
        <v>6.4999999999999997E-3</v>
      </c>
      <c r="AH5463">
        <v>5.0999999999999997E-2</v>
      </c>
      <c r="AI5463">
        <v>6.3899999999999998E-2</v>
      </c>
      <c r="AJ5463">
        <v>0.04</v>
      </c>
      <c r="AK5463">
        <v>1.67E-2</v>
      </c>
      <c r="AL5463">
        <v>8.0000000000000004E-4</v>
      </c>
      <c r="AM5463">
        <v>2.9999999999999997E-4</v>
      </c>
      <c r="AN5463">
        <v>1E-3</v>
      </c>
      <c r="AO5463">
        <v>1.5E-3</v>
      </c>
      <c r="AP5463">
        <v>1.6000000000000001E-3</v>
      </c>
      <c r="AQ5463">
        <v>1.2999999999999999E-3</v>
      </c>
      <c r="AR5463">
        <v>3.27E-2</v>
      </c>
      <c r="AS5463">
        <v>4.1000000000000002E-2</v>
      </c>
      <c r="AT5463">
        <v>2.5700000000000001E-2</v>
      </c>
      <c r="AU5463">
        <v>1.0699999999999999E-2</v>
      </c>
      <c r="AV5463">
        <v>3.3999999999999998E-3</v>
      </c>
      <c r="AW5463">
        <v>1E-4</v>
      </c>
      <c r="AX5463">
        <v>1E-4</v>
      </c>
      <c r="AY5463">
        <v>2.0000000000000001E-4</v>
      </c>
      <c r="AZ5463">
        <v>2.9999999999999997E-4</v>
      </c>
      <c r="BA5463">
        <v>2.9999999999999997E-4</v>
      </c>
      <c r="BB5463">
        <v>2.9999999999999997E-4</v>
      </c>
      <c r="BC5463">
        <v>2.0000000000000001E-4</v>
      </c>
      <c r="BD5463">
        <v>1.7500000000000002E-2</v>
      </c>
      <c r="BE5463">
        <v>2.1899999999999999E-2</v>
      </c>
      <c r="BF5463">
        <v>1.37E-2</v>
      </c>
      <c r="BG5463">
        <v>5.7000000000000002E-3</v>
      </c>
      <c r="BH5463">
        <v>1.8E-3</v>
      </c>
      <c r="BI5463">
        <v>4.0000000000000002E-4</v>
      </c>
      <c r="BJ5463" s="1">
        <v>0.113</v>
      </c>
      <c r="BK5463" s="1">
        <v>0.13200000000000001</v>
      </c>
      <c r="BL5463" s="1">
        <v>0.71</v>
      </c>
      <c r="BM5463" s="1">
        <v>0.77600000000000002</v>
      </c>
      <c r="BN5463" s="1">
        <v>0.17799999999999999</v>
      </c>
      <c r="BO5463">
        <v>1.29</v>
      </c>
      <c r="BP5463">
        <v>5.61</v>
      </c>
      <c r="BQ5463" t="s">
        <v>7961</v>
      </c>
    </row>
    <row r="5464" spans="1:69" x14ac:dyDescent="0.25">
      <c r="A5464" t="s">
        <v>6226</v>
      </c>
      <c r="B5464" t="s">
        <v>736</v>
      </c>
      <c r="C5464" t="s">
        <v>124</v>
      </c>
      <c r="D5464" t="s">
        <v>4</v>
      </c>
      <c r="E5464">
        <v>1.5973999999999999</v>
      </c>
      <c r="F5464">
        <v>0.626</v>
      </c>
      <c r="G5464">
        <v>4.3821000000000003</v>
      </c>
      <c r="H5464">
        <v>0.93510000000000004</v>
      </c>
      <c r="I5464">
        <v>0</v>
      </c>
      <c r="J5464">
        <v>1.0693999999999999</v>
      </c>
      <c r="K5464">
        <v>4.3819790540400003</v>
      </c>
      <c r="L5464">
        <v>0</v>
      </c>
      <c r="M5464">
        <v>1.2500000000000001E-2</v>
      </c>
      <c r="N5464">
        <v>5.4800000000000001E-2</v>
      </c>
      <c r="O5464">
        <v>0</v>
      </c>
      <c r="P5464">
        <v>0</v>
      </c>
      <c r="Q5464">
        <v>0.12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0.17530000000000001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0.192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0.16830000000000001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0.1229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 s="1">
        <v>0.83299999999999996</v>
      </c>
      <c r="BK5464" s="1">
        <v>1.2E-2</v>
      </c>
      <c r="BL5464" s="1">
        <v>0</v>
      </c>
      <c r="BM5464" s="1">
        <v>0.65900000000000003</v>
      </c>
      <c r="BN5464" s="1">
        <v>0.187</v>
      </c>
      <c r="BO5464">
        <v>1.52</v>
      </c>
      <c r="BP5464">
        <v>5.34</v>
      </c>
      <c r="BQ5464" t="s">
        <v>7931</v>
      </c>
    </row>
    <row r="5465" spans="1:69" x14ac:dyDescent="0.25">
      <c r="A5465" t="s">
        <v>6227</v>
      </c>
      <c r="B5465" t="s">
        <v>736</v>
      </c>
      <c r="C5465" t="s">
        <v>124</v>
      </c>
      <c r="D5465" t="s">
        <v>6</v>
      </c>
      <c r="E5465">
        <v>1.5973999999999999</v>
      </c>
      <c r="F5465">
        <v>0.626</v>
      </c>
      <c r="G5465">
        <v>0</v>
      </c>
      <c r="H5465">
        <v>0.93510000000000004</v>
      </c>
      <c r="I5465">
        <v>1.0693999999999999</v>
      </c>
      <c r="J5465">
        <v>1.0693999999999999</v>
      </c>
      <c r="K5465">
        <v>0</v>
      </c>
      <c r="L5465">
        <v>1.0693956582359998</v>
      </c>
      <c r="M5465">
        <v>0.34320000000000001</v>
      </c>
      <c r="N5465">
        <v>0</v>
      </c>
      <c r="O5465">
        <v>0.36699999999999999</v>
      </c>
      <c r="P5465">
        <v>0</v>
      </c>
      <c r="Q5465">
        <v>0</v>
      </c>
      <c r="R5465">
        <v>0.1963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7.0000000000000007E-2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1.8700000000000001E-2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4.0000000000000001E-3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6.9999999999999999E-4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 s="1">
        <v>0</v>
      </c>
      <c r="BK5465" s="1">
        <v>0.34300000000000003</v>
      </c>
      <c r="BL5465" s="1">
        <v>0.65700000000000003</v>
      </c>
      <c r="BM5465" s="1">
        <v>9.2999999999999999E-2</v>
      </c>
      <c r="BN5465" s="1">
        <v>0.90600000000000003</v>
      </c>
      <c r="BO5465">
        <v>10.71</v>
      </c>
      <c r="BP5465">
        <v>1.1000000000000001</v>
      </c>
      <c r="BQ5465" t="s">
        <v>7906</v>
      </c>
    </row>
    <row r="5466" spans="1:69" x14ac:dyDescent="0.25">
      <c r="A5466" t="s">
        <v>6228</v>
      </c>
      <c r="B5466" t="s">
        <v>736</v>
      </c>
      <c r="C5466" t="s">
        <v>124</v>
      </c>
      <c r="D5466" t="s">
        <v>7</v>
      </c>
      <c r="E5466">
        <v>1.5973999999999999</v>
      </c>
      <c r="F5466">
        <v>0.626</v>
      </c>
      <c r="G5466">
        <v>0</v>
      </c>
      <c r="H5466">
        <v>0.93510000000000004</v>
      </c>
      <c r="I5466">
        <v>1.6041000000000001</v>
      </c>
      <c r="J5466">
        <v>1.0693999999999999</v>
      </c>
      <c r="K5466">
        <v>0</v>
      </c>
      <c r="L5466">
        <v>1.604093487354</v>
      </c>
      <c r="M5466">
        <v>0.2011</v>
      </c>
      <c r="N5466">
        <v>0</v>
      </c>
      <c r="O5466">
        <v>0.32250000000000001</v>
      </c>
      <c r="P5466">
        <v>0</v>
      </c>
      <c r="Q5466">
        <v>0</v>
      </c>
      <c r="R5466">
        <v>0.25869999999999999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0.13830000000000001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5.5500000000000001E-2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1.78E-2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4.7999999999999996E-3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 s="1">
        <v>0</v>
      </c>
      <c r="BK5466" s="1">
        <v>0.20100000000000001</v>
      </c>
      <c r="BL5466" s="1">
        <v>0.79800000000000004</v>
      </c>
      <c r="BM5466" s="1">
        <v>0.216</v>
      </c>
      <c r="BN5466" s="1">
        <v>0.78200000000000003</v>
      </c>
      <c r="BO5466">
        <v>4.62</v>
      </c>
      <c r="BP5466">
        <v>1.28</v>
      </c>
      <c r="BQ5466" t="s">
        <v>7907</v>
      </c>
    </row>
    <row r="5467" spans="1:69" x14ac:dyDescent="0.25">
      <c r="A5467" t="s">
        <v>6229</v>
      </c>
      <c r="B5467" t="s">
        <v>736</v>
      </c>
      <c r="C5467" t="s">
        <v>124</v>
      </c>
      <c r="D5467" t="s">
        <v>89</v>
      </c>
      <c r="E5467">
        <v>1.5973999999999999</v>
      </c>
      <c r="F5467">
        <v>0.626</v>
      </c>
      <c r="G5467" t="e">
        <v>#DIV/0!</v>
      </c>
      <c r="H5467">
        <v>0.93510000000000004</v>
      </c>
      <c r="I5467" t="e">
        <v>#DIV/0!</v>
      </c>
      <c r="J5467">
        <v>1.0693999999999999</v>
      </c>
      <c r="K5467" t="e">
        <v>#DIV/0!</v>
      </c>
      <c r="L5467" t="e">
        <v>#DIV/0!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 s="1">
        <v>0</v>
      </c>
      <c r="BK5467" s="1">
        <v>0</v>
      </c>
      <c r="BL5467" s="1">
        <v>0</v>
      </c>
      <c r="BM5467" s="1">
        <v>0</v>
      </c>
      <c r="BN5467" s="1">
        <v>0</v>
      </c>
      <c r="BO5467" t="e">
        <v>#DIV/0!</v>
      </c>
      <c r="BP5467" t="e">
        <v>#DIV/0!</v>
      </c>
      <c r="BQ5467" t="s">
        <v>7908</v>
      </c>
    </row>
    <row r="5468" spans="1:69" x14ac:dyDescent="0.25">
      <c r="A5468" t="s">
        <v>6230</v>
      </c>
      <c r="B5468" t="s">
        <v>736</v>
      </c>
      <c r="C5468" t="s">
        <v>124</v>
      </c>
      <c r="D5468" t="s">
        <v>8</v>
      </c>
      <c r="E5468">
        <v>1.5973999999999999</v>
      </c>
      <c r="F5468">
        <v>0.626</v>
      </c>
      <c r="G5468">
        <v>1.8781000000000001</v>
      </c>
      <c r="H5468">
        <v>0.93510000000000004</v>
      </c>
      <c r="I5468">
        <v>4.2775999999999996</v>
      </c>
      <c r="J5468">
        <v>1.0693999999999999</v>
      </c>
      <c r="K5468">
        <v>1.87804816444</v>
      </c>
      <c r="L5468">
        <v>4.2775826329439992</v>
      </c>
      <c r="M5468">
        <v>2.0999999999999999E-3</v>
      </c>
      <c r="N5468">
        <v>4.0000000000000001E-3</v>
      </c>
      <c r="O5468">
        <v>9.1000000000000004E-3</v>
      </c>
      <c r="P5468">
        <v>1.7000000000000001E-2</v>
      </c>
      <c r="Q5468">
        <v>3.7000000000000002E-3</v>
      </c>
      <c r="R5468">
        <v>1.9400000000000001E-2</v>
      </c>
      <c r="S5468">
        <v>3.4200000000000001E-2</v>
      </c>
      <c r="T5468">
        <v>1.6E-2</v>
      </c>
      <c r="U5468">
        <v>3.6499999999999998E-2</v>
      </c>
      <c r="V5468">
        <v>3.0599999999999999E-2</v>
      </c>
      <c r="W5468">
        <v>2.3E-3</v>
      </c>
      <c r="X5468">
        <v>0.01</v>
      </c>
      <c r="Y5468">
        <v>2.1399999999999999E-2</v>
      </c>
      <c r="Z5468">
        <v>2.7699999999999999E-2</v>
      </c>
      <c r="AA5468">
        <v>5.1999999999999998E-2</v>
      </c>
      <c r="AB5468">
        <v>4.8800000000000003E-2</v>
      </c>
      <c r="AC5468">
        <v>1.5299999999999999E-2</v>
      </c>
      <c r="AD5468">
        <v>1.1000000000000001E-3</v>
      </c>
      <c r="AE5468">
        <v>4.7000000000000002E-3</v>
      </c>
      <c r="AF5468">
        <v>1.01E-2</v>
      </c>
      <c r="AG5468">
        <v>1.43E-2</v>
      </c>
      <c r="AH5468">
        <v>2.9600000000000001E-2</v>
      </c>
      <c r="AI5468">
        <v>5.5599999999999997E-2</v>
      </c>
      <c r="AJ5468">
        <v>5.2200000000000003E-2</v>
      </c>
      <c r="AK5468">
        <v>3.27E-2</v>
      </c>
      <c r="AL5468">
        <v>4.8999999999999998E-3</v>
      </c>
      <c r="AM5468">
        <v>4.0000000000000002E-4</v>
      </c>
      <c r="AN5468">
        <v>1.8E-3</v>
      </c>
      <c r="AO5468">
        <v>3.8E-3</v>
      </c>
      <c r="AP5468">
        <v>5.4000000000000003E-3</v>
      </c>
      <c r="AQ5468">
        <v>5.7999999999999996E-3</v>
      </c>
      <c r="AR5468">
        <v>2.53E-2</v>
      </c>
      <c r="AS5468">
        <v>4.7600000000000003E-2</v>
      </c>
      <c r="AT5468">
        <v>4.4699999999999997E-2</v>
      </c>
      <c r="AU5468">
        <v>2.8000000000000001E-2</v>
      </c>
      <c r="AV5468">
        <v>1.3100000000000001E-2</v>
      </c>
      <c r="AW5468">
        <v>1.1000000000000001E-3</v>
      </c>
      <c r="AX5468">
        <v>1E-4</v>
      </c>
      <c r="AY5468">
        <v>5.9999999999999995E-4</v>
      </c>
      <c r="AZ5468">
        <v>1.1999999999999999E-3</v>
      </c>
      <c r="BA5468">
        <v>1.6999999999999999E-3</v>
      </c>
      <c r="BB5468">
        <v>1.8E-3</v>
      </c>
      <c r="BC5468">
        <v>1.5E-3</v>
      </c>
      <c r="BD5468">
        <v>1.8100000000000002E-2</v>
      </c>
      <c r="BE5468">
        <v>3.39E-2</v>
      </c>
      <c r="BF5468">
        <v>3.1800000000000002E-2</v>
      </c>
      <c r="BG5468">
        <v>1.9900000000000001E-2</v>
      </c>
      <c r="BH5468">
        <v>9.4000000000000004E-3</v>
      </c>
      <c r="BI5468">
        <v>3.5000000000000001E-3</v>
      </c>
      <c r="BJ5468" s="1">
        <v>0.112</v>
      </c>
      <c r="BK5468" s="1">
        <v>0.105</v>
      </c>
      <c r="BL5468" s="1">
        <v>0.63900000000000001</v>
      </c>
      <c r="BM5468" s="1">
        <v>0.8</v>
      </c>
      <c r="BN5468" s="1">
        <v>5.5E-2</v>
      </c>
      <c r="BO5468">
        <v>1.25</v>
      </c>
      <c r="BP5468">
        <v>18.079999999999998</v>
      </c>
      <c r="BQ5468" t="s">
        <v>7939</v>
      </c>
    </row>
    <row r="5469" spans="1:69" x14ac:dyDescent="0.25">
      <c r="A5469" t="s">
        <v>6231</v>
      </c>
      <c r="B5469" t="s">
        <v>736</v>
      </c>
      <c r="C5469" t="s">
        <v>124</v>
      </c>
      <c r="D5469" t="s">
        <v>90</v>
      </c>
      <c r="E5469">
        <v>1.5973999999999999</v>
      </c>
      <c r="F5469">
        <v>0.626</v>
      </c>
      <c r="G5469" t="e">
        <v>#DIV/0!</v>
      </c>
      <c r="H5469">
        <v>0.93510000000000004</v>
      </c>
      <c r="I5469" t="e">
        <v>#DIV/0!</v>
      </c>
      <c r="J5469">
        <v>1.0693999999999999</v>
      </c>
      <c r="K5469" t="e">
        <v>#DIV/0!</v>
      </c>
      <c r="L5469" t="e">
        <v>#DIV/0!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 s="1">
        <v>0</v>
      </c>
      <c r="BK5469" s="1">
        <v>0</v>
      </c>
      <c r="BL5469" s="1">
        <v>0</v>
      </c>
      <c r="BM5469" s="1">
        <v>0</v>
      </c>
      <c r="BN5469" s="1">
        <v>0</v>
      </c>
      <c r="BO5469" t="e">
        <v>#DIV/0!</v>
      </c>
      <c r="BP5469" t="e">
        <v>#DIV/0!</v>
      </c>
      <c r="BQ5469" t="s">
        <v>7908</v>
      </c>
    </row>
    <row r="5470" spans="1:69" x14ac:dyDescent="0.25">
      <c r="A5470" t="s">
        <v>6232</v>
      </c>
      <c r="B5470" t="s">
        <v>736</v>
      </c>
      <c r="C5470" t="s">
        <v>124</v>
      </c>
      <c r="D5470" t="s">
        <v>91</v>
      </c>
      <c r="E5470">
        <v>1.5973999999999999</v>
      </c>
      <c r="F5470">
        <v>0.626</v>
      </c>
      <c r="G5470" t="e">
        <v>#DIV/0!</v>
      </c>
      <c r="H5470">
        <v>0.93510000000000004</v>
      </c>
      <c r="I5470" t="e">
        <v>#DIV/0!</v>
      </c>
      <c r="J5470">
        <v>1.0693999999999999</v>
      </c>
      <c r="K5470" t="e">
        <v>#DIV/0!</v>
      </c>
      <c r="L5470" t="e">
        <v>#DIV/0!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 s="1">
        <v>0</v>
      </c>
      <c r="BK5470" s="1">
        <v>0</v>
      </c>
      <c r="BL5470" s="1">
        <v>0</v>
      </c>
      <c r="BM5470" s="1">
        <v>0</v>
      </c>
      <c r="BN5470" s="1">
        <v>0</v>
      </c>
      <c r="BO5470" t="e">
        <v>#DIV/0!</v>
      </c>
      <c r="BP5470" t="e">
        <v>#DIV/0!</v>
      </c>
      <c r="BQ5470" t="s">
        <v>7908</v>
      </c>
    </row>
    <row r="5471" spans="1:69" x14ac:dyDescent="0.25">
      <c r="A5471" t="s">
        <v>6233</v>
      </c>
      <c r="B5471" t="s">
        <v>736</v>
      </c>
      <c r="C5471" t="s">
        <v>124</v>
      </c>
      <c r="D5471" t="s">
        <v>92</v>
      </c>
      <c r="E5471">
        <v>1.5973999999999999</v>
      </c>
      <c r="F5471">
        <v>0.626</v>
      </c>
      <c r="G5471" t="e">
        <v>#N/A</v>
      </c>
      <c r="H5471">
        <v>0.93510000000000004</v>
      </c>
      <c r="I5471" t="e">
        <v>#DIV/0!</v>
      </c>
      <c r="J5471">
        <v>1.0693999999999999</v>
      </c>
      <c r="K5471" t="e">
        <v>#N/A</v>
      </c>
      <c r="L5471" t="e">
        <v>#DIV/0!</v>
      </c>
      <c r="M5471" t="e">
        <v>#N/A</v>
      </c>
      <c r="N5471" t="e">
        <v>#N/A</v>
      </c>
      <c r="O5471" t="e">
        <v>#N/A</v>
      </c>
      <c r="P5471" t="e">
        <v>#N/A</v>
      </c>
      <c r="Q5471" t="e">
        <v>#N/A</v>
      </c>
      <c r="R5471" t="e">
        <v>#N/A</v>
      </c>
      <c r="S5471" t="e">
        <v>#N/A</v>
      </c>
      <c r="T5471" t="e">
        <v>#N/A</v>
      </c>
      <c r="U5471" t="e">
        <v>#N/A</v>
      </c>
      <c r="V5471" t="e">
        <v>#N/A</v>
      </c>
      <c r="W5471" t="e">
        <v>#N/A</v>
      </c>
      <c r="X5471" t="e">
        <v>#N/A</v>
      </c>
      <c r="Y5471" t="e">
        <v>#N/A</v>
      </c>
      <c r="Z5471" t="e">
        <v>#N/A</v>
      </c>
      <c r="AA5471" t="e">
        <v>#N/A</v>
      </c>
      <c r="AB5471" t="e">
        <v>#N/A</v>
      </c>
      <c r="AC5471" t="e">
        <v>#N/A</v>
      </c>
      <c r="AD5471" t="e">
        <v>#N/A</v>
      </c>
      <c r="AE5471" t="e">
        <v>#N/A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e">
        <v>#N/A</v>
      </c>
      <c r="AN5471" t="e">
        <v>#N/A</v>
      </c>
      <c r="AO5471" t="e">
        <v>#N/A</v>
      </c>
      <c r="AP5471" t="e">
        <v>#N/A</v>
      </c>
      <c r="AQ5471" t="e">
        <v>#N/A</v>
      </c>
      <c r="AR5471" t="e">
        <v>#N/A</v>
      </c>
      <c r="AS5471" t="e">
        <v>#N/A</v>
      </c>
      <c r="AT5471" t="e">
        <v>#N/A</v>
      </c>
      <c r="AU5471" t="e">
        <v>#N/A</v>
      </c>
      <c r="AV5471" t="e">
        <v>#N/A</v>
      </c>
      <c r="AW5471" t="e">
        <v>#N/A</v>
      </c>
      <c r="AX5471" t="e">
        <v>#N/A</v>
      </c>
      <c r="AY5471" t="e">
        <v>#N/A</v>
      </c>
      <c r="AZ5471" t="e">
        <v>#N/A</v>
      </c>
      <c r="BA5471" t="e">
        <v>#N/A</v>
      </c>
      <c r="BB5471" t="e">
        <v>#N/A</v>
      </c>
      <c r="BC5471" t="e">
        <v>#N/A</v>
      </c>
      <c r="BD5471" t="e">
        <v>#N/A</v>
      </c>
      <c r="BE5471" t="e">
        <v>#N/A</v>
      </c>
      <c r="BF5471" t="e">
        <v>#N/A</v>
      </c>
      <c r="BG5471" t="e">
        <v>#N/A</v>
      </c>
      <c r="BH5471" t="e">
        <v>#N/A</v>
      </c>
      <c r="BI5471" t="e">
        <v>#N/A</v>
      </c>
      <c r="BJ5471" t="e">
        <v>#N/A</v>
      </c>
      <c r="BK5471" t="e">
        <v>#N/A</v>
      </c>
      <c r="BL5471" t="e">
        <v>#N/A</v>
      </c>
      <c r="BM5471" t="e">
        <v>#N/A</v>
      </c>
      <c r="BN5471" t="e">
        <v>#N/A</v>
      </c>
      <c r="BO5471" t="e">
        <v>#N/A</v>
      </c>
      <c r="BP5471" t="e">
        <v>#N/A</v>
      </c>
      <c r="BQ5471" t="s">
        <v>7910</v>
      </c>
    </row>
    <row r="5472" spans="1:69" x14ac:dyDescent="0.25">
      <c r="A5472" t="s">
        <v>6234</v>
      </c>
      <c r="B5472" t="s">
        <v>736</v>
      </c>
      <c r="C5472" t="s">
        <v>124</v>
      </c>
      <c r="D5472" t="s">
        <v>93</v>
      </c>
      <c r="E5472">
        <v>1.5973999999999999</v>
      </c>
      <c r="F5472">
        <v>0.626</v>
      </c>
      <c r="G5472" t="e">
        <v>#DIV/0!</v>
      </c>
      <c r="H5472">
        <v>0.93510000000000004</v>
      </c>
      <c r="I5472" t="e">
        <v>#DIV/0!</v>
      </c>
      <c r="J5472">
        <v>1.0693999999999999</v>
      </c>
      <c r="K5472" t="e">
        <v>#DIV/0!</v>
      </c>
      <c r="L5472" t="e">
        <v>#DIV/0!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 s="1">
        <v>0</v>
      </c>
      <c r="BK5472" s="1">
        <v>0</v>
      </c>
      <c r="BL5472" s="1">
        <v>0</v>
      </c>
      <c r="BM5472" s="1">
        <v>0</v>
      </c>
      <c r="BN5472" s="1">
        <v>0</v>
      </c>
      <c r="BO5472" t="e">
        <v>#DIV/0!</v>
      </c>
      <c r="BP5472" t="e">
        <v>#DIV/0!</v>
      </c>
      <c r="BQ5472" t="s">
        <v>7908</v>
      </c>
    </row>
    <row r="5473" spans="1:69" x14ac:dyDescent="0.25">
      <c r="A5473" t="s">
        <v>6235</v>
      </c>
      <c r="B5473" t="s">
        <v>736</v>
      </c>
      <c r="C5473" t="s">
        <v>124</v>
      </c>
      <c r="D5473" t="s">
        <v>12</v>
      </c>
      <c r="E5473">
        <v>1.5973999999999999</v>
      </c>
      <c r="F5473">
        <v>0.626</v>
      </c>
      <c r="G5473">
        <v>0</v>
      </c>
      <c r="H5473">
        <v>0.93510000000000004</v>
      </c>
      <c r="I5473">
        <v>1.0693999999999999</v>
      </c>
      <c r="J5473">
        <v>1.0693999999999999</v>
      </c>
      <c r="K5473">
        <v>0</v>
      </c>
      <c r="L5473">
        <v>1.0693956582359998</v>
      </c>
      <c r="M5473">
        <v>0.34320000000000001</v>
      </c>
      <c r="N5473">
        <v>0</v>
      </c>
      <c r="O5473">
        <v>0.36699999999999999</v>
      </c>
      <c r="P5473">
        <v>0</v>
      </c>
      <c r="Q5473">
        <v>0</v>
      </c>
      <c r="R5473">
        <v>0.1963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7.0000000000000007E-2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1.8700000000000001E-2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4.0000000000000001E-3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6.9999999999999999E-4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 s="1">
        <v>0</v>
      </c>
      <c r="BK5473" s="1">
        <v>0.34300000000000003</v>
      </c>
      <c r="BL5473" s="1">
        <v>0.65700000000000003</v>
      </c>
      <c r="BM5473" s="1">
        <v>9.2999999999999999E-2</v>
      </c>
      <c r="BN5473" s="1">
        <v>0.90600000000000003</v>
      </c>
      <c r="BO5473">
        <v>10.71</v>
      </c>
      <c r="BP5473">
        <v>1.1000000000000001</v>
      </c>
      <c r="BQ5473" t="s">
        <v>7906</v>
      </c>
    </row>
    <row r="5474" spans="1:69" x14ac:dyDescent="0.25">
      <c r="A5474" t="s">
        <v>6236</v>
      </c>
      <c r="B5474" t="s">
        <v>736</v>
      </c>
      <c r="C5474" t="s">
        <v>124</v>
      </c>
      <c r="D5474" t="s">
        <v>13</v>
      </c>
      <c r="E5474">
        <v>1.5973999999999999</v>
      </c>
      <c r="F5474">
        <v>0.626</v>
      </c>
      <c r="G5474">
        <v>0</v>
      </c>
      <c r="H5474">
        <v>0.93510000000000004</v>
      </c>
      <c r="I5474">
        <v>0</v>
      </c>
      <c r="J5474">
        <v>1.0693999999999999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 s="1">
        <v>0</v>
      </c>
      <c r="BK5474" s="1">
        <v>1</v>
      </c>
      <c r="BL5474" s="1">
        <v>0</v>
      </c>
      <c r="BM5474" s="1">
        <v>0</v>
      </c>
      <c r="BN5474" s="1">
        <v>1</v>
      </c>
      <c r="BO5474" t="e">
        <v>#DIV/0!</v>
      </c>
      <c r="BP5474">
        <v>1</v>
      </c>
      <c r="BQ5474" t="s">
        <v>7911</v>
      </c>
    </row>
    <row r="5475" spans="1:69" x14ac:dyDescent="0.25">
      <c r="A5475" t="s">
        <v>6237</v>
      </c>
      <c r="B5475" t="s">
        <v>736</v>
      </c>
      <c r="C5475" t="s">
        <v>124</v>
      </c>
      <c r="D5475" t="s">
        <v>94</v>
      </c>
      <c r="E5475">
        <v>1.5973999999999999</v>
      </c>
      <c r="F5475">
        <v>0.626</v>
      </c>
      <c r="G5475">
        <v>1.252</v>
      </c>
      <c r="H5475">
        <v>0.93510000000000004</v>
      </c>
      <c r="I5475">
        <v>8.5551999999999992</v>
      </c>
      <c r="J5475">
        <v>1.0693999999999999</v>
      </c>
      <c r="K5475">
        <v>1.2519654447999999</v>
      </c>
      <c r="L5475">
        <v>8.5551652658879984</v>
      </c>
      <c r="M5475">
        <v>1E-4</v>
      </c>
      <c r="N5475">
        <v>1E-4</v>
      </c>
      <c r="O5475">
        <v>5.0000000000000001E-4</v>
      </c>
      <c r="P5475">
        <v>5.9999999999999995E-4</v>
      </c>
      <c r="Q5475">
        <v>0</v>
      </c>
      <c r="R5475">
        <v>2E-3</v>
      </c>
      <c r="S5475">
        <v>1.6000000000000001E-3</v>
      </c>
      <c r="T5475">
        <v>4.0000000000000002E-4</v>
      </c>
      <c r="U5475">
        <v>2.5000000000000001E-3</v>
      </c>
      <c r="V5475">
        <v>1.9E-3</v>
      </c>
      <c r="W5475">
        <v>0</v>
      </c>
      <c r="X5475">
        <v>2.0000000000000001E-4</v>
      </c>
      <c r="Y5475">
        <v>6.9999999999999999E-4</v>
      </c>
      <c r="Z5475">
        <v>5.7000000000000002E-3</v>
      </c>
      <c r="AA5475">
        <v>7.1999999999999998E-3</v>
      </c>
      <c r="AB5475">
        <v>4.4999999999999997E-3</v>
      </c>
      <c r="AC5475">
        <v>1.2999999999999999E-3</v>
      </c>
      <c r="AD5475">
        <v>0</v>
      </c>
      <c r="AE5475">
        <v>0</v>
      </c>
      <c r="AF5475">
        <v>2.0000000000000001E-4</v>
      </c>
      <c r="AG5475">
        <v>5.9999999999999995E-4</v>
      </c>
      <c r="AH5475">
        <v>1.23E-2</v>
      </c>
      <c r="AI5475">
        <v>1.54E-2</v>
      </c>
      <c r="AJ5475">
        <v>9.5999999999999992E-3</v>
      </c>
      <c r="AK5475">
        <v>4.0000000000000001E-3</v>
      </c>
      <c r="AL5475">
        <v>5.0000000000000001E-4</v>
      </c>
      <c r="AM5475">
        <v>0</v>
      </c>
      <c r="AN5475">
        <v>0</v>
      </c>
      <c r="AO5475">
        <v>1E-4</v>
      </c>
      <c r="AP5475">
        <v>1E-4</v>
      </c>
      <c r="AQ5475">
        <v>2.9999999999999997E-4</v>
      </c>
      <c r="AR5475">
        <v>2.1000000000000001E-2</v>
      </c>
      <c r="AS5475">
        <v>2.63E-2</v>
      </c>
      <c r="AT5475">
        <v>1.6500000000000001E-2</v>
      </c>
      <c r="AU5475">
        <v>6.8999999999999999E-3</v>
      </c>
      <c r="AV5475">
        <v>2.2000000000000001E-3</v>
      </c>
      <c r="AW5475">
        <v>2.0000000000000001E-4</v>
      </c>
      <c r="AX5475">
        <v>0</v>
      </c>
      <c r="AY5475">
        <v>0</v>
      </c>
      <c r="AZ5475">
        <v>0</v>
      </c>
      <c r="BA5475">
        <v>0</v>
      </c>
      <c r="BB5475">
        <v>1E-4</v>
      </c>
      <c r="BC5475">
        <v>1E-4</v>
      </c>
      <c r="BD5475">
        <v>0.03</v>
      </c>
      <c r="BE5475">
        <v>3.7499999999999999E-2</v>
      </c>
      <c r="BF5475">
        <v>2.35E-2</v>
      </c>
      <c r="BG5475">
        <v>9.7999999999999997E-3</v>
      </c>
      <c r="BH5475">
        <v>3.0999999999999999E-3</v>
      </c>
      <c r="BI5475">
        <v>8.0000000000000004E-4</v>
      </c>
      <c r="BJ5475" s="1">
        <v>3.0000000000000001E-3</v>
      </c>
      <c r="BK5475" s="1">
        <v>6.0000000000000001E-3</v>
      </c>
      <c r="BL5475" s="1">
        <v>0.24099999999999999</v>
      </c>
      <c r="BM5475" s="1">
        <v>0.247</v>
      </c>
      <c r="BN5475" s="1">
        <v>3.0000000000000001E-3</v>
      </c>
      <c r="BO5475">
        <v>4.05</v>
      </c>
      <c r="BP5475">
        <v>303.02999999999997</v>
      </c>
      <c r="BQ5475" t="s">
        <v>7954</v>
      </c>
    </row>
    <row r="5476" spans="1:69" x14ac:dyDescent="0.25">
      <c r="A5476" t="s">
        <v>6238</v>
      </c>
      <c r="B5476" t="s">
        <v>736</v>
      </c>
      <c r="C5476" t="s">
        <v>124</v>
      </c>
      <c r="D5476" t="s">
        <v>95</v>
      </c>
      <c r="E5476">
        <v>1.5973999999999999</v>
      </c>
      <c r="F5476">
        <v>0.626</v>
      </c>
      <c r="G5476" t="e">
        <v>#DIV/0!</v>
      </c>
      <c r="H5476">
        <v>0.93510000000000004</v>
      </c>
      <c r="I5476" t="e">
        <v>#DIV/0!</v>
      </c>
      <c r="J5476">
        <v>1.0693999999999999</v>
      </c>
      <c r="K5476" t="e">
        <v>#DIV/0!</v>
      </c>
      <c r="L5476" t="e">
        <v>#DIV/0!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 s="1">
        <v>0</v>
      </c>
      <c r="BK5476" s="1">
        <v>0</v>
      </c>
      <c r="BL5476" s="1">
        <v>0</v>
      </c>
      <c r="BM5476" s="1">
        <v>0</v>
      </c>
      <c r="BN5476" s="1">
        <v>0</v>
      </c>
      <c r="BO5476" t="e">
        <v>#DIV/0!</v>
      </c>
      <c r="BP5476" t="e">
        <v>#DIV/0!</v>
      </c>
      <c r="BQ5476" t="s">
        <v>7908</v>
      </c>
    </row>
    <row r="5477" spans="1:69" x14ac:dyDescent="0.25">
      <c r="A5477" t="s">
        <v>6239</v>
      </c>
      <c r="B5477" t="s">
        <v>736</v>
      </c>
      <c r="C5477" t="s">
        <v>124</v>
      </c>
      <c r="D5477" t="s">
        <v>96</v>
      </c>
      <c r="E5477">
        <v>1.5973999999999999</v>
      </c>
      <c r="F5477">
        <v>0.626</v>
      </c>
      <c r="G5477" t="e">
        <v>#DIV/0!</v>
      </c>
      <c r="H5477">
        <v>0.93510000000000004</v>
      </c>
      <c r="I5477" t="e">
        <v>#N/A</v>
      </c>
      <c r="J5477">
        <v>1.0693999999999999</v>
      </c>
      <c r="K5477" t="e">
        <v>#DIV/0!</v>
      </c>
      <c r="L5477" t="e">
        <v>#N/A</v>
      </c>
      <c r="M5477" t="e">
        <v>#N/A</v>
      </c>
      <c r="N5477" t="e">
        <v>#N/A</v>
      </c>
      <c r="O5477" t="e">
        <v>#N/A</v>
      </c>
      <c r="P5477" t="e">
        <v>#N/A</v>
      </c>
      <c r="Q5477" t="e">
        <v>#N/A</v>
      </c>
      <c r="R5477" t="e">
        <v>#N/A</v>
      </c>
      <c r="S5477" t="e">
        <v>#N/A</v>
      </c>
      <c r="T5477" t="e">
        <v>#N/A</v>
      </c>
      <c r="U5477" t="e">
        <v>#N/A</v>
      </c>
      <c r="V5477" t="e">
        <v>#N/A</v>
      </c>
      <c r="W5477" t="e">
        <v>#N/A</v>
      </c>
      <c r="X5477" t="e">
        <v>#N/A</v>
      </c>
      <c r="Y5477" t="e">
        <v>#N/A</v>
      </c>
      <c r="Z5477" t="e">
        <v>#N/A</v>
      </c>
      <c r="AA5477" t="e">
        <v>#N/A</v>
      </c>
      <c r="AB5477" t="e">
        <v>#N/A</v>
      </c>
      <c r="AC5477" t="e">
        <v>#N/A</v>
      </c>
      <c r="AD5477" t="e">
        <v>#N/A</v>
      </c>
      <c r="AE5477" t="e">
        <v>#N/A</v>
      </c>
      <c r="AF5477" t="e">
        <v>#N/A</v>
      </c>
      <c r="AG5477" t="e">
        <v>#N/A</v>
      </c>
      <c r="AH5477" t="e">
        <v>#N/A</v>
      </c>
      <c r="AI5477" t="e">
        <v>#N/A</v>
      </c>
      <c r="AJ5477" t="e">
        <v>#N/A</v>
      </c>
      <c r="AK5477" t="e">
        <v>#N/A</v>
      </c>
      <c r="AL5477" t="e">
        <v>#N/A</v>
      </c>
      <c r="AM5477" t="e">
        <v>#N/A</v>
      </c>
      <c r="AN5477" t="e">
        <v>#N/A</v>
      </c>
      <c r="AO5477" t="e">
        <v>#N/A</v>
      </c>
      <c r="AP5477" t="e">
        <v>#N/A</v>
      </c>
      <c r="AQ5477" t="e">
        <v>#N/A</v>
      </c>
      <c r="AR5477" t="e">
        <v>#N/A</v>
      </c>
      <c r="AS5477" t="e">
        <v>#N/A</v>
      </c>
      <c r="AT5477" t="e">
        <v>#N/A</v>
      </c>
      <c r="AU5477" t="e">
        <v>#N/A</v>
      </c>
      <c r="AV5477" t="e">
        <v>#N/A</v>
      </c>
      <c r="AW5477" t="e">
        <v>#N/A</v>
      </c>
      <c r="AX5477" t="e">
        <v>#N/A</v>
      </c>
      <c r="AY5477" t="e">
        <v>#N/A</v>
      </c>
      <c r="AZ5477" t="e">
        <v>#N/A</v>
      </c>
      <c r="BA5477" t="e">
        <v>#N/A</v>
      </c>
      <c r="BB5477" t="e">
        <v>#N/A</v>
      </c>
      <c r="BC5477" t="e">
        <v>#N/A</v>
      </c>
      <c r="BD5477" t="e">
        <v>#N/A</v>
      </c>
      <c r="BE5477" t="e">
        <v>#N/A</v>
      </c>
      <c r="BF5477" t="e">
        <v>#N/A</v>
      </c>
      <c r="BG5477" t="e">
        <v>#N/A</v>
      </c>
      <c r="BH5477" t="e">
        <v>#N/A</v>
      </c>
      <c r="BI5477" t="e">
        <v>#N/A</v>
      </c>
      <c r="BJ5477" t="e">
        <v>#N/A</v>
      </c>
      <c r="BK5477" t="e">
        <v>#N/A</v>
      </c>
      <c r="BL5477" t="e">
        <v>#N/A</v>
      </c>
      <c r="BM5477" t="e">
        <v>#N/A</v>
      </c>
      <c r="BN5477" t="e">
        <v>#N/A</v>
      </c>
      <c r="BO5477" t="e">
        <v>#N/A</v>
      </c>
      <c r="BP5477" t="e">
        <v>#N/A</v>
      </c>
      <c r="BQ5477" t="s">
        <v>7913</v>
      </c>
    </row>
    <row r="5478" spans="1:69" x14ac:dyDescent="0.25">
      <c r="A5478" t="s">
        <v>6240</v>
      </c>
      <c r="B5478" t="s">
        <v>736</v>
      </c>
      <c r="C5478" t="s">
        <v>124</v>
      </c>
      <c r="D5478" t="s">
        <v>97</v>
      </c>
      <c r="E5478">
        <v>1.5973999999999999</v>
      </c>
      <c r="F5478">
        <v>0.626</v>
      </c>
      <c r="G5478">
        <v>0.313</v>
      </c>
      <c r="H5478">
        <v>0.93510000000000004</v>
      </c>
      <c r="I5478">
        <v>0</v>
      </c>
      <c r="J5478">
        <v>1.0693999999999999</v>
      </c>
      <c r="K5478">
        <v>0.31299136119999998</v>
      </c>
      <c r="L5478">
        <v>0</v>
      </c>
      <c r="M5478">
        <v>0.73129999999999995</v>
      </c>
      <c r="N5478">
        <v>0.22889999999999999</v>
      </c>
      <c r="O5478">
        <v>0</v>
      </c>
      <c r="P5478">
        <v>0</v>
      </c>
      <c r="Q5478">
        <v>3.5799999999999998E-2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3.7000000000000002E-3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2.9999999999999997E-4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 s="1">
        <v>0.26900000000000002</v>
      </c>
      <c r="BK5478" s="1">
        <v>0.73099999999999998</v>
      </c>
      <c r="BL5478" s="1">
        <v>0</v>
      </c>
      <c r="BM5478" s="1">
        <v>4.0000000000000001E-3</v>
      </c>
      <c r="BN5478" s="1">
        <v>0.996</v>
      </c>
      <c r="BO5478">
        <v>250</v>
      </c>
      <c r="BP5478">
        <v>1</v>
      </c>
      <c r="BQ5478" t="s">
        <v>7911</v>
      </c>
    </row>
    <row r="5479" spans="1:69" x14ac:dyDescent="0.25">
      <c r="A5479" t="s">
        <v>6241</v>
      </c>
      <c r="B5479" t="s">
        <v>736</v>
      </c>
      <c r="C5479" t="s">
        <v>124</v>
      </c>
      <c r="D5479" t="s">
        <v>18</v>
      </c>
      <c r="E5479">
        <v>1.5973999999999999</v>
      </c>
      <c r="F5479">
        <v>0.626</v>
      </c>
      <c r="G5479">
        <v>2.5041000000000002</v>
      </c>
      <c r="H5479">
        <v>0.93510000000000004</v>
      </c>
      <c r="I5479">
        <v>5.3470000000000004</v>
      </c>
      <c r="J5479">
        <v>1.0693999999999999</v>
      </c>
      <c r="K5479">
        <v>2.5040308868400003</v>
      </c>
      <c r="L5479">
        <v>5.3469782911800001</v>
      </c>
      <c r="M5479">
        <v>4.0000000000000002E-4</v>
      </c>
      <c r="N5479">
        <v>1E-3</v>
      </c>
      <c r="O5479">
        <v>2.0999999999999999E-3</v>
      </c>
      <c r="P5479">
        <v>5.1999999999999998E-3</v>
      </c>
      <c r="Q5479">
        <v>1.1999999999999999E-3</v>
      </c>
      <c r="R5479">
        <v>5.5999999999999999E-3</v>
      </c>
      <c r="S5479">
        <v>1.7399999999999999E-2</v>
      </c>
      <c r="T5479">
        <v>6.4999999999999997E-3</v>
      </c>
      <c r="U5479">
        <v>1.3899999999999999E-2</v>
      </c>
      <c r="V5479">
        <v>2.5999999999999999E-2</v>
      </c>
      <c r="W5479">
        <v>1E-3</v>
      </c>
      <c r="X5479">
        <v>5.4000000000000003E-3</v>
      </c>
      <c r="Y5479">
        <v>1.46E-2</v>
      </c>
      <c r="Z5479">
        <v>9.9000000000000008E-3</v>
      </c>
      <c r="AA5479">
        <v>2.4799999999999999E-2</v>
      </c>
      <c r="AB5479">
        <v>3.1099999999999999E-2</v>
      </c>
      <c r="AC5479">
        <v>2.1700000000000001E-2</v>
      </c>
      <c r="AD5479">
        <v>5.9999999999999995E-4</v>
      </c>
      <c r="AE5479">
        <v>3.3999999999999998E-3</v>
      </c>
      <c r="AF5479">
        <v>9.1000000000000004E-3</v>
      </c>
      <c r="AG5479">
        <v>1.6299999999999999E-2</v>
      </c>
      <c r="AH5479">
        <v>1.3299999999999999E-2</v>
      </c>
      <c r="AI5479">
        <v>3.32E-2</v>
      </c>
      <c r="AJ5479">
        <v>4.1599999999999998E-2</v>
      </c>
      <c r="AK5479">
        <v>3.4700000000000002E-2</v>
      </c>
      <c r="AL5479">
        <v>1.1599999999999999E-2</v>
      </c>
      <c r="AM5479">
        <v>2.9999999999999997E-4</v>
      </c>
      <c r="AN5479">
        <v>1.6999999999999999E-3</v>
      </c>
      <c r="AO5479">
        <v>4.5999999999999999E-3</v>
      </c>
      <c r="AP5479">
        <v>8.0999999999999996E-3</v>
      </c>
      <c r="AQ5479">
        <v>1.09E-2</v>
      </c>
      <c r="AR5479">
        <v>1.4200000000000001E-2</v>
      </c>
      <c r="AS5479">
        <v>3.5499999999999997E-2</v>
      </c>
      <c r="AT5479">
        <v>4.4499999999999998E-2</v>
      </c>
      <c r="AU5479">
        <v>3.7100000000000001E-2</v>
      </c>
      <c r="AV5479">
        <v>2.3199999999999998E-2</v>
      </c>
      <c r="AW5479">
        <v>4.3E-3</v>
      </c>
      <c r="AX5479">
        <v>1E-4</v>
      </c>
      <c r="AY5479">
        <v>6.9999999999999999E-4</v>
      </c>
      <c r="AZ5479">
        <v>1.9E-3</v>
      </c>
      <c r="BA5479">
        <v>3.3999999999999998E-3</v>
      </c>
      <c r="BB5479">
        <v>4.4999999999999997E-3</v>
      </c>
      <c r="BC5479">
        <v>4.8999999999999998E-3</v>
      </c>
      <c r="BD5479">
        <v>1.26E-2</v>
      </c>
      <c r="BE5479">
        <v>3.1600000000000003E-2</v>
      </c>
      <c r="BF5479">
        <v>3.9600000000000003E-2</v>
      </c>
      <c r="BG5479">
        <v>3.3099999999999997E-2</v>
      </c>
      <c r="BH5479">
        <v>2.07E-2</v>
      </c>
      <c r="BI5479">
        <v>1.04E-2</v>
      </c>
      <c r="BJ5479" s="1">
        <v>0.1</v>
      </c>
      <c r="BK5479" s="1">
        <v>8.6999999999999994E-2</v>
      </c>
      <c r="BL5479" s="1">
        <v>0.51300000000000001</v>
      </c>
      <c r="BM5479" s="1">
        <v>0.68400000000000005</v>
      </c>
      <c r="BN5479" s="1">
        <v>1.6E-2</v>
      </c>
      <c r="BO5479">
        <v>1.46</v>
      </c>
      <c r="BP5479">
        <v>64.52</v>
      </c>
      <c r="BQ5479" t="s">
        <v>7962</v>
      </c>
    </row>
    <row r="5480" spans="1:69" x14ac:dyDescent="0.25">
      <c r="A5480" t="s">
        <v>6242</v>
      </c>
      <c r="B5480" t="s">
        <v>736</v>
      </c>
      <c r="C5480" t="s">
        <v>124</v>
      </c>
      <c r="D5480" t="s">
        <v>98</v>
      </c>
      <c r="E5480">
        <v>1.5973999999999999</v>
      </c>
      <c r="F5480">
        <v>0.626</v>
      </c>
      <c r="G5480" t="e">
        <v>#DIV/0!</v>
      </c>
      <c r="H5480">
        <v>0.93510000000000004</v>
      </c>
      <c r="I5480" t="e">
        <v>#DIV/0!</v>
      </c>
      <c r="J5480">
        <v>1.0693999999999999</v>
      </c>
      <c r="K5480" t="e">
        <v>#DIV/0!</v>
      </c>
      <c r="L5480" t="e">
        <v>#DIV/0!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 s="1">
        <v>0</v>
      </c>
      <c r="BK5480" s="1">
        <v>0</v>
      </c>
      <c r="BL5480" s="1">
        <v>0</v>
      </c>
      <c r="BM5480" s="1">
        <v>0</v>
      </c>
      <c r="BN5480" s="1">
        <v>0</v>
      </c>
      <c r="BO5480" t="e">
        <v>#DIV/0!</v>
      </c>
      <c r="BP5480" t="e">
        <v>#DIV/0!</v>
      </c>
      <c r="BQ5480" t="s">
        <v>7908</v>
      </c>
    </row>
    <row r="5481" spans="1:69" x14ac:dyDescent="0.25">
      <c r="A5481" t="s">
        <v>6243</v>
      </c>
      <c r="B5481" t="s">
        <v>736</v>
      </c>
      <c r="C5481" t="s">
        <v>124</v>
      </c>
      <c r="D5481" t="s">
        <v>99</v>
      </c>
      <c r="E5481">
        <v>1.5973999999999999</v>
      </c>
      <c r="F5481">
        <v>0.626</v>
      </c>
      <c r="G5481" t="e">
        <v>#DIV/0!</v>
      </c>
      <c r="H5481">
        <v>0.93510000000000004</v>
      </c>
      <c r="I5481" t="e">
        <v>#DIV/0!</v>
      </c>
      <c r="J5481">
        <v>1.0693999999999999</v>
      </c>
      <c r="K5481" t="e">
        <v>#DIV/0!</v>
      </c>
      <c r="L5481" t="e">
        <v>#DIV/0!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 s="1">
        <v>0</v>
      </c>
      <c r="BK5481" s="1">
        <v>0</v>
      </c>
      <c r="BL5481" s="1">
        <v>0</v>
      </c>
      <c r="BM5481" s="1">
        <v>0</v>
      </c>
      <c r="BN5481" s="1">
        <v>0</v>
      </c>
      <c r="BO5481" t="e">
        <v>#DIV/0!</v>
      </c>
      <c r="BP5481" t="e">
        <v>#DIV/0!</v>
      </c>
      <c r="BQ5481" t="s">
        <v>7908</v>
      </c>
    </row>
    <row r="5482" spans="1:69" x14ac:dyDescent="0.25">
      <c r="A5482" t="s">
        <v>6244</v>
      </c>
      <c r="B5482" t="s">
        <v>736</v>
      </c>
      <c r="C5482" t="s">
        <v>124</v>
      </c>
      <c r="D5482" t="s">
        <v>100</v>
      </c>
      <c r="E5482">
        <v>1.5973999999999999</v>
      </c>
      <c r="F5482">
        <v>0.626</v>
      </c>
      <c r="G5482" t="e">
        <v>#DIV/0!</v>
      </c>
      <c r="H5482">
        <v>0.93510000000000004</v>
      </c>
      <c r="I5482" t="e">
        <v>#DIV/0!</v>
      </c>
      <c r="J5482">
        <v>1.0693999999999999</v>
      </c>
      <c r="K5482" t="e">
        <v>#DIV/0!</v>
      </c>
      <c r="L5482" t="e">
        <v>#DIV/0!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 s="1">
        <v>0</v>
      </c>
      <c r="BK5482" s="1">
        <v>0</v>
      </c>
      <c r="BL5482" s="1">
        <v>0</v>
      </c>
      <c r="BM5482" s="1">
        <v>0</v>
      </c>
      <c r="BN5482" s="1">
        <v>0</v>
      </c>
      <c r="BO5482" t="e">
        <v>#DIV/0!</v>
      </c>
      <c r="BP5482" t="e">
        <v>#DIV/0!</v>
      </c>
      <c r="BQ5482" t="s">
        <v>7908</v>
      </c>
    </row>
    <row r="5483" spans="1:69" x14ac:dyDescent="0.25">
      <c r="A5483" t="s">
        <v>6245</v>
      </c>
      <c r="B5483" t="s">
        <v>736</v>
      </c>
      <c r="C5483" t="s">
        <v>124</v>
      </c>
      <c r="D5483" t="s">
        <v>101</v>
      </c>
      <c r="E5483">
        <v>1.5973999999999999</v>
      </c>
      <c r="F5483">
        <v>0.626</v>
      </c>
      <c r="G5483">
        <v>3.7561</v>
      </c>
      <c r="H5483">
        <v>0.93510000000000004</v>
      </c>
      <c r="I5483">
        <v>0</v>
      </c>
      <c r="J5483">
        <v>1.0693999999999999</v>
      </c>
      <c r="K5483">
        <v>3.75599633164</v>
      </c>
      <c r="L5483">
        <v>0</v>
      </c>
      <c r="M5483">
        <v>2.3400000000000001E-2</v>
      </c>
      <c r="N5483">
        <v>8.7800000000000003E-2</v>
      </c>
      <c r="O5483">
        <v>0</v>
      </c>
      <c r="P5483">
        <v>0</v>
      </c>
      <c r="Q5483">
        <v>0.16489999999999999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0.20649999999999999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0.19389999999999999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0.14560000000000001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9.1200000000000003E-2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 s="1">
        <v>0.89</v>
      </c>
      <c r="BK5483" s="1">
        <v>2.3E-2</v>
      </c>
      <c r="BL5483" s="1">
        <v>0</v>
      </c>
      <c r="BM5483" s="1">
        <v>0.63700000000000001</v>
      </c>
      <c r="BN5483" s="1">
        <v>0.27600000000000002</v>
      </c>
      <c r="BO5483">
        <v>1.57</v>
      </c>
      <c r="BP5483">
        <v>3.62</v>
      </c>
      <c r="BQ5483" t="s">
        <v>7931</v>
      </c>
    </row>
    <row r="5484" spans="1:69" x14ac:dyDescent="0.25">
      <c r="A5484" t="s">
        <v>6246</v>
      </c>
      <c r="B5484" t="s">
        <v>736</v>
      </c>
      <c r="C5484" t="s">
        <v>124</v>
      </c>
      <c r="D5484" t="s">
        <v>102</v>
      </c>
      <c r="E5484">
        <v>1.5973999999999999</v>
      </c>
      <c r="F5484">
        <v>0.626</v>
      </c>
      <c r="G5484" t="e">
        <v>#DIV/0!</v>
      </c>
      <c r="H5484">
        <v>0.93510000000000004</v>
      </c>
      <c r="I5484" t="e">
        <v>#N/A</v>
      </c>
      <c r="J5484">
        <v>1.0693999999999999</v>
      </c>
      <c r="K5484" t="e">
        <v>#DIV/0!</v>
      </c>
      <c r="L5484" t="e">
        <v>#N/A</v>
      </c>
      <c r="M5484" t="e">
        <v>#N/A</v>
      </c>
      <c r="N5484" t="e">
        <v>#N/A</v>
      </c>
      <c r="O5484" t="e">
        <v>#N/A</v>
      </c>
      <c r="P5484" t="e">
        <v>#N/A</v>
      </c>
      <c r="Q5484" t="e">
        <v>#N/A</v>
      </c>
      <c r="R5484" t="e">
        <v>#N/A</v>
      </c>
      <c r="S5484" t="e">
        <v>#N/A</v>
      </c>
      <c r="T5484" t="e">
        <v>#N/A</v>
      </c>
      <c r="U5484" t="e">
        <v>#N/A</v>
      </c>
      <c r="V5484" t="e">
        <v>#N/A</v>
      </c>
      <c r="W5484" t="e">
        <v>#N/A</v>
      </c>
      <c r="X5484" t="e">
        <v>#N/A</v>
      </c>
      <c r="Y5484" t="e">
        <v>#N/A</v>
      </c>
      <c r="Z5484" t="e">
        <v>#N/A</v>
      </c>
      <c r="AA5484" t="e">
        <v>#N/A</v>
      </c>
      <c r="AB5484" t="e">
        <v>#N/A</v>
      </c>
      <c r="AC5484" t="e">
        <v>#N/A</v>
      </c>
      <c r="AD5484" t="e">
        <v>#N/A</v>
      </c>
      <c r="AE5484" t="e">
        <v>#N/A</v>
      </c>
      <c r="AF5484" t="e">
        <v>#N/A</v>
      </c>
      <c r="AG5484" t="e">
        <v>#N/A</v>
      </c>
      <c r="AH5484" t="e">
        <v>#N/A</v>
      </c>
      <c r="AI5484" t="e">
        <v>#N/A</v>
      </c>
      <c r="AJ5484" t="e">
        <v>#N/A</v>
      </c>
      <c r="AK5484" t="e">
        <v>#N/A</v>
      </c>
      <c r="AL5484" t="e">
        <v>#N/A</v>
      </c>
      <c r="AM5484" t="e">
        <v>#N/A</v>
      </c>
      <c r="AN5484" t="e">
        <v>#N/A</v>
      </c>
      <c r="AO5484" t="e">
        <v>#N/A</v>
      </c>
      <c r="AP5484" t="e">
        <v>#N/A</v>
      </c>
      <c r="AQ5484" t="e">
        <v>#N/A</v>
      </c>
      <c r="AR5484" t="e">
        <v>#N/A</v>
      </c>
      <c r="AS5484" t="e">
        <v>#N/A</v>
      </c>
      <c r="AT5484" t="e">
        <v>#N/A</v>
      </c>
      <c r="AU5484" t="e">
        <v>#N/A</v>
      </c>
      <c r="AV5484" t="e">
        <v>#N/A</v>
      </c>
      <c r="AW5484" t="e">
        <v>#N/A</v>
      </c>
      <c r="AX5484" t="e">
        <v>#N/A</v>
      </c>
      <c r="AY5484" t="e">
        <v>#N/A</v>
      </c>
      <c r="AZ5484" t="e">
        <v>#N/A</v>
      </c>
      <c r="BA5484" t="e">
        <v>#N/A</v>
      </c>
      <c r="BB5484" t="e">
        <v>#N/A</v>
      </c>
      <c r="BC5484" t="e">
        <v>#N/A</v>
      </c>
      <c r="BD5484" t="e">
        <v>#N/A</v>
      </c>
      <c r="BE5484" t="e">
        <v>#N/A</v>
      </c>
      <c r="BF5484" t="e">
        <v>#N/A</v>
      </c>
      <c r="BG5484" t="e">
        <v>#N/A</v>
      </c>
      <c r="BH5484" t="e">
        <v>#N/A</v>
      </c>
      <c r="BI5484" t="e">
        <v>#N/A</v>
      </c>
      <c r="BJ5484" t="e">
        <v>#N/A</v>
      </c>
      <c r="BK5484" t="e">
        <v>#N/A</v>
      </c>
      <c r="BL5484" t="e">
        <v>#N/A</v>
      </c>
      <c r="BM5484" t="e">
        <v>#N/A</v>
      </c>
      <c r="BN5484" t="e">
        <v>#N/A</v>
      </c>
      <c r="BO5484" t="e">
        <v>#N/A</v>
      </c>
      <c r="BP5484" t="e">
        <v>#N/A</v>
      </c>
      <c r="BQ5484" t="s">
        <v>7913</v>
      </c>
    </row>
    <row r="5485" spans="1:69" x14ac:dyDescent="0.25">
      <c r="A5485" t="s">
        <v>6247</v>
      </c>
      <c r="B5485" t="s">
        <v>736</v>
      </c>
      <c r="C5485" t="s">
        <v>124</v>
      </c>
      <c r="D5485" t="s">
        <v>22</v>
      </c>
      <c r="E5485">
        <v>1.5973999999999999</v>
      </c>
      <c r="F5485">
        <v>0.626</v>
      </c>
      <c r="G5485">
        <v>1.8781000000000001</v>
      </c>
      <c r="H5485">
        <v>0.93510000000000004</v>
      </c>
      <c r="I5485">
        <v>0.53469999999999995</v>
      </c>
      <c r="J5485">
        <v>1.0693999999999999</v>
      </c>
      <c r="K5485">
        <v>1.87804816444</v>
      </c>
      <c r="L5485">
        <v>0.5346978291179999</v>
      </c>
      <c r="M5485">
        <v>8.9599999999999999E-2</v>
      </c>
      <c r="N5485">
        <v>0.16819999999999999</v>
      </c>
      <c r="O5485">
        <v>4.7899999999999998E-2</v>
      </c>
      <c r="P5485">
        <v>8.9899999999999994E-2</v>
      </c>
      <c r="Q5485">
        <v>0.158</v>
      </c>
      <c r="R5485">
        <v>1.2800000000000001E-2</v>
      </c>
      <c r="S5485">
        <v>2.2599999999999999E-2</v>
      </c>
      <c r="T5485">
        <v>8.4500000000000006E-2</v>
      </c>
      <c r="U5485">
        <v>2.4E-2</v>
      </c>
      <c r="V5485">
        <v>2.5000000000000001E-3</v>
      </c>
      <c r="W5485">
        <v>9.8900000000000002E-2</v>
      </c>
      <c r="X5485">
        <v>5.2900000000000003E-2</v>
      </c>
      <c r="Y5485">
        <v>1.41E-2</v>
      </c>
      <c r="Z5485">
        <v>2.3E-3</v>
      </c>
      <c r="AA5485">
        <v>4.3E-3</v>
      </c>
      <c r="AB5485">
        <v>4.0000000000000001E-3</v>
      </c>
      <c r="AC5485">
        <v>2.0000000000000001E-4</v>
      </c>
      <c r="AD5485">
        <v>4.6399999999999997E-2</v>
      </c>
      <c r="AE5485">
        <v>2.4799999999999999E-2</v>
      </c>
      <c r="AF5485">
        <v>6.6E-3</v>
      </c>
      <c r="AG5485">
        <v>1.1999999999999999E-3</v>
      </c>
      <c r="AH5485">
        <v>2.9999999999999997E-4</v>
      </c>
      <c r="AI5485">
        <v>5.9999999999999995E-4</v>
      </c>
      <c r="AJ5485">
        <v>5.0000000000000001E-4</v>
      </c>
      <c r="AK5485">
        <v>2.9999999999999997E-4</v>
      </c>
      <c r="AL5485">
        <v>0</v>
      </c>
      <c r="AM5485">
        <v>1.7399999999999999E-2</v>
      </c>
      <c r="AN5485">
        <v>9.2999999999999992E-3</v>
      </c>
      <c r="AO5485">
        <v>2.5000000000000001E-3</v>
      </c>
      <c r="AP5485">
        <v>4.0000000000000002E-4</v>
      </c>
      <c r="AQ5485">
        <v>1E-4</v>
      </c>
      <c r="AR5485">
        <v>0</v>
      </c>
      <c r="AS5485">
        <v>1E-4</v>
      </c>
      <c r="AT5485">
        <v>1E-4</v>
      </c>
      <c r="AU5485">
        <v>0</v>
      </c>
      <c r="AV5485">
        <v>0</v>
      </c>
      <c r="AW5485">
        <v>0</v>
      </c>
      <c r="AX5485">
        <v>5.4999999999999997E-3</v>
      </c>
      <c r="AY5485">
        <v>2.8999999999999998E-3</v>
      </c>
      <c r="AZ5485">
        <v>8.0000000000000004E-4</v>
      </c>
      <c r="BA5485">
        <v>1E-4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 s="1">
        <v>0.69499999999999995</v>
      </c>
      <c r="BK5485" s="1">
        <v>0.20499999999999999</v>
      </c>
      <c r="BL5485" s="1">
        <v>9.7000000000000003E-2</v>
      </c>
      <c r="BM5485" s="1">
        <v>0.43</v>
      </c>
      <c r="BN5485" s="1">
        <v>0.56599999999999995</v>
      </c>
      <c r="BO5485">
        <v>2.3199999999999998</v>
      </c>
      <c r="BP5485">
        <v>1.77</v>
      </c>
      <c r="BQ5485" t="s">
        <v>7920</v>
      </c>
    </row>
    <row r="5486" spans="1:69" x14ac:dyDescent="0.25">
      <c r="A5486" t="s">
        <v>6248</v>
      </c>
      <c r="B5486" t="s">
        <v>736</v>
      </c>
      <c r="C5486" t="s">
        <v>124</v>
      </c>
      <c r="D5486" t="s">
        <v>103</v>
      </c>
      <c r="E5486">
        <v>1.5973999999999999</v>
      </c>
      <c r="F5486">
        <v>0.626</v>
      </c>
      <c r="G5486" t="e">
        <v>#DIV/0!</v>
      </c>
      <c r="H5486">
        <v>0.93510000000000004</v>
      </c>
      <c r="I5486" t="e">
        <v>#DIV/0!</v>
      </c>
      <c r="J5486">
        <v>1.0693999999999999</v>
      </c>
      <c r="K5486" t="e">
        <v>#DIV/0!</v>
      </c>
      <c r="L5486" t="e">
        <v>#DIV/0!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 s="1">
        <v>0</v>
      </c>
      <c r="BK5486" s="1">
        <v>0</v>
      </c>
      <c r="BL5486" s="1">
        <v>0</v>
      </c>
      <c r="BM5486" s="1">
        <v>0</v>
      </c>
      <c r="BN5486" s="1">
        <v>0</v>
      </c>
      <c r="BO5486" t="e">
        <v>#DIV/0!</v>
      </c>
      <c r="BP5486" t="e">
        <v>#DIV/0!</v>
      </c>
      <c r="BQ5486" t="s">
        <v>7908</v>
      </c>
    </row>
    <row r="5487" spans="1:69" x14ac:dyDescent="0.25">
      <c r="A5487" t="s">
        <v>6249</v>
      </c>
      <c r="B5487" t="s">
        <v>736</v>
      </c>
      <c r="C5487" t="s">
        <v>124</v>
      </c>
      <c r="D5487" t="s">
        <v>104</v>
      </c>
      <c r="E5487">
        <v>1.5973999999999999</v>
      </c>
      <c r="F5487">
        <v>0.626</v>
      </c>
      <c r="G5487" t="e">
        <v>#N/A</v>
      </c>
      <c r="H5487">
        <v>0.93510000000000004</v>
      </c>
      <c r="I5487" t="e">
        <v>#DIV/0!</v>
      </c>
      <c r="J5487">
        <v>1.0693999999999999</v>
      </c>
      <c r="K5487" t="e">
        <v>#N/A</v>
      </c>
      <c r="L5487" t="e">
        <v>#DIV/0!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  <c r="AC5487" t="e">
        <v>#N/A</v>
      </c>
      <c r="AD5487" t="e">
        <v>#N/A</v>
      </c>
      <c r="AE5487" t="e">
        <v>#N/A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e">
        <v>#N/A</v>
      </c>
      <c r="AN5487" t="e">
        <v>#N/A</v>
      </c>
      <c r="AO5487" t="e">
        <v>#N/A</v>
      </c>
      <c r="AP5487" t="e">
        <v>#N/A</v>
      </c>
      <c r="AQ5487" t="e">
        <v>#N/A</v>
      </c>
      <c r="AR5487" t="e">
        <v>#N/A</v>
      </c>
      <c r="AS5487" t="e">
        <v>#N/A</v>
      </c>
      <c r="AT5487" t="e">
        <v>#N/A</v>
      </c>
      <c r="AU5487" t="e">
        <v>#N/A</v>
      </c>
      <c r="AV5487" t="e">
        <v>#N/A</v>
      </c>
      <c r="AW5487" t="e">
        <v>#N/A</v>
      </c>
      <c r="AX5487" t="e">
        <v>#N/A</v>
      </c>
      <c r="AY5487" t="e">
        <v>#N/A</v>
      </c>
      <c r="AZ5487" t="e">
        <v>#N/A</v>
      </c>
      <c r="BA5487" t="e">
        <v>#N/A</v>
      </c>
      <c r="BB5487" t="e">
        <v>#N/A</v>
      </c>
      <c r="BC5487" t="e">
        <v>#N/A</v>
      </c>
      <c r="BD5487" t="e">
        <v>#N/A</v>
      </c>
      <c r="BE5487" t="e">
        <v>#N/A</v>
      </c>
      <c r="BF5487" t="e">
        <v>#N/A</v>
      </c>
      <c r="BG5487" t="e">
        <v>#N/A</v>
      </c>
      <c r="BH5487" t="e">
        <v>#N/A</v>
      </c>
      <c r="BI5487" t="e">
        <v>#N/A</v>
      </c>
      <c r="BJ5487" t="e">
        <v>#N/A</v>
      </c>
      <c r="BK5487" t="e">
        <v>#N/A</v>
      </c>
      <c r="BL5487" t="e">
        <v>#N/A</v>
      </c>
      <c r="BM5487" t="e">
        <v>#N/A</v>
      </c>
      <c r="BN5487" t="e">
        <v>#N/A</v>
      </c>
      <c r="BO5487" t="e">
        <v>#N/A</v>
      </c>
      <c r="BP5487" t="e">
        <v>#N/A</v>
      </c>
      <c r="BQ5487" t="s">
        <v>7910</v>
      </c>
    </row>
    <row r="5488" spans="1:69" x14ac:dyDescent="0.25">
      <c r="A5488" t="s">
        <v>6250</v>
      </c>
      <c r="B5488" t="s">
        <v>736</v>
      </c>
      <c r="C5488" t="s">
        <v>124</v>
      </c>
      <c r="D5488" t="s">
        <v>105</v>
      </c>
      <c r="E5488">
        <v>1.5973999999999999</v>
      </c>
      <c r="F5488">
        <v>0.626</v>
      </c>
      <c r="G5488" t="e">
        <v>#DIV/0!</v>
      </c>
      <c r="H5488">
        <v>0.93510000000000004</v>
      </c>
      <c r="I5488" t="e">
        <v>#N/A</v>
      </c>
      <c r="J5488">
        <v>1.0693999999999999</v>
      </c>
      <c r="K5488" t="e">
        <v>#DIV/0!</v>
      </c>
      <c r="L5488" t="e">
        <v>#N/A</v>
      </c>
      <c r="M5488" t="e">
        <v>#N/A</v>
      </c>
      <c r="N5488" t="e">
        <v>#N/A</v>
      </c>
      <c r="O5488" t="e">
        <v>#N/A</v>
      </c>
      <c r="P5488" t="e">
        <v>#N/A</v>
      </c>
      <c r="Q5488" t="e">
        <v>#N/A</v>
      </c>
      <c r="R5488" t="e">
        <v>#N/A</v>
      </c>
      <c r="S5488" t="e">
        <v>#N/A</v>
      </c>
      <c r="T5488" t="e">
        <v>#N/A</v>
      </c>
      <c r="U5488" t="e">
        <v>#N/A</v>
      </c>
      <c r="V5488" t="e">
        <v>#N/A</v>
      </c>
      <c r="W5488" t="e">
        <v>#N/A</v>
      </c>
      <c r="X5488" t="e">
        <v>#N/A</v>
      </c>
      <c r="Y5488" t="e">
        <v>#N/A</v>
      </c>
      <c r="Z5488" t="e">
        <v>#N/A</v>
      </c>
      <c r="AA5488" t="e">
        <v>#N/A</v>
      </c>
      <c r="AB5488" t="e">
        <v>#N/A</v>
      </c>
      <c r="AC5488" t="e">
        <v>#N/A</v>
      </c>
      <c r="AD5488" t="e">
        <v>#N/A</v>
      </c>
      <c r="AE5488" t="e">
        <v>#N/A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e">
        <v>#N/A</v>
      </c>
      <c r="AN5488" t="e">
        <v>#N/A</v>
      </c>
      <c r="AO5488" t="e">
        <v>#N/A</v>
      </c>
      <c r="AP5488" t="e">
        <v>#N/A</v>
      </c>
      <c r="AQ5488" t="e">
        <v>#N/A</v>
      </c>
      <c r="AR5488" t="e">
        <v>#N/A</v>
      </c>
      <c r="AS5488" t="e">
        <v>#N/A</v>
      </c>
      <c r="AT5488" t="e">
        <v>#N/A</v>
      </c>
      <c r="AU5488" t="e">
        <v>#N/A</v>
      </c>
      <c r="AV5488" t="e">
        <v>#N/A</v>
      </c>
      <c r="AW5488" t="e">
        <v>#N/A</v>
      </c>
      <c r="AX5488" t="e">
        <v>#N/A</v>
      </c>
      <c r="AY5488" t="e">
        <v>#N/A</v>
      </c>
      <c r="AZ5488" t="e">
        <v>#N/A</v>
      </c>
      <c r="BA5488" t="e">
        <v>#N/A</v>
      </c>
      <c r="BB5488" t="e">
        <v>#N/A</v>
      </c>
      <c r="BC5488" t="e">
        <v>#N/A</v>
      </c>
      <c r="BD5488" t="e">
        <v>#N/A</v>
      </c>
      <c r="BE5488" t="e">
        <v>#N/A</v>
      </c>
      <c r="BF5488" t="e">
        <v>#N/A</v>
      </c>
      <c r="BG5488" t="e">
        <v>#N/A</v>
      </c>
      <c r="BH5488" t="e">
        <v>#N/A</v>
      </c>
      <c r="BI5488" t="e">
        <v>#N/A</v>
      </c>
      <c r="BJ5488" t="e">
        <v>#N/A</v>
      </c>
      <c r="BK5488" t="e">
        <v>#N/A</v>
      </c>
      <c r="BL5488" t="e">
        <v>#N/A</v>
      </c>
      <c r="BM5488" t="e">
        <v>#N/A</v>
      </c>
      <c r="BN5488" t="e">
        <v>#N/A</v>
      </c>
      <c r="BO5488" t="e">
        <v>#N/A</v>
      </c>
      <c r="BP5488" t="e">
        <v>#N/A</v>
      </c>
      <c r="BQ5488" t="s">
        <v>7913</v>
      </c>
    </row>
    <row r="5489" spans="1:69" x14ac:dyDescent="0.25">
      <c r="A5489" t="s">
        <v>6251</v>
      </c>
      <c r="B5489" t="s">
        <v>736</v>
      </c>
      <c r="C5489" t="s">
        <v>124</v>
      </c>
      <c r="D5489" t="s">
        <v>106</v>
      </c>
      <c r="E5489">
        <v>1.5973999999999999</v>
      </c>
      <c r="F5489">
        <v>0.626</v>
      </c>
      <c r="G5489" t="e">
        <v>#DIV/0!</v>
      </c>
      <c r="H5489">
        <v>0.93510000000000004</v>
      </c>
      <c r="I5489" t="e">
        <v>#N/A</v>
      </c>
      <c r="J5489">
        <v>1.0693999999999999</v>
      </c>
      <c r="K5489" t="e">
        <v>#DIV/0!</v>
      </c>
      <c r="L5489" t="e">
        <v>#N/A</v>
      </c>
      <c r="M5489" t="e">
        <v>#N/A</v>
      </c>
      <c r="N5489" t="e">
        <v>#N/A</v>
      </c>
      <c r="O5489" t="e">
        <v>#N/A</v>
      </c>
      <c r="P5489" t="e">
        <v>#N/A</v>
      </c>
      <c r="Q5489" t="e">
        <v>#N/A</v>
      </c>
      <c r="R5489" t="e">
        <v>#N/A</v>
      </c>
      <c r="S5489" t="e">
        <v>#N/A</v>
      </c>
      <c r="T5489" t="e">
        <v>#N/A</v>
      </c>
      <c r="U5489" t="e">
        <v>#N/A</v>
      </c>
      <c r="V5489" t="e">
        <v>#N/A</v>
      </c>
      <c r="W5489" t="e">
        <v>#N/A</v>
      </c>
      <c r="X5489" t="e">
        <v>#N/A</v>
      </c>
      <c r="Y5489" t="e">
        <v>#N/A</v>
      </c>
      <c r="Z5489" t="e">
        <v>#N/A</v>
      </c>
      <c r="AA5489" t="e">
        <v>#N/A</v>
      </c>
      <c r="AB5489" t="e">
        <v>#N/A</v>
      </c>
      <c r="AC5489" t="e">
        <v>#N/A</v>
      </c>
      <c r="AD5489" t="e">
        <v>#N/A</v>
      </c>
      <c r="AE5489" t="e">
        <v>#N/A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e">
        <v>#N/A</v>
      </c>
      <c r="AN5489" t="e">
        <v>#N/A</v>
      </c>
      <c r="AO5489" t="e">
        <v>#N/A</v>
      </c>
      <c r="AP5489" t="e">
        <v>#N/A</v>
      </c>
      <c r="AQ5489" t="e">
        <v>#N/A</v>
      </c>
      <c r="AR5489" t="e">
        <v>#N/A</v>
      </c>
      <c r="AS5489" t="e">
        <v>#N/A</v>
      </c>
      <c r="AT5489" t="e">
        <v>#N/A</v>
      </c>
      <c r="AU5489" t="e">
        <v>#N/A</v>
      </c>
      <c r="AV5489" t="e">
        <v>#N/A</v>
      </c>
      <c r="AW5489" t="e">
        <v>#N/A</v>
      </c>
      <c r="AX5489" t="e">
        <v>#N/A</v>
      </c>
      <c r="AY5489" t="e">
        <v>#N/A</v>
      </c>
      <c r="AZ5489" t="e">
        <v>#N/A</v>
      </c>
      <c r="BA5489" t="e">
        <v>#N/A</v>
      </c>
      <c r="BB5489" t="e">
        <v>#N/A</v>
      </c>
      <c r="BC5489" t="e">
        <v>#N/A</v>
      </c>
      <c r="BD5489" t="e">
        <v>#N/A</v>
      </c>
      <c r="BE5489" t="e">
        <v>#N/A</v>
      </c>
      <c r="BF5489" t="e">
        <v>#N/A</v>
      </c>
      <c r="BG5489" t="e">
        <v>#N/A</v>
      </c>
      <c r="BH5489" t="e">
        <v>#N/A</v>
      </c>
      <c r="BI5489" t="e">
        <v>#N/A</v>
      </c>
      <c r="BJ5489" t="e">
        <v>#N/A</v>
      </c>
      <c r="BK5489" t="e">
        <v>#N/A</v>
      </c>
      <c r="BL5489" t="e">
        <v>#N/A</v>
      </c>
      <c r="BM5489" t="e">
        <v>#N/A</v>
      </c>
      <c r="BN5489" t="e">
        <v>#N/A</v>
      </c>
      <c r="BO5489" t="e">
        <v>#N/A</v>
      </c>
      <c r="BP5489" t="e">
        <v>#N/A</v>
      </c>
      <c r="BQ5489" t="s">
        <v>7913</v>
      </c>
    </row>
    <row r="5490" spans="1:69" x14ac:dyDescent="0.25">
      <c r="A5490" t="s">
        <v>6252</v>
      </c>
      <c r="B5490" t="s">
        <v>736</v>
      </c>
      <c r="C5490" t="s">
        <v>124</v>
      </c>
      <c r="D5490" t="s">
        <v>26</v>
      </c>
      <c r="E5490">
        <v>1.5973999999999999</v>
      </c>
      <c r="F5490">
        <v>0.626</v>
      </c>
      <c r="G5490">
        <v>1.252</v>
      </c>
      <c r="H5490">
        <v>0.93510000000000004</v>
      </c>
      <c r="I5490">
        <v>1.0693999999999999</v>
      </c>
      <c r="J5490">
        <v>1.0693999999999999</v>
      </c>
      <c r="K5490">
        <v>1.2519654447999999</v>
      </c>
      <c r="L5490">
        <v>1.0693956582359998</v>
      </c>
      <c r="M5490">
        <v>9.8100000000000007E-2</v>
      </c>
      <c r="N5490">
        <v>0.1229</v>
      </c>
      <c r="O5490">
        <v>0.105</v>
      </c>
      <c r="P5490">
        <v>0.13139999999999999</v>
      </c>
      <c r="Q5490">
        <v>7.6899999999999996E-2</v>
      </c>
      <c r="R5490">
        <v>5.6099999999999997E-2</v>
      </c>
      <c r="S5490">
        <v>4.3999999999999997E-2</v>
      </c>
      <c r="T5490">
        <v>8.2299999999999998E-2</v>
      </c>
      <c r="U5490">
        <v>7.0300000000000001E-2</v>
      </c>
      <c r="V5490">
        <v>6.4999999999999997E-3</v>
      </c>
      <c r="W5490">
        <v>3.2099999999999997E-2</v>
      </c>
      <c r="X5490">
        <v>3.4299999999999997E-2</v>
      </c>
      <c r="Y5490">
        <v>1.84E-2</v>
      </c>
      <c r="Z5490">
        <v>0.02</v>
      </c>
      <c r="AA5490">
        <v>2.5000000000000001E-2</v>
      </c>
      <c r="AB5490">
        <v>1.5699999999999999E-2</v>
      </c>
      <c r="AC5490">
        <v>5.0000000000000001E-4</v>
      </c>
      <c r="AD5490">
        <v>0.01</v>
      </c>
      <c r="AE5490">
        <v>1.0699999999999999E-2</v>
      </c>
      <c r="AF5490">
        <v>5.7000000000000002E-3</v>
      </c>
      <c r="AG5490">
        <v>2E-3</v>
      </c>
      <c r="AH5490">
        <v>5.3E-3</v>
      </c>
      <c r="AI5490">
        <v>6.7000000000000002E-3</v>
      </c>
      <c r="AJ5490">
        <v>4.1999999999999997E-3</v>
      </c>
      <c r="AK5490">
        <v>1.6999999999999999E-3</v>
      </c>
      <c r="AL5490">
        <v>0</v>
      </c>
      <c r="AM5490">
        <v>2.5000000000000001E-3</v>
      </c>
      <c r="AN5490">
        <v>2.7000000000000001E-3</v>
      </c>
      <c r="AO5490">
        <v>1.4E-3</v>
      </c>
      <c r="AP5490">
        <v>5.0000000000000001E-4</v>
      </c>
      <c r="AQ5490">
        <v>1E-4</v>
      </c>
      <c r="AR5490">
        <v>1.1000000000000001E-3</v>
      </c>
      <c r="AS5490">
        <v>1.4E-3</v>
      </c>
      <c r="AT5490">
        <v>8.9999999999999998E-4</v>
      </c>
      <c r="AU5490">
        <v>4.0000000000000002E-4</v>
      </c>
      <c r="AV5490">
        <v>1E-4</v>
      </c>
      <c r="AW5490">
        <v>0</v>
      </c>
      <c r="AX5490">
        <v>5.0000000000000001E-4</v>
      </c>
      <c r="AY5490">
        <v>5.9999999999999995E-4</v>
      </c>
      <c r="AZ5490">
        <v>2.9999999999999997E-4</v>
      </c>
      <c r="BA5490">
        <v>1E-4</v>
      </c>
      <c r="BB5490">
        <v>0</v>
      </c>
      <c r="BC5490">
        <v>0</v>
      </c>
      <c r="BD5490">
        <v>2.0000000000000001E-4</v>
      </c>
      <c r="BE5490">
        <v>2.9999999999999997E-4</v>
      </c>
      <c r="BF5490">
        <v>2.0000000000000001E-4</v>
      </c>
      <c r="BG5490">
        <v>1E-4</v>
      </c>
      <c r="BH5490">
        <v>0</v>
      </c>
      <c r="BI5490">
        <v>0</v>
      </c>
      <c r="BJ5490" s="1">
        <v>0.40400000000000003</v>
      </c>
      <c r="BK5490" s="1">
        <v>0.28000000000000003</v>
      </c>
      <c r="BL5490" s="1">
        <v>0.315</v>
      </c>
      <c r="BM5490" s="1">
        <v>0.40899999999999997</v>
      </c>
      <c r="BN5490" s="1">
        <v>0.59</v>
      </c>
      <c r="BO5490">
        <v>2.4500000000000002</v>
      </c>
      <c r="BP5490">
        <v>1.69</v>
      </c>
      <c r="BQ5490" t="s">
        <v>7921</v>
      </c>
    </row>
    <row r="5491" spans="1:69" x14ac:dyDescent="0.25">
      <c r="A5491" t="s">
        <v>6253</v>
      </c>
      <c r="B5491" t="s">
        <v>736</v>
      </c>
      <c r="C5491" t="s">
        <v>124</v>
      </c>
      <c r="D5491" t="s">
        <v>28</v>
      </c>
      <c r="E5491">
        <v>1.5973999999999999</v>
      </c>
      <c r="F5491">
        <v>0.626</v>
      </c>
      <c r="G5491">
        <v>0</v>
      </c>
      <c r="H5491">
        <v>0.93510000000000004</v>
      </c>
      <c r="I5491">
        <v>0</v>
      </c>
      <c r="J5491">
        <v>1.0693999999999999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 s="1">
        <v>0</v>
      </c>
      <c r="BK5491" s="1">
        <v>1</v>
      </c>
      <c r="BL5491" s="1">
        <v>0</v>
      </c>
      <c r="BM5491" s="1">
        <v>0</v>
      </c>
      <c r="BN5491" s="1">
        <v>1</v>
      </c>
      <c r="BO5491" t="e">
        <v>#DIV/0!</v>
      </c>
      <c r="BP5491">
        <v>1</v>
      </c>
      <c r="BQ5491" t="s">
        <v>7911</v>
      </c>
    </row>
    <row r="5492" spans="1:69" x14ac:dyDescent="0.25">
      <c r="A5492" t="s">
        <v>6254</v>
      </c>
      <c r="B5492" t="s">
        <v>736</v>
      </c>
      <c r="C5492" t="s">
        <v>124</v>
      </c>
      <c r="D5492" t="s">
        <v>29</v>
      </c>
      <c r="E5492">
        <v>1.5973999999999999</v>
      </c>
      <c r="F5492">
        <v>0.626</v>
      </c>
      <c r="G5492">
        <v>0.626</v>
      </c>
      <c r="H5492">
        <v>0.93510000000000004</v>
      </c>
      <c r="I5492">
        <v>2.1387999999999998</v>
      </c>
      <c r="J5492">
        <v>1.0693999999999999</v>
      </c>
      <c r="K5492">
        <v>0.62598272239999997</v>
      </c>
      <c r="L5492">
        <v>2.1387913164719996</v>
      </c>
      <c r="M5492">
        <v>6.3E-2</v>
      </c>
      <c r="N5492">
        <v>3.9399999999999998E-2</v>
      </c>
      <c r="O5492">
        <v>0.13469999999999999</v>
      </c>
      <c r="P5492">
        <v>8.43E-2</v>
      </c>
      <c r="Q5492">
        <v>1.23E-2</v>
      </c>
      <c r="R5492">
        <v>0.14410000000000001</v>
      </c>
      <c r="S5492">
        <v>2.8199999999999999E-2</v>
      </c>
      <c r="T5492">
        <v>2.64E-2</v>
      </c>
      <c r="U5492">
        <v>9.0200000000000002E-2</v>
      </c>
      <c r="V5492">
        <v>4.1999999999999997E-3</v>
      </c>
      <c r="W5492">
        <v>2.5999999999999999E-3</v>
      </c>
      <c r="X5492">
        <v>5.4999999999999997E-3</v>
      </c>
      <c r="Y5492">
        <v>5.8999999999999999E-3</v>
      </c>
      <c r="Z5492">
        <v>0.1027</v>
      </c>
      <c r="AA5492">
        <v>6.4299999999999996E-2</v>
      </c>
      <c r="AB5492">
        <v>2.01E-2</v>
      </c>
      <c r="AC5492">
        <v>4.0000000000000002E-4</v>
      </c>
      <c r="AD5492">
        <v>4.0000000000000002E-4</v>
      </c>
      <c r="AE5492">
        <v>8.9999999999999998E-4</v>
      </c>
      <c r="AF5492">
        <v>8.9999999999999998E-4</v>
      </c>
      <c r="AG5492">
        <v>6.9999999999999999E-4</v>
      </c>
      <c r="AH5492">
        <v>5.4899999999999997E-2</v>
      </c>
      <c r="AI5492">
        <v>3.44E-2</v>
      </c>
      <c r="AJ5492">
        <v>1.0800000000000001E-2</v>
      </c>
      <c r="AK5492">
        <v>2.2000000000000001E-3</v>
      </c>
      <c r="AL5492">
        <v>0</v>
      </c>
      <c r="AM5492">
        <v>1E-4</v>
      </c>
      <c r="AN5492">
        <v>1E-4</v>
      </c>
      <c r="AO5492">
        <v>1E-4</v>
      </c>
      <c r="AP5492">
        <v>1E-4</v>
      </c>
      <c r="AQ5492">
        <v>0</v>
      </c>
      <c r="AR5492">
        <v>2.35E-2</v>
      </c>
      <c r="AS5492">
        <v>1.47E-2</v>
      </c>
      <c r="AT5492">
        <v>4.5999999999999999E-3</v>
      </c>
      <c r="AU5492">
        <v>1E-3</v>
      </c>
      <c r="AV5492">
        <v>2.0000000000000001E-4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8.3999999999999995E-3</v>
      </c>
      <c r="BE5492">
        <v>5.1999999999999998E-3</v>
      </c>
      <c r="BF5492">
        <v>1.6000000000000001E-3</v>
      </c>
      <c r="BG5492">
        <v>2.9999999999999997E-4</v>
      </c>
      <c r="BH5492">
        <v>1E-4</v>
      </c>
      <c r="BI5492">
        <v>0</v>
      </c>
      <c r="BJ5492" s="1">
        <v>9.5000000000000001E-2</v>
      </c>
      <c r="BK5492" s="1">
        <v>0.18</v>
      </c>
      <c r="BL5492" s="1">
        <v>0.71799999999999997</v>
      </c>
      <c r="BM5492" s="1">
        <v>0.51600000000000001</v>
      </c>
      <c r="BN5492" s="1">
        <v>0.47799999999999998</v>
      </c>
      <c r="BO5492">
        <v>1.94</v>
      </c>
      <c r="BP5492">
        <v>2.09</v>
      </c>
      <c r="BQ5492" t="s">
        <v>7919</v>
      </c>
    </row>
    <row r="5493" spans="1:69" x14ac:dyDescent="0.25">
      <c r="A5493" t="s">
        <v>6255</v>
      </c>
      <c r="B5493" t="s">
        <v>736</v>
      </c>
      <c r="C5493" t="s">
        <v>124</v>
      </c>
      <c r="D5493" t="s">
        <v>31</v>
      </c>
      <c r="E5493">
        <v>1.5973999999999999</v>
      </c>
      <c r="F5493">
        <v>0.626</v>
      </c>
      <c r="G5493">
        <v>1.0434000000000001</v>
      </c>
      <c r="H5493">
        <v>0.93510000000000004</v>
      </c>
      <c r="I5493">
        <v>1.0693999999999999</v>
      </c>
      <c r="J5493">
        <v>1.0693999999999999</v>
      </c>
      <c r="K5493">
        <v>1.0433712021600001</v>
      </c>
      <c r="L5493">
        <v>1.0693956582359998</v>
      </c>
      <c r="M5493">
        <v>0.12089999999999999</v>
      </c>
      <c r="N5493">
        <v>0.12609999999999999</v>
      </c>
      <c r="O5493">
        <v>0.1293</v>
      </c>
      <c r="P5493">
        <v>0.13489999999999999</v>
      </c>
      <c r="Q5493">
        <v>6.5799999999999997E-2</v>
      </c>
      <c r="R5493">
        <v>6.9099999999999995E-2</v>
      </c>
      <c r="S5493">
        <v>3.7600000000000001E-2</v>
      </c>
      <c r="T5493">
        <v>7.0400000000000004E-2</v>
      </c>
      <c r="U5493">
        <v>7.2099999999999997E-2</v>
      </c>
      <c r="V5493">
        <v>4.7000000000000002E-3</v>
      </c>
      <c r="W5493">
        <v>2.29E-2</v>
      </c>
      <c r="X5493">
        <v>2.4500000000000001E-2</v>
      </c>
      <c r="Y5493">
        <v>1.3100000000000001E-2</v>
      </c>
      <c r="Z5493">
        <v>2.46E-2</v>
      </c>
      <c r="AA5493">
        <v>2.5700000000000001E-2</v>
      </c>
      <c r="AB5493">
        <v>1.34E-2</v>
      </c>
      <c r="AC5493">
        <v>2.9999999999999997E-4</v>
      </c>
      <c r="AD5493">
        <v>6.0000000000000001E-3</v>
      </c>
      <c r="AE5493">
        <v>6.4000000000000003E-3</v>
      </c>
      <c r="AF5493">
        <v>3.3999999999999998E-3</v>
      </c>
      <c r="AG5493">
        <v>1.1999999999999999E-3</v>
      </c>
      <c r="AH5493">
        <v>6.6E-3</v>
      </c>
      <c r="AI5493">
        <v>6.8999999999999999E-3</v>
      </c>
      <c r="AJ5493">
        <v>3.5999999999999999E-3</v>
      </c>
      <c r="AK5493">
        <v>1.1999999999999999E-3</v>
      </c>
      <c r="AL5493">
        <v>0</v>
      </c>
      <c r="AM5493">
        <v>1.1999999999999999E-3</v>
      </c>
      <c r="AN5493">
        <v>1.2999999999999999E-3</v>
      </c>
      <c r="AO5493">
        <v>6.9999999999999999E-4</v>
      </c>
      <c r="AP5493">
        <v>2.9999999999999997E-4</v>
      </c>
      <c r="AQ5493">
        <v>1E-4</v>
      </c>
      <c r="AR5493">
        <v>1.4E-3</v>
      </c>
      <c r="AS5493">
        <v>1.5E-3</v>
      </c>
      <c r="AT5493">
        <v>8.0000000000000004E-4</v>
      </c>
      <c r="AU5493">
        <v>2.9999999999999997E-4</v>
      </c>
      <c r="AV5493">
        <v>1E-4</v>
      </c>
      <c r="AW5493">
        <v>0</v>
      </c>
      <c r="AX5493">
        <v>2.0000000000000001E-4</v>
      </c>
      <c r="AY5493">
        <v>2.0000000000000001E-4</v>
      </c>
      <c r="AZ5493">
        <v>1E-4</v>
      </c>
      <c r="BA5493">
        <v>0</v>
      </c>
      <c r="BB5493">
        <v>0</v>
      </c>
      <c r="BC5493">
        <v>0</v>
      </c>
      <c r="BD5493">
        <v>2.9999999999999997E-4</v>
      </c>
      <c r="BE5493">
        <v>2.9999999999999997E-4</v>
      </c>
      <c r="BF5493">
        <v>1E-4</v>
      </c>
      <c r="BG5493">
        <v>0</v>
      </c>
      <c r="BH5493">
        <v>0</v>
      </c>
      <c r="BI5493">
        <v>0</v>
      </c>
      <c r="BJ5493" s="1">
        <v>0.34399999999999997</v>
      </c>
      <c r="BK5493" s="1">
        <v>0.29799999999999999</v>
      </c>
      <c r="BL5493" s="1">
        <v>0.35699999999999998</v>
      </c>
      <c r="BM5493" s="1">
        <v>0.35399999999999998</v>
      </c>
      <c r="BN5493" s="1">
        <v>0.64600000000000002</v>
      </c>
      <c r="BO5493">
        <v>2.83</v>
      </c>
      <c r="BP5493">
        <v>1.55</v>
      </c>
      <c r="BQ5493" t="s">
        <v>7921</v>
      </c>
    </row>
    <row r="5494" spans="1:69" x14ac:dyDescent="0.25">
      <c r="A5494" t="s">
        <v>6256</v>
      </c>
      <c r="B5494" t="s">
        <v>736</v>
      </c>
      <c r="C5494" t="s">
        <v>124</v>
      </c>
      <c r="D5494" t="s">
        <v>107</v>
      </c>
      <c r="E5494">
        <v>1.5973999999999999</v>
      </c>
      <c r="F5494">
        <v>0.626</v>
      </c>
      <c r="G5494" t="e">
        <v>#N/A</v>
      </c>
      <c r="H5494">
        <v>0.93510000000000004</v>
      </c>
      <c r="I5494" t="e">
        <v>#DIV/0!</v>
      </c>
      <c r="J5494">
        <v>1.0693999999999999</v>
      </c>
      <c r="K5494" t="e">
        <v>#N/A</v>
      </c>
      <c r="L5494" t="e">
        <v>#DIV/0!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  <c r="AC5494" t="e">
        <v>#N/A</v>
      </c>
      <c r="AD5494" t="e">
        <v>#N/A</v>
      </c>
      <c r="AE5494" t="e">
        <v>#N/A</v>
      </c>
      <c r="AF5494" t="e">
        <v>#N/A</v>
      </c>
      <c r="AG5494" t="e">
        <v>#N/A</v>
      </c>
      <c r="AH5494" t="e">
        <v>#N/A</v>
      </c>
      <c r="AI5494" t="e">
        <v>#N/A</v>
      </c>
      <c r="AJ5494" t="e">
        <v>#N/A</v>
      </c>
      <c r="AK5494" t="e">
        <v>#N/A</v>
      </c>
      <c r="AL5494" t="e">
        <v>#N/A</v>
      </c>
      <c r="AM5494" t="e">
        <v>#N/A</v>
      </c>
      <c r="AN5494" t="e">
        <v>#N/A</v>
      </c>
      <c r="AO5494" t="e">
        <v>#N/A</v>
      </c>
      <c r="AP5494" t="e">
        <v>#N/A</v>
      </c>
      <c r="AQ5494" t="e">
        <v>#N/A</v>
      </c>
      <c r="AR5494" t="e">
        <v>#N/A</v>
      </c>
      <c r="AS5494" t="e">
        <v>#N/A</v>
      </c>
      <c r="AT5494" t="e">
        <v>#N/A</v>
      </c>
      <c r="AU5494" t="e">
        <v>#N/A</v>
      </c>
      <c r="AV5494" t="e">
        <v>#N/A</v>
      </c>
      <c r="AW5494" t="e">
        <v>#N/A</v>
      </c>
      <c r="AX5494" t="e">
        <v>#N/A</v>
      </c>
      <c r="AY5494" t="e">
        <v>#N/A</v>
      </c>
      <c r="AZ5494" t="e">
        <v>#N/A</v>
      </c>
      <c r="BA5494" t="e">
        <v>#N/A</v>
      </c>
      <c r="BB5494" t="e">
        <v>#N/A</v>
      </c>
      <c r="BC5494" t="e">
        <v>#N/A</v>
      </c>
      <c r="BD5494" t="e">
        <v>#N/A</v>
      </c>
      <c r="BE5494" t="e">
        <v>#N/A</v>
      </c>
      <c r="BF5494" t="e">
        <v>#N/A</v>
      </c>
      <c r="BG5494" t="e">
        <v>#N/A</v>
      </c>
      <c r="BH5494" t="e">
        <v>#N/A</v>
      </c>
      <c r="BI5494" t="e">
        <v>#N/A</v>
      </c>
      <c r="BJ5494" t="e">
        <v>#N/A</v>
      </c>
      <c r="BK5494" t="e">
        <v>#N/A</v>
      </c>
      <c r="BL5494" t="e">
        <v>#N/A</v>
      </c>
      <c r="BM5494" t="e">
        <v>#N/A</v>
      </c>
      <c r="BN5494" t="e">
        <v>#N/A</v>
      </c>
      <c r="BO5494" t="e">
        <v>#N/A</v>
      </c>
      <c r="BP5494" t="e">
        <v>#N/A</v>
      </c>
      <c r="BQ5494" t="s">
        <v>7910</v>
      </c>
    </row>
    <row r="5495" spans="1:69" x14ac:dyDescent="0.25">
      <c r="A5495" t="s">
        <v>6257</v>
      </c>
      <c r="B5495" t="s">
        <v>736</v>
      </c>
      <c r="C5495" t="s">
        <v>124</v>
      </c>
      <c r="D5495" t="s">
        <v>108</v>
      </c>
      <c r="E5495">
        <v>1.5973999999999999</v>
      </c>
      <c r="F5495">
        <v>0.626</v>
      </c>
      <c r="G5495" t="e">
        <v>#DIV/0!</v>
      </c>
      <c r="H5495">
        <v>0.93510000000000004</v>
      </c>
      <c r="I5495" t="e">
        <v>#DIV/0!</v>
      </c>
      <c r="J5495">
        <v>1.0693999999999999</v>
      </c>
      <c r="K5495" t="e">
        <v>#DIV/0!</v>
      </c>
      <c r="L5495" t="e">
        <v>#DIV/0!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 s="1">
        <v>0</v>
      </c>
      <c r="BK5495" s="1">
        <v>0</v>
      </c>
      <c r="BL5495" s="1">
        <v>0</v>
      </c>
      <c r="BM5495" s="1">
        <v>0</v>
      </c>
      <c r="BN5495" s="1">
        <v>0</v>
      </c>
      <c r="BO5495" t="e">
        <v>#DIV/0!</v>
      </c>
      <c r="BP5495" t="e">
        <v>#DIV/0!</v>
      </c>
      <c r="BQ5495" t="s">
        <v>7908</v>
      </c>
    </row>
    <row r="5496" spans="1:69" x14ac:dyDescent="0.25">
      <c r="A5496" t="s">
        <v>6258</v>
      </c>
      <c r="B5496" t="s">
        <v>736</v>
      </c>
      <c r="C5496" t="s">
        <v>124</v>
      </c>
      <c r="D5496" t="s">
        <v>33</v>
      </c>
      <c r="E5496">
        <v>1.5973999999999999</v>
      </c>
      <c r="F5496">
        <v>0.626</v>
      </c>
      <c r="G5496">
        <v>0.313</v>
      </c>
      <c r="H5496">
        <v>0.93510000000000004</v>
      </c>
      <c r="I5496">
        <v>1.6041000000000001</v>
      </c>
      <c r="J5496">
        <v>1.0693999999999999</v>
      </c>
      <c r="K5496">
        <v>0.31299136119999998</v>
      </c>
      <c r="L5496">
        <v>1.604093487354</v>
      </c>
      <c r="M5496">
        <v>0.14699999999999999</v>
      </c>
      <c r="N5496">
        <v>4.5999999999999999E-2</v>
      </c>
      <c r="O5496">
        <v>0.2359</v>
      </c>
      <c r="P5496">
        <v>7.3800000000000004E-2</v>
      </c>
      <c r="Q5496">
        <v>7.1999999999999998E-3</v>
      </c>
      <c r="R5496">
        <v>0.18920000000000001</v>
      </c>
      <c r="S5496">
        <v>9.2999999999999992E-3</v>
      </c>
      <c r="T5496">
        <v>1.1599999999999999E-2</v>
      </c>
      <c r="U5496">
        <v>5.9200000000000003E-2</v>
      </c>
      <c r="V5496">
        <v>5.0000000000000001E-4</v>
      </c>
      <c r="W5496">
        <v>8.0000000000000004E-4</v>
      </c>
      <c r="X5496">
        <v>1.1999999999999999E-3</v>
      </c>
      <c r="Y5496">
        <v>1E-3</v>
      </c>
      <c r="Z5496">
        <v>0.1011</v>
      </c>
      <c r="AA5496">
        <v>3.1699999999999999E-2</v>
      </c>
      <c r="AB5496">
        <v>5.0000000000000001E-3</v>
      </c>
      <c r="AC5496">
        <v>0</v>
      </c>
      <c r="AD5496">
        <v>1E-4</v>
      </c>
      <c r="AE5496">
        <v>1E-4</v>
      </c>
      <c r="AF5496">
        <v>1E-4</v>
      </c>
      <c r="AG5496">
        <v>0</v>
      </c>
      <c r="AH5496">
        <v>4.0599999999999997E-2</v>
      </c>
      <c r="AI5496">
        <v>1.2699999999999999E-2</v>
      </c>
      <c r="AJ5496">
        <v>2E-3</v>
      </c>
      <c r="AK5496">
        <v>2.0000000000000001E-4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1.2999999999999999E-2</v>
      </c>
      <c r="AS5496">
        <v>4.1000000000000003E-3</v>
      </c>
      <c r="AT5496">
        <v>5.9999999999999995E-4</v>
      </c>
      <c r="AU5496">
        <v>1E-4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3.5000000000000001E-3</v>
      </c>
      <c r="BE5496">
        <v>1.1000000000000001E-3</v>
      </c>
      <c r="BF5496">
        <v>2.0000000000000001E-4</v>
      </c>
      <c r="BG5496">
        <v>0</v>
      </c>
      <c r="BH5496">
        <v>0</v>
      </c>
      <c r="BI5496">
        <v>0</v>
      </c>
      <c r="BJ5496" s="1">
        <v>6.8000000000000005E-2</v>
      </c>
      <c r="BK5496" s="1">
        <v>0.23100000000000001</v>
      </c>
      <c r="BL5496" s="1">
        <v>0.7</v>
      </c>
      <c r="BM5496" s="1">
        <v>0.3</v>
      </c>
      <c r="BN5496" s="1">
        <v>0.69899999999999995</v>
      </c>
      <c r="BO5496">
        <v>3.34</v>
      </c>
      <c r="BP5496">
        <v>1.43</v>
      </c>
      <c r="BQ5496" t="s">
        <v>7907</v>
      </c>
    </row>
    <row r="5497" spans="1:69" x14ac:dyDescent="0.25">
      <c r="A5497" t="s">
        <v>6259</v>
      </c>
      <c r="B5497" t="s">
        <v>736</v>
      </c>
      <c r="C5497" t="s">
        <v>124</v>
      </c>
      <c r="D5497" t="s">
        <v>34</v>
      </c>
      <c r="E5497">
        <v>1.5973999999999999</v>
      </c>
      <c r="F5497">
        <v>0.626</v>
      </c>
      <c r="G5497">
        <v>0.313</v>
      </c>
      <c r="H5497">
        <v>0.93510000000000004</v>
      </c>
      <c r="I5497">
        <v>0.26740000000000003</v>
      </c>
      <c r="J5497">
        <v>1.0693999999999999</v>
      </c>
      <c r="K5497">
        <v>0.31299136119999998</v>
      </c>
      <c r="L5497">
        <v>0.26739891435599999</v>
      </c>
      <c r="M5497">
        <v>0.55969999999999998</v>
      </c>
      <c r="N5497">
        <v>0.17519999999999999</v>
      </c>
      <c r="O5497">
        <v>0.1497</v>
      </c>
      <c r="P5497">
        <v>4.6800000000000001E-2</v>
      </c>
      <c r="Q5497">
        <v>2.7400000000000001E-2</v>
      </c>
      <c r="R5497">
        <v>0.02</v>
      </c>
      <c r="S5497">
        <v>1E-3</v>
      </c>
      <c r="T5497">
        <v>7.3000000000000001E-3</v>
      </c>
      <c r="U5497">
        <v>6.3E-3</v>
      </c>
      <c r="V5497">
        <v>0</v>
      </c>
      <c r="W5497">
        <v>2.8999999999999998E-3</v>
      </c>
      <c r="X5497">
        <v>8.0000000000000004E-4</v>
      </c>
      <c r="Y5497">
        <v>1E-4</v>
      </c>
      <c r="Z5497">
        <v>1.8E-3</v>
      </c>
      <c r="AA5497">
        <v>5.9999999999999995E-4</v>
      </c>
      <c r="AB5497">
        <v>1E-4</v>
      </c>
      <c r="AC5497">
        <v>0</v>
      </c>
      <c r="AD5497">
        <v>2.0000000000000001E-4</v>
      </c>
      <c r="AE5497">
        <v>1E-4</v>
      </c>
      <c r="AF5497">
        <v>0</v>
      </c>
      <c r="AG5497">
        <v>0</v>
      </c>
      <c r="AH5497">
        <v>1E-4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 s="1">
        <v>0.214</v>
      </c>
      <c r="BK5497" s="1">
        <v>0.60699999999999998</v>
      </c>
      <c r="BL5497" s="1">
        <v>0.17899999999999999</v>
      </c>
      <c r="BM5497" s="1">
        <v>2.1000000000000001E-2</v>
      </c>
      <c r="BN5497" s="1">
        <v>0.97899999999999998</v>
      </c>
      <c r="BO5497">
        <v>46.95</v>
      </c>
      <c r="BP5497">
        <v>1.02</v>
      </c>
      <c r="BQ5497" t="s">
        <v>7911</v>
      </c>
    </row>
    <row r="5498" spans="1:69" x14ac:dyDescent="0.25">
      <c r="A5498" t="s">
        <v>6260</v>
      </c>
      <c r="B5498" t="s">
        <v>736</v>
      </c>
      <c r="C5498" t="s">
        <v>124</v>
      </c>
      <c r="D5498" t="s">
        <v>109</v>
      </c>
      <c r="E5498">
        <v>1.5973999999999999</v>
      </c>
      <c r="F5498">
        <v>0.626</v>
      </c>
      <c r="G5498" t="e">
        <v>#DIV/0!</v>
      </c>
      <c r="H5498">
        <v>0.93510000000000004</v>
      </c>
      <c r="I5498" t="e">
        <v>#DIV/0!</v>
      </c>
      <c r="J5498">
        <v>1.0693999999999999</v>
      </c>
      <c r="K5498" t="e">
        <v>#DIV/0!</v>
      </c>
      <c r="L5498" t="e">
        <v>#DIV/0!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 s="1">
        <v>0</v>
      </c>
      <c r="BK5498" s="1">
        <v>0</v>
      </c>
      <c r="BL5498" s="1">
        <v>0</v>
      </c>
      <c r="BM5498" s="1">
        <v>0</v>
      </c>
      <c r="BN5498" s="1">
        <v>0</v>
      </c>
      <c r="BO5498" t="e">
        <v>#DIV/0!</v>
      </c>
      <c r="BP5498" t="e">
        <v>#DIV/0!</v>
      </c>
      <c r="BQ5498" t="s">
        <v>7908</v>
      </c>
    </row>
    <row r="5499" spans="1:69" x14ac:dyDescent="0.25">
      <c r="A5499" t="s">
        <v>6261</v>
      </c>
      <c r="B5499" t="s">
        <v>736</v>
      </c>
      <c r="C5499" t="s">
        <v>124</v>
      </c>
      <c r="D5499" t="s">
        <v>110</v>
      </c>
      <c r="E5499">
        <v>1.5973999999999999</v>
      </c>
      <c r="F5499">
        <v>0.626</v>
      </c>
      <c r="G5499" t="e">
        <v>#DIV/0!</v>
      </c>
      <c r="H5499">
        <v>0.93510000000000004</v>
      </c>
      <c r="I5499" t="e">
        <v>#DIV/0!</v>
      </c>
      <c r="J5499">
        <v>1.0693999999999999</v>
      </c>
      <c r="K5499" t="e">
        <v>#DIV/0!</v>
      </c>
      <c r="L5499" t="e">
        <v>#DIV/0!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 s="1">
        <v>0</v>
      </c>
      <c r="BK5499" s="1">
        <v>0</v>
      </c>
      <c r="BL5499" s="1">
        <v>0</v>
      </c>
      <c r="BM5499" s="1">
        <v>0</v>
      </c>
      <c r="BN5499" s="1">
        <v>0</v>
      </c>
      <c r="BO5499" t="e">
        <v>#DIV/0!</v>
      </c>
      <c r="BP5499" t="e">
        <v>#DIV/0!</v>
      </c>
      <c r="BQ5499" t="s">
        <v>7908</v>
      </c>
    </row>
    <row r="5500" spans="1:69" x14ac:dyDescent="0.25">
      <c r="A5500" t="s">
        <v>6262</v>
      </c>
      <c r="B5500" t="s">
        <v>736</v>
      </c>
      <c r="C5500" t="s">
        <v>124</v>
      </c>
      <c r="D5500" t="s">
        <v>37</v>
      </c>
      <c r="E5500">
        <v>1.5973999999999999</v>
      </c>
      <c r="F5500">
        <v>0.626</v>
      </c>
      <c r="G5500">
        <v>0</v>
      </c>
      <c r="H5500">
        <v>0.93510000000000004</v>
      </c>
      <c r="I5500">
        <v>0</v>
      </c>
      <c r="J5500">
        <v>1.0693999999999999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 s="1">
        <v>0</v>
      </c>
      <c r="BK5500" s="1">
        <v>1</v>
      </c>
      <c r="BL5500" s="1">
        <v>0</v>
      </c>
      <c r="BM5500" s="1">
        <v>0</v>
      </c>
      <c r="BN5500" s="1">
        <v>1</v>
      </c>
      <c r="BO5500" t="e">
        <v>#DIV/0!</v>
      </c>
      <c r="BP5500">
        <v>1</v>
      </c>
      <c r="BQ5500" t="s">
        <v>7911</v>
      </c>
    </row>
    <row r="5501" spans="1:69" x14ac:dyDescent="0.25">
      <c r="A5501" t="s">
        <v>6263</v>
      </c>
      <c r="B5501" t="s">
        <v>736</v>
      </c>
      <c r="C5501" t="s">
        <v>124</v>
      </c>
      <c r="D5501" t="s">
        <v>111</v>
      </c>
      <c r="E5501">
        <v>1.5973999999999999</v>
      </c>
      <c r="F5501">
        <v>0.626</v>
      </c>
      <c r="G5501" t="e">
        <v>#DIV/0!</v>
      </c>
      <c r="H5501">
        <v>0.93510000000000004</v>
      </c>
      <c r="I5501" t="e">
        <v>#DIV/0!</v>
      </c>
      <c r="J5501">
        <v>1.0693999999999999</v>
      </c>
      <c r="K5501" t="e">
        <v>#DIV/0!</v>
      </c>
      <c r="L5501" t="e">
        <v>#DIV/0!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 s="1">
        <v>0</v>
      </c>
      <c r="BK5501" s="1">
        <v>0</v>
      </c>
      <c r="BL5501" s="1">
        <v>0</v>
      </c>
      <c r="BM5501" s="1">
        <v>0</v>
      </c>
      <c r="BN5501" s="1">
        <v>0</v>
      </c>
      <c r="BO5501" t="e">
        <v>#DIV/0!</v>
      </c>
      <c r="BP5501" t="e">
        <v>#DIV/0!</v>
      </c>
      <c r="BQ5501" t="s">
        <v>7908</v>
      </c>
    </row>
    <row r="5502" spans="1:69" x14ac:dyDescent="0.25">
      <c r="A5502" t="s">
        <v>6264</v>
      </c>
      <c r="B5502" t="s">
        <v>736</v>
      </c>
      <c r="C5502" t="s">
        <v>124</v>
      </c>
      <c r="D5502" t="s">
        <v>39</v>
      </c>
      <c r="E5502">
        <v>1.5973999999999999</v>
      </c>
      <c r="F5502">
        <v>0.626</v>
      </c>
      <c r="G5502">
        <v>1.8781000000000001</v>
      </c>
      <c r="H5502">
        <v>0.93510000000000004</v>
      </c>
      <c r="I5502">
        <v>1.0693999999999999</v>
      </c>
      <c r="J5502">
        <v>1.0693999999999999</v>
      </c>
      <c r="K5502">
        <v>1.87804816444</v>
      </c>
      <c r="L5502">
        <v>1.0693956582359998</v>
      </c>
      <c r="M5502">
        <v>5.2499999999999998E-2</v>
      </c>
      <c r="N5502">
        <v>9.8500000000000004E-2</v>
      </c>
      <c r="O5502">
        <v>5.6099999999999997E-2</v>
      </c>
      <c r="P5502">
        <v>0.10539999999999999</v>
      </c>
      <c r="Q5502">
        <v>9.2499999999999999E-2</v>
      </c>
      <c r="R5502">
        <v>0.03</v>
      </c>
      <c r="S5502">
        <v>5.2900000000000003E-2</v>
      </c>
      <c r="T5502">
        <v>9.9000000000000005E-2</v>
      </c>
      <c r="U5502">
        <v>5.6399999999999999E-2</v>
      </c>
      <c r="V5502">
        <v>1.18E-2</v>
      </c>
      <c r="W5502">
        <v>5.79E-2</v>
      </c>
      <c r="X5502">
        <v>6.2E-2</v>
      </c>
      <c r="Y5502">
        <v>3.3099999999999997E-2</v>
      </c>
      <c r="Z5502">
        <v>1.0699999999999999E-2</v>
      </c>
      <c r="AA5502">
        <v>2.01E-2</v>
      </c>
      <c r="AB5502">
        <v>1.89E-2</v>
      </c>
      <c r="AC5502">
        <v>1.5E-3</v>
      </c>
      <c r="AD5502">
        <v>2.7199999999999998E-2</v>
      </c>
      <c r="AE5502">
        <v>2.9100000000000001E-2</v>
      </c>
      <c r="AF5502">
        <v>1.5599999999999999E-2</v>
      </c>
      <c r="AG5502">
        <v>5.4999999999999997E-3</v>
      </c>
      <c r="AH5502">
        <v>2.8999999999999998E-3</v>
      </c>
      <c r="AI5502">
        <v>5.4000000000000003E-3</v>
      </c>
      <c r="AJ5502">
        <v>5.0000000000000001E-3</v>
      </c>
      <c r="AK5502">
        <v>3.2000000000000002E-3</v>
      </c>
      <c r="AL5502">
        <v>1E-4</v>
      </c>
      <c r="AM5502">
        <v>1.0200000000000001E-2</v>
      </c>
      <c r="AN5502">
        <v>1.09E-2</v>
      </c>
      <c r="AO5502">
        <v>5.7999999999999996E-3</v>
      </c>
      <c r="AP5502">
        <v>2.0999999999999999E-3</v>
      </c>
      <c r="AQ5502">
        <v>5.9999999999999995E-4</v>
      </c>
      <c r="AR5502">
        <v>5.9999999999999995E-4</v>
      </c>
      <c r="AS5502">
        <v>1.1000000000000001E-3</v>
      </c>
      <c r="AT5502">
        <v>1.1000000000000001E-3</v>
      </c>
      <c r="AU5502">
        <v>6.9999999999999999E-4</v>
      </c>
      <c r="AV5502">
        <v>2.9999999999999997E-4</v>
      </c>
      <c r="AW5502">
        <v>0</v>
      </c>
      <c r="AX5502">
        <v>3.2000000000000002E-3</v>
      </c>
      <c r="AY5502">
        <v>3.3999999999999998E-3</v>
      </c>
      <c r="AZ5502">
        <v>1.8E-3</v>
      </c>
      <c r="BA5502">
        <v>6.9999999999999999E-4</v>
      </c>
      <c r="BB5502">
        <v>2.0000000000000001E-4</v>
      </c>
      <c r="BC5502">
        <v>0</v>
      </c>
      <c r="BD5502">
        <v>1E-4</v>
      </c>
      <c r="BE5502">
        <v>2.0000000000000001E-4</v>
      </c>
      <c r="BF5502">
        <v>2.0000000000000001E-4</v>
      </c>
      <c r="BG5502">
        <v>1E-4</v>
      </c>
      <c r="BH5502">
        <v>1E-4</v>
      </c>
      <c r="BI5502">
        <v>0</v>
      </c>
      <c r="BJ5502" s="1">
        <v>0.55900000000000005</v>
      </c>
      <c r="BK5502" s="1">
        <v>0.224</v>
      </c>
      <c r="BL5502" s="1">
        <v>0.21299999999999999</v>
      </c>
      <c r="BM5502" s="1">
        <v>0.56200000000000006</v>
      </c>
      <c r="BN5502" s="1">
        <v>0.435</v>
      </c>
      <c r="BO5502">
        <v>1.78</v>
      </c>
      <c r="BP5502">
        <v>2.2999999999999998</v>
      </c>
      <c r="BQ5502" t="s">
        <v>7920</v>
      </c>
    </row>
    <row r="5503" spans="1:69" x14ac:dyDescent="0.25">
      <c r="A5503" t="s">
        <v>6265</v>
      </c>
      <c r="B5503" t="s">
        <v>736</v>
      </c>
      <c r="C5503" t="s">
        <v>124</v>
      </c>
      <c r="D5503" t="s">
        <v>40</v>
      </c>
      <c r="E5503">
        <v>1.5973999999999999</v>
      </c>
      <c r="F5503">
        <v>0.626</v>
      </c>
      <c r="G5503">
        <v>0.313</v>
      </c>
      <c r="H5503">
        <v>0.93510000000000004</v>
      </c>
      <c r="I5503">
        <v>2.1387999999999998</v>
      </c>
      <c r="J5503">
        <v>1.0693999999999999</v>
      </c>
      <c r="K5503">
        <v>0.31299136119999998</v>
      </c>
      <c r="L5503">
        <v>2.1387913164719996</v>
      </c>
      <c r="M5503">
        <v>8.6099999999999996E-2</v>
      </c>
      <c r="N5503">
        <v>2.7E-2</v>
      </c>
      <c r="O5503">
        <v>0.1842</v>
      </c>
      <c r="P5503">
        <v>5.7700000000000001E-2</v>
      </c>
      <c r="Q5503">
        <v>4.1999999999999997E-3</v>
      </c>
      <c r="R5503">
        <v>0.19700000000000001</v>
      </c>
      <c r="S5503">
        <v>9.7000000000000003E-3</v>
      </c>
      <c r="T5503">
        <v>8.9999999999999993E-3</v>
      </c>
      <c r="U5503">
        <v>6.1699999999999998E-2</v>
      </c>
      <c r="V5503">
        <v>6.9999999999999999E-4</v>
      </c>
      <c r="W5503">
        <v>4.0000000000000002E-4</v>
      </c>
      <c r="X5503">
        <v>8.9999999999999998E-4</v>
      </c>
      <c r="Y5503">
        <v>1E-3</v>
      </c>
      <c r="Z5503">
        <v>0.14050000000000001</v>
      </c>
      <c r="AA5503">
        <v>4.3999999999999997E-2</v>
      </c>
      <c r="AB5503">
        <v>6.8999999999999999E-3</v>
      </c>
      <c r="AC5503">
        <v>0</v>
      </c>
      <c r="AD5503">
        <v>0</v>
      </c>
      <c r="AE5503">
        <v>1E-4</v>
      </c>
      <c r="AF5503">
        <v>1E-4</v>
      </c>
      <c r="AG5503">
        <v>1E-4</v>
      </c>
      <c r="AH5503">
        <v>7.51E-2</v>
      </c>
      <c r="AI5503">
        <v>2.35E-2</v>
      </c>
      <c r="AJ5503">
        <v>3.7000000000000002E-3</v>
      </c>
      <c r="AK5503">
        <v>4.0000000000000002E-4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3.2099999999999997E-2</v>
      </c>
      <c r="AS5503">
        <v>1.01E-2</v>
      </c>
      <c r="AT5503">
        <v>1.6000000000000001E-3</v>
      </c>
      <c r="AU5503">
        <v>2.0000000000000001E-4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1.15E-2</v>
      </c>
      <c r="BE5503">
        <v>3.5999999999999999E-3</v>
      </c>
      <c r="BF5503">
        <v>5.9999999999999995E-4</v>
      </c>
      <c r="BG5503">
        <v>1E-4</v>
      </c>
      <c r="BH5503">
        <v>0</v>
      </c>
      <c r="BI5503">
        <v>0</v>
      </c>
      <c r="BJ5503" s="1">
        <v>4.2999999999999997E-2</v>
      </c>
      <c r="BK5503" s="1">
        <v>0.154</v>
      </c>
      <c r="BL5503" s="1">
        <v>0.79700000000000004</v>
      </c>
      <c r="BM5503" s="1">
        <v>0.438</v>
      </c>
      <c r="BN5503" s="1">
        <v>0.55600000000000005</v>
      </c>
      <c r="BO5503">
        <v>2.29</v>
      </c>
      <c r="BP5503">
        <v>1.8</v>
      </c>
      <c r="BQ5503" t="s">
        <v>7907</v>
      </c>
    </row>
    <row r="5504" spans="1:69" x14ac:dyDescent="0.25">
      <c r="A5504" t="s">
        <v>6266</v>
      </c>
      <c r="B5504" t="s">
        <v>736</v>
      </c>
      <c r="C5504" t="s">
        <v>124</v>
      </c>
      <c r="D5504" t="s">
        <v>42</v>
      </c>
      <c r="E5504">
        <v>1.5973999999999999</v>
      </c>
      <c r="F5504">
        <v>0.626</v>
      </c>
      <c r="G5504">
        <v>0.626</v>
      </c>
      <c r="H5504">
        <v>0.93510000000000004</v>
      </c>
      <c r="I5504">
        <v>0.53469999999999995</v>
      </c>
      <c r="J5504">
        <v>1.0693999999999999</v>
      </c>
      <c r="K5504">
        <v>0.62598272239999997</v>
      </c>
      <c r="L5504">
        <v>0.5346978291179999</v>
      </c>
      <c r="M5504">
        <v>0.31330000000000002</v>
      </c>
      <c r="N5504">
        <v>0.1961</v>
      </c>
      <c r="O5504">
        <v>0.16750000000000001</v>
      </c>
      <c r="P5504">
        <v>0.10489999999999999</v>
      </c>
      <c r="Q5504">
        <v>6.1400000000000003E-2</v>
      </c>
      <c r="R5504">
        <v>4.48E-2</v>
      </c>
      <c r="S5504">
        <v>8.8000000000000005E-3</v>
      </c>
      <c r="T5504">
        <v>3.2800000000000003E-2</v>
      </c>
      <c r="U5504">
        <v>2.8000000000000001E-2</v>
      </c>
      <c r="V5504">
        <v>2.9999999999999997E-4</v>
      </c>
      <c r="W5504">
        <v>1.2800000000000001E-2</v>
      </c>
      <c r="X5504">
        <v>6.7999999999999996E-3</v>
      </c>
      <c r="Y5504">
        <v>1.8E-3</v>
      </c>
      <c r="Z5504">
        <v>8.0000000000000002E-3</v>
      </c>
      <c r="AA5504">
        <v>5.0000000000000001E-3</v>
      </c>
      <c r="AB5504">
        <v>1.6000000000000001E-3</v>
      </c>
      <c r="AC5504">
        <v>0</v>
      </c>
      <c r="AD5504">
        <v>2E-3</v>
      </c>
      <c r="AE5504">
        <v>1.1000000000000001E-3</v>
      </c>
      <c r="AF5504">
        <v>2.9999999999999997E-4</v>
      </c>
      <c r="AG5504">
        <v>1E-4</v>
      </c>
      <c r="AH5504">
        <v>1.1000000000000001E-3</v>
      </c>
      <c r="AI5504">
        <v>6.9999999999999999E-4</v>
      </c>
      <c r="AJ5504">
        <v>2.0000000000000001E-4</v>
      </c>
      <c r="AK5504">
        <v>0</v>
      </c>
      <c r="AL5504">
        <v>0</v>
      </c>
      <c r="AM5504">
        <v>2.9999999999999997E-4</v>
      </c>
      <c r="AN5504">
        <v>1E-4</v>
      </c>
      <c r="AO5504">
        <v>0</v>
      </c>
      <c r="AP5504">
        <v>0</v>
      </c>
      <c r="AQ5504">
        <v>0</v>
      </c>
      <c r="AR5504">
        <v>1E-4</v>
      </c>
      <c r="AS5504">
        <v>1E-4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 s="1">
        <v>0.316</v>
      </c>
      <c r="BK5504" s="1">
        <v>0.42699999999999999</v>
      </c>
      <c r="BL5504" s="1">
        <v>0.25700000000000001</v>
      </c>
      <c r="BM5504" s="1">
        <v>0.112</v>
      </c>
      <c r="BN5504" s="1">
        <v>0.88800000000000001</v>
      </c>
      <c r="BO5504">
        <v>8.93</v>
      </c>
      <c r="BP5504">
        <v>1.1299999999999999</v>
      </c>
      <c r="BQ5504" t="s">
        <v>7921</v>
      </c>
    </row>
    <row r="5505" spans="1:69" x14ac:dyDescent="0.25">
      <c r="A5505" t="s">
        <v>6267</v>
      </c>
      <c r="B5505" t="s">
        <v>736</v>
      </c>
      <c r="C5505" t="s">
        <v>124</v>
      </c>
      <c r="D5505" t="s">
        <v>44</v>
      </c>
      <c r="E5505">
        <v>1.5973999999999999</v>
      </c>
      <c r="F5505">
        <v>0.626</v>
      </c>
      <c r="G5505">
        <v>1.252</v>
      </c>
      <c r="H5505">
        <v>0.93510000000000004</v>
      </c>
      <c r="I5505">
        <v>1.0693999999999999</v>
      </c>
      <c r="J5505">
        <v>1.0693999999999999</v>
      </c>
      <c r="K5505">
        <v>1.2519654447999999</v>
      </c>
      <c r="L5505">
        <v>1.0693956582359998</v>
      </c>
      <c r="M5505">
        <v>9.8100000000000007E-2</v>
      </c>
      <c r="N5505">
        <v>0.1229</v>
      </c>
      <c r="O5505">
        <v>0.105</v>
      </c>
      <c r="P5505">
        <v>0.13139999999999999</v>
      </c>
      <c r="Q5505">
        <v>7.6899999999999996E-2</v>
      </c>
      <c r="R5505">
        <v>5.6099999999999997E-2</v>
      </c>
      <c r="S5505">
        <v>4.3999999999999997E-2</v>
      </c>
      <c r="T5505">
        <v>8.2299999999999998E-2</v>
      </c>
      <c r="U5505">
        <v>7.0300000000000001E-2</v>
      </c>
      <c r="V5505">
        <v>6.4999999999999997E-3</v>
      </c>
      <c r="W5505">
        <v>3.2099999999999997E-2</v>
      </c>
      <c r="X5505">
        <v>3.4299999999999997E-2</v>
      </c>
      <c r="Y5505">
        <v>1.84E-2</v>
      </c>
      <c r="Z5505">
        <v>0.02</v>
      </c>
      <c r="AA5505">
        <v>2.5000000000000001E-2</v>
      </c>
      <c r="AB5505">
        <v>1.5699999999999999E-2</v>
      </c>
      <c r="AC5505">
        <v>5.0000000000000001E-4</v>
      </c>
      <c r="AD5505">
        <v>0.01</v>
      </c>
      <c r="AE5505">
        <v>1.0699999999999999E-2</v>
      </c>
      <c r="AF5505">
        <v>5.7000000000000002E-3</v>
      </c>
      <c r="AG5505">
        <v>2E-3</v>
      </c>
      <c r="AH5505">
        <v>5.3E-3</v>
      </c>
      <c r="AI5505">
        <v>6.7000000000000002E-3</v>
      </c>
      <c r="AJ5505">
        <v>4.1999999999999997E-3</v>
      </c>
      <c r="AK5505">
        <v>1.6999999999999999E-3</v>
      </c>
      <c r="AL5505">
        <v>0</v>
      </c>
      <c r="AM5505">
        <v>2.5000000000000001E-3</v>
      </c>
      <c r="AN5505">
        <v>2.7000000000000001E-3</v>
      </c>
      <c r="AO5505">
        <v>1.4E-3</v>
      </c>
      <c r="AP5505">
        <v>5.0000000000000001E-4</v>
      </c>
      <c r="AQ5505">
        <v>1E-4</v>
      </c>
      <c r="AR5505">
        <v>1.1000000000000001E-3</v>
      </c>
      <c r="AS5505">
        <v>1.4E-3</v>
      </c>
      <c r="AT5505">
        <v>8.9999999999999998E-4</v>
      </c>
      <c r="AU5505">
        <v>4.0000000000000002E-4</v>
      </c>
      <c r="AV5505">
        <v>1E-4</v>
      </c>
      <c r="AW5505">
        <v>0</v>
      </c>
      <c r="AX5505">
        <v>5.0000000000000001E-4</v>
      </c>
      <c r="AY5505">
        <v>5.9999999999999995E-4</v>
      </c>
      <c r="AZ5505">
        <v>2.9999999999999997E-4</v>
      </c>
      <c r="BA5505">
        <v>1E-4</v>
      </c>
      <c r="BB5505">
        <v>0</v>
      </c>
      <c r="BC5505">
        <v>0</v>
      </c>
      <c r="BD5505">
        <v>2.0000000000000001E-4</v>
      </c>
      <c r="BE5505">
        <v>2.9999999999999997E-4</v>
      </c>
      <c r="BF5505">
        <v>2.0000000000000001E-4</v>
      </c>
      <c r="BG5505">
        <v>1E-4</v>
      </c>
      <c r="BH5505">
        <v>0</v>
      </c>
      <c r="BI5505">
        <v>0</v>
      </c>
      <c r="BJ5505" s="1">
        <v>0.40400000000000003</v>
      </c>
      <c r="BK5505" s="1">
        <v>0.28000000000000003</v>
      </c>
      <c r="BL5505" s="1">
        <v>0.315</v>
      </c>
      <c r="BM5505" s="1">
        <v>0.40899999999999997</v>
      </c>
      <c r="BN5505" s="1">
        <v>0.59</v>
      </c>
      <c r="BO5505">
        <v>2.4500000000000002</v>
      </c>
      <c r="BP5505">
        <v>1.69</v>
      </c>
      <c r="BQ5505" t="s">
        <v>7921</v>
      </c>
    </row>
    <row r="5506" spans="1:69" x14ac:dyDescent="0.25">
      <c r="A5506" t="s">
        <v>6268</v>
      </c>
      <c r="B5506" t="s">
        <v>736</v>
      </c>
      <c r="C5506" t="s">
        <v>124</v>
      </c>
      <c r="D5506" t="s">
        <v>45</v>
      </c>
      <c r="E5506">
        <v>1.5973999999999999</v>
      </c>
      <c r="F5506">
        <v>0.626</v>
      </c>
      <c r="G5506">
        <v>3.1301000000000001</v>
      </c>
      <c r="H5506">
        <v>0.93510000000000004</v>
      </c>
      <c r="I5506">
        <v>3.2082000000000002</v>
      </c>
      <c r="J5506">
        <v>1.0693999999999999</v>
      </c>
      <c r="K5506">
        <v>3.1300136092400002</v>
      </c>
      <c r="L5506">
        <v>3.2081869747080001</v>
      </c>
      <c r="M5506">
        <v>1.8E-3</v>
      </c>
      <c r="N5506">
        <v>5.4999999999999997E-3</v>
      </c>
      <c r="O5506">
        <v>5.7000000000000002E-3</v>
      </c>
      <c r="P5506">
        <v>1.77E-2</v>
      </c>
      <c r="Q5506">
        <v>8.6999999999999994E-3</v>
      </c>
      <c r="R5506">
        <v>9.1000000000000004E-3</v>
      </c>
      <c r="S5506">
        <v>4.4600000000000001E-2</v>
      </c>
      <c r="T5506">
        <v>2.7799999999999998E-2</v>
      </c>
      <c r="U5506">
        <v>2.8500000000000001E-2</v>
      </c>
      <c r="V5506">
        <v>4.9700000000000001E-2</v>
      </c>
      <c r="W5506">
        <v>8.9999999999999993E-3</v>
      </c>
      <c r="X5506">
        <v>2.9000000000000001E-2</v>
      </c>
      <c r="Y5506">
        <v>4.65E-2</v>
      </c>
      <c r="Z5506">
        <v>9.7000000000000003E-3</v>
      </c>
      <c r="AA5506">
        <v>3.04E-2</v>
      </c>
      <c r="AB5506">
        <v>4.7600000000000003E-2</v>
      </c>
      <c r="AC5506">
        <v>3.1199999999999999E-2</v>
      </c>
      <c r="AD5506">
        <v>7.1000000000000004E-3</v>
      </c>
      <c r="AE5506">
        <v>2.2700000000000001E-2</v>
      </c>
      <c r="AF5506">
        <v>3.6400000000000002E-2</v>
      </c>
      <c r="AG5506">
        <v>3.8899999999999997E-2</v>
      </c>
      <c r="AH5506">
        <v>7.7999999999999996E-3</v>
      </c>
      <c r="AI5506">
        <v>2.4400000000000002E-2</v>
      </c>
      <c r="AJ5506">
        <v>3.8199999999999998E-2</v>
      </c>
      <c r="AK5506">
        <v>3.9899999999999998E-2</v>
      </c>
      <c r="AL5506">
        <v>1.2500000000000001E-2</v>
      </c>
      <c r="AM5506">
        <v>4.4000000000000003E-3</v>
      </c>
      <c r="AN5506">
        <v>1.4200000000000001E-2</v>
      </c>
      <c r="AO5506">
        <v>2.2800000000000001E-2</v>
      </c>
      <c r="AP5506">
        <v>2.4400000000000002E-2</v>
      </c>
      <c r="AQ5506">
        <v>1.95E-2</v>
      </c>
      <c r="AR5506">
        <v>5.0000000000000001E-3</v>
      </c>
      <c r="AS5506">
        <v>1.5699999999999999E-2</v>
      </c>
      <c r="AT5506">
        <v>2.4500000000000001E-2</v>
      </c>
      <c r="AU5506">
        <v>2.5600000000000001E-2</v>
      </c>
      <c r="AV5506">
        <v>0.02</v>
      </c>
      <c r="AW5506">
        <v>3.5000000000000001E-3</v>
      </c>
      <c r="AX5506">
        <v>2.3E-3</v>
      </c>
      <c r="AY5506">
        <v>7.4000000000000003E-3</v>
      </c>
      <c r="AZ5506">
        <v>1.1900000000000001E-2</v>
      </c>
      <c r="BA5506">
        <v>1.2699999999999999E-2</v>
      </c>
      <c r="BB5506">
        <v>1.0200000000000001E-2</v>
      </c>
      <c r="BC5506">
        <v>6.4999999999999997E-3</v>
      </c>
      <c r="BD5506">
        <v>2.7000000000000001E-3</v>
      </c>
      <c r="BE5506">
        <v>8.3999999999999995E-3</v>
      </c>
      <c r="BF5506">
        <v>1.3100000000000001E-2</v>
      </c>
      <c r="BG5506">
        <v>1.37E-2</v>
      </c>
      <c r="BH5506">
        <v>1.0699999999999999E-2</v>
      </c>
      <c r="BI5506">
        <v>6.7000000000000002E-3</v>
      </c>
      <c r="BJ5506" s="1">
        <v>0.36799999999999999</v>
      </c>
      <c r="BK5506" s="1">
        <v>0.161</v>
      </c>
      <c r="BL5506" s="1">
        <v>0.38700000000000001</v>
      </c>
      <c r="BM5506" s="1">
        <v>0.86799999999999999</v>
      </c>
      <c r="BN5506" s="1">
        <v>4.8000000000000001E-2</v>
      </c>
      <c r="BO5506">
        <v>1.1499999999999999</v>
      </c>
      <c r="BP5506">
        <v>20.62</v>
      </c>
      <c r="BQ5506" t="s">
        <v>7904</v>
      </c>
    </row>
    <row r="5507" spans="1:69" x14ac:dyDescent="0.25">
      <c r="A5507" t="s">
        <v>6269</v>
      </c>
      <c r="B5507" t="s">
        <v>736</v>
      </c>
      <c r="C5507" t="s">
        <v>124</v>
      </c>
      <c r="D5507" t="s">
        <v>47</v>
      </c>
      <c r="E5507">
        <v>1.5973999999999999</v>
      </c>
      <c r="F5507">
        <v>0.626</v>
      </c>
      <c r="G5507">
        <v>0.313</v>
      </c>
      <c r="H5507">
        <v>0.93510000000000004</v>
      </c>
      <c r="I5507">
        <v>0</v>
      </c>
      <c r="J5507">
        <v>1.0693999999999999</v>
      </c>
      <c r="K5507">
        <v>0.31299136119999998</v>
      </c>
      <c r="L5507">
        <v>0</v>
      </c>
      <c r="M5507">
        <v>0.73129999999999995</v>
      </c>
      <c r="N5507">
        <v>0.22889999999999999</v>
      </c>
      <c r="O5507">
        <v>0</v>
      </c>
      <c r="P5507">
        <v>0</v>
      </c>
      <c r="Q5507">
        <v>3.5799999999999998E-2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3.7000000000000002E-3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2.9999999999999997E-4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 s="1">
        <v>0.26900000000000002</v>
      </c>
      <c r="BK5507" s="1">
        <v>0.73099999999999998</v>
      </c>
      <c r="BL5507" s="1">
        <v>0</v>
      </c>
      <c r="BM5507" s="1">
        <v>4.0000000000000001E-3</v>
      </c>
      <c r="BN5507" s="1">
        <v>0.996</v>
      </c>
      <c r="BO5507">
        <v>250</v>
      </c>
      <c r="BP5507">
        <v>1</v>
      </c>
      <c r="BQ5507" t="s">
        <v>7911</v>
      </c>
    </row>
    <row r="5508" spans="1:69" x14ac:dyDescent="0.25">
      <c r="A5508" t="s">
        <v>6270</v>
      </c>
      <c r="B5508" t="s">
        <v>736</v>
      </c>
      <c r="C5508" t="s">
        <v>124</v>
      </c>
      <c r="D5508" t="s">
        <v>112</v>
      </c>
      <c r="E5508">
        <v>1.5973999999999999</v>
      </c>
      <c r="F5508">
        <v>0.626</v>
      </c>
      <c r="G5508" t="e">
        <v>#DIV/0!</v>
      </c>
      <c r="H5508">
        <v>0.93510000000000004</v>
      </c>
      <c r="I5508" t="e">
        <v>#DIV/0!</v>
      </c>
      <c r="J5508">
        <v>1.0693999999999999</v>
      </c>
      <c r="K5508" t="e">
        <v>#DIV/0!</v>
      </c>
      <c r="L5508" t="e">
        <v>#DIV/0!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 s="1">
        <v>0</v>
      </c>
      <c r="BK5508" s="1">
        <v>0</v>
      </c>
      <c r="BL5508" s="1">
        <v>0</v>
      </c>
      <c r="BM5508" s="1">
        <v>0</v>
      </c>
      <c r="BN5508" s="1">
        <v>0</v>
      </c>
      <c r="BO5508" t="e">
        <v>#DIV/0!</v>
      </c>
      <c r="BP5508" t="e">
        <v>#DIV/0!</v>
      </c>
      <c r="BQ5508" t="s">
        <v>7908</v>
      </c>
    </row>
    <row r="5509" spans="1:69" x14ac:dyDescent="0.25">
      <c r="A5509" t="s">
        <v>6271</v>
      </c>
      <c r="B5509" t="s">
        <v>736</v>
      </c>
      <c r="C5509" t="s">
        <v>124</v>
      </c>
      <c r="D5509" t="s">
        <v>113</v>
      </c>
      <c r="E5509">
        <v>1.5973999999999999</v>
      </c>
      <c r="F5509">
        <v>0.626</v>
      </c>
      <c r="G5509" t="e">
        <v>#DIV/0!</v>
      </c>
      <c r="H5509">
        <v>0.93510000000000004</v>
      </c>
      <c r="I5509" t="e">
        <v>#N/A</v>
      </c>
      <c r="J5509">
        <v>1.0693999999999999</v>
      </c>
      <c r="K5509" t="e">
        <v>#DIV/0!</v>
      </c>
      <c r="L5509" t="e">
        <v>#N/A</v>
      </c>
      <c r="M5509" t="e">
        <v>#N/A</v>
      </c>
      <c r="N5509" t="e">
        <v>#N/A</v>
      </c>
      <c r="O5509" t="e">
        <v>#N/A</v>
      </c>
      <c r="P5509" t="e">
        <v>#N/A</v>
      </c>
      <c r="Q5509" t="e">
        <v>#N/A</v>
      </c>
      <c r="R5509" t="e">
        <v>#N/A</v>
      </c>
      <c r="S5509" t="e">
        <v>#N/A</v>
      </c>
      <c r="T5509" t="e">
        <v>#N/A</v>
      </c>
      <c r="U5509" t="e">
        <v>#N/A</v>
      </c>
      <c r="V5509" t="e">
        <v>#N/A</v>
      </c>
      <c r="W5509" t="e">
        <v>#N/A</v>
      </c>
      <c r="X5509" t="e">
        <v>#N/A</v>
      </c>
      <c r="Y5509" t="e">
        <v>#N/A</v>
      </c>
      <c r="Z5509" t="e">
        <v>#N/A</v>
      </c>
      <c r="AA5509" t="e">
        <v>#N/A</v>
      </c>
      <c r="AB5509" t="e">
        <v>#N/A</v>
      </c>
      <c r="AC5509" t="e">
        <v>#N/A</v>
      </c>
      <c r="AD5509" t="e">
        <v>#N/A</v>
      </c>
      <c r="AE5509" t="e">
        <v>#N/A</v>
      </c>
      <c r="AF5509" t="e">
        <v>#N/A</v>
      </c>
      <c r="AG5509" t="e">
        <v>#N/A</v>
      </c>
      <c r="AH5509" t="e">
        <v>#N/A</v>
      </c>
      <c r="AI5509" t="e">
        <v>#N/A</v>
      </c>
      <c r="AJ5509" t="e">
        <v>#N/A</v>
      </c>
      <c r="AK5509" t="e">
        <v>#N/A</v>
      </c>
      <c r="AL5509" t="e">
        <v>#N/A</v>
      </c>
      <c r="AM5509" t="e">
        <v>#N/A</v>
      </c>
      <c r="AN5509" t="e">
        <v>#N/A</v>
      </c>
      <c r="AO5509" t="e">
        <v>#N/A</v>
      </c>
      <c r="AP5509" t="e">
        <v>#N/A</v>
      </c>
      <c r="AQ5509" t="e">
        <v>#N/A</v>
      </c>
      <c r="AR5509" t="e">
        <v>#N/A</v>
      </c>
      <c r="AS5509" t="e">
        <v>#N/A</v>
      </c>
      <c r="AT5509" t="e">
        <v>#N/A</v>
      </c>
      <c r="AU5509" t="e">
        <v>#N/A</v>
      </c>
      <c r="AV5509" t="e">
        <v>#N/A</v>
      </c>
      <c r="AW5509" t="e">
        <v>#N/A</v>
      </c>
      <c r="AX5509" t="e">
        <v>#N/A</v>
      </c>
      <c r="AY5509" t="e">
        <v>#N/A</v>
      </c>
      <c r="AZ5509" t="e">
        <v>#N/A</v>
      </c>
      <c r="BA5509" t="e">
        <v>#N/A</v>
      </c>
      <c r="BB5509" t="e">
        <v>#N/A</v>
      </c>
      <c r="BC5509" t="e">
        <v>#N/A</v>
      </c>
      <c r="BD5509" t="e">
        <v>#N/A</v>
      </c>
      <c r="BE5509" t="e">
        <v>#N/A</v>
      </c>
      <c r="BF5509" t="e">
        <v>#N/A</v>
      </c>
      <c r="BG5509" t="e">
        <v>#N/A</v>
      </c>
      <c r="BH5509" t="e">
        <v>#N/A</v>
      </c>
      <c r="BI5509" t="e">
        <v>#N/A</v>
      </c>
      <c r="BJ5509" t="e">
        <v>#N/A</v>
      </c>
      <c r="BK5509" t="e">
        <v>#N/A</v>
      </c>
      <c r="BL5509" t="e">
        <v>#N/A</v>
      </c>
      <c r="BM5509" t="e">
        <v>#N/A</v>
      </c>
      <c r="BN5509" t="e">
        <v>#N/A</v>
      </c>
      <c r="BO5509" t="e">
        <v>#N/A</v>
      </c>
      <c r="BP5509" t="e">
        <v>#N/A</v>
      </c>
      <c r="BQ5509" t="s">
        <v>7913</v>
      </c>
    </row>
    <row r="5510" spans="1:69" x14ac:dyDescent="0.25">
      <c r="A5510" t="s">
        <v>6272</v>
      </c>
      <c r="B5510" t="s">
        <v>736</v>
      </c>
      <c r="C5510" t="s">
        <v>124</v>
      </c>
      <c r="D5510" t="s">
        <v>114</v>
      </c>
      <c r="E5510">
        <v>1.5973999999999999</v>
      </c>
      <c r="F5510">
        <v>0.626</v>
      </c>
      <c r="G5510" t="e">
        <v>#DIV/0!</v>
      </c>
      <c r="H5510">
        <v>0.93510000000000004</v>
      </c>
      <c r="I5510" t="e">
        <v>#N/A</v>
      </c>
      <c r="J5510">
        <v>1.0693999999999999</v>
      </c>
      <c r="K5510" t="e">
        <v>#DIV/0!</v>
      </c>
      <c r="L5510" t="e">
        <v>#N/A</v>
      </c>
      <c r="M5510" t="e">
        <v>#N/A</v>
      </c>
      <c r="N5510" t="e">
        <v>#N/A</v>
      </c>
      <c r="O5510" t="e">
        <v>#N/A</v>
      </c>
      <c r="P5510" t="e">
        <v>#N/A</v>
      </c>
      <c r="Q5510" t="e">
        <v>#N/A</v>
      </c>
      <c r="R5510" t="e">
        <v>#N/A</v>
      </c>
      <c r="S5510" t="e">
        <v>#N/A</v>
      </c>
      <c r="T5510" t="e">
        <v>#N/A</v>
      </c>
      <c r="U5510" t="e">
        <v>#N/A</v>
      </c>
      <c r="V5510" t="e">
        <v>#N/A</v>
      </c>
      <c r="W5510" t="e">
        <v>#N/A</v>
      </c>
      <c r="X5510" t="e">
        <v>#N/A</v>
      </c>
      <c r="Y5510" t="e">
        <v>#N/A</v>
      </c>
      <c r="Z5510" t="e">
        <v>#N/A</v>
      </c>
      <c r="AA5510" t="e">
        <v>#N/A</v>
      </c>
      <c r="AB5510" t="e">
        <v>#N/A</v>
      </c>
      <c r="AC5510" t="e">
        <v>#N/A</v>
      </c>
      <c r="AD5510" t="e">
        <v>#N/A</v>
      </c>
      <c r="AE5510" t="e">
        <v>#N/A</v>
      </c>
      <c r="AF5510" t="e">
        <v>#N/A</v>
      </c>
      <c r="AG5510" t="e">
        <v>#N/A</v>
      </c>
      <c r="AH5510" t="e">
        <v>#N/A</v>
      </c>
      <c r="AI5510" t="e">
        <v>#N/A</v>
      </c>
      <c r="AJ5510" t="e">
        <v>#N/A</v>
      </c>
      <c r="AK5510" t="e">
        <v>#N/A</v>
      </c>
      <c r="AL5510" t="e">
        <v>#N/A</v>
      </c>
      <c r="AM5510" t="e">
        <v>#N/A</v>
      </c>
      <c r="AN5510" t="e">
        <v>#N/A</v>
      </c>
      <c r="AO5510" t="e">
        <v>#N/A</v>
      </c>
      <c r="AP5510" t="e">
        <v>#N/A</v>
      </c>
      <c r="AQ5510" t="e">
        <v>#N/A</v>
      </c>
      <c r="AR5510" t="e">
        <v>#N/A</v>
      </c>
      <c r="AS5510" t="e">
        <v>#N/A</v>
      </c>
      <c r="AT5510" t="e">
        <v>#N/A</v>
      </c>
      <c r="AU5510" t="e">
        <v>#N/A</v>
      </c>
      <c r="AV5510" t="e">
        <v>#N/A</v>
      </c>
      <c r="AW5510" t="e">
        <v>#N/A</v>
      </c>
      <c r="AX5510" t="e">
        <v>#N/A</v>
      </c>
      <c r="AY5510" t="e">
        <v>#N/A</v>
      </c>
      <c r="AZ5510" t="e">
        <v>#N/A</v>
      </c>
      <c r="BA5510" t="e">
        <v>#N/A</v>
      </c>
      <c r="BB5510" t="e">
        <v>#N/A</v>
      </c>
      <c r="BC5510" t="e">
        <v>#N/A</v>
      </c>
      <c r="BD5510" t="e">
        <v>#N/A</v>
      </c>
      <c r="BE5510" t="e">
        <v>#N/A</v>
      </c>
      <c r="BF5510" t="e">
        <v>#N/A</v>
      </c>
      <c r="BG5510" t="e">
        <v>#N/A</v>
      </c>
      <c r="BH5510" t="e">
        <v>#N/A</v>
      </c>
      <c r="BI5510" t="e">
        <v>#N/A</v>
      </c>
      <c r="BJ5510" t="e">
        <v>#N/A</v>
      </c>
      <c r="BK5510" t="e">
        <v>#N/A</v>
      </c>
      <c r="BL5510" t="e">
        <v>#N/A</v>
      </c>
      <c r="BM5510" t="e">
        <v>#N/A</v>
      </c>
      <c r="BN5510" t="e">
        <v>#N/A</v>
      </c>
      <c r="BO5510" t="e">
        <v>#N/A</v>
      </c>
      <c r="BP5510" t="e">
        <v>#N/A</v>
      </c>
      <c r="BQ5510" t="s">
        <v>7913</v>
      </c>
    </row>
    <row r="5511" spans="1:69" x14ac:dyDescent="0.25">
      <c r="A5511" t="s">
        <v>6273</v>
      </c>
      <c r="B5511" t="s">
        <v>736</v>
      </c>
      <c r="C5511" t="s">
        <v>124</v>
      </c>
      <c r="D5511" t="s">
        <v>49</v>
      </c>
      <c r="E5511">
        <v>1.5973999999999999</v>
      </c>
      <c r="F5511">
        <v>0.626</v>
      </c>
      <c r="G5511">
        <v>0.1565</v>
      </c>
      <c r="H5511">
        <v>0.93510000000000004</v>
      </c>
      <c r="I5511">
        <v>1.0693999999999999</v>
      </c>
      <c r="J5511">
        <v>1.0693999999999999</v>
      </c>
      <c r="K5511">
        <v>0.15649568059999999</v>
      </c>
      <c r="L5511">
        <v>1.0693956582359998</v>
      </c>
      <c r="M5511">
        <v>0.29349999999999998</v>
      </c>
      <c r="N5511">
        <v>4.5900000000000003E-2</v>
      </c>
      <c r="O5511">
        <v>0.31390000000000001</v>
      </c>
      <c r="P5511">
        <v>4.9099999999999998E-2</v>
      </c>
      <c r="Q5511">
        <v>3.5999999999999999E-3</v>
      </c>
      <c r="R5511">
        <v>0.1678</v>
      </c>
      <c r="S5511">
        <v>2.0999999999999999E-3</v>
      </c>
      <c r="T5511">
        <v>3.8E-3</v>
      </c>
      <c r="U5511">
        <v>2.63E-2</v>
      </c>
      <c r="V5511">
        <v>0</v>
      </c>
      <c r="W5511">
        <v>2.0000000000000001E-4</v>
      </c>
      <c r="X5511">
        <v>2.0000000000000001E-4</v>
      </c>
      <c r="Y5511">
        <v>1E-4</v>
      </c>
      <c r="Z5511">
        <v>5.9799999999999999E-2</v>
      </c>
      <c r="AA5511">
        <v>9.4000000000000004E-3</v>
      </c>
      <c r="AB5511">
        <v>6.9999999999999999E-4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1.6E-2</v>
      </c>
      <c r="AI5511">
        <v>2.5000000000000001E-3</v>
      </c>
      <c r="AJ5511">
        <v>2.0000000000000001E-4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3.3999999999999998E-3</v>
      </c>
      <c r="AS5511">
        <v>5.0000000000000001E-4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5.9999999999999995E-4</v>
      </c>
      <c r="BE5511">
        <v>1E-4</v>
      </c>
      <c r="BF5511">
        <v>0</v>
      </c>
      <c r="BG5511">
        <v>0</v>
      </c>
      <c r="BH5511">
        <v>0</v>
      </c>
      <c r="BI5511">
        <v>0</v>
      </c>
      <c r="BJ5511" s="1">
        <v>5.3999999999999999E-2</v>
      </c>
      <c r="BK5511" s="1">
        <v>0.34499999999999997</v>
      </c>
      <c r="BL5511" s="1">
        <v>0.60099999999999998</v>
      </c>
      <c r="BM5511" s="1">
        <v>0.126</v>
      </c>
      <c r="BN5511" s="1">
        <v>0.874</v>
      </c>
      <c r="BO5511">
        <v>7.94</v>
      </c>
      <c r="BP5511">
        <v>1.1399999999999999</v>
      </c>
      <c r="BQ5511" t="s">
        <v>7906</v>
      </c>
    </row>
    <row r="5512" spans="1:69" x14ac:dyDescent="0.25">
      <c r="A5512" t="s">
        <v>6274</v>
      </c>
      <c r="B5512" t="s">
        <v>736</v>
      </c>
      <c r="C5512" t="s">
        <v>124</v>
      </c>
      <c r="D5512" t="s">
        <v>50</v>
      </c>
      <c r="E5512">
        <v>1.5973999999999999</v>
      </c>
      <c r="F5512">
        <v>0.626</v>
      </c>
      <c r="G5512">
        <v>3.7561</v>
      </c>
      <c r="H5512">
        <v>0.93510000000000004</v>
      </c>
      <c r="I5512">
        <v>0</v>
      </c>
      <c r="J5512">
        <v>1.0693999999999999</v>
      </c>
      <c r="K5512">
        <v>3.75599633164</v>
      </c>
      <c r="L5512">
        <v>0</v>
      </c>
      <c r="M5512">
        <v>2.3400000000000001E-2</v>
      </c>
      <c r="N5512">
        <v>8.7800000000000003E-2</v>
      </c>
      <c r="O5512">
        <v>0</v>
      </c>
      <c r="P5512">
        <v>0</v>
      </c>
      <c r="Q5512">
        <v>0.16489999999999999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0.20649999999999999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0.19389999999999999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0.14560000000000001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9.1200000000000003E-2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 s="1">
        <v>0.89</v>
      </c>
      <c r="BK5512" s="1">
        <v>2.3E-2</v>
      </c>
      <c r="BL5512" s="1">
        <v>0</v>
      </c>
      <c r="BM5512" s="1">
        <v>0.63700000000000001</v>
      </c>
      <c r="BN5512" s="1">
        <v>0.27600000000000002</v>
      </c>
      <c r="BO5512">
        <v>1.57</v>
      </c>
      <c r="BP5512">
        <v>3.62</v>
      </c>
      <c r="BQ5512" t="s">
        <v>7931</v>
      </c>
    </row>
    <row r="5513" spans="1:69" x14ac:dyDescent="0.25">
      <c r="A5513" t="s">
        <v>6275</v>
      </c>
      <c r="B5513" t="s">
        <v>736</v>
      </c>
      <c r="C5513" t="s">
        <v>124</v>
      </c>
      <c r="D5513" t="s">
        <v>115</v>
      </c>
      <c r="E5513">
        <v>1.5973999999999999</v>
      </c>
      <c r="F5513">
        <v>0.626</v>
      </c>
      <c r="G5513" t="e">
        <v>#DIV/0!</v>
      </c>
      <c r="H5513">
        <v>0.93510000000000004</v>
      </c>
      <c r="I5513" t="e">
        <v>#DIV/0!</v>
      </c>
      <c r="J5513">
        <v>1.0693999999999999</v>
      </c>
      <c r="K5513" t="e">
        <v>#DIV/0!</v>
      </c>
      <c r="L5513" t="e">
        <v>#DIV/0!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 s="1">
        <v>0</v>
      </c>
      <c r="BK5513" s="1">
        <v>0</v>
      </c>
      <c r="BL5513" s="1">
        <v>0</v>
      </c>
      <c r="BM5513" s="1">
        <v>0</v>
      </c>
      <c r="BN5513" s="1">
        <v>0</v>
      </c>
      <c r="BO5513" t="e">
        <v>#DIV/0!</v>
      </c>
      <c r="BP5513" t="e">
        <v>#DIV/0!</v>
      </c>
      <c r="BQ5513" t="s">
        <v>7908</v>
      </c>
    </row>
    <row r="5514" spans="1:69" x14ac:dyDescent="0.25">
      <c r="A5514" t="s">
        <v>6276</v>
      </c>
      <c r="B5514" t="s">
        <v>736</v>
      </c>
      <c r="C5514" t="s">
        <v>124</v>
      </c>
      <c r="D5514" t="s">
        <v>116</v>
      </c>
      <c r="E5514">
        <v>1.5973999999999999</v>
      </c>
      <c r="F5514">
        <v>0.626</v>
      </c>
      <c r="G5514" t="e">
        <v>#DIV/0!</v>
      </c>
      <c r="H5514">
        <v>0.93510000000000004</v>
      </c>
      <c r="I5514" t="e">
        <v>#N/A</v>
      </c>
      <c r="J5514">
        <v>1.0693999999999999</v>
      </c>
      <c r="K5514" t="e">
        <v>#DIV/0!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  <c r="AC5514" t="e">
        <v>#N/A</v>
      </c>
      <c r="AD5514" t="e">
        <v>#N/A</v>
      </c>
      <c r="AE5514" t="e">
        <v>#N/A</v>
      </c>
      <c r="AF5514" t="e">
        <v>#N/A</v>
      </c>
      <c r="AG5514" t="e">
        <v>#N/A</v>
      </c>
      <c r="AH5514" t="e">
        <v>#N/A</v>
      </c>
      <c r="AI5514" t="e">
        <v>#N/A</v>
      </c>
      <c r="AJ5514" t="e">
        <v>#N/A</v>
      </c>
      <c r="AK5514" t="e">
        <v>#N/A</v>
      </c>
      <c r="AL5514" t="e">
        <v>#N/A</v>
      </c>
      <c r="AM5514" t="e">
        <v>#N/A</v>
      </c>
      <c r="AN5514" t="e">
        <v>#N/A</v>
      </c>
      <c r="AO5514" t="e">
        <v>#N/A</v>
      </c>
      <c r="AP5514" t="e">
        <v>#N/A</v>
      </c>
      <c r="AQ5514" t="e">
        <v>#N/A</v>
      </c>
      <c r="AR5514" t="e">
        <v>#N/A</v>
      </c>
      <c r="AS5514" t="e">
        <v>#N/A</v>
      </c>
      <c r="AT5514" t="e">
        <v>#N/A</v>
      </c>
      <c r="AU5514" t="e">
        <v>#N/A</v>
      </c>
      <c r="AV5514" t="e">
        <v>#N/A</v>
      </c>
      <c r="AW5514" t="e">
        <v>#N/A</v>
      </c>
      <c r="AX5514" t="e">
        <v>#N/A</v>
      </c>
      <c r="AY5514" t="e">
        <v>#N/A</v>
      </c>
      <c r="AZ5514" t="e">
        <v>#N/A</v>
      </c>
      <c r="BA5514" t="e">
        <v>#N/A</v>
      </c>
      <c r="BB5514" t="e">
        <v>#N/A</v>
      </c>
      <c r="BC5514" t="e">
        <v>#N/A</v>
      </c>
      <c r="BD5514" t="e">
        <v>#N/A</v>
      </c>
      <c r="BE5514" t="e">
        <v>#N/A</v>
      </c>
      <c r="BF5514" t="e">
        <v>#N/A</v>
      </c>
      <c r="BG5514" t="e">
        <v>#N/A</v>
      </c>
      <c r="BH5514" t="e">
        <v>#N/A</v>
      </c>
      <c r="BI5514" t="e">
        <v>#N/A</v>
      </c>
      <c r="BJ5514" t="e">
        <v>#N/A</v>
      </c>
      <c r="BK5514" t="e">
        <v>#N/A</v>
      </c>
      <c r="BL5514" t="e">
        <v>#N/A</v>
      </c>
      <c r="BM5514" t="e">
        <v>#N/A</v>
      </c>
      <c r="BN5514" t="e">
        <v>#N/A</v>
      </c>
      <c r="BO5514" t="e">
        <v>#N/A</v>
      </c>
      <c r="BP5514" t="e">
        <v>#N/A</v>
      </c>
      <c r="BQ5514" t="s">
        <v>7913</v>
      </c>
    </row>
    <row r="5515" spans="1:69" x14ac:dyDescent="0.25">
      <c r="A5515" t="s">
        <v>6277</v>
      </c>
      <c r="B5515" t="s">
        <v>736</v>
      </c>
      <c r="C5515" t="s">
        <v>124</v>
      </c>
      <c r="D5515" t="s">
        <v>117</v>
      </c>
      <c r="E5515">
        <v>1.5973999999999999</v>
      </c>
      <c r="F5515">
        <v>0.626</v>
      </c>
      <c r="G5515" t="e">
        <v>#DIV/0!</v>
      </c>
      <c r="H5515">
        <v>0.93510000000000004</v>
      </c>
      <c r="I5515" t="e">
        <v>#DIV/0!</v>
      </c>
      <c r="J5515">
        <v>1.0693999999999999</v>
      </c>
      <c r="K5515" t="e">
        <v>#DIV/0!</v>
      </c>
      <c r="L5515" t="e">
        <v>#DIV/0!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 s="1">
        <v>0</v>
      </c>
      <c r="BK5515" s="1">
        <v>0</v>
      </c>
      <c r="BL5515" s="1">
        <v>0</v>
      </c>
      <c r="BM5515" s="1">
        <v>0</v>
      </c>
      <c r="BN5515" s="1">
        <v>0</v>
      </c>
      <c r="BO5515" t="e">
        <v>#DIV/0!</v>
      </c>
      <c r="BP5515" t="e">
        <v>#DIV/0!</v>
      </c>
      <c r="BQ5515" t="s">
        <v>7908</v>
      </c>
    </row>
    <row r="5516" spans="1:69" x14ac:dyDescent="0.25">
      <c r="A5516" t="s">
        <v>6278</v>
      </c>
      <c r="B5516" t="s">
        <v>736</v>
      </c>
      <c r="C5516" t="s">
        <v>124</v>
      </c>
      <c r="D5516" t="s">
        <v>52</v>
      </c>
      <c r="E5516">
        <v>1.5973999999999999</v>
      </c>
      <c r="F5516">
        <v>0.626</v>
      </c>
      <c r="G5516">
        <v>0.313</v>
      </c>
      <c r="H5516">
        <v>0.93510000000000004</v>
      </c>
      <c r="I5516">
        <v>0.53469999999999995</v>
      </c>
      <c r="J5516">
        <v>1.0693999999999999</v>
      </c>
      <c r="K5516">
        <v>0.31299136119999998</v>
      </c>
      <c r="L5516">
        <v>0.5346978291179999</v>
      </c>
      <c r="M5516">
        <v>0.4284</v>
      </c>
      <c r="N5516">
        <v>0.1341</v>
      </c>
      <c r="O5516">
        <v>0.2291</v>
      </c>
      <c r="P5516">
        <v>7.17E-2</v>
      </c>
      <c r="Q5516">
        <v>2.1000000000000001E-2</v>
      </c>
      <c r="R5516">
        <v>6.1199999999999997E-2</v>
      </c>
      <c r="S5516">
        <v>3.0000000000000001E-3</v>
      </c>
      <c r="T5516">
        <v>1.12E-2</v>
      </c>
      <c r="U5516">
        <v>1.9199999999999998E-2</v>
      </c>
      <c r="V5516">
        <v>1E-4</v>
      </c>
      <c r="W5516">
        <v>2.2000000000000001E-3</v>
      </c>
      <c r="X5516">
        <v>1.1999999999999999E-3</v>
      </c>
      <c r="Y5516">
        <v>2.9999999999999997E-4</v>
      </c>
      <c r="Z5516">
        <v>1.09E-2</v>
      </c>
      <c r="AA5516">
        <v>3.3999999999999998E-3</v>
      </c>
      <c r="AB5516">
        <v>5.0000000000000001E-4</v>
      </c>
      <c r="AC5516">
        <v>0</v>
      </c>
      <c r="AD5516">
        <v>2.0000000000000001E-4</v>
      </c>
      <c r="AE5516">
        <v>1E-4</v>
      </c>
      <c r="AF5516">
        <v>0</v>
      </c>
      <c r="AG5516">
        <v>0</v>
      </c>
      <c r="AH5516">
        <v>1.5E-3</v>
      </c>
      <c r="AI5516">
        <v>5.0000000000000001E-4</v>
      </c>
      <c r="AJ5516">
        <v>1E-4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2.0000000000000001E-4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 s="1">
        <v>0.17</v>
      </c>
      <c r="BK5516" s="1">
        <v>0.503</v>
      </c>
      <c r="BL5516" s="1">
        <v>0.32700000000000001</v>
      </c>
      <c r="BM5516" s="1">
        <v>5.5E-2</v>
      </c>
      <c r="BN5516" s="1">
        <v>0.94599999999999995</v>
      </c>
      <c r="BO5516">
        <v>18.32</v>
      </c>
      <c r="BP5516">
        <v>1.06</v>
      </c>
      <c r="BQ5516" t="s">
        <v>7906</v>
      </c>
    </row>
    <row r="5517" spans="1:69" x14ac:dyDescent="0.25">
      <c r="A5517" t="s">
        <v>6279</v>
      </c>
      <c r="B5517" t="s">
        <v>736</v>
      </c>
      <c r="C5517" t="s">
        <v>124</v>
      </c>
      <c r="D5517" t="s">
        <v>118</v>
      </c>
      <c r="E5517">
        <v>1.5973999999999999</v>
      </c>
      <c r="F5517">
        <v>0.626</v>
      </c>
      <c r="G5517" t="e">
        <v>#N/A</v>
      </c>
      <c r="H5517">
        <v>0.93510000000000004</v>
      </c>
      <c r="I5517" t="e">
        <v>#DIV/0!</v>
      </c>
      <c r="J5517">
        <v>1.0693999999999999</v>
      </c>
      <c r="K5517" t="e">
        <v>#N/A</v>
      </c>
      <c r="L5517" t="e">
        <v>#DIV/0!</v>
      </c>
      <c r="M5517" t="e">
        <v>#N/A</v>
      </c>
      <c r="N5517" t="e">
        <v>#N/A</v>
      </c>
      <c r="O5517" t="e">
        <v>#N/A</v>
      </c>
      <c r="P5517" t="e">
        <v>#N/A</v>
      </c>
      <c r="Q5517" t="e">
        <v>#N/A</v>
      </c>
      <c r="R5517" t="e">
        <v>#N/A</v>
      </c>
      <c r="S5517" t="e">
        <v>#N/A</v>
      </c>
      <c r="T5517" t="e">
        <v>#N/A</v>
      </c>
      <c r="U5517" t="e">
        <v>#N/A</v>
      </c>
      <c r="V5517" t="e">
        <v>#N/A</v>
      </c>
      <c r="W5517" t="e">
        <v>#N/A</v>
      </c>
      <c r="X5517" t="e">
        <v>#N/A</v>
      </c>
      <c r="Y5517" t="e">
        <v>#N/A</v>
      </c>
      <c r="Z5517" t="e">
        <v>#N/A</v>
      </c>
      <c r="AA5517" t="e">
        <v>#N/A</v>
      </c>
      <c r="AB5517" t="e">
        <v>#N/A</v>
      </c>
      <c r="AC5517" t="e">
        <v>#N/A</v>
      </c>
      <c r="AD5517" t="e">
        <v>#N/A</v>
      </c>
      <c r="AE5517" t="e">
        <v>#N/A</v>
      </c>
      <c r="AF5517" t="e">
        <v>#N/A</v>
      </c>
      <c r="AG5517" t="e">
        <v>#N/A</v>
      </c>
      <c r="AH5517" t="e">
        <v>#N/A</v>
      </c>
      <c r="AI5517" t="e">
        <v>#N/A</v>
      </c>
      <c r="AJ5517" t="e">
        <v>#N/A</v>
      </c>
      <c r="AK5517" t="e">
        <v>#N/A</v>
      </c>
      <c r="AL5517" t="e">
        <v>#N/A</v>
      </c>
      <c r="AM5517" t="e">
        <v>#N/A</v>
      </c>
      <c r="AN5517" t="e">
        <v>#N/A</v>
      </c>
      <c r="AO5517" t="e">
        <v>#N/A</v>
      </c>
      <c r="AP5517" t="e">
        <v>#N/A</v>
      </c>
      <c r="AQ5517" t="e">
        <v>#N/A</v>
      </c>
      <c r="AR5517" t="e">
        <v>#N/A</v>
      </c>
      <c r="AS5517" t="e">
        <v>#N/A</v>
      </c>
      <c r="AT5517" t="e">
        <v>#N/A</v>
      </c>
      <c r="AU5517" t="e">
        <v>#N/A</v>
      </c>
      <c r="AV5517" t="e">
        <v>#N/A</v>
      </c>
      <c r="AW5517" t="e">
        <v>#N/A</v>
      </c>
      <c r="AX5517" t="e">
        <v>#N/A</v>
      </c>
      <c r="AY5517" t="e">
        <v>#N/A</v>
      </c>
      <c r="AZ5517" t="e">
        <v>#N/A</v>
      </c>
      <c r="BA5517" t="e">
        <v>#N/A</v>
      </c>
      <c r="BB5517" t="e">
        <v>#N/A</v>
      </c>
      <c r="BC5517" t="e">
        <v>#N/A</v>
      </c>
      <c r="BD5517" t="e">
        <v>#N/A</v>
      </c>
      <c r="BE5517" t="e">
        <v>#N/A</v>
      </c>
      <c r="BF5517" t="e">
        <v>#N/A</v>
      </c>
      <c r="BG5517" t="e">
        <v>#N/A</v>
      </c>
      <c r="BH5517" t="e">
        <v>#N/A</v>
      </c>
      <c r="BI5517" t="e">
        <v>#N/A</v>
      </c>
      <c r="BJ5517" t="e">
        <v>#N/A</v>
      </c>
      <c r="BK5517" t="e">
        <v>#N/A</v>
      </c>
      <c r="BL5517" t="e">
        <v>#N/A</v>
      </c>
      <c r="BM5517" t="e">
        <v>#N/A</v>
      </c>
      <c r="BN5517" t="e">
        <v>#N/A</v>
      </c>
      <c r="BO5517" t="e">
        <v>#N/A</v>
      </c>
      <c r="BP5517" t="e">
        <v>#N/A</v>
      </c>
      <c r="BQ5517" t="s">
        <v>7910</v>
      </c>
    </row>
    <row r="5518" spans="1:69" x14ac:dyDescent="0.25">
      <c r="A5518" t="s">
        <v>6280</v>
      </c>
      <c r="B5518" t="s">
        <v>736</v>
      </c>
      <c r="C5518" t="s">
        <v>124</v>
      </c>
      <c r="D5518" t="s">
        <v>53</v>
      </c>
      <c r="E5518">
        <v>1.5973999999999999</v>
      </c>
      <c r="F5518">
        <v>0.626</v>
      </c>
      <c r="G5518">
        <v>2.1911</v>
      </c>
      <c r="H5518">
        <v>0.93510000000000004</v>
      </c>
      <c r="I5518">
        <v>2.1387999999999998</v>
      </c>
      <c r="J5518">
        <v>1.0693999999999999</v>
      </c>
      <c r="K5518">
        <v>2.1910395256399999</v>
      </c>
      <c r="L5518">
        <v>2.1387913164719996</v>
      </c>
      <c r="M5518">
        <v>1.32E-2</v>
      </c>
      <c r="N5518">
        <v>2.8899999999999999E-2</v>
      </c>
      <c r="O5518">
        <v>2.8199999999999999E-2</v>
      </c>
      <c r="P5518">
        <v>6.1699999999999998E-2</v>
      </c>
      <c r="Q5518">
        <v>3.1600000000000003E-2</v>
      </c>
      <c r="R5518">
        <v>3.0099999999999998E-2</v>
      </c>
      <c r="S5518">
        <v>7.2300000000000003E-2</v>
      </c>
      <c r="T5518">
        <v>6.7599999999999993E-2</v>
      </c>
      <c r="U5518">
        <v>6.6000000000000003E-2</v>
      </c>
      <c r="V5518">
        <v>3.7600000000000001E-2</v>
      </c>
      <c r="W5518">
        <v>2.3099999999999999E-2</v>
      </c>
      <c r="X5518">
        <v>4.9399999999999999E-2</v>
      </c>
      <c r="Y5518">
        <v>5.28E-2</v>
      </c>
      <c r="Z5518">
        <v>2.1499999999999998E-2</v>
      </c>
      <c r="AA5518">
        <v>4.7100000000000003E-2</v>
      </c>
      <c r="AB5518">
        <v>5.1499999999999997E-2</v>
      </c>
      <c r="AC5518">
        <v>1.0999999999999999E-2</v>
      </c>
      <c r="AD5518">
        <v>1.26E-2</v>
      </c>
      <c r="AE5518">
        <v>2.7E-2</v>
      </c>
      <c r="AF5518">
        <v>2.8899999999999999E-2</v>
      </c>
      <c r="AG5518">
        <v>2.06E-2</v>
      </c>
      <c r="AH5518">
        <v>1.15E-2</v>
      </c>
      <c r="AI5518">
        <v>2.52E-2</v>
      </c>
      <c r="AJ5518">
        <v>2.76E-2</v>
      </c>
      <c r="AK5518">
        <v>2.01E-2</v>
      </c>
      <c r="AL5518">
        <v>2.0999999999999999E-3</v>
      </c>
      <c r="AM5518">
        <v>5.4999999999999997E-3</v>
      </c>
      <c r="AN5518">
        <v>1.1900000000000001E-2</v>
      </c>
      <c r="AO5518">
        <v>1.2699999999999999E-2</v>
      </c>
      <c r="AP5518">
        <v>8.9999999999999993E-3</v>
      </c>
      <c r="AQ5518">
        <v>4.7999999999999996E-3</v>
      </c>
      <c r="AR5518">
        <v>4.8999999999999998E-3</v>
      </c>
      <c r="AS5518">
        <v>1.0800000000000001E-2</v>
      </c>
      <c r="AT5518">
        <v>1.18E-2</v>
      </c>
      <c r="AU5518">
        <v>8.6E-3</v>
      </c>
      <c r="AV5518">
        <v>4.7000000000000002E-3</v>
      </c>
      <c r="AW5518">
        <v>2.9999999999999997E-4</v>
      </c>
      <c r="AX5518">
        <v>2E-3</v>
      </c>
      <c r="AY5518">
        <v>4.3E-3</v>
      </c>
      <c r="AZ5518">
        <v>4.5999999999999999E-3</v>
      </c>
      <c r="BA5518">
        <v>3.3E-3</v>
      </c>
      <c r="BB5518">
        <v>1.8E-3</v>
      </c>
      <c r="BC5518">
        <v>8.0000000000000004E-4</v>
      </c>
      <c r="BD5518">
        <v>1.8E-3</v>
      </c>
      <c r="BE5518">
        <v>3.8E-3</v>
      </c>
      <c r="BF5518">
        <v>4.1999999999999997E-3</v>
      </c>
      <c r="BG5518">
        <v>3.0999999999999999E-3</v>
      </c>
      <c r="BH5518">
        <v>1.6999999999999999E-3</v>
      </c>
      <c r="BI5518">
        <v>6.9999999999999999E-4</v>
      </c>
      <c r="BJ5518" s="1">
        <v>0.40300000000000002</v>
      </c>
      <c r="BK5518" s="1">
        <v>0.19800000000000001</v>
      </c>
      <c r="BL5518" s="1">
        <v>0.38500000000000001</v>
      </c>
      <c r="BM5518" s="1">
        <v>0.79300000000000004</v>
      </c>
      <c r="BN5518" s="1">
        <v>0.19400000000000001</v>
      </c>
      <c r="BO5518">
        <v>1.26</v>
      </c>
      <c r="BP5518">
        <v>5.16</v>
      </c>
      <c r="BQ5518" t="s">
        <v>7936</v>
      </c>
    </row>
    <row r="5519" spans="1:69" x14ac:dyDescent="0.25">
      <c r="A5519" t="s">
        <v>6281</v>
      </c>
      <c r="B5519" t="s">
        <v>736</v>
      </c>
      <c r="C5519" t="s">
        <v>124</v>
      </c>
      <c r="D5519" t="s">
        <v>119</v>
      </c>
      <c r="E5519">
        <v>1.5973999999999999</v>
      </c>
      <c r="F5519">
        <v>0.626</v>
      </c>
      <c r="G5519" t="e">
        <v>#DIV/0!</v>
      </c>
      <c r="H5519">
        <v>0.93510000000000004</v>
      </c>
      <c r="I5519" t="e">
        <v>#DIV/0!</v>
      </c>
      <c r="J5519">
        <v>1.0693999999999999</v>
      </c>
      <c r="K5519" t="e">
        <v>#DIV/0!</v>
      </c>
      <c r="L5519" t="e">
        <v>#DIV/0!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 s="1">
        <v>0</v>
      </c>
      <c r="BK5519" s="1">
        <v>0</v>
      </c>
      <c r="BL5519" s="1">
        <v>0</v>
      </c>
      <c r="BM5519" s="1">
        <v>0</v>
      </c>
      <c r="BN5519" s="1">
        <v>0</v>
      </c>
      <c r="BO5519" t="e">
        <v>#DIV/0!</v>
      </c>
      <c r="BP5519" t="e">
        <v>#DIV/0!</v>
      </c>
      <c r="BQ5519" t="s">
        <v>7908</v>
      </c>
    </row>
    <row r="5520" spans="1:69" x14ac:dyDescent="0.25">
      <c r="A5520" t="s">
        <v>6282</v>
      </c>
      <c r="B5520" t="s">
        <v>736</v>
      </c>
      <c r="C5520" t="s">
        <v>124</v>
      </c>
      <c r="D5520" t="s">
        <v>120</v>
      </c>
      <c r="E5520">
        <v>1.5973999999999999</v>
      </c>
      <c r="F5520">
        <v>0.626</v>
      </c>
      <c r="G5520" t="e">
        <v>#DIV/0!</v>
      </c>
      <c r="H5520">
        <v>0.93510000000000004</v>
      </c>
      <c r="I5520" t="e">
        <v>#DIV/0!</v>
      </c>
      <c r="J5520">
        <v>1.0693999999999999</v>
      </c>
      <c r="K5520" t="e">
        <v>#DIV/0!</v>
      </c>
      <c r="L5520" t="e">
        <v>#DIV/0!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 s="1">
        <v>0</v>
      </c>
      <c r="BK5520" s="1">
        <v>0</v>
      </c>
      <c r="BL5520" s="1">
        <v>0</v>
      </c>
      <c r="BM5520" s="1">
        <v>0</v>
      </c>
      <c r="BN5520" s="1">
        <v>0</v>
      </c>
      <c r="BO5520" t="e">
        <v>#DIV/0!</v>
      </c>
      <c r="BP5520" t="e">
        <v>#DIV/0!</v>
      </c>
      <c r="BQ5520" t="s">
        <v>7908</v>
      </c>
    </row>
    <row r="5521" spans="1:69" x14ac:dyDescent="0.25">
      <c r="A5521" t="s">
        <v>6283</v>
      </c>
      <c r="B5521" t="s">
        <v>736</v>
      </c>
      <c r="C5521" t="s">
        <v>124</v>
      </c>
      <c r="D5521" t="s">
        <v>121</v>
      </c>
      <c r="E5521">
        <v>1.5973999999999999</v>
      </c>
      <c r="F5521">
        <v>0.626</v>
      </c>
      <c r="G5521" t="e">
        <v>#DIV/0!</v>
      </c>
      <c r="H5521">
        <v>0.93510000000000004</v>
      </c>
      <c r="I5521" t="e">
        <v>#N/A</v>
      </c>
      <c r="J5521">
        <v>1.0693999999999999</v>
      </c>
      <c r="K5521" t="e">
        <v>#DIV/0!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  <c r="AC5521" t="e">
        <v>#N/A</v>
      </c>
      <c r="AD5521" t="e">
        <v>#N/A</v>
      </c>
      <c r="AE5521" t="e">
        <v>#N/A</v>
      </c>
      <c r="AF5521" t="e">
        <v>#N/A</v>
      </c>
      <c r="AG5521" t="e">
        <v>#N/A</v>
      </c>
      <c r="AH5521" t="e">
        <v>#N/A</v>
      </c>
      <c r="AI5521" t="e">
        <v>#N/A</v>
      </c>
      <c r="AJ5521" t="e">
        <v>#N/A</v>
      </c>
      <c r="AK5521" t="e">
        <v>#N/A</v>
      </c>
      <c r="AL5521" t="e">
        <v>#N/A</v>
      </c>
      <c r="AM5521" t="e">
        <v>#N/A</v>
      </c>
      <c r="AN5521" t="e">
        <v>#N/A</v>
      </c>
      <c r="AO5521" t="e">
        <v>#N/A</v>
      </c>
      <c r="AP5521" t="e">
        <v>#N/A</v>
      </c>
      <c r="AQ5521" t="e">
        <v>#N/A</v>
      </c>
      <c r="AR5521" t="e">
        <v>#N/A</v>
      </c>
      <c r="AS5521" t="e">
        <v>#N/A</v>
      </c>
      <c r="AT5521" t="e">
        <v>#N/A</v>
      </c>
      <c r="AU5521" t="e">
        <v>#N/A</v>
      </c>
      <c r="AV5521" t="e">
        <v>#N/A</v>
      </c>
      <c r="AW5521" t="e">
        <v>#N/A</v>
      </c>
      <c r="AX5521" t="e">
        <v>#N/A</v>
      </c>
      <c r="AY5521" t="e">
        <v>#N/A</v>
      </c>
      <c r="AZ5521" t="e">
        <v>#N/A</v>
      </c>
      <c r="BA5521" t="e">
        <v>#N/A</v>
      </c>
      <c r="BB5521" t="e">
        <v>#N/A</v>
      </c>
      <c r="BC5521" t="e">
        <v>#N/A</v>
      </c>
      <c r="BD5521" t="e">
        <v>#N/A</v>
      </c>
      <c r="BE5521" t="e">
        <v>#N/A</v>
      </c>
      <c r="BF5521" t="e">
        <v>#N/A</v>
      </c>
      <c r="BG5521" t="e">
        <v>#N/A</v>
      </c>
      <c r="BH5521" t="e">
        <v>#N/A</v>
      </c>
      <c r="BI5521" t="e">
        <v>#N/A</v>
      </c>
      <c r="BJ5521" t="e">
        <v>#N/A</v>
      </c>
      <c r="BK5521" t="e">
        <v>#N/A</v>
      </c>
      <c r="BL5521" t="e">
        <v>#N/A</v>
      </c>
      <c r="BM5521" t="e">
        <v>#N/A</v>
      </c>
      <c r="BN5521" t="e">
        <v>#N/A</v>
      </c>
      <c r="BO5521" t="e">
        <v>#N/A</v>
      </c>
      <c r="BP5521" t="e">
        <v>#N/A</v>
      </c>
      <c r="BQ5521" t="s">
        <v>7913</v>
      </c>
    </row>
    <row r="5522" spans="1:69" x14ac:dyDescent="0.25">
      <c r="A5522" t="s">
        <v>6284</v>
      </c>
      <c r="B5522" t="s">
        <v>736</v>
      </c>
      <c r="C5522" t="s">
        <v>124</v>
      </c>
      <c r="D5522" t="s">
        <v>54</v>
      </c>
      <c r="E5522">
        <v>1.5973999999999999</v>
      </c>
      <c r="F5522">
        <v>0.626</v>
      </c>
      <c r="G5522">
        <v>0</v>
      </c>
      <c r="H5522">
        <v>0.93510000000000004</v>
      </c>
      <c r="I5522">
        <v>0</v>
      </c>
      <c r="J5522">
        <v>1.0693999999999999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 s="1">
        <v>0</v>
      </c>
      <c r="BK5522" s="1">
        <v>1</v>
      </c>
      <c r="BL5522" s="1">
        <v>0</v>
      </c>
      <c r="BM5522" s="1">
        <v>0</v>
      </c>
      <c r="BN5522" s="1">
        <v>1</v>
      </c>
      <c r="BO5522" t="e">
        <v>#DIV/0!</v>
      </c>
      <c r="BP5522">
        <v>1</v>
      </c>
      <c r="BQ5522" t="s">
        <v>7911</v>
      </c>
    </row>
    <row r="5523" spans="1:69" x14ac:dyDescent="0.25">
      <c r="A5523" t="s">
        <v>6285</v>
      </c>
      <c r="B5523" t="s">
        <v>736</v>
      </c>
      <c r="C5523" t="s">
        <v>124</v>
      </c>
      <c r="D5523" t="s">
        <v>56</v>
      </c>
      <c r="E5523">
        <v>1.5973999999999999</v>
      </c>
      <c r="F5523">
        <v>0.626</v>
      </c>
      <c r="G5523">
        <v>1.7215</v>
      </c>
      <c r="H5523">
        <v>0.93510000000000004</v>
      </c>
      <c r="I5523">
        <v>0</v>
      </c>
      <c r="J5523">
        <v>1.0693999999999999</v>
      </c>
      <c r="K5523">
        <v>1.7214524866000001</v>
      </c>
      <c r="L5523">
        <v>0</v>
      </c>
      <c r="M5523">
        <v>0.17879999999999999</v>
      </c>
      <c r="N5523">
        <v>0.30780000000000002</v>
      </c>
      <c r="O5523">
        <v>0</v>
      </c>
      <c r="P5523">
        <v>0</v>
      </c>
      <c r="Q5523">
        <v>0.26490000000000002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0.152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6.54E-2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2.2499999999999999E-2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6.4999999999999997E-3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 s="1">
        <v>0.81899999999999995</v>
      </c>
      <c r="BK5523" s="1">
        <v>0.17899999999999999</v>
      </c>
      <c r="BL5523" s="1">
        <v>0</v>
      </c>
      <c r="BM5523" s="1">
        <v>0.246</v>
      </c>
      <c r="BN5523" s="1">
        <v>0.752</v>
      </c>
      <c r="BO5523">
        <v>4.0599999999999996</v>
      </c>
      <c r="BP5523">
        <v>1.33</v>
      </c>
      <c r="BQ5523" t="s">
        <v>7930</v>
      </c>
    </row>
    <row r="5524" spans="1:69" x14ac:dyDescent="0.25">
      <c r="A5524" t="s">
        <v>6286</v>
      </c>
      <c r="B5524" t="s">
        <v>736</v>
      </c>
      <c r="C5524" t="s">
        <v>124</v>
      </c>
      <c r="D5524" t="s">
        <v>122</v>
      </c>
      <c r="E5524">
        <v>1.5973999999999999</v>
      </c>
      <c r="F5524">
        <v>0.626</v>
      </c>
      <c r="G5524" t="e">
        <v>#DIV/0!</v>
      </c>
      <c r="H5524">
        <v>0.93510000000000004</v>
      </c>
      <c r="I5524" t="e">
        <v>#DIV/0!</v>
      </c>
      <c r="J5524">
        <v>1.0693999999999999</v>
      </c>
      <c r="K5524" t="e">
        <v>#DIV/0!</v>
      </c>
      <c r="L5524" t="e">
        <v>#DIV/0!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 s="1">
        <v>0</v>
      </c>
      <c r="BK5524" s="1">
        <v>0</v>
      </c>
      <c r="BL5524" s="1">
        <v>0</v>
      </c>
      <c r="BM5524" s="1">
        <v>0</v>
      </c>
      <c r="BN5524" s="1">
        <v>0</v>
      </c>
      <c r="BO5524" t="e">
        <v>#DIV/0!</v>
      </c>
      <c r="BP5524" t="e">
        <v>#DIV/0!</v>
      </c>
      <c r="BQ5524" t="s">
        <v>7908</v>
      </c>
    </row>
    <row r="5525" spans="1:69" x14ac:dyDescent="0.25">
      <c r="A5525" t="s">
        <v>6287</v>
      </c>
      <c r="B5525" t="s">
        <v>736</v>
      </c>
      <c r="C5525" t="s">
        <v>124</v>
      </c>
      <c r="D5525" t="s">
        <v>123</v>
      </c>
      <c r="E5525">
        <v>1.5973999999999999</v>
      </c>
      <c r="F5525">
        <v>0.626</v>
      </c>
      <c r="G5525" t="e">
        <v>#N/A</v>
      </c>
      <c r="H5525">
        <v>0.93510000000000004</v>
      </c>
      <c r="I5525" t="e">
        <v>#N/A</v>
      </c>
      <c r="J5525">
        <v>1.0693999999999999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  <c r="AC5525" t="e">
        <v>#N/A</v>
      </c>
      <c r="AD5525" t="e">
        <v>#N/A</v>
      </c>
      <c r="AE5525" t="e">
        <v>#N/A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e">
        <v>#N/A</v>
      </c>
      <c r="AM5525" t="e">
        <v>#N/A</v>
      </c>
      <c r="AN5525" t="e">
        <v>#N/A</v>
      </c>
      <c r="AO5525" t="e">
        <v>#N/A</v>
      </c>
      <c r="AP5525" t="e">
        <v>#N/A</v>
      </c>
      <c r="AQ5525" t="e">
        <v>#N/A</v>
      </c>
      <c r="AR5525" t="e">
        <v>#N/A</v>
      </c>
      <c r="AS5525" t="e">
        <v>#N/A</v>
      </c>
      <c r="AT5525" t="e">
        <v>#N/A</v>
      </c>
      <c r="AU5525" t="e">
        <v>#N/A</v>
      </c>
      <c r="AV5525" t="e">
        <v>#N/A</v>
      </c>
      <c r="AW5525" t="e">
        <v>#N/A</v>
      </c>
      <c r="AX5525" t="e">
        <v>#N/A</v>
      </c>
      <c r="AY5525" t="e">
        <v>#N/A</v>
      </c>
      <c r="AZ5525" t="e">
        <v>#N/A</v>
      </c>
      <c r="BA5525" t="e">
        <v>#N/A</v>
      </c>
      <c r="BB5525" t="e">
        <v>#N/A</v>
      </c>
      <c r="BC5525" t="e">
        <v>#N/A</v>
      </c>
      <c r="BD5525" t="e">
        <v>#N/A</v>
      </c>
      <c r="BE5525" t="e">
        <v>#N/A</v>
      </c>
      <c r="BF5525" t="e">
        <v>#N/A</v>
      </c>
      <c r="BG5525" t="e">
        <v>#N/A</v>
      </c>
      <c r="BH5525" t="e">
        <v>#N/A</v>
      </c>
      <c r="BI5525" t="e">
        <v>#N/A</v>
      </c>
      <c r="BJ5525" t="e">
        <v>#N/A</v>
      </c>
      <c r="BK5525" t="e">
        <v>#N/A</v>
      </c>
      <c r="BL5525" t="e">
        <v>#N/A</v>
      </c>
      <c r="BM5525" t="e">
        <v>#N/A</v>
      </c>
      <c r="BN5525" t="e">
        <v>#N/A</v>
      </c>
      <c r="BO5525" t="e">
        <v>#N/A</v>
      </c>
      <c r="BP5525" t="e">
        <v>#N/A</v>
      </c>
      <c r="BQ5525" t="s">
        <v>7925</v>
      </c>
    </row>
    <row r="5526" spans="1:69" x14ac:dyDescent="0.25">
      <c r="A5526" t="s">
        <v>6288</v>
      </c>
      <c r="B5526" t="s">
        <v>736</v>
      </c>
      <c r="C5526" t="s">
        <v>124</v>
      </c>
      <c r="D5526" t="s">
        <v>58</v>
      </c>
      <c r="E5526">
        <v>1.5973999999999999</v>
      </c>
      <c r="F5526">
        <v>0.626</v>
      </c>
      <c r="G5526">
        <v>0.46949999999999997</v>
      </c>
      <c r="H5526">
        <v>0.93510000000000004</v>
      </c>
      <c r="I5526">
        <v>0.26740000000000003</v>
      </c>
      <c r="J5526">
        <v>1.0693999999999999</v>
      </c>
      <c r="K5526">
        <v>0.46948704179999995</v>
      </c>
      <c r="L5526">
        <v>0.26739891435599999</v>
      </c>
      <c r="M5526">
        <v>0.47860000000000003</v>
      </c>
      <c r="N5526">
        <v>0.22470000000000001</v>
      </c>
      <c r="O5526">
        <v>0.128</v>
      </c>
      <c r="P5526">
        <v>6.0100000000000001E-2</v>
      </c>
      <c r="Q5526">
        <v>5.2699999999999997E-2</v>
      </c>
      <c r="R5526">
        <v>1.7100000000000001E-2</v>
      </c>
      <c r="S5526">
        <v>1.9E-3</v>
      </c>
      <c r="T5526">
        <v>1.41E-2</v>
      </c>
      <c r="U5526">
        <v>8.0000000000000002E-3</v>
      </c>
      <c r="V5526">
        <v>0</v>
      </c>
      <c r="W5526">
        <v>8.3000000000000001E-3</v>
      </c>
      <c r="X5526">
        <v>2.2000000000000001E-3</v>
      </c>
      <c r="Y5526">
        <v>2.9999999999999997E-4</v>
      </c>
      <c r="Z5526">
        <v>1.5E-3</v>
      </c>
      <c r="AA5526">
        <v>6.9999999999999999E-4</v>
      </c>
      <c r="AB5526">
        <v>2.0000000000000001E-4</v>
      </c>
      <c r="AC5526">
        <v>0</v>
      </c>
      <c r="AD5526">
        <v>1E-3</v>
      </c>
      <c r="AE5526">
        <v>2.9999999999999997E-4</v>
      </c>
      <c r="AF5526">
        <v>0</v>
      </c>
      <c r="AG5526">
        <v>0</v>
      </c>
      <c r="AH5526">
        <v>1E-4</v>
      </c>
      <c r="AI5526">
        <v>0</v>
      </c>
      <c r="AJ5526">
        <v>0</v>
      </c>
      <c r="AK5526">
        <v>0</v>
      </c>
      <c r="AL5526">
        <v>0</v>
      </c>
      <c r="AM5526">
        <v>1E-4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 s="1">
        <v>0.30399999999999999</v>
      </c>
      <c r="BK5526" s="1">
        <v>0.54100000000000004</v>
      </c>
      <c r="BL5526" s="1">
        <v>0.156</v>
      </c>
      <c r="BM5526" s="1">
        <v>3.9E-2</v>
      </c>
      <c r="BN5526" s="1">
        <v>0.96099999999999997</v>
      </c>
      <c r="BO5526">
        <v>25.84</v>
      </c>
      <c r="BP5526">
        <v>1.04</v>
      </c>
      <c r="BQ5526" t="s">
        <v>7911</v>
      </c>
    </row>
    <row r="5527" spans="1:69" x14ac:dyDescent="0.25">
      <c r="A5527" t="s">
        <v>6289</v>
      </c>
      <c r="B5527" t="s">
        <v>736</v>
      </c>
      <c r="C5527" t="s">
        <v>124</v>
      </c>
      <c r="D5527" t="s">
        <v>125</v>
      </c>
      <c r="E5527">
        <v>1.5973999999999999</v>
      </c>
      <c r="F5527">
        <v>0.626</v>
      </c>
      <c r="G5527" t="e">
        <v>#DIV/0!</v>
      </c>
      <c r="H5527">
        <v>0.93510000000000004</v>
      </c>
      <c r="I5527" t="e">
        <v>#N/A</v>
      </c>
      <c r="J5527">
        <v>1.0693999999999999</v>
      </c>
      <c r="K5527" t="e">
        <v>#DIV/0!</v>
      </c>
      <c r="L5527" t="e">
        <v>#N/A</v>
      </c>
      <c r="M5527" t="e">
        <v>#N/A</v>
      </c>
      <c r="N5527" t="e">
        <v>#N/A</v>
      </c>
      <c r="O5527" t="e">
        <v>#N/A</v>
      </c>
      <c r="P5527" t="e">
        <v>#N/A</v>
      </c>
      <c r="Q5527" t="e">
        <v>#N/A</v>
      </c>
      <c r="R5527" t="e">
        <v>#N/A</v>
      </c>
      <c r="S5527" t="e">
        <v>#N/A</v>
      </c>
      <c r="T5527" t="e">
        <v>#N/A</v>
      </c>
      <c r="U5527" t="e">
        <v>#N/A</v>
      </c>
      <c r="V5527" t="e">
        <v>#N/A</v>
      </c>
      <c r="W5527" t="e">
        <v>#N/A</v>
      </c>
      <c r="X5527" t="e">
        <v>#N/A</v>
      </c>
      <c r="Y5527" t="e">
        <v>#N/A</v>
      </c>
      <c r="Z5527" t="e">
        <v>#N/A</v>
      </c>
      <c r="AA5527" t="e">
        <v>#N/A</v>
      </c>
      <c r="AB5527" t="e">
        <v>#N/A</v>
      </c>
      <c r="AC5527" t="e">
        <v>#N/A</v>
      </c>
      <c r="AD5527" t="e">
        <v>#N/A</v>
      </c>
      <c r="AE5527" t="e">
        <v>#N/A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e">
        <v>#N/A</v>
      </c>
      <c r="AM5527" t="e">
        <v>#N/A</v>
      </c>
      <c r="AN5527" t="e">
        <v>#N/A</v>
      </c>
      <c r="AO5527" t="e">
        <v>#N/A</v>
      </c>
      <c r="AP5527" t="e">
        <v>#N/A</v>
      </c>
      <c r="AQ5527" t="e">
        <v>#N/A</v>
      </c>
      <c r="AR5527" t="e">
        <v>#N/A</v>
      </c>
      <c r="AS5527" t="e">
        <v>#N/A</v>
      </c>
      <c r="AT5527" t="e">
        <v>#N/A</v>
      </c>
      <c r="AU5527" t="e">
        <v>#N/A</v>
      </c>
      <c r="AV5527" t="e">
        <v>#N/A</v>
      </c>
      <c r="AW5527" t="e">
        <v>#N/A</v>
      </c>
      <c r="AX5527" t="e">
        <v>#N/A</v>
      </c>
      <c r="AY5527" t="e">
        <v>#N/A</v>
      </c>
      <c r="AZ5527" t="e">
        <v>#N/A</v>
      </c>
      <c r="BA5527" t="e">
        <v>#N/A</v>
      </c>
      <c r="BB5527" t="e">
        <v>#N/A</v>
      </c>
      <c r="BC5527" t="e">
        <v>#N/A</v>
      </c>
      <c r="BD5527" t="e">
        <v>#N/A</v>
      </c>
      <c r="BE5527" t="e">
        <v>#N/A</v>
      </c>
      <c r="BF5527" t="e">
        <v>#N/A</v>
      </c>
      <c r="BG5527" t="e">
        <v>#N/A</v>
      </c>
      <c r="BH5527" t="e">
        <v>#N/A</v>
      </c>
      <c r="BI5527" t="e">
        <v>#N/A</v>
      </c>
      <c r="BJ5527" t="e">
        <v>#N/A</v>
      </c>
      <c r="BK5527" t="e">
        <v>#N/A</v>
      </c>
      <c r="BL5527" t="e">
        <v>#N/A</v>
      </c>
      <c r="BM5527" t="e">
        <v>#N/A</v>
      </c>
      <c r="BN5527" t="e">
        <v>#N/A</v>
      </c>
      <c r="BO5527" t="e">
        <v>#N/A</v>
      </c>
      <c r="BP5527" t="e">
        <v>#N/A</v>
      </c>
      <c r="BQ5527" t="s">
        <v>7913</v>
      </c>
    </row>
    <row r="5528" spans="1:69" x14ac:dyDescent="0.25">
      <c r="A5528" t="s">
        <v>6290</v>
      </c>
      <c r="B5528" t="s">
        <v>736</v>
      </c>
      <c r="C5528" t="s">
        <v>124</v>
      </c>
      <c r="D5528" t="s">
        <v>60</v>
      </c>
      <c r="E5528">
        <v>1.5973999999999999</v>
      </c>
      <c r="F5528">
        <v>0.626</v>
      </c>
      <c r="G5528">
        <v>0.626</v>
      </c>
      <c r="H5528">
        <v>0.93510000000000004</v>
      </c>
      <c r="I5528">
        <v>1.0693999999999999</v>
      </c>
      <c r="J5528">
        <v>1.0693999999999999</v>
      </c>
      <c r="K5528">
        <v>0.62598272239999997</v>
      </c>
      <c r="L5528">
        <v>1.0693956582359998</v>
      </c>
      <c r="M5528">
        <v>0.1835</v>
      </c>
      <c r="N5528">
        <v>0.1149</v>
      </c>
      <c r="O5528">
        <v>0.1963</v>
      </c>
      <c r="P5528">
        <v>0.1229</v>
      </c>
      <c r="Q5528">
        <v>3.5999999999999997E-2</v>
      </c>
      <c r="R5528">
        <v>0.10489999999999999</v>
      </c>
      <c r="S5528">
        <v>2.06E-2</v>
      </c>
      <c r="T5528">
        <v>3.85E-2</v>
      </c>
      <c r="U5528">
        <v>6.5699999999999995E-2</v>
      </c>
      <c r="V5528">
        <v>1.5E-3</v>
      </c>
      <c r="W5528">
        <v>7.4999999999999997E-3</v>
      </c>
      <c r="X5528">
        <v>8.0000000000000002E-3</v>
      </c>
      <c r="Y5528">
        <v>4.3E-3</v>
      </c>
      <c r="Z5528">
        <v>3.7400000000000003E-2</v>
      </c>
      <c r="AA5528">
        <v>2.3400000000000001E-2</v>
      </c>
      <c r="AB5528">
        <v>7.3000000000000001E-3</v>
      </c>
      <c r="AC5528">
        <v>1E-4</v>
      </c>
      <c r="AD5528">
        <v>1.1999999999999999E-3</v>
      </c>
      <c r="AE5528">
        <v>1.2999999999999999E-3</v>
      </c>
      <c r="AF5528">
        <v>6.9999999999999999E-4</v>
      </c>
      <c r="AG5528">
        <v>2.0000000000000001E-4</v>
      </c>
      <c r="AH5528">
        <v>0.01</v>
      </c>
      <c r="AI5528">
        <v>6.3E-3</v>
      </c>
      <c r="AJ5528">
        <v>2E-3</v>
      </c>
      <c r="AK5528">
        <v>4.0000000000000002E-4</v>
      </c>
      <c r="AL5528">
        <v>0</v>
      </c>
      <c r="AM5528">
        <v>1E-4</v>
      </c>
      <c r="AN5528">
        <v>2.0000000000000001E-4</v>
      </c>
      <c r="AO5528">
        <v>1E-4</v>
      </c>
      <c r="AP5528">
        <v>0</v>
      </c>
      <c r="AQ5528">
        <v>0</v>
      </c>
      <c r="AR5528">
        <v>2.0999999999999999E-3</v>
      </c>
      <c r="AS5528">
        <v>1.2999999999999999E-3</v>
      </c>
      <c r="AT5528">
        <v>4.0000000000000002E-4</v>
      </c>
      <c r="AU5528">
        <v>1E-4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4.0000000000000002E-4</v>
      </c>
      <c r="BE5528">
        <v>2.0000000000000001E-4</v>
      </c>
      <c r="BF5528">
        <v>1E-4</v>
      </c>
      <c r="BG5528">
        <v>0</v>
      </c>
      <c r="BH5528">
        <v>0</v>
      </c>
      <c r="BI5528">
        <v>0</v>
      </c>
      <c r="BJ5528" s="1">
        <v>0.21299999999999999</v>
      </c>
      <c r="BK5528" s="1">
        <v>0.32900000000000001</v>
      </c>
      <c r="BL5528" s="1">
        <v>0.45800000000000002</v>
      </c>
      <c r="BM5528" s="1">
        <v>0.24099999999999999</v>
      </c>
      <c r="BN5528" s="1">
        <v>0.75800000000000001</v>
      </c>
      <c r="BO5528">
        <v>4.1399999999999997</v>
      </c>
      <c r="BP5528">
        <v>1.32</v>
      </c>
      <c r="BQ5528" t="s">
        <v>7921</v>
      </c>
    </row>
    <row r="5529" spans="1:69" x14ac:dyDescent="0.25">
      <c r="A5529" t="s">
        <v>6291</v>
      </c>
      <c r="B5529" t="s">
        <v>736</v>
      </c>
      <c r="C5529" t="s">
        <v>124</v>
      </c>
      <c r="D5529" t="s">
        <v>126</v>
      </c>
      <c r="E5529">
        <v>1.5973999999999999</v>
      </c>
      <c r="F5529">
        <v>0.626</v>
      </c>
      <c r="G5529">
        <v>1.8781000000000001</v>
      </c>
      <c r="H5529">
        <v>0.93510000000000004</v>
      </c>
      <c r="I5529">
        <v>1.6041000000000001</v>
      </c>
      <c r="J5529">
        <v>1.0693999999999999</v>
      </c>
      <c r="K5529">
        <v>1.87804816444</v>
      </c>
      <c r="L5529">
        <v>1.604093487354</v>
      </c>
      <c r="M5529">
        <v>3.0700000000000002E-2</v>
      </c>
      <c r="N5529">
        <v>5.7700000000000001E-2</v>
      </c>
      <c r="O5529">
        <v>4.9299999999999997E-2</v>
      </c>
      <c r="P5529">
        <v>9.2600000000000002E-2</v>
      </c>
      <c r="Q5529">
        <v>5.4199999999999998E-2</v>
      </c>
      <c r="R5529">
        <v>3.9600000000000003E-2</v>
      </c>
      <c r="S5529">
        <v>6.9699999999999998E-2</v>
      </c>
      <c r="T5529">
        <v>8.6999999999999994E-2</v>
      </c>
      <c r="U5529">
        <v>7.4300000000000005E-2</v>
      </c>
      <c r="V5529">
        <v>2.3300000000000001E-2</v>
      </c>
      <c r="W5529">
        <v>3.39E-2</v>
      </c>
      <c r="X5529">
        <v>5.4399999999999997E-2</v>
      </c>
      <c r="Y5529">
        <v>4.3700000000000003E-2</v>
      </c>
      <c r="Z5529">
        <v>2.1100000000000001E-2</v>
      </c>
      <c r="AA5529">
        <v>3.9699999999999999E-2</v>
      </c>
      <c r="AB5529">
        <v>3.73E-2</v>
      </c>
      <c r="AC5529">
        <v>4.4000000000000003E-3</v>
      </c>
      <c r="AD5529">
        <v>1.5900000000000001E-2</v>
      </c>
      <c r="AE5529">
        <v>2.5600000000000001E-2</v>
      </c>
      <c r="AF5529">
        <v>2.0500000000000001E-2</v>
      </c>
      <c r="AG5529">
        <v>1.0999999999999999E-2</v>
      </c>
      <c r="AH5529">
        <v>8.5000000000000006E-3</v>
      </c>
      <c r="AI5529">
        <v>1.5900000000000001E-2</v>
      </c>
      <c r="AJ5529">
        <v>1.4999999999999999E-2</v>
      </c>
      <c r="AK5529">
        <v>9.4000000000000004E-3</v>
      </c>
      <c r="AL5529">
        <v>5.0000000000000001E-4</v>
      </c>
      <c r="AM5529">
        <v>6.0000000000000001E-3</v>
      </c>
      <c r="AN5529">
        <v>9.5999999999999992E-3</v>
      </c>
      <c r="AO5529">
        <v>7.7000000000000002E-3</v>
      </c>
      <c r="AP5529">
        <v>4.1000000000000003E-3</v>
      </c>
      <c r="AQ5529">
        <v>1.6999999999999999E-3</v>
      </c>
      <c r="AR5529">
        <v>2.7000000000000001E-3</v>
      </c>
      <c r="AS5529">
        <v>5.1000000000000004E-3</v>
      </c>
      <c r="AT5529">
        <v>4.7999999999999996E-3</v>
      </c>
      <c r="AU5529">
        <v>3.0000000000000001E-3</v>
      </c>
      <c r="AV5529">
        <v>1.4E-3</v>
      </c>
      <c r="AW5529">
        <v>0</v>
      </c>
      <c r="AX5529">
        <v>1.9E-3</v>
      </c>
      <c r="AY5529">
        <v>3.0000000000000001E-3</v>
      </c>
      <c r="AZ5529">
        <v>2.3999999999999998E-3</v>
      </c>
      <c r="BA5529">
        <v>1.2999999999999999E-3</v>
      </c>
      <c r="BB5529">
        <v>5.0000000000000001E-4</v>
      </c>
      <c r="BC5529">
        <v>2.0000000000000001E-4</v>
      </c>
      <c r="BD5529">
        <v>6.9999999999999999E-4</v>
      </c>
      <c r="BE5529">
        <v>1.4E-3</v>
      </c>
      <c r="BF5529">
        <v>1.2999999999999999E-3</v>
      </c>
      <c r="BG5529">
        <v>8.0000000000000004E-4</v>
      </c>
      <c r="BH5529">
        <v>4.0000000000000002E-4</v>
      </c>
      <c r="BI5529">
        <v>1E-4</v>
      </c>
      <c r="BJ5529" s="1">
        <v>0.442</v>
      </c>
      <c r="BK5529" s="1">
        <v>0.221</v>
      </c>
      <c r="BL5529" s="1">
        <v>0.33200000000000002</v>
      </c>
      <c r="BM5529" s="1">
        <v>0.67100000000000004</v>
      </c>
      <c r="BN5529" s="1">
        <v>0.32400000000000001</v>
      </c>
      <c r="BO5529">
        <v>1.49</v>
      </c>
      <c r="BP5529">
        <v>3.09</v>
      </c>
      <c r="BQ5529" t="s">
        <v>7936</v>
      </c>
    </row>
    <row r="5530" spans="1:69" x14ac:dyDescent="0.25">
      <c r="A5530" t="s">
        <v>6292</v>
      </c>
      <c r="B5530" t="s">
        <v>736</v>
      </c>
      <c r="C5530" t="s">
        <v>124</v>
      </c>
      <c r="D5530" t="s">
        <v>127</v>
      </c>
      <c r="E5530">
        <v>1.5973999999999999</v>
      </c>
      <c r="F5530">
        <v>0.626</v>
      </c>
      <c r="G5530" t="e">
        <v>#DIV/0!</v>
      </c>
      <c r="H5530">
        <v>0.93510000000000004</v>
      </c>
      <c r="I5530" t="e">
        <v>#DIV/0!</v>
      </c>
      <c r="J5530">
        <v>1.0693999999999999</v>
      </c>
      <c r="K5530" t="e">
        <v>#DIV/0!</v>
      </c>
      <c r="L5530" t="e">
        <v>#DIV/0!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 s="1">
        <v>0</v>
      </c>
      <c r="BK5530" s="1">
        <v>0</v>
      </c>
      <c r="BL5530" s="1">
        <v>0</v>
      </c>
      <c r="BM5530" s="1">
        <v>0</v>
      </c>
      <c r="BN5530" s="1">
        <v>0</v>
      </c>
      <c r="BO5530" t="e">
        <v>#DIV/0!</v>
      </c>
      <c r="BP5530" t="e">
        <v>#DIV/0!</v>
      </c>
      <c r="BQ5530" t="s">
        <v>7908</v>
      </c>
    </row>
    <row r="5531" spans="1:69" x14ac:dyDescent="0.25">
      <c r="A5531" t="s">
        <v>6293</v>
      </c>
      <c r="B5531" t="s">
        <v>736</v>
      </c>
      <c r="C5531" t="s">
        <v>124</v>
      </c>
      <c r="D5531" t="s">
        <v>128</v>
      </c>
      <c r="E5531">
        <v>1.5973999999999999</v>
      </c>
      <c r="F5531">
        <v>0.626</v>
      </c>
      <c r="G5531" t="e">
        <v>#DIV/0!</v>
      </c>
      <c r="H5531">
        <v>0.93510000000000004</v>
      </c>
      <c r="I5531" t="e">
        <v>#DIV/0!</v>
      </c>
      <c r="J5531">
        <v>1.0693999999999999</v>
      </c>
      <c r="K5531" t="e">
        <v>#DIV/0!</v>
      </c>
      <c r="L5531" t="e">
        <v>#DIV/0!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 s="1">
        <v>0</v>
      </c>
      <c r="BK5531" s="1">
        <v>0</v>
      </c>
      <c r="BL5531" s="1">
        <v>0</v>
      </c>
      <c r="BM5531" s="1">
        <v>0</v>
      </c>
      <c r="BN5531" s="1">
        <v>0</v>
      </c>
      <c r="BO5531" t="e">
        <v>#DIV/0!</v>
      </c>
      <c r="BP5531" t="e">
        <v>#DIV/0!</v>
      </c>
      <c r="BQ5531" t="s">
        <v>7908</v>
      </c>
    </row>
    <row r="5532" spans="1:69" x14ac:dyDescent="0.25">
      <c r="A5532" t="s">
        <v>6294</v>
      </c>
      <c r="B5532" t="s">
        <v>736</v>
      </c>
      <c r="C5532" t="s">
        <v>124</v>
      </c>
      <c r="D5532" t="s">
        <v>129</v>
      </c>
      <c r="E5532">
        <v>1.5973999999999999</v>
      </c>
      <c r="F5532">
        <v>0.626</v>
      </c>
      <c r="G5532" t="e">
        <v>#DIV/0!</v>
      </c>
      <c r="H5532">
        <v>0.93510000000000004</v>
      </c>
      <c r="I5532" t="e">
        <v>#DIV/0!</v>
      </c>
      <c r="J5532">
        <v>1.0693999999999999</v>
      </c>
      <c r="K5532" t="e">
        <v>#DIV/0!</v>
      </c>
      <c r="L5532" t="e">
        <v>#DIV/0!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 s="1">
        <v>0</v>
      </c>
      <c r="BK5532" s="1">
        <v>0</v>
      </c>
      <c r="BL5532" s="1">
        <v>0</v>
      </c>
      <c r="BM5532" s="1">
        <v>0</v>
      </c>
      <c r="BN5532" s="1">
        <v>0</v>
      </c>
      <c r="BO5532" t="e">
        <v>#DIV/0!</v>
      </c>
      <c r="BP5532" t="e">
        <v>#DIV/0!</v>
      </c>
      <c r="BQ5532" t="s">
        <v>7908</v>
      </c>
    </row>
    <row r="5533" spans="1:69" x14ac:dyDescent="0.25">
      <c r="A5533" t="s">
        <v>6295</v>
      </c>
      <c r="B5533" t="s">
        <v>736</v>
      </c>
      <c r="C5533" t="s">
        <v>124</v>
      </c>
      <c r="D5533" t="s">
        <v>130</v>
      </c>
      <c r="E5533">
        <v>1.5973999999999999</v>
      </c>
      <c r="F5533">
        <v>0.626</v>
      </c>
      <c r="G5533">
        <v>1.8781000000000001</v>
      </c>
      <c r="H5533">
        <v>0.93510000000000004</v>
      </c>
      <c r="I5533">
        <v>1.6041000000000001</v>
      </c>
      <c r="J5533">
        <v>1.0693999999999999</v>
      </c>
      <c r="K5533">
        <v>1.87804816444</v>
      </c>
      <c r="L5533">
        <v>1.604093487354</v>
      </c>
      <c r="M5533">
        <v>3.0700000000000002E-2</v>
      </c>
      <c r="N5533">
        <v>5.7700000000000001E-2</v>
      </c>
      <c r="O5533">
        <v>4.9299999999999997E-2</v>
      </c>
      <c r="P5533">
        <v>9.2600000000000002E-2</v>
      </c>
      <c r="Q5533">
        <v>5.4199999999999998E-2</v>
      </c>
      <c r="R5533">
        <v>3.9600000000000003E-2</v>
      </c>
      <c r="S5533">
        <v>6.9699999999999998E-2</v>
      </c>
      <c r="T5533">
        <v>8.6999999999999994E-2</v>
      </c>
      <c r="U5533">
        <v>7.4300000000000005E-2</v>
      </c>
      <c r="V5533">
        <v>2.3300000000000001E-2</v>
      </c>
      <c r="W5533">
        <v>3.39E-2</v>
      </c>
      <c r="X5533">
        <v>5.4399999999999997E-2</v>
      </c>
      <c r="Y5533">
        <v>4.3700000000000003E-2</v>
      </c>
      <c r="Z5533">
        <v>2.1100000000000001E-2</v>
      </c>
      <c r="AA5533">
        <v>3.9699999999999999E-2</v>
      </c>
      <c r="AB5533">
        <v>3.73E-2</v>
      </c>
      <c r="AC5533">
        <v>4.4000000000000003E-3</v>
      </c>
      <c r="AD5533">
        <v>1.5900000000000001E-2</v>
      </c>
      <c r="AE5533">
        <v>2.5600000000000001E-2</v>
      </c>
      <c r="AF5533">
        <v>2.0500000000000001E-2</v>
      </c>
      <c r="AG5533">
        <v>1.0999999999999999E-2</v>
      </c>
      <c r="AH5533">
        <v>8.5000000000000006E-3</v>
      </c>
      <c r="AI5533">
        <v>1.5900000000000001E-2</v>
      </c>
      <c r="AJ5533">
        <v>1.4999999999999999E-2</v>
      </c>
      <c r="AK5533">
        <v>9.4000000000000004E-3</v>
      </c>
      <c r="AL5533">
        <v>5.0000000000000001E-4</v>
      </c>
      <c r="AM5533">
        <v>6.0000000000000001E-3</v>
      </c>
      <c r="AN5533">
        <v>9.5999999999999992E-3</v>
      </c>
      <c r="AO5533">
        <v>7.7000000000000002E-3</v>
      </c>
      <c r="AP5533">
        <v>4.1000000000000003E-3</v>
      </c>
      <c r="AQ5533">
        <v>1.6999999999999999E-3</v>
      </c>
      <c r="AR5533">
        <v>2.7000000000000001E-3</v>
      </c>
      <c r="AS5533">
        <v>5.1000000000000004E-3</v>
      </c>
      <c r="AT5533">
        <v>4.7999999999999996E-3</v>
      </c>
      <c r="AU5533">
        <v>3.0000000000000001E-3</v>
      </c>
      <c r="AV5533">
        <v>1.4E-3</v>
      </c>
      <c r="AW5533">
        <v>0</v>
      </c>
      <c r="AX5533">
        <v>1.9E-3</v>
      </c>
      <c r="AY5533">
        <v>3.0000000000000001E-3</v>
      </c>
      <c r="AZ5533">
        <v>2.3999999999999998E-3</v>
      </c>
      <c r="BA5533">
        <v>1.2999999999999999E-3</v>
      </c>
      <c r="BB5533">
        <v>5.0000000000000001E-4</v>
      </c>
      <c r="BC5533">
        <v>2.0000000000000001E-4</v>
      </c>
      <c r="BD5533">
        <v>6.9999999999999999E-4</v>
      </c>
      <c r="BE5533">
        <v>1.4E-3</v>
      </c>
      <c r="BF5533">
        <v>1.2999999999999999E-3</v>
      </c>
      <c r="BG5533">
        <v>8.0000000000000004E-4</v>
      </c>
      <c r="BH5533">
        <v>4.0000000000000002E-4</v>
      </c>
      <c r="BI5533">
        <v>1E-4</v>
      </c>
      <c r="BJ5533" s="1">
        <v>0.442</v>
      </c>
      <c r="BK5533" s="1">
        <v>0.221</v>
      </c>
      <c r="BL5533" s="1">
        <v>0.33200000000000002</v>
      </c>
      <c r="BM5533" s="1">
        <v>0.67100000000000004</v>
      </c>
      <c r="BN5533" s="1">
        <v>0.32400000000000001</v>
      </c>
      <c r="BO5533">
        <v>1.49</v>
      </c>
      <c r="BP5533">
        <v>3.09</v>
      </c>
      <c r="BQ5533" t="s">
        <v>7936</v>
      </c>
    </row>
    <row r="5534" spans="1:69" x14ac:dyDescent="0.25">
      <c r="A5534" t="s">
        <v>6296</v>
      </c>
      <c r="B5534" t="s">
        <v>736</v>
      </c>
      <c r="C5534" t="s">
        <v>124</v>
      </c>
      <c r="D5534" t="s">
        <v>69</v>
      </c>
      <c r="E5534">
        <v>1.5973999999999999</v>
      </c>
      <c r="F5534">
        <v>0.626</v>
      </c>
      <c r="G5534">
        <v>0.313</v>
      </c>
      <c r="H5534">
        <v>0.93510000000000004</v>
      </c>
      <c r="I5534">
        <v>0.26740000000000003</v>
      </c>
      <c r="J5534">
        <v>1.0693999999999999</v>
      </c>
      <c r="K5534">
        <v>0.31299136119999998</v>
      </c>
      <c r="L5534">
        <v>0.26739891435599999</v>
      </c>
      <c r="M5534">
        <v>0.55969999999999998</v>
      </c>
      <c r="N5534">
        <v>0.17519999999999999</v>
      </c>
      <c r="O5534">
        <v>0.1497</v>
      </c>
      <c r="P5534">
        <v>4.6800000000000001E-2</v>
      </c>
      <c r="Q5534">
        <v>2.7400000000000001E-2</v>
      </c>
      <c r="R5534">
        <v>0.02</v>
      </c>
      <c r="S5534">
        <v>1E-3</v>
      </c>
      <c r="T5534">
        <v>7.3000000000000001E-3</v>
      </c>
      <c r="U5534">
        <v>6.3E-3</v>
      </c>
      <c r="V5534">
        <v>0</v>
      </c>
      <c r="W5534">
        <v>2.8999999999999998E-3</v>
      </c>
      <c r="X5534">
        <v>8.0000000000000004E-4</v>
      </c>
      <c r="Y5534">
        <v>1E-4</v>
      </c>
      <c r="Z5534">
        <v>1.8E-3</v>
      </c>
      <c r="AA5534">
        <v>5.9999999999999995E-4</v>
      </c>
      <c r="AB5534">
        <v>1E-4</v>
      </c>
      <c r="AC5534">
        <v>0</v>
      </c>
      <c r="AD5534">
        <v>2.0000000000000001E-4</v>
      </c>
      <c r="AE5534">
        <v>1E-4</v>
      </c>
      <c r="AF5534">
        <v>0</v>
      </c>
      <c r="AG5534">
        <v>0</v>
      </c>
      <c r="AH5534">
        <v>1E-4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 s="1">
        <v>0.214</v>
      </c>
      <c r="BK5534" s="1">
        <v>0.60699999999999998</v>
      </c>
      <c r="BL5534" s="1">
        <v>0.17899999999999999</v>
      </c>
      <c r="BM5534" s="1">
        <v>2.1000000000000001E-2</v>
      </c>
      <c r="BN5534" s="1">
        <v>0.97899999999999998</v>
      </c>
      <c r="BO5534">
        <v>46.95</v>
      </c>
      <c r="BP5534">
        <v>1.02</v>
      </c>
      <c r="BQ5534" t="s">
        <v>7911</v>
      </c>
    </row>
    <row r="5535" spans="1:69" x14ac:dyDescent="0.25">
      <c r="A5535" t="s">
        <v>6297</v>
      </c>
      <c r="B5535" t="s">
        <v>736</v>
      </c>
      <c r="C5535" t="s">
        <v>124</v>
      </c>
      <c r="D5535" t="s">
        <v>70</v>
      </c>
      <c r="E5535">
        <v>1.5973999999999999</v>
      </c>
      <c r="F5535">
        <v>0.626</v>
      </c>
      <c r="G5535">
        <v>0.626</v>
      </c>
      <c r="H5535">
        <v>0.93510000000000004</v>
      </c>
      <c r="I5535">
        <v>0</v>
      </c>
      <c r="J5535">
        <v>1.0693999999999999</v>
      </c>
      <c r="K5535">
        <v>0.62598272239999997</v>
      </c>
      <c r="L5535">
        <v>0</v>
      </c>
      <c r="M5535">
        <v>0.53469999999999995</v>
      </c>
      <c r="N5535">
        <v>0.3347</v>
      </c>
      <c r="O5535">
        <v>0</v>
      </c>
      <c r="P5535">
        <v>0</v>
      </c>
      <c r="Q5535">
        <v>0.1048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2.1899999999999999E-2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3.3999999999999998E-3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4.0000000000000002E-4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 s="1">
        <v>0.46500000000000002</v>
      </c>
      <c r="BK5535" s="1">
        <v>0.53500000000000003</v>
      </c>
      <c r="BL5535" s="1">
        <v>0</v>
      </c>
      <c r="BM5535" s="1">
        <v>2.5999999999999999E-2</v>
      </c>
      <c r="BN5535" s="1">
        <v>0.97399999999999998</v>
      </c>
      <c r="BO5535">
        <v>38.909999999999997</v>
      </c>
      <c r="BP5535">
        <v>1.03</v>
      </c>
      <c r="BQ5535" t="s">
        <v>7914</v>
      </c>
    </row>
    <row r="5536" spans="1:69" x14ac:dyDescent="0.25">
      <c r="A5536" t="s">
        <v>6298</v>
      </c>
      <c r="B5536" t="s">
        <v>736</v>
      </c>
      <c r="C5536" t="s">
        <v>124</v>
      </c>
      <c r="D5536" t="s">
        <v>73</v>
      </c>
      <c r="E5536">
        <v>1.5973999999999999</v>
      </c>
      <c r="F5536">
        <v>0.626</v>
      </c>
      <c r="G5536">
        <v>4.3821000000000003</v>
      </c>
      <c r="H5536">
        <v>0.93510000000000004</v>
      </c>
      <c r="I5536">
        <v>0</v>
      </c>
      <c r="J5536">
        <v>1.0693999999999999</v>
      </c>
      <c r="K5536">
        <v>4.3819790540400003</v>
      </c>
      <c r="L5536">
        <v>0</v>
      </c>
      <c r="M5536">
        <v>1.2500000000000001E-2</v>
      </c>
      <c r="N5536">
        <v>5.4800000000000001E-2</v>
      </c>
      <c r="O5536">
        <v>0</v>
      </c>
      <c r="P5536">
        <v>0</v>
      </c>
      <c r="Q5536">
        <v>0.12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0.17530000000000001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0.192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0.16830000000000001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0.1229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 s="1">
        <v>0.83299999999999996</v>
      </c>
      <c r="BK5536" s="1">
        <v>1.2E-2</v>
      </c>
      <c r="BL5536" s="1">
        <v>0</v>
      </c>
      <c r="BM5536" s="1">
        <v>0.65900000000000003</v>
      </c>
      <c r="BN5536" s="1">
        <v>0.187</v>
      </c>
      <c r="BO5536">
        <v>1.52</v>
      </c>
      <c r="BP5536">
        <v>5.34</v>
      </c>
      <c r="BQ5536" t="s">
        <v>7931</v>
      </c>
    </row>
    <row r="5537" spans="1:69" x14ac:dyDescent="0.25">
      <c r="A5537" t="s">
        <v>6299</v>
      </c>
      <c r="B5537" t="s">
        <v>736</v>
      </c>
      <c r="C5537" t="s">
        <v>124</v>
      </c>
      <c r="D5537" t="s">
        <v>131</v>
      </c>
      <c r="E5537">
        <v>1.5973999999999999</v>
      </c>
      <c r="F5537">
        <v>0.626</v>
      </c>
      <c r="G5537" t="e">
        <v>#DIV/0!</v>
      </c>
      <c r="H5537">
        <v>0.93510000000000004</v>
      </c>
      <c r="I5537" t="e">
        <v>#DIV/0!</v>
      </c>
      <c r="J5537">
        <v>1.0693999999999999</v>
      </c>
      <c r="K5537" t="e">
        <v>#DIV/0!</v>
      </c>
      <c r="L5537" t="e">
        <v>#DIV/0!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 s="1">
        <v>0</v>
      </c>
      <c r="BK5537" s="1">
        <v>0</v>
      </c>
      <c r="BL5537" s="1">
        <v>0</v>
      </c>
      <c r="BM5537" s="1">
        <v>0</v>
      </c>
      <c r="BN5537" s="1">
        <v>0</v>
      </c>
      <c r="BO5537" t="e">
        <v>#DIV/0!</v>
      </c>
      <c r="BP5537" t="e">
        <v>#DIV/0!</v>
      </c>
      <c r="BQ5537" t="s">
        <v>7908</v>
      </c>
    </row>
    <row r="5538" spans="1:69" x14ac:dyDescent="0.25">
      <c r="A5538" t="s">
        <v>6300</v>
      </c>
      <c r="B5538" t="s">
        <v>736</v>
      </c>
      <c r="C5538" t="s">
        <v>124</v>
      </c>
      <c r="D5538" t="s">
        <v>76</v>
      </c>
      <c r="E5538">
        <v>1.5973999999999999</v>
      </c>
      <c r="F5538">
        <v>0.626</v>
      </c>
      <c r="G5538">
        <v>1.8781000000000001</v>
      </c>
      <c r="H5538">
        <v>0.93510000000000004</v>
      </c>
      <c r="I5538">
        <v>3.2082000000000002</v>
      </c>
      <c r="J5538">
        <v>1.0693999999999999</v>
      </c>
      <c r="K5538">
        <v>1.87804816444</v>
      </c>
      <c r="L5538">
        <v>3.2081869747080001</v>
      </c>
      <c r="M5538">
        <v>6.1999999999999998E-3</v>
      </c>
      <c r="N5538">
        <v>1.1599999999999999E-2</v>
      </c>
      <c r="O5538">
        <v>1.9800000000000002E-2</v>
      </c>
      <c r="P5538">
        <v>3.7199999999999997E-2</v>
      </c>
      <c r="Q5538">
        <v>1.09E-2</v>
      </c>
      <c r="R5538">
        <v>3.1800000000000002E-2</v>
      </c>
      <c r="S5538">
        <v>5.6099999999999997E-2</v>
      </c>
      <c r="T5538">
        <v>3.5000000000000003E-2</v>
      </c>
      <c r="U5538">
        <v>5.9700000000000003E-2</v>
      </c>
      <c r="V5538">
        <v>3.7600000000000001E-2</v>
      </c>
      <c r="W5538">
        <v>6.7999999999999996E-3</v>
      </c>
      <c r="X5538">
        <v>2.1899999999999999E-2</v>
      </c>
      <c r="Y5538">
        <v>3.5099999999999999E-2</v>
      </c>
      <c r="Z5538">
        <v>3.4000000000000002E-2</v>
      </c>
      <c r="AA5538">
        <v>6.3899999999999998E-2</v>
      </c>
      <c r="AB5538">
        <v>0.06</v>
      </c>
      <c r="AC5538">
        <v>1.41E-2</v>
      </c>
      <c r="AD5538">
        <v>3.2000000000000002E-3</v>
      </c>
      <c r="AE5538">
        <v>1.03E-2</v>
      </c>
      <c r="AF5538">
        <v>1.6500000000000001E-2</v>
      </c>
      <c r="AG5538">
        <v>1.7600000000000001E-2</v>
      </c>
      <c r="AH5538">
        <v>2.7300000000000001E-2</v>
      </c>
      <c r="AI5538">
        <v>5.1200000000000002E-2</v>
      </c>
      <c r="AJ5538">
        <v>4.8099999999999997E-2</v>
      </c>
      <c r="AK5538">
        <v>3.0099999999999998E-2</v>
      </c>
      <c r="AL5538">
        <v>3.3999999999999998E-3</v>
      </c>
      <c r="AM5538">
        <v>1.1999999999999999E-3</v>
      </c>
      <c r="AN5538">
        <v>3.8999999999999998E-3</v>
      </c>
      <c r="AO5538">
        <v>6.1999999999999998E-3</v>
      </c>
      <c r="AP5538">
        <v>6.6E-3</v>
      </c>
      <c r="AQ5538">
        <v>5.3E-3</v>
      </c>
      <c r="AR5538">
        <v>1.7500000000000002E-2</v>
      </c>
      <c r="AS5538">
        <v>3.2899999999999999E-2</v>
      </c>
      <c r="AT5538">
        <v>3.09E-2</v>
      </c>
      <c r="AU5538">
        <v>1.9300000000000001E-2</v>
      </c>
      <c r="AV5538">
        <v>9.1000000000000004E-3</v>
      </c>
      <c r="AW5538">
        <v>5.9999999999999995E-4</v>
      </c>
      <c r="AX5538">
        <v>4.0000000000000002E-4</v>
      </c>
      <c r="AY5538">
        <v>1.1999999999999999E-3</v>
      </c>
      <c r="AZ5538">
        <v>1.9E-3</v>
      </c>
      <c r="BA5538">
        <v>2.0999999999999999E-3</v>
      </c>
      <c r="BB5538">
        <v>1.6999999999999999E-3</v>
      </c>
      <c r="BC5538">
        <v>1.1000000000000001E-3</v>
      </c>
      <c r="BD5538">
        <v>9.4000000000000004E-3</v>
      </c>
      <c r="BE5538">
        <v>1.7600000000000001E-2</v>
      </c>
      <c r="BF5538">
        <v>1.6500000000000001E-2</v>
      </c>
      <c r="BG5538">
        <v>1.03E-2</v>
      </c>
      <c r="BH5538">
        <v>4.8999999999999998E-3</v>
      </c>
      <c r="BI5538">
        <v>1.8E-3</v>
      </c>
      <c r="BJ5538" s="1">
        <v>0.2</v>
      </c>
      <c r="BK5538" s="1">
        <v>0.155</v>
      </c>
      <c r="BL5538" s="1">
        <v>0.59599999999999997</v>
      </c>
      <c r="BM5538" s="1">
        <v>0.83399999999999996</v>
      </c>
      <c r="BN5538" s="1">
        <v>0.11700000000000001</v>
      </c>
      <c r="BO5538">
        <v>1.2</v>
      </c>
      <c r="BP5538">
        <v>8.51</v>
      </c>
      <c r="BQ5538" t="s">
        <v>7940</v>
      </c>
    </row>
    <row r="5539" spans="1:69" x14ac:dyDescent="0.25">
      <c r="A5539" t="s">
        <v>6301</v>
      </c>
      <c r="B5539" t="s">
        <v>736</v>
      </c>
      <c r="C5539" t="s">
        <v>124</v>
      </c>
      <c r="D5539" t="s">
        <v>77</v>
      </c>
      <c r="E5539">
        <v>1.5973999999999999</v>
      </c>
      <c r="F5539">
        <v>0.626</v>
      </c>
      <c r="G5539">
        <v>5.6341999999999999</v>
      </c>
      <c r="H5539">
        <v>0.93510000000000004</v>
      </c>
      <c r="I5539">
        <v>1.0693999999999999</v>
      </c>
      <c r="J5539">
        <v>1.0693999999999999</v>
      </c>
      <c r="K5539">
        <v>5.6340444960799996</v>
      </c>
      <c r="L5539">
        <v>1.0693956582359998</v>
      </c>
      <c r="M5539">
        <v>1.1999999999999999E-3</v>
      </c>
      <c r="N5539">
        <v>6.8999999999999999E-3</v>
      </c>
      <c r="O5539">
        <v>1.2999999999999999E-3</v>
      </c>
      <c r="P5539">
        <v>7.4000000000000003E-3</v>
      </c>
      <c r="Q5539">
        <v>1.95E-2</v>
      </c>
      <c r="R5539">
        <v>6.9999999999999999E-4</v>
      </c>
      <c r="S5539">
        <v>1.11E-2</v>
      </c>
      <c r="T5539">
        <v>2.0799999999999999E-2</v>
      </c>
      <c r="U5539">
        <v>4.0000000000000001E-3</v>
      </c>
      <c r="V5539">
        <v>7.4999999999999997E-3</v>
      </c>
      <c r="W5539">
        <v>3.6600000000000001E-2</v>
      </c>
      <c r="X5539">
        <v>3.9100000000000003E-2</v>
      </c>
      <c r="Y5539">
        <v>2.0899999999999998E-2</v>
      </c>
      <c r="Z5539">
        <v>2.9999999999999997E-4</v>
      </c>
      <c r="AA5539">
        <v>1.4E-3</v>
      </c>
      <c r="AB5539">
        <v>4.0000000000000001E-3</v>
      </c>
      <c r="AC5539">
        <v>2.8E-3</v>
      </c>
      <c r="AD5539">
        <v>5.1499999999999997E-2</v>
      </c>
      <c r="AE5539">
        <v>5.5100000000000003E-2</v>
      </c>
      <c r="AF5539">
        <v>2.9399999999999999E-2</v>
      </c>
      <c r="AG5539">
        <v>1.0500000000000001E-2</v>
      </c>
      <c r="AH5539">
        <v>1E-4</v>
      </c>
      <c r="AI5539">
        <v>4.0000000000000002E-4</v>
      </c>
      <c r="AJ5539">
        <v>1.1000000000000001E-3</v>
      </c>
      <c r="AK5539">
        <v>2E-3</v>
      </c>
      <c r="AL5539">
        <v>6.9999999999999999E-4</v>
      </c>
      <c r="AM5539">
        <v>5.8000000000000003E-2</v>
      </c>
      <c r="AN5539">
        <v>6.2100000000000002E-2</v>
      </c>
      <c r="AO5539">
        <v>3.32E-2</v>
      </c>
      <c r="AP5539">
        <v>1.18E-2</v>
      </c>
      <c r="AQ5539">
        <v>3.2000000000000002E-3</v>
      </c>
      <c r="AR5539">
        <v>0</v>
      </c>
      <c r="AS5539">
        <v>1E-4</v>
      </c>
      <c r="AT5539">
        <v>2.0000000000000001E-4</v>
      </c>
      <c r="AU5539">
        <v>4.0000000000000002E-4</v>
      </c>
      <c r="AV5539">
        <v>5.9999999999999995E-4</v>
      </c>
      <c r="AW5539">
        <v>1E-4</v>
      </c>
      <c r="AX5539">
        <v>5.45E-2</v>
      </c>
      <c r="AY5539">
        <v>5.8299999999999998E-2</v>
      </c>
      <c r="AZ5539">
        <v>3.1199999999999999E-2</v>
      </c>
      <c r="BA5539">
        <v>1.11E-2</v>
      </c>
      <c r="BB5539">
        <v>3.0000000000000001E-3</v>
      </c>
      <c r="BC5539">
        <v>5.9999999999999995E-4</v>
      </c>
      <c r="BD5539">
        <v>0</v>
      </c>
      <c r="BE5539">
        <v>0</v>
      </c>
      <c r="BF5539">
        <v>0</v>
      </c>
      <c r="BG5539">
        <v>1E-4</v>
      </c>
      <c r="BH5539">
        <v>1E-4</v>
      </c>
      <c r="BI5539">
        <v>1E-4</v>
      </c>
      <c r="BJ5539" s="1">
        <v>0.61699999999999999</v>
      </c>
      <c r="BK5539" s="1">
        <v>3.1E-2</v>
      </c>
      <c r="BL5539" s="1">
        <v>1.7000000000000001E-2</v>
      </c>
      <c r="BM5539" s="1">
        <v>0.628</v>
      </c>
      <c r="BN5539" s="1">
        <v>3.6999999999999998E-2</v>
      </c>
      <c r="BO5539">
        <v>1.59</v>
      </c>
      <c r="BP5539">
        <v>27.03</v>
      </c>
      <c r="BQ5539" t="s">
        <v>7963</v>
      </c>
    </row>
    <row r="5540" spans="1:69" x14ac:dyDescent="0.25">
      <c r="A5540" t="s">
        <v>6302</v>
      </c>
      <c r="B5540" t="s">
        <v>736</v>
      </c>
      <c r="C5540" t="s">
        <v>124</v>
      </c>
      <c r="D5540" t="s">
        <v>78</v>
      </c>
      <c r="E5540">
        <v>1.5973999999999999</v>
      </c>
      <c r="F5540">
        <v>0.626</v>
      </c>
      <c r="G5540">
        <v>0</v>
      </c>
      <c r="H5540">
        <v>0.93510000000000004</v>
      </c>
      <c r="I5540">
        <v>3.2082000000000002</v>
      </c>
      <c r="J5540">
        <v>1.0693999999999999</v>
      </c>
      <c r="K5540">
        <v>0</v>
      </c>
      <c r="L5540">
        <v>3.2081869747080001</v>
      </c>
      <c r="M5540">
        <v>4.0399999999999998E-2</v>
      </c>
      <c r="N5540">
        <v>0</v>
      </c>
      <c r="O5540">
        <v>0.12970000000000001</v>
      </c>
      <c r="P5540">
        <v>0</v>
      </c>
      <c r="Q5540">
        <v>0</v>
      </c>
      <c r="R5540">
        <v>0.20810000000000001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0.2225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0.17849999999999999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0.1145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6.1199999999999997E-2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 s="1">
        <v>0</v>
      </c>
      <c r="BK5540" s="1">
        <v>0.04</v>
      </c>
      <c r="BL5540" s="1">
        <v>0.91500000000000004</v>
      </c>
      <c r="BM5540" s="1">
        <v>0.57699999999999996</v>
      </c>
      <c r="BN5540" s="1">
        <v>0.378</v>
      </c>
      <c r="BO5540">
        <v>1.73</v>
      </c>
      <c r="BP5540">
        <v>2.64</v>
      </c>
      <c r="BQ5540" t="s">
        <v>7929</v>
      </c>
    </row>
    <row r="5541" spans="1:69" x14ac:dyDescent="0.25">
      <c r="A5541" t="s">
        <v>6303</v>
      </c>
      <c r="B5541" t="s">
        <v>736</v>
      </c>
      <c r="C5541" t="s">
        <v>124</v>
      </c>
      <c r="D5541" t="s">
        <v>132</v>
      </c>
      <c r="E5541">
        <v>1.5973999999999999</v>
      </c>
      <c r="F5541">
        <v>0.626</v>
      </c>
      <c r="G5541">
        <v>0.626</v>
      </c>
      <c r="H5541">
        <v>0.93510000000000004</v>
      </c>
      <c r="I5541">
        <v>2.1387999999999998</v>
      </c>
      <c r="J5541">
        <v>1.0693999999999999</v>
      </c>
      <c r="K5541">
        <v>0.62598272239999997</v>
      </c>
      <c r="L5541">
        <v>2.1387913164719996</v>
      </c>
      <c r="M5541">
        <v>6.3E-2</v>
      </c>
      <c r="N5541">
        <v>3.9399999999999998E-2</v>
      </c>
      <c r="O5541">
        <v>0.13469999999999999</v>
      </c>
      <c r="P5541">
        <v>8.43E-2</v>
      </c>
      <c r="Q5541">
        <v>1.23E-2</v>
      </c>
      <c r="R5541">
        <v>0.14410000000000001</v>
      </c>
      <c r="S5541">
        <v>2.8199999999999999E-2</v>
      </c>
      <c r="T5541">
        <v>2.64E-2</v>
      </c>
      <c r="U5541">
        <v>9.0200000000000002E-2</v>
      </c>
      <c r="V5541">
        <v>4.1999999999999997E-3</v>
      </c>
      <c r="W5541">
        <v>2.5999999999999999E-3</v>
      </c>
      <c r="X5541">
        <v>5.4999999999999997E-3</v>
      </c>
      <c r="Y5541">
        <v>5.8999999999999999E-3</v>
      </c>
      <c r="Z5541">
        <v>0.1027</v>
      </c>
      <c r="AA5541">
        <v>6.4299999999999996E-2</v>
      </c>
      <c r="AB5541">
        <v>2.01E-2</v>
      </c>
      <c r="AC5541">
        <v>4.0000000000000002E-4</v>
      </c>
      <c r="AD5541">
        <v>4.0000000000000002E-4</v>
      </c>
      <c r="AE5541">
        <v>8.9999999999999998E-4</v>
      </c>
      <c r="AF5541">
        <v>8.9999999999999998E-4</v>
      </c>
      <c r="AG5541">
        <v>6.9999999999999999E-4</v>
      </c>
      <c r="AH5541">
        <v>5.4899999999999997E-2</v>
      </c>
      <c r="AI5541">
        <v>3.44E-2</v>
      </c>
      <c r="AJ5541">
        <v>1.0800000000000001E-2</v>
      </c>
      <c r="AK5541">
        <v>2.2000000000000001E-3</v>
      </c>
      <c r="AL5541">
        <v>0</v>
      </c>
      <c r="AM5541">
        <v>1E-4</v>
      </c>
      <c r="AN5541">
        <v>1E-4</v>
      </c>
      <c r="AO5541">
        <v>1E-4</v>
      </c>
      <c r="AP5541">
        <v>1E-4</v>
      </c>
      <c r="AQ5541">
        <v>0</v>
      </c>
      <c r="AR5541">
        <v>2.35E-2</v>
      </c>
      <c r="AS5541">
        <v>1.47E-2</v>
      </c>
      <c r="AT5541">
        <v>4.5999999999999999E-3</v>
      </c>
      <c r="AU5541">
        <v>1E-3</v>
      </c>
      <c r="AV5541">
        <v>2.0000000000000001E-4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8.3999999999999995E-3</v>
      </c>
      <c r="BE5541">
        <v>5.1999999999999998E-3</v>
      </c>
      <c r="BF5541">
        <v>1.6000000000000001E-3</v>
      </c>
      <c r="BG5541">
        <v>2.9999999999999997E-4</v>
      </c>
      <c r="BH5541">
        <v>1E-4</v>
      </c>
      <c r="BI5541">
        <v>0</v>
      </c>
      <c r="BJ5541" s="1">
        <v>9.5000000000000001E-2</v>
      </c>
      <c r="BK5541" s="1">
        <v>0.18</v>
      </c>
      <c r="BL5541" s="1">
        <v>0.71799999999999997</v>
      </c>
      <c r="BM5541" s="1">
        <v>0.51600000000000001</v>
      </c>
      <c r="BN5541" s="1">
        <v>0.47799999999999998</v>
      </c>
      <c r="BO5541">
        <v>1.94</v>
      </c>
      <c r="BP5541">
        <v>2.09</v>
      </c>
      <c r="BQ5541" t="s">
        <v>7919</v>
      </c>
    </row>
    <row r="5542" spans="1:69" x14ac:dyDescent="0.25">
      <c r="A5542" t="s">
        <v>6304</v>
      </c>
      <c r="B5542" t="s">
        <v>736</v>
      </c>
      <c r="C5542" t="s">
        <v>124</v>
      </c>
      <c r="D5542" t="s">
        <v>133</v>
      </c>
      <c r="E5542">
        <v>1.5973999999999999</v>
      </c>
      <c r="F5542">
        <v>0.626</v>
      </c>
      <c r="G5542">
        <v>0.313</v>
      </c>
      <c r="H5542">
        <v>0.93510000000000004</v>
      </c>
      <c r="I5542">
        <v>2.1387999999999998</v>
      </c>
      <c r="J5542">
        <v>1.0693999999999999</v>
      </c>
      <c r="K5542">
        <v>0.31299136119999998</v>
      </c>
      <c r="L5542">
        <v>2.1387913164719996</v>
      </c>
      <c r="M5542">
        <v>8.6099999999999996E-2</v>
      </c>
      <c r="N5542">
        <v>2.7E-2</v>
      </c>
      <c r="O5542">
        <v>0.1842</v>
      </c>
      <c r="P5542">
        <v>5.7700000000000001E-2</v>
      </c>
      <c r="Q5542">
        <v>4.1999999999999997E-3</v>
      </c>
      <c r="R5542">
        <v>0.19700000000000001</v>
      </c>
      <c r="S5542">
        <v>9.7000000000000003E-3</v>
      </c>
      <c r="T5542">
        <v>8.9999999999999993E-3</v>
      </c>
      <c r="U5542">
        <v>6.1699999999999998E-2</v>
      </c>
      <c r="V5542">
        <v>6.9999999999999999E-4</v>
      </c>
      <c r="W5542">
        <v>4.0000000000000002E-4</v>
      </c>
      <c r="X5542">
        <v>8.9999999999999998E-4</v>
      </c>
      <c r="Y5542">
        <v>1E-3</v>
      </c>
      <c r="Z5542">
        <v>0.14050000000000001</v>
      </c>
      <c r="AA5542">
        <v>4.3999999999999997E-2</v>
      </c>
      <c r="AB5542">
        <v>6.8999999999999999E-3</v>
      </c>
      <c r="AC5542">
        <v>0</v>
      </c>
      <c r="AD5542">
        <v>0</v>
      </c>
      <c r="AE5542">
        <v>1E-4</v>
      </c>
      <c r="AF5542">
        <v>1E-4</v>
      </c>
      <c r="AG5542">
        <v>1E-4</v>
      </c>
      <c r="AH5542">
        <v>7.51E-2</v>
      </c>
      <c r="AI5542">
        <v>2.35E-2</v>
      </c>
      <c r="AJ5542">
        <v>3.7000000000000002E-3</v>
      </c>
      <c r="AK5542">
        <v>4.0000000000000002E-4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3.2099999999999997E-2</v>
      </c>
      <c r="AS5542">
        <v>1.01E-2</v>
      </c>
      <c r="AT5542">
        <v>1.6000000000000001E-3</v>
      </c>
      <c r="AU5542">
        <v>2.0000000000000001E-4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1.15E-2</v>
      </c>
      <c r="BE5542">
        <v>3.5999999999999999E-3</v>
      </c>
      <c r="BF5542">
        <v>5.9999999999999995E-4</v>
      </c>
      <c r="BG5542">
        <v>1E-4</v>
      </c>
      <c r="BH5542">
        <v>0</v>
      </c>
      <c r="BI5542">
        <v>0</v>
      </c>
      <c r="BJ5542" s="1">
        <v>4.2999999999999997E-2</v>
      </c>
      <c r="BK5542" s="1">
        <v>0.154</v>
      </c>
      <c r="BL5542" s="1">
        <v>0.79700000000000004</v>
      </c>
      <c r="BM5542" s="1">
        <v>0.438</v>
      </c>
      <c r="BN5542" s="1">
        <v>0.55600000000000005</v>
      </c>
      <c r="BO5542">
        <v>2.29</v>
      </c>
      <c r="BP5542">
        <v>1.8</v>
      </c>
      <c r="BQ5542" t="s">
        <v>7907</v>
      </c>
    </row>
    <row r="5543" spans="1:69" x14ac:dyDescent="0.25">
      <c r="A5543" t="s">
        <v>6305</v>
      </c>
      <c r="B5543" t="s">
        <v>736</v>
      </c>
      <c r="C5543" t="s">
        <v>124</v>
      </c>
      <c r="D5543" t="s">
        <v>81</v>
      </c>
      <c r="E5543">
        <v>1.5973999999999999</v>
      </c>
      <c r="F5543">
        <v>0.626</v>
      </c>
      <c r="G5543">
        <v>0.93899999999999995</v>
      </c>
      <c r="H5543">
        <v>0.93510000000000004</v>
      </c>
      <c r="I5543">
        <v>0</v>
      </c>
      <c r="J5543">
        <v>1.0693999999999999</v>
      </c>
      <c r="K5543">
        <v>0.9389740835999999</v>
      </c>
      <c r="L5543">
        <v>0</v>
      </c>
      <c r="M5543">
        <v>0.39100000000000001</v>
      </c>
      <c r="N5543">
        <v>0.36720000000000003</v>
      </c>
      <c r="O5543">
        <v>0</v>
      </c>
      <c r="P5543">
        <v>0</v>
      </c>
      <c r="Q5543">
        <v>0.1724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5.3999999999999999E-2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1.2699999999999999E-2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2.3999999999999998E-3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4.0000000000000002E-4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 s="1">
        <v>0.60899999999999999</v>
      </c>
      <c r="BK5543" s="1">
        <v>0.39100000000000001</v>
      </c>
      <c r="BL5543" s="1">
        <v>0</v>
      </c>
      <c r="BM5543" s="1">
        <v>6.9000000000000006E-2</v>
      </c>
      <c r="BN5543" s="1">
        <v>0.93100000000000005</v>
      </c>
      <c r="BO5543">
        <v>14.39</v>
      </c>
      <c r="BP5543">
        <v>1.07</v>
      </c>
      <c r="BQ5543" t="s">
        <v>7914</v>
      </c>
    </row>
    <row r="5544" spans="1:69" x14ac:dyDescent="0.25">
      <c r="A5544" t="s">
        <v>6306</v>
      </c>
      <c r="B5544" t="s">
        <v>736</v>
      </c>
      <c r="C5544" t="s">
        <v>124</v>
      </c>
      <c r="D5544" t="s">
        <v>82</v>
      </c>
      <c r="E5544">
        <v>1.5973999999999999</v>
      </c>
      <c r="F5544">
        <v>0.626</v>
      </c>
      <c r="G5544">
        <v>1.8781000000000001</v>
      </c>
      <c r="H5544">
        <v>0.93510000000000004</v>
      </c>
      <c r="I5544">
        <v>3.2082000000000002</v>
      </c>
      <c r="J5544">
        <v>1.0693999999999999</v>
      </c>
      <c r="K5544">
        <v>1.87804816444</v>
      </c>
      <c r="L5544">
        <v>3.2081869747080001</v>
      </c>
      <c r="M5544">
        <v>6.1999999999999998E-3</v>
      </c>
      <c r="N5544">
        <v>1.1599999999999999E-2</v>
      </c>
      <c r="O5544">
        <v>1.9800000000000002E-2</v>
      </c>
      <c r="P5544">
        <v>3.7199999999999997E-2</v>
      </c>
      <c r="Q5544">
        <v>1.09E-2</v>
      </c>
      <c r="R5544">
        <v>3.1800000000000002E-2</v>
      </c>
      <c r="S5544">
        <v>5.6099999999999997E-2</v>
      </c>
      <c r="T5544">
        <v>3.5000000000000003E-2</v>
      </c>
      <c r="U5544">
        <v>5.9700000000000003E-2</v>
      </c>
      <c r="V5544">
        <v>3.7600000000000001E-2</v>
      </c>
      <c r="W5544">
        <v>6.7999999999999996E-3</v>
      </c>
      <c r="X5544">
        <v>2.1899999999999999E-2</v>
      </c>
      <c r="Y5544">
        <v>3.5099999999999999E-2</v>
      </c>
      <c r="Z5544">
        <v>3.4000000000000002E-2</v>
      </c>
      <c r="AA5544">
        <v>6.3899999999999998E-2</v>
      </c>
      <c r="AB5544">
        <v>0.06</v>
      </c>
      <c r="AC5544">
        <v>1.41E-2</v>
      </c>
      <c r="AD5544">
        <v>3.2000000000000002E-3</v>
      </c>
      <c r="AE5544">
        <v>1.03E-2</v>
      </c>
      <c r="AF5544">
        <v>1.6500000000000001E-2</v>
      </c>
      <c r="AG5544">
        <v>1.7600000000000001E-2</v>
      </c>
      <c r="AH5544">
        <v>2.7300000000000001E-2</v>
      </c>
      <c r="AI5544">
        <v>5.1200000000000002E-2</v>
      </c>
      <c r="AJ5544">
        <v>4.8099999999999997E-2</v>
      </c>
      <c r="AK5544">
        <v>3.0099999999999998E-2</v>
      </c>
      <c r="AL5544">
        <v>3.3999999999999998E-3</v>
      </c>
      <c r="AM5544">
        <v>1.1999999999999999E-3</v>
      </c>
      <c r="AN5544">
        <v>3.8999999999999998E-3</v>
      </c>
      <c r="AO5544">
        <v>6.1999999999999998E-3</v>
      </c>
      <c r="AP5544">
        <v>6.6E-3</v>
      </c>
      <c r="AQ5544">
        <v>5.3E-3</v>
      </c>
      <c r="AR5544">
        <v>1.7500000000000002E-2</v>
      </c>
      <c r="AS5544">
        <v>3.2899999999999999E-2</v>
      </c>
      <c r="AT5544">
        <v>3.09E-2</v>
      </c>
      <c r="AU5544">
        <v>1.9300000000000001E-2</v>
      </c>
      <c r="AV5544">
        <v>9.1000000000000004E-3</v>
      </c>
      <c r="AW5544">
        <v>5.9999999999999995E-4</v>
      </c>
      <c r="AX5544">
        <v>4.0000000000000002E-4</v>
      </c>
      <c r="AY5544">
        <v>1.1999999999999999E-3</v>
      </c>
      <c r="AZ5544">
        <v>1.9E-3</v>
      </c>
      <c r="BA5544">
        <v>2.0999999999999999E-3</v>
      </c>
      <c r="BB5544">
        <v>1.6999999999999999E-3</v>
      </c>
      <c r="BC5544">
        <v>1.1000000000000001E-3</v>
      </c>
      <c r="BD5544">
        <v>9.4000000000000004E-3</v>
      </c>
      <c r="BE5544">
        <v>1.7600000000000001E-2</v>
      </c>
      <c r="BF5544">
        <v>1.6500000000000001E-2</v>
      </c>
      <c r="BG5544">
        <v>1.03E-2</v>
      </c>
      <c r="BH5544">
        <v>4.8999999999999998E-3</v>
      </c>
      <c r="BI5544">
        <v>1.8E-3</v>
      </c>
      <c r="BJ5544" s="1">
        <v>0.2</v>
      </c>
      <c r="BK5544" s="1">
        <v>0.155</v>
      </c>
      <c r="BL5544" s="1">
        <v>0.59599999999999997</v>
      </c>
      <c r="BM5544" s="1">
        <v>0.83399999999999996</v>
      </c>
      <c r="BN5544" s="1">
        <v>0.11700000000000001</v>
      </c>
      <c r="BO5544">
        <v>1.2</v>
      </c>
      <c r="BP5544">
        <v>8.51</v>
      </c>
      <c r="BQ5544" t="s">
        <v>7940</v>
      </c>
    </row>
    <row r="5545" spans="1:69" x14ac:dyDescent="0.25">
      <c r="A5545" t="s">
        <v>6307</v>
      </c>
      <c r="B5545" t="s">
        <v>736</v>
      </c>
      <c r="C5545" t="s">
        <v>124</v>
      </c>
      <c r="D5545" t="s">
        <v>83</v>
      </c>
      <c r="E5545">
        <v>1.5973999999999999</v>
      </c>
      <c r="F5545">
        <v>0.626</v>
      </c>
      <c r="G5545">
        <v>0</v>
      </c>
      <c r="H5545">
        <v>0.93510000000000004</v>
      </c>
      <c r="I5545">
        <v>0</v>
      </c>
      <c r="J5545">
        <v>1.0693999999999999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 s="1">
        <v>0</v>
      </c>
      <c r="BK5545" s="1">
        <v>1</v>
      </c>
      <c r="BL5545" s="1">
        <v>0</v>
      </c>
      <c r="BM5545" s="1">
        <v>0</v>
      </c>
      <c r="BN5545" s="1">
        <v>1</v>
      </c>
      <c r="BO5545" t="e">
        <v>#DIV/0!</v>
      </c>
      <c r="BP5545">
        <v>1</v>
      </c>
      <c r="BQ5545" t="s">
        <v>7911</v>
      </c>
    </row>
    <row r="5546" spans="1:69" x14ac:dyDescent="0.25">
      <c r="A5546" t="s">
        <v>6308</v>
      </c>
      <c r="B5546" t="s">
        <v>736</v>
      </c>
      <c r="C5546" t="s">
        <v>125</v>
      </c>
      <c r="D5546" t="s">
        <v>88</v>
      </c>
      <c r="E5546">
        <v>1.5973999999999999</v>
      </c>
      <c r="F5546">
        <v>3.1301000000000001</v>
      </c>
      <c r="G5546" t="e">
        <v>#DIV/0!</v>
      </c>
      <c r="H5546">
        <v>0.93510000000000004</v>
      </c>
      <c r="I5546" t="e">
        <v>#DIV/0!</v>
      </c>
      <c r="J5546">
        <v>3.2082000000000002</v>
      </c>
      <c r="K5546" t="e">
        <v>#DIV/0!</v>
      </c>
      <c r="L5546" t="e">
        <v>#DIV/0!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 s="1">
        <v>0</v>
      </c>
      <c r="BK5546" s="1">
        <v>0</v>
      </c>
      <c r="BL5546" s="1">
        <v>0</v>
      </c>
      <c r="BM5546" s="1">
        <v>0</v>
      </c>
      <c r="BN5546" s="1">
        <v>0</v>
      </c>
      <c r="BO5546" t="e">
        <v>#DIV/0!</v>
      </c>
      <c r="BP5546" t="e">
        <v>#DIV/0!</v>
      </c>
      <c r="BQ5546" t="s">
        <v>7908</v>
      </c>
    </row>
    <row r="5547" spans="1:69" x14ac:dyDescent="0.25">
      <c r="A5547" t="s">
        <v>6309</v>
      </c>
      <c r="B5547" t="s">
        <v>736</v>
      </c>
      <c r="C5547" t="s">
        <v>125</v>
      </c>
      <c r="D5547" t="s">
        <v>2</v>
      </c>
      <c r="E5547">
        <v>1.5973999999999999</v>
      </c>
      <c r="F5547">
        <v>3.1301000000000001</v>
      </c>
      <c r="G5547">
        <v>1.252</v>
      </c>
      <c r="H5547">
        <v>0.93510000000000004</v>
      </c>
      <c r="I5547">
        <v>3.2082000000000002</v>
      </c>
      <c r="J5547">
        <v>3.2082000000000002</v>
      </c>
      <c r="K5547">
        <v>6.2600272184800003</v>
      </c>
      <c r="L5547">
        <v>9.6245609241240011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1E-4</v>
      </c>
      <c r="T5547">
        <v>0</v>
      </c>
      <c r="U5547">
        <v>0</v>
      </c>
      <c r="V5547">
        <v>8.0000000000000004E-4</v>
      </c>
      <c r="W5547">
        <v>0</v>
      </c>
      <c r="X5547">
        <v>0</v>
      </c>
      <c r="Y5547">
        <v>2.0000000000000001E-4</v>
      </c>
      <c r="Z5547">
        <v>0</v>
      </c>
      <c r="AA5547">
        <v>1E-4</v>
      </c>
      <c r="AB5547">
        <v>4.0000000000000002E-4</v>
      </c>
      <c r="AC5547">
        <v>2.8999999999999998E-3</v>
      </c>
      <c r="AD5547">
        <v>0</v>
      </c>
      <c r="AE5547">
        <v>1E-4</v>
      </c>
      <c r="AF5547">
        <v>4.0000000000000002E-4</v>
      </c>
      <c r="AG5547">
        <v>1.1999999999999999E-3</v>
      </c>
      <c r="AH5547">
        <v>0</v>
      </c>
      <c r="AI5547">
        <v>2.9999999999999997E-4</v>
      </c>
      <c r="AJ5547">
        <v>8.9999999999999998E-4</v>
      </c>
      <c r="AK5547">
        <v>1.8E-3</v>
      </c>
      <c r="AL5547">
        <v>7.0000000000000001E-3</v>
      </c>
      <c r="AM5547">
        <v>0</v>
      </c>
      <c r="AN5547">
        <v>1E-4</v>
      </c>
      <c r="AO5547">
        <v>5.0000000000000001E-4</v>
      </c>
      <c r="AP5547">
        <v>1.5E-3</v>
      </c>
      <c r="AQ5547">
        <v>3.5999999999999999E-3</v>
      </c>
      <c r="AR5547">
        <v>1E-4</v>
      </c>
      <c r="AS5547">
        <v>5.0000000000000001E-4</v>
      </c>
      <c r="AT5547">
        <v>1.6999999999999999E-3</v>
      </c>
      <c r="AU5547">
        <v>3.5999999999999999E-3</v>
      </c>
      <c r="AV5547">
        <v>5.5999999999999999E-3</v>
      </c>
      <c r="AW5547">
        <v>1.17E-2</v>
      </c>
      <c r="AX5547">
        <v>0</v>
      </c>
      <c r="AY5547">
        <v>1E-4</v>
      </c>
      <c r="AZ5547">
        <v>5.0000000000000001E-4</v>
      </c>
      <c r="BA5547">
        <v>1.6000000000000001E-3</v>
      </c>
      <c r="BB5547">
        <v>3.8E-3</v>
      </c>
      <c r="BC5547">
        <v>7.3000000000000001E-3</v>
      </c>
      <c r="BD5547">
        <v>1E-4</v>
      </c>
      <c r="BE5547">
        <v>8.9999999999999998E-4</v>
      </c>
      <c r="BF5547">
        <v>2.7000000000000001E-3</v>
      </c>
      <c r="BG5547">
        <v>5.7000000000000002E-3</v>
      </c>
      <c r="BH5547">
        <v>8.8999999999999999E-3</v>
      </c>
      <c r="BI5547">
        <v>1.12E-2</v>
      </c>
      <c r="BJ5547" s="1">
        <v>2.1000000000000001E-2</v>
      </c>
      <c r="BK5547" s="1">
        <v>2.1999999999999999E-2</v>
      </c>
      <c r="BL5547" s="1">
        <v>4.4999999999999998E-2</v>
      </c>
      <c r="BM5547" s="1">
        <v>8.7999999999999995E-2</v>
      </c>
      <c r="BN5547" s="1">
        <v>0</v>
      </c>
      <c r="BO5547">
        <v>11.38</v>
      </c>
      <c r="BP5547" t="e">
        <v>#DIV/0!</v>
      </c>
      <c r="BQ5547" t="s">
        <v>8023</v>
      </c>
    </row>
    <row r="5548" spans="1:69" x14ac:dyDescent="0.25">
      <c r="A5548" t="s">
        <v>6310</v>
      </c>
      <c r="B5548" t="s">
        <v>736</v>
      </c>
      <c r="C5548" t="s">
        <v>125</v>
      </c>
      <c r="D5548" t="s">
        <v>4</v>
      </c>
      <c r="E5548">
        <v>1.5973999999999999</v>
      </c>
      <c r="F5548">
        <v>3.1301000000000001</v>
      </c>
      <c r="G5548">
        <v>4.3821000000000003</v>
      </c>
      <c r="H5548">
        <v>0.93510000000000004</v>
      </c>
      <c r="I5548">
        <v>0</v>
      </c>
      <c r="J5548">
        <v>3.2082000000000002</v>
      </c>
      <c r="K5548">
        <v>21.910595266854003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 s="1">
        <v>0</v>
      </c>
      <c r="BK5548" s="1">
        <v>0</v>
      </c>
      <c r="BL5548" s="1">
        <v>0</v>
      </c>
      <c r="BM5548" s="1">
        <v>0</v>
      </c>
      <c r="BN5548" s="1">
        <v>0</v>
      </c>
      <c r="BO5548" t="e">
        <v>#DIV/0!</v>
      </c>
      <c r="BP5548" t="e">
        <v>#DIV/0!</v>
      </c>
      <c r="BQ5548" t="s">
        <v>8004</v>
      </c>
    </row>
    <row r="5549" spans="1:69" x14ac:dyDescent="0.25">
      <c r="A5549" t="s">
        <v>6311</v>
      </c>
      <c r="B5549" t="s">
        <v>736</v>
      </c>
      <c r="C5549" t="s">
        <v>125</v>
      </c>
      <c r="D5549" t="s">
        <v>6</v>
      </c>
      <c r="E5549">
        <v>1.5973999999999999</v>
      </c>
      <c r="F5549">
        <v>3.1301000000000001</v>
      </c>
      <c r="G5549">
        <v>0</v>
      </c>
      <c r="H5549">
        <v>0.93510000000000004</v>
      </c>
      <c r="I5549">
        <v>1.0693999999999999</v>
      </c>
      <c r="J5549">
        <v>3.2082000000000002</v>
      </c>
      <c r="K5549">
        <v>0</v>
      </c>
      <c r="L5549">
        <v>3.2081869747080001</v>
      </c>
      <c r="M5549">
        <v>4.0399999999999998E-2</v>
      </c>
      <c r="N5549">
        <v>0</v>
      </c>
      <c r="O5549">
        <v>0.12970000000000001</v>
      </c>
      <c r="P5549">
        <v>0</v>
      </c>
      <c r="Q5549">
        <v>0</v>
      </c>
      <c r="R5549">
        <v>0.20810000000000001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0.2225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0.17849999999999999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0.1145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6.1199999999999997E-2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 s="1">
        <v>0</v>
      </c>
      <c r="BK5549" s="1">
        <v>0.04</v>
      </c>
      <c r="BL5549" s="1">
        <v>0.91500000000000004</v>
      </c>
      <c r="BM5549" s="1">
        <v>0.57699999999999996</v>
      </c>
      <c r="BN5549" s="1">
        <v>0.378</v>
      </c>
      <c r="BO5549">
        <v>1.73</v>
      </c>
      <c r="BP5549">
        <v>2.64</v>
      </c>
      <c r="BQ5549" t="s">
        <v>7929</v>
      </c>
    </row>
    <row r="5550" spans="1:69" x14ac:dyDescent="0.25">
      <c r="A5550" t="s">
        <v>6312</v>
      </c>
      <c r="B5550" t="s">
        <v>736</v>
      </c>
      <c r="C5550" t="s">
        <v>125</v>
      </c>
      <c r="D5550" t="s">
        <v>7</v>
      </c>
      <c r="E5550">
        <v>1.5973999999999999</v>
      </c>
      <c r="F5550">
        <v>3.1301000000000001</v>
      </c>
      <c r="G5550">
        <v>0</v>
      </c>
      <c r="H5550">
        <v>0.93510000000000004</v>
      </c>
      <c r="I5550">
        <v>1.6041000000000001</v>
      </c>
      <c r="J5550">
        <v>3.2082000000000002</v>
      </c>
      <c r="K5550">
        <v>0</v>
      </c>
      <c r="L5550">
        <v>4.8122804620620006</v>
      </c>
      <c r="M5550">
        <v>8.0999999999999996E-3</v>
      </c>
      <c r="N5550">
        <v>0</v>
      </c>
      <c r="O5550">
        <v>3.9100000000000003E-2</v>
      </c>
      <c r="P5550">
        <v>0</v>
      </c>
      <c r="Q5550">
        <v>0</v>
      </c>
      <c r="R5550">
        <v>9.4100000000000003E-2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0.151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0.1817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0.17480000000000001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0.14019999999999999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 s="1">
        <v>0</v>
      </c>
      <c r="BK5550" s="1">
        <v>8.0000000000000002E-3</v>
      </c>
      <c r="BL5550" s="1">
        <v>0.78100000000000003</v>
      </c>
      <c r="BM5550" s="1">
        <v>0.64800000000000002</v>
      </c>
      <c r="BN5550" s="1">
        <v>0.14099999999999999</v>
      </c>
      <c r="BO5550">
        <v>1.54</v>
      </c>
      <c r="BP5550">
        <v>7.08</v>
      </c>
      <c r="BQ5550" t="s">
        <v>7968</v>
      </c>
    </row>
    <row r="5551" spans="1:69" x14ac:dyDescent="0.25">
      <c r="A5551" t="s">
        <v>6313</v>
      </c>
      <c r="B5551" t="s">
        <v>736</v>
      </c>
      <c r="C5551" t="s">
        <v>125</v>
      </c>
      <c r="D5551" t="s">
        <v>89</v>
      </c>
      <c r="E5551">
        <v>1.5973999999999999</v>
      </c>
      <c r="F5551">
        <v>3.1301000000000001</v>
      </c>
      <c r="G5551" t="e">
        <v>#DIV/0!</v>
      </c>
      <c r="H5551">
        <v>0.93510000000000004</v>
      </c>
      <c r="I5551" t="e">
        <v>#DIV/0!</v>
      </c>
      <c r="J5551">
        <v>3.2082000000000002</v>
      </c>
      <c r="K5551" t="e">
        <v>#DIV/0!</v>
      </c>
      <c r="L5551" t="e">
        <v>#DIV/0!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 s="1">
        <v>0</v>
      </c>
      <c r="BK5551" s="1">
        <v>0</v>
      </c>
      <c r="BL5551" s="1">
        <v>0</v>
      </c>
      <c r="BM5551" s="1">
        <v>0</v>
      </c>
      <c r="BN5551" s="1">
        <v>0</v>
      </c>
      <c r="BO5551" t="e">
        <v>#DIV/0!</v>
      </c>
      <c r="BP5551" t="e">
        <v>#DIV/0!</v>
      </c>
      <c r="BQ5551" t="s">
        <v>7908</v>
      </c>
    </row>
    <row r="5552" spans="1:69" x14ac:dyDescent="0.25">
      <c r="A5552" t="s">
        <v>6314</v>
      </c>
      <c r="B5552" t="s">
        <v>736</v>
      </c>
      <c r="C5552" t="s">
        <v>125</v>
      </c>
      <c r="D5552" t="s">
        <v>8</v>
      </c>
      <c r="E5552">
        <v>1.5973999999999999</v>
      </c>
      <c r="F5552">
        <v>3.1301000000000001</v>
      </c>
      <c r="G5552">
        <v>1.8781000000000001</v>
      </c>
      <c r="H5552">
        <v>0.93510000000000004</v>
      </c>
      <c r="I5552">
        <v>4.2775999999999996</v>
      </c>
      <c r="J5552">
        <v>3.2082000000000002</v>
      </c>
      <c r="K5552">
        <v>9.3905408298940003</v>
      </c>
      <c r="L5552">
        <v>12.832747898832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1E-4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4.0000000000000002E-4</v>
      </c>
      <c r="AM5552">
        <v>0</v>
      </c>
      <c r="AN5552">
        <v>0</v>
      </c>
      <c r="AO5552">
        <v>0</v>
      </c>
      <c r="AP5552">
        <v>0</v>
      </c>
      <c r="AQ5552">
        <v>2.0000000000000001E-4</v>
      </c>
      <c r="AR5552">
        <v>0</v>
      </c>
      <c r="AS5552">
        <v>0</v>
      </c>
      <c r="AT5552">
        <v>0</v>
      </c>
      <c r="AU5552">
        <v>1E-4</v>
      </c>
      <c r="AV5552">
        <v>2.0000000000000001E-4</v>
      </c>
      <c r="AW5552">
        <v>1.2999999999999999E-3</v>
      </c>
      <c r="AX5552">
        <v>0</v>
      </c>
      <c r="AY5552">
        <v>0</v>
      </c>
      <c r="AZ5552">
        <v>0</v>
      </c>
      <c r="BA5552">
        <v>1E-4</v>
      </c>
      <c r="BB5552">
        <v>2.0000000000000001E-4</v>
      </c>
      <c r="BC5552">
        <v>5.9999999999999995E-4</v>
      </c>
      <c r="BD5552">
        <v>0</v>
      </c>
      <c r="BE5552">
        <v>0</v>
      </c>
      <c r="BF5552">
        <v>1E-4</v>
      </c>
      <c r="BG5552">
        <v>2.0000000000000001E-4</v>
      </c>
      <c r="BH5552">
        <v>4.0000000000000002E-4</v>
      </c>
      <c r="BI5552">
        <v>8.0000000000000004E-4</v>
      </c>
      <c r="BJ5552" s="1">
        <v>1E-3</v>
      </c>
      <c r="BK5552" s="1">
        <v>2E-3</v>
      </c>
      <c r="BL5552" s="1">
        <v>2E-3</v>
      </c>
      <c r="BM5552" s="1">
        <v>5.0000000000000001E-3</v>
      </c>
      <c r="BN5552" s="1">
        <v>0</v>
      </c>
      <c r="BO5552">
        <v>212.77</v>
      </c>
      <c r="BP5552" t="e">
        <v>#DIV/0!</v>
      </c>
      <c r="BQ5552" t="s">
        <v>8048</v>
      </c>
    </row>
    <row r="5553" spans="1:69" x14ac:dyDescent="0.25">
      <c r="A5553" t="s">
        <v>6315</v>
      </c>
      <c r="B5553" t="s">
        <v>736</v>
      </c>
      <c r="C5553" t="s">
        <v>125</v>
      </c>
      <c r="D5553" t="s">
        <v>90</v>
      </c>
      <c r="E5553">
        <v>1.5973999999999999</v>
      </c>
      <c r="F5553">
        <v>3.1301000000000001</v>
      </c>
      <c r="G5553" t="e">
        <v>#DIV/0!</v>
      </c>
      <c r="H5553">
        <v>0.93510000000000004</v>
      </c>
      <c r="I5553" t="e">
        <v>#DIV/0!</v>
      </c>
      <c r="J5553">
        <v>3.2082000000000002</v>
      </c>
      <c r="K5553" t="e">
        <v>#DIV/0!</v>
      </c>
      <c r="L5553" t="e">
        <v>#DIV/0!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 s="1">
        <v>0</v>
      </c>
      <c r="BK5553" s="1">
        <v>0</v>
      </c>
      <c r="BL5553" s="1">
        <v>0</v>
      </c>
      <c r="BM5553" s="1">
        <v>0</v>
      </c>
      <c r="BN5553" s="1">
        <v>0</v>
      </c>
      <c r="BO5553" t="e">
        <v>#DIV/0!</v>
      </c>
      <c r="BP5553" t="e">
        <v>#DIV/0!</v>
      </c>
      <c r="BQ5553" t="s">
        <v>7908</v>
      </c>
    </row>
    <row r="5554" spans="1:69" x14ac:dyDescent="0.25">
      <c r="A5554" t="s">
        <v>6316</v>
      </c>
      <c r="B5554" t="s">
        <v>736</v>
      </c>
      <c r="C5554" t="s">
        <v>125</v>
      </c>
      <c r="D5554" t="s">
        <v>91</v>
      </c>
      <c r="E5554">
        <v>1.5973999999999999</v>
      </c>
      <c r="F5554">
        <v>3.1301000000000001</v>
      </c>
      <c r="G5554" t="e">
        <v>#DIV/0!</v>
      </c>
      <c r="H5554">
        <v>0.93510000000000004</v>
      </c>
      <c r="I5554" t="e">
        <v>#DIV/0!</v>
      </c>
      <c r="J5554">
        <v>3.2082000000000002</v>
      </c>
      <c r="K5554" t="e">
        <v>#DIV/0!</v>
      </c>
      <c r="L5554" t="e">
        <v>#DIV/0!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 s="1">
        <v>0</v>
      </c>
      <c r="BK5554" s="1">
        <v>0</v>
      </c>
      <c r="BL5554" s="1">
        <v>0</v>
      </c>
      <c r="BM5554" s="1">
        <v>0</v>
      </c>
      <c r="BN5554" s="1">
        <v>0</v>
      </c>
      <c r="BO5554" t="e">
        <v>#DIV/0!</v>
      </c>
      <c r="BP5554" t="e">
        <v>#DIV/0!</v>
      </c>
      <c r="BQ5554" t="s">
        <v>7908</v>
      </c>
    </row>
    <row r="5555" spans="1:69" x14ac:dyDescent="0.25">
      <c r="A5555" t="s">
        <v>6317</v>
      </c>
      <c r="B5555" t="s">
        <v>736</v>
      </c>
      <c r="C5555" t="s">
        <v>125</v>
      </c>
      <c r="D5555" t="s">
        <v>92</v>
      </c>
      <c r="E5555">
        <v>1.5973999999999999</v>
      </c>
      <c r="F5555">
        <v>3.1301000000000001</v>
      </c>
      <c r="G5555" t="e">
        <v>#N/A</v>
      </c>
      <c r="H5555">
        <v>0.93510000000000004</v>
      </c>
      <c r="I5555" t="e">
        <v>#DIV/0!</v>
      </c>
      <c r="J5555">
        <v>3.2082000000000002</v>
      </c>
      <c r="K5555" t="e">
        <v>#N/A</v>
      </c>
      <c r="L5555" t="e">
        <v>#DIV/0!</v>
      </c>
      <c r="M5555" t="e">
        <v>#N/A</v>
      </c>
      <c r="N5555" t="e">
        <v>#N/A</v>
      </c>
      <c r="O5555" t="e">
        <v>#N/A</v>
      </c>
      <c r="P5555" t="e">
        <v>#N/A</v>
      </c>
      <c r="Q5555" t="e">
        <v>#N/A</v>
      </c>
      <c r="R5555" t="e">
        <v>#N/A</v>
      </c>
      <c r="S5555" t="e">
        <v>#N/A</v>
      </c>
      <c r="T5555" t="e">
        <v>#N/A</v>
      </c>
      <c r="U5555" t="e">
        <v>#N/A</v>
      </c>
      <c r="V5555" t="e">
        <v>#N/A</v>
      </c>
      <c r="W5555" t="e">
        <v>#N/A</v>
      </c>
      <c r="X5555" t="e">
        <v>#N/A</v>
      </c>
      <c r="Y5555" t="e">
        <v>#N/A</v>
      </c>
      <c r="Z5555" t="e">
        <v>#N/A</v>
      </c>
      <c r="AA5555" t="e">
        <v>#N/A</v>
      </c>
      <c r="AB5555" t="e">
        <v>#N/A</v>
      </c>
      <c r="AC5555" t="e">
        <v>#N/A</v>
      </c>
      <c r="AD5555" t="e">
        <v>#N/A</v>
      </c>
      <c r="AE5555" t="e">
        <v>#N/A</v>
      </c>
      <c r="AF5555" t="e">
        <v>#N/A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e">
        <v>#N/A</v>
      </c>
      <c r="AM5555" t="e">
        <v>#N/A</v>
      </c>
      <c r="AN5555" t="e">
        <v>#N/A</v>
      </c>
      <c r="AO5555" t="e">
        <v>#N/A</v>
      </c>
      <c r="AP5555" t="e">
        <v>#N/A</v>
      </c>
      <c r="AQ5555" t="e">
        <v>#N/A</v>
      </c>
      <c r="AR5555" t="e">
        <v>#N/A</v>
      </c>
      <c r="AS5555" t="e">
        <v>#N/A</v>
      </c>
      <c r="AT5555" t="e">
        <v>#N/A</v>
      </c>
      <c r="AU5555" t="e">
        <v>#N/A</v>
      </c>
      <c r="AV5555" t="e">
        <v>#N/A</v>
      </c>
      <c r="AW5555" t="e">
        <v>#N/A</v>
      </c>
      <c r="AX5555" t="e">
        <v>#N/A</v>
      </c>
      <c r="AY5555" t="e">
        <v>#N/A</v>
      </c>
      <c r="AZ5555" t="e">
        <v>#N/A</v>
      </c>
      <c r="BA5555" t="e">
        <v>#N/A</v>
      </c>
      <c r="BB5555" t="e">
        <v>#N/A</v>
      </c>
      <c r="BC5555" t="e">
        <v>#N/A</v>
      </c>
      <c r="BD5555" t="e">
        <v>#N/A</v>
      </c>
      <c r="BE5555" t="e">
        <v>#N/A</v>
      </c>
      <c r="BF5555" t="e">
        <v>#N/A</v>
      </c>
      <c r="BG5555" t="e">
        <v>#N/A</v>
      </c>
      <c r="BH5555" t="e">
        <v>#N/A</v>
      </c>
      <c r="BI5555" t="e">
        <v>#N/A</v>
      </c>
      <c r="BJ5555" t="e">
        <v>#N/A</v>
      </c>
      <c r="BK5555" t="e">
        <v>#N/A</v>
      </c>
      <c r="BL5555" t="e">
        <v>#N/A</v>
      </c>
      <c r="BM5555" t="e">
        <v>#N/A</v>
      </c>
      <c r="BN5555" t="e">
        <v>#N/A</v>
      </c>
      <c r="BO5555" t="e">
        <v>#N/A</v>
      </c>
      <c r="BP5555" t="e">
        <v>#N/A</v>
      </c>
      <c r="BQ5555" t="s">
        <v>7910</v>
      </c>
    </row>
    <row r="5556" spans="1:69" x14ac:dyDescent="0.25">
      <c r="A5556" t="s">
        <v>6318</v>
      </c>
      <c r="B5556" t="s">
        <v>736</v>
      </c>
      <c r="C5556" t="s">
        <v>125</v>
      </c>
      <c r="D5556" t="s">
        <v>93</v>
      </c>
      <c r="E5556">
        <v>1.5973999999999999</v>
      </c>
      <c r="F5556">
        <v>3.1301000000000001</v>
      </c>
      <c r="G5556" t="e">
        <v>#DIV/0!</v>
      </c>
      <c r="H5556">
        <v>0.93510000000000004</v>
      </c>
      <c r="I5556" t="e">
        <v>#DIV/0!</v>
      </c>
      <c r="J5556">
        <v>3.2082000000000002</v>
      </c>
      <c r="K5556" t="e">
        <v>#DIV/0!</v>
      </c>
      <c r="L5556" t="e">
        <v>#DIV/0!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 s="1">
        <v>0</v>
      </c>
      <c r="BK5556" s="1">
        <v>0</v>
      </c>
      <c r="BL5556" s="1">
        <v>0</v>
      </c>
      <c r="BM5556" s="1">
        <v>0</v>
      </c>
      <c r="BN5556" s="1">
        <v>0</v>
      </c>
      <c r="BO5556" t="e">
        <v>#DIV/0!</v>
      </c>
      <c r="BP5556" t="e">
        <v>#DIV/0!</v>
      </c>
      <c r="BQ5556" t="s">
        <v>7908</v>
      </c>
    </row>
    <row r="5557" spans="1:69" x14ac:dyDescent="0.25">
      <c r="A5557" t="s">
        <v>6319</v>
      </c>
      <c r="B5557" t="s">
        <v>736</v>
      </c>
      <c r="C5557" t="s">
        <v>125</v>
      </c>
      <c r="D5557" t="s">
        <v>12</v>
      </c>
      <c r="E5557">
        <v>1.5973999999999999</v>
      </c>
      <c r="F5557">
        <v>3.1301000000000001</v>
      </c>
      <c r="G5557">
        <v>0</v>
      </c>
      <c r="H5557">
        <v>0.93510000000000004</v>
      </c>
      <c r="I5557">
        <v>1.0693999999999999</v>
      </c>
      <c r="J5557">
        <v>3.2082000000000002</v>
      </c>
      <c r="K5557">
        <v>0</v>
      </c>
      <c r="L5557">
        <v>3.2081869747080001</v>
      </c>
      <c r="M5557">
        <v>4.0399999999999998E-2</v>
      </c>
      <c r="N5557">
        <v>0</v>
      </c>
      <c r="O5557">
        <v>0.12970000000000001</v>
      </c>
      <c r="P5557">
        <v>0</v>
      </c>
      <c r="Q5557">
        <v>0</v>
      </c>
      <c r="R5557">
        <v>0.20810000000000001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0.2225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0.17849999999999999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0.1145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6.1199999999999997E-2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 s="1">
        <v>0</v>
      </c>
      <c r="BK5557" s="1">
        <v>0.04</v>
      </c>
      <c r="BL5557" s="1">
        <v>0.91500000000000004</v>
      </c>
      <c r="BM5557" s="1">
        <v>0.57699999999999996</v>
      </c>
      <c r="BN5557" s="1">
        <v>0.378</v>
      </c>
      <c r="BO5557">
        <v>1.73</v>
      </c>
      <c r="BP5557">
        <v>2.64</v>
      </c>
      <c r="BQ5557" t="s">
        <v>7929</v>
      </c>
    </row>
    <row r="5558" spans="1:69" x14ac:dyDescent="0.25">
      <c r="A5558" t="s">
        <v>6320</v>
      </c>
      <c r="B5558" t="s">
        <v>736</v>
      </c>
      <c r="C5558" t="s">
        <v>125</v>
      </c>
      <c r="D5558" t="s">
        <v>13</v>
      </c>
      <c r="E5558">
        <v>1.5973999999999999</v>
      </c>
      <c r="F5558">
        <v>3.1301000000000001</v>
      </c>
      <c r="G5558">
        <v>0</v>
      </c>
      <c r="H5558">
        <v>0.93510000000000004</v>
      </c>
      <c r="I5558">
        <v>0</v>
      </c>
      <c r="J5558">
        <v>3.2082000000000002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 s="1">
        <v>0</v>
      </c>
      <c r="BK5558" s="1">
        <v>1</v>
      </c>
      <c r="BL5558" s="1">
        <v>0</v>
      </c>
      <c r="BM5558" s="1">
        <v>0</v>
      </c>
      <c r="BN5558" s="1">
        <v>1</v>
      </c>
      <c r="BO5558" t="e">
        <v>#DIV/0!</v>
      </c>
      <c r="BP5558">
        <v>1</v>
      </c>
      <c r="BQ5558" t="s">
        <v>7911</v>
      </c>
    </row>
    <row r="5559" spans="1:69" x14ac:dyDescent="0.25">
      <c r="A5559" t="s">
        <v>6321</v>
      </c>
      <c r="B5559" t="s">
        <v>736</v>
      </c>
      <c r="C5559" t="s">
        <v>125</v>
      </c>
      <c r="D5559" t="s">
        <v>94</v>
      </c>
      <c r="E5559">
        <v>1.5973999999999999</v>
      </c>
      <c r="F5559">
        <v>3.1301000000000001</v>
      </c>
      <c r="G5559">
        <v>1.252</v>
      </c>
      <c r="H5559">
        <v>0.93510000000000004</v>
      </c>
      <c r="I5559">
        <v>8.5551999999999992</v>
      </c>
      <c r="J5559">
        <v>3.2082000000000002</v>
      </c>
      <c r="K5559">
        <v>6.2600272184800003</v>
      </c>
      <c r="L5559">
        <v>25.665495797664001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 s="1">
        <v>0</v>
      </c>
      <c r="BK5559" s="1">
        <v>0</v>
      </c>
      <c r="BL5559" s="1">
        <v>0</v>
      </c>
      <c r="BM5559" s="1">
        <v>0</v>
      </c>
      <c r="BN5559" s="1">
        <v>0</v>
      </c>
      <c r="BO5559" t="e">
        <v>#DIV/0!</v>
      </c>
      <c r="BP5559" t="e">
        <v>#DIV/0!</v>
      </c>
      <c r="BQ5559" t="s">
        <v>8049</v>
      </c>
    </row>
    <row r="5560" spans="1:69" x14ac:dyDescent="0.25">
      <c r="A5560" t="s">
        <v>6322</v>
      </c>
      <c r="B5560" t="s">
        <v>736</v>
      </c>
      <c r="C5560" t="s">
        <v>125</v>
      </c>
      <c r="D5560" t="s">
        <v>95</v>
      </c>
      <c r="E5560">
        <v>1.5973999999999999</v>
      </c>
      <c r="F5560">
        <v>3.1301000000000001</v>
      </c>
      <c r="G5560" t="e">
        <v>#DIV/0!</v>
      </c>
      <c r="H5560">
        <v>0.93510000000000004</v>
      </c>
      <c r="I5560" t="e">
        <v>#DIV/0!</v>
      </c>
      <c r="J5560">
        <v>3.2082000000000002</v>
      </c>
      <c r="K5560" t="e">
        <v>#DIV/0!</v>
      </c>
      <c r="L5560" t="e">
        <v>#DIV/0!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 s="1">
        <v>0</v>
      </c>
      <c r="BK5560" s="1">
        <v>0</v>
      </c>
      <c r="BL5560" s="1">
        <v>0</v>
      </c>
      <c r="BM5560" s="1">
        <v>0</v>
      </c>
      <c r="BN5560" s="1">
        <v>0</v>
      </c>
      <c r="BO5560" t="e">
        <v>#DIV/0!</v>
      </c>
      <c r="BP5560" t="e">
        <v>#DIV/0!</v>
      </c>
      <c r="BQ5560" t="s">
        <v>7908</v>
      </c>
    </row>
    <row r="5561" spans="1:69" x14ac:dyDescent="0.25">
      <c r="A5561" t="s">
        <v>6323</v>
      </c>
      <c r="B5561" t="s">
        <v>736</v>
      </c>
      <c r="C5561" t="s">
        <v>125</v>
      </c>
      <c r="D5561" t="s">
        <v>96</v>
      </c>
      <c r="E5561">
        <v>1.5973999999999999</v>
      </c>
      <c r="F5561">
        <v>3.1301000000000001</v>
      </c>
      <c r="G5561" t="e">
        <v>#DIV/0!</v>
      </c>
      <c r="H5561">
        <v>0.93510000000000004</v>
      </c>
      <c r="I5561" t="e">
        <v>#N/A</v>
      </c>
      <c r="J5561">
        <v>3.2082000000000002</v>
      </c>
      <c r="K5561" t="e">
        <v>#DIV/0!</v>
      </c>
      <c r="L5561" t="e">
        <v>#N/A</v>
      </c>
      <c r="M5561" t="e">
        <v>#N/A</v>
      </c>
      <c r="N5561" t="e">
        <v>#N/A</v>
      </c>
      <c r="O5561" t="e">
        <v>#N/A</v>
      </c>
      <c r="P5561" t="e">
        <v>#N/A</v>
      </c>
      <c r="Q5561" t="e">
        <v>#N/A</v>
      </c>
      <c r="R5561" t="e">
        <v>#N/A</v>
      </c>
      <c r="S5561" t="e">
        <v>#N/A</v>
      </c>
      <c r="T5561" t="e">
        <v>#N/A</v>
      </c>
      <c r="U5561" t="e">
        <v>#N/A</v>
      </c>
      <c r="V5561" t="e">
        <v>#N/A</v>
      </c>
      <c r="W5561" t="e">
        <v>#N/A</v>
      </c>
      <c r="X5561" t="e">
        <v>#N/A</v>
      </c>
      <c r="Y5561" t="e">
        <v>#N/A</v>
      </c>
      <c r="Z5561" t="e">
        <v>#N/A</v>
      </c>
      <c r="AA5561" t="e">
        <v>#N/A</v>
      </c>
      <c r="AB5561" t="e">
        <v>#N/A</v>
      </c>
      <c r="AC5561" t="e">
        <v>#N/A</v>
      </c>
      <c r="AD5561" t="e">
        <v>#N/A</v>
      </c>
      <c r="AE5561" t="e">
        <v>#N/A</v>
      </c>
      <c r="AF5561" t="e">
        <v>#N/A</v>
      </c>
      <c r="AG5561" t="e">
        <v>#N/A</v>
      </c>
      <c r="AH5561" t="e">
        <v>#N/A</v>
      </c>
      <c r="AI5561" t="e">
        <v>#N/A</v>
      </c>
      <c r="AJ5561" t="e">
        <v>#N/A</v>
      </c>
      <c r="AK5561" t="e">
        <v>#N/A</v>
      </c>
      <c r="AL5561" t="e">
        <v>#N/A</v>
      </c>
      <c r="AM5561" t="e">
        <v>#N/A</v>
      </c>
      <c r="AN5561" t="e">
        <v>#N/A</v>
      </c>
      <c r="AO5561" t="e">
        <v>#N/A</v>
      </c>
      <c r="AP5561" t="e">
        <v>#N/A</v>
      </c>
      <c r="AQ5561" t="e">
        <v>#N/A</v>
      </c>
      <c r="AR5561" t="e">
        <v>#N/A</v>
      </c>
      <c r="AS5561" t="e">
        <v>#N/A</v>
      </c>
      <c r="AT5561" t="e">
        <v>#N/A</v>
      </c>
      <c r="AU5561" t="e">
        <v>#N/A</v>
      </c>
      <c r="AV5561" t="e">
        <v>#N/A</v>
      </c>
      <c r="AW5561" t="e">
        <v>#N/A</v>
      </c>
      <c r="AX5561" t="e">
        <v>#N/A</v>
      </c>
      <c r="AY5561" t="e">
        <v>#N/A</v>
      </c>
      <c r="AZ5561" t="e">
        <v>#N/A</v>
      </c>
      <c r="BA5561" t="e">
        <v>#N/A</v>
      </c>
      <c r="BB5561" t="e">
        <v>#N/A</v>
      </c>
      <c r="BC5561" t="e">
        <v>#N/A</v>
      </c>
      <c r="BD5561" t="e">
        <v>#N/A</v>
      </c>
      <c r="BE5561" t="e">
        <v>#N/A</v>
      </c>
      <c r="BF5561" t="e">
        <v>#N/A</v>
      </c>
      <c r="BG5561" t="e">
        <v>#N/A</v>
      </c>
      <c r="BH5561" t="e">
        <v>#N/A</v>
      </c>
      <c r="BI5561" t="e">
        <v>#N/A</v>
      </c>
      <c r="BJ5561" t="e">
        <v>#N/A</v>
      </c>
      <c r="BK5561" t="e">
        <v>#N/A</v>
      </c>
      <c r="BL5561" t="e">
        <v>#N/A</v>
      </c>
      <c r="BM5561" t="e">
        <v>#N/A</v>
      </c>
      <c r="BN5561" t="e">
        <v>#N/A</v>
      </c>
      <c r="BO5561" t="e">
        <v>#N/A</v>
      </c>
      <c r="BP5561" t="e">
        <v>#N/A</v>
      </c>
      <c r="BQ5561" t="s">
        <v>7913</v>
      </c>
    </row>
    <row r="5562" spans="1:69" x14ac:dyDescent="0.25">
      <c r="A5562" t="s">
        <v>6324</v>
      </c>
      <c r="B5562" t="s">
        <v>736</v>
      </c>
      <c r="C5562" t="s">
        <v>125</v>
      </c>
      <c r="D5562" t="s">
        <v>97</v>
      </c>
      <c r="E5562">
        <v>1.5973999999999999</v>
      </c>
      <c r="F5562">
        <v>3.1301000000000001</v>
      </c>
      <c r="G5562">
        <v>0.313</v>
      </c>
      <c r="H5562">
        <v>0.93510000000000004</v>
      </c>
      <c r="I5562">
        <v>0</v>
      </c>
      <c r="J5562">
        <v>3.2082000000000002</v>
      </c>
      <c r="K5562">
        <v>1.5650068046200001</v>
      </c>
      <c r="L5562">
        <v>0</v>
      </c>
      <c r="M5562">
        <v>0.20910000000000001</v>
      </c>
      <c r="N5562">
        <v>0.32719999999999999</v>
      </c>
      <c r="O5562">
        <v>0</v>
      </c>
      <c r="P5562">
        <v>0</v>
      </c>
      <c r="Q5562">
        <v>0.25609999999999999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0.1336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5.2299999999999999E-2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1.6400000000000001E-2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4.3E-3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 s="1">
        <v>0.79</v>
      </c>
      <c r="BK5562" s="1">
        <v>0.20899999999999999</v>
      </c>
      <c r="BL5562" s="1">
        <v>0</v>
      </c>
      <c r="BM5562" s="1">
        <v>0.20699999999999999</v>
      </c>
      <c r="BN5562" s="1">
        <v>0.79200000000000004</v>
      </c>
      <c r="BO5562">
        <v>4.84</v>
      </c>
      <c r="BP5562">
        <v>1.26</v>
      </c>
      <c r="BQ5562" t="s">
        <v>7930</v>
      </c>
    </row>
    <row r="5563" spans="1:69" x14ac:dyDescent="0.25">
      <c r="A5563" t="s">
        <v>6325</v>
      </c>
      <c r="B5563" t="s">
        <v>736</v>
      </c>
      <c r="C5563" t="s">
        <v>125</v>
      </c>
      <c r="D5563" t="s">
        <v>18</v>
      </c>
      <c r="E5563">
        <v>1.5973999999999999</v>
      </c>
      <c r="F5563">
        <v>3.1301000000000001</v>
      </c>
      <c r="G5563">
        <v>2.5041000000000002</v>
      </c>
      <c r="H5563">
        <v>0.93510000000000004</v>
      </c>
      <c r="I5563">
        <v>5.3470000000000004</v>
      </c>
      <c r="J5563">
        <v>3.2082000000000002</v>
      </c>
      <c r="K5563">
        <v>12.520554439134001</v>
      </c>
      <c r="L5563">
        <v>16.040934873540003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 s="1">
        <v>0</v>
      </c>
      <c r="BK5563" s="1">
        <v>0</v>
      </c>
      <c r="BL5563" s="1">
        <v>0</v>
      </c>
      <c r="BM5563" s="1">
        <v>0</v>
      </c>
      <c r="BN5563" s="1">
        <v>0</v>
      </c>
      <c r="BO5563" t="e">
        <v>#DIV/0!</v>
      </c>
      <c r="BP5563" t="e">
        <v>#DIV/0!</v>
      </c>
      <c r="BQ5563" t="s">
        <v>8050</v>
      </c>
    </row>
    <row r="5564" spans="1:69" x14ac:dyDescent="0.25">
      <c r="A5564" t="s">
        <v>6326</v>
      </c>
      <c r="B5564" t="s">
        <v>736</v>
      </c>
      <c r="C5564" t="s">
        <v>125</v>
      </c>
      <c r="D5564" t="s">
        <v>98</v>
      </c>
      <c r="E5564">
        <v>1.5973999999999999</v>
      </c>
      <c r="F5564">
        <v>3.1301000000000001</v>
      </c>
      <c r="G5564" t="e">
        <v>#DIV/0!</v>
      </c>
      <c r="H5564">
        <v>0.93510000000000004</v>
      </c>
      <c r="I5564" t="e">
        <v>#DIV/0!</v>
      </c>
      <c r="J5564">
        <v>3.2082000000000002</v>
      </c>
      <c r="K5564" t="e">
        <v>#DIV/0!</v>
      </c>
      <c r="L5564" t="e">
        <v>#DIV/0!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 s="1">
        <v>0</v>
      </c>
      <c r="BK5564" s="1">
        <v>0</v>
      </c>
      <c r="BL5564" s="1">
        <v>0</v>
      </c>
      <c r="BM5564" s="1">
        <v>0</v>
      </c>
      <c r="BN5564" s="1">
        <v>0</v>
      </c>
      <c r="BO5564" t="e">
        <v>#DIV/0!</v>
      </c>
      <c r="BP5564" t="e">
        <v>#DIV/0!</v>
      </c>
      <c r="BQ5564" t="s">
        <v>7908</v>
      </c>
    </row>
    <row r="5565" spans="1:69" x14ac:dyDescent="0.25">
      <c r="A5565" t="s">
        <v>6327</v>
      </c>
      <c r="B5565" t="s">
        <v>736</v>
      </c>
      <c r="C5565" t="s">
        <v>125</v>
      </c>
      <c r="D5565" t="s">
        <v>99</v>
      </c>
      <c r="E5565">
        <v>1.5973999999999999</v>
      </c>
      <c r="F5565">
        <v>3.1301000000000001</v>
      </c>
      <c r="G5565" t="e">
        <v>#DIV/0!</v>
      </c>
      <c r="H5565">
        <v>0.93510000000000004</v>
      </c>
      <c r="I5565" t="e">
        <v>#DIV/0!</v>
      </c>
      <c r="J5565">
        <v>3.2082000000000002</v>
      </c>
      <c r="K5565" t="e">
        <v>#DIV/0!</v>
      </c>
      <c r="L5565" t="e">
        <v>#DIV/0!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 s="1">
        <v>0</v>
      </c>
      <c r="BK5565" s="1">
        <v>0</v>
      </c>
      <c r="BL5565" s="1">
        <v>0</v>
      </c>
      <c r="BM5565" s="1">
        <v>0</v>
      </c>
      <c r="BN5565" s="1">
        <v>0</v>
      </c>
      <c r="BO5565" t="e">
        <v>#DIV/0!</v>
      </c>
      <c r="BP5565" t="e">
        <v>#DIV/0!</v>
      </c>
      <c r="BQ5565" t="s">
        <v>7908</v>
      </c>
    </row>
    <row r="5566" spans="1:69" x14ac:dyDescent="0.25">
      <c r="A5566" t="s">
        <v>6328</v>
      </c>
      <c r="B5566" t="s">
        <v>736</v>
      </c>
      <c r="C5566" t="s">
        <v>125</v>
      </c>
      <c r="D5566" t="s">
        <v>100</v>
      </c>
      <c r="E5566">
        <v>1.5973999999999999</v>
      </c>
      <c r="F5566">
        <v>3.1301000000000001</v>
      </c>
      <c r="G5566" t="e">
        <v>#DIV/0!</v>
      </c>
      <c r="H5566">
        <v>0.93510000000000004</v>
      </c>
      <c r="I5566" t="e">
        <v>#DIV/0!</v>
      </c>
      <c r="J5566">
        <v>3.2082000000000002</v>
      </c>
      <c r="K5566" t="e">
        <v>#DIV/0!</v>
      </c>
      <c r="L5566" t="e">
        <v>#DIV/0!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 s="1">
        <v>0</v>
      </c>
      <c r="BK5566" s="1">
        <v>0</v>
      </c>
      <c r="BL5566" s="1">
        <v>0</v>
      </c>
      <c r="BM5566" s="1">
        <v>0</v>
      </c>
      <c r="BN5566" s="1">
        <v>0</v>
      </c>
      <c r="BO5566" t="e">
        <v>#DIV/0!</v>
      </c>
      <c r="BP5566" t="e">
        <v>#DIV/0!</v>
      </c>
      <c r="BQ5566" t="s">
        <v>7908</v>
      </c>
    </row>
    <row r="5567" spans="1:69" x14ac:dyDescent="0.25">
      <c r="A5567" t="s">
        <v>6329</v>
      </c>
      <c r="B5567" t="s">
        <v>736</v>
      </c>
      <c r="C5567" t="s">
        <v>125</v>
      </c>
      <c r="D5567" t="s">
        <v>101</v>
      </c>
      <c r="E5567">
        <v>1.5973999999999999</v>
      </c>
      <c r="F5567">
        <v>3.1301000000000001</v>
      </c>
      <c r="G5567">
        <v>3.7561</v>
      </c>
      <c r="H5567">
        <v>0.93510000000000004</v>
      </c>
      <c r="I5567">
        <v>0</v>
      </c>
      <c r="J5567">
        <v>3.2082000000000002</v>
      </c>
      <c r="K5567">
        <v>18.780581657614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1E-4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4.0000000000000002E-4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 s="1">
        <v>0</v>
      </c>
      <c r="BK5567" s="1">
        <v>0</v>
      </c>
      <c r="BL5567" s="1">
        <v>0</v>
      </c>
      <c r="BM5567" s="1">
        <v>0</v>
      </c>
      <c r="BN5567" s="1">
        <v>0</v>
      </c>
      <c r="BO5567">
        <v>2000</v>
      </c>
      <c r="BP5567" t="e">
        <v>#DIV/0!</v>
      </c>
      <c r="BQ5567" t="s">
        <v>8008</v>
      </c>
    </row>
    <row r="5568" spans="1:69" x14ac:dyDescent="0.25">
      <c r="A5568" t="s">
        <v>6330</v>
      </c>
      <c r="B5568" t="s">
        <v>736</v>
      </c>
      <c r="C5568" t="s">
        <v>125</v>
      </c>
      <c r="D5568" t="s">
        <v>102</v>
      </c>
      <c r="E5568">
        <v>1.5973999999999999</v>
      </c>
      <c r="F5568">
        <v>3.1301000000000001</v>
      </c>
      <c r="G5568" t="e">
        <v>#DIV/0!</v>
      </c>
      <c r="H5568">
        <v>0.93510000000000004</v>
      </c>
      <c r="I5568" t="e">
        <v>#N/A</v>
      </c>
      <c r="J5568">
        <v>3.2082000000000002</v>
      </c>
      <c r="K5568" t="e">
        <v>#DIV/0!</v>
      </c>
      <c r="L5568" t="e">
        <v>#N/A</v>
      </c>
      <c r="M5568" t="e">
        <v>#N/A</v>
      </c>
      <c r="N5568" t="e">
        <v>#N/A</v>
      </c>
      <c r="O5568" t="e">
        <v>#N/A</v>
      </c>
      <c r="P5568" t="e">
        <v>#N/A</v>
      </c>
      <c r="Q5568" t="e">
        <v>#N/A</v>
      </c>
      <c r="R5568" t="e">
        <v>#N/A</v>
      </c>
      <c r="S5568" t="e">
        <v>#N/A</v>
      </c>
      <c r="T5568" t="e">
        <v>#N/A</v>
      </c>
      <c r="U5568" t="e">
        <v>#N/A</v>
      </c>
      <c r="V5568" t="e">
        <v>#N/A</v>
      </c>
      <c r="W5568" t="e">
        <v>#N/A</v>
      </c>
      <c r="X5568" t="e">
        <v>#N/A</v>
      </c>
      <c r="Y5568" t="e">
        <v>#N/A</v>
      </c>
      <c r="Z5568" t="e">
        <v>#N/A</v>
      </c>
      <c r="AA5568" t="e">
        <v>#N/A</v>
      </c>
      <c r="AB5568" t="e">
        <v>#N/A</v>
      </c>
      <c r="AC5568" t="e">
        <v>#N/A</v>
      </c>
      <c r="AD5568" t="e">
        <v>#N/A</v>
      </c>
      <c r="AE5568" t="e">
        <v>#N/A</v>
      </c>
      <c r="AF5568" t="e">
        <v>#N/A</v>
      </c>
      <c r="AG5568" t="e">
        <v>#N/A</v>
      </c>
      <c r="AH5568" t="e">
        <v>#N/A</v>
      </c>
      <c r="AI5568" t="e">
        <v>#N/A</v>
      </c>
      <c r="AJ5568" t="e">
        <v>#N/A</v>
      </c>
      <c r="AK5568" t="e">
        <v>#N/A</v>
      </c>
      <c r="AL5568" t="e">
        <v>#N/A</v>
      </c>
      <c r="AM5568" t="e">
        <v>#N/A</v>
      </c>
      <c r="AN5568" t="e">
        <v>#N/A</v>
      </c>
      <c r="AO5568" t="e">
        <v>#N/A</v>
      </c>
      <c r="AP5568" t="e">
        <v>#N/A</v>
      </c>
      <c r="AQ5568" t="e">
        <v>#N/A</v>
      </c>
      <c r="AR5568" t="e">
        <v>#N/A</v>
      </c>
      <c r="AS5568" t="e">
        <v>#N/A</v>
      </c>
      <c r="AT5568" t="e">
        <v>#N/A</v>
      </c>
      <c r="AU5568" t="e">
        <v>#N/A</v>
      </c>
      <c r="AV5568" t="e">
        <v>#N/A</v>
      </c>
      <c r="AW5568" t="e">
        <v>#N/A</v>
      </c>
      <c r="AX5568" t="e">
        <v>#N/A</v>
      </c>
      <c r="AY5568" t="e">
        <v>#N/A</v>
      </c>
      <c r="AZ5568" t="e">
        <v>#N/A</v>
      </c>
      <c r="BA5568" t="e">
        <v>#N/A</v>
      </c>
      <c r="BB5568" t="e">
        <v>#N/A</v>
      </c>
      <c r="BC5568" t="e">
        <v>#N/A</v>
      </c>
      <c r="BD5568" t="e">
        <v>#N/A</v>
      </c>
      <c r="BE5568" t="e">
        <v>#N/A</v>
      </c>
      <c r="BF5568" t="e">
        <v>#N/A</v>
      </c>
      <c r="BG5568" t="e">
        <v>#N/A</v>
      </c>
      <c r="BH5568" t="e">
        <v>#N/A</v>
      </c>
      <c r="BI5568" t="e">
        <v>#N/A</v>
      </c>
      <c r="BJ5568" t="e">
        <v>#N/A</v>
      </c>
      <c r="BK5568" t="e">
        <v>#N/A</v>
      </c>
      <c r="BL5568" t="e">
        <v>#N/A</v>
      </c>
      <c r="BM5568" t="e">
        <v>#N/A</v>
      </c>
      <c r="BN5568" t="e">
        <v>#N/A</v>
      </c>
      <c r="BO5568" t="e">
        <v>#N/A</v>
      </c>
      <c r="BP5568" t="e">
        <v>#N/A</v>
      </c>
      <c r="BQ5568" t="s">
        <v>7913</v>
      </c>
    </row>
    <row r="5569" spans="1:69" x14ac:dyDescent="0.25">
      <c r="A5569" t="s">
        <v>6331</v>
      </c>
      <c r="B5569" t="s">
        <v>736</v>
      </c>
      <c r="C5569" t="s">
        <v>125</v>
      </c>
      <c r="D5569" t="s">
        <v>22</v>
      </c>
      <c r="E5569">
        <v>1.5973999999999999</v>
      </c>
      <c r="F5569">
        <v>3.1301000000000001</v>
      </c>
      <c r="G5569">
        <v>1.8781000000000001</v>
      </c>
      <c r="H5569">
        <v>0.93510000000000004</v>
      </c>
      <c r="I5569">
        <v>0.53469999999999995</v>
      </c>
      <c r="J5569">
        <v>3.2082000000000002</v>
      </c>
      <c r="K5569">
        <v>9.3905408298940003</v>
      </c>
      <c r="L5569">
        <v>1.604093487354</v>
      </c>
      <c r="M5569">
        <v>0</v>
      </c>
      <c r="N5569">
        <v>2.0000000000000001E-4</v>
      </c>
      <c r="O5569">
        <v>0</v>
      </c>
      <c r="P5569">
        <v>2.9999999999999997E-4</v>
      </c>
      <c r="Q5569">
        <v>6.9999999999999999E-4</v>
      </c>
      <c r="R5569">
        <v>0</v>
      </c>
      <c r="S5569">
        <v>1E-3</v>
      </c>
      <c r="T5569">
        <v>1.1999999999999999E-3</v>
      </c>
      <c r="U5569">
        <v>2.0000000000000001E-4</v>
      </c>
      <c r="V5569">
        <v>1.6000000000000001E-3</v>
      </c>
      <c r="W5569">
        <v>2.3E-3</v>
      </c>
      <c r="X5569">
        <v>3.7000000000000002E-3</v>
      </c>
      <c r="Y5569">
        <v>3.0000000000000001E-3</v>
      </c>
      <c r="Z5569">
        <v>0</v>
      </c>
      <c r="AA5569">
        <v>1E-4</v>
      </c>
      <c r="AB5569">
        <v>5.0000000000000001E-4</v>
      </c>
      <c r="AC5569">
        <v>1.5E-3</v>
      </c>
      <c r="AD5569">
        <v>5.4000000000000003E-3</v>
      </c>
      <c r="AE5569">
        <v>8.6999999999999994E-3</v>
      </c>
      <c r="AF5569">
        <v>7.0000000000000001E-3</v>
      </c>
      <c r="AG5569">
        <v>3.7000000000000002E-3</v>
      </c>
      <c r="AH5569">
        <v>0</v>
      </c>
      <c r="AI5569">
        <v>0</v>
      </c>
      <c r="AJ5569">
        <v>2.0000000000000001E-4</v>
      </c>
      <c r="AK5569">
        <v>5.9999999999999995E-4</v>
      </c>
      <c r="AL5569">
        <v>8.9999999999999998E-4</v>
      </c>
      <c r="AM5569">
        <v>1.0200000000000001E-2</v>
      </c>
      <c r="AN5569">
        <v>1.6400000000000001E-2</v>
      </c>
      <c r="AO5569">
        <v>1.3100000000000001E-2</v>
      </c>
      <c r="AP5569">
        <v>7.0000000000000001E-3</v>
      </c>
      <c r="AQ5569">
        <v>2.8E-3</v>
      </c>
      <c r="AR5569">
        <v>0</v>
      </c>
      <c r="AS5569">
        <v>0</v>
      </c>
      <c r="AT5569">
        <v>1E-4</v>
      </c>
      <c r="AU5569">
        <v>2.0000000000000001E-4</v>
      </c>
      <c r="AV5569">
        <v>5.0000000000000001E-4</v>
      </c>
      <c r="AW5569">
        <v>4.0000000000000002E-4</v>
      </c>
      <c r="AX5569">
        <v>1.6E-2</v>
      </c>
      <c r="AY5569">
        <v>2.5700000000000001E-2</v>
      </c>
      <c r="AZ5569">
        <v>2.06E-2</v>
      </c>
      <c r="BA5569">
        <v>1.0999999999999999E-2</v>
      </c>
      <c r="BB5569">
        <v>4.4000000000000003E-3</v>
      </c>
      <c r="BC5569">
        <v>1.4E-3</v>
      </c>
      <c r="BD5569">
        <v>0</v>
      </c>
      <c r="BE5569">
        <v>0</v>
      </c>
      <c r="BF5569">
        <v>0</v>
      </c>
      <c r="BG5569">
        <v>1E-4</v>
      </c>
      <c r="BH5569">
        <v>1E-4</v>
      </c>
      <c r="BI5569">
        <v>2.0000000000000001E-4</v>
      </c>
      <c r="BJ5569" s="1">
        <v>0.16400000000000001</v>
      </c>
      <c r="BK5569" s="1">
        <v>6.0000000000000001E-3</v>
      </c>
      <c r="BL5569" s="1">
        <v>3.0000000000000001E-3</v>
      </c>
      <c r="BM5569" s="1">
        <v>0.17199999999999999</v>
      </c>
      <c r="BN5569" s="1">
        <v>1E-3</v>
      </c>
      <c r="BO5569">
        <v>5.82</v>
      </c>
      <c r="BP5569">
        <v>833.33</v>
      </c>
      <c r="BQ5569" t="s">
        <v>8011</v>
      </c>
    </row>
    <row r="5570" spans="1:69" x14ac:dyDescent="0.25">
      <c r="A5570" t="s">
        <v>6332</v>
      </c>
      <c r="B5570" t="s">
        <v>736</v>
      </c>
      <c r="C5570" t="s">
        <v>125</v>
      </c>
      <c r="D5570" t="s">
        <v>103</v>
      </c>
      <c r="E5570">
        <v>1.5973999999999999</v>
      </c>
      <c r="F5570">
        <v>3.1301000000000001</v>
      </c>
      <c r="G5570" t="e">
        <v>#DIV/0!</v>
      </c>
      <c r="H5570">
        <v>0.93510000000000004</v>
      </c>
      <c r="I5570" t="e">
        <v>#DIV/0!</v>
      </c>
      <c r="J5570">
        <v>3.2082000000000002</v>
      </c>
      <c r="K5570" t="e">
        <v>#DIV/0!</v>
      </c>
      <c r="L5570" t="e">
        <v>#DIV/0!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 s="1">
        <v>0</v>
      </c>
      <c r="BK5570" s="1">
        <v>0</v>
      </c>
      <c r="BL5570" s="1">
        <v>0</v>
      </c>
      <c r="BM5570" s="1">
        <v>0</v>
      </c>
      <c r="BN5570" s="1">
        <v>0</v>
      </c>
      <c r="BO5570" t="e">
        <v>#DIV/0!</v>
      </c>
      <c r="BP5570" t="e">
        <v>#DIV/0!</v>
      </c>
      <c r="BQ5570" t="s">
        <v>7908</v>
      </c>
    </row>
    <row r="5571" spans="1:69" x14ac:dyDescent="0.25">
      <c r="A5571" t="s">
        <v>6333</v>
      </c>
      <c r="B5571" t="s">
        <v>736</v>
      </c>
      <c r="C5571" t="s">
        <v>125</v>
      </c>
      <c r="D5571" t="s">
        <v>104</v>
      </c>
      <c r="E5571">
        <v>1.5973999999999999</v>
      </c>
      <c r="F5571">
        <v>3.1301000000000001</v>
      </c>
      <c r="G5571" t="e">
        <v>#N/A</v>
      </c>
      <c r="H5571">
        <v>0.93510000000000004</v>
      </c>
      <c r="I5571" t="e">
        <v>#DIV/0!</v>
      </c>
      <c r="J5571">
        <v>3.2082000000000002</v>
      </c>
      <c r="K5571" t="e">
        <v>#N/A</v>
      </c>
      <c r="L5571" t="e">
        <v>#DIV/0!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  <c r="Z5571" t="e">
        <v>#N/A</v>
      </c>
      <c r="AA5571" t="e">
        <v>#N/A</v>
      </c>
      <c r="AB5571" t="e">
        <v>#N/A</v>
      </c>
      <c r="AC5571" t="e">
        <v>#N/A</v>
      </c>
      <c r="AD5571" t="e">
        <v>#N/A</v>
      </c>
      <c r="AE5571" t="e">
        <v>#N/A</v>
      </c>
      <c r="AF5571" t="e">
        <v>#N/A</v>
      </c>
      <c r="AG5571" t="e">
        <v>#N/A</v>
      </c>
      <c r="AH5571" t="e">
        <v>#N/A</v>
      </c>
      <c r="AI5571" t="e">
        <v>#N/A</v>
      </c>
      <c r="AJ5571" t="e">
        <v>#N/A</v>
      </c>
      <c r="AK5571" t="e">
        <v>#N/A</v>
      </c>
      <c r="AL5571" t="e">
        <v>#N/A</v>
      </c>
      <c r="AM5571" t="e">
        <v>#N/A</v>
      </c>
      <c r="AN5571" t="e">
        <v>#N/A</v>
      </c>
      <c r="AO5571" t="e">
        <v>#N/A</v>
      </c>
      <c r="AP5571" t="e">
        <v>#N/A</v>
      </c>
      <c r="AQ5571" t="e">
        <v>#N/A</v>
      </c>
      <c r="AR5571" t="e">
        <v>#N/A</v>
      </c>
      <c r="AS5571" t="e">
        <v>#N/A</v>
      </c>
      <c r="AT5571" t="e">
        <v>#N/A</v>
      </c>
      <c r="AU5571" t="e">
        <v>#N/A</v>
      </c>
      <c r="AV5571" t="e">
        <v>#N/A</v>
      </c>
      <c r="AW5571" t="e">
        <v>#N/A</v>
      </c>
      <c r="AX5571" t="e">
        <v>#N/A</v>
      </c>
      <c r="AY5571" t="e">
        <v>#N/A</v>
      </c>
      <c r="AZ5571" t="e">
        <v>#N/A</v>
      </c>
      <c r="BA5571" t="e">
        <v>#N/A</v>
      </c>
      <c r="BB5571" t="e">
        <v>#N/A</v>
      </c>
      <c r="BC5571" t="e">
        <v>#N/A</v>
      </c>
      <c r="BD5571" t="e">
        <v>#N/A</v>
      </c>
      <c r="BE5571" t="e">
        <v>#N/A</v>
      </c>
      <c r="BF5571" t="e">
        <v>#N/A</v>
      </c>
      <c r="BG5571" t="e">
        <v>#N/A</v>
      </c>
      <c r="BH5571" t="e">
        <v>#N/A</v>
      </c>
      <c r="BI5571" t="e">
        <v>#N/A</v>
      </c>
      <c r="BJ5571" t="e">
        <v>#N/A</v>
      </c>
      <c r="BK5571" t="e">
        <v>#N/A</v>
      </c>
      <c r="BL5571" t="e">
        <v>#N/A</v>
      </c>
      <c r="BM5571" t="e">
        <v>#N/A</v>
      </c>
      <c r="BN5571" t="e">
        <v>#N/A</v>
      </c>
      <c r="BO5571" t="e">
        <v>#N/A</v>
      </c>
      <c r="BP5571" t="e">
        <v>#N/A</v>
      </c>
      <c r="BQ5571" t="s">
        <v>7910</v>
      </c>
    </row>
    <row r="5572" spans="1:69" x14ac:dyDescent="0.25">
      <c r="A5572" t="s">
        <v>6334</v>
      </c>
      <c r="B5572" t="s">
        <v>736</v>
      </c>
      <c r="C5572" t="s">
        <v>125</v>
      </c>
      <c r="D5572" t="s">
        <v>105</v>
      </c>
      <c r="E5572">
        <v>1.5973999999999999</v>
      </c>
      <c r="F5572">
        <v>3.1301000000000001</v>
      </c>
      <c r="G5572" t="e">
        <v>#DIV/0!</v>
      </c>
      <c r="H5572">
        <v>0.93510000000000004</v>
      </c>
      <c r="I5572" t="e">
        <v>#N/A</v>
      </c>
      <c r="J5572">
        <v>3.2082000000000002</v>
      </c>
      <c r="K5572" t="e">
        <v>#DIV/0!</v>
      </c>
      <c r="L5572" t="e">
        <v>#N/A</v>
      </c>
      <c r="M5572" t="e">
        <v>#N/A</v>
      </c>
      <c r="N5572" t="e">
        <v>#N/A</v>
      </c>
      <c r="O5572" t="e">
        <v>#N/A</v>
      </c>
      <c r="P5572" t="e">
        <v>#N/A</v>
      </c>
      <c r="Q5572" t="e">
        <v>#N/A</v>
      </c>
      <c r="R5572" t="e">
        <v>#N/A</v>
      </c>
      <c r="S5572" t="e">
        <v>#N/A</v>
      </c>
      <c r="T5572" t="e">
        <v>#N/A</v>
      </c>
      <c r="U5572" t="e">
        <v>#N/A</v>
      </c>
      <c r="V5572" t="e">
        <v>#N/A</v>
      </c>
      <c r="W5572" t="e">
        <v>#N/A</v>
      </c>
      <c r="X5572" t="e">
        <v>#N/A</v>
      </c>
      <c r="Y5572" t="e">
        <v>#N/A</v>
      </c>
      <c r="Z5572" t="e">
        <v>#N/A</v>
      </c>
      <c r="AA5572" t="e">
        <v>#N/A</v>
      </c>
      <c r="AB5572" t="e">
        <v>#N/A</v>
      </c>
      <c r="AC5572" t="e">
        <v>#N/A</v>
      </c>
      <c r="AD5572" t="e">
        <v>#N/A</v>
      </c>
      <c r="AE5572" t="e">
        <v>#N/A</v>
      </c>
      <c r="AF5572" t="e">
        <v>#N/A</v>
      </c>
      <c r="AG5572" t="e">
        <v>#N/A</v>
      </c>
      <c r="AH5572" t="e">
        <v>#N/A</v>
      </c>
      <c r="AI5572" t="e">
        <v>#N/A</v>
      </c>
      <c r="AJ5572" t="e">
        <v>#N/A</v>
      </c>
      <c r="AK5572" t="e">
        <v>#N/A</v>
      </c>
      <c r="AL5572" t="e">
        <v>#N/A</v>
      </c>
      <c r="AM5572" t="e">
        <v>#N/A</v>
      </c>
      <c r="AN5572" t="e">
        <v>#N/A</v>
      </c>
      <c r="AO5572" t="e">
        <v>#N/A</v>
      </c>
      <c r="AP5572" t="e">
        <v>#N/A</v>
      </c>
      <c r="AQ5572" t="e">
        <v>#N/A</v>
      </c>
      <c r="AR5572" t="e">
        <v>#N/A</v>
      </c>
      <c r="AS5572" t="e">
        <v>#N/A</v>
      </c>
      <c r="AT5572" t="e">
        <v>#N/A</v>
      </c>
      <c r="AU5572" t="e">
        <v>#N/A</v>
      </c>
      <c r="AV5572" t="e">
        <v>#N/A</v>
      </c>
      <c r="AW5572" t="e">
        <v>#N/A</v>
      </c>
      <c r="AX5572" t="e">
        <v>#N/A</v>
      </c>
      <c r="AY5572" t="e">
        <v>#N/A</v>
      </c>
      <c r="AZ5572" t="e">
        <v>#N/A</v>
      </c>
      <c r="BA5572" t="e">
        <v>#N/A</v>
      </c>
      <c r="BB5572" t="e">
        <v>#N/A</v>
      </c>
      <c r="BC5572" t="e">
        <v>#N/A</v>
      </c>
      <c r="BD5572" t="e">
        <v>#N/A</v>
      </c>
      <c r="BE5572" t="e">
        <v>#N/A</v>
      </c>
      <c r="BF5572" t="e">
        <v>#N/A</v>
      </c>
      <c r="BG5572" t="e">
        <v>#N/A</v>
      </c>
      <c r="BH5572" t="e">
        <v>#N/A</v>
      </c>
      <c r="BI5572" t="e">
        <v>#N/A</v>
      </c>
      <c r="BJ5572" t="e">
        <v>#N/A</v>
      </c>
      <c r="BK5572" t="e">
        <v>#N/A</v>
      </c>
      <c r="BL5572" t="e">
        <v>#N/A</v>
      </c>
      <c r="BM5572" t="e">
        <v>#N/A</v>
      </c>
      <c r="BN5572" t="e">
        <v>#N/A</v>
      </c>
      <c r="BO5572" t="e">
        <v>#N/A</v>
      </c>
      <c r="BP5572" t="e">
        <v>#N/A</v>
      </c>
      <c r="BQ5572" t="s">
        <v>7913</v>
      </c>
    </row>
    <row r="5573" spans="1:69" x14ac:dyDescent="0.25">
      <c r="A5573" t="s">
        <v>6335</v>
      </c>
      <c r="B5573" t="s">
        <v>736</v>
      </c>
      <c r="C5573" t="s">
        <v>125</v>
      </c>
      <c r="D5573" t="s">
        <v>106</v>
      </c>
      <c r="E5573">
        <v>1.5973999999999999</v>
      </c>
      <c r="F5573">
        <v>3.1301000000000001</v>
      </c>
      <c r="G5573" t="e">
        <v>#DIV/0!</v>
      </c>
      <c r="H5573">
        <v>0.93510000000000004</v>
      </c>
      <c r="I5573" t="e">
        <v>#N/A</v>
      </c>
      <c r="J5573">
        <v>3.2082000000000002</v>
      </c>
      <c r="K5573" t="e">
        <v>#DIV/0!</v>
      </c>
      <c r="L5573" t="e">
        <v>#N/A</v>
      </c>
      <c r="M5573" t="e">
        <v>#N/A</v>
      </c>
      <c r="N5573" t="e">
        <v>#N/A</v>
      </c>
      <c r="O5573" t="e">
        <v>#N/A</v>
      </c>
      <c r="P5573" t="e">
        <v>#N/A</v>
      </c>
      <c r="Q5573" t="e">
        <v>#N/A</v>
      </c>
      <c r="R5573" t="e">
        <v>#N/A</v>
      </c>
      <c r="S5573" t="e">
        <v>#N/A</v>
      </c>
      <c r="T5573" t="e">
        <v>#N/A</v>
      </c>
      <c r="U5573" t="e">
        <v>#N/A</v>
      </c>
      <c r="V5573" t="e">
        <v>#N/A</v>
      </c>
      <c r="W5573" t="e">
        <v>#N/A</v>
      </c>
      <c r="X5573" t="e">
        <v>#N/A</v>
      </c>
      <c r="Y5573" t="e">
        <v>#N/A</v>
      </c>
      <c r="Z5573" t="e">
        <v>#N/A</v>
      </c>
      <c r="AA5573" t="e">
        <v>#N/A</v>
      </c>
      <c r="AB5573" t="e">
        <v>#N/A</v>
      </c>
      <c r="AC5573" t="e">
        <v>#N/A</v>
      </c>
      <c r="AD5573" t="e">
        <v>#N/A</v>
      </c>
      <c r="AE5573" t="e">
        <v>#N/A</v>
      </c>
      <c r="AF5573" t="e">
        <v>#N/A</v>
      </c>
      <c r="AG5573" t="e">
        <v>#N/A</v>
      </c>
      <c r="AH5573" t="e">
        <v>#N/A</v>
      </c>
      <c r="AI5573" t="e">
        <v>#N/A</v>
      </c>
      <c r="AJ5573" t="e">
        <v>#N/A</v>
      </c>
      <c r="AK5573" t="e">
        <v>#N/A</v>
      </c>
      <c r="AL5573" t="e">
        <v>#N/A</v>
      </c>
      <c r="AM5573" t="e">
        <v>#N/A</v>
      </c>
      <c r="AN5573" t="e">
        <v>#N/A</v>
      </c>
      <c r="AO5573" t="e">
        <v>#N/A</v>
      </c>
      <c r="AP5573" t="e">
        <v>#N/A</v>
      </c>
      <c r="AQ5573" t="e">
        <v>#N/A</v>
      </c>
      <c r="AR5573" t="e">
        <v>#N/A</v>
      </c>
      <c r="AS5573" t="e">
        <v>#N/A</v>
      </c>
      <c r="AT5573" t="e">
        <v>#N/A</v>
      </c>
      <c r="AU5573" t="e">
        <v>#N/A</v>
      </c>
      <c r="AV5573" t="e">
        <v>#N/A</v>
      </c>
      <c r="AW5573" t="e">
        <v>#N/A</v>
      </c>
      <c r="AX5573" t="e">
        <v>#N/A</v>
      </c>
      <c r="AY5573" t="e">
        <v>#N/A</v>
      </c>
      <c r="AZ5573" t="e">
        <v>#N/A</v>
      </c>
      <c r="BA5573" t="e">
        <v>#N/A</v>
      </c>
      <c r="BB5573" t="e">
        <v>#N/A</v>
      </c>
      <c r="BC5573" t="e">
        <v>#N/A</v>
      </c>
      <c r="BD5573" t="e">
        <v>#N/A</v>
      </c>
      <c r="BE5573" t="e">
        <v>#N/A</v>
      </c>
      <c r="BF5573" t="e">
        <v>#N/A</v>
      </c>
      <c r="BG5573" t="e">
        <v>#N/A</v>
      </c>
      <c r="BH5573" t="e">
        <v>#N/A</v>
      </c>
      <c r="BI5573" t="e">
        <v>#N/A</v>
      </c>
      <c r="BJ5573" t="e">
        <v>#N/A</v>
      </c>
      <c r="BK5573" t="e">
        <v>#N/A</v>
      </c>
      <c r="BL5573" t="e">
        <v>#N/A</v>
      </c>
      <c r="BM5573" t="e">
        <v>#N/A</v>
      </c>
      <c r="BN5573" t="e">
        <v>#N/A</v>
      </c>
      <c r="BO5573" t="e">
        <v>#N/A</v>
      </c>
      <c r="BP5573" t="e">
        <v>#N/A</v>
      </c>
      <c r="BQ5573" t="s">
        <v>7913</v>
      </c>
    </row>
    <row r="5574" spans="1:69" x14ac:dyDescent="0.25">
      <c r="A5574" t="s">
        <v>6336</v>
      </c>
      <c r="B5574" t="s">
        <v>736</v>
      </c>
      <c r="C5574" t="s">
        <v>125</v>
      </c>
      <c r="D5574" t="s">
        <v>26</v>
      </c>
      <c r="E5574">
        <v>1.5973999999999999</v>
      </c>
      <c r="F5574">
        <v>3.1301000000000001</v>
      </c>
      <c r="G5574">
        <v>1.252</v>
      </c>
      <c r="H5574">
        <v>0.93510000000000004</v>
      </c>
      <c r="I5574">
        <v>1.0693999999999999</v>
      </c>
      <c r="J5574">
        <v>3.2082000000000002</v>
      </c>
      <c r="K5574">
        <v>6.2600272184800003</v>
      </c>
      <c r="L5574">
        <v>3.2081869747080001</v>
      </c>
      <c r="M5574">
        <v>1E-4</v>
      </c>
      <c r="N5574">
        <v>5.0000000000000001E-4</v>
      </c>
      <c r="O5574">
        <v>2.0000000000000001E-4</v>
      </c>
      <c r="P5574">
        <v>1.6000000000000001E-3</v>
      </c>
      <c r="Q5574">
        <v>1.5E-3</v>
      </c>
      <c r="R5574">
        <v>4.0000000000000002E-4</v>
      </c>
      <c r="S5574">
        <v>7.7999999999999996E-3</v>
      </c>
      <c r="T5574">
        <v>4.8999999999999998E-3</v>
      </c>
      <c r="U5574">
        <v>2.5000000000000001E-3</v>
      </c>
      <c r="V5574">
        <v>1.7399999999999999E-2</v>
      </c>
      <c r="W5574">
        <v>3.2000000000000002E-3</v>
      </c>
      <c r="X5574">
        <v>1.01E-2</v>
      </c>
      <c r="Y5574">
        <v>1.6299999999999999E-2</v>
      </c>
      <c r="Z5574">
        <v>4.0000000000000002E-4</v>
      </c>
      <c r="AA5574">
        <v>2.7000000000000001E-3</v>
      </c>
      <c r="AB5574">
        <v>8.3000000000000001E-3</v>
      </c>
      <c r="AC5574">
        <v>2.18E-2</v>
      </c>
      <c r="AD5574">
        <v>4.8999999999999998E-3</v>
      </c>
      <c r="AE5574">
        <v>1.5900000000000001E-2</v>
      </c>
      <c r="AF5574">
        <v>2.5399999999999999E-2</v>
      </c>
      <c r="AG5574">
        <v>2.7199999999999998E-2</v>
      </c>
      <c r="AH5574">
        <v>2.9999999999999997E-4</v>
      </c>
      <c r="AI5574">
        <v>2.0999999999999999E-3</v>
      </c>
      <c r="AJ5574">
        <v>6.7000000000000002E-3</v>
      </c>
      <c r="AK5574">
        <v>1.3899999999999999E-2</v>
      </c>
      <c r="AL5574">
        <v>1.7500000000000002E-2</v>
      </c>
      <c r="AM5574">
        <v>6.1999999999999998E-3</v>
      </c>
      <c r="AN5574">
        <v>1.9900000000000001E-2</v>
      </c>
      <c r="AO5574">
        <v>3.1899999999999998E-2</v>
      </c>
      <c r="AP5574">
        <v>3.4099999999999998E-2</v>
      </c>
      <c r="AQ5574">
        <v>2.7300000000000001E-2</v>
      </c>
      <c r="AR5574">
        <v>2.0000000000000001E-4</v>
      </c>
      <c r="AS5574">
        <v>1.4E-3</v>
      </c>
      <c r="AT5574">
        <v>4.3E-3</v>
      </c>
      <c r="AU5574">
        <v>8.8999999999999999E-3</v>
      </c>
      <c r="AV5574">
        <v>1.4E-2</v>
      </c>
      <c r="AW5574">
        <v>9.7999999999999997E-3</v>
      </c>
      <c r="AX5574">
        <v>6.4999999999999997E-3</v>
      </c>
      <c r="AY5574">
        <v>2.07E-2</v>
      </c>
      <c r="AZ5574">
        <v>3.32E-2</v>
      </c>
      <c r="BA5574">
        <v>3.5499999999999997E-2</v>
      </c>
      <c r="BB5574">
        <v>2.8500000000000001E-2</v>
      </c>
      <c r="BC5574">
        <v>1.83E-2</v>
      </c>
      <c r="BD5574">
        <v>1E-4</v>
      </c>
      <c r="BE5574">
        <v>6.9999999999999999E-4</v>
      </c>
      <c r="BF5574">
        <v>2.3E-3</v>
      </c>
      <c r="BG5574">
        <v>4.7999999999999996E-3</v>
      </c>
      <c r="BH5574">
        <v>7.4999999999999997E-3</v>
      </c>
      <c r="BI5574">
        <v>9.4000000000000004E-3</v>
      </c>
      <c r="BJ5574" s="1">
        <v>0.372</v>
      </c>
      <c r="BK5574" s="1">
        <v>7.5999999999999998E-2</v>
      </c>
      <c r="BL5574" s="1">
        <v>9.0999999999999998E-2</v>
      </c>
      <c r="BM5574" s="1">
        <v>0.53500000000000003</v>
      </c>
      <c r="BN5574" s="1">
        <v>4.0000000000000001E-3</v>
      </c>
      <c r="BO5574">
        <v>1.87</v>
      </c>
      <c r="BP5574">
        <v>232.56</v>
      </c>
      <c r="BQ5574" t="s">
        <v>7922</v>
      </c>
    </row>
    <row r="5575" spans="1:69" x14ac:dyDescent="0.25">
      <c r="A5575" t="s">
        <v>6337</v>
      </c>
      <c r="B5575" t="s">
        <v>736</v>
      </c>
      <c r="C5575" t="s">
        <v>125</v>
      </c>
      <c r="D5575" t="s">
        <v>28</v>
      </c>
      <c r="E5575">
        <v>1.5973999999999999</v>
      </c>
      <c r="F5575">
        <v>3.1301000000000001</v>
      </c>
      <c r="G5575">
        <v>0</v>
      </c>
      <c r="H5575">
        <v>0.93510000000000004</v>
      </c>
      <c r="I5575">
        <v>0</v>
      </c>
      <c r="J5575">
        <v>3.2082000000000002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 s="1">
        <v>0</v>
      </c>
      <c r="BK5575" s="1">
        <v>1</v>
      </c>
      <c r="BL5575" s="1">
        <v>0</v>
      </c>
      <c r="BM5575" s="1">
        <v>0</v>
      </c>
      <c r="BN5575" s="1">
        <v>1</v>
      </c>
      <c r="BO5575" t="e">
        <v>#DIV/0!</v>
      </c>
      <c r="BP5575">
        <v>1</v>
      </c>
      <c r="BQ5575" t="s">
        <v>7911</v>
      </c>
    </row>
    <row r="5576" spans="1:69" x14ac:dyDescent="0.25">
      <c r="A5576" t="s">
        <v>6338</v>
      </c>
      <c r="B5576" t="s">
        <v>736</v>
      </c>
      <c r="C5576" t="s">
        <v>125</v>
      </c>
      <c r="D5576" t="s">
        <v>29</v>
      </c>
      <c r="E5576">
        <v>1.5973999999999999</v>
      </c>
      <c r="F5576">
        <v>3.1301000000000001</v>
      </c>
      <c r="G5576">
        <v>0.626</v>
      </c>
      <c r="H5576">
        <v>0.93510000000000004</v>
      </c>
      <c r="I5576">
        <v>2.1387999999999998</v>
      </c>
      <c r="J5576">
        <v>3.2082000000000002</v>
      </c>
      <c r="K5576">
        <v>3.1300136092400002</v>
      </c>
      <c r="L5576">
        <v>6.4163739494160001</v>
      </c>
      <c r="M5576">
        <v>1E-4</v>
      </c>
      <c r="N5576">
        <v>2.0000000000000001E-4</v>
      </c>
      <c r="O5576">
        <v>5.0000000000000001E-4</v>
      </c>
      <c r="P5576">
        <v>1.4E-3</v>
      </c>
      <c r="Q5576">
        <v>4.0000000000000002E-4</v>
      </c>
      <c r="R5576">
        <v>1.5E-3</v>
      </c>
      <c r="S5576">
        <v>7.1999999999999998E-3</v>
      </c>
      <c r="T5576">
        <v>2.2000000000000001E-3</v>
      </c>
      <c r="U5576">
        <v>4.5999999999999999E-3</v>
      </c>
      <c r="V5576">
        <v>1.61E-2</v>
      </c>
      <c r="W5576">
        <v>4.0000000000000002E-4</v>
      </c>
      <c r="X5576">
        <v>2.3E-3</v>
      </c>
      <c r="Y5576">
        <v>7.4999999999999997E-3</v>
      </c>
      <c r="Z5576">
        <v>3.0999999999999999E-3</v>
      </c>
      <c r="AA5576">
        <v>9.7999999999999997E-3</v>
      </c>
      <c r="AB5576">
        <v>1.54E-2</v>
      </c>
      <c r="AC5576">
        <v>2.0199999999999999E-2</v>
      </c>
      <c r="AD5576">
        <v>2.9999999999999997E-4</v>
      </c>
      <c r="AE5576">
        <v>1.8E-3</v>
      </c>
      <c r="AF5576">
        <v>5.8999999999999999E-3</v>
      </c>
      <c r="AG5576">
        <v>1.26E-2</v>
      </c>
      <c r="AH5576">
        <v>5.0000000000000001E-3</v>
      </c>
      <c r="AI5576">
        <v>1.5800000000000002E-2</v>
      </c>
      <c r="AJ5576">
        <v>2.47E-2</v>
      </c>
      <c r="AK5576">
        <v>2.58E-2</v>
      </c>
      <c r="AL5576">
        <v>1.6199999999999999E-2</v>
      </c>
      <c r="AM5576">
        <v>2.0000000000000001E-4</v>
      </c>
      <c r="AN5576">
        <v>1.1000000000000001E-3</v>
      </c>
      <c r="AO5576">
        <v>3.7000000000000002E-3</v>
      </c>
      <c r="AP5576">
        <v>7.9000000000000008E-3</v>
      </c>
      <c r="AQ5576">
        <v>1.26E-2</v>
      </c>
      <c r="AR5576">
        <v>6.4999999999999997E-3</v>
      </c>
      <c r="AS5576">
        <v>2.0299999999999999E-2</v>
      </c>
      <c r="AT5576">
        <v>3.1699999999999999E-2</v>
      </c>
      <c r="AU5576">
        <v>3.3099999999999997E-2</v>
      </c>
      <c r="AV5576">
        <v>2.5899999999999999E-2</v>
      </c>
      <c r="AW5576">
        <v>8.9999999999999993E-3</v>
      </c>
      <c r="AX5576">
        <v>1E-4</v>
      </c>
      <c r="AY5576">
        <v>5.9999999999999995E-4</v>
      </c>
      <c r="AZ5576">
        <v>1.9E-3</v>
      </c>
      <c r="BA5576">
        <v>4.1000000000000003E-3</v>
      </c>
      <c r="BB5576">
        <v>6.6E-3</v>
      </c>
      <c r="BC5576">
        <v>8.5000000000000006E-3</v>
      </c>
      <c r="BD5576">
        <v>6.8999999999999999E-3</v>
      </c>
      <c r="BE5576">
        <v>2.1700000000000001E-2</v>
      </c>
      <c r="BF5576">
        <v>3.39E-2</v>
      </c>
      <c r="BG5576">
        <v>3.5400000000000001E-2</v>
      </c>
      <c r="BH5576">
        <v>2.7699999999999999E-2</v>
      </c>
      <c r="BI5576">
        <v>1.7299999999999999E-2</v>
      </c>
      <c r="BJ5576" s="1">
        <v>8.1000000000000003E-2</v>
      </c>
      <c r="BK5576" s="1">
        <v>7.0000000000000007E-2</v>
      </c>
      <c r="BL5576" s="1">
        <v>0.36699999999999999</v>
      </c>
      <c r="BM5576" s="1">
        <v>0.51400000000000001</v>
      </c>
      <c r="BN5576" s="1">
        <v>4.0000000000000001E-3</v>
      </c>
      <c r="BO5576">
        <v>1.95</v>
      </c>
      <c r="BP5576">
        <v>243.9</v>
      </c>
      <c r="BQ5576" t="s">
        <v>7938</v>
      </c>
    </row>
    <row r="5577" spans="1:69" x14ac:dyDescent="0.25">
      <c r="A5577" t="s">
        <v>6339</v>
      </c>
      <c r="B5577" t="s">
        <v>736</v>
      </c>
      <c r="C5577" t="s">
        <v>125</v>
      </c>
      <c r="D5577" t="s">
        <v>31</v>
      </c>
      <c r="E5577">
        <v>1.5973999999999999</v>
      </c>
      <c r="F5577">
        <v>3.1301000000000001</v>
      </c>
      <c r="G5577">
        <v>1.0434000000000001</v>
      </c>
      <c r="H5577">
        <v>0.93510000000000004</v>
      </c>
      <c r="I5577">
        <v>1.0693999999999999</v>
      </c>
      <c r="J5577">
        <v>3.2082000000000002</v>
      </c>
      <c r="K5577">
        <v>5.2170226835160012</v>
      </c>
      <c r="L5577">
        <v>3.2081869747080001</v>
      </c>
      <c r="M5577">
        <v>2.0000000000000001E-4</v>
      </c>
      <c r="N5577">
        <v>1.1000000000000001E-3</v>
      </c>
      <c r="O5577">
        <v>6.9999999999999999E-4</v>
      </c>
      <c r="P5577">
        <v>3.7000000000000002E-3</v>
      </c>
      <c r="Q5577">
        <v>3.0000000000000001E-3</v>
      </c>
      <c r="R5577">
        <v>1.1000000000000001E-3</v>
      </c>
      <c r="S5577">
        <v>1.54E-2</v>
      </c>
      <c r="T5577">
        <v>9.5999999999999992E-3</v>
      </c>
      <c r="U5577">
        <v>5.8999999999999999E-3</v>
      </c>
      <c r="V5577">
        <v>2.86E-2</v>
      </c>
      <c r="W5577">
        <v>5.1999999999999998E-3</v>
      </c>
      <c r="X5577">
        <v>1.66E-2</v>
      </c>
      <c r="Y5577">
        <v>2.6700000000000002E-2</v>
      </c>
      <c r="Z5577">
        <v>1.1999999999999999E-3</v>
      </c>
      <c r="AA5577">
        <v>6.3E-3</v>
      </c>
      <c r="AB5577">
        <v>1.6400000000000001E-2</v>
      </c>
      <c r="AC5577">
        <v>2.9899999999999999E-2</v>
      </c>
      <c r="AD5577">
        <v>6.7999999999999996E-3</v>
      </c>
      <c r="AE5577">
        <v>2.1700000000000001E-2</v>
      </c>
      <c r="AF5577">
        <v>3.4799999999999998E-2</v>
      </c>
      <c r="AG5577">
        <v>3.7199999999999997E-2</v>
      </c>
      <c r="AH5577">
        <v>1E-3</v>
      </c>
      <c r="AI5577">
        <v>5.0000000000000001E-3</v>
      </c>
      <c r="AJ5577">
        <v>1.32E-2</v>
      </c>
      <c r="AK5577">
        <v>2.29E-2</v>
      </c>
      <c r="AL5577">
        <v>0.02</v>
      </c>
      <c r="AM5577">
        <v>7.1000000000000004E-3</v>
      </c>
      <c r="AN5577">
        <v>2.2700000000000001E-2</v>
      </c>
      <c r="AO5577">
        <v>3.6299999999999999E-2</v>
      </c>
      <c r="AP5577">
        <v>3.8899999999999997E-2</v>
      </c>
      <c r="AQ5577">
        <v>3.1199999999999999E-2</v>
      </c>
      <c r="AR5577">
        <v>5.9999999999999995E-4</v>
      </c>
      <c r="AS5577">
        <v>3.2000000000000002E-3</v>
      </c>
      <c r="AT5577">
        <v>8.5000000000000006E-3</v>
      </c>
      <c r="AU5577">
        <v>1.47E-2</v>
      </c>
      <c r="AV5577">
        <v>1.9199999999999998E-2</v>
      </c>
      <c r="AW5577">
        <v>9.2999999999999992E-3</v>
      </c>
      <c r="AX5577">
        <v>6.1000000000000004E-3</v>
      </c>
      <c r="AY5577">
        <v>1.9699999999999999E-2</v>
      </c>
      <c r="AZ5577">
        <v>3.1600000000000003E-2</v>
      </c>
      <c r="BA5577">
        <v>3.3799999999999997E-2</v>
      </c>
      <c r="BB5577">
        <v>2.7099999999999999E-2</v>
      </c>
      <c r="BC5577">
        <v>1.7399999999999999E-2</v>
      </c>
      <c r="BD5577">
        <v>2.9999999999999997E-4</v>
      </c>
      <c r="BE5577">
        <v>1.6999999999999999E-3</v>
      </c>
      <c r="BF5577">
        <v>4.4999999999999997E-3</v>
      </c>
      <c r="BG5577">
        <v>7.9000000000000008E-3</v>
      </c>
      <c r="BH5577">
        <v>1.0200000000000001E-2</v>
      </c>
      <c r="BI5577">
        <v>1.0699999999999999E-2</v>
      </c>
      <c r="BJ5577" s="1">
        <v>0.435</v>
      </c>
      <c r="BK5577" s="1">
        <v>0.107</v>
      </c>
      <c r="BL5577" s="1">
        <v>0.155</v>
      </c>
      <c r="BM5577" s="1">
        <v>0.68700000000000006</v>
      </c>
      <c r="BN5577" s="1">
        <v>0.01</v>
      </c>
      <c r="BO5577">
        <v>1.46</v>
      </c>
      <c r="BP5577">
        <v>102.04</v>
      </c>
      <c r="BQ5577" t="s">
        <v>7966</v>
      </c>
    </row>
    <row r="5578" spans="1:69" x14ac:dyDescent="0.25">
      <c r="A5578" t="s">
        <v>6340</v>
      </c>
      <c r="B5578" t="s">
        <v>736</v>
      </c>
      <c r="C5578" t="s">
        <v>125</v>
      </c>
      <c r="D5578" t="s">
        <v>107</v>
      </c>
      <c r="E5578">
        <v>1.5973999999999999</v>
      </c>
      <c r="F5578">
        <v>3.1301000000000001</v>
      </c>
      <c r="G5578" t="e">
        <v>#N/A</v>
      </c>
      <c r="H5578">
        <v>0.93510000000000004</v>
      </c>
      <c r="I5578" t="e">
        <v>#DIV/0!</v>
      </c>
      <c r="J5578">
        <v>3.2082000000000002</v>
      </c>
      <c r="K5578" t="e">
        <v>#N/A</v>
      </c>
      <c r="L5578" t="e">
        <v>#DIV/0!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  <c r="Z5578" t="e">
        <v>#N/A</v>
      </c>
      <c r="AA5578" t="e">
        <v>#N/A</v>
      </c>
      <c r="AB5578" t="e">
        <v>#N/A</v>
      </c>
      <c r="AC5578" t="e">
        <v>#N/A</v>
      </c>
      <c r="AD5578" t="e">
        <v>#N/A</v>
      </c>
      <c r="AE5578" t="e">
        <v>#N/A</v>
      </c>
      <c r="AF5578" t="e">
        <v>#N/A</v>
      </c>
      <c r="AG5578" t="e">
        <v>#N/A</v>
      </c>
      <c r="AH5578" t="e">
        <v>#N/A</v>
      </c>
      <c r="AI5578" t="e">
        <v>#N/A</v>
      </c>
      <c r="AJ5578" t="e">
        <v>#N/A</v>
      </c>
      <c r="AK5578" t="e">
        <v>#N/A</v>
      </c>
      <c r="AL5578" t="e">
        <v>#N/A</v>
      </c>
      <c r="AM5578" t="e">
        <v>#N/A</v>
      </c>
      <c r="AN5578" t="e">
        <v>#N/A</v>
      </c>
      <c r="AO5578" t="e">
        <v>#N/A</v>
      </c>
      <c r="AP5578" t="e">
        <v>#N/A</v>
      </c>
      <c r="AQ5578" t="e">
        <v>#N/A</v>
      </c>
      <c r="AR5578" t="e">
        <v>#N/A</v>
      </c>
      <c r="AS5578" t="e">
        <v>#N/A</v>
      </c>
      <c r="AT5578" t="e">
        <v>#N/A</v>
      </c>
      <c r="AU5578" t="e">
        <v>#N/A</v>
      </c>
      <c r="AV5578" t="e">
        <v>#N/A</v>
      </c>
      <c r="AW5578" t="e">
        <v>#N/A</v>
      </c>
      <c r="AX5578" t="e">
        <v>#N/A</v>
      </c>
      <c r="AY5578" t="e">
        <v>#N/A</v>
      </c>
      <c r="AZ5578" t="e">
        <v>#N/A</v>
      </c>
      <c r="BA5578" t="e">
        <v>#N/A</v>
      </c>
      <c r="BB5578" t="e">
        <v>#N/A</v>
      </c>
      <c r="BC5578" t="e">
        <v>#N/A</v>
      </c>
      <c r="BD5578" t="e">
        <v>#N/A</v>
      </c>
      <c r="BE5578" t="e">
        <v>#N/A</v>
      </c>
      <c r="BF5578" t="e">
        <v>#N/A</v>
      </c>
      <c r="BG5578" t="e">
        <v>#N/A</v>
      </c>
      <c r="BH5578" t="e">
        <v>#N/A</v>
      </c>
      <c r="BI5578" t="e">
        <v>#N/A</v>
      </c>
      <c r="BJ5578" t="e">
        <v>#N/A</v>
      </c>
      <c r="BK5578" t="e">
        <v>#N/A</v>
      </c>
      <c r="BL5578" t="e">
        <v>#N/A</v>
      </c>
      <c r="BM5578" t="e">
        <v>#N/A</v>
      </c>
      <c r="BN5578" t="e">
        <v>#N/A</v>
      </c>
      <c r="BO5578" t="e">
        <v>#N/A</v>
      </c>
      <c r="BP5578" t="e">
        <v>#N/A</v>
      </c>
      <c r="BQ5578" t="s">
        <v>7910</v>
      </c>
    </row>
    <row r="5579" spans="1:69" x14ac:dyDescent="0.25">
      <c r="A5579" t="s">
        <v>6341</v>
      </c>
      <c r="B5579" t="s">
        <v>736</v>
      </c>
      <c r="C5579" t="s">
        <v>125</v>
      </c>
      <c r="D5579" t="s">
        <v>108</v>
      </c>
      <c r="E5579">
        <v>1.5973999999999999</v>
      </c>
      <c r="F5579">
        <v>3.1301000000000001</v>
      </c>
      <c r="G5579" t="e">
        <v>#DIV/0!</v>
      </c>
      <c r="H5579">
        <v>0.93510000000000004</v>
      </c>
      <c r="I5579" t="e">
        <v>#DIV/0!</v>
      </c>
      <c r="J5579">
        <v>3.2082000000000002</v>
      </c>
      <c r="K5579" t="e">
        <v>#DIV/0!</v>
      </c>
      <c r="L5579" t="e">
        <v>#DIV/0!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 s="1">
        <v>0</v>
      </c>
      <c r="BK5579" s="1">
        <v>0</v>
      </c>
      <c r="BL5579" s="1">
        <v>0</v>
      </c>
      <c r="BM5579" s="1">
        <v>0</v>
      </c>
      <c r="BN5579" s="1">
        <v>0</v>
      </c>
      <c r="BO5579" t="e">
        <v>#DIV/0!</v>
      </c>
      <c r="BP5579" t="e">
        <v>#DIV/0!</v>
      </c>
      <c r="BQ5579" t="s">
        <v>7908</v>
      </c>
    </row>
    <row r="5580" spans="1:69" x14ac:dyDescent="0.25">
      <c r="A5580" t="s">
        <v>6342</v>
      </c>
      <c r="B5580" t="s">
        <v>736</v>
      </c>
      <c r="C5580" t="s">
        <v>125</v>
      </c>
      <c r="D5580" t="s">
        <v>33</v>
      </c>
      <c r="E5580">
        <v>1.5973999999999999</v>
      </c>
      <c r="F5580">
        <v>3.1301000000000001</v>
      </c>
      <c r="G5580">
        <v>0.313</v>
      </c>
      <c r="H5580">
        <v>0.93510000000000004</v>
      </c>
      <c r="I5580">
        <v>1.6041000000000001</v>
      </c>
      <c r="J5580">
        <v>3.2082000000000002</v>
      </c>
      <c r="K5580">
        <v>1.5650068046200001</v>
      </c>
      <c r="L5580">
        <v>4.8122804620620006</v>
      </c>
      <c r="M5580">
        <v>1.6999999999999999E-3</v>
      </c>
      <c r="N5580">
        <v>2.7000000000000001E-3</v>
      </c>
      <c r="O5580">
        <v>8.2000000000000007E-3</v>
      </c>
      <c r="P5580">
        <v>1.2800000000000001E-2</v>
      </c>
      <c r="Q5580">
        <v>2.0999999999999999E-3</v>
      </c>
      <c r="R5580">
        <v>1.9699999999999999E-2</v>
      </c>
      <c r="S5580">
        <v>2.41E-2</v>
      </c>
      <c r="T5580">
        <v>0.01</v>
      </c>
      <c r="U5580">
        <v>3.0800000000000001E-2</v>
      </c>
      <c r="V5580">
        <v>2.0199999999999999E-2</v>
      </c>
      <c r="W5580">
        <v>1.1000000000000001E-3</v>
      </c>
      <c r="X5580">
        <v>5.1999999999999998E-3</v>
      </c>
      <c r="Y5580">
        <v>1.26E-2</v>
      </c>
      <c r="Z5580">
        <v>3.1600000000000003E-2</v>
      </c>
      <c r="AA5580">
        <v>4.9399999999999999E-2</v>
      </c>
      <c r="AB5580">
        <v>3.8699999999999998E-2</v>
      </c>
      <c r="AC5580">
        <v>9.4999999999999998E-3</v>
      </c>
      <c r="AD5580">
        <v>4.0000000000000002E-4</v>
      </c>
      <c r="AE5580">
        <v>2E-3</v>
      </c>
      <c r="AF5580">
        <v>4.8999999999999998E-3</v>
      </c>
      <c r="AG5580">
        <v>7.9000000000000008E-3</v>
      </c>
      <c r="AH5580">
        <v>3.7999999999999999E-2</v>
      </c>
      <c r="AI5580">
        <v>5.9400000000000001E-2</v>
      </c>
      <c r="AJ5580">
        <v>4.65E-2</v>
      </c>
      <c r="AK5580">
        <v>2.4299999999999999E-2</v>
      </c>
      <c r="AL5580">
        <v>2.8999999999999998E-3</v>
      </c>
      <c r="AM5580">
        <v>1E-4</v>
      </c>
      <c r="AN5580">
        <v>5.9999999999999995E-4</v>
      </c>
      <c r="AO5580">
        <v>1.5E-3</v>
      </c>
      <c r="AP5580">
        <v>2.5000000000000001E-3</v>
      </c>
      <c r="AQ5580">
        <v>3.0000000000000001E-3</v>
      </c>
      <c r="AR5580">
        <v>3.6600000000000001E-2</v>
      </c>
      <c r="AS5580">
        <v>5.7200000000000001E-2</v>
      </c>
      <c r="AT5580">
        <v>4.48E-2</v>
      </c>
      <c r="AU5580">
        <v>2.3400000000000001E-2</v>
      </c>
      <c r="AV5580">
        <v>9.1000000000000004E-3</v>
      </c>
      <c r="AW5580">
        <v>5.9999999999999995E-4</v>
      </c>
      <c r="AX5580">
        <v>0</v>
      </c>
      <c r="AY5580">
        <v>2.0000000000000001E-4</v>
      </c>
      <c r="AZ5580">
        <v>4.0000000000000002E-4</v>
      </c>
      <c r="BA5580">
        <v>5.9999999999999995E-4</v>
      </c>
      <c r="BB5580">
        <v>8.0000000000000004E-4</v>
      </c>
      <c r="BC5580">
        <v>6.9999999999999999E-4</v>
      </c>
      <c r="BD5580">
        <v>2.93E-2</v>
      </c>
      <c r="BE5580">
        <v>4.5900000000000003E-2</v>
      </c>
      <c r="BF5580">
        <v>3.5900000000000001E-2</v>
      </c>
      <c r="BG5580">
        <v>1.8700000000000001E-2</v>
      </c>
      <c r="BH5580">
        <v>7.3000000000000001E-3</v>
      </c>
      <c r="BI5580">
        <v>2.3E-3</v>
      </c>
      <c r="BJ5580" s="1">
        <v>5.8999999999999997E-2</v>
      </c>
      <c r="BK5580" s="1">
        <v>7.1999999999999995E-2</v>
      </c>
      <c r="BL5580" s="1">
        <v>0.65700000000000003</v>
      </c>
      <c r="BM5580" s="1">
        <v>0.74099999999999999</v>
      </c>
      <c r="BN5580" s="1">
        <v>4.7E-2</v>
      </c>
      <c r="BO5580">
        <v>1.35</v>
      </c>
      <c r="BP5580">
        <v>21.19</v>
      </c>
      <c r="BQ5580" t="s">
        <v>7983</v>
      </c>
    </row>
    <row r="5581" spans="1:69" x14ac:dyDescent="0.25">
      <c r="A5581" t="s">
        <v>6343</v>
      </c>
      <c r="B5581" t="s">
        <v>736</v>
      </c>
      <c r="C5581" t="s">
        <v>125</v>
      </c>
      <c r="D5581" t="s">
        <v>34</v>
      </c>
      <c r="E5581">
        <v>1.5973999999999999</v>
      </c>
      <c r="F5581">
        <v>3.1301000000000001</v>
      </c>
      <c r="G5581">
        <v>0.313</v>
      </c>
      <c r="H5581">
        <v>0.93510000000000004</v>
      </c>
      <c r="I5581">
        <v>0.26740000000000003</v>
      </c>
      <c r="J5581">
        <v>3.2082000000000002</v>
      </c>
      <c r="K5581">
        <v>1.5650068046200001</v>
      </c>
      <c r="L5581">
        <v>0.80219674306800004</v>
      </c>
      <c r="M5581">
        <v>9.3700000000000006E-2</v>
      </c>
      <c r="N5581">
        <v>0.1467</v>
      </c>
      <c r="O5581">
        <v>7.5200000000000003E-2</v>
      </c>
      <c r="P5581">
        <v>0.1177</v>
      </c>
      <c r="Q5581">
        <v>0.1148</v>
      </c>
      <c r="R5581">
        <v>3.0200000000000001E-2</v>
      </c>
      <c r="S5581">
        <v>3.6900000000000002E-2</v>
      </c>
      <c r="T5581">
        <v>9.2100000000000001E-2</v>
      </c>
      <c r="U5581">
        <v>4.7199999999999999E-2</v>
      </c>
      <c r="V5581">
        <v>5.1999999999999998E-3</v>
      </c>
      <c r="W5581">
        <v>5.9900000000000002E-2</v>
      </c>
      <c r="X5581">
        <v>4.8000000000000001E-2</v>
      </c>
      <c r="Y5581">
        <v>1.9300000000000001E-2</v>
      </c>
      <c r="Z5581">
        <v>8.0999999999999996E-3</v>
      </c>
      <c r="AA5581">
        <v>1.26E-2</v>
      </c>
      <c r="AB5581">
        <v>9.9000000000000008E-3</v>
      </c>
      <c r="AC5581">
        <v>4.0000000000000002E-4</v>
      </c>
      <c r="AD5581">
        <v>2.3400000000000001E-2</v>
      </c>
      <c r="AE5581">
        <v>1.8800000000000001E-2</v>
      </c>
      <c r="AF5581">
        <v>7.4999999999999997E-3</v>
      </c>
      <c r="AG5581">
        <v>2E-3</v>
      </c>
      <c r="AH5581">
        <v>1.6000000000000001E-3</v>
      </c>
      <c r="AI5581">
        <v>2.5000000000000001E-3</v>
      </c>
      <c r="AJ5581">
        <v>2E-3</v>
      </c>
      <c r="AK5581">
        <v>1E-3</v>
      </c>
      <c r="AL5581">
        <v>0</v>
      </c>
      <c r="AM5581">
        <v>7.3000000000000001E-3</v>
      </c>
      <c r="AN5581">
        <v>5.8999999999999999E-3</v>
      </c>
      <c r="AO5581">
        <v>2.3999999999999998E-3</v>
      </c>
      <c r="AP5581">
        <v>5.9999999999999995E-4</v>
      </c>
      <c r="AQ5581">
        <v>1E-4</v>
      </c>
      <c r="AR5581">
        <v>2.9999999999999997E-4</v>
      </c>
      <c r="AS5581">
        <v>4.0000000000000002E-4</v>
      </c>
      <c r="AT5581">
        <v>2.9999999999999997E-4</v>
      </c>
      <c r="AU5581">
        <v>2.0000000000000001E-4</v>
      </c>
      <c r="AV5581">
        <v>1E-4</v>
      </c>
      <c r="AW5581">
        <v>0</v>
      </c>
      <c r="AX5581">
        <v>1.9E-3</v>
      </c>
      <c r="AY5581">
        <v>1.5E-3</v>
      </c>
      <c r="AZ5581">
        <v>5.9999999999999995E-4</v>
      </c>
      <c r="BA5581">
        <v>2.0000000000000001E-4</v>
      </c>
      <c r="BB5581">
        <v>0</v>
      </c>
      <c r="BC5581">
        <v>0</v>
      </c>
      <c r="BD5581">
        <v>0</v>
      </c>
      <c r="BE5581">
        <v>1E-4</v>
      </c>
      <c r="BF5581">
        <v>0</v>
      </c>
      <c r="BG5581">
        <v>0</v>
      </c>
      <c r="BH5581">
        <v>0</v>
      </c>
      <c r="BI5581">
        <v>0</v>
      </c>
      <c r="BJ5581" s="1">
        <v>0.55300000000000005</v>
      </c>
      <c r="BK5581" s="1">
        <v>0.254</v>
      </c>
      <c r="BL5581" s="1">
        <v>0.192</v>
      </c>
      <c r="BM5581" s="1">
        <v>0.42</v>
      </c>
      <c r="BN5581" s="1">
        <v>0.57799999999999996</v>
      </c>
      <c r="BO5581">
        <v>2.38</v>
      </c>
      <c r="BP5581">
        <v>1.73</v>
      </c>
      <c r="BQ5581" t="s">
        <v>7920</v>
      </c>
    </row>
    <row r="5582" spans="1:69" x14ac:dyDescent="0.25">
      <c r="A5582" t="s">
        <v>6344</v>
      </c>
      <c r="B5582" t="s">
        <v>736</v>
      </c>
      <c r="C5582" t="s">
        <v>125</v>
      </c>
      <c r="D5582" t="s">
        <v>109</v>
      </c>
      <c r="E5582">
        <v>1.5973999999999999</v>
      </c>
      <c r="F5582">
        <v>3.1301000000000001</v>
      </c>
      <c r="G5582" t="e">
        <v>#DIV/0!</v>
      </c>
      <c r="H5582">
        <v>0.93510000000000004</v>
      </c>
      <c r="I5582" t="e">
        <v>#DIV/0!</v>
      </c>
      <c r="J5582">
        <v>3.2082000000000002</v>
      </c>
      <c r="K5582" t="e">
        <v>#DIV/0!</v>
      </c>
      <c r="L5582" t="e">
        <v>#DIV/0!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 s="1">
        <v>0</v>
      </c>
      <c r="BK5582" s="1">
        <v>0</v>
      </c>
      <c r="BL5582" s="1">
        <v>0</v>
      </c>
      <c r="BM5582" s="1">
        <v>0</v>
      </c>
      <c r="BN5582" s="1">
        <v>0</v>
      </c>
      <c r="BO5582" t="e">
        <v>#DIV/0!</v>
      </c>
      <c r="BP5582" t="e">
        <v>#DIV/0!</v>
      </c>
      <c r="BQ5582" t="s">
        <v>7908</v>
      </c>
    </row>
    <row r="5583" spans="1:69" x14ac:dyDescent="0.25">
      <c r="A5583" t="s">
        <v>6345</v>
      </c>
      <c r="B5583" t="s">
        <v>736</v>
      </c>
      <c r="C5583" t="s">
        <v>125</v>
      </c>
      <c r="D5583" t="s">
        <v>110</v>
      </c>
      <c r="E5583">
        <v>1.5973999999999999</v>
      </c>
      <c r="F5583">
        <v>3.1301000000000001</v>
      </c>
      <c r="G5583" t="e">
        <v>#DIV/0!</v>
      </c>
      <c r="H5583">
        <v>0.93510000000000004</v>
      </c>
      <c r="I5583" t="e">
        <v>#DIV/0!</v>
      </c>
      <c r="J5583">
        <v>3.2082000000000002</v>
      </c>
      <c r="K5583" t="e">
        <v>#DIV/0!</v>
      </c>
      <c r="L5583" t="e">
        <v>#DIV/0!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 s="1">
        <v>0</v>
      </c>
      <c r="BK5583" s="1">
        <v>0</v>
      </c>
      <c r="BL5583" s="1">
        <v>0</v>
      </c>
      <c r="BM5583" s="1">
        <v>0</v>
      </c>
      <c r="BN5583" s="1">
        <v>0</v>
      </c>
      <c r="BO5583" t="e">
        <v>#DIV/0!</v>
      </c>
      <c r="BP5583" t="e">
        <v>#DIV/0!</v>
      </c>
      <c r="BQ5583" t="s">
        <v>7908</v>
      </c>
    </row>
    <row r="5584" spans="1:69" x14ac:dyDescent="0.25">
      <c r="A5584" t="s">
        <v>6346</v>
      </c>
      <c r="B5584" t="s">
        <v>736</v>
      </c>
      <c r="C5584" t="s">
        <v>125</v>
      </c>
      <c r="D5584" t="s">
        <v>37</v>
      </c>
      <c r="E5584">
        <v>1.5973999999999999</v>
      </c>
      <c r="F5584">
        <v>3.1301000000000001</v>
      </c>
      <c r="G5584">
        <v>0</v>
      </c>
      <c r="H5584">
        <v>0.93510000000000004</v>
      </c>
      <c r="I5584">
        <v>0</v>
      </c>
      <c r="J5584">
        <v>3.2082000000000002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 s="1">
        <v>0</v>
      </c>
      <c r="BK5584" s="1">
        <v>1</v>
      </c>
      <c r="BL5584" s="1">
        <v>0</v>
      </c>
      <c r="BM5584" s="1">
        <v>0</v>
      </c>
      <c r="BN5584" s="1">
        <v>1</v>
      </c>
      <c r="BO5584" t="e">
        <v>#DIV/0!</v>
      </c>
      <c r="BP5584">
        <v>1</v>
      </c>
      <c r="BQ5584" t="s">
        <v>7911</v>
      </c>
    </row>
    <row r="5585" spans="1:69" x14ac:dyDescent="0.25">
      <c r="A5585" t="s">
        <v>6347</v>
      </c>
      <c r="B5585" t="s">
        <v>736</v>
      </c>
      <c r="C5585" t="s">
        <v>125</v>
      </c>
      <c r="D5585" t="s">
        <v>111</v>
      </c>
      <c r="E5585">
        <v>1.5973999999999999</v>
      </c>
      <c r="F5585">
        <v>3.1301000000000001</v>
      </c>
      <c r="G5585" t="e">
        <v>#DIV/0!</v>
      </c>
      <c r="H5585">
        <v>0.93510000000000004</v>
      </c>
      <c r="I5585" t="e">
        <v>#DIV/0!</v>
      </c>
      <c r="J5585">
        <v>3.2082000000000002</v>
      </c>
      <c r="K5585" t="e">
        <v>#DIV/0!</v>
      </c>
      <c r="L5585" t="e">
        <v>#DIV/0!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 s="1">
        <v>0</v>
      </c>
      <c r="BK5585" s="1">
        <v>0</v>
      </c>
      <c r="BL5585" s="1">
        <v>0</v>
      </c>
      <c r="BM5585" s="1">
        <v>0</v>
      </c>
      <c r="BN5585" s="1">
        <v>0</v>
      </c>
      <c r="BO5585" t="e">
        <v>#DIV/0!</v>
      </c>
      <c r="BP5585" t="e">
        <v>#DIV/0!</v>
      </c>
      <c r="BQ5585" t="s">
        <v>7908</v>
      </c>
    </row>
    <row r="5586" spans="1:69" x14ac:dyDescent="0.25">
      <c r="A5586" t="s">
        <v>6348</v>
      </c>
      <c r="B5586" t="s">
        <v>736</v>
      </c>
      <c r="C5586" t="s">
        <v>125</v>
      </c>
      <c r="D5586" t="s">
        <v>39</v>
      </c>
      <c r="E5586">
        <v>1.5973999999999999</v>
      </c>
      <c r="F5586">
        <v>3.1301000000000001</v>
      </c>
      <c r="G5586">
        <v>1.8781000000000001</v>
      </c>
      <c r="H5586">
        <v>0.93510000000000004</v>
      </c>
      <c r="I5586">
        <v>1.0693999999999999</v>
      </c>
      <c r="J5586">
        <v>3.2082000000000002</v>
      </c>
      <c r="K5586">
        <v>9.3905408298940003</v>
      </c>
      <c r="L5586">
        <v>3.2081869747080001</v>
      </c>
      <c r="M5586">
        <v>0</v>
      </c>
      <c r="N5586">
        <v>0</v>
      </c>
      <c r="O5586">
        <v>0</v>
      </c>
      <c r="P5586">
        <v>1E-4</v>
      </c>
      <c r="Q5586">
        <v>1E-4</v>
      </c>
      <c r="R5586">
        <v>0</v>
      </c>
      <c r="S5586">
        <v>8.0000000000000004E-4</v>
      </c>
      <c r="T5586">
        <v>5.0000000000000001E-4</v>
      </c>
      <c r="U5586">
        <v>2.0000000000000001E-4</v>
      </c>
      <c r="V5586">
        <v>2.5999999999999999E-3</v>
      </c>
      <c r="W5586">
        <v>5.0000000000000001E-4</v>
      </c>
      <c r="X5586">
        <v>1.5E-3</v>
      </c>
      <c r="Y5586">
        <v>2.3999999999999998E-3</v>
      </c>
      <c r="Z5586">
        <v>0</v>
      </c>
      <c r="AA5586">
        <v>2.0000000000000001E-4</v>
      </c>
      <c r="AB5586">
        <v>8.0000000000000004E-4</v>
      </c>
      <c r="AC5586">
        <v>4.7999999999999996E-3</v>
      </c>
      <c r="AD5586">
        <v>1.1000000000000001E-3</v>
      </c>
      <c r="AE5586">
        <v>3.5000000000000001E-3</v>
      </c>
      <c r="AF5586">
        <v>5.5999999999999999E-3</v>
      </c>
      <c r="AG5586">
        <v>6.0000000000000001E-3</v>
      </c>
      <c r="AH5586">
        <v>0</v>
      </c>
      <c r="AI5586">
        <v>1E-4</v>
      </c>
      <c r="AJ5586">
        <v>6.9999999999999999E-4</v>
      </c>
      <c r="AK5586">
        <v>2.0999999999999999E-3</v>
      </c>
      <c r="AL5586">
        <v>5.7999999999999996E-3</v>
      </c>
      <c r="AM5586">
        <v>2.0999999999999999E-3</v>
      </c>
      <c r="AN5586">
        <v>6.6E-3</v>
      </c>
      <c r="AO5586">
        <v>1.06E-2</v>
      </c>
      <c r="AP5586">
        <v>1.1299999999999999E-2</v>
      </c>
      <c r="AQ5586">
        <v>9.1000000000000004E-3</v>
      </c>
      <c r="AR5586">
        <v>0</v>
      </c>
      <c r="AS5586">
        <v>1E-4</v>
      </c>
      <c r="AT5586">
        <v>4.0000000000000002E-4</v>
      </c>
      <c r="AU5586">
        <v>1.2999999999999999E-3</v>
      </c>
      <c r="AV5586">
        <v>3.0999999999999999E-3</v>
      </c>
      <c r="AW5586">
        <v>4.8999999999999998E-3</v>
      </c>
      <c r="AX5586">
        <v>3.2000000000000002E-3</v>
      </c>
      <c r="AY5586">
        <v>1.03E-2</v>
      </c>
      <c r="AZ5586">
        <v>1.6500000000000001E-2</v>
      </c>
      <c r="BA5586">
        <v>1.77E-2</v>
      </c>
      <c r="BB5586">
        <v>1.4200000000000001E-2</v>
      </c>
      <c r="BC5586">
        <v>9.1000000000000004E-3</v>
      </c>
      <c r="BD5586">
        <v>0</v>
      </c>
      <c r="BE5586">
        <v>0</v>
      </c>
      <c r="BF5586">
        <v>2.0000000000000001E-4</v>
      </c>
      <c r="BG5586">
        <v>6.9999999999999999E-4</v>
      </c>
      <c r="BH5586">
        <v>1.6999999999999999E-3</v>
      </c>
      <c r="BI5586">
        <v>3.0999999999999999E-3</v>
      </c>
      <c r="BJ5586" s="1">
        <v>0.13200000000000001</v>
      </c>
      <c r="BK5586" s="1">
        <v>1.9E-2</v>
      </c>
      <c r="BL5586" s="1">
        <v>1.4999999999999999E-2</v>
      </c>
      <c r="BM5586" s="1">
        <v>0.16500000000000001</v>
      </c>
      <c r="BN5586" s="1">
        <v>0</v>
      </c>
      <c r="BO5586">
        <v>6.05</v>
      </c>
      <c r="BP5586">
        <v>5000</v>
      </c>
      <c r="BQ5586" t="s">
        <v>7987</v>
      </c>
    </row>
    <row r="5587" spans="1:69" x14ac:dyDescent="0.25">
      <c r="A5587" t="s">
        <v>6349</v>
      </c>
      <c r="B5587" t="s">
        <v>736</v>
      </c>
      <c r="C5587" t="s">
        <v>125</v>
      </c>
      <c r="D5587" t="s">
        <v>40</v>
      </c>
      <c r="E5587">
        <v>1.5973999999999999</v>
      </c>
      <c r="F5587">
        <v>3.1301000000000001</v>
      </c>
      <c r="G5587">
        <v>0.313</v>
      </c>
      <c r="H5587">
        <v>0.93510000000000004</v>
      </c>
      <c r="I5587">
        <v>2.1387999999999998</v>
      </c>
      <c r="J5587">
        <v>3.2082000000000002</v>
      </c>
      <c r="K5587">
        <v>1.5650068046200001</v>
      </c>
      <c r="L5587">
        <v>6.4163739494160001</v>
      </c>
      <c r="M5587">
        <v>2.9999999999999997E-4</v>
      </c>
      <c r="N5587">
        <v>5.0000000000000001E-4</v>
      </c>
      <c r="O5587">
        <v>2.2000000000000001E-3</v>
      </c>
      <c r="P5587">
        <v>3.3999999999999998E-3</v>
      </c>
      <c r="Q5587">
        <v>4.0000000000000002E-4</v>
      </c>
      <c r="R5587">
        <v>7.0000000000000001E-3</v>
      </c>
      <c r="S5587">
        <v>8.6E-3</v>
      </c>
      <c r="T5587">
        <v>2.7000000000000001E-3</v>
      </c>
      <c r="U5587">
        <v>1.0999999999999999E-2</v>
      </c>
      <c r="V5587">
        <v>9.5999999999999992E-3</v>
      </c>
      <c r="W5587">
        <v>2.0000000000000001E-4</v>
      </c>
      <c r="X5587">
        <v>1.4E-3</v>
      </c>
      <c r="Y5587">
        <v>4.4999999999999997E-3</v>
      </c>
      <c r="Z5587">
        <v>1.4999999999999999E-2</v>
      </c>
      <c r="AA5587">
        <v>2.35E-2</v>
      </c>
      <c r="AB5587">
        <v>1.84E-2</v>
      </c>
      <c r="AC5587">
        <v>6.0000000000000001E-3</v>
      </c>
      <c r="AD5587">
        <v>1E-4</v>
      </c>
      <c r="AE5587">
        <v>5.0000000000000001E-4</v>
      </c>
      <c r="AF5587">
        <v>1.8E-3</v>
      </c>
      <c r="AG5587">
        <v>3.8E-3</v>
      </c>
      <c r="AH5587">
        <v>2.41E-2</v>
      </c>
      <c r="AI5587">
        <v>3.78E-2</v>
      </c>
      <c r="AJ5587">
        <v>2.9600000000000001E-2</v>
      </c>
      <c r="AK5587">
        <v>1.54E-2</v>
      </c>
      <c r="AL5587">
        <v>2.3999999999999998E-3</v>
      </c>
      <c r="AM5587">
        <v>0</v>
      </c>
      <c r="AN5587">
        <v>2.0000000000000001E-4</v>
      </c>
      <c r="AO5587">
        <v>5.9999999999999995E-4</v>
      </c>
      <c r="AP5587">
        <v>1.1999999999999999E-3</v>
      </c>
      <c r="AQ5587">
        <v>1.9E-3</v>
      </c>
      <c r="AR5587">
        <v>3.1E-2</v>
      </c>
      <c r="AS5587">
        <v>4.8500000000000001E-2</v>
      </c>
      <c r="AT5587">
        <v>3.7900000000000003E-2</v>
      </c>
      <c r="AU5587">
        <v>1.9800000000000002E-2</v>
      </c>
      <c r="AV5587">
        <v>7.7000000000000002E-3</v>
      </c>
      <c r="AW5587">
        <v>6.9999999999999999E-4</v>
      </c>
      <c r="AX5587">
        <v>0</v>
      </c>
      <c r="AY5587">
        <v>0</v>
      </c>
      <c r="AZ5587">
        <v>1E-4</v>
      </c>
      <c r="BA5587">
        <v>2.9999999999999997E-4</v>
      </c>
      <c r="BB5587">
        <v>5.0000000000000001E-4</v>
      </c>
      <c r="BC5587">
        <v>5.9999999999999995E-4</v>
      </c>
      <c r="BD5587">
        <v>3.3099999999999997E-2</v>
      </c>
      <c r="BE5587">
        <v>5.1799999999999999E-2</v>
      </c>
      <c r="BF5587">
        <v>4.0599999999999997E-2</v>
      </c>
      <c r="BG5587">
        <v>2.12E-2</v>
      </c>
      <c r="BH5587">
        <v>8.3000000000000001E-3</v>
      </c>
      <c r="BI5587">
        <v>2.5999999999999999E-3</v>
      </c>
      <c r="BJ5587" s="1">
        <v>2.1000000000000001E-2</v>
      </c>
      <c r="BK5587" s="1">
        <v>3.1E-2</v>
      </c>
      <c r="BL5587" s="1">
        <v>0.48599999999999999</v>
      </c>
      <c r="BM5587" s="1">
        <v>0.52500000000000002</v>
      </c>
      <c r="BN5587" s="1">
        <v>1.4E-2</v>
      </c>
      <c r="BO5587">
        <v>1.9</v>
      </c>
      <c r="BP5587">
        <v>72.459999999999994</v>
      </c>
      <c r="BQ5587" t="s">
        <v>7941</v>
      </c>
    </row>
    <row r="5588" spans="1:69" x14ac:dyDescent="0.25">
      <c r="A5588" t="s">
        <v>6350</v>
      </c>
      <c r="B5588" t="s">
        <v>736</v>
      </c>
      <c r="C5588" t="s">
        <v>125</v>
      </c>
      <c r="D5588" t="s">
        <v>42</v>
      </c>
      <c r="E5588">
        <v>1.5973999999999999</v>
      </c>
      <c r="F5588">
        <v>3.1301000000000001</v>
      </c>
      <c r="G5588">
        <v>0.626</v>
      </c>
      <c r="H5588">
        <v>0.93510000000000004</v>
      </c>
      <c r="I5588">
        <v>0.53469999999999995</v>
      </c>
      <c r="J5588">
        <v>3.2082000000000002</v>
      </c>
      <c r="K5588">
        <v>3.1300136092400002</v>
      </c>
      <c r="L5588">
        <v>1.604093487354</v>
      </c>
      <c r="M5588">
        <v>8.8000000000000005E-3</v>
      </c>
      <c r="N5588">
        <v>2.75E-2</v>
      </c>
      <c r="O5588">
        <v>1.41E-2</v>
      </c>
      <c r="P5588">
        <v>4.41E-2</v>
      </c>
      <c r="Q5588">
        <v>4.3099999999999999E-2</v>
      </c>
      <c r="R5588">
        <v>1.1299999999999999E-2</v>
      </c>
      <c r="S5588">
        <v>5.5399999999999998E-2</v>
      </c>
      <c r="T5588">
        <v>6.9099999999999995E-2</v>
      </c>
      <c r="U5588">
        <v>3.5400000000000001E-2</v>
      </c>
      <c r="V5588">
        <v>3.09E-2</v>
      </c>
      <c r="W5588">
        <v>4.4900000000000002E-2</v>
      </c>
      <c r="X5588">
        <v>7.2099999999999997E-2</v>
      </c>
      <c r="Y5588">
        <v>5.7799999999999997E-2</v>
      </c>
      <c r="Z5588">
        <v>6.0000000000000001E-3</v>
      </c>
      <c r="AA5588">
        <v>1.89E-2</v>
      </c>
      <c r="AB5588">
        <v>2.9600000000000001E-2</v>
      </c>
      <c r="AC5588">
        <v>9.7000000000000003E-3</v>
      </c>
      <c r="AD5588">
        <v>3.5200000000000002E-2</v>
      </c>
      <c r="AE5588">
        <v>5.6399999999999999E-2</v>
      </c>
      <c r="AF5588">
        <v>4.5199999999999997E-2</v>
      </c>
      <c r="AG5588">
        <v>2.4199999999999999E-2</v>
      </c>
      <c r="AH5588">
        <v>2.3999999999999998E-3</v>
      </c>
      <c r="AI5588">
        <v>7.6E-3</v>
      </c>
      <c r="AJ5588">
        <v>1.1900000000000001E-2</v>
      </c>
      <c r="AK5588">
        <v>1.24E-2</v>
      </c>
      <c r="AL5588">
        <v>1.9E-3</v>
      </c>
      <c r="AM5588">
        <v>2.1999999999999999E-2</v>
      </c>
      <c r="AN5588">
        <v>3.5299999999999998E-2</v>
      </c>
      <c r="AO5588">
        <v>2.8299999999999999E-2</v>
      </c>
      <c r="AP5588">
        <v>1.5100000000000001E-2</v>
      </c>
      <c r="AQ5588">
        <v>6.1000000000000004E-3</v>
      </c>
      <c r="AR5588">
        <v>8.0000000000000004E-4</v>
      </c>
      <c r="AS5588">
        <v>2.3999999999999998E-3</v>
      </c>
      <c r="AT5588">
        <v>3.8E-3</v>
      </c>
      <c r="AU5588">
        <v>4.0000000000000001E-3</v>
      </c>
      <c r="AV5588">
        <v>3.0999999999999999E-3</v>
      </c>
      <c r="AW5588">
        <v>2.9999999999999997E-4</v>
      </c>
      <c r="AX5588">
        <v>1.15E-2</v>
      </c>
      <c r="AY5588">
        <v>1.84E-2</v>
      </c>
      <c r="AZ5588">
        <v>1.4800000000000001E-2</v>
      </c>
      <c r="BA5588">
        <v>7.9000000000000008E-3</v>
      </c>
      <c r="BB5588">
        <v>3.2000000000000002E-3</v>
      </c>
      <c r="BC5588">
        <v>1E-3</v>
      </c>
      <c r="BD5588">
        <v>2.0000000000000001E-4</v>
      </c>
      <c r="BE5588">
        <v>6.9999999999999999E-4</v>
      </c>
      <c r="BF5588">
        <v>1E-3</v>
      </c>
      <c r="BG5588">
        <v>1.1000000000000001E-3</v>
      </c>
      <c r="BH5588">
        <v>8.0000000000000004E-4</v>
      </c>
      <c r="BI5588">
        <v>5.0000000000000001E-4</v>
      </c>
      <c r="BJ5588" s="1">
        <v>0.63900000000000001</v>
      </c>
      <c r="BK5588" s="1">
        <v>0.151</v>
      </c>
      <c r="BL5588" s="1">
        <v>0.16800000000000001</v>
      </c>
      <c r="BM5588" s="1">
        <v>0.80900000000000005</v>
      </c>
      <c r="BN5588" s="1">
        <v>0.14899999999999999</v>
      </c>
      <c r="BO5588">
        <v>1.24</v>
      </c>
      <c r="BP5588">
        <v>6.72</v>
      </c>
      <c r="BQ5588" t="s">
        <v>7947</v>
      </c>
    </row>
    <row r="5589" spans="1:69" x14ac:dyDescent="0.25">
      <c r="A5589" t="s">
        <v>6351</v>
      </c>
      <c r="B5589" t="s">
        <v>736</v>
      </c>
      <c r="C5589" t="s">
        <v>125</v>
      </c>
      <c r="D5589" t="s">
        <v>44</v>
      </c>
      <c r="E5589">
        <v>1.5973999999999999</v>
      </c>
      <c r="F5589">
        <v>3.1301000000000001</v>
      </c>
      <c r="G5589">
        <v>1.252</v>
      </c>
      <c r="H5589">
        <v>0.93510000000000004</v>
      </c>
      <c r="I5589">
        <v>1.0693999999999999</v>
      </c>
      <c r="J5589">
        <v>3.2082000000000002</v>
      </c>
      <c r="K5589">
        <v>6.2600272184800003</v>
      </c>
      <c r="L5589">
        <v>3.2081869747080001</v>
      </c>
      <c r="M5589">
        <v>1E-4</v>
      </c>
      <c r="N5589">
        <v>5.0000000000000001E-4</v>
      </c>
      <c r="O5589">
        <v>2.0000000000000001E-4</v>
      </c>
      <c r="P5589">
        <v>1.6000000000000001E-3</v>
      </c>
      <c r="Q5589">
        <v>1.5E-3</v>
      </c>
      <c r="R5589">
        <v>4.0000000000000002E-4</v>
      </c>
      <c r="S5589">
        <v>7.7999999999999996E-3</v>
      </c>
      <c r="T5589">
        <v>4.8999999999999998E-3</v>
      </c>
      <c r="U5589">
        <v>2.5000000000000001E-3</v>
      </c>
      <c r="V5589">
        <v>1.7399999999999999E-2</v>
      </c>
      <c r="W5589">
        <v>3.2000000000000002E-3</v>
      </c>
      <c r="X5589">
        <v>1.01E-2</v>
      </c>
      <c r="Y5589">
        <v>1.6299999999999999E-2</v>
      </c>
      <c r="Z5589">
        <v>4.0000000000000002E-4</v>
      </c>
      <c r="AA5589">
        <v>2.7000000000000001E-3</v>
      </c>
      <c r="AB5589">
        <v>8.3000000000000001E-3</v>
      </c>
      <c r="AC5589">
        <v>2.18E-2</v>
      </c>
      <c r="AD5589">
        <v>4.8999999999999998E-3</v>
      </c>
      <c r="AE5589">
        <v>1.5900000000000001E-2</v>
      </c>
      <c r="AF5589">
        <v>2.5399999999999999E-2</v>
      </c>
      <c r="AG5589">
        <v>2.7199999999999998E-2</v>
      </c>
      <c r="AH5589">
        <v>2.9999999999999997E-4</v>
      </c>
      <c r="AI5589">
        <v>2.0999999999999999E-3</v>
      </c>
      <c r="AJ5589">
        <v>6.7000000000000002E-3</v>
      </c>
      <c r="AK5589">
        <v>1.3899999999999999E-2</v>
      </c>
      <c r="AL5589">
        <v>1.7500000000000002E-2</v>
      </c>
      <c r="AM5589">
        <v>6.1999999999999998E-3</v>
      </c>
      <c r="AN5589">
        <v>1.9900000000000001E-2</v>
      </c>
      <c r="AO5589">
        <v>3.1899999999999998E-2</v>
      </c>
      <c r="AP5589">
        <v>3.4099999999999998E-2</v>
      </c>
      <c r="AQ5589">
        <v>2.7300000000000001E-2</v>
      </c>
      <c r="AR5589">
        <v>2.0000000000000001E-4</v>
      </c>
      <c r="AS5589">
        <v>1.4E-3</v>
      </c>
      <c r="AT5589">
        <v>4.3E-3</v>
      </c>
      <c r="AU5589">
        <v>8.8999999999999999E-3</v>
      </c>
      <c r="AV5589">
        <v>1.4E-2</v>
      </c>
      <c r="AW5589">
        <v>9.7999999999999997E-3</v>
      </c>
      <c r="AX5589">
        <v>6.4999999999999997E-3</v>
      </c>
      <c r="AY5589">
        <v>2.07E-2</v>
      </c>
      <c r="AZ5589">
        <v>3.32E-2</v>
      </c>
      <c r="BA5589">
        <v>3.5499999999999997E-2</v>
      </c>
      <c r="BB5589">
        <v>2.8500000000000001E-2</v>
      </c>
      <c r="BC5589">
        <v>1.83E-2</v>
      </c>
      <c r="BD5589">
        <v>1E-4</v>
      </c>
      <c r="BE5589">
        <v>6.9999999999999999E-4</v>
      </c>
      <c r="BF5589">
        <v>2.3E-3</v>
      </c>
      <c r="BG5589">
        <v>4.7999999999999996E-3</v>
      </c>
      <c r="BH5589">
        <v>7.4999999999999997E-3</v>
      </c>
      <c r="BI5589">
        <v>9.4000000000000004E-3</v>
      </c>
      <c r="BJ5589" s="1">
        <v>0.372</v>
      </c>
      <c r="BK5589" s="1">
        <v>7.5999999999999998E-2</v>
      </c>
      <c r="BL5589" s="1">
        <v>9.0999999999999998E-2</v>
      </c>
      <c r="BM5589" s="1">
        <v>0.53500000000000003</v>
      </c>
      <c r="BN5589" s="1">
        <v>4.0000000000000001E-3</v>
      </c>
      <c r="BO5589">
        <v>1.87</v>
      </c>
      <c r="BP5589">
        <v>232.56</v>
      </c>
      <c r="BQ5589" t="s">
        <v>7922</v>
      </c>
    </row>
    <row r="5590" spans="1:69" x14ac:dyDescent="0.25">
      <c r="A5590" t="s">
        <v>6352</v>
      </c>
      <c r="B5590" t="s">
        <v>736</v>
      </c>
      <c r="C5590" t="s">
        <v>125</v>
      </c>
      <c r="D5590" t="s">
        <v>45</v>
      </c>
      <c r="E5590">
        <v>1.5973999999999999</v>
      </c>
      <c r="F5590">
        <v>3.1301000000000001</v>
      </c>
      <c r="G5590">
        <v>3.1301000000000001</v>
      </c>
      <c r="H5590">
        <v>0.93510000000000004</v>
      </c>
      <c r="I5590">
        <v>3.2082000000000002</v>
      </c>
      <c r="J5590">
        <v>3.2082000000000002</v>
      </c>
      <c r="K5590">
        <v>15.650568048374002</v>
      </c>
      <c r="L5590">
        <v>9.6245609241240011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1E-4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2.0000000000000001E-4</v>
      </c>
      <c r="AX5590">
        <v>0</v>
      </c>
      <c r="AY5590">
        <v>0</v>
      </c>
      <c r="AZ5590">
        <v>0</v>
      </c>
      <c r="BA5590">
        <v>0</v>
      </c>
      <c r="BB5590">
        <v>1E-4</v>
      </c>
      <c r="BC5590">
        <v>1E-4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1E-4</v>
      </c>
      <c r="BJ5590" s="1">
        <v>0</v>
      </c>
      <c r="BK5590" s="1">
        <v>0</v>
      </c>
      <c r="BL5590" s="1">
        <v>0</v>
      </c>
      <c r="BM5590" s="1">
        <v>1E-3</v>
      </c>
      <c r="BN5590" s="1">
        <v>0</v>
      </c>
      <c r="BO5590">
        <v>1666.67</v>
      </c>
      <c r="BP5590" t="e">
        <v>#DIV/0!</v>
      </c>
      <c r="BQ5590" t="s">
        <v>8051</v>
      </c>
    </row>
    <row r="5591" spans="1:69" x14ac:dyDescent="0.25">
      <c r="A5591" t="s">
        <v>6353</v>
      </c>
      <c r="B5591" t="s">
        <v>736</v>
      </c>
      <c r="C5591" t="s">
        <v>125</v>
      </c>
      <c r="D5591" t="s">
        <v>47</v>
      </c>
      <c r="E5591">
        <v>1.5973999999999999</v>
      </c>
      <c r="F5591">
        <v>3.1301000000000001</v>
      </c>
      <c r="G5591">
        <v>0.313</v>
      </c>
      <c r="H5591">
        <v>0.93510000000000004</v>
      </c>
      <c r="I5591">
        <v>0</v>
      </c>
      <c r="J5591">
        <v>3.2082000000000002</v>
      </c>
      <c r="K5591">
        <v>1.5650068046200001</v>
      </c>
      <c r="L5591">
        <v>0</v>
      </c>
      <c r="M5591">
        <v>0.20910000000000001</v>
      </c>
      <c r="N5591">
        <v>0.32719999999999999</v>
      </c>
      <c r="O5591">
        <v>0</v>
      </c>
      <c r="P5591">
        <v>0</v>
      </c>
      <c r="Q5591">
        <v>0.25609999999999999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0.1336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5.2299999999999999E-2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1.6400000000000001E-2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4.3E-3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 s="1">
        <v>0.79</v>
      </c>
      <c r="BK5591" s="1">
        <v>0.20899999999999999</v>
      </c>
      <c r="BL5591" s="1">
        <v>0</v>
      </c>
      <c r="BM5591" s="1">
        <v>0.20699999999999999</v>
      </c>
      <c r="BN5591" s="1">
        <v>0.79200000000000004</v>
      </c>
      <c r="BO5591">
        <v>4.84</v>
      </c>
      <c r="BP5591">
        <v>1.26</v>
      </c>
      <c r="BQ5591" t="s">
        <v>7930</v>
      </c>
    </row>
    <row r="5592" spans="1:69" x14ac:dyDescent="0.25">
      <c r="A5592" t="s">
        <v>6354</v>
      </c>
      <c r="B5592" t="s">
        <v>736</v>
      </c>
      <c r="C5592" t="s">
        <v>125</v>
      </c>
      <c r="D5592" t="s">
        <v>112</v>
      </c>
      <c r="E5592">
        <v>1.5973999999999999</v>
      </c>
      <c r="F5592">
        <v>3.1301000000000001</v>
      </c>
      <c r="G5592" t="e">
        <v>#DIV/0!</v>
      </c>
      <c r="H5592">
        <v>0.93510000000000004</v>
      </c>
      <c r="I5592" t="e">
        <v>#DIV/0!</v>
      </c>
      <c r="J5592">
        <v>3.2082000000000002</v>
      </c>
      <c r="K5592" t="e">
        <v>#DIV/0!</v>
      </c>
      <c r="L5592" t="e">
        <v>#DIV/0!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 s="1">
        <v>0</v>
      </c>
      <c r="BK5592" s="1">
        <v>0</v>
      </c>
      <c r="BL5592" s="1">
        <v>0</v>
      </c>
      <c r="BM5592" s="1">
        <v>0</v>
      </c>
      <c r="BN5592" s="1">
        <v>0</v>
      </c>
      <c r="BO5592" t="e">
        <v>#DIV/0!</v>
      </c>
      <c r="BP5592" t="e">
        <v>#DIV/0!</v>
      </c>
      <c r="BQ5592" t="s">
        <v>7908</v>
      </c>
    </row>
    <row r="5593" spans="1:69" x14ac:dyDescent="0.25">
      <c r="A5593" t="s">
        <v>6355</v>
      </c>
      <c r="B5593" t="s">
        <v>736</v>
      </c>
      <c r="C5593" t="s">
        <v>125</v>
      </c>
      <c r="D5593" t="s">
        <v>113</v>
      </c>
      <c r="E5593">
        <v>1.5973999999999999</v>
      </c>
      <c r="F5593">
        <v>3.1301000000000001</v>
      </c>
      <c r="G5593" t="e">
        <v>#DIV/0!</v>
      </c>
      <c r="H5593">
        <v>0.93510000000000004</v>
      </c>
      <c r="I5593" t="e">
        <v>#N/A</v>
      </c>
      <c r="J5593">
        <v>3.2082000000000002</v>
      </c>
      <c r="K5593" t="e">
        <v>#DIV/0!</v>
      </c>
      <c r="L5593" t="e">
        <v>#N/A</v>
      </c>
      <c r="M5593" t="e">
        <v>#N/A</v>
      </c>
      <c r="N5593" t="e">
        <v>#N/A</v>
      </c>
      <c r="O5593" t="e">
        <v>#N/A</v>
      </c>
      <c r="P5593" t="e">
        <v>#N/A</v>
      </c>
      <c r="Q5593" t="e">
        <v>#N/A</v>
      </c>
      <c r="R5593" t="e">
        <v>#N/A</v>
      </c>
      <c r="S5593" t="e">
        <v>#N/A</v>
      </c>
      <c r="T5593" t="e">
        <v>#N/A</v>
      </c>
      <c r="U5593" t="e">
        <v>#N/A</v>
      </c>
      <c r="V5593" t="e">
        <v>#N/A</v>
      </c>
      <c r="W5593" t="e">
        <v>#N/A</v>
      </c>
      <c r="X5593" t="e">
        <v>#N/A</v>
      </c>
      <c r="Y5593" t="e">
        <v>#N/A</v>
      </c>
      <c r="Z5593" t="e">
        <v>#N/A</v>
      </c>
      <c r="AA5593" t="e">
        <v>#N/A</v>
      </c>
      <c r="AB5593" t="e">
        <v>#N/A</v>
      </c>
      <c r="AC5593" t="e">
        <v>#N/A</v>
      </c>
      <c r="AD5593" t="e">
        <v>#N/A</v>
      </c>
      <c r="AE5593" t="e">
        <v>#N/A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e">
        <v>#N/A</v>
      </c>
      <c r="AM5593" t="e">
        <v>#N/A</v>
      </c>
      <c r="AN5593" t="e">
        <v>#N/A</v>
      </c>
      <c r="AO5593" t="e">
        <v>#N/A</v>
      </c>
      <c r="AP5593" t="e">
        <v>#N/A</v>
      </c>
      <c r="AQ5593" t="e">
        <v>#N/A</v>
      </c>
      <c r="AR5593" t="e">
        <v>#N/A</v>
      </c>
      <c r="AS5593" t="e">
        <v>#N/A</v>
      </c>
      <c r="AT5593" t="e">
        <v>#N/A</v>
      </c>
      <c r="AU5593" t="e">
        <v>#N/A</v>
      </c>
      <c r="AV5593" t="e">
        <v>#N/A</v>
      </c>
      <c r="AW5593" t="e">
        <v>#N/A</v>
      </c>
      <c r="AX5593" t="e">
        <v>#N/A</v>
      </c>
      <c r="AY5593" t="e">
        <v>#N/A</v>
      </c>
      <c r="AZ5593" t="e">
        <v>#N/A</v>
      </c>
      <c r="BA5593" t="e">
        <v>#N/A</v>
      </c>
      <c r="BB5593" t="e">
        <v>#N/A</v>
      </c>
      <c r="BC5593" t="e">
        <v>#N/A</v>
      </c>
      <c r="BD5593" t="e">
        <v>#N/A</v>
      </c>
      <c r="BE5593" t="e">
        <v>#N/A</v>
      </c>
      <c r="BF5593" t="e">
        <v>#N/A</v>
      </c>
      <c r="BG5593" t="e">
        <v>#N/A</v>
      </c>
      <c r="BH5593" t="e">
        <v>#N/A</v>
      </c>
      <c r="BI5593" t="e">
        <v>#N/A</v>
      </c>
      <c r="BJ5593" t="e">
        <v>#N/A</v>
      </c>
      <c r="BK5593" t="e">
        <v>#N/A</v>
      </c>
      <c r="BL5593" t="e">
        <v>#N/A</v>
      </c>
      <c r="BM5593" t="e">
        <v>#N/A</v>
      </c>
      <c r="BN5593" t="e">
        <v>#N/A</v>
      </c>
      <c r="BO5593" t="e">
        <v>#N/A</v>
      </c>
      <c r="BP5593" t="e">
        <v>#N/A</v>
      </c>
      <c r="BQ5593" t="s">
        <v>7913</v>
      </c>
    </row>
    <row r="5594" spans="1:69" x14ac:dyDescent="0.25">
      <c r="A5594" t="s">
        <v>6356</v>
      </c>
      <c r="B5594" t="s">
        <v>736</v>
      </c>
      <c r="C5594" t="s">
        <v>125</v>
      </c>
      <c r="D5594" t="s">
        <v>114</v>
      </c>
      <c r="E5594">
        <v>1.5973999999999999</v>
      </c>
      <c r="F5594">
        <v>3.1301000000000001</v>
      </c>
      <c r="G5594" t="e">
        <v>#DIV/0!</v>
      </c>
      <c r="H5594">
        <v>0.93510000000000004</v>
      </c>
      <c r="I5594" t="e">
        <v>#N/A</v>
      </c>
      <c r="J5594">
        <v>3.2082000000000002</v>
      </c>
      <c r="K5594" t="e">
        <v>#DIV/0!</v>
      </c>
      <c r="L5594" t="e">
        <v>#N/A</v>
      </c>
      <c r="M5594" t="e">
        <v>#N/A</v>
      </c>
      <c r="N5594" t="e">
        <v>#N/A</v>
      </c>
      <c r="O5594" t="e">
        <v>#N/A</v>
      </c>
      <c r="P5594" t="e">
        <v>#N/A</v>
      </c>
      <c r="Q5594" t="e">
        <v>#N/A</v>
      </c>
      <c r="R5594" t="e">
        <v>#N/A</v>
      </c>
      <c r="S5594" t="e">
        <v>#N/A</v>
      </c>
      <c r="T5594" t="e">
        <v>#N/A</v>
      </c>
      <c r="U5594" t="e">
        <v>#N/A</v>
      </c>
      <c r="V5594" t="e">
        <v>#N/A</v>
      </c>
      <c r="W5594" t="e">
        <v>#N/A</v>
      </c>
      <c r="X5594" t="e">
        <v>#N/A</v>
      </c>
      <c r="Y5594" t="e">
        <v>#N/A</v>
      </c>
      <c r="Z5594" t="e">
        <v>#N/A</v>
      </c>
      <c r="AA5594" t="e">
        <v>#N/A</v>
      </c>
      <c r="AB5594" t="e">
        <v>#N/A</v>
      </c>
      <c r="AC5594" t="e">
        <v>#N/A</v>
      </c>
      <c r="AD5594" t="e">
        <v>#N/A</v>
      </c>
      <c r="AE5594" t="e">
        <v>#N/A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e">
        <v>#N/A</v>
      </c>
      <c r="AM5594" t="e">
        <v>#N/A</v>
      </c>
      <c r="AN5594" t="e">
        <v>#N/A</v>
      </c>
      <c r="AO5594" t="e">
        <v>#N/A</v>
      </c>
      <c r="AP5594" t="e">
        <v>#N/A</v>
      </c>
      <c r="AQ5594" t="e">
        <v>#N/A</v>
      </c>
      <c r="AR5594" t="e">
        <v>#N/A</v>
      </c>
      <c r="AS5594" t="e">
        <v>#N/A</v>
      </c>
      <c r="AT5594" t="e">
        <v>#N/A</v>
      </c>
      <c r="AU5594" t="e">
        <v>#N/A</v>
      </c>
      <c r="AV5594" t="e">
        <v>#N/A</v>
      </c>
      <c r="AW5594" t="e">
        <v>#N/A</v>
      </c>
      <c r="AX5594" t="e">
        <v>#N/A</v>
      </c>
      <c r="AY5594" t="e">
        <v>#N/A</v>
      </c>
      <c r="AZ5594" t="e">
        <v>#N/A</v>
      </c>
      <c r="BA5594" t="e">
        <v>#N/A</v>
      </c>
      <c r="BB5594" t="e">
        <v>#N/A</v>
      </c>
      <c r="BC5594" t="e">
        <v>#N/A</v>
      </c>
      <c r="BD5594" t="e">
        <v>#N/A</v>
      </c>
      <c r="BE5594" t="e">
        <v>#N/A</v>
      </c>
      <c r="BF5594" t="e">
        <v>#N/A</v>
      </c>
      <c r="BG5594" t="e">
        <v>#N/A</v>
      </c>
      <c r="BH5594" t="e">
        <v>#N/A</v>
      </c>
      <c r="BI5594" t="e">
        <v>#N/A</v>
      </c>
      <c r="BJ5594" t="e">
        <v>#N/A</v>
      </c>
      <c r="BK5594" t="e">
        <v>#N/A</v>
      </c>
      <c r="BL5594" t="e">
        <v>#N/A</v>
      </c>
      <c r="BM5594" t="e">
        <v>#N/A</v>
      </c>
      <c r="BN5594" t="e">
        <v>#N/A</v>
      </c>
      <c r="BO5594" t="e">
        <v>#N/A</v>
      </c>
      <c r="BP5594" t="e">
        <v>#N/A</v>
      </c>
      <c r="BQ5594" t="s">
        <v>7913</v>
      </c>
    </row>
    <row r="5595" spans="1:69" x14ac:dyDescent="0.25">
      <c r="A5595" t="s">
        <v>6357</v>
      </c>
      <c r="B5595" t="s">
        <v>736</v>
      </c>
      <c r="C5595" t="s">
        <v>125</v>
      </c>
      <c r="D5595" t="s">
        <v>49</v>
      </c>
      <c r="E5595">
        <v>1.5973999999999999</v>
      </c>
      <c r="F5595">
        <v>3.1301000000000001</v>
      </c>
      <c r="G5595">
        <v>0.1565</v>
      </c>
      <c r="H5595">
        <v>0.93510000000000004</v>
      </c>
      <c r="I5595">
        <v>1.0693999999999999</v>
      </c>
      <c r="J5595">
        <v>3.2082000000000002</v>
      </c>
      <c r="K5595">
        <v>0.78250340231000004</v>
      </c>
      <c r="L5595">
        <v>3.2081869747080001</v>
      </c>
      <c r="M5595">
        <v>1.8499999999999999E-2</v>
      </c>
      <c r="N5595">
        <v>1.4500000000000001E-2</v>
      </c>
      <c r="O5595">
        <v>5.9299999999999999E-2</v>
      </c>
      <c r="P5595">
        <v>4.6399999999999997E-2</v>
      </c>
      <c r="Q5595">
        <v>5.7000000000000002E-3</v>
      </c>
      <c r="R5595">
        <v>9.5100000000000004E-2</v>
      </c>
      <c r="S5595">
        <v>2.9100000000000001E-2</v>
      </c>
      <c r="T5595">
        <v>1.8200000000000001E-2</v>
      </c>
      <c r="U5595">
        <v>7.4399999999999994E-2</v>
      </c>
      <c r="V5595">
        <v>8.0999999999999996E-3</v>
      </c>
      <c r="W5595">
        <v>1.5E-3</v>
      </c>
      <c r="X5595">
        <v>4.7000000000000002E-3</v>
      </c>
      <c r="Y5595">
        <v>7.6E-3</v>
      </c>
      <c r="Z5595">
        <v>0.1017</v>
      </c>
      <c r="AA5595">
        <v>7.9600000000000004E-2</v>
      </c>
      <c r="AB5595">
        <v>3.1099999999999999E-2</v>
      </c>
      <c r="AC5595">
        <v>1.2999999999999999E-3</v>
      </c>
      <c r="AD5595">
        <v>2.9999999999999997E-4</v>
      </c>
      <c r="AE5595">
        <v>8.9999999999999998E-4</v>
      </c>
      <c r="AF5595">
        <v>1.5E-3</v>
      </c>
      <c r="AG5595">
        <v>1.6000000000000001E-3</v>
      </c>
      <c r="AH5595">
        <v>8.1600000000000006E-2</v>
      </c>
      <c r="AI5595">
        <v>6.3899999999999998E-2</v>
      </c>
      <c r="AJ5595">
        <v>2.5000000000000001E-2</v>
      </c>
      <c r="AK5595">
        <v>6.4999999999999997E-3</v>
      </c>
      <c r="AL5595">
        <v>1E-4</v>
      </c>
      <c r="AM5595">
        <v>0</v>
      </c>
      <c r="AN5595">
        <v>1E-4</v>
      </c>
      <c r="AO5595">
        <v>2.0000000000000001E-4</v>
      </c>
      <c r="AP5595">
        <v>2.0000000000000001E-4</v>
      </c>
      <c r="AQ5595">
        <v>2.0000000000000001E-4</v>
      </c>
      <c r="AR5595">
        <v>5.2400000000000002E-2</v>
      </c>
      <c r="AS5595">
        <v>4.1000000000000002E-2</v>
      </c>
      <c r="AT5595">
        <v>1.6E-2</v>
      </c>
      <c r="AU5595">
        <v>4.1999999999999997E-3</v>
      </c>
      <c r="AV5595">
        <v>8.0000000000000004E-4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2.8000000000000001E-2</v>
      </c>
      <c r="BE5595">
        <v>2.1899999999999999E-2</v>
      </c>
      <c r="BF5595">
        <v>8.6E-3</v>
      </c>
      <c r="BG5595">
        <v>2.2000000000000001E-3</v>
      </c>
      <c r="BH5595">
        <v>4.0000000000000002E-4</v>
      </c>
      <c r="BI5595">
        <v>1E-4</v>
      </c>
      <c r="BJ5595" s="1">
        <v>5.7000000000000002E-2</v>
      </c>
      <c r="BK5595" s="1">
        <v>0.10299999999999999</v>
      </c>
      <c r="BL5595" s="1">
        <v>0.79400000000000004</v>
      </c>
      <c r="BM5595" s="1">
        <v>0.71499999999999997</v>
      </c>
      <c r="BN5595" s="1">
        <v>0.23899999999999999</v>
      </c>
      <c r="BO5595">
        <v>1.4</v>
      </c>
      <c r="BP5595">
        <v>4.18</v>
      </c>
      <c r="BQ5595" t="s">
        <v>7961</v>
      </c>
    </row>
    <row r="5596" spans="1:69" x14ac:dyDescent="0.25">
      <c r="A5596" t="s">
        <v>6358</v>
      </c>
      <c r="B5596" t="s">
        <v>736</v>
      </c>
      <c r="C5596" t="s">
        <v>125</v>
      </c>
      <c r="D5596" t="s">
        <v>50</v>
      </c>
      <c r="E5596">
        <v>1.5973999999999999</v>
      </c>
      <c r="F5596">
        <v>3.1301000000000001</v>
      </c>
      <c r="G5596">
        <v>3.7561</v>
      </c>
      <c r="H5596">
        <v>0.93510000000000004</v>
      </c>
      <c r="I5596">
        <v>0</v>
      </c>
      <c r="J5596">
        <v>3.2082000000000002</v>
      </c>
      <c r="K5596">
        <v>18.780581657614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1E-4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4.0000000000000002E-4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 s="1">
        <v>0</v>
      </c>
      <c r="BK5596" s="1">
        <v>0</v>
      </c>
      <c r="BL5596" s="1">
        <v>0</v>
      </c>
      <c r="BM5596" s="1">
        <v>0</v>
      </c>
      <c r="BN5596" s="1">
        <v>0</v>
      </c>
      <c r="BO5596">
        <v>2000</v>
      </c>
      <c r="BP5596" t="e">
        <v>#DIV/0!</v>
      </c>
      <c r="BQ5596" t="s">
        <v>8008</v>
      </c>
    </row>
    <row r="5597" spans="1:69" x14ac:dyDescent="0.25">
      <c r="A5597" t="s">
        <v>6359</v>
      </c>
      <c r="B5597" t="s">
        <v>736</v>
      </c>
      <c r="C5597" t="s">
        <v>125</v>
      </c>
      <c r="D5597" t="s">
        <v>115</v>
      </c>
      <c r="E5597">
        <v>1.5973999999999999</v>
      </c>
      <c r="F5597">
        <v>3.1301000000000001</v>
      </c>
      <c r="G5597" t="e">
        <v>#DIV/0!</v>
      </c>
      <c r="H5597">
        <v>0.93510000000000004</v>
      </c>
      <c r="I5597" t="e">
        <v>#DIV/0!</v>
      </c>
      <c r="J5597">
        <v>3.2082000000000002</v>
      </c>
      <c r="K5597" t="e">
        <v>#DIV/0!</v>
      </c>
      <c r="L5597" t="e">
        <v>#DIV/0!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 s="1">
        <v>0</v>
      </c>
      <c r="BK5597" s="1">
        <v>0</v>
      </c>
      <c r="BL5597" s="1">
        <v>0</v>
      </c>
      <c r="BM5597" s="1">
        <v>0</v>
      </c>
      <c r="BN5597" s="1">
        <v>0</v>
      </c>
      <c r="BO5597" t="e">
        <v>#DIV/0!</v>
      </c>
      <c r="BP5597" t="e">
        <v>#DIV/0!</v>
      </c>
      <c r="BQ5597" t="s">
        <v>7908</v>
      </c>
    </row>
    <row r="5598" spans="1:69" x14ac:dyDescent="0.25">
      <c r="A5598" t="s">
        <v>6360</v>
      </c>
      <c r="B5598" t="s">
        <v>736</v>
      </c>
      <c r="C5598" t="s">
        <v>125</v>
      </c>
      <c r="D5598" t="s">
        <v>116</v>
      </c>
      <c r="E5598">
        <v>1.5973999999999999</v>
      </c>
      <c r="F5598">
        <v>3.1301000000000001</v>
      </c>
      <c r="G5598" t="e">
        <v>#DIV/0!</v>
      </c>
      <c r="H5598">
        <v>0.93510000000000004</v>
      </c>
      <c r="I5598" t="e">
        <v>#N/A</v>
      </c>
      <c r="J5598">
        <v>3.2082000000000002</v>
      </c>
      <c r="K5598" t="e">
        <v>#DIV/0!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  <c r="AC5598" t="e">
        <v>#N/A</v>
      </c>
      <c r="AD5598" t="e">
        <v>#N/A</v>
      </c>
      <c r="AE5598" t="e">
        <v>#N/A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e">
        <v>#N/A</v>
      </c>
      <c r="AM5598" t="e">
        <v>#N/A</v>
      </c>
      <c r="AN5598" t="e">
        <v>#N/A</v>
      </c>
      <c r="AO5598" t="e">
        <v>#N/A</v>
      </c>
      <c r="AP5598" t="e">
        <v>#N/A</v>
      </c>
      <c r="AQ5598" t="e">
        <v>#N/A</v>
      </c>
      <c r="AR5598" t="e">
        <v>#N/A</v>
      </c>
      <c r="AS5598" t="e">
        <v>#N/A</v>
      </c>
      <c r="AT5598" t="e">
        <v>#N/A</v>
      </c>
      <c r="AU5598" t="e">
        <v>#N/A</v>
      </c>
      <c r="AV5598" t="e">
        <v>#N/A</v>
      </c>
      <c r="AW5598" t="e">
        <v>#N/A</v>
      </c>
      <c r="AX5598" t="e">
        <v>#N/A</v>
      </c>
      <c r="AY5598" t="e">
        <v>#N/A</v>
      </c>
      <c r="AZ5598" t="e">
        <v>#N/A</v>
      </c>
      <c r="BA5598" t="e">
        <v>#N/A</v>
      </c>
      <c r="BB5598" t="e">
        <v>#N/A</v>
      </c>
      <c r="BC5598" t="e">
        <v>#N/A</v>
      </c>
      <c r="BD5598" t="e">
        <v>#N/A</v>
      </c>
      <c r="BE5598" t="e">
        <v>#N/A</v>
      </c>
      <c r="BF5598" t="e">
        <v>#N/A</v>
      </c>
      <c r="BG5598" t="e">
        <v>#N/A</v>
      </c>
      <c r="BH5598" t="e">
        <v>#N/A</v>
      </c>
      <c r="BI5598" t="e">
        <v>#N/A</v>
      </c>
      <c r="BJ5598" t="e">
        <v>#N/A</v>
      </c>
      <c r="BK5598" t="e">
        <v>#N/A</v>
      </c>
      <c r="BL5598" t="e">
        <v>#N/A</v>
      </c>
      <c r="BM5598" t="e">
        <v>#N/A</v>
      </c>
      <c r="BN5598" t="e">
        <v>#N/A</v>
      </c>
      <c r="BO5598" t="e">
        <v>#N/A</v>
      </c>
      <c r="BP5598" t="e">
        <v>#N/A</v>
      </c>
      <c r="BQ5598" t="s">
        <v>7913</v>
      </c>
    </row>
    <row r="5599" spans="1:69" x14ac:dyDescent="0.25">
      <c r="A5599" t="s">
        <v>6361</v>
      </c>
      <c r="B5599" t="s">
        <v>736</v>
      </c>
      <c r="C5599" t="s">
        <v>125</v>
      </c>
      <c r="D5599" t="s">
        <v>117</v>
      </c>
      <c r="E5599">
        <v>1.5973999999999999</v>
      </c>
      <c r="F5599">
        <v>3.1301000000000001</v>
      </c>
      <c r="G5599" t="e">
        <v>#DIV/0!</v>
      </c>
      <c r="H5599">
        <v>0.93510000000000004</v>
      </c>
      <c r="I5599" t="e">
        <v>#DIV/0!</v>
      </c>
      <c r="J5599">
        <v>3.2082000000000002</v>
      </c>
      <c r="K5599" t="e">
        <v>#DIV/0!</v>
      </c>
      <c r="L5599" t="e">
        <v>#DIV/0!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 s="1">
        <v>0</v>
      </c>
      <c r="BK5599" s="1">
        <v>0</v>
      </c>
      <c r="BL5599" s="1">
        <v>0</v>
      </c>
      <c r="BM5599" s="1">
        <v>0</v>
      </c>
      <c r="BN5599" s="1">
        <v>0</v>
      </c>
      <c r="BO5599" t="e">
        <v>#DIV/0!</v>
      </c>
      <c r="BP5599" t="e">
        <v>#DIV/0!</v>
      </c>
      <c r="BQ5599" t="s">
        <v>7908</v>
      </c>
    </row>
    <row r="5600" spans="1:69" x14ac:dyDescent="0.25">
      <c r="A5600" t="s">
        <v>6362</v>
      </c>
      <c r="B5600" t="s">
        <v>736</v>
      </c>
      <c r="C5600" t="s">
        <v>125</v>
      </c>
      <c r="D5600" t="s">
        <v>52</v>
      </c>
      <c r="E5600">
        <v>1.5973999999999999</v>
      </c>
      <c r="F5600">
        <v>3.1301000000000001</v>
      </c>
      <c r="G5600">
        <v>0.313</v>
      </c>
      <c r="H5600">
        <v>0.93510000000000004</v>
      </c>
      <c r="I5600">
        <v>0.53469999999999995</v>
      </c>
      <c r="J5600">
        <v>3.2082000000000002</v>
      </c>
      <c r="K5600">
        <v>1.5650068046200001</v>
      </c>
      <c r="L5600">
        <v>1.604093487354</v>
      </c>
      <c r="M5600">
        <v>4.2000000000000003E-2</v>
      </c>
      <c r="N5600">
        <v>6.5799999999999997E-2</v>
      </c>
      <c r="O5600">
        <v>6.7400000000000002E-2</v>
      </c>
      <c r="P5600">
        <v>0.1055</v>
      </c>
      <c r="Q5600">
        <v>5.1499999999999997E-2</v>
      </c>
      <c r="R5600">
        <v>5.4100000000000002E-2</v>
      </c>
      <c r="S5600">
        <v>6.6199999999999995E-2</v>
      </c>
      <c r="T5600">
        <v>8.2600000000000007E-2</v>
      </c>
      <c r="U5600">
        <v>8.4599999999999995E-2</v>
      </c>
      <c r="V5600">
        <v>1.8499999999999999E-2</v>
      </c>
      <c r="W5600">
        <v>2.69E-2</v>
      </c>
      <c r="X5600">
        <v>4.3099999999999999E-2</v>
      </c>
      <c r="Y5600">
        <v>3.4599999999999999E-2</v>
      </c>
      <c r="Z5600">
        <v>2.8899999999999999E-2</v>
      </c>
      <c r="AA5600">
        <v>4.53E-2</v>
      </c>
      <c r="AB5600">
        <v>3.5400000000000001E-2</v>
      </c>
      <c r="AC5600">
        <v>2.8999999999999998E-3</v>
      </c>
      <c r="AD5600">
        <v>1.0500000000000001E-2</v>
      </c>
      <c r="AE5600">
        <v>1.6899999999999998E-2</v>
      </c>
      <c r="AF5600">
        <v>1.35E-2</v>
      </c>
      <c r="AG5600">
        <v>7.1999999999999998E-3</v>
      </c>
      <c r="AH5600">
        <v>1.1599999999999999E-2</v>
      </c>
      <c r="AI5600">
        <v>1.8200000000000001E-2</v>
      </c>
      <c r="AJ5600">
        <v>1.4200000000000001E-2</v>
      </c>
      <c r="AK5600">
        <v>7.4000000000000003E-3</v>
      </c>
      <c r="AL5600">
        <v>2.9999999999999997E-4</v>
      </c>
      <c r="AM5600">
        <v>3.3E-3</v>
      </c>
      <c r="AN5600">
        <v>5.3E-3</v>
      </c>
      <c r="AO5600">
        <v>4.1999999999999997E-3</v>
      </c>
      <c r="AP5600">
        <v>2.3E-3</v>
      </c>
      <c r="AQ5600">
        <v>8.9999999999999998E-4</v>
      </c>
      <c r="AR5600">
        <v>3.7000000000000002E-3</v>
      </c>
      <c r="AS5600">
        <v>5.7999999999999996E-3</v>
      </c>
      <c r="AT5600">
        <v>4.5999999999999999E-3</v>
      </c>
      <c r="AU5600">
        <v>2.3999999999999998E-3</v>
      </c>
      <c r="AV5600">
        <v>8.9999999999999998E-4</v>
      </c>
      <c r="AW5600">
        <v>0</v>
      </c>
      <c r="AX5600">
        <v>8.9999999999999998E-4</v>
      </c>
      <c r="AY5600">
        <v>1.4E-3</v>
      </c>
      <c r="AZ5600">
        <v>1.1000000000000001E-3</v>
      </c>
      <c r="BA5600">
        <v>5.9999999999999995E-4</v>
      </c>
      <c r="BB5600">
        <v>2.0000000000000001E-4</v>
      </c>
      <c r="BC5600">
        <v>1E-4</v>
      </c>
      <c r="BD5600">
        <v>1E-3</v>
      </c>
      <c r="BE5600">
        <v>1.6000000000000001E-3</v>
      </c>
      <c r="BF5600">
        <v>1.1999999999999999E-3</v>
      </c>
      <c r="BG5600">
        <v>5.9999999999999995E-4</v>
      </c>
      <c r="BH5600">
        <v>2.0000000000000001E-4</v>
      </c>
      <c r="BI5600">
        <v>1E-4</v>
      </c>
      <c r="BJ5600" s="1">
        <v>0.373</v>
      </c>
      <c r="BK5600" s="1">
        <v>0.23499999999999999</v>
      </c>
      <c r="BL5600" s="1">
        <v>0.38900000000000001</v>
      </c>
      <c r="BM5600" s="1">
        <v>0.61099999999999999</v>
      </c>
      <c r="BN5600" s="1">
        <v>0.38600000000000001</v>
      </c>
      <c r="BO5600">
        <v>1.64</v>
      </c>
      <c r="BP5600">
        <v>2.59</v>
      </c>
      <c r="BQ5600" t="s">
        <v>7936</v>
      </c>
    </row>
    <row r="5601" spans="1:69" x14ac:dyDescent="0.25">
      <c r="A5601" t="s">
        <v>6363</v>
      </c>
      <c r="B5601" t="s">
        <v>736</v>
      </c>
      <c r="C5601" t="s">
        <v>125</v>
      </c>
      <c r="D5601" t="s">
        <v>118</v>
      </c>
      <c r="E5601">
        <v>1.5973999999999999</v>
      </c>
      <c r="F5601">
        <v>3.1301000000000001</v>
      </c>
      <c r="G5601" t="e">
        <v>#N/A</v>
      </c>
      <c r="H5601">
        <v>0.93510000000000004</v>
      </c>
      <c r="I5601" t="e">
        <v>#DIV/0!</v>
      </c>
      <c r="J5601">
        <v>3.2082000000000002</v>
      </c>
      <c r="K5601" t="e">
        <v>#N/A</v>
      </c>
      <c r="L5601" t="e">
        <v>#DIV/0!</v>
      </c>
      <c r="M5601" t="e">
        <v>#N/A</v>
      </c>
      <c r="N5601" t="e">
        <v>#N/A</v>
      </c>
      <c r="O5601" t="e">
        <v>#N/A</v>
      </c>
      <c r="P5601" t="e">
        <v>#N/A</v>
      </c>
      <c r="Q5601" t="e">
        <v>#N/A</v>
      </c>
      <c r="R5601" t="e">
        <v>#N/A</v>
      </c>
      <c r="S5601" t="e">
        <v>#N/A</v>
      </c>
      <c r="T5601" t="e">
        <v>#N/A</v>
      </c>
      <c r="U5601" t="e">
        <v>#N/A</v>
      </c>
      <c r="V5601" t="e">
        <v>#N/A</v>
      </c>
      <c r="W5601" t="e">
        <v>#N/A</v>
      </c>
      <c r="X5601" t="e">
        <v>#N/A</v>
      </c>
      <c r="Y5601" t="e">
        <v>#N/A</v>
      </c>
      <c r="Z5601" t="e">
        <v>#N/A</v>
      </c>
      <c r="AA5601" t="e">
        <v>#N/A</v>
      </c>
      <c r="AB5601" t="e">
        <v>#N/A</v>
      </c>
      <c r="AC5601" t="e">
        <v>#N/A</v>
      </c>
      <c r="AD5601" t="e">
        <v>#N/A</v>
      </c>
      <c r="AE5601" t="e">
        <v>#N/A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e">
        <v>#N/A</v>
      </c>
      <c r="AM5601" t="e">
        <v>#N/A</v>
      </c>
      <c r="AN5601" t="e">
        <v>#N/A</v>
      </c>
      <c r="AO5601" t="e">
        <v>#N/A</v>
      </c>
      <c r="AP5601" t="e">
        <v>#N/A</v>
      </c>
      <c r="AQ5601" t="e">
        <v>#N/A</v>
      </c>
      <c r="AR5601" t="e">
        <v>#N/A</v>
      </c>
      <c r="AS5601" t="e">
        <v>#N/A</v>
      </c>
      <c r="AT5601" t="e">
        <v>#N/A</v>
      </c>
      <c r="AU5601" t="e">
        <v>#N/A</v>
      </c>
      <c r="AV5601" t="e">
        <v>#N/A</v>
      </c>
      <c r="AW5601" t="e">
        <v>#N/A</v>
      </c>
      <c r="AX5601" t="e">
        <v>#N/A</v>
      </c>
      <c r="AY5601" t="e">
        <v>#N/A</v>
      </c>
      <c r="AZ5601" t="e">
        <v>#N/A</v>
      </c>
      <c r="BA5601" t="e">
        <v>#N/A</v>
      </c>
      <c r="BB5601" t="e">
        <v>#N/A</v>
      </c>
      <c r="BC5601" t="e">
        <v>#N/A</v>
      </c>
      <c r="BD5601" t="e">
        <v>#N/A</v>
      </c>
      <c r="BE5601" t="e">
        <v>#N/A</v>
      </c>
      <c r="BF5601" t="e">
        <v>#N/A</v>
      </c>
      <c r="BG5601" t="e">
        <v>#N/A</v>
      </c>
      <c r="BH5601" t="e">
        <v>#N/A</v>
      </c>
      <c r="BI5601" t="e">
        <v>#N/A</v>
      </c>
      <c r="BJ5601" t="e">
        <v>#N/A</v>
      </c>
      <c r="BK5601" t="e">
        <v>#N/A</v>
      </c>
      <c r="BL5601" t="e">
        <v>#N/A</v>
      </c>
      <c r="BM5601" t="e">
        <v>#N/A</v>
      </c>
      <c r="BN5601" t="e">
        <v>#N/A</v>
      </c>
      <c r="BO5601" t="e">
        <v>#N/A</v>
      </c>
      <c r="BP5601" t="e">
        <v>#N/A</v>
      </c>
      <c r="BQ5601" t="s">
        <v>7910</v>
      </c>
    </row>
    <row r="5602" spans="1:69" x14ac:dyDescent="0.25">
      <c r="A5602" t="s">
        <v>6364</v>
      </c>
      <c r="B5602" t="s">
        <v>736</v>
      </c>
      <c r="C5602" t="s">
        <v>125</v>
      </c>
      <c r="D5602" t="s">
        <v>53</v>
      </c>
      <c r="E5602">
        <v>1.5973999999999999</v>
      </c>
      <c r="F5602">
        <v>3.1301000000000001</v>
      </c>
      <c r="G5602">
        <v>2.1911</v>
      </c>
      <c r="H5602">
        <v>0.93510000000000004</v>
      </c>
      <c r="I5602">
        <v>2.1387999999999998</v>
      </c>
      <c r="J5602">
        <v>3.2082000000000002</v>
      </c>
      <c r="K5602">
        <v>10.955547634514001</v>
      </c>
      <c r="L5602">
        <v>6.4163739494160001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2.9999999999999997E-4</v>
      </c>
      <c r="W5602">
        <v>0</v>
      </c>
      <c r="X5602">
        <v>0</v>
      </c>
      <c r="Y5602">
        <v>1E-4</v>
      </c>
      <c r="Z5602">
        <v>0</v>
      </c>
      <c r="AA5602">
        <v>0</v>
      </c>
      <c r="AB5602">
        <v>1E-4</v>
      </c>
      <c r="AC5602">
        <v>1.1999999999999999E-3</v>
      </c>
      <c r="AD5602">
        <v>0</v>
      </c>
      <c r="AE5602">
        <v>1E-4</v>
      </c>
      <c r="AF5602">
        <v>4.0000000000000002E-4</v>
      </c>
      <c r="AG5602">
        <v>8.0000000000000004E-4</v>
      </c>
      <c r="AH5602">
        <v>0</v>
      </c>
      <c r="AI5602">
        <v>0</v>
      </c>
      <c r="AJ5602">
        <v>1E-4</v>
      </c>
      <c r="AK5602">
        <v>4.0000000000000002E-4</v>
      </c>
      <c r="AL5602">
        <v>3.3999999999999998E-3</v>
      </c>
      <c r="AM5602">
        <v>0</v>
      </c>
      <c r="AN5602">
        <v>2.0000000000000001E-4</v>
      </c>
      <c r="AO5602">
        <v>8.0000000000000004E-4</v>
      </c>
      <c r="AP5602">
        <v>1.6999999999999999E-3</v>
      </c>
      <c r="AQ5602">
        <v>2.7000000000000001E-3</v>
      </c>
      <c r="AR5602">
        <v>0</v>
      </c>
      <c r="AS5602">
        <v>0</v>
      </c>
      <c r="AT5602">
        <v>2.0000000000000001E-4</v>
      </c>
      <c r="AU5602">
        <v>5.9999999999999995E-4</v>
      </c>
      <c r="AV5602">
        <v>1.6000000000000001E-3</v>
      </c>
      <c r="AW5602">
        <v>6.6E-3</v>
      </c>
      <c r="AX5602">
        <v>1E-4</v>
      </c>
      <c r="AY5602">
        <v>4.0000000000000002E-4</v>
      </c>
      <c r="AZ5602">
        <v>1.4E-3</v>
      </c>
      <c r="BA5602">
        <v>3.0000000000000001E-3</v>
      </c>
      <c r="BB5602">
        <v>4.7999999999999996E-3</v>
      </c>
      <c r="BC5602">
        <v>6.1999999999999998E-3</v>
      </c>
      <c r="BD5602">
        <v>0</v>
      </c>
      <c r="BE5602">
        <v>0</v>
      </c>
      <c r="BF5602">
        <v>2.0000000000000001E-4</v>
      </c>
      <c r="BG5602">
        <v>5.9999999999999995E-4</v>
      </c>
      <c r="BH5602">
        <v>1.6999999999999999E-3</v>
      </c>
      <c r="BI5602">
        <v>3.5999999999999999E-3</v>
      </c>
      <c r="BJ5602" s="1">
        <v>2.3E-2</v>
      </c>
      <c r="BK5602" s="1">
        <v>1.2E-2</v>
      </c>
      <c r="BL5602" s="1">
        <v>8.9999999999999993E-3</v>
      </c>
      <c r="BM5602" s="1">
        <v>4.2999999999999997E-2</v>
      </c>
      <c r="BN5602" s="1">
        <v>0</v>
      </c>
      <c r="BO5602">
        <v>23.09</v>
      </c>
      <c r="BP5602" t="e">
        <v>#DIV/0!</v>
      </c>
      <c r="BQ5602" t="s">
        <v>8052</v>
      </c>
    </row>
    <row r="5603" spans="1:69" x14ac:dyDescent="0.25">
      <c r="A5603" t="s">
        <v>6365</v>
      </c>
      <c r="B5603" t="s">
        <v>736</v>
      </c>
      <c r="C5603" t="s">
        <v>125</v>
      </c>
      <c r="D5603" t="s">
        <v>119</v>
      </c>
      <c r="E5603">
        <v>1.5973999999999999</v>
      </c>
      <c r="F5603">
        <v>3.1301000000000001</v>
      </c>
      <c r="G5603" t="e">
        <v>#DIV/0!</v>
      </c>
      <c r="H5603">
        <v>0.93510000000000004</v>
      </c>
      <c r="I5603" t="e">
        <v>#DIV/0!</v>
      </c>
      <c r="J5603">
        <v>3.2082000000000002</v>
      </c>
      <c r="K5603" t="e">
        <v>#DIV/0!</v>
      </c>
      <c r="L5603" t="e">
        <v>#DIV/0!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 s="1">
        <v>0</v>
      </c>
      <c r="BK5603" s="1">
        <v>0</v>
      </c>
      <c r="BL5603" s="1">
        <v>0</v>
      </c>
      <c r="BM5603" s="1">
        <v>0</v>
      </c>
      <c r="BN5603" s="1">
        <v>0</v>
      </c>
      <c r="BO5603" t="e">
        <v>#DIV/0!</v>
      </c>
      <c r="BP5603" t="e">
        <v>#DIV/0!</v>
      </c>
      <c r="BQ5603" t="s">
        <v>7908</v>
      </c>
    </row>
    <row r="5604" spans="1:69" x14ac:dyDescent="0.25">
      <c r="A5604" t="s">
        <v>6366</v>
      </c>
      <c r="B5604" t="s">
        <v>736</v>
      </c>
      <c r="C5604" t="s">
        <v>125</v>
      </c>
      <c r="D5604" t="s">
        <v>120</v>
      </c>
      <c r="E5604">
        <v>1.5973999999999999</v>
      </c>
      <c r="F5604">
        <v>3.1301000000000001</v>
      </c>
      <c r="G5604" t="e">
        <v>#DIV/0!</v>
      </c>
      <c r="H5604">
        <v>0.93510000000000004</v>
      </c>
      <c r="I5604" t="e">
        <v>#DIV/0!</v>
      </c>
      <c r="J5604">
        <v>3.2082000000000002</v>
      </c>
      <c r="K5604" t="e">
        <v>#DIV/0!</v>
      </c>
      <c r="L5604" t="e">
        <v>#DIV/0!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 s="1">
        <v>0</v>
      </c>
      <c r="BK5604" s="1">
        <v>0</v>
      </c>
      <c r="BL5604" s="1">
        <v>0</v>
      </c>
      <c r="BM5604" s="1">
        <v>0</v>
      </c>
      <c r="BN5604" s="1">
        <v>0</v>
      </c>
      <c r="BO5604" t="e">
        <v>#DIV/0!</v>
      </c>
      <c r="BP5604" t="e">
        <v>#DIV/0!</v>
      </c>
      <c r="BQ5604" t="s">
        <v>7908</v>
      </c>
    </row>
    <row r="5605" spans="1:69" x14ac:dyDescent="0.25">
      <c r="A5605" t="s">
        <v>6367</v>
      </c>
      <c r="B5605" t="s">
        <v>736</v>
      </c>
      <c r="C5605" t="s">
        <v>125</v>
      </c>
      <c r="D5605" t="s">
        <v>121</v>
      </c>
      <c r="E5605">
        <v>1.5973999999999999</v>
      </c>
      <c r="F5605">
        <v>3.1301000000000001</v>
      </c>
      <c r="G5605" t="e">
        <v>#DIV/0!</v>
      </c>
      <c r="H5605">
        <v>0.93510000000000004</v>
      </c>
      <c r="I5605" t="e">
        <v>#N/A</v>
      </c>
      <c r="J5605">
        <v>3.2082000000000002</v>
      </c>
      <c r="K5605" t="e">
        <v>#DIV/0!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  <c r="AC5605" t="e">
        <v>#N/A</v>
      </c>
      <c r="AD5605" t="e">
        <v>#N/A</v>
      </c>
      <c r="AE5605" t="e">
        <v>#N/A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e">
        <v>#N/A</v>
      </c>
      <c r="AM5605" t="e">
        <v>#N/A</v>
      </c>
      <c r="AN5605" t="e">
        <v>#N/A</v>
      </c>
      <c r="AO5605" t="e">
        <v>#N/A</v>
      </c>
      <c r="AP5605" t="e">
        <v>#N/A</v>
      </c>
      <c r="AQ5605" t="e">
        <v>#N/A</v>
      </c>
      <c r="AR5605" t="e">
        <v>#N/A</v>
      </c>
      <c r="AS5605" t="e">
        <v>#N/A</v>
      </c>
      <c r="AT5605" t="e">
        <v>#N/A</v>
      </c>
      <c r="AU5605" t="e">
        <v>#N/A</v>
      </c>
      <c r="AV5605" t="e">
        <v>#N/A</v>
      </c>
      <c r="AW5605" t="e">
        <v>#N/A</v>
      </c>
      <c r="AX5605" t="e">
        <v>#N/A</v>
      </c>
      <c r="AY5605" t="e">
        <v>#N/A</v>
      </c>
      <c r="AZ5605" t="e">
        <v>#N/A</v>
      </c>
      <c r="BA5605" t="e">
        <v>#N/A</v>
      </c>
      <c r="BB5605" t="e">
        <v>#N/A</v>
      </c>
      <c r="BC5605" t="e">
        <v>#N/A</v>
      </c>
      <c r="BD5605" t="e">
        <v>#N/A</v>
      </c>
      <c r="BE5605" t="e">
        <v>#N/A</v>
      </c>
      <c r="BF5605" t="e">
        <v>#N/A</v>
      </c>
      <c r="BG5605" t="e">
        <v>#N/A</v>
      </c>
      <c r="BH5605" t="e">
        <v>#N/A</v>
      </c>
      <c r="BI5605" t="e">
        <v>#N/A</v>
      </c>
      <c r="BJ5605" t="e">
        <v>#N/A</v>
      </c>
      <c r="BK5605" t="e">
        <v>#N/A</v>
      </c>
      <c r="BL5605" t="e">
        <v>#N/A</v>
      </c>
      <c r="BM5605" t="e">
        <v>#N/A</v>
      </c>
      <c r="BN5605" t="e">
        <v>#N/A</v>
      </c>
      <c r="BO5605" t="e">
        <v>#N/A</v>
      </c>
      <c r="BP5605" t="e">
        <v>#N/A</v>
      </c>
      <c r="BQ5605" t="s">
        <v>7913</v>
      </c>
    </row>
    <row r="5606" spans="1:69" x14ac:dyDescent="0.25">
      <c r="A5606" t="s">
        <v>6368</v>
      </c>
      <c r="B5606" t="s">
        <v>736</v>
      </c>
      <c r="C5606" t="s">
        <v>125</v>
      </c>
      <c r="D5606" t="s">
        <v>54</v>
      </c>
      <c r="E5606">
        <v>1.5973999999999999</v>
      </c>
      <c r="F5606">
        <v>3.1301000000000001</v>
      </c>
      <c r="G5606">
        <v>0</v>
      </c>
      <c r="H5606">
        <v>0.93510000000000004</v>
      </c>
      <c r="I5606">
        <v>0</v>
      </c>
      <c r="J5606">
        <v>3.2082000000000002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 s="1">
        <v>0</v>
      </c>
      <c r="BK5606" s="1">
        <v>1</v>
      </c>
      <c r="BL5606" s="1">
        <v>0</v>
      </c>
      <c r="BM5606" s="1">
        <v>0</v>
      </c>
      <c r="BN5606" s="1">
        <v>1</v>
      </c>
      <c r="BO5606" t="e">
        <v>#DIV/0!</v>
      </c>
      <c r="BP5606">
        <v>1</v>
      </c>
      <c r="BQ5606" t="s">
        <v>7911</v>
      </c>
    </row>
    <row r="5607" spans="1:69" x14ac:dyDescent="0.25">
      <c r="A5607" t="s">
        <v>6369</v>
      </c>
      <c r="B5607" t="s">
        <v>736</v>
      </c>
      <c r="C5607" t="s">
        <v>125</v>
      </c>
      <c r="D5607" t="s">
        <v>56</v>
      </c>
      <c r="E5607">
        <v>1.5973999999999999</v>
      </c>
      <c r="F5607">
        <v>3.1301000000000001</v>
      </c>
      <c r="G5607">
        <v>1.7215</v>
      </c>
      <c r="H5607">
        <v>0.93510000000000004</v>
      </c>
      <c r="I5607">
        <v>0</v>
      </c>
      <c r="J5607">
        <v>3.2082000000000002</v>
      </c>
      <c r="K5607">
        <v>8.6075374254100012</v>
      </c>
      <c r="L5607">
        <v>0</v>
      </c>
      <c r="M5607">
        <v>2.0000000000000001E-4</v>
      </c>
      <c r="N5607">
        <v>1.6000000000000001E-3</v>
      </c>
      <c r="O5607">
        <v>0</v>
      </c>
      <c r="P5607">
        <v>0</v>
      </c>
      <c r="Q5607">
        <v>6.7999999999999996E-3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1.9400000000000001E-2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4.1799999999999997E-2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7.1900000000000006E-2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0.1032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 s="1">
        <v>0.245</v>
      </c>
      <c r="BK5607" s="1">
        <v>0</v>
      </c>
      <c r="BL5607" s="1">
        <v>0</v>
      </c>
      <c r="BM5607" s="1">
        <v>0.23599999999999999</v>
      </c>
      <c r="BN5607" s="1">
        <v>8.9999999999999993E-3</v>
      </c>
      <c r="BO5607">
        <v>4.2300000000000004</v>
      </c>
      <c r="BP5607">
        <v>116.28</v>
      </c>
      <c r="BQ5607" t="s">
        <v>7905</v>
      </c>
    </row>
    <row r="5608" spans="1:69" x14ac:dyDescent="0.25">
      <c r="A5608" t="s">
        <v>6370</v>
      </c>
      <c r="B5608" t="s">
        <v>736</v>
      </c>
      <c r="C5608" t="s">
        <v>125</v>
      </c>
      <c r="D5608" t="s">
        <v>122</v>
      </c>
      <c r="E5608">
        <v>1.5973999999999999</v>
      </c>
      <c r="F5608">
        <v>3.1301000000000001</v>
      </c>
      <c r="G5608" t="e">
        <v>#DIV/0!</v>
      </c>
      <c r="H5608">
        <v>0.93510000000000004</v>
      </c>
      <c r="I5608" t="e">
        <v>#DIV/0!</v>
      </c>
      <c r="J5608">
        <v>3.2082000000000002</v>
      </c>
      <c r="K5608" t="e">
        <v>#DIV/0!</v>
      </c>
      <c r="L5608" t="e">
        <v>#DIV/0!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 s="1">
        <v>0</v>
      </c>
      <c r="BK5608" s="1">
        <v>0</v>
      </c>
      <c r="BL5608" s="1">
        <v>0</v>
      </c>
      <c r="BM5608" s="1">
        <v>0</v>
      </c>
      <c r="BN5608" s="1">
        <v>0</v>
      </c>
      <c r="BO5608" t="e">
        <v>#DIV/0!</v>
      </c>
      <c r="BP5608" t="e">
        <v>#DIV/0!</v>
      </c>
      <c r="BQ5608" t="s">
        <v>7908</v>
      </c>
    </row>
    <row r="5609" spans="1:69" x14ac:dyDescent="0.25">
      <c r="A5609" t="s">
        <v>6371</v>
      </c>
      <c r="B5609" t="s">
        <v>736</v>
      </c>
      <c r="C5609" t="s">
        <v>125</v>
      </c>
      <c r="D5609" t="s">
        <v>123</v>
      </c>
      <c r="E5609">
        <v>1.5973999999999999</v>
      </c>
      <c r="F5609">
        <v>3.1301000000000001</v>
      </c>
      <c r="G5609" t="e">
        <v>#N/A</v>
      </c>
      <c r="H5609">
        <v>0.93510000000000004</v>
      </c>
      <c r="I5609" t="e">
        <v>#N/A</v>
      </c>
      <c r="J5609">
        <v>3.2082000000000002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 t="e">
        <v>#N/A</v>
      </c>
      <c r="Q5609" t="e">
        <v>#N/A</v>
      </c>
      <c r="R5609" t="e">
        <v>#N/A</v>
      </c>
      <c r="S5609" t="e">
        <v>#N/A</v>
      </c>
      <c r="T5609" t="e">
        <v>#N/A</v>
      </c>
      <c r="U5609" t="e">
        <v>#N/A</v>
      </c>
      <c r="V5609" t="e">
        <v>#N/A</v>
      </c>
      <c r="W5609" t="e">
        <v>#N/A</v>
      </c>
      <c r="X5609" t="e">
        <v>#N/A</v>
      </c>
      <c r="Y5609" t="e">
        <v>#N/A</v>
      </c>
      <c r="Z5609" t="e">
        <v>#N/A</v>
      </c>
      <c r="AA5609" t="e">
        <v>#N/A</v>
      </c>
      <c r="AB5609" t="e">
        <v>#N/A</v>
      </c>
      <c r="AC5609" t="e">
        <v>#N/A</v>
      </c>
      <c r="AD5609" t="e">
        <v>#N/A</v>
      </c>
      <c r="AE5609" t="e">
        <v>#N/A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e">
        <v>#N/A</v>
      </c>
      <c r="AM5609" t="e">
        <v>#N/A</v>
      </c>
      <c r="AN5609" t="e">
        <v>#N/A</v>
      </c>
      <c r="AO5609" t="e">
        <v>#N/A</v>
      </c>
      <c r="AP5609" t="e">
        <v>#N/A</v>
      </c>
      <c r="AQ5609" t="e">
        <v>#N/A</v>
      </c>
      <c r="AR5609" t="e">
        <v>#N/A</v>
      </c>
      <c r="AS5609" t="e">
        <v>#N/A</v>
      </c>
      <c r="AT5609" t="e">
        <v>#N/A</v>
      </c>
      <c r="AU5609" t="e">
        <v>#N/A</v>
      </c>
      <c r="AV5609" t="e">
        <v>#N/A</v>
      </c>
      <c r="AW5609" t="e">
        <v>#N/A</v>
      </c>
      <c r="AX5609" t="e">
        <v>#N/A</v>
      </c>
      <c r="AY5609" t="e">
        <v>#N/A</v>
      </c>
      <c r="AZ5609" t="e">
        <v>#N/A</v>
      </c>
      <c r="BA5609" t="e">
        <v>#N/A</v>
      </c>
      <c r="BB5609" t="e">
        <v>#N/A</v>
      </c>
      <c r="BC5609" t="e">
        <v>#N/A</v>
      </c>
      <c r="BD5609" t="e">
        <v>#N/A</v>
      </c>
      <c r="BE5609" t="e">
        <v>#N/A</v>
      </c>
      <c r="BF5609" t="e">
        <v>#N/A</v>
      </c>
      <c r="BG5609" t="e">
        <v>#N/A</v>
      </c>
      <c r="BH5609" t="e">
        <v>#N/A</v>
      </c>
      <c r="BI5609" t="e">
        <v>#N/A</v>
      </c>
      <c r="BJ5609" t="e">
        <v>#N/A</v>
      </c>
      <c r="BK5609" t="e">
        <v>#N/A</v>
      </c>
      <c r="BL5609" t="e">
        <v>#N/A</v>
      </c>
      <c r="BM5609" t="e">
        <v>#N/A</v>
      </c>
      <c r="BN5609" t="e">
        <v>#N/A</v>
      </c>
      <c r="BO5609" t="e">
        <v>#N/A</v>
      </c>
      <c r="BP5609" t="e">
        <v>#N/A</v>
      </c>
      <c r="BQ5609" t="s">
        <v>7925</v>
      </c>
    </row>
    <row r="5610" spans="1:69" x14ac:dyDescent="0.25">
      <c r="A5610" t="s">
        <v>6372</v>
      </c>
      <c r="B5610" t="s">
        <v>736</v>
      </c>
      <c r="C5610" t="s">
        <v>125</v>
      </c>
      <c r="D5610" t="s">
        <v>58</v>
      </c>
      <c r="E5610">
        <v>1.5973999999999999</v>
      </c>
      <c r="F5610">
        <v>3.1301000000000001</v>
      </c>
      <c r="G5610">
        <v>0.46949999999999997</v>
      </c>
      <c r="H5610">
        <v>0.93510000000000004</v>
      </c>
      <c r="I5610">
        <v>0.26740000000000003</v>
      </c>
      <c r="J5610">
        <v>3.2082000000000002</v>
      </c>
      <c r="K5610">
        <v>2.34751020693</v>
      </c>
      <c r="L5610">
        <v>0.80219674306800004</v>
      </c>
      <c r="M5610">
        <v>4.2900000000000001E-2</v>
      </c>
      <c r="N5610">
        <v>0.10059999999999999</v>
      </c>
      <c r="O5610">
        <v>3.44E-2</v>
      </c>
      <c r="P5610">
        <v>8.0699999999999994E-2</v>
      </c>
      <c r="Q5610">
        <v>0.1181</v>
      </c>
      <c r="R5610">
        <v>1.38E-2</v>
      </c>
      <c r="S5610">
        <v>3.7999999999999999E-2</v>
      </c>
      <c r="T5610">
        <v>9.4700000000000006E-2</v>
      </c>
      <c r="U5610">
        <v>3.2399999999999998E-2</v>
      </c>
      <c r="V5610">
        <v>8.0000000000000002E-3</v>
      </c>
      <c r="W5610">
        <v>9.2399999999999996E-2</v>
      </c>
      <c r="X5610">
        <v>7.4099999999999999E-2</v>
      </c>
      <c r="Y5610">
        <v>2.9700000000000001E-2</v>
      </c>
      <c r="Z5610">
        <v>3.7000000000000002E-3</v>
      </c>
      <c r="AA5610">
        <v>8.6999999999999994E-3</v>
      </c>
      <c r="AB5610">
        <v>1.0200000000000001E-2</v>
      </c>
      <c r="AC5610">
        <v>8.9999999999999998E-4</v>
      </c>
      <c r="AD5610">
        <v>5.4199999999999998E-2</v>
      </c>
      <c r="AE5610">
        <v>4.3499999999999997E-2</v>
      </c>
      <c r="AF5610">
        <v>1.7500000000000002E-2</v>
      </c>
      <c r="AG5610">
        <v>4.7000000000000002E-3</v>
      </c>
      <c r="AH5610">
        <v>6.9999999999999999E-4</v>
      </c>
      <c r="AI5610">
        <v>1.6999999999999999E-3</v>
      </c>
      <c r="AJ5610">
        <v>2E-3</v>
      </c>
      <c r="AK5610">
        <v>1.6000000000000001E-3</v>
      </c>
      <c r="AL5610">
        <v>1E-4</v>
      </c>
      <c r="AM5610">
        <v>2.5499999999999998E-2</v>
      </c>
      <c r="AN5610">
        <v>2.0400000000000001E-2</v>
      </c>
      <c r="AO5610">
        <v>8.2000000000000007E-3</v>
      </c>
      <c r="AP5610">
        <v>2.2000000000000001E-3</v>
      </c>
      <c r="AQ5610">
        <v>4.0000000000000002E-4</v>
      </c>
      <c r="AR5610">
        <v>1E-4</v>
      </c>
      <c r="AS5610">
        <v>2.9999999999999997E-4</v>
      </c>
      <c r="AT5610">
        <v>2.9999999999999997E-4</v>
      </c>
      <c r="AU5610">
        <v>2.9999999999999997E-4</v>
      </c>
      <c r="AV5610">
        <v>2.0000000000000001E-4</v>
      </c>
      <c r="AW5610">
        <v>0</v>
      </c>
      <c r="AX5610">
        <v>0.01</v>
      </c>
      <c r="AY5610">
        <v>8.0000000000000002E-3</v>
      </c>
      <c r="AZ5610">
        <v>3.2000000000000002E-3</v>
      </c>
      <c r="BA5610">
        <v>8.9999999999999998E-4</v>
      </c>
      <c r="BB5610">
        <v>2.0000000000000001E-4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 s="1">
        <v>0.70799999999999996</v>
      </c>
      <c r="BK5610" s="1">
        <v>0.17100000000000001</v>
      </c>
      <c r="BL5610" s="1">
        <v>0.11</v>
      </c>
      <c r="BM5610" s="1">
        <v>0.59899999999999998</v>
      </c>
      <c r="BN5610" s="1">
        <v>0.39</v>
      </c>
      <c r="BO5610">
        <v>1.67</v>
      </c>
      <c r="BP5610">
        <v>2.56</v>
      </c>
      <c r="BQ5610" t="s">
        <v>7920</v>
      </c>
    </row>
    <row r="5611" spans="1:69" x14ac:dyDescent="0.25">
      <c r="A5611" t="s">
        <v>6373</v>
      </c>
      <c r="B5611" t="s">
        <v>736</v>
      </c>
      <c r="C5611" t="s">
        <v>125</v>
      </c>
      <c r="D5611" t="s">
        <v>124</v>
      </c>
      <c r="E5611">
        <v>1.5973999999999999</v>
      </c>
      <c r="F5611">
        <v>3.1301000000000001</v>
      </c>
      <c r="G5611">
        <v>3.7561</v>
      </c>
      <c r="H5611">
        <v>0.93510000000000004</v>
      </c>
      <c r="I5611">
        <v>2.1387999999999998</v>
      </c>
      <c r="J5611">
        <v>3.2082000000000002</v>
      </c>
      <c r="K5611">
        <v>18.780581657614</v>
      </c>
      <c r="L5611">
        <v>6.4163739494160001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1E-4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1E-4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 s="1">
        <v>0</v>
      </c>
      <c r="BK5611" s="1">
        <v>0</v>
      </c>
      <c r="BL5611" s="1">
        <v>0</v>
      </c>
      <c r="BM5611" s="1">
        <v>0</v>
      </c>
      <c r="BN5611" s="1">
        <v>0</v>
      </c>
      <c r="BO5611">
        <v>5000</v>
      </c>
      <c r="BP5611" t="e">
        <v>#DIV/0!</v>
      </c>
      <c r="BQ5611" t="s">
        <v>8053</v>
      </c>
    </row>
    <row r="5612" spans="1:69" x14ac:dyDescent="0.25">
      <c r="A5612" t="s">
        <v>6374</v>
      </c>
      <c r="B5612" t="s">
        <v>736</v>
      </c>
      <c r="C5612" t="s">
        <v>125</v>
      </c>
      <c r="D5612" t="s">
        <v>60</v>
      </c>
      <c r="E5612">
        <v>1.5973999999999999</v>
      </c>
      <c r="F5612">
        <v>3.1301000000000001</v>
      </c>
      <c r="G5612">
        <v>0.626</v>
      </c>
      <c r="H5612">
        <v>0.93510000000000004</v>
      </c>
      <c r="I5612">
        <v>1.0693999999999999</v>
      </c>
      <c r="J5612">
        <v>3.2082000000000002</v>
      </c>
      <c r="K5612">
        <v>3.1300136092400002</v>
      </c>
      <c r="L5612">
        <v>3.2081869747080001</v>
      </c>
      <c r="M5612">
        <v>1.8E-3</v>
      </c>
      <c r="N5612">
        <v>5.4999999999999997E-3</v>
      </c>
      <c r="O5612">
        <v>5.7000000000000002E-3</v>
      </c>
      <c r="P5612">
        <v>1.77E-2</v>
      </c>
      <c r="Q5612">
        <v>8.6999999999999994E-3</v>
      </c>
      <c r="R5612">
        <v>9.1000000000000004E-3</v>
      </c>
      <c r="S5612">
        <v>4.4600000000000001E-2</v>
      </c>
      <c r="T5612">
        <v>2.7799999999999998E-2</v>
      </c>
      <c r="U5612">
        <v>2.8500000000000001E-2</v>
      </c>
      <c r="V5612">
        <v>4.9700000000000001E-2</v>
      </c>
      <c r="W5612">
        <v>8.9999999999999993E-3</v>
      </c>
      <c r="X5612">
        <v>2.9000000000000001E-2</v>
      </c>
      <c r="Y5612">
        <v>4.65E-2</v>
      </c>
      <c r="Z5612">
        <v>9.7000000000000003E-3</v>
      </c>
      <c r="AA5612">
        <v>3.04E-2</v>
      </c>
      <c r="AB5612">
        <v>4.7600000000000003E-2</v>
      </c>
      <c r="AC5612">
        <v>3.1199999999999999E-2</v>
      </c>
      <c r="AD5612">
        <v>7.1000000000000004E-3</v>
      </c>
      <c r="AE5612">
        <v>2.2700000000000001E-2</v>
      </c>
      <c r="AF5612">
        <v>3.6400000000000002E-2</v>
      </c>
      <c r="AG5612">
        <v>3.8899999999999997E-2</v>
      </c>
      <c r="AH5612">
        <v>7.7999999999999996E-3</v>
      </c>
      <c r="AI5612">
        <v>2.4400000000000002E-2</v>
      </c>
      <c r="AJ5612">
        <v>3.8199999999999998E-2</v>
      </c>
      <c r="AK5612">
        <v>3.9899999999999998E-2</v>
      </c>
      <c r="AL5612">
        <v>1.2500000000000001E-2</v>
      </c>
      <c r="AM5612">
        <v>4.4000000000000003E-3</v>
      </c>
      <c r="AN5612">
        <v>1.4200000000000001E-2</v>
      </c>
      <c r="AO5612">
        <v>2.2800000000000001E-2</v>
      </c>
      <c r="AP5612">
        <v>2.4400000000000002E-2</v>
      </c>
      <c r="AQ5612">
        <v>1.95E-2</v>
      </c>
      <c r="AR5612">
        <v>5.0000000000000001E-3</v>
      </c>
      <c r="AS5612">
        <v>1.5699999999999999E-2</v>
      </c>
      <c r="AT5612">
        <v>2.4500000000000001E-2</v>
      </c>
      <c r="AU5612">
        <v>2.5600000000000001E-2</v>
      </c>
      <c r="AV5612">
        <v>0.02</v>
      </c>
      <c r="AW5612">
        <v>3.5000000000000001E-3</v>
      </c>
      <c r="AX5612">
        <v>2.3E-3</v>
      </c>
      <c r="AY5612">
        <v>7.4000000000000003E-3</v>
      </c>
      <c r="AZ5612">
        <v>1.1900000000000001E-2</v>
      </c>
      <c r="BA5612">
        <v>1.2699999999999999E-2</v>
      </c>
      <c r="BB5612">
        <v>1.0200000000000001E-2</v>
      </c>
      <c r="BC5612">
        <v>6.4999999999999997E-3</v>
      </c>
      <c r="BD5612">
        <v>2.7000000000000001E-3</v>
      </c>
      <c r="BE5612">
        <v>8.3999999999999995E-3</v>
      </c>
      <c r="BF5612">
        <v>1.3100000000000001E-2</v>
      </c>
      <c r="BG5612">
        <v>1.37E-2</v>
      </c>
      <c r="BH5612">
        <v>1.0699999999999999E-2</v>
      </c>
      <c r="BI5612">
        <v>6.7000000000000002E-3</v>
      </c>
      <c r="BJ5612" s="1">
        <v>0.36799999999999999</v>
      </c>
      <c r="BK5612" s="1">
        <v>0.161</v>
      </c>
      <c r="BL5612" s="1">
        <v>0.38700000000000001</v>
      </c>
      <c r="BM5612" s="1">
        <v>0.86799999999999999</v>
      </c>
      <c r="BN5612" s="1">
        <v>4.8000000000000001E-2</v>
      </c>
      <c r="BO5612">
        <v>1.1499999999999999</v>
      </c>
      <c r="BP5612">
        <v>20.62</v>
      </c>
      <c r="BQ5612" t="s">
        <v>7904</v>
      </c>
    </row>
    <row r="5613" spans="1:69" x14ac:dyDescent="0.25">
      <c r="A5613" t="s">
        <v>6375</v>
      </c>
      <c r="B5613" t="s">
        <v>736</v>
      </c>
      <c r="C5613" t="s">
        <v>125</v>
      </c>
      <c r="D5613" t="s">
        <v>126</v>
      </c>
      <c r="E5613">
        <v>1.5973999999999999</v>
      </c>
      <c r="F5613">
        <v>3.1301000000000001</v>
      </c>
      <c r="G5613">
        <v>1.8781000000000001</v>
      </c>
      <c r="H5613">
        <v>0.93510000000000004</v>
      </c>
      <c r="I5613">
        <v>1.6041000000000001</v>
      </c>
      <c r="J5613">
        <v>3.2082000000000002</v>
      </c>
      <c r="K5613">
        <v>9.3905408298940003</v>
      </c>
      <c r="L5613">
        <v>4.8122804620620006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2.9999999999999997E-4</v>
      </c>
      <c r="T5613">
        <v>1E-4</v>
      </c>
      <c r="U5613">
        <v>1E-4</v>
      </c>
      <c r="V5613">
        <v>1.6999999999999999E-3</v>
      </c>
      <c r="W5613">
        <v>1E-4</v>
      </c>
      <c r="X5613">
        <v>5.0000000000000001E-4</v>
      </c>
      <c r="Y5613">
        <v>1.1000000000000001E-3</v>
      </c>
      <c r="Z5613">
        <v>0</v>
      </c>
      <c r="AA5613">
        <v>1E-4</v>
      </c>
      <c r="AB5613">
        <v>5.9999999999999995E-4</v>
      </c>
      <c r="AC5613">
        <v>4.8999999999999998E-3</v>
      </c>
      <c r="AD5613">
        <v>2.0000000000000001E-4</v>
      </c>
      <c r="AE5613">
        <v>1.1000000000000001E-3</v>
      </c>
      <c r="AF5613">
        <v>2.5000000000000001E-3</v>
      </c>
      <c r="AG5613">
        <v>4.1000000000000003E-3</v>
      </c>
      <c r="AH5613">
        <v>0</v>
      </c>
      <c r="AI5613">
        <v>1E-4</v>
      </c>
      <c r="AJ5613">
        <v>6.9999999999999999E-4</v>
      </c>
      <c r="AK5613">
        <v>2.0999999999999999E-3</v>
      </c>
      <c r="AL5613">
        <v>8.8999999999999999E-3</v>
      </c>
      <c r="AM5613">
        <v>4.0000000000000002E-4</v>
      </c>
      <c r="AN5613">
        <v>2E-3</v>
      </c>
      <c r="AO5613">
        <v>4.7999999999999996E-3</v>
      </c>
      <c r="AP5613">
        <v>7.7000000000000002E-3</v>
      </c>
      <c r="AQ5613">
        <v>9.1999999999999998E-3</v>
      </c>
      <c r="AR5613">
        <v>0</v>
      </c>
      <c r="AS5613">
        <v>1E-4</v>
      </c>
      <c r="AT5613">
        <v>5.9999999999999995E-4</v>
      </c>
      <c r="AU5613">
        <v>2E-3</v>
      </c>
      <c r="AV5613">
        <v>4.7000000000000002E-3</v>
      </c>
      <c r="AW5613">
        <v>1.12E-2</v>
      </c>
      <c r="AX5613">
        <v>5.9999999999999995E-4</v>
      </c>
      <c r="AY5613">
        <v>3.0999999999999999E-3</v>
      </c>
      <c r="AZ5613">
        <v>7.4999999999999997E-3</v>
      </c>
      <c r="BA5613">
        <v>1.2E-2</v>
      </c>
      <c r="BB5613">
        <v>1.44E-2</v>
      </c>
      <c r="BC5613">
        <v>1.3899999999999999E-2</v>
      </c>
      <c r="BD5613">
        <v>0</v>
      </c>
      <c r="BE5613">
        <v>1E-4</v>
      </c>
      <c r="BF5613">
        <v>5.0000000000000001E-4</v>
      </c>
      <c r="BG5613">
        <v>1.6000000000000001E-3</v>
      </c>
      <c r="BH5613">
        <v>3.8E-3</v>
      </c>
      <c r="BI5613">
        <v>7.1000000000000004E-3</v>
      </c>
      <c r="BJ5613" s="1">
        <v>8.5000000000000006E-2</v>
      </c>
      <c r="BK5613" s="1">
        <v>2.7E-2</v>
      </c>
      <c r="BL5613" s="1">
        <v>2.4E-2</v>
      </c>
      <c r="BM5613" s="1">
        <v>0.13600000000000001</v>
      </c>
      <c r="BN5613" s="1">
        <v>0</v>
      </c>
      <c r="BO5613">
        <v>7.33</v>
      </c>
      <c r="BP5613" t="e">
        <v>#DIV/0!</v>
      </c>
      <c r="BQ5613" t="s">
        <v>8054</v>
      </c>
    </row>
    <row r="5614" spans="1:69" x14ac:dyDescent="0.25">
      <c r="A5614" t="s">
        <v>6376</v>
      </c>
      <c r="B5614" t="s">
        <v>736</v>
      </c>
      <c r="C5614" t="s">
        <v>125</v>
      </c>
      <c r="D5614" t="s">
        <v>127</v>
      </c>
      <c r="E5614">
        <v>1.5973999999999999</v>
      </c>
      <c r="F5614">
        <v>3.1301000000000001</v>
      </c>
      <c r="G5614" t="e">
        <v>#DIV/0!</v>
      </c>
      <c r="H5614">
        <v>0.93510000000000004</v>
      </c>
      <c r="I5614" t="e">
        <v>#DIV/0!</v>
      </c>
      <c r="J5614">
        <v>3.2082000000000002</v>
      </c>
      <c r="K5614" t="e">
        <v>#DIV/0!</v>
      </c>
      <c r="L5614" t="e">
        <v>#DIV/0!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 s="1">
        <v>0</v>
      </c>
      <c r="BK5614" s="1">
        <v>0</v>
      </c>
      <c r="BL5614" s="1">
        <v>0</v>
      </c>
      <c r="BM5614" s="1">
        <v>0</v>
      </c>
      <c r="BN5614" s="1">
        <v>0</v>
      </c>
      <c r="BO5614" t="e">
        <v>#DIV/0!</v>
      </c>
      <c r="BP5614" t="e">
        <v>#DIV/0!</v>
      </c>
      <c r="BQ5614" t="s">
        <v>7908</v>
      </c>
    </row>
    <row r="5615" spans="1:69" x14ac:dyDescent="0.25">
      <c r="A5615" t="s">
        <v>6377</v>
      </c>
      <c r="B5615" t="s">
        <v>736</v>
      </c>
      <c r="C5615" t="s">
        <v>125</v>
      </c>
      <c r="D5615" t="s">
        <v>128</v>
      </c>
      <c r="E5615">
        <v>1.5973999999999999</v>
      </c>
      <c r="F5615">
        <v>3.1301000000000001</v>
      </c>
      <c r="G5615" t="e">
        <v>#DIV/0!</v>
      </c>
      <c r="H5615">
        <v>0.93510000000000004</v>
      </c>
      <c r="I5615" t="e">
        <v>#DIV/0!</v>
      </c>
      <c r="J5615">
        <v>3.2082000000000002</v>
      </c>
      <c r="K5615" t="e">
        <v>#DIV/0!</v>
      </c>
      <c r="L5615" t="e">
        <v>#DIV/0!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 s="1">
        <v>0</v>
      </c>
      <c r="BK5615" s="1">
        <v>0</v>
      </c>
      <c r="BL5615" s="1">
        <v>0</v>
      </c>
      <c r="BM5615" s="1">
        <v>0</v>
      </c>
      <c r="BN5615" s="1">
        <v>0</v>
      </c>
      <c r="BO5615" t="e">
        <v>#DIV/0!</v>
      </c>
      <c r="BP5615" t="e">
        <v>#DIV/0!</v>
      </c>
      <c r="BQ5615" t="s">
        <v>7908</v>
      </c>
    </row>
    <row r="5616" spans="1:69" x14ac:dyDescent="0.25">
      <c r="A5616" t="s">
        <v>6378</v>
      </c>
      <c r="B5616" t="s">
        <v>736</v>
      </c>
      <c r="C5616" t="s">
        <v>125</v>
      </c>
      <c r="D5616" t="s">
        <v>129</v>
      </c>
      <c r="E5616">
        <v>1.5973999999999999</v>
      </c>
      <c r="F5616">
        <v>3.1301000000000001</v>
      </c>
      <c r="G5616" t="e">
        <v>#DIV/0!</v>
      </c>
      <c r="H5616">
        <v>0.93510000000000004</v>
      </c>
      <c r="I5616" t="e">
        <v>#DIV/0!</v>
      </c>
      <c r="J5616">
        <v>3.2082000000000002</v>
      </c>
      <c r="K5616" t="e">
        <v>#DIV/0!</v>
      </c>
      <c r="L5616" t="e">
        <v>#DIV/0!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 s="1">
        <v>0</v>
      </c>
      <c r="BK5616" s="1">
        <v>0</v>
      </c>
      <c r="BL5616" s="1">
        <v>0</v>
      </c>
      <c r="BM5616" s="1">
        <v>0</v>
      </c>
      <c r="BN5616" s="1">
        <v>0</v>
      </c>
      <c r="BO5616" t="e">
        <v>#DIV/0!</v>
      </c>
      <c r="BP5616" t="e">
        <v>#DIV/0!</v>
      </c>
      <c r="BQ5616" t="s">
        <v>7908</v>
      </c>
    </row>
    <row r="5617" spans="1:69" x14ac:dyDescent="0.25">
      <c r="A5617" t="s">
        <v>6379</v>
      </c>
      <c r="B5617" t="s">
        <v>736</v>
      </c>
      <c r="C5617" t="s">
        <v>125</v>
      </c>
      <c r="D5617" t="s">
        <v>130</v>
      </c>
      <c r="E5617">
        <v>1.5973999999999999</v>
      </c>
      <c r="F5617">
        <v>3.1301000000000001</v>
      </c>
      <c r="G5617">
        <v>1.8781000000000001</v>
      </c>
      <c r="H5617">
        <v>0.93510000000000004</v>
      </c>
      <c r="I5617">
        <v>1.6041000000000001</v>
      </c>
      <c r="J5617">
        <v>3.2082000000000002</v>
      </c>
      <c r="K5617">
        <v>9.3905408298940003</v>
      </c>
      <c r="L5617">
        <v>4.8122804620620006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2.9999999999999997E-4</v>
      </c>
      <c r="T5617">
        <v>1E-4</v>
      </c>
      <c r="U5617">
        <v>1E-4</v>
      </c>
      <c r="V5617">
        <v>1.6999999999999999E-3</v>
      </c>
      <c r="W5617">
        <v>1E-4</v>
      </c>
      <c r="X5617">
        <v>5.0000000000000001E-4</v>
      </c>
      <c r="Y5617">
        <v>1.1000000000000001E-3</v>
      </c>
      <c r="Z5617">
        <v>0</v>
      </c>
      <c r="AA5617">
        <v>1E-4</v>
      </c>
      <c r="AB5617">
        <v>5.9999999999999995E-4</v>
      </c>
      <c r="AC5617">
        <v>4.8999999999999998E-3</v>
      </c>
      <c r="AD5617">
        <v>2.0000000000000001E-4</v>
      </c>
      <c r="AE5617">
        <v>1.1000000000000001E-3</v>
      </c>
      <c r="AF5617">
        <v>2.5000000000000001E-3</v>
      </c>
      <c r="AG5617">
        <v>4.1000000000000003E-3</v>
      </c>
      <c r="AH5617">
        <v>0</v>
      </c>
      <c r="AI5617">
        <v>1E-4</v>
      </c>
      <c r="AJ5617">
        <v>6.9999999999999999E-4</v>
      </c>
      <c r="AK5617">
        <v>2.0999999999999999E-3</v>
      </c>
      <c r="AL5617">
        <v>8.8999999999999999E-3</v>
      </c>
      <c r="AM5617">
        <v>4.0000000000000002E-4</v>
      </c>
      <c r="AN5617">
        <v>2E-3</v>
      </c>
      <c r="AO5617">
        <v>4.7999999999999996E-3</v>
      </c>
      <c r="AP5617">
        <v>7.7000000000000002E-3</v>
      </c>
      <c r="AQ5617">
        <v>9.1999999999999998E-3</v>
      </c>
      <c r="AR5617">
        <v>0</v>
      </c>
      <c r="AS5617">
        <v>1E-4</v>
      </c>
      <c r="AT5617">
        <v>5.9999999999999995E-4</v>
      </c>
      <c r="AU5617">
        <v>2E-3</v>
      </c>
      <c r="AV5617">
        <v>4.7000000000000002E-3</v>
      </c>
      <c r="AW5617">
        <v>1.12E-2</v>
      </c>
      <c r="AX5617">
        <v>5.9999999999999995E-4</v>
      </c>
      <c r="AY5617">
        <v>3.0999999999999999E-3</v>
      </c>
      <c r="AZ5617">
        <v>7.4999999999999997E-3</v>
      </c>
      <c r="BA5617">
        <v>1.2E-2</v>
      </c>
      <c r="BB5617">
        <v>1.44E-2</v>
      </c>
      <c r="BC5617">
        <v>1.3899999999999999E-2</v>
      </c>
      <c r="BD5617">
        <v>0</v>
      </c>
      <c r="BE5617">
        <v>1E-4</v>
      </c>
      <c r="BF5617">
        <v>5.0000000000000001E-4</v>
      </c>
      <c r="BG5617">
        <v>1.6000000000000001E-3</v>
      </c>
      <c r="BH5617">
        <v>3.8E-3</v>
      </c>
      <c r="BI5617">
        <v>7.1000000000000004E-3</v>
      </c>
      <c r="BJ5617" s="1">
        <v>8.5000000000000006E-2</v>
      </c>
      <c r="BK5617" s="1">
        <v>2.7E-2</v>
      </c>
      <c r="BL5617" s="1">
        <v>2.4E-2</v>
      </c>
      <c r="BM5617" s="1">
        <v>0.13600000000000001</v>
      </c>
      <c r="BN5617" s="1">
        <v>0</v>
      </c>
      <c r="BO5617">
        <v>7.33</v>
      </c>
      <c r="BP5617" t="e">
        <v>#DIV/0!</v>
      </c>
      <c r="BQ5617" t="s">
        <v>8054</v>
      </c>
    </row>
    <row r="5618" spans="1:69" x14ac:dyDescent="0.25">
      <c r="A5618" t="s">
        <v>6380</v>
      </c>
      <c r="B5618" t="s">
        <v>736</v>
      </c>
      <c r="C5618" t="s">
        <v>125</v>
      </c>
      <c r="D5618" t="s">
        <v>69</v>
      </c>
      <c r="E5618">
        <v>1.5973999999999999</v>
      </c>
      <c r="F5618">
        <v>3.1301000000000001</v>
      </c>
      <c r="G5618">
        <v>0.313</v>
      </c>
      <c r="H5618">
        <v>0.93510000000000004</v>
      </c>
      <c r="I5618">
        <v>0.26740000000000003</v>
      </c>
      <c r="J5618">
        <v>3.2082000000000002</v>
      </c>
      <c r="K5618">
        <v>1.5650068046200001</v>
      </c>
      <c r="L5618">
        <v>0.80219674306800004</v>
      </c>
      <c r="M5618">
        <v>9.3700000000000006E-2</v>
      </c>
      <c r="N5618">
        <v>0.1467</v>
      </c>
      <c r="O5618">
        <v>7.5200000000000003E-2</v>
      </c>
      <c r="P5618">
        <v>0.1177</v>
      </c>
      <c r="Q5618">
        <v>0.1148</v>
      </c>
      <c r="R5618">
        <v>3.0200000000000001E-2</v>
      </c>
      <c r="S5618">
        <v>3.6900000000000002E-2</v>
      </c>
      <c r="T5618">
        <v>9.2100000000000001E-2</v>
      </c>
      <c r="U5618">
        <v>4.7199999999999999E-2</v>
      </c>
      <c r="V5618">
        <v>5.1999999999999998E-3</v>
      </c>
      <c r="W5618">
        <v>5.9900000000000002E-2</v>
      </c>
      <c r="X5618">
        <v>4.8000000000000001E-2</v>
      </c>
      <c r="Y5618">
        <v>1.9300000000000001E-2</v>
      </c>
      <c r="Z5618">
        <v>8.0999999999999996E-3</v>
      </c>
      <c r="AA5618">
        <v>1.26E-2</v>
      </c>
      <c r="AB5618">
        <v>9.9000000000000008E-3</v>
      </c>
      <c r="AC5618">
        <v>4.0000000000000002E-4</v>
      </c>
      <c r="AD5618">
        <v>2.3400000000000001E-2</v>
      </c>
      <c r="AE5618">
        <v>1.8800000000000001E-2</v>
      </c>
      <c r="AF5618">
        <v>7.4999999999999997E-3</v>
      </c>
      <c r="AG5618">
        <v>2E-3</v>
      </c>
      <c r="AH5618">
        <v>1.6000000000000001E-3</v>
      </c>
      <c r="AI5618">
        <v>2.5000000000000001E-3</v>
      </c>
      <c r="AJ5618">
        <v>2E-3</v>
      </c>
      <c r="AK5618">
        <v>1E-3</v>
      </c>
      <c r="AL5618">
        <v>0</v>
      </c>
      <c r="AM5618">
        <v>7.3000000000000001E-3</v>
      </c>
      <c r="AN5618">
        <v>5.8999999999999999E-3</v>
      </c>
      <c r="AO5618">
        <v>2.3999999999999998E-3</v>
      </c>
      <c r="AP5618">
        <v>5.9999999999999995E-4</v>
      </c>
      <c r="AQ5618">
        <v>1E-4</v>
      </c>
      <c r="AR5618">
        <v>2.9999999999999997E-4</v>
      </c>
      <c r="AS5618">
        <v>4.0000000000000002E-4</v>
      </c>
      <c r="AT5618">
        <v>2.9999999999999997E-4</v>
      </c>
      <c r="AU5618">
        <v>2.0000000000000001E-4</v>
      </c>
      <c r="AV5618">
        <v>1E-4</v>
      </c>
      <c r="AW5618">
        <v>0</v>
      </c>
      <c r="AX5618">
        <v>1.9E-3</v>
      </c>
      <c r="AY5618">
        <v>1.5E-3</v>
      </c>
      <c r="AZ5618">
        <v>5.9999999999999995E-4</v>
      </c>
      <c r="BA5618">
        <v>2.0000000000000001E-4</v>
      </c>
      <c r="BB5618">
        <v>0</v>
      </c>
      <c r="BC5618">
        <v>0</v>
      </c>
      <c r="BD5618">
        <v>0</v>
      </c>
      <c r="BE5618">
        <v>1E-4</v>
      </c>
      <c r="BF5618">
        <v>0</v>
      </c>
      <c r="BG5618">
        <v>0</v>
      </c>
      <c r="BH5618">
        <v>0</v>
      </c>
      <c r="BI5618">
        <v>0</v>
      </c>
      <c r="BJ5618" s="1">
        <v>0.55300000000000005</v>
      </c>
      <c r="BK5618" s="1">
        <v>0.254</v>
      </c>
      <c r="BL5618" s="1">
        <v>0.192</v>
      </c>
      <c r="BM5618" s="1">
        <v>0.42</v>
      </c>
      <c r="BN5618" s="1">
        <v>0.57799999999999996</v>
      </c>
      <c r="BO5618">
        <v>2.38</v>
      </c>
      <c r="BP5618">
        <v>1.73</v>
      </c>
      <c r="BQ5618" t="s">
        <v>7920</v>
      </c>
    </row>
    <row r="5619" spans="1:69" x14ac:dyDescent="0.25">
      <c r="A5619" t="s">
        <v>6381</v>
      </c>
      <c r="B5619" t="s">
        <v>736</v>
      </c>
      <c r="C5619" t="s">
        <v>125</v>
      </c>
      <c r="D5619" t="s">
        <v>70</v>
      </c>
      <c r="E5619">
        <v>1.5973999999999999</v>
      </c>
      <c r="F5619">
        <v>3.1301000000000001</v>
      </c>
      <c r="G5619">
        <v>0.626</v>
      </c>
      <c r="H5619">
        <v>0.93510000000000004</v>
      </c>
      <c r="I5619">
        <v>0</v>
      </c>
      <c r="J5619">
        <v>3.2082000000000002</v>
      </c>
      <c r="K5619">
        <v>3.1300136092400002</v>
      </c>
      <c r="L5619">
        <v>0</v>
      </c>
      <c r="M5619">
        <v>4.3700000000000003E-2</v>
      </c>
      <c r="N5619">
        <v>0.1368</v>
      </c>
      <c r="O5619">
        <v>0</v>
      </c>
      <c r="P5619">
        <v>0</v>
      </c>
      <c r="Q5619">
        <v>0.21410000000000001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0.22339999999999999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0.17480000000000001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0.1094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5.7099999999999998E-2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 s="1">
        <v>0.91600000000000004</v>
      </c>
      <c r="BK5619" s="1">
        <v>4.3999999999999997E-2</v>
      </c>
      <c r="BL5619" s="1">
        <v>0</v>
      </c>
      <c r="BM5619" s="1">
        <v>0.56499999999999995</v>
      </c>
      <c r="BN5619" s="1">
        <v>0.39500000000000002</v>
      </c>
      <c r="BO5619">
        <v>1.77</v>
      </c>
      <c r="BP5619">
        <v>2.5299999999999998</v>
      </c>
      <c r="BQ5619" t="s">
        <v>7924</v>
      </c>
    </row>
    <row r="5620" spans="1:69" x14ac:dyDescent="0.25">
      <c r="A5620" t="s">
        <v>6382</v>
      </c>
      <c r="B5620" t="s">
        <v>736</v>
      </c>
      <c r="C5620" t="s">
        <v>125</v>
      </c>
      <c r="D5620" t="s">
        <v>73</v>
      </c>
      <c r="E5620">
        <v>1.5973999999999999</v>
      </c>
      <c r="F5620">
        <v>3.1301000000000001</v>
      </c>
      <c r="G5620">
        <v>4.3821000000000003</v>
      </c>
      <c r="H5620">
        <v>0.93510000000000004</v>
      </c>
      <c r="I5620">
        <v>0</v>
      </c>
      <c r="J5620">
        <v>3.2082000000000002</v>
      </c>
      <c r="K5620">
        <v>21.910595266854003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 s="1">
        <v>0</v>
      </c>
      <c r="BK5620" s="1">
        <v>0</v>
      </c>
      <c r="BL5620" s="1">
        <v>0</v>
      </c>
      <c r="BM5620" s="1">
        <v>0</v>
      </c>
      <c r="BN5620" s="1">
        <v>0</v>
      </c>
      <c r="BO5620" t="e">
        <v>#DIV/0!</v>
      </c>
      <c r="BP5620" t="e">
        <v>#DIV/0!</v>
      </c>
      <c r="BQ5620" t="s">
        <v>8004</v>
      </c>
    </row>
    <row r="5621" spans="1:69" x14ac:dyDescent="0.25">
      <c r="A5621" t="s">
        <v>6383</v>
      </c>
      <c r="B5621" t="s">
        <v>736</v>
      </c>
      <c r="C5621" t="s">
        <v>125</v>
      </c>
      <c r="D5621" t="s">
        <v>131</v>
      </c>
      <c r="E5621">
        <v>1.5973999999999999</v>
      </c>
      <c r="F5621">
        <v>3.1301000000000001</v>
      </c>
      <c r="G5621" t="e">
        <v>#DIV/0!</v>
      </c>
      <c r="H5621">
        <v>0.93510000000000004</v>
      </c>
      <c r="I5621" t="e">
        <v>#DIV/0!</v>
      </c>
      <c r="J5621">
        <v>3.2082000000000002</v>
      </c>
      <c r="K5621" t="e">
        <v>#DIV/0!</v>
      </c>
      <c r="L5621" t="e">
        <v>#DIV/0!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 s="1">
        <v>0</v>
      </c>
      <c r="BK5621" s="1">
        <v>0</v>
      </c>
      <c r="BL5621" s="1">
        <v>0</v>
      </c>
      <c r="BM5621" s="1">
        <v>0</v>
      </c>
      <c r="BN5621" s="1">
        <v>0</v>
      </c>
      <c r="BO5621" t="e">
        <v>#DIV/0!</v>
      </c>
      <c r="BP5621" t="e">
        <v>#DIV/0!</v>
      </c>
      <c r="BQ5621" t="s">
        <v>7908</v>
      </c>
    </row>
    <row r="5622" spans="1:69" x14ac:dyDescent="0.25">
      <c r="A5622" t="s">
        <v>6384</v>
      </c>
      <c r="B5622" t="s">
        <v>736</v>
      </c>
      <c r="C5622" t="s">
        <v>125</v>
      </c>
      <c r="D5622" t="s">
        <v>76</v>
      </c>
      <c r="E5622">
        <v>1.5973999999999999</v>
      </c>
      <c r="F5622">
        <v>3.1301000000000001</v>
      </c>
      <c r="G5622">
        <v>1.8781000000000001</v>
      </c>
      <c r="H5622">
        <v>0.93510000000000004</v>
      </c>
      <c r="I5622">
        <v>3.2082000000000002</v>
      </c>
      <c r="J5622">
        <v>3.2082000000000002</v>
      </c>
      <c r="K5622">
        <v>9.3905408298940003</v>
      </c>
      <c r="L5622">
        <v>9.6245609241240011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1E-4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5.9999999999999995E-4</v>
      </c>
      <c r="AD5622">
        <v>0</v>
      </c>
      <c r="AE5622">
        <v>0</v>
      </c>
      <c r="AF5622">
        <v>1E-4</v>
      </c>
      <c r="AG5622">
        <v>2.9999999999999997E-4</v>
      </c>
      <c r="AH5622">
        <v>0</v>
      </c>
      <c r="AI5622">
        <v>0</v>
      </c>
      <c r="AJ5622">
        <v>1E-4</v>
      </c>
      <c r="AK5622">
        <v>2.9999999999999997E-4</v>
      </c>
      <c r="AL5622">
        <v>2.3E-3</v>
      </c>
      <c r="AM5622">
        <v>0</v>
      </c>
      <c r="AN5622">
        <v>0</v>
      </c>
      <c r="AO5622">
        <v>2.0000000000000001E-4</v>
      </c>
      <c r="AP5622">
        <v>5.0000000000000001E-4</v>
      </c>
      <c r="AQ5622">
        <v>1.1999999999999999E-3</v>
      </c>
      <c r="AR5622">
        <v>0</v>
      </c>
      <c r="AS5622">
        <v>0</v>
      </c>
      <c r="AT5622">
        <v>2.0000000000000001E-4</v>
      </c>
      <c r="AU5622">
        <v>5.0000000000000001E-4</v>
      </c>
      <c r="AV5622">
        <v>1.1999999999999999E-3</v>
      </c>
      <c r="AW5622">
        <v>5.7999999999999996E-3</v>
      </c>
      <c r="AX5622">
        <v>0</v>
      </c>
      <c r="AY5622">
        <v>1E-4</v>
      </c>
      <c r="AZ5622">
        <v>2.0000000000000001E-4</v>
      </c>
      <c r="BA5622">
        <v>8.0000000000000004E-4</v>
      </c>
      <c r="BB5622">
        <v>1.9E-3</v>
      </c>
      <c r="BC5622">
        <v>3.5999999999999999E-3</v>
      </c>
      <c r="BD5622">
        <v>0</v>
      </c>
      <c r="BE5622">
        <v>1E-4</v>
      </c>
      <c r="BF5622">
        <v>2.9999999999999997E-4</v>
      </c>
      <c r="BG5622">
        <v>8.0000000000000004E-4</v>
      </c>
      <c r="BH5622">
        <v>2E-3</v>
      </c>
      <c r="BI5622">
        <v>3.7000000000000002E-3</v>
      </c>
      <c r="BJ5622" s="1">
        <v>8.9999999999999993E-3</v>
      </c>
      <c r="BK5622" s="1">
        <v>8.9999999999999993E-3</v>
      </c>
      <c r="BL5622" s="1">
        <v>8.9999999999999993E-3</v>
      </c>
      <c r="BM5622" s="1">
        <v>2.7E-2</v>
      </c>
      <c r="BN5622" s="1">
        <v>0</v>
      </c>
      <c r="BO5622">
        <v>37.17</v>
      </c>
      <c r="BP5622" t="e">
        <v>#DIV/0!</v>
      </c>
      <c r="BQ5622" t="s">
        <v>8055</v>
      </c>
    </row>
    <row r="5623" spans="1:69" x14ac:dyDescent="0.25">
      <c r="A5623" t="s">
        <v>6385</v>
      </c>
      <c r="B5623" t="s">
        <v>736</v>
      </c>
      <c r="C5623" t="s">
        <v>125</v>
      </c>
      <c r="D5623" t="s">
        <v>77</v>
      </c>
      <c r="E5623">
        <v>1.5973999999999999</v>
      </c>
      <c r="F5623">
        <v>3.1301000000000001</v>
      </c>
      <c r="G5623">
        <v>5.6341999999999999</v>
      </c>
      <c r="H5623">
        <v>0.93510000000000004</v>
      </c>
      <c r="I5623">
        <v>1.0693999999999999</v>
      </c>
      <c r="J5623">
        <v>3.2082000000000002</v>
      </c>
      <c r="K5623">
        <v>28.171122487508001</v>
      </c>
      <c r="L5623">
        <v>3.2081869747080001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 s="1">
        <v>0</v>
      </c>
      <c r="BK5623" s="1">
        <v>0</v>
      </c>
      <c r="BL5623" s="1">
        <v>0</v>
      </c>
      <c r="BM5623" s="1">
        <v>0</v>
      </c>
      <c r="BN5623" s="1">
        <v>0</v>
      </c>
      <c r="BO5623" t="e">
        <v>#DIV/0!</v>
      </c>
      <c r="BP5623" t="e">
        <v>#DIV/0!</v>
      </c>
      <c r="BQ5623" t="s">
        <v>8056</v>
      </c>
    </row>
    <row r="5624" spans="1:69" x14ac:dyDescent="0.25">
      <c r="A5624" t="s">
        <v>6386</v>
      </c>
      <c r="B5624" t="s">
        <v>736</v>
      </c>
      <c r="C5624" t="s">
        <v>125</v>
      </c>
      <c r="D5624" t="s">
        <v>78</v>
      </c>
      <c r="E5624">
        <v>1.5973999999999999</v>
      </c>
      <c r="F5624">
        <v>3.1301000000000001</v>
      </c>
      <c r="G5624">
        <v>0</v>
      </c>
      <c r="H5624">
        <v>0.93510000000000004</v>
      </c>
      <c r="I5624">
        <v>3.2082000000000002</v>
      </c>
      <c r="J5624">
        <v>3.2082000000000002</v>
      </c>
      <c r="K5624">
        <v>0</v>
      </c>
      <c r="L5624">
        <v>9.6245609241240011</v>
      </c>
      <c r="M5624">
        <v>1E-4</v>
      </c>
      <c r="N5624">
        <v>0</v>
      </c>
      <c r="O5624">
        <v>5.9999999999999995E-4</v>
      </c>
      <c r="P5624">
        <v>0</v>
      </c>
      <c r="Q5624">
        <v>0</v>
      </c>
      <c r="R5624">
        <v>3.0999999999999999E-3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9.7999999999999997E-3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2.3599999999999999E-2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4.5499999999999999E-2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7.2999999999999995E-2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 s="1">
        <v>0</v>
      </c>
      <c r="BK5624" s="1">
        <v>0</v>
      </c>
      <c r="BL5624" s="1">
        <v>0.156</v>
      </c>
      <c r="BM5624" s="1">
        <v>0.152</v>
      </c>
      <c r="BN5624" s="1">
        <v>4.0000000000000001E-3</v>
      </c>
      <c r="BO5624">
        <v>6.58</v>
      </c>
      <c r="BP5624">
        <v>263.16000000000003</v>
      </c>
      <c r="BQ5624" t="s">
        <v>7985</v>
      </c>
    </row>
    <row r="5625" spans="1:69" x14ac:dyDescent="0.25">
      <c r="A5625" t="s">
        <v>6387</v>
      </c>
      <c r="B5625" t="s">
        <v>736</v>
      </c>
      <c r="C5625" t="s">
        <v>125</v>
      </c>
      <c r="D5625" t="s">
        <v>132</v>
      </c>
      <c r="E5625">
        <v>1.5973999999999999</v>
      </c>
      <c r="F5625">
        <v>3.1301000000000001</v>
      </c>
      <c r="G5625">
        <v>0.626</v>
      </c>
      <c r="H5625">
        <v>0.93510000000000004</v>
      </c>
      <c r="I5625">
        <v>2.1387999999999998</v>
      </c>
      <c r="J5625">
        <v>3.2082000000000002</v>
      </c>
      <c r="K5625">
        <v>3.1300136092400002</v>
      </c>
      <c r="L5625">
        <v>6.4163739494160001</v>
      </c>
      <c r="M5625">
        <v>1E-4</v>
      </c>
      <c r="N5625">
        <v>2.0000000000000001E-4</v>
      </c>
      <c r="O5625">
        <v>5.0000000000000001E-4</v>
      </c>
      <c r="P5625">
        <v>1.4E-3</v>
      </c>
      <c r="Q5625">
        <v>4.0000000000000002E-4</v>
      </c>
      <c r="R5625">
        <v>1.5E-3</v>
      </c>
      <c r="S5625">
        <v>7.1999999999999998E-3</v>
      </c>
      <c r="T5625">
        <v>2.2000000000000001E-3</v>
      </c>
      <c r="U5625">
        <v>4.5999999999999999E-3</v>
      </c>
      <c r="V5625">
        <v>1.61E-2</v>
      </c>
      <c r="W5625">
        <v>4.0000000000000002E-4</v>
      </c>
      <c r="X5625">
        <v>2.3E-3</v>
      </c>
      <c r="Y5625">
        <v>7.4999999999999997E-3</v>
      </c>
      <c r="Z5625">
        <v>3.0999999999999999E-3</v>
      </c>
      <c r="AA5625">
        <v>9.7999999999999997E-3</v>
      </c>
      <c r="AB5625">
        <v>1.54E-2</v>
      </c>
      <c r="AC5625">
        <v>2.0199999999999999E-2</v>
      </c>
      <c r="AD5625">
        <v>2.9999999999999997E-4</v>
      </c>
      <c r="AE5625">
        <v>1.8E-3</v>
      </c>
      <c r="AF5625">
        <v>5.8999999999999999E-3</v>
      </c>
      <c r="AG5625">
        <v>1.26E-2</v>
      </c>
      <c r="AH5625">
        <v>5.0000000000000001E-3</v>
      </c>
      <c r="AI5625">
        <v>1.5800000000000002E-2</v>
      </c>
      <c r="AJ5625">
        <v>2.47E-2</v>
      </c>
      <c r="AK5625">
        <v>2.58E-2</v>
      </c>
      <c r="AL5625">
        <v>1.6199999999999999E-2</v>
      </c>
      <c r="AM5625">
        <v>2.0000000000000001E-4</v>
      </c>
      <c r="AN5625">
        <v>1.1000000000000001E-3</v>
      </c>
      <c r="AO5625">
        <v>3.7000000000000002E-3</v>
      </c>
      <c r="AP5625">
        <v>7.9000000000000008E-3</v>
      </c>
      <c r="AQ5625">
        <v>1.26E-2</v>
      </c>
      <c r="AR5625">
        <v>6.4999999999999997E-3</v>
      </c>
      <c r="AS5625">
        <v>2.0299999999999999E-2</v>
      </c>
      <c r="AT5625">
        <v>3.1699999999999999E-2</v>
      </c>
      <c r="AU5625">
        <v>3.3099999999999997E-2</v>
      </c>
      <c r="AV5625">
        <v>2.5899999999999999E-2</v>
      </c>
      <c r="AW5625">
        <v>8.9999999999999993E-3</v>
      </c>
      <c r="AX5625">
        <v>1E-4</v>
      </c>
      <c r="AY5625">
        <v>5.9999999999999995E-4</v>
      </c>
      <c r="AZ5625">
        <v>1.9E-3</v>
      </c>
      <c r="BA5625">
        <v>4.1000000000000003E-3</v>
      </c>
      <c r="BB5625">
        <v>6.6E-3</v>
      </c>
      <c r="BC5625">
        <v>8.5000000000000006E-3</v>
      </c>
      <c r="BD5625">
        <v>6.8999999999999999E-3</v>
      </c>
      <c r="BE5625">
        <v>2.1700000000000001E-2</v>
      </c>
      <c r="BF5625">
        <v>3.39E-2</v>
      </c>
      <c r="BG5625">
        <v>3.5400000000000001E-2</v>
      </c>
      <c r="BH5625">
        <v>2.7699999999999999E-2</v>
      </c>
      <c r="BI5625">
        <v>1.7299999999999999E-2</v>
      </c>
      <c r="BJ5625" s="1">
        <v>8.1000000000000003E-2</v>
      </c>
      <c r="BK5625" s="1">
        <v>7.0000000000000007E-2</v>
      </c>
      <c r="BL5625" s="1">
        <v>0.36699999999999999</v>
      </c>
      <c r="BM5625" s="1">
        <v>0.51400000000000001</v>
      </c>
      <c r="BN5625" s="1">
        <v>4.0000000000000001E-3</v>
      </c>
      <c r="BO5625">
        <v>1.95</v>
      </c>
      <c r="BP5625">
        <v>243.9</v>
      </c>
      <c r="BQ5625" t="s">
        <v>7938</v>
      </c>
    </row>
    <row r="5626" spans="1:69" x14ac:dyDescent="0.25">
      <c r="A5626" t="s">
        <v>6388</v>
      </c>
      <c r="B5626" t="s">
        <v>736</v>
      </c>
      <c r="C5626" t="s">
        <v>125</v>
      </c>
      <c r="D5626" t="s">
        <v>133</v>
      </c>
      <c r="E5626">
        <v>1.5973999999999999</v>
      </c>
      <c r="F5626">
        <v>3.1301000000000001</v>
      </c>
      <c r="G5626">
        <v>0.313</v>
      </c>
      <c r="H5626">
        <v>0.93510000000000004</v>
      </c>
      <c r="I5626">
        <v>2.1387999999999998</v>
      </c>
      <c r="J5626">
        <v>3.2082000000000002</v>
      </c>
      <c r="K5626">
        <v>1.5650068046200001</v>
      </c>
      <c r="L5626">
        <v>6.4163739494160001</v>
      </c>
      <c r="M5626">
        <v>2.9999999999999997E-4</v>
      </c>
      <c r="N5626">
        <v>5.0000000000000001E-4</v>
      </c>
      <c r="O5626">
        <v>2.2000000000000001E-3</v>
      </c>
      <c r="P5626">
        <v>3.3999999999999998E-3</v>
      </c>
      <c r="Q5626">
        <v>4.0000000000000002E-4</v>
      </c>
      <c r="R5626">
        <v>7.0000000000000001E-3</v>
      </c>
      <c r="S5626">
        <v>8.6E-3</v>
      </c>
      <c r="T5626">
        <v>2.7000000000000001E-3</v>
      </c>
      <c r="U5626">
        <v>1.0999999999999999E-2</v>
      </c>
      <c r="V5626">
        <v>9.5999999999999992E-3</v>
      </c>
      <c r="W5626">
        <v>2.0000000000000001E-4</v>
      </c>
      <c r="X5626">
        <v>1.4E-3</v>
      </c>
      <c r="Y5626">
        <v>4.4999999999999997E-3</v>
      </c>
      <c r="Z5626">
        <v>1.4999999999999999E-2</v>
      </c>
      <c r="AA5626">
        <v>2.35E-2</v>
      </c>
      <c r="AB5626">
        <v>1.84E-2</v>
      </c>
      <c r="AC5626">
        <v>6.0000000000000001E-3</v>
      </c>
      <c r="AD5626">
        <v>1E-4</v>
      </c>
      <c r="AE5626">
        <v>5.0000000000000001E-4</v>
      </c>
      <c r="AF5626">
        <v>1.8E-3</v>
      </c>
      <c r="AG5626">
        <v>3.8E-3</v>
      </c>
      <c r="AH5626">
        <v>2.41E-2</v>
      </c>
      <c r="AI5626">
        <v>3.78E-2</v>
      </c>
      <c r="AJ5626">
        <v>2.9600000000000001E-2</v>
      </c>
      <c r="AK5626">
        <v>1.54E-2</v>
      </c>
      <c r="AL5626">
        <v>2.3999999999999998E-3</v>
      </c>
      <c r="AM5626">
        <v>0</v>
      </c>
      <c r="AN5626">
        <v>2.0000000000000001E-4</v>
      </c>
      <c r="AO5626">
        <v>5.9999999999999995E-4</v>
      </c>
      <c r="AP5626">
        <v>1.1999999999999999E-3</v>
      </c>
      <c r="AQ5626">
        <v>1.9E-3</v>
      </c>
      <c r="AR5626">
        <v>3.1E-2</v>
      </c>
      <c r="AS5626">
        <v>4.8500000000000001E-2</v>
      </c>
      <c r="AT5626">
        <v>3.7900000000000003E-2</v>
      </c>
      <c r="AU5626">
        <v>1.9800000000000002E-2</v>
      </c>
      <c r="AV5626">
        <v>7.7000000000000002E-3</v>
      </c>
      <c r="AW5626">
        <v>6.9999999999999999E-4</v>
      </c>
      <c r="AX5626">
        <v>0</v>
      </c>
      <c r="AY5626">
        <v>0</v>
      </c>
      <c r="AZ5626">
        <v>1E-4</v>
      </c>
      <c r="BA5626">
        <v>2.9999999999999997E-4</v>
      </c>
      <c r="BB5626">
        <v>5.0000000000000001E-4</v>
      </c>
      <c r="BC5626">
        <v>5.9999999999999995E-4</v>
      </c>
      <c r="BD5626">
        <v>3.3099999999999997E-2</v>
      </c>
      <c r="BE5626">
        <v>5.1799999999999999E-2</v>
      </c>
      <c r="BF5626">
        <v>4.0599999999999997E-2</v>
      </c>
      <c r="BG5626">
        <v>2.12E-2</v>
      </c>
      <c r="BH5626">
        <v>8.3000000000000001E-3</v>
      </c>
      <c r="BI5626">
        <v>2.5999999999999999E-3</v>
      </c>
      <c r="BJ5626" s="1">
        <v>2.1000000000000001E-2</v>
      </c>
      <c r="BK5626" s="1">
        <v>3.1E-2</v>
      </c>
      <c r="BL5626" s="1">
        <v>0.48599999999999999</v>
      </c>
      <c r="BM5626" s="1">
        <v>0.52500000000000002</v>
      </c>
      <c r="BN5626" s="1">
        <v>1.4E-2</v>
      </c>
      <c r="BO5626">
        <v>1.9</v>
      </c>
      <c r="BP5626">
        <v>72.459999999999994</v>
      </c>
      <c r="BQ5626" t="s">
        <v>7941</v>
      </c>
    </row>
    <row r="5627" spans="1:69" x14ac:dyDescent="0.25">
      <c r="A5627" t="s">
        <v>6389</v>
      </c>
      <c r="B5627" t="s">
        <v>736</v>
      </c>
      <c r="C5627" t="s">
        <v>125</v>
      </c>
      <c r="D5627" t="s">
        <v>81</v>
      </c>
      <c r="E5627">
        <v>1.5973999999999999</v>
      </c>
      <c r="F5627">
        <v>3.1301000000000001</v>
      </c>
      <c r="G5627">
        <v>0.93899999999999995</v>
      </c>
      <c r="H5627">
        <v>0.93510000000000004</v>
      </c>
      <c r="I5627">
        <v>0</v>
      </c>
      <c r="J5627">
        <v>3.2082000000000002</v>
      </c>
      <c r="K5627">
        <v>4.69502041386</v>
      </c>
      <c r="L5627">
        <v>0</v>
      </c>
      <c r="M5627">
        <v>9.1000000000000004E-3</v>
      </c>
      <c r="N5627">
        <v>4.2900000000000001E-2</v>
      </c>
      <c r="O5627">
        <v>0</v>
      </c>
      <c r="P5627">
        <v>0</v>
      </c>
      <c r="Q5627">
        <v>0.1007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0.15770000000000001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0.18509999999999999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0.17380000000000001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0.13600000000000001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 s="1">
        <v>0.79600000000000004</v>
      </c>
      <c r="BK5627" s="1">
        <v>8.9999999999999993E-3</v>
      </c>
      <c r="BL5627" s="1">
        <v>0</v>
      </c>
      <c r="BM5627" s="1">
        <v>0.65300000000000002</v>
      </c>
      <c r="BN5627" s="1">
        <v>0.153</v>
      </c>
      <c r="BO5627">
        <v>1.53</v>
      </c>
      <c r="BP5627">
        <v>6.55</v>
      </c>
      <c r="BQ5627" t="s">
        <v>7971</v>
      </c>
    </row>
    <row r="5628" spans="1:69" x14ac:dyDescent="0.25">
      <c r="A5628" t="s">
        <v>6390</v>
      </c>
      <c r="B5628" t="s">
        <v>736</v>
      </c>
      <c r="C5628" t="s">
        <v>125</v>
      </c>
      <c r="D5628" t="s">
        <v>82</v>
      </c>
      <c r="E5628">
        <v>1.5973999999999999</v>
      </c>
      <c r="F5628">
        <v>3.1301000000000001</v>
      </c>
      <c r="G5628">
        <v>1.8781000000000001</v>
      </c>
      <c r="H5628">
        <v>0.93510000000000004</v>
      </c>
      <c r="I5628">
        <v>3.2082000000000002</v>
      </c>
      <c r="J5628">
        <v>3.2082000000000002</v>
      </c>
      <c r="K5628">
        <v>9.3905408298940003</v>
      </c>
      <c r="L5628">
        <v>9.6245609241240011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1E-4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5.9999999999999995E-4</v>
      </c>
      <c r="AD5628">
        <v>0</v>
      </c>
      <c r="AE5628">
        <v>0</v>
      </c>
      <c r="AF5628">
        <v>1E-4</v>
      </c>
      <c r="AG5628">
        <v>2.9999999999999997E-4</v>
      </c>
      <c r="AH5628">
        <v>0</v>
      </c>
      <c r="AI5628">
        <v>0</v>
      </c>
      <c r="AJ5628">
        <v>1E-4</v>
      </c>
      <c r="AK5628">
        <v>2.9999999999999997E-4</v>
      </c>
      <c r="AL5628">
        <v>2.3E-3</v>
      </c>
      <c r="AM5628">
        <v>0</v>
      </c>
      <c r="AN5628">
        <v>0</v>
      </c>
      <c r="AO5628">
        <v>2.0000000000000001E-4</v>
      </c>
      <c r="AP5628">
        <v>5.0000000000000001E-4</v>
      </c>
      <c r="AQ5628">
        <v>1.1999999999999999E-3</v>
      </c>
      <c r="AR5628">
        <v>0</v>
      </c>
      <c r="AS5628">
        <v>0</v>
      </c>
      <c r="AT5628">
        <v>2.0000000000000001E-4</v>
      </c>
      <c r="AU5628">
        <v>5.0000000000000001E-4</v>
      </c>
      <c r="AV5628">
        <v>1.1999999999999999E-3</v>
      </c>
      <c r="AW5628">
        <v>5.7999999999999996E-3</v>
      </c>
      <c r="AX5628">
        <v>0</v>
      </c>
      <c r="AY5628">
        <v>1E-4</v>
      </c>
      <c r="AZ5628">
        <v>2.0000000000000001E-4</v>
      </c>
      <c r="BA5628">
        <v>8.0000000000000004E-4</v>
      </c>
      <c r="BB5628">
        <v>1.9E-3</v>
      </c>
      <c r="BC5628">
        <v>3.5999999999999999E-3</v>
      </c>
      <c r="BD5628">
        <v>0</v>
      </c>
      <c r="BE5628">
        <v>1E-4</v>
      </c>
      <c r="BF5628">
        <v>2.9999999999999997E-4</v>
      </c>
      <c r="BG5628">
        <v>8.0000000000000004E-4</v>
      </c>
      <c r="BH5628">
        <v>2E-3</v>
      </c>
      <c r="BI5628">
        <v>3.7000000000000002E-3</v>
      </c>
      <c r="BJ5628" s="1">
        <v>8.9999999999999993E-3</v>
      </c>
      <c r="BK5628" s="1">
        <v>8.9999999999999993E-3</v>
      </c>
      <c r="BL5628" s="1">
        <v>8.9999999999999993E-3</v>
      </c>
      <c r="BM5628" s="1">
        <v>2.7E-2</v>
      </c>
      <c r="BN5628" s="1">
        <v>0</v>
      </c>
      <c r="BO5628">
        <v>37.17</v>
      </c>
      <c r="BP5628" t="e">
        <v>#DIV/0!</v>
      </c>
      <c r="BQ5628" t="s">
        <v>8055</v>
      </c>
    </row>
    <row r="5629" spans="1:69" x14ac:dyDescent="0.25">
      <c r="A5629" t="s">
        <v>6391</v>
      </c>
      <c r="B5629" t="s">
        <v>736</v>
      </c>
      <c r="C5629" t="s">
        <v>125</v>
      </c>
      <c r="D5629" t="s">
        <v>83</v>
      </c>
      <c r="E5629">
        <v>1.5973999999999999</v>
      </c>
      <c r="F5629">
        <v>3.1301000000000001</v>
      </c>
      <c r="G5629">
        <v>0</v>
      </c>
      <c r="H5629">
        <v>0.93510000000000004</v>
      </c>
      <c r="I5629">
        <v>0</v>
      </c>
      <c r="J5629">
        <v>3.2082000000000002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 s="1">
        <v>0</v>
      </c>
      <c r="BK5629" s="1">
        <v>1</v>
      </c>
      <c r="BL5629" s="1">
        <v>0</v>
      </c>
      <c r="BM5629" s="1">
        <v>0</v>
      </c>
      <c r="BN5629" s="1">
        <v>1</v>
      </c>
      <c r="BO5629" t="e">
        <v>#DIV/0!</v>
      </c>
      <c r="BP5629">
        <v>1</v>
      </c>
      <c r="BQ5629" t="s">
        <v>7911</v>
      </c>
    </row>
    <row r="5630" spans="1:69" x14ac:dyDescent="0.25">
      <c r="A5630" t="s">
        <v>6392</v>
      </c>
      <c r="B5630" t="s">
        <v>736</v>
      </c>
      <c r="C5630" t="s">
        <v>60</v>
      </c>
      <c r="D5630" t="s">
        <v>88</v>
      </c>
      <c r="E5630">
        <v>1.5973999999999999</v>
      </c>
      <c r="F5630">
        <v>0.626</v>
      </c>
      <c r="G5630" t="e">
        <v>#DIV/0!</v>
      </c>
      <c r="H5630">
        <v>0.93510000000000004</v>
      </c>
      <c r="I5630" t="e">
        <v>#DIV/0!</v>
      </c>
      <c r="J5630">
        <v>2.1387999999999998</v>
      </c>
      <c r="K5630" t="e">
        <v>#DIV/0!</v>
      </c>
      <c r="L5630" t="e">
        <v>#DIV/0!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 s="1">
        <v>0</v>
      </c>
      <c r="BK5630" s="1">
        <v>0</v>
      </c>
      <c r="BL5630" s="1">
        <v>0</v>
      </c>
      <c r="BM5630" s="1">
        <v>0</v>
      </c>
      <c r="BN5630" s="1">
        <v>0</v>
      </c>
      <c r="BO5630" t="e">
        <v>#DIV/0!</v>
      </c>
      <c r="BP5630" t="e">
        <v>#DIV/0!</v>
      </c>
      <c r="BQ5630" t="s">
        <v>7908</v>
      </c>
    </row>
    <row r="5631" spans="1:69" x14ac:dyDescent="0.25">
      <c r="A5631" t="s">
        <v>6393</v>
      </c>
      <c r="B5631" t="s">
        <v>736</v>
      </c>
      <c r="C5631" t="s">
        <v>60</v>
      </c>
      <c r="D5631" t="s">
        <v>2</v>
      </c>
      <c r="E5631">
        <v>1.5973999999999999</v>
      </c>
      <c r="F5631">
        <v>0.626</v>
      </c>
      <c r="G5631">
        <v>1.252</v>
      </c>
      <c r="H5631">
        <v>0.93510000000000004</v>
      </c>
      <c r="I5631">
        <v>3.2082000000000002</v>
      </c>
      <c r="J5631">
        <v>2.1387999999999998</v>
      </c>
      <c r="K5631">
        <v>1.2519654447999999</v>
      </c>
      <c r="L5631">
        <v>6.4163739494160001</v>
      </c>
      <c r="M5631">
        <v>5.0000000000000001E-4</v>
      </c>
      <c r="N5631">
        <v>5.9999999999999995E-4</v>
      </c>
      <c r="O5631">
        <v>3.0000000000000001E-3</v>
      </c>
      <c r="P5631">
        <v>3.8E-3</v>
      </c>
      <c r="Q5631">
        <v>4.0000000000000002E-4</v>
      </c>
      <c r="R5631">
        <v>9.5999999999999992E-3</v>
      </c>
      <c r="S5631">
        <v>7.4999999999999997E-3</v>
      </c>
      <c r="T5631">
        <v>2.3999999999999998E-3</v>
      </c>
      <c r="U5631">
        <v>1.2E-2</v>
      </c>
      <c r="V5631">
        <v>6.7000000000000002E-3</v>
      </c>
      <c r="W5631">
        <v>2.0000000000000001E-4</v>
      </c>
      <c r="X5631">
        <v>1E-3</v>
      </c>
      <c r="Y5631">
        <v>3.0999999999999999E-3</v>
      </c>
      <c r="Z5631">
        <v>2.06E-2</v>
      </c>
      <c r="AA5631">
        <v>2.58E-2</v>
      </c>
      <c r="AB5631">
        <v>1.61E-2</v>
      </c>
      <c r="AC5631">
        <v>3.3999999999999998E-3</v>
      </c>
      <c r="AD5631">
        <v>0</v>
      </c>
      <c r="AE5631">
        <v>2.9999999999999997E-4</v>
      </c>
      <c r="AF5631">
        <v>1E-3</v>
      </c>
      <c r="AG5631">
        <v>2.0999999999999999E-3</v>
      </c>
      <c r="AH5631">
        <v>3.3000000000000002E-2</v>
      </c>
      <c r="AI5631">
        <v>4.1300000000000003E-2</v>
      </c>
      <c r="AJ5631">
        <v>2.5899999999999999E-2</v>
      </c>
      <c r="AK5631">
        <v>1.0800000000000001E-2</v>
      </c>
      <c r="AL5631">
        <v>1.1000000000000001E-3</v>
      </c>
      <c r="AM5631">
        <v>0</v>
      </c>
      <c r="AN5631">
        <v>1E-4</v>
      </c>
      <c r="AO5631">
        <v>2.0000000000000001E-4</v>
      </c>
      <c r="AP5631">
        <v>5.0000000000000001E-4</v>
      </c>
      <c r="AQ5631">
        <v>8.0000000000000004E-4</v>
      </c>
      <c r="AR5631">
        <v>4.24E-2</v>
      </c>
      <c r="AS5631">
        <v>5.2999999999999999E-2</v>
      </c>
      <c r="AT5631">
        <v>3.32E-2</v>
      </c>
      <c r="AU5631">
        <v>1.3899999999999999E-2</v>
      </c>
      <c r="AV5631">
        <v>4.3E-3</v>
      </c>
      <c r="AW5631">
        <v>2.0000000000000001E-4</v>
      </c>
      <c r="AX5631">
        <v>0</v>
      </c>
      <c r="AY5631">
        <v>0</v>
      </c>
      <c r="AZ5631">
        <v>1E-4</v>
      </c>
      <c r="BA5631">
        <v>1E-4</v>
      </c>
      <c r="BB5631">
        <v>2.0000000000000001E-4</v>
      </c>
      <c r="BC5631">
        <v>2.0000000000000001E-4</v>
      </c>
      <c r="BD5631">
        <v>4.53E-2</v>
      </c>
      <c r="BE5631">
        <v>5.67E-2</v>
      </c>
      <c r="BF5631">
        <v>3.5499999999999997E-2</v>
      </c>
      <c r="BG5631">
        <v>1.4800000000000001E-2</v>
      </c>
      <c r="BH5631">
        <v>4.5999999999999999E-3</v>
      </c>
      <c r="BI5631">
        <v>1.1999999999999999E-3</v>
      </c>
      <c r="BJ5631" s="1">
        <v>1.2999999999999999E-2</v>
      </c>
      <c r="BK5631" s="1">
        <v>2.3E-2</v>
      </c>
      <c r="BL5631" s="1">
        <v>0.503</v>
      </c>
      <c r="BM5631" s="1">
        <v>0.52200000000000002</v>
      </c>
      <c r="BN5631" s="1">
        <v>1.7999999999999999E-2</v>
      </c>
      <c r="BO5631">
        <v>1.92</v>
      </c>
      <c r="BP5631">
        <v>55.87</v>
      </c>
      <c r="BQ5631" t="s">
        <v>7976</v>
      </c>
    </row>
    <row r="5632" spans="1:69" x14ac:dyDescent="0.25">
      <c r="A5632" t="s">
        <v>6394</v>
      </c>
      <c r="B5632" t="s">
        <v>736</v>
      </c>
      <c r="C5632" t="s">
        <v>60</v>
      </c>
      <c r="D5632" t="s">
        <v>4</v>
      </c>
      <c r="E5632">
        <v>1.5973999999999999</v>
      </c>
      <c r="F5632">
        <v>0.626</v>
      </c>
      <c r="G5632">
        <v>4.3821000000000003</v>
      </c>
      <c r="H5632">
        <v>0.93510000000000004</v>
      </c>
      <c r="I5632">
        <v>0</v>
      </c>
      <c r="J5632">
        <v>2.1387999999999998</v>
      </c>
      <c r="K5632">
        <v>4.3819790540400003</v>
      </c>
      <c r="L5632">
        <v>0</v>
      </c>
      <c r="M5632">
        <v>1.2500000000000001E-2</v>
      </c>
      <c r="N5632">
        <v>5.4800000000000001E-2</v>
      </c>
      <c r="O5632">
        <v>0</v>
      </c>
      <c r="P5632">
        <v>0</v>
      </c>
      <c r="Q5632">
        <v>0.12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0.17530000000000001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0.192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0.16830000000000001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0.1229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 s="1">
        <v>0.83299999999999996</v>
      </c>
      <c r="BK5632" s="1">
        <v>1.2E-2</v>
      </c>
      <c r="BL5632" s="1">
        <v>0</v>
      </c>
      <c r="BM5632" s="1">
        <v>0.65900000000000003</v>
      </c>
      <c r="BN5632" s="1">
        <v>0.187</v>
      </c>
      <c r="BO5632">
        <v>1.52</v>
      </c>
      <c r="BP5632">
        <v>5.34</v>
      </c>
      <c r="BQ5632" t="s">
        <v>7931</v>
      </c>
    </row>
    <row r="5633" spans="1:69" x14ac:dyDescent="0.25">
      <c r="A5633" t="s">
        <v>6395</v>
      </c>
      <c r="B5633" t="s">
        <v>736</v>
      </c>
      <c r="C5633" t="s">
        <v>60</v>
      </c>
      <c r="D5633" t="s">
        <v>6</v>
      </c>
      <c r="E5633">
        <v>1.5973999999999999</v>
      </c>
      <c r="F5633">
        <v>0.626</v>
      </c>
      <c r="G5633">
        <v>0</v>
      </c>
      <c r="H5633">
        <v>0.93510000000000004</v>
      </c>
      <c r="I5633">
        <v>1.0693999999999999</v>
      </c>
      <c r="J5633">
        <v>2.1387999999999998</v>
      </c>
      <c r="K5633">
        <v>0</v>
      </c>
      <c r="L5633">
        <v>2.1387913164719996</v>
      </c>
      <c r="M5633">
        <v>0.1178</v>
      </c>
      <c r="N5633">
        <v>0</v>
      </c>
      <c r="O5633">
        <v>0.25190000000000001</v>
      </c>
      <c r="P5633">
        <v>0</v>
      </c>
      <c r="Q5633">
        <v>0</v>
      </c>
      <c r="R5633">
        <v>0.26939999999999997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0.19209999999999999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0.1027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4.3900000000000002E-2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1.5699999999999999E-2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 s="1">
        <v>0</v>
      </c>
      <c r="BK5633" s="1">
        <v>0.11799999999999999</v>
      </c>
      <c r="BL5633" s="1">
        <v>0.876</v>
      </c>
      <c r="BM5633" s="1">
        <v>0.35399999999999998</v>
      </c>
      <c r="BN5633" s="1">
        <v>0.63900000000000001</v>
      </c>
      <c r="BO5633">
        <v>2.82</v>
      </c>
      <c r="BP5633">
        <v>1.56</v>
      </c>
      <c r="BQ5633" t="s">
        <v>7907</v>
      </c>
    </row>
    <row r="5634" spans="1:69" x14ac:dyDescent="0.25">
      <c r="A5634" t="s">
        <v>6396</v>
      </c>
      <c r="B5634" t="s">
        <v>736</v>
      </c>
      <c r="C5634" t="s">
        <v>60</v>
      </c>
      <c r="D5634" t="s">
        <v>7</v>
      </c>
      <c r="E5634">
        <v>1.5973999999999999</v>
      </c>
      <c r="F5634">
        <v>0.626</v>
      </c>
      <c r="G5634">
        <v>0</v>
      </c>
      <c r="H5634">
        <v>0.93510000000000004</v>
      </c>
      <c r="I5634">
        <v>1.6041000000000001</v>
      </c>
      <c r="J5634">
        <v>2.1387999999999998</v>
      </c>
      <c r="K5634">
        <v>0</v>
      </c>
      <c r="L5634">
        <v>3.2081869747080001</v>
      </c>
      <c r="M5634">
        <v>4.0399999999999998E-2</v>
      </c>
      <c r="N5634">
        <v>0</v>
      </c>
      <c r="O5634">
        <v>0.12970000000000001</v>
      </c>
      <c r="P5634">
        <v>0</v>
      </c>
      <c r="Q5634">
        <v>0</v>
      </c>
      <c r="R5634">
        <v>0.20810000000000001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0.2225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0.17849999999999999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0.1145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6.1199999999999997E-2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 s="1">
        <v>0</v>
      </c>
      <c r="BK5634" s="1">
        <v>0.04</v>
      </c>
      <c r="BL5634" s="1">
        <v>0.91500000000000004</v>
      </c>
      <c r="BM5634" s="1">
        <v>0.57699999999999996</v>
      </c>
      <c r="BN5634" s="1">
        <v>0.378</v>
      </c>
      <c r="BO5634">
        <v>1.73</v>
      </c>
      <c r="BP5634">
        <v>2.64</v>
      </c>
      <c r="BQ5634" t="s">
        <v>7929</v>
      </c>
    </row>
    <row r="5635" spans="1:69" x14ac:dyDescent="0.25">
      <c r="A5635" t="s">
        <v>6397</v>
      </c>
      <c r="B5635" t="s">
        <v>736</v>
      </c>
      <c r="C5635" t="s">
        <v>60</v>
      </c>
      <c r="D5635" t="s">
        <v>89</v>
      </c>
      <c r="E5635">
        <v>1.5973999999999999</v>
      </c>
      <c r="F5635">
        <v>0.626</v>
      </c>
      <c r="G5635" t="e">
        <v>#DIV/0!</v>
      </c>
      <c r="H5635">
        <v>0.93510000000000004</v>
      </c>
      <c r="I5635" t="e">
        <v>#DIV/0!</v>
      </c>
      <c r="J5635">
        <v>2.1387999999999998</v>
      </c>
      <c r="K5635" t="e">
        <v>#DIV/0!</v>
      </c>
      <c r="L5635" t="e">
        <v>#DIV/0!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 s="1">
        <v>0</v>
      </c>
      <c r="BK5635" s="1">
        <v>0</v>
      </c>
      <c r="BL5635" s="1">
        <v>0</v>
      </c>
      <c r="BM5635" s="1">
        <v>0</v>
      </c>
      <c r="BN5635" s="1">
        <v>0</v>
      </c>
      <c r="BO5635" t="e">
        <v>#DIV/0!</v>
      </c>
      <c r="BP5635" t="e">
        <v>#DIV/0!</v>
      </c>
      <c r="BQ5635" t="s">
        <v>7908</v>
      </c>
    </row>
    <row r="5636" spans="1:69" x14ac:dyDescent="0.25">
      <c r="A5636" t="s">
        <v>6398</v>
      </c>
      <c r="B5636" t="s">
        <v>736</v>
      </c>
      <c r="C5636" t="s">
        <v>60</v>
      </c>
      <c r="D5636" t="s">
        <v>8</v>
      </c>
      <c r="E5636">
        <v>1.5973999999999999</v>
      </c>
      <c r="F5636">
        <v>0.626</v>
      </c>
      <c r="G5636">
        <v>1.8781000000000001</v>
      </c>
      <c r="H5636">
        <v>0.93510000000000004</v>
      </c>
      <c r="I5636">
        <v>4.2775999999999996</v>
      </c>
      <c r="J5636">
        <v>2.1387999999999998</v>
      </c>
      <c r="K5636">
        <v>1.87804816444</v>
      </c>
      <c r="L5636">
        <v>8.5551652658879984</v>
      </c>
      <c r="M5636">
        <v>0</v>
      </c>
      <c r="N5636">
        <v>1E-4</v>
      </c>
      <c r="O5636">
        <v>2.9999999999999997E-4</v>
      </c>
      <c r="P5636">
        <v>5.0000000000000001E-4</v>
      </c>
      <c r="Q5636">
        <v>1E-4</v>
      </c>
      <c r="R5636">
        <v>1.1000000000000001E-3</v>
      </c>
      <c r="S5636">
        <v>1.9E-3</v>
      </c>
      <c r="T5636">
        <v>4.0000000000000002E-4</v>
      </c>
      <c r="U5636">
        <v>2E-3</v>
      </c>
      <c r="V5636">
        <v>3.3999999999999998E-3</v>
      </c>
      <c r="W5636">
        <v>0</v>
      </c>
      <c r="X5636">
        <v>2.9999999999999997E-4</v>
      </c>
      <c r="Y5636">
        <v>1.1999999999999999E-3</v>
      </c>
      <c r="Z5636">
        <v>3.0999999999999999E-3</v>
      </c>
      <c r="AA5636">
        <v>5.7999999999999996E-3</v>
      </c>
      <c r="AB5636">
        <v>5.4000000000000003E-3</v>
      </c>
      <c r="AC5636">
        <v>3.3999999999999998E-3</v>
      </c>
      <c r="AD5636">
        <v>0</v>
      </c>
      <c r="AE5636">
        <v>1E-4</v>
      </c>
      <c r="AF5636">
        <v>5.9999999999999995E-4</v>
      </c>
      <c r="AG5636">
        <v>1.6000000000000001E-3</v>
      </c>
      <c r="AH5636">
        <v>6.6E-3</v>
      </c>
      <c r="AI5636">
        <v>1.23E-2</v>
      </c>
      <c r="AJ5636">
        <v>1.1599999999999999E-2</v>
      </c>
      <c r="AK5636">
        <v>7.3000000000000001E-3</v>
      </c>
      <c r="AL5636">
        <v>2.2000000000000001E-3</v>
      </c>
      <c r="AM5636">
        <v>0</v>
      </c>
      <c r="AN5636">
        <v>0</v>
      </c>
      <c r="AO5636">
        <v>2.0000000000000001E-4</v>
      </c>
      <c r="AP5636">
        <v>5.9999999999999995E-4</v>
      </c>
      <c r="AQ5636">
        <v>1.2999999999999999E-3</v>
      </c>
      <c r="AR5636">
        <v>1.12E-2</v>
      </c>
      <c r="AS5636">
        <v>2.1100000000000001E-2</v>
      </c>
      <c r="AT5636">
        <v>1.9800000000000002E-2</v>
      </c>
      <c r="AU5636">
        <v>1.24E-2</v>
      </c>
      <c r="AV5636">
        <v>5.7999999999999996E-3</v>
      </c>
      <c r="AW5636">
        <v>1E-3</v>
      </c>
      <c r="AX5636">
        <v>0</v>
      </c>
      <c r="AY5636">
        <v>0</v>
      </c>
      <c r="AZ5636">
        <v>1E-4</v>
      </c>
      <c r="BA5636">
        <v>2.0000000000000001E-4</v>
      </c>
      <c r="BB5636">
        <v>4.0000000000000002E-4</v>
      </c>
      <c r="BC5636">
        <v>6.9999999999999999E-4</v>
      </c>
      <c r="BD5636">
        <v>1.6E-2</v>
      </c>
      <c r="BE5636">
        <v>3.0099999999999998E-2</v>
      </c>
      <c r="BF5636">
        <v>2.8299999999999999E-2</v>
      </c>
      <c r="BG5636">
        <v>1.77E-2</v>
      </c>
      <c r="BH5636">
        <v>8.3000000000000001E-3</v>
      </c>
      <c r="BI5636">
        <v>3.0999999999999999E-3</v>
      </c>
      <c r="BJ5636" s="1">
        <v>8.0000000000000002E-3</v>
      </c>
      <c r="BK5636" s="1">
        <v>1.2E-2</v>
      </c>
      <c r="BL5636" s="1">
        <v>0.22900000000000001</v>
      </c>
      <c r="BM5636" s="1">
        <v>0.248</v>
      </c>
      <c r="BN5636" s="1">
        <v>2E-3</v>
      </c>
      <c r="BO5636">
        <v>4.04</v>
      </c>
      <c r="BP5636">
        <v>476.19</v>
      </c>
      <c r="BQ5636" t="s">
        <v>7932</v>
      </c>
    </row>
    <row r="5637" spans="1:69" x14ac:dyDescent="0.25">
      <c r="A5637" t="s">
        <v>6399</v>
      </c>
      <c r="B5637" t="s">
        <v>736</v>
      </c>
      <c r="C5637" t="s">
        <v>60</v>
      </c>
      <c r="D5637" t="s">
        <v>90</v>
      </c>
      <c r="E5637">
        <v>1.5973999999999999</v>
      </c>
      <c r="F5637">
        <v>0.626</v>
      </c>
      <c r="G5637" t="e">
        <v>#DIV/0!</v>
      </c>
      <c r="H5637">
        <v>0.93510000000000004</v>
      </c>
      <c r="I5637" t="e">
        <v>#DIV/0!</v>
      </c>
      <c r="J5637">
        <v>2.1387999999999998</v>
      </c>
      <c r="K5637" t="e">
        <v>#DIV/0!</v>
      </c>
      <c r="L5637" t="e">
        <v>#DIV/0!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 s="1">
        <v>0</v>
      </c>
      <c r="BK5637" s="1">
        <v>0</v>
      </c>
      <c r="BL5637" s="1">
        <v>0</v>
      </c>
      <c r="BM5637" s="1">
        <v>0</v>
      </c>
      <c r="BN5637" s="1">
        <v>0</v>
      </c>
      <c r="BO5637" t="e">
        <v>#DIV/0!</v>
      </c>
      <c r="BP5637" t="e">
        <v>#DIV/0!</v>
      </c>
      <c r="BQ5637" t="s">
        <v>7908</v>
      </c>
    </row>
    <row r="5638" spans="1:69" x14ac:dyDescent="0.25">
      <c r="A5638" t="s">
        <v>6400</v>
      </c>
      <c r="B5638" t="s">
        <v>736</v>
      </c>
      <c r="C5638" t="s">
        <v>60</v>
      </c>
      <c r="D5638" t="s">
        <v>91</v>
      </c>
      <c r="E5638">
        <v>1.5973999999999999</v>
      </c>
      <c r="F5638">
        <v>0.626</v>
      </c>
      <c r="G5638" t="e">
        <v>#DIV/0!</v>
      </c>
      <c r="H5638">
        <v>0.93510000000000004</v>
      </c>
      <c r="I5638" t="e">
        <v>#DIV/0!</v>
      </c>
      <c r="J5638">
        <v>2.1387999999999998</v>
      </c>
      <c r="K5638" t="e">
        <v>#DIV/0!</v>
      </c>
      <c r="L5638" t="e">
        <v>#DIV/0!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 s="1">
        <v>0</v>
      </c>
      <c r="BK5638" s="1">
        <v>0</v>
      </c>
      <c r="BL5638" s="1">
        <v>0</v>
      </c>
      <c r="BM5638" s="1">
        <v>0</v>
      </c>
      <c r="BN5638" s="1">
        <v>0</v>
      </c>
      <c r="BO5638" t="e">
        <v>#DIV/0!</v>
      </c>
      <c r="BP5638" t="e">
        <v>#DIV/0!</v>
      </c>
      <c r="BQ5638" t="s">
        <v>7908</v>
      </c>
    </row>
    <row r="5639" spans="1:69" x14ac:dyDescent="0.25">
      <c r="A5639" t="s">
        <v>6401</v>
      </c>
      <c r="B5639" t="s">
        <v>736</v>
      </c>
      <c r="C5639" t="s">
        <v>60</v>
      </c>
      <c r="D5639" t="s">
        <v>92</v>
      </c>
      <c r="E5639">
        <v>1.5973999999999999</v>
      </c>
      <c r="F5639">
        <v>0.626</v>
      </c>
      <c r="G5639" t="e">
        <v>#N/A</v>
      </c>
      <c r="H5639">
        <v>0.93510000000000004</v>
      </c>
      <c r="I5639" t="e">
        <v>#DIV/0!</v>
      </c>
      <c r="J5639">
        <v>2.1387999999999998</v>
      </c>
      <c r="K5639" t="e">
        <v>#N/A</v>
      </c>
      <c r="L5639" t="e">
        <v>#DIV/0!</v>
      </c>
      <c r="M5639" t="e">
        <v>#N/A</v>
      </c>
      <c r="N5639" t="e">
        <v>#N/A</v>
      </c>
      <c r="O5639" t="e">
        <v>#N/A</v>
      </c>
      <c r="P5639" t="e">
        <v>#N/A</v>
      </c>
      <c r="Q5639" t="e">
        <v>#N/A</v>
      </c>
      <c r="R5639" t="e">
        <v>#N/A</v>
      </c>
      <c r="S5639" t="e">
        <v>#N/A</v>
      </c>
      <c r="T5639" t="e">
        <v>#N/A</v>
      </c>
      <c r="U5639" t="e">
        <v>#N/A</v>
      </c>
      <c r="V5639" t="e">
        <v>#N/A</v>
      </c>
      <c r="W5639" t="e">
        <v>#N/A</v>
      </c>
      <c r="X5639" t="e">
        <v>#N/A</v>
      </c>
      <c r="Y5639" t="e">
        <v>#N/A</v>
      </c>
      <c r="Z5639" t="e">
        <v>#N/A</v>
      </c>
      <c r="AA5639" t="e">
        <v>#N/A</v>
      </c>
      <c r="AB5639" t="e">
        <v>#N/A</v>
      </c>
      <c r="AC5639" t="e">
        <v>#N/A</v>
      </c>
      <c r="AD5639" t="e">
        <v>#N/A</v>
      </c>
      <c r="AE5639" t="e">
        <v>#N/A</v>
      </c>
      <c r="AF5639" t="e">
        <v>#N/A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e">
        <v>#N/A</v>
      </c>
      <c r="AM5639" t="e">
        <v>#N/A</v>
      </c>
      <c r="AN5639" t="e">
        <v>#N/A</v>
      </c>
      <c r="AO5639" t="e">
        <v>#N/A</v>
      </c>
      <c r="AP5639" t="e">
        <v>#N/A</v>
      </c>
      <c r="AQ5639" t="e">
        <v>#N/A</v>
      </c>
      <c r="AR5639" t="e">
        <v>#N/A</v>
      </c>
      <c r="AS5639" t="e">
        <v>#N/A</v>
      </c>
      <c r="AT5639" t="e">
        <v>#N/A</v>
      </c>
      <c r="AU5639" t="e">
        <v>#N/A</v>
      </c>
      <c r="AV5639" t="e">
        <v>#N/A</v>
      </c>
      <c r="AW5639" t="e">
        <v>#N/A</v>
      </c>
      <c r="AX5639" t="e">
        <v>#N/A</v>
      </c>
      <c r="AY5639" t="e">
        <v>#N/A</v>
      </c>
      <c r="AZ5639" t="e">
        <v>#N/A</v>
      </c>
      <c r="BA5639" t="e">
        <v>#N/A</v>
      </c>
      <c r="BB5639" t="e">
        <v>#N/A</v>
      </c>
      <c r="BC5639" t="e">
        <v>#N/A</v>
      </c>
      <c r="BD5639" t="e">
        <v>#N/A</v>
      </c>
      <c r="BE5639" t="e">
        <v>#N/A</v>
      </c>
      <c r="BF5639" t="e">
        <v>#N/A</v>
      </c>
      <c r="BG5639" t="e">
        <v>#N/A</v>
      </c>
      <c r="BH5639" t="e">
        <v>#N/A</v>
      </c>
      <c r="BI5639" t="e">
        <v>#N/A</v>
      </c>
      <c r="BJ5639" t="e">
        <v>#N/A</v>
      </c>
      <c r="BK5639" t="e">
        <v>#N/A</v>
      </c>
      <c r="BL5639" t="e">
        <v>#N/A</v>
      </c>
      <c r="BM5639" t="e">
        <v>#N/A</v>
      </c>
      <c r="BN5639" t="e">
        <v>#N/A</v>
      </c>
      <c r="BO5639" t="e">
        <v>#N/A</v>
      </c>
      <c r="BP5639" t="e">
        <v>#N/A</v>
      </c>
      <c r="BQ5639" t="s">
        <v>7910</v>
      </c>
    </row>
    <row r="5640" spans="1:69" x14ac:dyDescent="0.25">
      <c r="A5640" t="s">
        <v>6402</v>
      </c>
      <c r="B5640" t="s">
        <v>736</v>
      </c>
      <c r="C5640" t="s">
        <v>60</v>
      </c>
      <c r="D5640" t="s">
        <v>93</v>
      </c>
      <c r="E5640">
        <v>1.5973999999999999</v>
      </c>
      <c r="F5640">
        <v>0.626</v>
      </c>
      <c r="G5640" t="e">
        <v>#DIV/0!</v>
      </c>
      <c r="H5640">
        <v>0.93510000000000004</v>
      </c>
      <c r="I5640" t="e">
        <v>#DIV/0!</v>
      </c>
      <c r="J5640">
        <v>2.1387999999999998</v>
      </c>
      <c r="K5640" t="e">
        <v>#DIV/0!</v>
      </c>
      <c r="L5640" t="e">
        <v>#DIV/0!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 s="1">
        <v>0</v>
      </c>
      <c r="BK5640" s="1">
        <v>0</v>
      </c>
      <c r="BL5640" s="1">
        <v>0</v>
      </c>
      <c r="BM5640" s="1">
        <v>0</v>
      </c>
      <c r="BN5640" s="1">
        <v>0</v>
      </c>
      <c r="BO5640" t="e">
        <v>#DIV/0!</v>
      </c>
      <c r="BP5640" t="e">
        <v>#DIV/0!</v>
      </c>
      <c r="BQ5640" t="s">
        <v>7908</v>
      </c>
    </row>
    <row r="5641" spans="1:69" x14ac:dyDescent="0.25">
      <c r="A5641" t="s">
        <v>6403</v>
      </c>
      <c r="B5641" t="s">
        <v>736</v>
      </c>
      <c r="C5641" t="s">
        <v>60</v>
      </c>
      <c r="D5641" t="s">
        <v>12</v>
      </c>
      <c r="E5641">
        <v>1.5973999999999999</v>
      </c>
      <c r="F5641">
        <v>0.626</v>
      </c>
      <c r="G5641">
        <v>0</v>
      </c>
      <c r="H5641">
        <v>0.93510000000000004</v>
      </c>
      <c r="I5641">
        <v>1.0693999999999999</v>
      </c>
      <c r="J5641">
        <v>2.1387999999999998</v>
      </c>
      <c r="K5641">
        <v>0</v>
      </c>
      <c r="L5641">
        <v>2.1387913164719996</v>
      </c>
      <c r="M5641">
        <v>0.1178</v>
      </c>
      <c r="N5641">
        <v>0</v>
      </c>
      <c r="O5641">
        <v>0.25190000000000001</v>
      </c>
      <c r="P5641">
        <v>0</v>
      </c>
      <c r="Q5641">
        <v>0</v>
      </c>
      <c r="R5641">
        <v>0.26939999999999997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0.19209999999999999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0.1027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4.3900000000000002E-2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1.5699999999999999E-2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 s="1">
        <v>0</v>
      </c>
      <c r="BK5641" s="1">
        <v>0.11799999999999999</v>
      </c>
      <c r="BL5641" s="1">
        <v>0.876</v>
      </c>
      <c r="BM5641" s="1">
        <v>0.35399999999999998</v>
      </c>
      <c r="BN5641" s="1">
        <v>0.63900000000000001</v>
      </c>
      <c r="BO5641">
        <v>2.82</v>
      </c>
      <c r="BP5641">
        <v>1.56</v>
      </c>
      <c r="BQ5641" t="s">
        <v>7907</v>
      </c>
    </row>
    <row r="5642" spans="1:69" x14ac:dyDescent="0.25">
      <c r="A5642" t="s">
        <v>6404</v>
      </c>
      <c r="B5642" t="s">
        <v>736</v>
      </c>
      <c r="C5642" t="s">
        <v>60</v>
      </c>
      <c r="D5642" t="s">
        <v>13</v>
      </c>
      <c r="E5642">
        <v>1.5973999999999999</v>
      </c>
      <c r="F5642">
        <v>0.626</v>
      </c>
      <c r="G5642">
        <v>0</v>
      </c>
      <c r="H5642">
        <v>0.93510000000000004</v>
      </c>
      <c r="I5642">
        <v>0</v>
      </c>
      <c r="J5642">
        <v>2.1387999999999998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 s="1">
        <v>0</v>
      </c>
      <c r="BK5642" s="1">
        <v>1</v>
      </c>
      <c r="BL5642" s="1">
        <v>0</v>
      </c>
      <c r="BM5642" s="1">
        <v>0</v>
      </c>
      <c r="BN5642" s="1">
        <v>1</v>
      </c>
      <c r="BO5642" t="e">
        <v>#DIV/0!</v>
      </c>
      <c r="BP5642">
        <v>1</v>
      </c>
      <c r="BQ5642" t="s">
        <v>7911</v>
      </c>
    </row>
    <row r="5643" spans="1:69" x14ac:dyDescent="0.25">
      <c r="A5643" t="s">
        <v>6405</v>
      </c>
      <c r="B5643" t="s">
        <v>736</v>
      </c>
      <c r="C5643" t="s">
        <v>60</v>
      </c>
      <c r="D5643" t="s">
        <v>94</v>
      </c>
      <c r="E5643">
        <v>1.5973999999999999</v>
      </c>
      <c r="F5643">
        <v>0.626</v>
      </c>
      <c r="G5643">
        <v>1.252</v>
      </c>
      <c r="H5643">
        <v>0.93510000000000004</v>
      </c>
      <c r="I5643">
        <v>8.5551999999999992</v>
      </c>
      <c r="J5643">
        <v>2.1387999999999998</v>
      </c>
      <c r="K5643">
        <v>1.2519654447999999</v>
      </c>
      <c r="L5643">
        <v>17.110330531775997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1E-4</v>
      </c>
      <c r="AS5643">
        <v>2.0000000000000001E-4</v>
      </c>
      <c r="AT5643">
        <v>1E-4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4.0000000000000002E-4</v>
      </c>
      <c r="BE5643">
        <v>5.0000000000000001E-4</v>
      </c>
      <c r="BF5643">
        <v>2.9999999999999997E-4</v>
      </c>
      <c r="BG5643">
        <v>1E-4</v>
      </c>
      <c r="BH5643">
        <v>0</v>
      </c>
      <c r="BI5643">
        <v>0</v>
      </c>
      <c r="BJ5643" s="1">
        <v>0</v>
      </c>
      <c r="BK5643" s="1">
        <v>0</v>
      </c>
      <c r="BL5643" s="1">
        <v>2E-3</v>
      </c>
      <c r="BM5643" s="1">
        <v>2E-3</v>
      </c>
      <c r="BN5643" s="1">
        <v>0</v>
      </c>
      <c r="BO5643">
        <v>588.24</v>
      </c>
      <c r="BP5643" t="e">
        <v>#DIV/0!</v>
      </c>
      <c r="BQ5643" t="s">
        <v>7933</v>
      </c>
    </row>
    <row r="5644" spans="1:69" x14ac:dyDescent="0.25">
      <c r="A5644" t="s">
        <v>6406</v>
      </c>
      <c r="B5644" t="s">
        <v>736</v>
      </c>
      <c r="C5644" t="s">
        <v>60</v>
      </c>
      <c r="D5644" t="s">
        <v>95</v>
      </c>
      <c r="E5644">
        <v>1.5973999999999999</v>
      </c>
      <c r="F5644">
        <v>0.626</v>
      </c>
      <c r="G5644" t="e">
        <v>#DIV/0!</v>
      </c>
      <c r="H5644">
        <v>0.93510000000000004</v>
      </c>
      <c r="I5644" t="e">
        <v>#DIV/0!</v>
      </c>
      <c r="J5644">
        <v>2.1387999999999998</v>
      </c>
      <c r="K5644" t="e">
        <v>#DIV/0!</v>
      </c>
      <c r="L5644" t="e">
        <v>#DIV/0!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 s="1">
        <v>0</v>
      </c>
      <c r="BK5644" s="1">
        <v>0</v>
      </c>
      <c r="BL5644" s="1">
        <v>0</v>
      </c>
      <c r="BM5644" s="1">
        <v>0</v>
      </c>
      <c r="BN5644" s="1">
        <v>0</v>
      </c>
      <c r="BO5644" t="e">
        <v>#DIV/0!</v>
      </c>
      <c r="BP5644" t="e">
        <v>#DIV/0!</v>
      </c>
      <c r="BQ5644" t="s">
        <v>7908</v>
      </c>
    </row>
    <row r="5645" spans="1:69" x14ac:dyDescent="0.25">
      <c r="A5645" t="s">
        <v>6407</v>
      </c>
      <c r="B5645" t="s">
        <v>736</v>
      </c>
      <c r="C5645" t="s">
        <v>60</v>
      </c>
      <c r="D5645" t="s">
        <v>96</v>
      </c>
      <c r="E5645">
        <v>1.5973999999999999</v>
      </c>
      <c r="F5645">
        <v>0.626</v>
      </c>
      <c r="G5645" t="e">
        <v>#DIV/0!</v>
      </c>
      <c r="H5645">
        <v>0.93510000000000004</v>
      </c>
      <c r="I5645" t="e">
        <v>#N/A</v>
      </c>
      <c r="J5645">
        <v>2.1387999999999998</v>
      </c>
      <c r="K5645" t="e">
        <v>#DIV/0!</v>
      </c>
      <c r="L5645" t="e">
        <v>#N/A</v>
      </c>
      <c r="M5645" t="e">
        <v>#N/A</v>
      </c>
      <c r="N5645" t="e">
        <v>#N/A</v>
      </c>
      <c r="O5645" t="e">
        <v>#N/A</v>
      </c>
      <c r="P5645" t="e">
        <v>#N/A</v>
      </c>
      <c r="Q5645" t="e">
        <v>#N/A</v>
      </c>
      <c r="R5645" t="e">
        <v>#N/A</v>
      </c>
      <c r="S5645" t="e">
        <v>#N/A</v>
      </c>
      <c r="T5645" t="e">
        <v>#N/A</v>
      </c>
      <c r="U5645" t="e">
        <v>#N/A</v>
      </c>
      <c r="V5645" t="e">
        <v>#N/A</v>
      </c>
      <c r="W5645" t="e">
        <v>#N/A</v>
      </c>
      <c r="X5645" t="e">
        <v>#N/A</v>
      </c>
      <c r="Y5645" t="e">
        <v>#N/A</v>
      </c>
      <c r="Z5645" t="e">
        <v>#N/A</v>
      </c>
      <c r="AA5645" t="e">
        <v>#N/A</v>
      </c>
      <c r="AB5645" t="e">
        <v>#N/A</v>
      </c>
      <c r="AC5645" t="e">
        <v>#N/A</v>
      </c>
      <c r="AD5645" t="e">
        <v>#N/A</v>
      </c>
      <c r="AE5645" t="e">
        <v>#N/A</v>
      </c>
      <c r="AF5645" t="e">
        <v>#N/A</v>
      </c>
      <c r="AG5645" t="e">
        <v>#N/A</v>
      </c>
      <c r="AH5645" t="e">
        <v>#N/A</v>
      </c>
      <c r="AI5645" t="e">
        <v>#N/A</v>
      </c>
      <c r="AJ5645" t="e">
        <v>#N/A</v>
      </c>
      <c r="AK5645" t="e">
        <v>#N/A</v>
      </c>
      <c r="AL5645" t="e">
        <v>#N/A</v>
      </c>
      <c r="AM5645" t="e">
        <v>#N/A</v>
      </c>
      <c r="AN5645" t="e">
        <v>#N/A</v>
      </c>
      <c r="AO5645" t="e">
        <v>#N/A</v>
      </c>
      <c r="AP5645" t="e">
        <v>#N/A</v>
      </c>
      <c r="AQ5645" t="e">
        <v>#N/A</v>
      </c>
      <c r="AR5645" t="e">
        <v>#N/A</v>
      </c>
      <c r="AS5645" t="e">
        <v>#N/A</v>
      </c>
      <c r="AT5645" t="e">
        <v>#N/A</v>
      </c>
      <c r="AU5645" t="e">
        <v>#N/A</v>
      </c>
      <c r="AV5645" t="e">
        <v>#N/A</v>
      </c>
      <c r="AW5645" t="e">
        <v>#N/A</v>
      </c>
      <c r="AX5645" t="e">
        <v>#N/A</v>
      </c>
      <c r="AY5645" t="e">
        <v>#N/A</v>
      </c>
      <c r="AZ5645" t="e">
        <v>#N/A</v>
      </c>
      <c r="BA5645" t="e">
        <v>#N/A</v>
      </c>
      <c r="BB5645" t="e">
        <v>#N/A</v>
      </c>
      <c r="BC5645" t="e">
        <v>#N/A</v>
      </c>
      <c r="BD5645" t="e">
        <v>#N/A</v>
      </c>
      <c r="BE5645" t="e">
        <v>#N/A</v>
      </c>
      <c r="BF5645" t="e">
        <v>#N/A</v>
      </c>
      <c r="BG5645" t="e">
        <v>#N/A</v>
      </c>
      <c r="BH5645" t="e">
        <v>#N/A</v>
      </c>
      <c r="BI5645" t="e">
        <v>#N/A</v>
      </c>
      <c r="BJ5645" t="e">
        <v>#N/A</v>
      </c>
      <c r="BK5645" t="e">
        <v>#N/A</v>
      </c>
      <c r="BL5645" t="e">
        <v>#N/A</v>
      </c>
      <c r="BM5645" t="e">
        <v>#N/A</v>
      </c>
      <c r="BN5645" t="e">
        <v>#N/A</v>
      </c>
      <c r="BO5645" t="e">
        <v>#N/A</v>
      </c>
      <c r="BP5645" t="e">
        <v>#N/A</v>
      </c>
      <c r="BQ5645" t="s">
        <v>7913</v>
      </c>
    </row>
    <row r="5646" spans="1:69" x14ac:dyDescent="0.25">
      <c r="A5646" t="s">
        <v>6408</v>
      </c>
      <c r="B5646" t="s">
        <v>736</v>
      </c>
      <c r="C5646" t="s">
        <v>60</v>
      </c>
      <c r="D5646" t="s">
        <v>97</v>
      </c>
      <c r="E5646">
        <v>1.5973999999999999</v>
      </c>
      <c r="F5646">
        <v>0.626</v>
      </c>
      <c r="G5646">
        <v>0.313</v>
      </c>
      <c r="H5646">
        <v>0.93510000000000004</v>
      </c>
      <c r="I5646">
        <v>0</v>
      </c>
      <c r="J5646">
        <v>2.1387999999999998</v>
      </c>
      <c r="K5646">
        <v>0.31299136119999998</v>
      </c>
      <c r="L5646">
        <v>0</v>
      </c>
      <c r="M5646">
        <v>0.73129999999999995</v>
      </c>
      <c r="N5646">
        <v>0.22889999999999999</v>
      </c>
      <c r="O5646">
        <v>0</v>
      </c>
      <c r="P5646">
        <v>0</v>
      </c>
      <c r="Q5646">
        <v>3.5799999999999998E-2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3.7000000000000002E-3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2.9999999999999997E-4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 s="1">
        <v>0.26900000000000002</v>
      </c>
      <c r="BK5646" s="1">
        <v>0.73099999999999998</v>
      </c>
      <c r="BL5646" s="1">
        <v>0</v>
      </c>
      <c r="BM5646" s="1">
        <v>4.0000000000000001E-3</v>
      </c>
      <c r="BN5646" s="1">
        <v>0.996</v>
      </c>
      <c r="BO5646">
        <v>250</v>
      </c>
      <c r="BP5646">
        <v>1</v>
      </c>
      <c r="BQ5646" t="s">
        <v>7911</v>
      </c>
    </row>
    <row r="5647" spans="1:69" x14ac:dyDescent="0.25">
      <c r="A5647" t="s">
        <v>6409</v>
      </c>
      <c r="B5647" t="s">
        <v>736</v>
      </c>
      <c r="C5647" t="s">
        <v>60</v>
      </c>
      <c r="D5647" t="s">
        <v>18</v>
      </c>
      <c r="E5647">
        <v>1.5973999999999999</v>
      </c>
      <c r="F5647">
        <v>0.626</v>
      </c>
      <c r="G5647">
        <v>2.5041000000000002</v>
      </c>
      <c r="H5647">
        <v>0.93510000000000004</v>
      </c>
      <c r="I5647">
        <v>5.3470000000000004</v>
      </c>
      <c r="J5647">
        <v>2.1387999999999998</v>
      </c>
      <c r="K5647">
        <v>2.5040308868400003</v>
      </c>
      <c r="L5647">
        <v>10.69395658236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1E-4</v>
      </c>
      <c r="S5647">
        <v>2.9999999999999997E-4</v>
      </c>
      <c r="T5647">
        <v>1E-4</v>
      </c>
      <c r="U5647">
        <v>2.9999999999999997E-4</v>
      </c>
      <c r="V5647">
        <v>1E-3</v>
      </c>
      <c r="W5647">
        <v>0</v>
      </c>
      <c r="X5647">
        <v>1E-4</v>
      </c>
      <c r="Y5647">
        <v>2.9999999999999997E-4</v>
      </c>
      <c r="Z5647">
        <v>4.0000000000000002E-4</v>
      </c>
      <c r="AA5647">
        <v>8.9999999999999998E-4</v>
      </c>
      <c r="AB5647">
        <v>1.1999999999999999E-3</v>
      </c>
      <c r="AC5647">
        <v>1.6999999999999999E-3</v>
      </c>
      <c r="AD5647">
        <v>0</v>
      </c>
      <c r="AE5647">
        <v>0</v>
      </c>
      <c r="AF5647">
        <v>2.0000000000000001E-4</v>
      </c>
      <c r="AG5647">
        <v>5.9999999999999995E-4</v>
      </c>
      <c r="AH5647">
        <v>1E-3</v>
      </c>
      <c r="AI5647">
        <v>2.5000000000000001E-3</v>
      </c>
      <c r="AJ5647">
        <v>3.2000000000000002E-3</v>
      </c>
      <c r="AK5647">
        <v>2.5999999999999999E-3</v>
      </c>
      <c r="AL5647">
        <v>1.8E-3</v>
      </c>
      <c r="AM5647">
        <v>0</v>
      </c>
      <c r="AN5647">
        <v>0</v>
      </c>
      <c r="AO5647">
        <v>1E-4</v>
      </c>
      <c r="AP5647">
        <v>2.9999999999999997E-4</v>
      </c>
      <c r="AQ5647">
        <v>8.0000000000000004E-4</v>
      </c>
      <c r="AR5647">
        <v>2.2000000000000001E-3</v>
      </c>
      <c r="AS5647">
        <v>5.4000000000000003E-3</v>
      </c>
      <c r="AT5647">
        <v>6.7999999999999996E-3</v>
      </c>
      <c r="AU5647">
        <v>5.7000000000000002E-3</v>
      </c>
      <c r="AV5647">
        <v>3.5000000000000001E-3</v>
      </c>
      <c r="AW5647">
        <v>1.2999999999999999E-3</v>
      </c>
      <c r="AX5647">
        <v>0</v>
      </c>
      <c r="AY5647">
        <v>0</v>
      </c>
      <c r="AZ5647">
        <v>0</v>
      </c>
      <c r="BA5647">
        <v>1E-4</v>
      </c>
      <c r="BB5647">
        <v>2.9999999999999997E-4</v>
      </c>
      <c r="BC5647">
        <v>6.9999999999999999E-4</v>
      </c>
      <c r="BD5647">
        <v>3.8999999999999998E-3</v>
      </c>
      <c r="BE5647">
        <v>9.5999999999999992E-3</v>
      </c>
      <c r="BF5647">
        <v>1.21E-2</v>
      </c>
      <c r="BG5647">
        <v>1.01E-2</v>
      </c>
      <c r="BH5647">
        <v>6.3E-3</v>
      </c>
      <c r="BI5647">
        <v>3.2000000000000002E-3</v>
      </c>
      <c r="BJ5647" s="1">
        <v>4.0000000000000001E-3</v>
      </c>
      <c r="BK5647" s="1">
        <v>6.0000000000000001E-3</v>
      </c>
      <c r="BL5647" s="1">
        <v>8.1000000000000003E-2</v>
      </c>
      <c r="BM5647" s="1">
        <v>9.0999999999999998E-2</v>
      </c>
      <c r="BN5647" s="1">
        <v>0</v>
      </c>
      <c r="BO5647">
        <v>11.04</v>
      </c>
      <c r="BP5647">
        <v>10000</v>
      </c>
      <c r="BQ5647" t="s">
        <v>7934</v>
      </c>
    </row>
    <row r="5648" spans="1:69" x14ac:dyDescent="0.25">
      <c r="A5648" t="s">
        <v>6410</v>
      </c>
      <c r="B5648" t="s">
        <v>736</v>
      </c>
      <c r="C5648" t="s">
        <v>60</v>
      </c>
      <c r="D5648" t="s">
        <v>98</v>
      </c>
      <c r="E5648">
        <v>1.5973999999999999</v>
      </c>
      <c r="F5648">
        <v>0.626</v>
      </c>
      <c r="G5648" t="e">
        <v>#DIV/0!</v>
      </c>
      <c r="H5648">
        <v>0.93510000000000004</v>
      </c>
      <c r="I5648" t="e">
        <v>#DIV/0!</v>
      </c>
      <c r="J5648">
        <v>2.1387999999999998</v>
      </c>
      <c r="K5648" t="e">
        <v>#DIV/0!</v>
      </c>
      <c r="L5648" t="e">
        <v>#DIV/0!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 s="1">
        <v>0</v>
      </c>
      <c r="BK5648" s="1">
        <v>0</v>
      </c>
      <c r="BL5648" s="1">
        <v>0</v>
      </c>
      <c r="BM5648" s="1">
        <v>0</v>
      </c>
      <c r="BN5648" s="1">
        <v>0</v>
      </c>
      <c r="BO5648" t="e">
        <v>#DIV/0!</v>
      </c>
      <c r="BP5648" t="e">
        <v>#DIV/0!</v>
      </c>
      <c r="BQ5648" t="s">
        <v>7908</v>
      </c>
    </row>
    <row r="5649" spans="1:69" x14ac:dyDescent="0.25">
      <c r="A5649" t="s">
        <v>6411</v>
      </c>
      <c r="B5649" t="s">
        <v>736</v>
      </c>
      <c r="C5649" t="s">
        <v>60</v>
      </c>
      <c r="D5649" t="s">
        <v>99</v>
      </c>
      <c r="E5649">
        <v>1.5973999999999999</v>
      </c>
      <c r="F5649">
        <v>0.626</v>
      </c>
      <c r="G5649" t="e">
        <v>#DIV/0!</v>
      </c>
      <c r="H5649">
        <v>0.93510000000000004</v>
      </c>
      <c r="I5649" t="e">
        <v>#DIV/0!</v>
      </c>
      <c r="J5649">
        <v>2.1387999999999998</v>
      </c>
      <c r="K5649" t="e">
        <v>#DIV/0!</v>
      </c>
      <c r="L5649" t="e">
        <v>#DIV/0!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 s="1">
        <v>0</v>
      </c>
      <c r="BK5649" s="1">
        <v>0</v>
      </c>
      <c r="BL5649" s="1">
        <v>0</v>
      </c>
      <c r="BM5649" s="1">
        <v>0</v>
      </c>
      <c r="BN5649" s="1">
        <v>0</v>
      </c>
      <c r="BO5649" t="e">
        <v>#DIV/0!</v>
      </c>
      <c r="BP5649" t="e">
        <v>#DIV/0!</v>
      </c>
      <c r="BQ5649" t="s">
        <v>7908</v>
      </c>
    </row>
    <row r="5650" spans="1:69" x14ac:dyDescent="0.25">
      <c r="A5650" t="s">
        <v>6412</v>
      </c>
      <c r="B5650" t="s">
        <v>736</v>
      </c>
      <c r="C5650" t="s">
        <v>60</v>
      </c>
      <c r="D5650" t="s">
        <v>100</v>
      </c>
      <c r="E5650">
        <v>1.5973999999999999</v>
      </c>
      <c r="F5650">
        <v>0.626</v>
      </c>
      <c r="G5650" t="e">
        <v>#DIV/0!</v>
      </c>
      <c r="H5650">
        <v>0.93510000000000004</v>
      </c>
      <c r="I5650" t="e">
        <v>#DIV/0!</v>
      </c>
      <c r="J5650">
        <v>2.1387999999999998</v>
      </c>
      <c r="K5650" t="e">
        <v>#DIV/0!</v>
      </c>
      <c r="L5650" t="e">
        <v>#DIV/0!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 s="1">
        <v>0</v>
      </c>
      <c r="BK5650" s="1">
        <v>0</v>
      </c>
      <c r="BL5650" s="1">
        <v>0</v>
      </c>
      <c r="BM5650" s="1">
        <v>0</v>
      </c>
      <c r="BN5650" s="1">
        <v>0</v>
      </c>
      <c r="BO5650" t="e">
        <v>#DIV/0!</v>
      </c>
      <c r="BP5650" t="e">
        <v>#DIV/0!</v>
      </c>
      <c r="BQ5650" t="s">
        <v>7908</v>
      </c>
    </row>
    <row r="5651" spans="1:69" x14ac:dyDescent="0.25">
      <c r="A5651" t="s">
        <v>6413</v>
      </c>
      <c r="B5651" t="s">
        <v>736</v>
      </c>
      <c r="C5651" t="s">
        <v>60</v>
      </c>
      <c r="D5651" t="s">
        <v>101</v>
      </c>
      <c r="E5651">
        <v>1.5973999999999999</v>
      </c>
      <c r="F5651">
        <v>0.626</v>
      </c>
      <c r="G5651">
        <v>3.7561</v>
      </c>
      <c r="H5651">
        <v>0.93510000000000004</v>
      </c>
      <c r="I5651">
        <v>0</v>
      </c>
      <c r="J5651">
        <v>2.1387999999999998</v>
      </c>
      <c r="K5651">
        <v>3.75599633164</v>
      </c>
      <c r="L5651">
        <v>0</v>
      </c>
      <c r="M5651">
        <v>2.3400000000000001E-2</v>
      </c>
      <c r="N5651">
        <v>8.7800000000000003E-2</v>
      </c>
      <c r="O5651">
        <v>0</v>
      </c>
      <c r="P5651">
        <v>0</v>
      </c>
      <c r="Q5651">
        <v>0.16489999999999999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0.20649999999999999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0.19389999999999999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0.14560000000000001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9.1200000000000003E-2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 s="1">
        <v>0.89</v>
      </c>
      <c r="BK5651" s="1">
        <v>2.3E-2</v>
      </c>
      <c r="BL5651" s="1">
        <v>0</v>
      </c>
      <c r="BM5651" s="1">
        <v>0.63700000000000001</v>
      </c>
      <c r="BN5651" s="1">
        <v>0.27600000000000002</v>
      </c>
      <c r="BO5651">
        <v>1.57</v>
      </c>
      <c r="BP5651">
        <v>3.62</v>
      </c>
      <c r="BQ5651" t="s">
        <v>7931</v>
      </c>
    </row>
    <row r="5652" spans="1:69" x14ac:dyDescent="0.25">
      <c r="A5652" t="s">
        <v>6414</v>
      </c>
      <c r="B5652" t="s">
        <v>736</v>
      </c>
      <c r="C5652" t="s">
        <v>60</v>
      </c>
      <c r="D5652" t="s">
        <v>102</v>
      </c>
      <c r="E5652">
        <v>1.5973999999999999</v>
      </c>
      <c r="F5652">
        <v>0.626</v>
      </c>
      <c r="G5652" t="e">
        <v>#DIV/0!</v>
      </c>
      <c r="H5652">
        <v>0.93510000000000004</v>
      </c>
      <c r="I5652" t="e">
        <v>#N/A</v>
      </c>
      <c r="J5652">
        <v>2.1387999999999998</v>
      </c>
      <c r="K5652" t="e">
        <v>#DIV/0!</v>
      </c>
      <c r="L5652" t="e">
        <v>#N/A</v>
      </c>
      <c r="M5652" t="e">
        <v>#N/A</v>
      </c>
      <c r="N5652" t="e">
        <v>#N/A</v>
      </c>
      <c r="O5652" t="e">
        <v>#N/A</v>
      </c>
      <c r="P5652" t="e">
        <v>#N/A</v>
      </c>
      <c r="Q5652" t="e">
        <v>#N/A</v>
      </c>
      <c r="R5652" t="e">
        <v>#N/A</v>
      </c>
      <c r="S5652" t="e">
        <v>#N/A</v>
      </c>
      <c r="T5652" t="e">
        <v>#N/A</v>
      </c>
      <c r="U5652" t="e">
        <v>#N/A</v>
      </c>
      <c r="V5652" t="e">
        <v>#N/A</v>
      </c>
      <c r="W5652" t="e">
        <v>#N/A</v>
      </c>
      <c r="X5652" t="e">
        <v>#N/A</v>
      </c>
      <c r="Y5652" t="e">
        <v>#N/A</v>
      </c>
      <c r="Z5652" t="e">
        <v>#N/A</v>
      </c>
      <c r="AA5652" t="e">
        <v>#N/A</v>
      </c>
      <c r="AB5652" t="e">
        <v>#N/A</v>
      </c>
      <c r="AC5652" t="e">
        <v>#N/A</v>
      </c>
      <c r="AD5652" t="e">
        <v>#N/A</v>
      </c>
      <c r="AE5652" t="e">
        <v>#N/A</v>
      </c>
      <c r="AF5652" t="e">
        <v>#N/A</v>
      </c>
      <c r="AG5652" t="e">
        <v>#N/A</v>
      </c>
      <c r="AH5652" t="e">
        <v>#N/A</v>
      </c>
      <c r="AI5652" t="e">
        <v>#N/A</v>
      </c>
      <c r="AJ5652" t="e">
        <v>#N/A</v>
      </c>
      <c r="AK5652" t="e">
        <v>#N/A</v>
      </c>
      <c r="AL5652" t="e">
        <v>#N/A</v>
      </c>
      <c r="AM5652" t="e">
        <v>#N/A</v>
      </c>
      <c r="AN5652" t="e">
        <v>#N/A</v>
      </c>
      <c r="AO5652" t="e">
        <v>#N/A</v>
      </c>
      <c r="AP5652" t="e">
        <v>#N/A</v>
      </c>
      <c r="AQ5652" t="e">
        <v>#N/A</v>
      </c>
      <c r="AR5652" t="e">
        <v>#N/A</v>
      </c>
      <c r="AS5652" t="e">
        <v>#N/A</v>
      </c>
      <c r="AT5652" t="e">
        <v>#N/A</v>
      </c>
      <c r="AU5652" t="e">
        <v>#N/A</v>
      </c>
      <c r="AV5652" t="e">
        <v>#N/A</v>
      </c>
      <c r="AW5652" t="e">
        <v>#N/A</v>
      </c>
      <c r="AX5652" t="e">
        <v>#N/A</v>
      </c>
      <c r="AY5652" t="e">
        <v>#N/A</v>
      </c>
      <c r="AZ5652" t="e">
        <v>#N/A</v>
      </c>
      <c r="BA5652" t="e">
        <v>#N/A</v>
      </c>
      <c r="BB5652" t="e">
        <v>#N/A</v>
      </c>
      <c r="BC5652" t="e">
        <v>#N/A</v>
      </c>
      <c r="BD5652" t="e">
        <v>#N/A</v>
      </c>
      <c r="BE5652" t="e">
        <v>#N/A</v>
      </c>
      <c r="BF5652" t="e">
        <v>#N/A</v>
      </c>
      <c r="BG5652" t="e">
        <v>#N/A</v>
      </c>
      <c r="BH5652" t="e">
        <v>#N/A</v>
      </c>
      <c r="BI5652" t="e">
        <v>#N/A</v>
      </c>
      <c r="BJ5652" t="e">
        <v>#N/A</v>
      </c>
      <c r="BK5652" t="e">
        <v>#N/A</v>
      </c>
      <c r="BL5652" t="e">
        <v>#N/A</v>
      </c>
      <c r="BM5652" t="e">
        <v>#N/A</v>
      </c>
      <c r="BN5652" t="e">
        <v>#N/A</v>
      </c>
      <c r="BO5652" t="e">
        <v>#N/A</v>
      </c>
      <c r="BP5652" t="e">
        <v>#N/A</v>
      </c>
      <c r="BQ5652" t="s">
        <v>7913</v>
      </c>
    </row>
    <row r="5653" spans="1:69" x14ac:dyDescent="0.25">
      <c r="A5653" t="s">
        <v>6415</v>
      </c>
      <c r="B5653" t="s">
        <v>736</v>
      </c>
      <c r="C5653" t="s">
        <v>60</v>
      </c>
      <c r="D5653" t="s">
        <v>22</v>
      </c>
      <c r="E5653">
        <v>1.5973999999999999</v>
      </c>
      <c r="F5653">
        <v>0.626</v>
      </c>
      <c r="G5653">
        <v>1.8781000000000001</v>
      </c>
      <c r="H5653">
        <v>0.93510000000000004</v>
      </c>
      <c r="I5653">
        <v>0.53469999999999995</v>
      </c>
      <c r="J5653">
        <v>2.1387999999999998</v>
      </c>
      <c r="K5653">
        <v>1.87804816444</v>
      </c>
      <c r="L5653">
        <v>1.0693956582359998</v>
      </c>
      <c r="M5653">
        <v>5.2499999999999998E-2</v>
      </c>
      <c r="N5653">
        <v>9.8500000000000004E-2</v>
      </c>
      <c r="O5653">
        <v>5.6099999999999997E-2</v>
      </c>
      <c r="P5653">
        <v>0.10539999999999999</v>
      </c>
      <c r="Q5653">
        <v>9.2499999999999999E-2</v>
      </c>
      <c r="R5653">
        <v>0.03</v>
      </c>
      <c r="S5653">
        <v>5.2900000000000003E-2</v>
      </c>
      <c r="T5653">
        <v>9.9000000000000005E-2</v>
      </c>
      <c r="U5653">
        <v>5.6399999999999999E-2</v>
      </c>
      <c r="V5653">
        <v>1.18E-2</v>
      </c>
      <c r="W5653">
        <v>5.79E-2</v>
      </c>
      <c r="X5653">
        <v>6.2E-2</v>
      </c>
      <c r="Y5653">
        <v>3.3099999999999997E-2</v>
      </c>
      <c r="Z5653">
        <v>1.0699999999999999E-2</v>
      </c>
      <c r="AA5653">
        <v>2.01E-2</v>
      </c>
      <c r="AB5653">
        <v>1.89E-2</v>
      </c>
      <c r="AC5653">
        <v>1.5E-3</v>
      </c>
      <c r="AD5653">
        <v>2.7199999999999998E-2</v>
      </c>
      <c r="AE5653">
        <v>2.9100000000000001E-2</v>
      </c>
      <c r="AF5653">
        <v>1.5599999999999999E-2</v>
      </c>
      <c r="AG5653">
        <v>5.4999999999999997E-3</v>
      </c>
      <c r="AH5653">
        <v>2.8999999999999998E-3</v>
      </c>
      <c r="AI5653">
        <v>5.4000000000000003E-3</v>
      </c>
      <c r="AJ5653">
        <v>5.0000000000000001E-3</v>
      </c>
      <c r="AK5653">
        <v>3.2000000000000002E-3</v>
      </c>
      <c r="AL5653">
        <v>1E-4</v>
      </c>
      <c r="AM5653">
        <v>1.0200000000000001E-2</v>
      </c>
      <c r="AN5653">
        <v>1.09E-2</v>
      </c>
      <c r="AO5653">
        <v>5.7999999999999996E-3</v>
      </c>
      <c r="AP5653">
        <v>2.0999999999999999E-3</v>
      </c>
      <c r="AQ5653">
        <v>5.9999999999999995E-4</v>
      </c>
      <c r="AR5653">
        <v>5.9999999999999995E-4</v>
      </c>
      <c r="AS5653">
        <v>1.1000000000000001E-3</v>
      </c>
      <c r="AT5653">
        <v>1.1000000000000001E-3</v>
      </c>
      <c r="AU5653">
        <v>6.9999999999999999E-4</v>
      </c>
      <c r="AV5653">
        <v>2.9999999999999997E-4</v>
      </c>
      <c r="AW5653">
        <v>0</v>
      </c>
      <c r="AX5653">
        <v>3.2000000000000002E-3</v>
      </c>
      <c r="AY5653">
        <v>3.3999999999999998E-3</v>
      </c>
      <c r="AZ5653">
        <v>1.8E-3</v>
      </c>
      <c r="BA5653">
        <v>6.9999999999999999E-4</v>
      </c>
      <c r="BB5653">
        <v>2.0000000000000001E-4</v>
      </c>
      <c r="BC5653">
        <v>0</v>
      </c>
      <c r="BD5653">
        <v>1E-4</v>
      </c>
      <c r="BE5653">
        <v>2.0000000000000001E-4</v>
      </c>
      <c r="BF5653">
        <v>2.0000000000000001E-4</v>
      </c>
      <c r="BG5653">
        <v>1E-4</v>
      </c>
      <c r="BH5653">
        <v>1E-4</v>
      </c>
      <c r="BI5653">
        <v>0</v>
      </c>
      <c r="BJ5653" s="1">
        <v>0.55900000000000005</v>
      </c>
      <c r="BK5653" s="1">
        <v>0.224</v>
      </c>
      <c r="BL5653" s="1">
        <v>0.21299999999999999</v>
      </c>
      <c r="BM5653" s="1">
        <v>0.56200000000000006</v>
      </c>
      <c r="BN5653" s="1">
        <v>0.435</v>
      </c>
      <c r="BO5653">
        <v>1.78</v>
      </c>
      <c r="BP5653">
        <v>2.2999999999999998</v>
      </c>
      <c r="BQ5653" t="s">
        <v>7920</v>
      </c>
    </row>
    <row r="5654" spans="1:69" x14ac:dyDescent="0.25">
      <c r="A5654" t="s">
        <v>6416</v>
      </c>
      <c r="B5654" t="s">
        <v>736</v>
      </c>
      <c r="C5654" t="s">
        <v>60</v>
      </c>
      <c r="D5654" t="s">
        <v>103</v>
      </c>
      <c r="E5654">
        <v>1.5973999999999999</v>
      </c>
      <c r="F5654">
        <v>0.626</v>
      </c>
      <c r="G5654" t="e">
        <v>#DIV/0!</v>
      </c>
      <c r="H5654">
        <v>0.93510000000000004</v>
      </c>
      <c r="I5654" t="e">
        <v>#DIV/0!</v>
      </c>
      <c r="J5654">
        <v>2.1387999999999998</v>
      </c>
      <c r="K5654" t="e">
        <v>#DIV/0!</v>
      </c>
      <c r="L5654" t="e">
        <v>#DIV/0!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 s="1">
        <v>0</v>
      </c>
      <c r="BK5654" s="1">
        <v>0</v>
      </c>
      <c r="BL5654" s="1">
        <v>0</v>
      </c>
      <c r="BM5654" s="1">
        <v>0</v>
      </c>
      <c r="BN5654" s="1">
        <v>0</v>
      </c>
      <c r="BO5654" t="e">
        <v>#DIV/0!</v>
      </c>
      <c r="BP5654" t="e">
        <v>#DIV/0!</v>
      </c>
      <c r="BQ5654" t="s">
        <v>7908</v>
      </c>
    </row>
    <row r="5655" spans="1:69" x14ac:dyDescent="0.25">
      <c r="A5655" t="s">
        <v>6417</v>
      </c>
      <c r="B5655" t="s">
        <v>736</v>
      </c>
      <c r="C5655" t="s">
        <v>60</v>
      </c>
      <c r="D5655" t="s">
        <v>104</v>
      </c>
      <c r="E5655">
        <v>1.5973999999999999</v>
      </c>
      <c r="F5655">
        <v>0.626</v>
      </c>
      <c r="G5655" t="e">
        <v>#N/A</v>
      </c>
      <c r="H5655">
        <v>0.93510000000000004</v>
      </c>
      <c r="I5655" t="e">
        <v>#DIV/0!</v>
      </c>
      <c r="J5655">
        <v>2.1387999999999998</v>
      </c>
      <c r="K5655" t="e">
        <v>#N/A</v>
      </c>
      <c r="L5655" t="e">
        <v>#DIV/0!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  <c r="AC5655" t="e">
        <v>#N/A</v>
      </c>
      <c r="AD5655" t="e">
        <v>#N/A</v>
      </c>
      <c r="AE5655" t="e">
        <v>#N/A</v>
      </c>
      <c r="AF5655" t="e">
        <v>#N/A</v>
      </c>
      <c r="AG5655" t="e">
        <v>#N/A</v>
      </c>
      <c r="AH5655" t="e">
        <v>#N/A</v>
      </c>
      <c r="AI5655" t="e">
        <v>#N/A</v>
      </c>
      <c r="AJ5655" t="e">
        <v>#N/A</v>
      </c>
      <c r="AK5655" t="e">
        <v>#N/A</v>
      </c>
      <c r="AL5655" t="e">
        <v>#N/A</v>
      </c>
      <c r="AM5655" t="e">
        <v>#N/A</v>
      </c>
      <c r="AN5655" t="e">
        <v>#N/A</v>
      </c>
      <c r="AO5655" t="e">
        <v>#N/A</v>
      </c>
      <c r="AP5655" t="e">
        <v>#N/A</v>
      </c>
      <c r="AQ5655" t="e">
        <v>#N/A</v>
      </c>
      <c r="AR5655" t="e">
        <v>#N/A</v>
      </c>
      <c r="AS5655" t="e">
        <v>#N/A</v>
      </c>
      <c r="AT5655" t="e">
        <v>#N/A</v>
      </c>
      <c r="AU5655" t="e">
        <v>#N/A</v>
      </c>
      <c r="AV5655" t="e">
        <v>#N/A</v>
      </c>
      <c r="AW5655" t="e">
        <v>#N/A</v>
      </c>
      <c r="AX5655" t="e">
        <v>#N/A</v>
      </c>
      <c r="AY5655" t="e">
        <v>#N/A</v>
      </c>
      <c r="AZ5655" t="e">
        <v>#N/A</v>
      </c>
      <c r="BA5655" t="e">
        <v>#N/A</v>
      </c>
      <c r="BB5655" t="e">
        <v>#N/A</v>
      </c>
      <c r="BC5655" t="e">
        <v>#N/A</v>
      </c>
      <c r="BD5655" t="e">
        <v>#N/A</v>
      </c>
      <c r="BE5655" t="e">
        <v>#N/A</v>
      </c>
      <c r="BF5655" t="e">
        <v>#N/A</v>
      </c>
      <c r="BG5655" t="e">
        <v>#N/A</v>
      </c>
      <c r="BH5655" t="e">
        <v>#N/A</v>
      </c>
      <c r="BI5655" t="e">
        <v>#N/A</v>
      </c>
      <c r="BJ5655" t="e">
        <v>#N/A</v>
      </c>
      <c r="BK5655" t="e">
        <v>#N/A</v>
      </c>
      <c r="BL5655" t="e">
        <v>#N/A</v>
      </c>
      <c r="BM5655" t="e">
        <v>#N/A</v>
      </c>
      <c r="BN5655" t="e">
        <v>#N/A</v>
      </c>
      <c r="BO5655" t="e">
        <v>#N/A</v>
      </c>
      <c r="BP5655" t="e">
        <v>#N/A</v>
      </c>
      <c r="BQ5655" t="s">
        <v>7910</v>
      </c>
    </row>
    <row r="5656" spans="1:69" x14ac:dyDescent="0.25">
      <c r="A5656" t="s">
        <v>6418</v>
      </c>
      <c r="B5656" t="s">
        <v>736</v>
      </c>
      <c r="C5656" t="s">
        <v>60</v>
      </c>
      <c r="D5656" t="s">
        <v>105</v>
      </c>
      <c r="E5656">
        <v>1.5973999999999999</v>
      </c>
      <c r="F5656">
        <v>0.626</v>
      </c>
      <c r="G5656" t="e">
        <v>#DIV/0!</v>
      </c>
      <c r="H5656">
        <v>0.93510000000000004</v>
      </c>
      <c r="I5656" t="e">
        <v>#N/A</v>
      </c>
      <c r="J5656">
        <v>2.1387999999999998</v>
      </c>
      <c r="K5656" t="e">
        <v>#DIV/0!</v>
      </c>
      <c r="L5656" t="e">
        <v>#N/A</v>
      </c>
      <c r="M5656" t="e">
        <v>#N/A</v>
      </c>
      <c r="N5656" t="e">
        <v>#N/A</v>
      </c>
      <c r="O5656" t="e">
        <v>#N/A</v>
      </c>
      <c r="P5656" t="e">
        <v>#N/A</v>
      </c>
      <c r="Q5656" t="e">
        <v>#N/A</v>
      </c>
      <c r="R5656" t="e">
        <v>#N/A</v>
      </c>
      <c r="S5656" t="e">
        <v>#N/A</v>
      </c>
      <c r="T5656" t="e">
        <v>#N/A</v>
      </c>
      <c r="U5656" t="e">
        <v>#N/A</v>
      </c>
      <c r="V5656" t="e">
        <v>#N/A</v>
      </c>
      <c r="W5656" t="e">
        <v>#N/A</v>
      </c>
      <c r="X5656" t="e">
        <v>#N/A</v>
      </c>
      <c r="Y5656" t="e">
        <v>#N/A</v>
      </c>
      <c r="Z5656" t="e">
        <v>#N/A</v>
      </c>
      <c r="AA5656" t="e">
        <v>#N/A</v>
      </c>
      <c r="AB5656" t="e">
        <v>#N/A</v>
      </c>
      <c r="AC5656" t="e">
        <v>#N/A</v>
      </c>
      <c r="AD5656" t="e">
        <v>#N/A</v>
      </c>
      <c r="AE5656" t="e">
        <v>#N/A</v>
      </c>
      <c r="AF5656" t="e">
        <v>#N/A</v>
      </c>
      <c r="AG5656" t="e">
        <v>#N/A</v>
      </c>
      <c r="AH5656" t="e">
        <v>#N/A</v>
      </c>
      <c r="AI5656" t="e">
        <v>#N/A</v>
      </c>
      <c r="AJ5656" t="e">
        <v>#N/A</v>
      </c>
      <c r="AK5656" t="e">
        <v>#N/A</v>
      </c>
      <c r="AL5656" t="e">
        <v>#N/A</v>
      </c>
      <c r="AM5656" t="e">
        <v>#N/A</v>
      </c>
      <c r="AN5656" t="e">
        <v>#N/A</v>
      </c>
      <c r="AO5656" t="e">
        <v>#N/A</v>
      </c>
      <c r="AP5656" t="e">
        <v>#N/A</v>
      </c>
      <c r="AQ5656" t="e">
        <v>#N/A</v>
      </c>
      <c r="AR5656" t="e">
        <v>#N/A</v>
      </c>
      <c r="AS5656" t="e">
        <v>#N/A</v>
      </c>
      <c r="AT5656" t="e">
        <v>#N/A</v>
      </c>
      <c r="AU5656" t="e">
        <v>#N/A</v>
      </c>
      <c r="AV5656" t="e">
        <v>#N/A</v>
      </c>
      <c r="AW5656" t="e">
        <v>#N/A</v>
      </c>
      <c r="AX5656" t="e">
        <v>#N/A</v>
      </c>
      <c r="AY5656" t="e">
        <v>#N/A</v>
      </c>
      <c r="AZ5656" t="e">
        <v>#N/A</v>
      </c>
      <c r="BA5656" t="e">
        <v>#N/A</v>
      </c>
      <c r="BB5656" t="e">
        <v>#N/A</v>
      </c>
      <c r="BC5656" t="e">
        <v>#N/A</v>
      </c>
      <c r="BD5656" t="e">
        <v>#N/A</v>
      </c>
      <c r="BE5656" t="e">
        <v>#N/A</v>
      </c>
      <c r="BF5656" t="e">
        <v>#N/A</v>
      </c>
      <c r="BG5656" t="e">
        <v>#N/A</v>
      </c>
      <c r="BH5656" t="e">
        <v>#N/A</v>
      </c>
      <c r="BI5656" t="e">
        <v>#N/A</v>
      </c>
      <c r="BJ5656" t="e">
        <v>#N/A</v>
      </c>
      <c r="BK5656" t="e">
        <v>#N/A</v>
      </c>
      <c r="BL5656" t="e">
        <v>#N/A</v>
      </c>
      <c r="BM5656" t="e">
        <v>#N/A</v>
      </c>
      <c r="BN5656" t="e">
        <v>#N/A</v>
      </c>
      <c r="BO5656" t="e">
        <v>#N/A</v>
      </c>
      <c r="BP5656" t="e">
        <v>#N/A</v>
      </c>
      <c r="BQ5656" t="s">
        <v>7913</v>
      </c>
    </row>
    <row r="5657" spans="1:69" x14ac:dyDescent="0.25">
      <c r="A5657" t="s">
        <v>6419</v>
      </c>
      <c r="B5657" t="s">
        <v>736</v>
      </c>
      <c r="C5657" t="s">
        <v>60</v>
      </c>
      <c r="D5657" t="s">
        <v>106</v>
      </c>
      <c r="E5657">
        <v>1.5973999999999999</v>
      </c>
      <c r="F5657">
        <v>0.626</v>
      </c>
      <c r="G5657" t="e">
        <v>#DIV/0!</v>
      </c>
      <c r="H5657">
        <v>0.93510000000000004</v>
      </c>
      <c r="I5657" t="e">
        <v>#N/A</v>
      </c>
      <c r="J5657">
        <v>2.1387999999999998</v>
      </c>
      <c r="K5657" t="e">
        <v>#DIV/0!</v>
      </c>
      <c r="L5657" t="e">
        <v>#N/A</v>
      </c>
      <c r="M5657" t="e">
        <v>#N/A</v>
      </c>
      <c r="N5657" t="e">
        <v>#N/A</v>
      </c>
      <c r="O5657" t="e">
        <v>#N/A</v>
      </c>
      <c r="P5657" t="e">
        <v>#N/A</v>
      </c>
      <c r="Q5657" t="e">
        <v>#N/A</v>
      </c>
      <c r="R5657" t="e">
        <v>#N/A</v>
      </c>
      <c r="S5657" t="e">
        <v>#N/A</v>
      </c>
      <c r="T5657" t="e">
        <v>#N/A</v>
      </c>
      <c r="U5657" t="e">
        <v>#N/A</v>
      </c>
      <c r="V5657" t="e">
        <v>#N/A</v>
      </c>
      <c r="W5657" t="e">
        <v>#N/A</v>
      </c>
      <c r="X5657" t="e">
        <v>#N/A</v>
      </c>
      <c r="Y5657" t="e">
        <v>#N/A</v>
      </c>
      <c r="Z5657" t="e">
        <v>#N/A</v>
      </c>
      <c r="AA5657" t="e">
        <v>#N/A</v>
      </c>
      <c r="AB5657" t="e">
        <v>#N/A</v>
      </c>
      <c r="AC5657" t="e">
        <v>#N/A</v>
      </c>
      <c r="AD5657" t="e">
        <v>#N/A</v>
      </c>
      <c r="AE5657" t="e">
        <v>#N/A</v>
      </c>
      <c r="AF5657" t="e">
        <v>#N/A</v>
      </c>
      <c r="AG5657" t="e">
        <v>#N/A</v>
      </c>
      <c r="AH5657" t="e">
        <v>#N/A</v>
      </c>
      <c r="AI5657" t="e">
        <v>#N/A</v>
      </c>
      <c r="AJ5657" t="e">
        <v>#N/A</v>
      </c>
      <c r="AK5657" t="e">
        <v>#N/A</v>
      </c>
      <c r="AL5657" t="e">
        <v>#N/A</v>
      </c>
      <c r="AM5657" t="e">
        <v>#N/A</v>
      </c>
      <c r="AN5657" t="e">
        <v>#N/A</v>
      </c>
      <c r="AO5657" t="e">
        <v>#N/A</v>
      </c>
      <c r="AP5657" t="e">
        <v>#N/A</v>
      </c>
      <c r="AQ5657" t="e">
        <v>#N/A</v>
      </c>
      <c r="AR5657" t="e">
        <v>#N/A</v>
      </c>
      <c r="AS5657" t="e">
        <v>#N/A</v>
      </c>
      <c r="AT5657" t="e">
        <v>#N/A</v>
      </c>
      <c r="AU5657" t="e">
        <v>#N/A</v>
      </c>
      <c r="AV5657" t="e">
        <v>#N/A</v>
      </c>
      <c r="AW5657" t="e">
        <v>#N/A</v>
      </c>
      <c r="AX5657" t="e">
        <v>#N/A</v>
      </c>
      <c r="AY5657" t="e">
        <v>#N/A</v>
      </c>
      <c r="AZ5657" t="e">
        <v>#N/A</v>
      </c>
      <c r="BA5657" t="e">
        <v>#N/A</v>
      </c>
      <c r="BB5657" t="e">
        <v>#N/A</v>
      </c>
      <c r="BC5657" t="e">
        <v>#N/A</v>
      </c>
      <c r="BD5657" t="e">
        <v>#N/A</v>
      </c>
      <c r="BE5657" t="e">
        <v>#N/A</v>
      </c>
      <c r="BF5657" t="e">
        <v>#N/A</v>
      </c>
      <c r="BG5657" t="e">
        <v>#N/A</v>
      </c>
      <c r="BH5657" t="e">
        <v>#N/A</v>
      </c>
      <c r="BI5657" t="e">
        <v>#N/A</v>
      </c>
      <c r="BJ5657" t="e">
        <v>#N/A</v>
      </c>
      <c r="BK5657" t="e">
        <v>#N/A</v>
      </c>
      <c r="BL5657" t="e">
        <v>#N/A</v>
      </c>
      <c r="BM5657" t="e">
        <v>#N/A</v>
      </c>
      <c r="BN5657" t="e">
        <v>#N/A</v>
      </c>
      <c r="BO5657" t="e">
        <v>#N/A</v>
      </c>
      <c r="BP5657" t="e">
        <v>#N/A</v>
      </c>
      <c r="BQ5657" t="s">
        <v>7913</v>
      </c>
    </row>
    <row r="5658" spans="1:69" x14ac:dyDescent="0.25">
      <c r="A5658" t="s">
        <v>6420</v>
      </c>
      <c r="B5658" t="s">
        <v>736</v>
      </c>
      <c r="C5658" t="s">
        <v>60</v>
      </c>
      <c r="D5658" t="s">
        <v>26</v>
      </c>
      <c r="E5658">
        <v>1.5973999999999999</v>
      </c>
      <c r="F5658">
        <v>0.626</v>
      </c>
      <c r="G5658">
        <v>1.252</v>
      </c>
      <c r="H5658">
        <v>0.93510000000000004</v>
      </c>
      <c r="I5658">
        <v>1.0693999999999999</v>
      </c>
      <c r="J5658">
        <v>2.1387999999999998</v>
      </c>
      <c r="K5658">
        <v>1.2519654447999999</v>
      </c>
      <c r="L5658">
        <v>2.1387913164719996</v>
      </c>
      <c r="M5658">
        <v>3.3700000000000001E-2</v>
      </c>
      <c r="N5658">
        <v>4.2200000000000001E-2</v>
      </c>
      <c r="O5658">
        <v>7.1999999999999995E-2</v>
      </c>
      <c r="P5658">
        <v>9.0200000000000002E-2</v>
      </c>
      <c r="Q5658">
        <v>2.64E-2</v>
      </c>
      <c r="R5658">
        <v>7.6999999999999999E-2</v>
      </c>
      <c r="S5658">
        <v>6.0400000000000002E-2</v>
      </c>
      <c r="T5658">
        <v>5.6500000000000002E-2</v>
      </c>
      <c r="U5658">
        <v>9.6500000000000002E-2</v>
      </c>
      <c r="V5658">
        <v>1.7999999999999999E-2</v>
      </c>
      <c r="W5658">
        <v>1.0999999999999999E-2</v>
      </c>
      <c r="X5658">
        <v>2.3599999999999999E-2</v>
      </c>
      <c r="Y5658">
        <v>2.52E-2</v>
      </c>
      <c r="Z5658">
        <v>5.4899999999999997E-2</v>
      </c>
      <c r="AA5658">
        <v>6.88E-2</v>
      </c>
      <c r="AB5658">
        <v>4.2999999999999997E-2</v>
      </c>
      <c r="AC5658">
        <v>3.0000000000000001E-3</v>
      </c>
      <c r="AD5658">
        <v>3.3999999999999998E-3</v>
      </c>
      <c r="AE5658">
        <v>7.4000000000000003E-3</v>
      </c>
      <c r="AF5658">
        <v>7.9000000000000008E-3</v>
      </c>
      <c r="AG5658">
        <v>5.5999999999999999E-3</v>
      </c>
      <c r="AH5658">
        <v>2.9399999999999999E-2</v>
      </c>
      <c r="AI5658">
        <v>3.6799999999999999E-2</v>
      </c>
      <c r="AJ5658">
        <v>2.3E-2</v>
      </c>
      <c r="AK5658">
        <v>9.5999999999999992E-3</v>
      </c>
      <c r="AL5658">
        <v>2.9999999999999997E-4</v>
      </c>
      <c r="AM5658">
        <v>8.9999999999999998E-4</v>
      </c>
      <c r="AN5658">
        <v>1.8E-3</v>
      </c>
      <c r="AO5658">
        <v>2E-3</v>
      </c>
      <c r="AP5658">
        <v>1.4E-3</v>
      </c>
      <c r="AQ5658">
        <v>8.0000000000000004E-4</v>
      </c>
      <c r="AR5658">
        <v>1.26E-2</v>
      </c>
      <c r="AS5658">
        <v>1.5699999999999999E-2</v>
      </c>
      <c r="AT5658">
        <v>9.7999999999999997E-3</v>
      </c>
      <c r="AU5658">
        <v>4.1000000000000003E-3</v>
      </c>
      <c r="AV5658">
        <v>1.2999999999999999E-3</v>
      </c>
      <c r="AW5658">
        <v>0</v>
      </c>
      <c r="AX5658">
        <v>2.0000000000000001E-4</v>
      </c>
      <c r="AY5658">
        <v>4.0000000000000002E-4</v>
      </c>
      <c r="AZ5658">
        <v>4.0000000000000002E-4</v>
      </c>
      <c r="BA5658">
        <v>2.9999999999999997E-4</v>
      </c>
      <c r="BB5658">
        <v>2.0000000000000001E-4</v>
      </c>
      <c r="BC5658">
        <v>1E-4</v>
      </c>
      <c r="BD5658">
        <v>4.4999999999999997E-3</v>
      </c>
      <c r="BE5658">
        <v>5.5999999999999999E-3</v>
      </c>
      <c r="BF5658">
        <v>3.5000000000000001E-3</v>
      </c>
      <c r="BG5658">
        <v>1.5E-3</v>
      </c>
      <c r="BH5658">
        <v>5.0000000000000001E-4</v>
      </c>
      <c r="BI5658">
        <v>1E-4</v>
      </c>
      <c r="BJ5658" s="1">
        <v>0.218</v>
      </c>
      <c r="BK5658" s="1">
        <v>0.20599999999999999</v>
      </c>
      <c r="BL5658" s="1">
        <v>0.56999999999999995</v>
      </c>
      <c r="BM5658" s="1">
        <v>0.65200000000000002</v>
      </c>
      <c r="BN5658" s="1">
        <v>0.34100000000000003</v>
      </c>
      <c r="BO5658">
        <v>1.53</v>
      </c>
      <c r="BP5658">
        <v>2.93</v>
      </c>
      <c r="BQ5658" t="s">
        <v>7919</v>
      </c>
    </row>
    <row r="5659" spans="1:69" x14ac:dyDescent="0.25">
      <c r="A5659" t="s">
        <v>6421</v>
      </c>
      <c r="B5659" t="s">
        <v>736</v>
      </c>
      <c r="C5659" t="s">
        <v>60</v>
      </c>
      <c r="D5659" t="s">
        <v>28</v>
      </c>
      <c r="E5659">
        <v>1.5973999999999999</v>
      </c>
      <c r="F5659">
        <v>0.626</v>
      </c>
      <c r="G5659">
        <v>0</v>
      </c>
      <c r="H5659">
        <v>0.93510000000000004</v>
      </c>
      <c r="I5659">
        <v>0</v>
      </c>
      <c r="J5659">
        <v>2.1387999999999998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 s="1">
        <v>0</v>
      </c>
      <c r="BK5659" s="1">
        <v>1</v>
      </c>
      <c r="BL5659" s="1">
        <v>0</v>
      </c>
      <c r="BM5659" s="1">
        <v>0</v>
      </c>
      <c r="BN5659" s="1">
        <v>1</v>
      </c>
      <c r="BO5659" t="e">
        <v>#DIV/0!</v>
      </c>
      <c r="BP5659">
        <v>1</v>
      </c>
      <c r="BQ5659" t="s">
        <v>7911</v>
      </c>
    </row>
    <row r="5660" spans="1:69" x14ac:dyDescent="0.25">
      <c r="A5660" t="s">
        <v>6422</v>
      </c>
      <c r="B5660" t="s">
        <v>736</v>
      </c>
      <c r="C5660" t="s">
        <v>60</v>
      </c>
      <c r="D5660" t="s">
        <v>29</v>
      </c>
      <c r="E5660">
        <v>1.5973999999999999</v>
      </c>
      <c r="F5660">
        <v>0.626</v>
      </c>
      <c r="G5660">
        <v>0.626</v>
      </c>
      <c r="H5660">
        <v>0.93510000000000004</v>
      </c>
      <c r="I5660">
        <v>2.1387999999999998</v>
      </c>
      <c r="J5660">
        <v>2.1387999999999998</v>
      </c>
      <c r="K5660">
        <v>0.62598272239999997</v>
      </c>
      <c r="L5660">
        <v>4.2775826329439992</v>
      </c>
      <c r="M5660">
        <v>7.4000000000000003E-3</v>
      </c>
      <c r="N5660">
        <v>4.5999999999999999E-3</v>
      </c>
      <c r="O5660">
        <v>3.1699999999999999E-2</v>
      </c>
      <c r="P5660">
        <v>1.9900000000000001E-2</v>
      </c>
      <c r="Q5660">
        <v>1.5E-3</v>
      </c>
      <c r="R5660">
        <v>6.7900000000000002E-2</v>
      </c>
      <c r="S5660">
        <v>1.3299999999999999E-2</v>
      </c>
      <c r="T5660">
        <v>6.1999999999999998E-3</v>
      </c>
      <c r="U5660">
        <v>4.2500000000000003E-2</v>
      </c>
      <c r="V5660">
        <v>4.0000000000000001E-3</v>
      </c>
      <c r="W5660">
        <v>2.9999999999999997E-4</v>
      </c>
      <c r="X5660">
        <v>1.2999999999999999E-3</v>
      </c>
      <c r="Y5660">
        <v>2.8E-3</v>
      </c>
      <c r="Z5660">
        <v>9.6799999999999997E-2</v>
      </c>
      <c r="AA5660">
        <v>6.0600000000000001E-2</v>
      </c>
      <c r="AB5660">
        <v>1.9E-2</v>
      </c>
      <c r="AC5660">
        <v>6.9999999999999999E-4</v>
      </c>
      <c r="AD5660">
        <v>0</v>
      </c>
      <c r="AE5660">
        <v>2.0000000000000001E-4</v>
      </c>
      <c r="AF5660">
        <v>4.0000000000000002E-4</v>
      </c>
      <c r="AG5660">
        <v>5.9999999999999995E-4</v>
      </c>
      <c r="AH5660">
        <v>0.10349999999999999</v>
      </c>
      <c r="AI5660">
        <v>6.4799999999999996E-2</v>
      </c>
      <c r="AJ5660">
        <v>2.0299999999999999E-2</v>
      </c>
      <c r="AK5660">
        <v>4.1999999999999997E-3</v>
      </c>
      <c r="AL5660">
        <v>1E-4</v>
      </c>
      <c r="AM5660">
        <v>0</v>
      </c>
      <c r="AN5660">
        <v>0</v>
      </c>
      <c r="AO5660">
        <v>1E-4</v>
      </c>
      <c r="AP5660">
        <v>1E-4</v>
      </c>
      <c r="AQ5660">
        <v>1E-4</v>
      </c>
      <c r="AR5660">
        <v>8.8599999999999998E-2</v>
      </c>
      <c r="AS5660">
        <v>5.5399999999999998E-2</v>
      </c>
      <c r="AT5660">
        <v>1.7399999999999999E-2</v>
      </c>
      <c r="AU5660">
        <v>3.5999999999999999E-3</v>
      </c>
      <c r="AV5660">
        <v>5.9999999999999995E-4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6.3100000000000003E-2</v>
      </c>
      <c r="BE5660">
        <v>3.95E-2</v>
      </c>
      <c r="BF5660">
        <v>1.24E-2</v>
      </c>
      <c r="BG5660">
        <v>2.5999999999999999E-3</v>
      </c>
      <c r="BH5660">
        <v>4.0000000000000002E-4</v>
      </c>
      <c r="BI5660">
        <v>1E-4</v>
      </c>
      <c r="BJ5660" s="1">
        <v>1.7999999999999999E-2</v>
      </c>
      <c r="BK5660" s="1">
        <v>4.4999999999999998E-2</v>
      </c>
      <c r="BL5660" s="1">
        <v>0.79500000000000004</v>
      </c>
      <c r="BM5660" s="1">
        <v>0.72599999999999998</v>
      </c>
      <c r="BN5660" s="1">
        <v>0.13300000000000001</v>
      </c>
      <c r="BO5660">
        <v>1.38</v>
      </c>
      <c r="BP5660">
        <v>7.52</v>
      </c>
      <c r="BQ5660" t="s">
        <v>7935</v>
      </c>
    </row>
    <row r="5661" spans="1:69" x14ac:dyDescent="0.25">
      <c r="A5661" t="s">
        <v>6423</v>
      </c>
      <c r="B5661" t="s">
        <v>736</v>
      </c>
      <c r="C5661" t="s">
        <v>60</v>
      </c>
      <c r="D5661" t="s">
        <v>31</v>
      </c>
      <c r="E5661">
        <v>1.5973999999999999</v>
      </c>
      <c r="F5661">
        <v>0.626</v>
      </c>
      <c r="G5661">
        <v>1.0434000000000001</v>
      </c>
      <c r="H5661">
        <v>0.93510000000000004</v>
      </c>
      <c r="I5661">
        <v>1.0693999999999999</v>
      </c>
      <c r="J5661">
        <v>2.1387999999999998</v>
      </c>
      <c r="K5661">
        <v>1.0433712021600001</v>
      </c>
      <c r="L5661">
        <v>2.1387913164719996</v>
      </c>
      <c r="M5661">
        <v>4.1500000000000002E-2</v>
      </c>
      <c r="N5661">
        <v>4.3299999999999998E-2</v>
      </c>
      <c r="O5661">
        <v>8.8800000000000004E-2</v>
      </c>
      <c r="P5661">
        <v>9.2600000000000002E-2</v>
      </c>
      <c r="Q5661">
        <v>2.2599999999999999E-2</v>
      </c>
      <c r="R5661">
        <v>9.4899999999999998E-2</v>
      </c>
      <c r="S5661">
        <v>5.1700000000000003E-2</v>
      </c>
      <c r="T5661">
        <v>4.8300000000000003E-2</v>
      </c>
      <c r="U5661">
        <v>9.9000000000000005E-2</v>
      </c>
      <c r="V5661">
        <v>1.2800000000000001E-2</v>
      </c>
      <c r="W5661">
        <v>7.9000000000000008E-3</v>
      </c>
      <c r="X5661">
        <v>1.6799999999999999E-2</v>
      </c>
      <c r="Y5661">
        <v>1.7999999999999999E-2</v>
      </c>
      <c r="Z5661">
        <v>6.7699999999999996E-2</v>
      </c>
      <c r="AA5661">
        <v>7.0599999999999996E-2</v>
      </c>
      <c r="AB5661">
        <v>3.6799999999999999E-2</v>
      </c>
      <c r="AC5661">
        <v>1.8E-3</v>
      </c>
      <c r="AD5661">
        <v>2E-3</v>
      </c>
      <c r="AE5661">
        <v>4.4000000000000003E-3</v>
      </c>
      <c r="AF5661">
        <v>4.7000000000000002E-3</v>
      </c>
      <c r="AG5661">
        <v>3.3E-3</v>
      </c>
      <c r="AH5661">
        <v>3.6200000000000003E-2</v>
      </c>
      <c r="AI5661">
        <v>3.7699999999999997E-2</v>
      </c>
      <c r="AJ5661">
        <v>1.9699999999999999E-2</v>
      </c>
      <c r="AK5661">
        <v>6.7999999999999996E-3</v>
      </c>
      <c r="AL5661">
        <v>2.0000000000000001E-4</v>
      </c>
      <c r="AM5661">
        <v>4.0000000000000002E-4</v>
      </c>
      <c r="AN5661">
        <v>8.9999999999999998E-4</v>
      </c>
      <c r="AO5661">
        <v>1E-3</v>
      </c>
      <c r="AP5661">
        <v>6.9999999999999999E-4</v>
      </c>
      <c r="AQ5661">
        <v>4.0000000000000002E-4</v>
      </c>
      <c r="AR5661">
        <v>1.55E-2</v>
      </c>
      <c r="AS5661">
        <v>1.61E-2</v>
      </c>
      <c r="AT5661">
        <v>8.3999999999999995E-3</v>
      </c>
      <c r="AU5661">
        <v>2.8999999999999998E-3</v>
      </c>
      <c r="AV5661">
        <v>8.0000000000000004E-4</v>
      </c>
      <c r="AW5661">
        <v>0</v>
      </c>
      <c r="AX5661">
        <v>1E-4</v>
      </c>
      <c r="AY5661">
        <v>2.0000000000000001E-4</v>
      </c>
      <c r="AZ5661">
        <v>2.0000000000000001E-4</v>
      </c>
      <c r="BA5661">
        <v>1E-4</v>
      </c>
      <c r="BB5661">
        <v>1E-4</v>
      </c>
      <c r="BC5661">
        <v>0</v>
      </c>
      <c r="BD5661">
        <v>5.4999999999999997E-3</v>
      </c>
      <c r="BE5661">
        <v>5.7999999999999996E-3</v>
      </c>
      <c r="BF5661">
        <v>3.0000000000000001E-3</v>
      </c>
      <c r="BG5661">
        <v>1E-3</v>
      </c>
      <c r="BH5661">
        <v>2.9999999999999997E-4</v>
      </c>
      <c r="BI5661">
        <v>1E-4</v>
      </c>
      <c r="BJ5661" s="1">
        <v>0.17499999999999999</v>
      </c>
      <c r="BK5661" s="1">
        <v>0.20100000000000001</v>
      </c>
      <c r="BL5661" s="1">
        <v>0.61799999999999999</v>
      </c>
      <c r="BM5661" s="1">
        <v>0.61</v>
      </c>
      <c r="BN5661" s="1">
        <v>0.38400000000000001</v>
      </c>
      <c r="BO5661">
        <v>1.64</v>
      </c>
      <c r="BP5661">
        <v>2.61</v>
      </c>
      <c r="BQ5661" t="s">
        <v>7919</v>
      </c>
    </row>
    <row r="5662" spans="1:69" x14ac:dyDescent="0.25">
      <c r="A5662" t="s">
        <v>6424</v>
      </c>
      <c r="B5662" t="s">
        <v>736</v>
      </c>
      <c r="C5662" t="s">
        <v>60</v>
      </c>
      <c r="D5662" t="s">
        <v>107</v>
      </c>
      <c r="E5662">
        <v>1.5973999999999999</v>
      </c>
      <c r="F5662">
        <v>0.626</v>
      </c>
      <c r="G5662" t="e">
        <v>#N/A</v>
      </c>
      <c r="H5662">
        <v>0.93510000000000004</v>
      </c>
      <c r="I5662" t="e">
        <v>#DIV/0!</v>
      </c>
      <c r="J5662">
        <v>2.1387999999999998</v>
      </c>
      <c r="K5662" t="e">
        <v>#N/A</v>
      </c>
      <c r="L5662" t="e">
        <v>#DIV/0!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  <c r="AC5662" t="e">
        <v>#N/A</v>
      </c>
      <c r="AD5662" t="e">
        <v>#N/A</v>
      </c>
      <c r="AE5662" t="e">
        <v>#N/A</v>
      </c>
      <c r="AF5662" t="e">
        <v>#N/A</v>
      </c>
      <c r="AG5662" t="e">
        <v>#N/A</v>
      </c>
      <c r="AH5662" t="e">
        <v>#N/A</v>
      </c>
      <c r="AI5662" t="e">
        <v>#N/A</v>
      </c>
      <c r="AJ5662" t="e">
        <v>#N/A</v>
      </c>
      <c r="AK5662" t="e">
        <v>#N/A</v>
      </c>
      <c r="AL5662" t="e">
        <v>#N/A</v>
      </c>
      <c r="AM5662" t="e">
        <v>#N/A</v>
      </c>
      <c r="AN5662" t="e">
        <v>#N/A</v>
      </c>
      <c r="AO5662" t="e">
        <v>#N/A</v>
      </c>
      <c r="AP5662" t="e">
        <v>#N/A</v>
      </c>
      <c r="AQ5662" t="e">
        <v>#N/A</v>
      </c>
      <c r="AR5662" t="e">
        <v>#N/A</v>
      </c>
      <c r="AS5662" t="e">
        <v>#N/A</v>
      </c>
      <c r="AT5662" t="e">
        <v>#N/A</v>
      </c>
      <c r="AU5662" t="e">
        <v>#N/A</v>
      </c>
      <c r="AV5662" t="e">
        <v>#N/A</v>
      </c>
      <c r="AW5662" t="e">
        <v>#N/A</v>
      </c>
      <c r="AX5662" t="e">
        <v>#N/A</v>
      </c>
      <c r="AY5662" t="e">
        <v>#N/A</v>
      </c>
      <c r="AZ5662" t="e">
        <v>#N/A</v>
      </c>
      <c r="BA5662" t="e">
        <v>#N/A</v>
      </c>
      <c r="BB5662" t="e">
        <v>#N/A</v>
      </c>
      <c r="BC5662" t="e">
        <v>#N/A</v>
      </c>
      <c r="BD5662" t="e">
        <v>#N/A</v>
      </c>
      <c r="BE5662" t="e">
        <v>#N/A</v>
      </c>
      <c r="BF5662" t="e">
        <v>#N/A</v>
      </c>
      <c r="BG5662" t="e">
        <v>#N/A</v>
      </c>
      <c r="BH5662" t="e">
        <v>#N/A</v>
      </c>
      <c r="BI5662" t="e">
        <v>#N/A</v>
      </c>
      <c r="BJ5662" t="e">
        <v>#N/A</v>
      </c>
      <c r="BK5662" t="e">
        <v>#N/A</v>
      </c>
      <c r="BL5662" t="e">
        <v>#N/A</v>
      </c>
      <c r="BM5662" t="e">
        <v>#N/A</v>
      </c>
      <c r="BN5662" t="e">
        <v>#N/A</v>
      </c>
      <c r="BO5662" t="e">
        <v>#N/A</v>
      </c>
      <c r="BP5662" t="e">
        <v>#N/A</v>
      </c>
      <c r="BQ5662" t="s">
        <v>7910</v>
      </c>
    </row>
    <row r="5663" spans="1:69" x14ac:dyDescent="0.25">
      <c r="A5663" t="s">
        <v>6425</v>
      </c>
      <c r="B5663" t="s">
        <v>736</v>
      </c>
      <c r="C5663" t="s">
        <v>60</v>
      </c>
      <c r="D5663" t="s">
        <v>108</v>
      </c>
      <c r="E5663">
        <v>1.5973999999999999</v>
      </c>
      <c r="F5663">
        <v>0.626</v>
      </c>
      <c r="G5663" t="e">
        <v>#DIV/0!</v>
      </c>
      <c r="H5663">
        <v>0.93510000000000004</v>
      </c>
      <c r="I5663" t="e">
        <v>#DIV/0!</v>
      </c>
      <c r="J5663">
        <v>2.1387999999999998</v>
      </c>
      <c r="K5663" t="e">
        <v>#DIV/0!</v>
      </c>
      <c r="L5663" t="e">
        <v>#DIV/0!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 s="1">
        <v>0</v>
      </c>
      <c r="BK5663" s="1">
        <v>0</v>
      </c>
      <c r="BL5663" s="1">
        <v>0</v>
      </c>
      <c r="BM5663" s="1">
        <v>0</v>
      </c>
      <c r="BN5663" s="1">
        <v>0</v>
      </c>
      <c r="BO5663" t="e">
        <v>#DIV/0!</v>
      </c>
      <c r="BP5663" t="e">
        <v>#DIV/0!</v>
      </c>
      <c r="BQ5663" t="s">
        <v>7908</v>
      </c>
    </row>
    <row r="5664" spans="1:69" x14ac:dyDescent="0.25">
      <c r="A5664" t="s">
        <v>6426</v>
      </c>
      <c r="B5664" t="s">
        <v>736</v>
      </c>
      <c r="C5664" t="s">
        <v>60</v>
      </c>
      <c r="D5664" t="s">
        <v>33</v>
      </c>
      <c r="E5664">
        <v>1.5973999999999999</v>
      </c>
      <c r="F5664">
        <v>0.626</v>
      </c>
      <c r="G5664">
        <v>0.313</v>
      </c>
      <c r="H5664">
        <v>0.93510000000000004</v>
      </c>
      <c r="I5664">
        <v>1.6041000000000001</v>
      </c>
      <c r="J5664">
        <v>2.1387999999999998</v>
      </c>
      <c r="K5664">
        <v>0.31299136119999998</v>
      </c>
      <c r="L5664">
        <v>3.2081869747080001</v>
      </c>
      <c r="M5664">
        <v>2.9600000000000001E-2</v>
      </c>
      <c r="N5664">
        <v>9.2999999999999992E-3</v>
      </c>
      <c r="O5664">
        <v>9.4799999999999995E-2</v>
      </c>
      <c r="P5664">
        <v>2.9700000000000001E-2</v>
      </c>
      <c r="Q5664">
        <v>1.4E-3</v>
      </c>
      <c r="R5664">
        <v>0.15210000000000001</v>
      </c>
      <c r="S5664">
        <v>7.4999999999999997E-3</v>
      </c>
      <c r="T5664">
        <v>4.5999999999999999E-3</v>
      </c>
      <c r="U5664">
        <v>4.7600000000000003E-2</v>
      </c>
      <c r="V5664">
        <v>8.0000000000000004E-4</v>
      </c>
      <c r="W5664">
        <v>2.0000000000000001E-4</v>
      </c>
      <c r="X5664">
        <v>5.0000000000000001E-4</v>
      </c>
      <c r="Y5664">
        <v>8.0000000000000004E-4</v>
      </c>
      <c r="Z5664">
        <v>0.16270000000000001</v>
      </c>
      <c r="AA5664">
        <v>5.0900000000000001E-2</v>
      </c>
      <c r="AB5664">
        <v>8.0000000000000002E-3</v>
      </c>
      <c r="AC5664">
        <v>1E-4</v>
      </c>
      <c r="AD5664">
        <v>0</v>
      </c>
      <c r="AE5664">
        <v>0</v>
      </c>
      <c r="AF5664">
        <v>1E-4</v>
      </c>
      <c r="AG5664">
        <v>1E-4</v>
      </c>
      <c r="AH5664">
        <v>0.1305</v>
      </c>
      <c r="AI5664">
        <v>4.0800000000000003E-2</v>
      </c>
      <c r="AJ5664">
        <v>6.4000000000000003E-3</v>
      </c>
      <c r="AK5664">
        <v>6.9999999999999999E-4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8.3699999999999997E-2</v>
      </c>
      <c r="AS5664">
        <v>2.6200000000000001E-2</v>
      </c>
      <c r="AT5664">
        <v>4.1000000000000003E-3</v>
      </c>
      <c r="AU5664">
        <v>4.0000000000000002E-4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4.48E-2</v>
      </c>
      <c r="BE5664">
        <v>1.4E-2</v>
      </c>
      <c r="BF5664">
        <v>2.2000000000000001E-3</v>
      </c>
      <c r="BG5664">
        <v>2.0000000000000001E-4</v>
      </c>
      <c r="BH5664">
        <v>0</v>
      </c>
      <c r="BI5664">
        <v>0</v>
      </c>
      <c r="BJ5664" s="1">
        <v>1.7000000000000001E-2</v>
      </c>
      <c r="BK5664" s="1">
        <v>6.8000000000000005E-2</v>
      </c>
      <c r="BL5664" s="1">
        <v>0.87</v>
      </c>
      <c r="BM5664" s="1">
        <v>0.63800000000000001</v>
      </c>
      <c r="BN5664" s="1">
        <v>0.317</v>
      </c>
      <c r="BO5664">
        <v>1.57</v>
      </c>
      <c r="BP5664">
        <v>3.16</v>
      </c>
      <c r="BQ5664" t="s">
        <v>7929</v>
      </c>
    </row>
    <row r="5665" spans="1:69" x14ac:dyDescent="0.25">
      <c r="A5665" t="s">
        <v>6427</v>
      </c>
      <c r="B5665" t="s">
        <v>736</v>
      </c>
      <c r="C5665" t="s">
        <v>60</v>
      </c>
      <c r="D5665" t="s">
        <v>34</v>
      </c>
      <c r="E5665">
        <v>1.5973999999999999</v>
      </c>
      <c r="F5665">
        <v>0.626</v>
      </c>
      <c r="G5665">
        <v>0.313</v>
      </c>
      <c r="H5665">
        <v>0.93510000000000004</v>
      </c>
      <c r="I5665">
        <v>0.26740000000000003</v>
      </c>
      <c r="J5665">
        <v>2.1387999999999998</v>
      </c>
      <c r="K5665">
        <v>0.31299136119999998</v>
      </c>
      <c r="L5665">
        <v>0.53479782871199999</v>
      </c>
      <c r="M5665">
        <v>0.4284</v>
      </c>
      <c r="N5665">
        <v>0.1341</v>
      </c>
      <c r="O5665">
        <v>0.2291</v>
      </c>
      <c r="P5665">
        <v>7.17E-2</v>
      </c>
      <c r="Q5665">
        <v>2.1000000000000001E-2</v>
      </c>
      <c r="R5665">
        <v>6.13E-2</v>
      </c>
      <c r="S5665">
        <v>3.0000000000000001E-3</v>
      </c>
      <c r="T5665">
        <v>1.12E-2</v>
      </c>
      <c r="U5665">
        <v>1.9199999999999998E-2</v>
      </c>
      <c r="V5665">
        <v>1E-4</v>
      </c>
      <c r="W5665">
        <v>2.2000000000000001E-3</v>
      </c>
      <c r="X5665">
        <v>1.1999999999999999E-3</v>
      </c>
      <c r="Y5665">
        <v>2.9999999999999997E-4</v>
      </c>
      <c r="Z5665">
        <v>1.09E-2</v>
      </c>
      <c r="AA5665">
        <v>3.3999999999999998E-3</v>
      </c>
      <c r="AB5665">
        <v>5.0000000000000001E-4</v>
      </c>
      <c r="AC5665">
        <v>0</v>
      </c>
      <c r="AD5665">
        <v>2.0000000000000001E-4</v>
      </c>
      <c r="AE5665">
        <v>1E-4</v>
      </c>
      <c r="AF5665">
        <v>0</v>
      </c>
      <c r="AG5665">
        <v>0</v>
      </c>
      <c r="AH5665">
        <v>1.5E-3</v>
      </c>
      <c r="AI5665">
        <v>5.0000000000000001E-4</v>
      </c>
      <c r="AJ5665">
        <v>1E-4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2.0000000000000001E-4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 s="1">
        <v>0.17</v>
      </c>
      <c r="BK5665" s="1">
        <v>0.503</v>
      </c>
      <c r="BL5665" s="1">
        <v>0.32700000000000001</v>
      </c>
      <c r="BM5665" s="1">
        <v>5.5E-2</v>
      </c>
      <c r="BN5665" s="1">
        <v>0.94599999999999995</v>
      </c>
      <c r="BO5665">
        <v>18.32</v>
      </c>
      <c r="BP5665">
        <v>1.06</v>
      </c>
      <c r="BQ5665" t="s">
        <v>7906</v>
      </c>
    </row>
    <row r="5666" spans="1:69" x14ac:dyDescent="0.25">
      <c r="A5666" t="s">
        <v>6428</v>
      </c>
      <c r="B5666" t="s">
        <v>736</v>
      </c>
      <c r="C5666" t="s">
        <v>60</v>
      </c>
      <c r="D5666" t="s">
        <v>109</v>
      </c>
      <c r="E5666">
        <v>1.5973999999999999</v>
      </c>
      <c r="F5666">
        <v>0.626</v>
      </c>
      <c r="G5666" t="e">
        <v>#DIV/0!</v>
      </c>
      <c r="H5666">
        <v>0.93510000000000004</v>
      </c>
      <c r="I5666" t="e">
        <v>#DIV/0!</v>
      </c>
      <c r="J5666">
        <v>2.1387999999999998</v>
      </c>
      <c r="K5666" t="e">
        <v>#DIV/0!</v>
      </c>
      <c r="L5666" t="e">
        <v>#DIV/0!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 s="1">
        <v>0</v>
      </c>
      <c r="BK5666" s="1">
        <v>0</v>
      </c>
      <c r="BL5666" s="1">
        <v>0</v>
      </c>
      <c r="BM5666" s="1">
        <v>0</v>
      </c>
      <c r="BN5666" s="1">
        <v>0</v>
      </c>
      <c r="BO5666" t="e">
        <v>#DIV/0!</v>
      </c>
      <c r="BP5666" t="e">
        <v>#DIV/0!</v>
      </c>
      <c r="BQ5666" t="s">
        <v>7908</v>
      </c>
    </row>
    <row r="5667" spans="1:69" x14ac:dyDescent="0.25">
      <c r="A5667" t="s">
        <v>6429</v>
      </c>
      <c r="B5667" t="s">
        <v>736</v>
      </c>
      <c r="C5667" t="s">
        <v>60</v>
      </c>
      <c r="D5667" t="s">
        <v>110</v>
      </c>
      <c r="E5667">
        <v>1.5973999999999999</v>
      </c>
      <c r="F5667">
        <v>0.626</v>
      </c>
      <c r="G5667" t="e">
        <v>#DIV/0!</v>
      </c>
      <c r="H5667">
        <v>0.93510000000000004</v>
      </c>
      <c r="I5667" t="e">
        <v>#DIV/0!</v>
      </c>
      <c r="J5667">
        <v>2.1387999999999998</v>
      </c>
      <c r="K5667" t="e">
        <v>#DIV/0!</v>
      </c>
      <c r="L5667" t="e">
        <v>#DIV/0!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 s="1">
        <v>0</v>
      </c>
      <c r="BK5667" s="1">
        <v>0</v>
      </c>
      <c r="BL5667" s="1">
        <v>0</v>
      </c>
      <c r="BM5667" s="1">
        <v>0</v>
      </c>
      <c r="BN5667" s="1">
        <v>0</v>
      </c>
      <c r="BO5667" t="e">
        <v>#DIV/0!</v>
      </c>
      <c r="BP5667" t="e">
        <v>#DIV/0!</v>
      </c>
      <c r="BQ5667" t="s">
        <v>7908</v>
      </c>
    </row>
    <row r="5668" spans="1:69" x14ac:dyDescent="0.25">
      <c r="A5668" t="s">
        <v>6430</v>
      </c>
      <c r="B5668" t="s">
        <v>736</v>
      </c>
      <c r="C5668" t="s">
        <v>60</v>
      </c>
      <c r="D5668" t="s">
        <v>37</v>
      </c>
      <c r="E5668">
        <v>1.5973999999999999</v>
      </c>
      <c r="F5668">
        <v>0.626</v>
      </c>
      <c r="G5668">
        <v>0</v>
      </c>
      <c r="H5668">
        <v>0.93510000000000004</v>
      </c>
      <c r="I5668">
        <v>0</v>
      </c>
      <c r="J5668">
        <v>2.1387999999999998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 s="1">
        <v>0</v>
      </c>
      <c r="BK5668" s="1">
        <v>1</v>
      </c>
      <c r="BL5668" s="1">
        <v>0</v>
      </c>
      <c r="BM5668" s="1">
        <v>0</v>
      </c>
      <c r="BN5668" s="1">
        <v>1</v>
      </c>
      <c r="BO5668" t="e">
        <v>#DIV/0!</v>
      </c>
      <c r="BP5668">
        <v>1</v>
      </c>
      <c r="BQ5668" t="s">
        <v>7911</v>
      </c>
    </row>
    <row r="5669" spans="1:69" x14ac:dyDescent="0.25">
      <c r="A5669" t="s">
        <v>6431</v>
      </c>
      <c r="B5669" t="s">
        <v>736</v>
      </c>
      <c r="C5669" t="s">
        <v>60</v>
      </c>
      <c r="D5669" t="s">
        <v>111</v>
      </c>
      <c r="E5669">
        <v>1.5973999999999999</v>
      </c>
      <c r="F5669">
        <v>0.626</v>
      </c>
      <c r="G5669" t="e">
        <v>#DIV/0!</v>
      </c>
      <c r="H5669">
        <v>0.93510000000000004</v>
      </c>
      <c r="I5669" t="e">
        <v>#DIV/0!</v>
      </c>
      <c r="J5669">
        <v>2.1387999999999998</v>
      </c>
      <c r="K5669" t="e">
        <v>#DIV/0!</v>
      </c>
      <c r="L5669" t="e">
        <v>#DIV/0!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 s="1">
        <v>0</v>
      </c>
      <c r="BK5669" s="1">
        <v>0</v>
      </c>
      <c r="BL5669" s="1">
        <v>0</v>
      </c>
      <c r="BM5669" s="1">
        <v>0</v>
      </c>
      <c r="BN5669" s="1">
        <v>0</v>
      </c>
      <c r="BO5669" t="e">
        <v>#DIV/0!</v>
      </c>
      <c r="BP5669" t="e">
        <v>#DIV/0!</v>
      </c>
      <c r="BQ5669" t="s">
        <v>7908</v>
      </c>
    </row>
    <row r="5670" spans="1:69" x14ac:dyDescent="0.25">
      <c r="A5670" t="s">
        <v>6432</v>
      </c>
      <c r="B5670" t="s">
        <v>736</v>
      </c>
      <c r="C5670" t="s">
        <v>60</v>
      </c>
      <c r="D5670" t="s">
        <v>39</v>
      </c>
      <c r="E5670">
        <v>1.5973999999999999</v>
      </c>
      <c r="F5670">
        <v>0.626</v>
      </c>
      <c r="G5670">
        <v>1.8781000000000001</v>
      </c>
      <c r="H5670">
        <v>0.93510000000000004</v>
      </c>
      <c r="I5670">
        <v>1.0693999999999999</v>
      </c>
      <c r="J5670">
        <v>2.1387999999999998</v>
      </c>
      <c r="K5670">
        <v>1.87804816444</v>
      </c>
      <c r="L5670">
        <v>2.1387913164719996</v>
      </c>
      <c r="M5670">
        <v>1.7999999999999999E-2</v>
      </c>
      <c r="N5670">
        <v>3.3799999999999997E-2</v>
      </c>
      <c r="O5670">
        <v>3.85E-2</v>
      </c>
      <c r="P5670">
        <v>7.2300000000000003E-2</v>
      </c>
      <c r="Q5670">
        <v>3.1800000000000002E-2</v>
      </c>
      <c r="R5670">
        <v>4.1200000000000001E-2</v>
      </c>
      <c r="S5670">
        <v>7.2599999999999998E-2</v>
      </c>
      <c r="T5670">
        <v>6.7900000000000002E-2</v>
      </c>
      <c r="U5670">
        <v>7.7399999999999997E-2</v>
      </c>
      <c r="V5670">
        <v>3.2399999999999998E-2</v>
      </c>
      <c r="W5670">
        <v>1.9900000000000001E-2</v>
      </c>
      <c r="X5670">
        <v>4.2500000000000003E-2</v>
      </c>
      <c r="Y5670">
        <v>4.5499999999999999E-2</v>
      </c>
      <c r="Z5670">
        <v>2.9399999999999999E-2</v>
      </c>
      <c r="AA5670">
        <v>5.5199999999999999E-2</v>
      </c>
      <c r="AB5670">
        <v>5.1799999999999999E-2</v>
      </c>
      <c r="AC5670">
        <v>8.0999999999999996E-3</v>
      </c>
      <c r="AD5670">
        <v>9.2999999999999992E-3</v>
      </c>
      <c r="AE5670">
        <v>0.02</v>
      </c>
      <c r="AF5670">
        <v>2.1399999999999999E-2</v>
      </c>
      <c r="AG5670">
        <v>1.52E-2</v>
      </c>
      <c r="AH5670">
        <v>1.5699999999999999E-2</v>
      </c>
      <c r="AI5670">
        <v>2.9499999999999998E-2</v>
      </c>
      <c r="AJ5670">
        <v>2.7699999999999999E-2</v>
      </c>
      <c r="AK5670">
        <v>1.7299999999999999E-2</v>
      </c>
      <c r="AL5670">
        <v>1.2999999999999999E-3</v>
      </c>
      <c r="AM5670">
        <v>3.5000000000000001E-3</v>
      </c>
      <c r="AN5670">
        <v>7.4999999999999997E-3</v>
      </c>
      <c r="AO5670">
        <v>8.0000000000000002E-3</v>
      </c>
      <c r="AP5670">
        <v>5.7000000000000002E-3</v>
      </c>
      <c r="AQ5670">
        <v>3.0999999999999999E-3</v>
      </c>
      <c r="AR5670">
        <v>6.7000000000000002E-3</v>
      </c>
      <c r="AS5670">
        <v>1.26E-2</v>
      </c>
      <c r="AT5670">
        <v>1.18E-2</v>
      </c>
      <c r="AU5670">
        <v>7.4000000000000003E-3</v>
      </c>
      <c r="AV5670">
        <v>3.5000000000000001E-3</v>
      </c>
      <c r="AW5670">
        <v>1E-4</v>
      </c>
      <c r="AX5670">
        <v>1.1000000000000001E-3</v>
      </c>
      <c r="AY5670">
        <v>2.3E-3</v>
      </c>
      <c r="AZ5670">
        <v>2.5000000000000001E-3</v>
      </c>
      <c r="BA5670">
        <v>1.8E-3</v>
      </c>
      <c r="BB5670">
        <v>1E-3</v>
      </c>
      <c r="BC5670">
        <v>4.0000000000000002E-4</v>
      </c>
      <c r="BD5670">
        <v>2.3999999999999998E-3</v>
      </c>
      <c r="BE5670">
        <v>4.4999999999999997E-3</v>
      </c>
      <c r="BF5670">
        <v>4.1999999999999997E-3</v>
      </c>
      <c r="BG5670">
        <v>2.5999999999999999E-3</v>
      </c>
      <c r="BH5670">
        <v>1.1999999999999999E-3</v>
      </c>
      <c r="BI5670">
        <v>5.0000000000000001E-4</v>
      </c>
      <c r="BJ5670" s="1">
        <v>0.34399999999999997</v>
      </c>
      <c r="BK5670" s="1">
        <v>0.20499999999999999</v>
      </c>
      <c r="BL5670" s="1">
        <v>0.441</v>
      </c>
      <c r="BM5670" s="1">
        <v>0.754</v>
      </c>
      <c r="BN5670" s="1">
        <v>0.23599999999999999</v>
      </c>
      <c r="BO5670">
        <v>1.33</v>
      </c>
      <c r="BP5670">
        <v>4.24</v>
      </c>
      <c r="BQ5670" t="s">
        <v>7936</v>
      </c>
    </row>
    <row r="5671" spans="1:69" x14ac:dyDescent="0.25">
      <c r="A5671" t="s">
        <v>6433</v>
      </c>
      <c r="B5671" t="s">
        <v>736</v>
      </c>
      <c r="C5671" t="s">
        <v>60</v>
      </c>
      <c r="D5671" t="s">
        <v>40</v>
      </c>
      <c r="E5671">
        <v>1.5973999999999999</v>
      </c>
      <c r="F5671">
        <v>0.626</v>
      </c>
      <c r="G5671">
        <v>0.313</v>
      </c>
      <c r="H5671">
        <v>0.93510000000000004</v>
      </c>
      <c r="I5671">
        <v>2.1387999999999998</v>
      </c>
      <c r="J5671">
        <v>2.1387999999999998</v>
      </c>
      <c r="K5671">
        <v>0.31299136119999998</v>
      </c>
      <c r="L5671">
        <v>4.2775826329439992</v>
      </c>
      <c r="M5671">
        <v>1.01E-2</v>
      </c>
      <c r="N5671">
        <v>3.2000000000000002E-3</v>
      </c>
      <c r="O5671">
        <v>4.3400000000000001E-2</v>
      </c>
      <c r="P5671">
        <v>1.3599999999999999E-2</v>
      </c>
      <c r="Q5671">
        <v>5.0000000000000001E-4</v>
      </c>
      <c r="R5671">
        <v>9.2799999999999994E-2</v>
      </c>
      <c r="S5671">
        <v>4.4999999999999997E-3</v>
      </c>
      <c r="T5671">
        <v>2.0999999999999999E-3</v>
      </c>
      <c r="U5671">
        <v>2.9100000000000001E-2</v>
      </c>
      <c r="V5671">
        <v>6.9999999999999999E-4</v>
      </c>
      <c r="W5671">
        <v>1E-4</v>
      </c>
      <c r="X5671">
        <v>2.0000000000000001E-4</v>
      </c>
      <c r="Y5671">
        <v>5.0000000000000001E-4</v>
      </c>
      <c r="Z5671">
        <v>0.13239999999999999</v>
      </c>
      <c r="AA5671">
        <v>4.1399999999999999E-2</v>
      </c>
      <c r="AB5671">
        <v>6.4999999999999997E-3</v>
      </c>
      <c r="AC5671">
        <v>1E-4</v>
      </c>
      <c r="AD5671">
        <v>0</v>
      </c>
      <c r="AE5671">
        <v>0</v>
      </c>
      <c r="AF5671">
        <v>0</v>
      </c>
      <c r="AG5671">
        <v>1E-4</v>
      </c>
      <c r="AH5671">
        <v>0.1416</v>
      </c>
      <c r="AI5671">
        <v>4.4299999999999999E-2</v>
      </c>
      <c r="AJ5671">
        <v>6.8999999999999999E-3</v>
      </c>
      <c r="AK5671">
        <v>6.9999999999999999E-4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0.1211</v>
      </c>
      <c r="AS5671">
        <v>3.7900000000000003E-2</v>
      </c>
      <c r="AT5671">
        <v>5.8999999999999999E-3</v>
      </c>
      <c r="AU5671">
        <v>5.9999999999999995E-4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8.6300000000000002E-2</v>
      </c>
      <c r="BE5671">
        <v>2.7E-2</v>
      </c>
      <c r="BF5671">
        <v>4.1999999999999997E-3</v>
      </c>
      <c r="BG5671">
        <v>4.0000000000000002E-4</v>
      </c>
      <c r="BH5671">
        <v>0</v>
      </c>
      <c r="BI5671">
        <v>0</v>
      </c>
      <c r="BJ5671" s="1">
        <v>7.0000000000000001E-3</v>
      </c>
      <c r="BK5671" s="1">
        <v>2.9000000000000001E-2</v>
      </c>
      <c r="BL5671" s="1">
        <v>0.82299999999999995</v>
      </c>
      <c r="BM5671" s="1">
        <v>0.69499999999999995</v>
      </c>
      <c r="BN5671" s="1">
        <v>0.16400000000000001</v>
      </c>
      <c r="BO5671">
        <v>1.44</v>
      </c>
      <c r="BP5671">
        <v>6.11</v>
      </c>
      <c r="BQ5671" t="s">
        <v>7937</v>
      </c>
    </row>
    <row r="5672" spans="1:69" x14ac:dyDescent="0.25">
      <c r="A5672" t="s">
        <v>6434</v>
      </c>
      <c r="B5672" t="s">
        <v>736</v>
      </c>
      <c r="C5672" t="s">
        <v>60</v>
      </c>
      <c r="D5672" t="s">
        <v>42</v>
      </c>
      <c r="E5672">
        <v>1.5973999999999999</v>
      </c>
      <c r="F5672">
        <v>0.626</v>
      </c>
      <c r="G5672">
        <v>0.626</v>
      </c>
      <c r="H5672">
        <v>0.93510000000000004</v>
      </c>
      <c r="I5672">
        <v>0.53469999999999995</v>
      </c>
      <c r="J5672">
        <v>2.1387999999999998</v>
      </c>
      <c r="K5672">
        <v>0.62598272239999997</v>
      </c>
      <c r="L5672">
        <v>1.0693956582359998</v>
      </c>
      <c r="M5672">
        <v>0.1835</v>
      </c>
      <c r="N5672">
        <v>0.1149</v>
      </c>
      <c r="O5672">
        <v>0.1963</v>
      </c>
      <c r="P5672">
        <v>0.1229</v>
      </c>
      <c r="Q5672">
        <v>3.5999999999999997E-2</v>
      </c>
      <c r="R5672">
        <v>0.10489999999999999</v>
      </c>
      <c r="S5672">
        <v>2.06E-2</v>
      </c>
      <c r="T5672">
        <v>3.85E-2</v>
      </c>
      <c r="U5672">
        <v>6.5699999999999995E-2</v>
      </c>
      <c r="V5672">
        <v>1.5E-3</v>
      </c>
      <c r="W5672">
        <v>7.4999999999999997E-3</v>
      </c>
      <c r="X5672">
        <v>8.0000000000000002E-3</v>
      </c>
      <c r="Y5672">
        <v>4.3E-3</v>
      </c>
      <c r="Z5672">
        <v>3.7400000000000003E-2</v>
      </c>
      <c r="AA5672">
        <v>2.3400000000000001E-2</v>
      </c>
      <c r="AB5672">
        <v>7.3000000000000001E-3</v>
      </c>
      <c r="AC5672">
        <v>1E-4</v>
      </c>
      <c r="AD5672">
        <v>1.1999999999999999E-3</v>
      </c>
      <c r="AE5672">
        <v>1.2999999999999999E-3</v>
      </c>
      <c r="AF5672">
        <v>6.9999999999999999E-4</v>
      </c>
      <c r="AG5672">
        <v>2.0000000000000001E-4</v>
      </c>
      <c r="AH5672">
        <v>0.01</v>
      </c>
      <c r="AI5672">
        <v>6.3E-3</v>
      </c>
      <c r="AJ5672">
        <v>2E-3</v>
      </c>
      <c r="AK5672">
        <v>4.0000000000000002E-4</v>
      </c>
      <c r="AL5672">
        <v>0</v>
      </c>
      <c r="AM5672">
        <v>1E-4</v>
      </c>
      <c r="AN5672">
        <v>2.0000000000000001E-4</v>
      </c>
      <c r="AO5672">
        <v>1E-4</v>
      </c>
      <c r="AP5672">
        <v>0</v>
      </c>
      <c r="AQ5672">
        <v>0</v>
      </c>
      <c r="AR5672">
        <v>2.0999999999999999E-3</v>
      </c>
      <c r="AS5672">
        <v>1.2999999999999999E-3</v>
      </c>
      <c r="AT5672">
        <v>4.0000000000000002E-4</v>
      </c>
      <c r="AU5672">
        <v>1E-4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4.0000000000000002E-4</v>
      </c>
      <c r="BE5672">
        <v>2.0000000000000001E-4</v>
      </c>
      <c r="BF5672">
        <v>1E-4</v>
      </c>
      <c r="BG5672">
        <v>0</v>
      </c>
      <c r="BH5672">
        <v>0</v>
      </c>
      <c r="BI5672">
        <v>0</v>
      </c>
      <c r="BJ5672" s="1">
        <v>0.21299999999999999</v>
      </c>
      <c r="BK5672" s="1">
        <v>0.32900000000000001</v>
      </c>
      <c r="BL5672" s="1">
        <v>0.45800000000000002</v>
      </c>
      <c r="BM5672" s="1">
        <v>0.24099999999999999</v>
      </c>
      <c r="BN5672" s="1">
        <v>0.75800000000000001</v>
      </c>
      <c r="BO5672">
        <v>4.1399999999999997</v>
      </c>
      <c r="BP5672">
        <v>1.32</v>
      </c>
      <c r="BQ5672" t="s">
        <v>7921</v>
      </c>
    </row>
    <row r="5673" spans="1:69" x14ac:dyDescent="0.25">
      <c r="A5673" t="s">
        <v>6435</v>
      </c>
      <c r="B5673" t="s">
        <v>736</v>
      </c>
      <c r="C5673" t="s">
        <v>60</v>
      </c>
      <c r="D5673" t="s">
        <v>44</v>
      </c>
      <c r="E5673">
        <v>1.5973999999999999</v>
      </c>
      <c r="F5673">
        <v>0.626</v>
      </c>
      <c r="G5673">
        <v>1.252</v>
      </c>
      <c r="H5673">
        <v>0.93510000000000004</v>
      </c>
      <c r="I5673">
        <v>1.0693999999999999</v>
      </c>
      <c r="J5673">
        <v>2.1387999999999998</v>
      </c>
      <c r="K5673">
        <v>1.2519654447999999</v>
      </c>
      <c r="L5673">
        <v>2.1387913164719996</v>
      </c>
      <c r="M5673">
        <v>3.3700000000000001E-2</v>
      </c>
      <c r="N5673">
        <v>4.2200000000000001E-2</v>
      </c>
      <c r="O5673">
        <v>7.1999999999999995E-2</v>
      </c>
      <c r="P5673">
        <v>9.0200000000000002E-2</v>
      </c>
      <c r="Q5673">
        <v>2.64E-2</v>
      </c>
      <c r="R5673">
        <v>7.6999999999999999E-2</v>
      </c>
      <c r="S5673">
        <v>6.0400000000000002E-2</v>
      </c>
      <c r="T5673">
        <v>5.6500000000000002E-2</v>
      </c>
      <c r="U5673">
        <v>9.6500000000000002E-2</v>
      </c>
      <c r="V5673">
        <v>1.7999999999999999E-2</v>
      </c>
      <c r="W5673">
        <v>1.0999999999999999E-2</v>
      </c>
      <c r="X5673">
        <v>2.3599999999999999E-2</v>
      </c>
      <c r="Y5673">
        <v>2.52E-2</v>
      </c>
      <c r="Z5673">
        <v>5.4899999999999997E-2</v>
      </c>
      <c r="AA5673">
        <v>6.88E-2</v>
      </c>
      <c r="AB5673">
        <v>4.2999999999999997E-2</v>
      </c>
      <c r="AC5673">
        <v>3.0000000000000001E-3</v>
      </c>
      <c r="AD5673">
        <v>3.3999999999999998E-3</v>
      </c>
      <c r="AE5673">
        <v>7.4000000000000003E-3</v>
      </c>
      <c r="AF5673">
        <v>7.9000000000000008E-3</v>
      </c>
      <c r="AG5673">
        <v>5.5999999999999999E-3</v>
      </c>
      <c r="AH5673">
        <v>2.9399999999999999E-2</v>
      </c>
      <c r="AI5673">
        <v>3.6799999999999999E-2</v>
      </c>
      <c r="AJ5673">
        <v>2.3E-2</v>
      </c>
      <c r="AK5673">
        <v>9.5999999999999992E-3</v>
      </c>
      <c r="AL5673">
        <v>2.9999999999999997E-4</v>
      </c>
      <c r="AM5673">
        <v>8.9999999999999998E-4</v>
      </c>
      <c r="AN5673">
        <v>1.8E-3</v>
      </c>
      <c r="AO5673">
        <v>2E-3</v>
      </c>
      <c r="AP5673">
        <v>1.4E-3</v>
      </c>
      <c r="AQ5673">
        <v>8.0000000000000004E-4</v>
      </c>
      <c r="AR5673">
        <v>1.26E-2</v>
      </c>
      <c r="AS5673">
        <v>1.5699999999999999E-2</v>
      </c>
      <c r="AT5673">
        <v>9.7999999999999997E-3</v>
      </c>
      <c r="AU5673">
        <v>4.1000000000000003E-3</v>
      </c>
      <c r="AV5673">
        <v>1.2999999999999999E-3</v>
      </c>
      <c r="AW5673">
        <v>0</v>
      </c>
      <c r="AX5673">
        <v>2.0000000000000001E-4</v>
      </c>
      <c r="AY5673">
        <v>4.0000000000000002E-4</v>
      </c>
      <c r="AZ5673">
        <v>4.0000000000000002E-4</v>
      </c>
      <c r="BA5673">
        <v>2.9999999999999997E-4</v>
      </c>
      <c r="BB5673">
        <v>2.0000000000000001E-4</v>
      </c>
      <c r="BC5673">
        <v>1E-4</v>
      </c>
      <c r="BD5673">
        <v>4.4999999999999997E-3</v>
      </c>
      <c r="BE5673">
        <v>5.5999999999999999E-3</v>
      </c>
      <c r="BF5673">
        <v>3.5000000000000001E-3</v>
      </c>
      <c r="BG5673">
        <v>1.5E-3</v>
      </c>
      <c r="BH5673">
        <v>5.0000000000000001E-4</v>
      </c>
      <c r="BI5673">
        <v>1E-4</v>
      </c>
      <c r="BJ5673" s="1">
        <v>0.218</v>
      </c>
      <c r="BK5673" s="1">
        <v>0.20599999999999999</v>
      </c>
      <c r="BL5673" s="1">
        <v>0.56999999999999995</v>
      </c>
      <c r="BM5673" s="1">
        <v>0.65200000000000002</v>
      </c>
      <c r="BN5673" s="1">
        <v>0.34100000000000003</v>
      </c>
      <c r="BO5673">
        <v>1.53</v>
      </c>
      <c r="BP5673">
        <v>2.93</v>
      </c>
      <c r="BQ5673" t="s">
        <v>7919</v>
      </c>
    </row>
    <row r="5674" spans="1:69" x14ac:dyDescent="0.25">
      <c r="A5674" t="s">
        <v>6436</v>
      </c>
      <c r="B5674" t="s">
        <v>736</v>
      </c>
      <c r="C5674" t="s">
        <v>60</v>
      </c>
      <c r="D5674" t="s">
        <v>45</v>
      </c>
      <c r="E5674">
        <v>1.5973999999999999</v>
      </c>
      <c r="F5674">
        <v>0.626</v>
      </c>
      <c r="G5674">
        <v>3.1301000000000001</v>
      </c>
      <c r="H5674">
        <v>0.93510000000000004</v>
      </c>
      <c r="I5674">
        <v>3.2082000000000002</v>
      </c>
      <c r="J5674">
        <v>2.1387999999999998</v>
      </c>
      <c r="K5674">
        <v>3.1300136092400002</v>
      </c>
      <c r="L5674">
        <v>6.4163739494160001</v>
      </c>
      <c r="M5674">
        <v>1E-4</v>
      </c>
      <c r="N5674">
        <v>2.0000000000000001E-4</v>
      </c>
      <c r="O5674">
        <v>5.0000000000000001E-4</v>
      </c>
      <c r="P5674">
        <v>1.4E-3</v>
      </c>
      <c r="Q5674">
        <v>4.0000000000000002E-4</v>
      </c>
      <c r="R5674">
        <v>1.5E-3</v>
      </c>
      <c r="S5674">
        <v>7.1999999999999998E-3</v>
      </c>
      <c r="T5674">
        <v>2.2000000000000001E-3</v>
      </c>
      <c r="U5674">
        <v>4.5999999999999999E-3</v>
      </c>
      <c r="V5674">
        <v>1.61E-2</v>
      </c>
      <c r="W5674">
        <v>4.0000000000000002E-4</v>
      </c>
      <c r="X5674">
        <v>2.3E-3</v>
      </c>
      <c r="Y5674">
        <v>7.4999999999999997E-3</v>
      </c>
      <c r="Z5674">
        <v>3.0999999999999999E-3</v>
      </c>
      <c r="AA5674">
        <v>9.7999999999999997E-3</v>
      </c>
      <c r="AB5674">
        <v>1.54E-2</v>
      </c>
      <c r="AC5674">
        <v>2.0199999999999999E-2</v>
      </c>
      <c r="AD5674">
        <v>2.9999999999999997E-4</v>
      </c>
      <c r="AE5674">
        <v>1.8E-3</v>
      </c>
      <c r="AF5674">
        <v>5.8999999999999999E-3</v>
      </c>
      <c r="AG5674">
        <v>1.26E-2</v>
      </c>
      <c r="AH5674">
        <v>5.0000000000000001E-3</v>
      </c>
      <c r="AI5674">
        <v>1.5800000000000002E-2</v>
      </c>
      <c r="AJ5674">
        <v>2.47E-2</v>
      </c>
      <c r="AK5674">
        <v>2.58E-2</v>
      </c>
      <c r="AL5674">
        <v>1.6199999999999999E-2</v>
      </c>
      <c r="AM5674">
        <v>2.0000000000000001E-4</v>
      </c>
      <c r="AN5674">
        <v>1.1000000000000001E-3</v>
      </c>
      <c r="AO5674">
        <v>3.7000000000000002E-3</v>
      </c>
      <c r="AP5674">
        <v>7.9000000000000008E-3</v>
      </c>
      <c r="AQ5674">
        <v>1.26E-2</v>
      </c>
      <c r="AR5674">
        <v>6.4999999999999997E-3</v>
      </c>
      <c r="AS5674">
        <v>2.0299999999999999E-2</v>
      </c>
      <c r="AT5674">
        <v>3.1699999999999999E-2</v>
      </c>
      <c r="AU5674">
        <v>3.3099999999999997E-2</v>
      </c>
      <c r="AV5674">
        <v>2.5899999999999999E-2</v>
      </c>
      <c r="AW5674">
        <v>8.9999999999999993E-3</v>
      </c>
      <c r="AX5674">
        <v>1E-4</v>
      </c>
      <c r="AY5674">
        <v>5.9999999999999995E-4</v>
      </c>
      <c r="AZ5674">
        <v>1.9E-3</v>
      </c>
      <c r="BA5674">
        <v>4.1000000000000003E-3</v>
      </c>
      <c r="BB5674">
        <v>6.6E-3</v>
      </c>
      <c r="BC5674">
        <v>8.5000000000000006E-3</v>
      </c>
      <c r="BD5674">
        <v>6.8999999999999999E-3</v>
      </c>
      <c r="BE5674">
        <v>2.1700000000000001E-2</v>
      </c>
      <c r="BF5674">
        <v>3.39E-2</v>
      </c>
      <c r="BG5674">
        <v>3.5400000000000001E-2</v>
      </c>
      <c r="BH5674">
        <v>2.7699999999999999E-2</v>
      </c>
      <c r="BI5674">
        <v>1.7299999999999999E-2</v>
      </c>
      <c r="BJ5674" s="1">
        <v>8.1000000000000003E-2</v>
      </c>
      <c r="BK5674" s="1">
        <v>7.0000000000000007E-2</v>
      </c>
      <c r="BL5674" s="1">
        <v>0.36699999999999999</v>
      </c>
      <c r="BM5674" s="1">
        <v>0.51400000000000001</v>
      </c>
      <c r="BN5674" s="1">
        <v>4.0000000000000001E-3</v>
      </c>
      <c r="BO5674">
        <v>1.95</v>
      </c>
      <c r="BP5674">
        <v>243.9</v>
      </c>
      <c r="BQ5674" t="s">
        <v>7938</v>
      </c>
    </row>
    <row r="5675" spans="1:69" x14ac:dyDescent="0.25">
      <c r="A5675" t="s">
        <v>6437</v>
      </c>
      <c r="B5675" t="s">
        <v>736</v>
      </c>
      <c r="C5675" t="s">
        <v>60</v>
      </c>
      <c r="D5675" t="s">
        <v>47</v>
      </c>
      <c r="E5675">
        <v>1.5973999999999999</v>
      </c>
      <c r="F5675">
        <v>0.626</v>
      </c>
      <c r="G5675">
        <v>0.313</v>
      </c>
      <c r="H5675">
        <v>0.93510000000000004</v>
      </c>
      <c r="I5675">
        <v>0</v>
      </c>
      <c r="J5675">
        <v>2.1387999999999998</v>
      </c>
      <c r="K5675">
        <v>0.31299136119999998</v>
      </c>
      <c r="L5675">
        <v>0</v>
      </c>
      <c r="M5675">
        <v>0.73129999999999995</v>
      </c>
      <c r="N5675">
        <v>0.22889999999999999</v>
      </c>
      <c r="O5675">
        <v>0</v>
      </c>
      <c r="P5675">
        <v>0</v>
      </c>
      <c r="Q5675">
        <v>3.5799999999999998E-2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3.7000000000000002E-3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2.9999999999999997E-4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 s="1">
        <v>0.26900000000000002</v>
      </c>
      <c r="BK5675" s="1">
        <v>0.73099999999999998</v>
      </c>
      <c r="BL5675" s="1">
        <v>0</v>
      </c>
      <c r="BM5675" s="1">
        <v>4.0000000000000001E-3</v>
      </c>
      <c r="BN5675" s="1">
        <v>0.996</v>
      </c>
      <c r="BO5675">
        <v>250</v>
      </c>
      <c r="BP5675">
        <v>1</v>
      </c>
      <c r="BQ5675" t="s">
        <v>7911</v>
      </c>
    </row>
    <row r="5676" spans="1:69" x14ac:dyDescent="0.25">
      <c r="A5676" t="s">
        <v>6438</v>
      </c>
      <c r="B5676" t="s">
        <v>736</v>
      </c>
      <c r="C5676" t="s">
        <v>60</v>
      </c>
      <c r="D5676" t="s">
        <v>112</v>
      </c>
      <c r="E5676">
        <v>1.5973999999999999</v>
      </c>
      <c r="F5676">
        <v>0.626</v>
      </c>
      <c r="G5676" t="e">
        <v>#DIV/0!</v>
      </c>
      <c r="H5676">
        <v>0.93510000000000004</v>
      </c>
      <c r="I5676" t="e">
        <v>#DIV/0!</v>
      </c>
      <c r="J5676">
        <v>2.1387999999999998</v>
      </c>
      <c r="K5676" t="e">
        <v>#DIV/0!</v>
      </c>
      <c r="L5676" t="e">
        <v>#DIV/0!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 s="1">
        <v>0</v>
      </c>
      <c r="BK5676" s="1">
        <v>0</v>
      </c>
      <c r="BL5676" s="1">
        <v>0</v>
      </c>
      <c r="BM5676" s="1">
        <v>0</v>
      </c>
      <c r="BN5676" s="1">
        <v>0</v>
      </c>
      <c r="BO5676" t="e">
        <v>#DIV/0!</v>
      </c>
      <c r="BP5676" t="e">
        <v>#DIV/0!</v>
      </c>
      <c r="BQ5676" t="s">
        <v>7908</v>
      </c>
    </row>
    <row r="5677" spans="1:69" x14ac:dyDescent="0.25">
      <c r="A5677" t="s">
        <v>6439</v>
      </c>
      <c r="B5677" t="s">
        <v>736</v>
      </c>
      <c r="C5677" t="s">
        <v>60</v>
      </c>
      <c r="D5677" t="s">
        <v>113</v>
      </c>
      <c r="E5677">
        <v>1.5973999999999999</v>
      </c>
      <c r="F5677">
        <v>0.626</v>
      </c>
      <c r="G5677" t="e">
        <v>#DIV/0!</v>
      </c>
      <c r="H5677">
        <v>0.93510000000000004</v>
      </c>
      <c r="I5677" t="e">
        <v>#N/A</v>
      </c>
      <c r="J5677">
        <v>2.1387999999999998</v>
      </c>
      <c r="K5677" t="e">
        <v>#DIV/0!</v>
      </c>
      <c r="L5677" t="e">
        <v>#N/A</v>
      </c>
      <c r="M5677" t="e">
        <v>#N/A</v>
      </c>
      <c r="N5677" t="e">
        <v>#N/A</v>
      </c>
      <c r="O5677" t="e">
        <v>#N/A</v>
      </c>
      <c r="P5677" t="e">
        <v>#N/A</v>
      </c>
      <c r="Q5677" t="e">
        <v>#N/A</v>
      </c>
      <c r="R5677" t="e">
        <v>#N/A</v>
      </c>
      <c r="S5677" t="e">
        <v>#N/A</v>
      </c>
      <c r="T5677" t="e">
        <v>#N/A</v>
      </c>
      <c r="U5677" t="e">
        <v>#N/A</v>
      </c>
      <c r="V5677" t="e">
        <v>#N/A</v>
      </c>
      <c r="W5677" t="e">
        <v>#N/A</v>
      </c>
      <c r="X5677" t="e">
        <v>#N/A</v>
      </c>
      <c r="Y5677" t="e">
        <v>#N/A</v>
      </c>
      <c r="Z5677" t="e">
        <v>#N/A</v>
      </c>
      <c r="AA5677" t="e">
        <v>#N/A</v>
      </c>
      <c r="AB5677" t="e">
        <v>#N/A</v>
      </c>
      <c r="AC5677" t="e">
        <v>#N/A</v>
      </c>
      <c r="AD5677" t="e">
        <v>#N/A</v>
      </c>
      <c r="AE5677" t="e">
        <v>#N/A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e">
        <v>#N/A</v>
      </c>
      <c r="AM5677" t="e">
        <v>#N/A</v>
      </c>
      <c r="AN5677" t="e">
        <v>#N/A</v>
      </c>
      <c r="AO5677" t="e">
        <v>#N/A</v>
      </c>
      <c r="AP5677" t="e">
        <v>#N/A</v>
      </c>
      <c r="AQ5677" t="e">
        <v>#N/A</v>
      </c>
      <c r="AR5677" t="e">
        <v>#N/A</v>
      </c>
      <c r="AS5677" t="e">
        <v>#N/A</v>
      </c>
      <c r="AT5677" t="e">
        <v>#N/A</v>
      </c>
      <c r="AU5677" t="e">
        <v>#N/A</v>
      </c>
      <c r="AV5677" t="e">
        <v>#N/A</v>
      </c>
      <c r="AW5677" t="e">
        <v>#N/A</v>
      </c>
      <c r="AX5677" t="e">
        <v>#N/A</v>
      </c>
      <c r="AY5677" t="e">
        <v>#N/A</v>
      </c>
      <c r="AZ5677" t="e">
        <v>#N/A</v>
      </c>
      <c r="BA5677" t="e">
        <v>#N/A</v>
      </c>
      <c r="BB5677" t="e">
        <v>#N/A</v>
      </c>
      <c r="BC5677" t="e">
        <v>#N/A</v>
      </c>
      <c r="BD5677" t="e">
        <v>#N/A</v>
      </c>
      <c r="BE5677" t="e">
        <v>#N/A</v>
      </c>
      <c r="BF5677" t="e">
        <v>#N/A</v>
      </c>
      <c r="BG5677" t="e">
        <v>#N/A</v>
      </c>
      <c r="BH5677" t="e">
        <v>#N/A</v>
      </c>
      <c r="BI5677" t="e">
        <v>#N/A</v>
      </c>
      <c r="BJ5677" t="e">
        <v>#N/A</v>
      </c>
      <c r="BK5677" t="e">
        <v>#N/A</v>
      </c>
      <c r="BL5677" t="e">
        <v>#N/A</v>
      </c>
      <c r="BM5677" t="e">
        <v>#N/A</v>
      </c>
      <c r="BN5677" t="e">
        <v>#N/A</v>
      </c>
      <c r="BO5677" t="e">
        <v>#N/A</v>
      </c>
      <c r="BP5677" t="e">
        <v>#N/A</v>
      </c>
      <c r="BQ5677" t="s">
        <v>7913</v>
      </c>
    </row>
    <row r="5678" spans="1:69" x14ac:dyDescent="0.25">
      <c r="A5678" t="s">
        <v>6440</v>
      </c>
      <c r="B5678" t="s">
        <v>736</v>
      </c>
      <c r="C5678" t="s">
        <v>60</v>
      </c>
      <c r="D5678" t="s">
        <v>114</v>
      </c>
      <c r="E5678">
        <v>1.5973999999999999</v>
      </c>
      <c r="F5678">
        <v>0.626</v>
      </c>
      <c r="G5678" t="e">
        <v>#DIV/0!</v>
      </c>
      <c r="H5678">
        <v>0.93510000000000004</v>
      </c>
      <c r="I5678" t="e">
        <v>#N/A</v>
      </c>
      <c r="J5678">
        <v>2.1387999999999998</v>
      </c>
      <c r="K5678" t="e">
        <v>#DIV/0!</v>
      </c>
      <c r="L5678" t="e">
        <v>#N/A</v>
      </c>
      <c r="M5678" t="e">
        <v>#N/A</v>
      </c>
      <c r="N5678" t="e">
        <v>#N/A</v>
      </c>
      <c r="O5678" t="e">
        <v>#N/A</v>
      </c>
      <c r="P5678" t="e">
        <v>#N/A</v>
      </c>
      <c r="Q5678" t="e">
        <v>#N/A</v>
      </c>
      <c r="R5678" t="e">
        <v>#N/A</v>
      </c>
      <c r="S5678" t="e">
        <v>#N/A</v>
      </c>
      <c r="T5678" t="e">
        <v>#N/A</v>
      </c>
      <c r="U5678" t="e">
        <v>#N/A</v>
      </c>
      <c r="V5678" t="e">
        <v>#N/A</v>
      </c>
      <c r="W5678" t="e">
        <v>#N/A</v>
      </c>
      <c r="X5678" t="e">
        <v>#N/A</v>
      </c>
      <c r="Y5678" t="e">
        <v>#N/A</v>
      </c>
      <c r="Z5678" t="e">
        <v>#N/A</v>
      </c>
      <c r="AA5678" t="e">
        <v>#N/A</v>
      </c>
      <c r="AB5678" t="e">
        <v>#N/A</v>
      </c>
      <c r="AC5678" t="e">
        <v>#N/A</v>
      </c>
      <c r="AD5678" t="e">
        <v>#N/A</v>
      </c>
      <c r="AE5678" t="e">
        <v>#N/A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e">
        <v>#N/A</v>
      </c>
      <c r="AM5678" t="e">
        <v>#N/A</v>
      </c>
      <c r="AN5678" t="e">
        <v>#N/A</v>
      </c>
      <c r="AO5678" t="e">
        <v>#N/A</v>
      </c>
      <c r="AP5678" t="e">
        <v>#N/A</v>
      </c>
      <c r="AQ5678" t="e">
        <v>#N/A</v>
      </c>
      <c r="AR5678" t="e">
        <v>#N/A</v>
      </c>
      <c r="AS5678" t="e">
        <v>#N/A</v>
      </c>
      <c r="AT5678" t="e">
        <v>#N/A</v>
      </c>
      <c r="AU5678" t="e">
        <v>#N/A</v>
      </c>
      <c r="AV5678" t="e">
        <v>#N/A</v>
      </c>
      <c r="AW5678" t="e">
        <v>#N/A</v>
      </c>
      <c r="AX5678" t="e">
        <v>#N/A</v>
      </c>
      <c r="AY5678" t="e">
        <v>#N/A</v>
      </c>
      <c r="AZ5678" t="e">
        <v>#N/A</v>
      </c>
      <c r="BA5678" t="e">
        <v>#N/A</v>
      </c>
      <c r="BB5678" t="e">
        <v>#N/A</v>
      </c>
      <c r="BC5678" t="e">
        <v>#N/A</v>
      </c>
      <c r="BD5678" t="e">
        <v>#N/A</v>
      </c>
      <c r="BE5678" t="e">
        <v>#N/A</v>
      </c>
      <c r="BF5678" t="e">
        <v>#N/A</v>
      </c>
      <c r="BG5678" t="e">
        <v>#N/A</v>
      </c>
      <c r="BH5678" t="e">
        <v>#N/A</v>
      </c>
      <c r="BI5678" t="e">
        <v>#N/A</v>
      </c>
      <c r="BJ5678" t="e">
        <v>#N/A</v>
      </c>
      <c r="BK5678" t="e">
        <v>#N/A</v>
      </c>
      <c r="BL5678" t="e">
        <v>#N/A</v>
      </c>
      <c r="BM5678" t="e">
        <v>#N/A</v>
      </c>
      <c r="BN5678" t="e">
        <v>#N/A</v>
      </c>
      <c r="BO5678" t="e">
        <v>#N/A</v>
      </c>
      <c r="BP5678" t="e">
        <v>#N/A</v>
      </c>
      <c r="BQ5678" t="s">
        <v>7913</v>
      </c>
    </row>
    <row r="5679" spans="1:69" x14ac:dyDescent="0.25">
      <c r="A5679" t="s">
        <v>6441</v>
      </c>
      <c r="B5679" t="s">
        <v>736</v>
      </c>
      <c r="C5679" t="s">
        <v>60</v>
      </c>
      <c r="D5679" t="s">
        <v>49</v>
      </c>
      <c r="E5679">
        <v>1.5973999999999999</v>
      </c>
      <c r="F5679">
        <v>0.626</v>
      </c>
      <c r="G5679">
        <v>0.1565</v>
      </c>
      <c r="H5679">
        <v>0.93510000000000004</v>
      </c>
      <c r="I5679">
        <v>1.0693999999999999</v>
      </c>
      <c r="J5679">
        <v>2.1387999999999998</v>
      </c>
      <c r="K5679">
        <v>0.15649568059999999</v>
      </c>
      <c r="L5679">
        <v>2.1387913164719996</v>
      </c>
      <c r="M5679">
        <v>0.1007</v>
      </c>
      <c r="N5679">
        <v>1.5800000000000002E-2</v>
      </c>
      <c r="O5679">
        <v>0.21540000000000001</v>
      </c>
      <c r="P5679">
        <v>3.3700000000000001E-2</v>
      </c>
      <c r="Q5679">
        <v>1.1999999999999999E-3</v>
      </c>
      <c r="R5679">
        <v>0.23039999999999999</v>
      </c>
      <c r="S5679">
        <v>2.8E-3</v>
      </c>
      <c r="T5679">
        <v>2.5999999999999999E-3</v>
      </c>
      <c r="U5679">
        <v>3.61E-2</v>
      </c>
      <c r="V5679">
        <v>1E-4</v>
      </c>
      <c r="W5679">
        <v>1E-4</v>
      </c>
      <c r="X5679">
        <v>1E-4</v>
      </c>
      <c r="Y5679">
        <v>1E-4</v>
      </c>
      <c r="Z5679">
        <v>0.1643</v>
      </c>
      <c r="AA5679">
        <v>2.5700000000000001E-2</v>
      </c>
      <c r="AB5679">
        <v>2E-3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8.7800000000000003E-2</v>
      </c>
      <c r="AI5679">
        <v>1.37E-2</v>
      </c>
      <c r="AJ5679">
        <v>1.1000000000000001E-3</v>
      </c>
      <c r="AK5679">
        <v>1E-4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3.7600000000000001E-2</v>
      </c>
      <c r="AS5679">
        <v>5.8999999999999999E-3</v>
      </c>
      <c r="AT5679">
        <v>5.0000000000000001E-4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1.34E-2</v>
      </c>
      <c r="BE5679">
        <v>2.0999999999999999E-3</v>
      </c>
      <c r="BF5679">
        <v>2.0000000000000001E-4</v>
      </c>
      <c r="BG5679">
        <v>0</v>
      </c>
      <c r="BH5679">
        <v>0</v>
      </c>
      <c r="BI5679">
        <v>0</v>
      </c>
      <c r="BJ5679" s="1">
        <v>0.02</v>
      </c>
      <c r="BK5679" s="1">
        <v>0.13700000000000001</v>
      </c>
      <c r="BL5679" s="1">
        <v>0.83599999999999997</v>
      </c>
      <c r="BM5679" s="1">
        <v>0.39600000000000002</v>
      </c>
      <c r="BN5679" s="1">
        <v>0.59699999999999998</v>
      </c>
      <c r="BO5679">
        <v>2.52</v>
      </c>
      <c r="BP5679">
        <v>1.67</v>
      </c>
      <c r="BQ5679" t="s">
        <v>7907</v>
      </c>
    </row>
    <row r="5680" spans="1:69" x14ac:dyDescent="0.25">
      <c r="A5680" t="s">
        <v>6442</v>
      </c>
      <c r="B5680" t="s">
        <v>736</v>
      </c>
      <c r="C5680" t="s">
        <v>60</v>
      </c>
      <c r="D5680" t="s">
        <v>50</v>
      </c>
      <c r="E5680">
        <v>1.5973999999999999</v>
      </c>
      <c r="F5680">
        <v>0.626</v>
      </c>
      <c r="G5680">
        <v>3.7561</v>
      </c>
      <c r="H5680">
        <v>0.93510000000000004</v>
      </c>
      <c r="I5680">
        <v>0</v>
      </c>
      <c r="J5680">
        <v>2.1387999999999998</v>
      </c>
      <c r="K5680">
        <v>3.75599633164</v>
      </c>
      <c r="L5680">
        <v>0</v>
      </c>
      <c r="M5680">
        <v>2.3400000000000001E-2</v>
      </c>
      <c r="N5680">
        <v>8.7800000000000003E-2</v>
      </c>
      <c r="O5680">
        <v>0</v>
      </c>
      <c r="P5680">
        <v>0</v>
      </c>
      <c r="Q5680">
        <v>0.16489999999999999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0.20649999999999999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0.19389999999999999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0.14560000000000001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9.1200000000000003E-2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 s="1">
        <v>0.89</v>
      </c>
      <c r="BK5680" s="1">
        <v>2.3E-2</v>
      </c>
      <c r="BL5680" s="1">
        <v>0</v>
      </c>
      <c r="BM5680" s="1">
        <v>0.63700000000000001</v>
      </c>
      <c r="BN5680" s="1">
        <v>0.27600000000000002</v>
      </c>
      <c r="BO5680">
        <v>1.57</v>
      </c>
      <c r="BP5680">
        <v>3.62</v>
      </c>
      <c r="BQ5680" t="s">
        <v>7931</v>
      </c>
    </row>
    <row r="5681" spans="1:69" x14ac:dyDescent="0.25">
      <c r="A5681" t="s">
        <v>6443</v>
      </c>
      <c r="B5681" t="s">
        <v>736</v>
      </c>
      <c r="C5681" t="s">
        <v>60</v>
      </c>
      <c r="D5681" t="s">
        <v>115</v>
      </c>
      <c r="E5681">
        <v>1.5973999999999999</v>
      </c>
      <c r="F5681">
        <v>0.626</v>
      </c>
      <c r="G5681" t="e">
        <v>#DIV/0!</v>
      </c>
      <c r="H5681">
        <v>0.93510000000000004</v>
      </c>
      <c r="I5681" t="e">
        <v>#DIV/0!</v>
      </c>
      <c r="J5681">
        <v>2.1387999999999998</v>
      </c>
      <c r="K5681" t="e">
        <v>#DIV/0!</v>
      </c>
      <c r="L5681" t="e">
        <v>#DIV/0!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 s="1">
        <v>0</v>
      </c>
      <c r="BK5681" s="1">
        <v>0</v>
      </c>
      <c r="BL5681" s="1">
        <v>0</v>
      </c>
      <c r="BM5681" s="1">
        <v>0</v>
      </c>
      <c r="BN5681" s="1">
        <v>0</v>
      </c>
      <c r="BO5681" t="e">
        <v>#DIV/0!</v>
      </c>
      <c r="BP5681" t="e">
        <v>#DIV/0!</v>
      </c>
      <c r="BQ5681" t="s">
        <v>7908</v>
      </c>
    </row>
    <row r="5682" spans="1:69" x14ac:dyDescent="0.25">
      <c r="A5682" t="s">
        <v>6444</v>
      </c>
      <c r="B5682" t="s">
        <v>736</v>
      </c>
      <c r="C5682" t="s">
        <v>60</v>
      </c>
      <c r="D5682" t="s">
        <v>116</v>
      </c>
      <c r="E5682">
        <v>1.5973999999999999</v>
      </c>
      <c r="F5682">
        <v>0.626</v>
      </c>
      <c r="G5682" t="e">
        <v>#DIV/0!</v>
      </c>
      <c r="H5682">
        <v>0.93510000000000004</v>
      </c>
      <c r="I5682" t="e">
        <v>#N/A</v>
      </c>
      <c r="J5682">
        <v>2.1387999999999998</v>
      </c>
      <c r="K5682" t="e">
        <v>#DIV/0!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  <c r="Z5682" t="e">
        <v>#N/A</v>
      </c>
      <c r="AA5682" t="e">
        <v>#N/A</v>
      </c>
      <c r="AB5682" t="e">
        <v>#N/A</v>
      </c>
      <c r="AC5682" t="e">
        <v>#N/A</v>
      </c>
      <c r="AD5682" t="e">
        <v>#N/A</v>
      </c>
      <c r="AE5682" t="e">
        <v>#N/A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e">
        <v>#N/A</v>
      </c>
      <c r="AM5682" t="e">
        <v>#N/A</v>
      </c>
      <c r="AN5682" t="e">
        <v>#N/A</v>
      </c>
      <c r="AO5682" t="e">
        <v>#N/A</v>
      </c>
      <c r="AP5682" t="e">
        <v>#N/A</v>
      </c>
      <c r="AQ5682" t="e">
        <v>#N/A</v>
      </c>
      <c r="AR5682" t="e">
        <v>#N/A</v>
      </c>
      <c r="AS5682" t="e">
        <v>#N/A</v>
      </c>
      <c r="AT5682" t="e">
        <v>#N/A</v>
      </c>
      <c r="AU5682" t="e">
        <v>#N/A</v>
      </c>
      <c r="AV5682" t="e">
        <v>#N/A</v>
      </c>
      <c r="AW5682" t="e">
        <v>#N/A</v>
      </c>
      <c r="AX5682" t="e">
        <v>#N/A</v>
      </c>
      <c r="AY5682" t="e">
        <v>#N/A</v>
      </c>
      <c r="AZ5682" t="e">
        <v>#N/A</v>
      </c>
      <c r="BA5682" t="e">
        <v>#N/A</v>
      </c>
      <c r="BB5682" t="e">
        <v>#N/A</v>
      </c>
      <c r="BC5682" t="e">
        <v>#N/A</v>
      </c>
      <c r="BD5682" t="e">
        <v>#N/A</v>
      </c>
      <c r="BE5682" t="e">
        <v>#N/A</v>
      </c>
      <c r="BF5682" t="e">
        <v>#N/A</v>
      </c>
      <c r="BG5682" t="e">
        <v>#N/A</v>
      </c>
      <c r="BH5682" t="e">
        <v>#N/A</v>
      </c>
      <c r="BI5682" t="e">
        <v>#N/A</v>
      </c>
      <c r="BJ5682" t="e">
        <v>#N/A</v>
      </c>
      <c r="BK5682" t="e">
        <v>#N/A</v>
      </c>
      <c r="BL5682" t="e">
        <v>#N/A</v>
      </c>
      <c r="BM5682" t="e">
        <v>#N/A</v>
      </c>
      <c r="BN5682" t="e">
        <v>#N/A</v>
      </c>
      <c r="BO5682" t="e">
        <v>#N/A</v>
      </c>
      <c r="BP5682" t="e">
        <v>#N/A</v>
      </c>
      <c r="BQ5682" t="s">
        <v>7913</v>
      </c>
    </row>
    <row r="5683" spans="1:69" x14ac:dyDescent="0.25">
      <c r="A5683" t="s">
        <v>6445</v>
      </c>
      <c r="B5683" t="s">
        <v>736</v>
      </c>
      <c r="C5683" t="s">
        <v>60</v>
      </c>
      <c r="D5683" t="s">
        <v>117</v>
      </c>
      <c r="E5683">
        <v>1.5973999999999999</v>
      </c>
      <c r="F5683">
        <v>0.626</v>
      </c>
      <c r="G5683" t="e">
        <v>#DIV/0!</v>
      </c>
      <c r="H5683">
        <v>0.93510000000000004</v>
      </c>
      <c r="I5683" t="e">
        <v>#DIV/0!</v>
      </c>
      <c r="J5683">
        <v>2.1387999999999998</v>
      </c>
      <c r="K5683" t="e">
        <v>#DIV/0!</v>
      </c>
      <c r="L5683" t="e">
        <v>#DIV/0!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 s="1">
        <v>0</v>
      </c>
      <c r="BK5683" s="1">
        <v>0</v>
      </c>
      <c r="BL5683" s="1">
        <v>0</v>
      </c>
      <c r="BM5683" s="1">
        <v>0</v>
      </c>
      <c r="BN5683" s="1">
        <v>0</v>
      </c>
      <c r="BO5683" t="e">
        <v>#DIV/0!</v>
      </c>
      <c r="BP5683" t="e">
        <v>#DIV/0!</v>
      </c>
      <c r="BQ5683" t="s">
        <v>7908</v>
      </c>
    </row>
    <row r="5684" spans="1:69" x14ac:dyDescent="0.25">
      <c r="A5684" t="s">
        <v>6446</v>
      </c>
      <c r="B5684" t="s">
        <v>736</v>
      </c>
      <c r="C5684" t="s">
        <v>60</v>
      </c>
      <c r="D5684" t="s">
        <v>52</v>
      </c>
      <c r="E5684">
        <v>1.5973999999999999</v>
      </c>
      <c r="F5684">
        <v>0.626</v>
      </c>
      <c r="G5684">
        <v>0.313</v>
      </c>
      <c r="H5684">
        <v>0.93510000000000004</v>
      </c>
      <c r="I5684">
        <v>0.53469999999999995</v>
      </c>
      <c r="J5684">
        <v>2.1387999999999998</v>
      </c>
      <c r="K5684">
        <v>0.31299136119999998</v>
      </c>
      <c r="L5684">
        <v>1.0693956582359998</v>
      </c>
      <c r="M5684">
        <v>0.251</v>
      </c>
      <c r="N5684">
        <v>7.8600000000000003E-2</v>
      </c>
      <c r="O5684">
        <v>0.26840000000000003</v>
      </c>
      <c r="P5684">
        <v>8.4000000000000005E-2</v>
      </c>
      <c r="Q5684">
        <v>1.23E-2</v>
      </c>
      <c r="R5684">
        <v>0.14349999999999999</v>
      </c>
      <c r="S5684">
        <v>7.0000000000000001E-3</v>
      </c>
      <c r="T5684">
        <v>1.3100000000000001E-2</v>
      </c>
      <c r="U5684">
        <v>4.4900000000000002E-2</v>
      </c>
      <c r="V5684">
        <v>2.9999999999999997E-4</v>
      </c>
      <c r="W5684">
        <v>1.2999999999999999E-3</v>
      </c>
      <c r="X5684">
        <v>1.4E-3</v>
      </c>
      <c r="Y5684">
        <v>6.9999999999999999E-4</v>
      </c>
      <c r="Z5684">
        <v>5.1200000000000002E-2</v>
      </c>
      <c r="AA5684">
        <v>1.6E-2</v>
      </c>
      <c r="AB5684">
        <v>2.5000000000000001E-3</v>
      </c>
      <c r="AC5684">
        <v>0</v>
      </c>
      <c r="AD5684">
        <v>1E-4</v>
      </c>
      <c r="AE5684">
        <v>1E-4</v>
      </c>
      <c r="AF5684">
        <v>1E-4</v>
      </c>
      <c r="AG5684">
        <v>0</v>
      </c>
      <c r="AH5684">
        <v>1.37E-2</v>
      </c>
      <c r="AI5684">
        <v>4.3E-3</v>
      </c>
      <c r="AJ5684">
        <v>6.9999999999999999E-4</v>
      </c>
      <c r="AK5684">
        <v>1E-4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2.8999999999999998E-3</v>
      </c>
      <c r="AS5684">
        <v>8.9999999999999998E-4</v>
      </c>
      <c r="AT5684">
        <v>1E-4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5.0000000000000001E-4</v>
      </c>
      <c r="BE5684">
        <v>2.0000000000000001E-4</v>
      </c>
      <c r="BF5684">
        <v>0</v>
      </c>
      <c r="BG5684">
        <v>0</v>
      </c>
      <c r="BH5684">
        <v>0</v>
      </c>
      <c r="BI5684">
        <v>0</v>
      </c>
      <c r="BJ5684" s="1">
        <v>0.108</v>
      </c>
      <c r="BK5684" s="1">
        <v>0.34200000000000003</v>
      </c>
      <c r="BL5684" s="1">
        <v>0.55000000000000004</v>
      </c>
      <c r="BM5684" s="1">
        <v>0.16200000000000001</v>
      </c>
      <c r="BN5684" s="1">
        <v>0.83799999999999997</v>
      </c>
      <c r="BO5684">
        <v>6.17</v>
      </c>
      <c r="BP5684">
        <v>1.19</v>
      </c>
      <c r="BQ5684" t="s">
        <v>7906</v>
      </c>
    </row>
    <row r="5685" spans="1:69" x14ac:dyDescent="0.25">
      <c r="A5685" t="s">
        <v>6447</v>
      </c>
      <c r="B5685" t="s">
        <v>736</v>
      </c>
      <c r="C5685" t="s">
        <v>60</v>
      </c>
      <c r="D5685" t="s">
        <v>118</v>
      </c>
      <c r="E5685">
        <v>1.5973999999999999</v>
      </c>
      <c r="F5685">
        <v>0.626</v>
      </c>
      <c r="G5685" t="e">
        <v>#N/A</v>
      </c>
      <c r="H5685">
        <v>0.93510000000000004</v>
      </c>
      <c r="I5685" t="e">
        <v>#DIV/0!</v>
      </c>
      <c r="J5685">
        <v>2.1387999999999998</v>
      </c>
      <c r="K5685" t="e">
        <v>#N/A</v>
      </c>
      <c r="L5685" t="e">
        <v>#DIV/0!</v>
      </c>
      <c r="M5685" t="e">
        <v>#N/A</v>
      </c>
      <c r="N5685" t="e">
        <v>#N/A</v>
      </c>
      <c r="O5685" t="e">
        <v>#N/A</v>
      </c>
      <c r="P5685" t="e">
        <v>#N/A</v>
      </c>
      <c r="Q5685" t="e">
        <v>#N/A</v>
      </c>
      <c r="R5685" t="e">
        <v>#N/A</v>
      </c>
      <c r="S5685" t="e">
        <v>#N/A</v>
      </c>
      <c r="T5685" t="e">
        <v>#N/A</v>
      </c>
      <c r="U5685" t="e">
        <v>#N/A</v>
      </c>
      <c r="V5685" t="e">
        <v>#N/A</v>
      </c>
      <c r="W5685" t="e">
        <v>#N/A</v>
      </c>
      <c r="X5685" t="e">
        <v>#N/A</v>
      </c>
      <c r="Y5685" t="e">
        <v>#N/A</v>
      </c>
      <c r="Z5685" t="e">
        <v>#N/A</v>
      </c>
      <c r="AA5685" t="e">
        <v>#N/A</v>
      </c>
      <c r="AB5685" t="e">
        <v>#N/A</v>
      </c>
      <c r="AC5685" t="e">
        <v>#N/A</v>
      </c>
      <c r="AD5685" t="e">
        <v>#N/A</v>
      </c>
      <c r="AE5685" t="e">
        <v>#N/A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e">
        <v>#N/A</v>
      </c>
      <c r="AM5685" t="e">
        <v>#N/A</v>
      </c>
      <c r="AN5685" t="e">
        <v>#N/A</v>
      </c>
      <c r="AO5685" t="e">
        <v>#N/A</v>
      </c>
      <c r="AP5685" t="e">
        <v>#N/A</v>
      </c>
      <c r="AQ5685" t="e">
        <v>#N/A</v>
      </c>
      <c r="AR5685" t="e">
        <v>#N/A</v>
      </c>
      <c r="AS5685" t="e">
        <v>#N/A</v>
      </c>
      <c r="AT5685" t="e">
        <v>#N/A</v>
      </c>
      <c r="AU5685" t="e">
        <v>#N/A</v>
      </c>
      <c r="AV5685" t="e">
        <v>#N/A</v>
      </c>
      <c r="AW5685" t="e">
        <v>#N/A</v>
      </c>
      <c r="AX5685" t="e">
        <v>#N/A</v>
      </c>
      <c r="AY5685" t="e">
        <v>#N/A</v>
      </c>
      <c r="AZ5685" t="e">
        <v>#N/A</v>
      </c>
      <c r="BA5685" t="e">
        <v>#N/A</v>
      </c>
      <c r="BB5685" t="e">
        <v>#N/A</v>
      </c>
      <c r="BC5685" t="e">
        <v>#N/A</v>
      </c>
      <c r="BD5685" t="e">
        <v>#N/A</v>
      </c>
      <c r="BE5685" t="e">
        <v>#N/A</v>
      </c>
      <c r="BF5685" t="e">
        <v>#N/A</v>
      </c>
      <c r="BG5685" t="e">
        <v>#N/A</v>
      </c>
      <c r="BH5685" t="e">
        <v>#N/A</v>
      </c>
      <c r="BI5685" t="e">
        <v>#N/A</v>
      </c>
      <c r="BJ5685" t="e">
        <v>#N/A</v>
      </c>
      <c r="BK5685" t="e">
        <v>#N/A</v>
      </c>
      <c r="BL5685" t="e">
        <v>#N/A</v>
      </c>
      <c r="BM5685" t="e">
        <v>#N/A</v>
      </c>
      <c r="BN5685" t="e">
        <v>#N/A</v>
      </c>
      <c r="BO5685" t="e">
        <v>#N/A</v>
      </c>
      <c r="BP5685" t="e">
        <v>#N/A</v>
      </c>
      <c r="BQ5685" t="s">
        <v>7910</v>
      </c>
    </row>
    <row r="5686" spans="1:69" x14ac:dyDescent="0.25">
      <c r="A5686" t="s">
        <v>6448</v>
      </c>
      <c r="B5686" t="s">
        <v>736</v>
      </c>
      <c r="C5686" t="s">
        <v>60</v>
      </c>
      <c r="D5686" t="s">
        <v>53</v>
      </c>
      <c r="E5686">
        <v>1.5973999999999999</v>
      </c>
      <c r="F5686">
        <v>0.626</v>
      </c>
      <c r="G5686">
        <v>2.1911</v>
      </c>
      <c r="H5686">
        <v>0.93510000000000004</v>
      </c>
      <c r="I5686">
        <v>2.1387999999999998</v>
      </c>
      <c r="J5686">
        <v>2.1387999999999998</v>
      </c>
      <c r="K5686">
        <v>2.1910395256399999</v>
      </c>
      <c r="L5686">
        <v>4.2775826329439992</v>
      </c>
      <c r="M5686">
        <v>1.6000000000000001E-3</v>
      </c>
      <c r="N5686">
        <v>3.3999999999999998E-3</v>
      </c>
      <c r="O5686">
        <v>6.6E-3</v>
      </c>
      <c r="P5686">
        <v>1.4500000000000001E-2</v>
      </c>
      <c r="Q5686">
        <v>3.7000000000000002E-3</v>
      </c>
      <c r="R5686">
        <v>1.4200000000000001E-2</v>
      </c>
      <c r="S5686">
        <v>3.4099999999999998E-2</v>
      </c>
      <c r="T5686">
        <v>1.5900000000000001E-2</v>
      </c>
      <c r="U5686">
        <v>3.1099999999999999E-2</v>
      </c>
      <c r="V5686">
        <v>3.5499999999999997E-2</v>
      </c>
      <c r="W5686">
        <v>2.7000000000000001E-3</v>
      </c>
      <c r="X5686">
        <v>1.1599999999999999E-2</v>
      </c>
      <c r="Y5686">
        <v>2.4899999999999999E-2</v>
      </c>
      <c r="Z5686">
        <v>2.0199999999999999E-2</v>
      </c>
      <c r="AA5686">
        <v>4.4299999999999999E-2</v>
      </c>
      <c r="AB5686">
        <v>4.8599999999999997E-2</v>
      </c>
      <c r="AC5686">
        <v>2.0799999999999999E-2</v>
      </c>
      <c r="AD5686">
        <v>1.5E-3</v>
      </c>
      <c r="AE5686">
        <v>6.4000000000000003E-3</v>
      </c>
      <c r="AF5686">
        <v>1.3599999999999999E-2</v>
      </c>
      <c r="AG5686">
        <v>1.9400000000000001E-2</v>
      </c>
      <c r="AH5686">
        <v>2.1600000000000001E-2</v>
      </c>
      <c r="AI5686">
        <v>4.7399999999999998E-2</v>
      </c>
      <c r="AJ5686">
        <v>5.1900000000000002E-2</v>
      </c>
      <c r="AK5686">
        <v>3.7900000000000003E-2</v>
      </c>
      <c r="AL5686">
        <v>7.7999999999999996E-3</v>
      </c>
      <c r="AM5686">
        <v>6.9999999999999999E-4</v>
      </c>
      <c r="AN5686">
        <v>2.8E-3</v>
      </c>
      <c r="AO5686">
        <v>6.0000000000000001E-3</v>
      </c>
      <c r="AP5686">
        <v>8.5000000000000006E-3</v>
      </c>
      <c r="AQ5686">
        <v>9.1000000000000004E-3</v>
      </c>
      <c r="AR5686">
        <v>1.8499999999999999E-2</v>
      </c>
      <c r="AS5686">
        <v>4.0599999999999997E-2</v>
      </c>
      <c r="AT5686">
        <v>4.4400000000000002E-2</v>
      </c>
      <c r="AU5686">
        <v>3.2500000000000001E-2</v>
      </c>
      <c r="AV5686">
        <v>1.78E-2</v>
      </c>
      <c r="AW5686">
        <v>2E-3</v>
      </c>
      <c r="AX5686">
        <v>2.0000000000000001E-4</v>
      </c>
      <c r="AY5686">
        <v>1E-3</v>
      </c>
      <c r="AZ5686">
        <v>2.2000000000000001E-3</v>
      </c>
      <c r="BA5686">
        <v>3.0999999999999999E-3</v>
      </c>
      <c r="BB5686">
        <v>3.3E-3</v>
      </c>
      <c r="BC5686">
        <v>2.8E-3</v>
      </c>
      <c r="BD5686">
        <v>1.32E-2</v>
      </c>
      <c r="BE5686">
        <v>2.8899999999999999E-2</v>
      </c>
      <c r="BF5686">
        <v>3.1699999999999999E-2</v>
      </c>
      <c r="BG5686">
        <v>2.3099999999999999E-2</v>
      </c>
      <c r="BH5686">
        <v>1.2699999999999999E-2</v>
      </c>
      <c r="BI5686">
        <v>5.5999999999999999E-3</v>
      </c>
      <c r="BJ5686" s="1">
        <v>0.14299999999999999</v>
      </c>
      <c r="BK5686" s="1">
        <v>0.11600000000000001</v>
      </c>
      <c r="BL5686" s="1">
        <v>0.59299999999999997</v>
      </c>
      <c r="BM5686" s="1">
        <v>0.80800000000000005</v>
      </c>
      <c r="BN5686" s="1">
        <v>4.3999999999999997E-2</v>
      </c>
      <c r="BO5686">
        <v>1.24</v>
      </c>
      <c r="BP5686">
        <v>22.73</v>
      </c>
      <c r="BQ5686" t="s">
        <v>7939</v>
      </c>
    </row>
    <row r="5687" spans="1:69" x14ac:dyDescent="0.25">
      <c r="A5687" t="s">
        <v>6449</v>
      </c>
      <c r="B5687" t="s">
        <v>736</v>
      </c>
      <c r="C5687" t="s">
        <v>60</v>
      </c>
      <c r="D5687" t="s">
        <v>119</v>
      </c>
      <c r="E5687">
        <v>1.5973999999999999</v>
      </c>
      <c r="F5687">
        <v>0.626</v>
      </c>
      <c r="G5687" t="e">
        <v>#DIV/0!</v>
      </c>
      <c r="H5687">
        <v>0.93510000000000004</v>
      </c>
      <c r="I5687" t="e">
        <v>#DIV/0!</v>
      </c>
      <c r="J5687">
        <v>2.1387999999999998</v>
      </c>
      <c r="K5687" t="e">
        <v>#DIV/0!</v>
      </c>
      <c r="L5687" t="e">
        <v>#DIV/0!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 s="1">
        <v>0</v>
      </c>
      <c r="BK5687" s="1">
        <v>0</v>
      </c>
      <c r="BL5687" s="1">
        <v>0</v>
      </c>
      <c r="BM5687" s="1">
        <v>0</v>
      </c>
      <c r="BN5687" s="1">
        <v>0</v>
      </c>
      <c r="BO5687" t="e">
        <v>#DIV/0!</v>
      </c>
      <c r="BP5687" t="e">
        <v>#DIV/0!</v>
      </c>
      <c r="BQ5687" t="s">
        <v>7908</v>
      </c>
    </row>
    <row r="5688" spans="1:69" x14ac:dyDescent="0.25">
      <c r="A5688" t="s">
        <v>6450</v>
      </c>
      <c r="B5688" t="s">
        <v>736</v>
      </c>
      <c r="C5688" t="s">
        <v>60</v>
      </c>
      <c r="D5688" t="s">
        <v>120</v>
      </c>
      <c r="E5688">
        <v>1.5973999999999999</v>
      </c>
      <c r="F5688">
        <v>0.626</v>
      </c>
      <c r="G5688" t="e">
        <v>#DIV/0!</v>
      </c>
      <c r="H5688">
        <v>0.93510000000000004</v>
      </c>
      <c r="I5688" t="e">
        <v>#DIV/0!</v>
      </c>
      <c r="J5688">
        <v>2.1387999999999998</v>
      </c>
      <c r="K5688" t="e">
        <v>#DIV/0!</v>
      </c>
      <c r="L5688" t="e">
        <v>#DIV/0!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 s="1">
        <v>0</v>
      </c>
      <c r="BK5688" s="1">
        <v>0</v>
      </c>
      <c r="BL5688" s="1">
        <v>0</v>
      </c>
      <c r="BM5688" s="1">
        <v>0</v>
      </c>
      <c r="BN5688" s="1">
        <v>0</v>
      </c>
      <c r="BO5688" t="e">
        <v>#DIV/0!</v>
      </c>
      <c r="BP5688" t="e">
        <v>#DIV/0!</v>
      </c>
      <c r="BQ5688" t="s">
        <v>7908</v>
      </c>
    </row>
    <row r="5689" spans="1:69" x14ac:dyDescent="0.25">
      <c r="A5689" t="s">
        <v>6451</v>
      </c>
      <c r="B5689" t="s">
        <v>736</v>
      </c>
      <c r="C5689" t="s">
        <v>60</v>
      </c>
      <c r="D5689" t="s">
        <v>121</v>
      </c>
      <c r="E5689">
        <v>1.5973999999999999</v>
      </c>
      <c r="F5689">
        <v>0.626</v>
      </c>
      <c r="G5689" t="e">
        <v>#DIV/0!</v>
      </c>
      <c r="H5689">
        <v>0.93510000000000004</v>
      </c>
      <c r="I5689" t="e">
        <v>#N/A</v>
      </c>
      <c r="J5689">
        <v>2.1387999999999998</v>
      </c>
      <c r="K5689" t="e">
        <v>#DIV/0!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  <c r="AC5689" t="e">
        <v>#N/A</v>
      </c>
      <c r="AD5689" t="e">
        <v>#N/A</v>
      </c>
      <c r="AE5689" t="e">
        <v>#N/A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e">
        <v>#N/A</v>
      </c>
      <c r="AM5689" t="e">
        <v>#N/A</v>
      </c>
      <c r="AN5689" t="e">
        <v>#N/A</v>
      </c>
      <c r="AO5689" t="e">
        <v>#N/A</v>
      </c>
      <c r="AP5689" t="e">
        <v>#N/A</v>
      </c>
      <c r="AQ5689" t="e">
        <v>#N/A</v>
      </c>
      <c r="AR5689" t="e">
        <v>#N/A</v>
      </c>
      <c r="AS5689" t="e">
        <v>#N/A</v>
      </c>
      <c r="AT5689" t="e">
        <v>#N/A</v>
      </c>
      <c r="AU5689" t="e">
        <v>#N/A</v>
      </c>
      <c r="AV5689" t="e">
        <v>#N/A</v>
      </c>
      <c r="AW5689" t="e">
        <v>#N/A</v>
      </c>
      <c r="AX5689" t="e">
        <v>#N/A</v>
      </c>
      <c r="AY5689" t="e">
        <v>#N/A</v>
      </c>
      <c r="AZ5689" t="e">
        <v>#N/A</v>
      </c>
      <c r="BA5689" t="e">
        <v>#N/A</v>
      </c>
      <c r="BB5689" t="e">
        <v>#N/A</v>
      </c>
      <c r="BC5689" t="e">
        <v>#N/A</v>
      </c>
      <c r="BD5689" t="e">
        <v>#N/A</v>
      </c>
      <c r="BE5689" t="e">
        <v>#N/A</v>
      </c>
      <c r="BF5689" t="e">
        <v>#N/A</v>
      </c>
      <c r="BG5689" t="e">
        <v>#N/A</v>
      </c>
      <c r="BH5689" t="e">
        <v>#N/A</v>
      </c>
      <c r="BI5689" t="e">
        <v>#N/A</v>
      </c>
      <c r="BJ5689" t="e">
        <v>#N/A</v>
      </c>
      <c r="BK5689" t="e">
        <v>#N/A</v>
      </c>
      <c r="BL5689" t="e">
        <v>#N/A</v>
      </c>
      <c r="BM5689" t="e">
        <v>#N/A</v>
      </c>
      <c r="BN5689" t="e">
        <v>#N/A</v>
      </c>
      <c r="BO5689" t="e">
        <v>#N/A</v>
      </c>
      <c r="BP5689" t="e">
        <v>#N/A</v>
      </c>
      <c r="BQ5689" t="s">
        <v>7913</v>
      </c>
    </row>
    <row r="5690" spans="1:69" x14ac:dyDescent="0.25">
      <c r="A5690" t="s">
        <v>6452</v>
      </c>
      <c r="B5690" t="s">
        <v>736</v>
      </c>
      <c r="C5690" t="s">
        <v>60</v>
      </c>
      <c r="D5690" t="s">
        <v>54</v>
      </c>
      <c r="E5690">
        <v>1.5973999999999999</v>
      </c>
      <c r="F5690">
        <v>0.626</v>
      </c>
      <c r="G5690">
        <v>0</v>
      </c>
      <c r="H5690">
        <v>0.93510000000000004</v>
      </c>
      <c r="I5690">
        <v>0</v>
      </c>
      <c r="J5690">
        <v>2.1387999999999998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 s="1">
        <v>0</v>
      </c>
      <c r="BK5690" s="1">
        <v>1</v>
      </c>
      <c r="BL5690" s="1">
        <v>0</v>
      </c>
      <c r="BM5690" s="1">
        <v>0</v>
      </c>
      <c r="BN5690" s="1">
        <v>1</v>
      </c>
      <c r="BO5690" t="e">
        <v>#DIV/0!</v>
      </c>
      <c r="BP5690">
        <v>1</v>
      </c>
      <c r="BQ5690" t="s">
        <v>7911</v>
      </c>
    </row>
    <row r="5691" spans="1:69" x14ac:dyDescent="0.25">
      <c r="A5691" t="s">
        <v>6453</v>
      </c>
      <c r="B5691" t="s">
        <v>736</v>
      </c>
      <c r="C5691" t="s">
        <v>60</v>
      </c>
      <c r="D5691" t="s">
        <v>56</v>
      </c>
      <c r="E5691">
        <v>1.5973999999999999</v>
      </c>
      <c r="F5691">
        <v>0.626</v>
      </c>
      <c r="G5691">
        <v>1.7215</v>
      </c>
      <c r="H5691">
        <v>0.93510000000000004</v>
      </c>
      <c r="I5691">
        <v>0</v>
      </c>
      <c r="J5691">
        <v>2.1387999999999998</v>
      </c>
      <c r="K5691">
        <v>1.7214524866000001</v>
      </c>
      <c r="L5691">
        <v>0</v>
      </c>
      <c r="M5691">
        <v>0.17879999999999999</v>
      </c>
      <c r="N5691">
        <v>0.30780000000000002</v>
      </c>
      <c r="O5691">
        <v>0</v>
      </c>
      <c r="P5691">
        <v>0</v>
      </c>
      <c r="Q5691">
        <v>0.26490000000000002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0.152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6.54E-2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2.2499999999999999E-2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6.4999999999999997E-3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 s="1">
        <v>0.81899999999999995</v>
      </c>
      <c r="BK5691" s="1">
        <v>0.17899999999999999</v>
      </c>
      <c r="BL5691" s="1">
        <v>0</v>
      </c>
      <c r="BM5691" s="1">
        <v>0.246</v>
      </c>
      <c r="BN5691" s="1">
        <v>0.752</v>
      </c>
      <c r="BO5691">
        <v>4.0599999999999996</v>
      </c>
      <c r="BP5691">
        <v>1.33</v>
      </c>
      <c r="BQ5691" t="s">
        <v>7930</v>
      </c>
    </row>
    <row r="5692" spans="1:69" x14ac:dyDescent="0.25">
      <c r="A5692" t="s">
        <v>6454</v>
      </c>
      <c r="B5692" t="s">
        <v>736</v>
      </c>
      <c r="C5692" t="s">
        <v>60</v>
      </c>
      <c r="D5692" t="s">
        <v>122</v>
      </c>
      <c r="E5692">
        <v>1.5973999999999999</v>
      </c>
      <c r="F5692">
        <v>0.626</v>
      </c>
      <c r="G5692" t="e">
        <v>#DIV/0!</v>
      </c>
      <c r="H5692">
        <v>0.93510000000000004</v>
      </c>
      <c r="I5692" t="e">
        <v>#DIV/0!</v>
      </c>
      <c r="J5692">
        <v>2.1387999999999998</v>
      </c>
      <c r="K5692" t="e">
        <v>#DIV/0!</v>
      </c>
      <c r="L5692" t="e">
        <v>#DIV/0!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 s="1">
        <v>0</v>
      </c>
      <c r="BK5692" s="1">
        <v>0</v>
      </c>
      <c r="BL5692" s="1">
        <v>0</v>
      </c>
      <c r="BM5692" s="1">
        <v>0</v>
      </c>
      <c r="BN5692" s="1">
        <v>0</v>
      </c>
      <c r="BO5692" t="e">
        <v>#DIV/0!</v>
      </c>
      <c r="BP5692" t="e">
        <v>#DIV/0!</v>
      </c>
      <c r="BQ5692" t="s">
        <v>7908</v>
      </c>
    </row>
    <row r="5693" spans="1:69" x14ac:dyDescent="0.25">
      <c r="A5693" t="s">
        <v>6455</v>
      </c>
      <c r="B5693" t="s">
        <v>736</v>
      </c>
      <c r="C5693" t="s">
        <v>60</v>
      </c>
      <c r="D5693" t="s">
        <v>123</v>
      </c>
      <c r="E5693">
        <v>1.5973999999999999</v>
      </c>
      <c r="F5693">
        <v>0.626</v>
      </c>
      <c r="G5693" t="e">
        <v>#N/A</v>
      </c>
      <c r="H5693">
        <v>0.93510000000000004</v>
      </c>
      <c r="I5693" t="e">
        <v>#N/A</v>
      </c>
      <c r="J5693">
        <v>2.1387999999999998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 t="e">
        <v>#N/A</v>
      </c>
      <c r="Q5693" t="e">
        <v>#N/A</v>
      </c>
      <c r="R5693" t="e">
        <v>#N/A</v>
      </c>
      <c r="S5693" t="e">
        <v>#N/A</v>
      </c>
      <c r="T5693" t="e">
        <v>#N/A</v>
      </c>
      <c r="U5693" t="e">
        <v>#N/A</v>
      </c>
      <c r="V5693" t="e">
        <v>#N/A</v>
      </c>
      <c r="W5693" t="e">
        <v>#N/A</v>
      </c>
      <c r="X5693" t="e">
        <v>#N/A</v>
      </c>
      <c r="Y5693" t="e">
        <v>#N/A</v>
      </c>
      <c r="Z5693" t="e">
        <v>#N/A</v>
      </c>
      <c r="AA5693" t="e">
        <v>#N/A</v>
      </c>
      <c r="AB5693" t="e">
        <v>#N/A</v>
      </c>
      <c r="AC5693" t="e">
        <v>#N/A</v>
      </c>
      <c r="AD5693" t="e">
        <v>#N/A</v>
      </c>
      <c r="AE5693" t="e">
        <v>#N/A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e">
        <v>#N/A</v>
      </c>
      <c r="AM5693" t="e">
        <v>#N/A</v>
      </c>
      <c r="AN5693" t="e">
        <v>#N/A</v>
      </c>
      <c r="AO5693" t="e">
        <v>#N/A</v>
      </c>
      <c r="AP5693" t="e">
        <v>#N/A</v>
      </c>
      <c r="AQ5693" t="e">
        <v>#N/A</v>
      </c>
      <c r="AR5693" t="e">
        <v>#N/A</v>
      </c>
      <c r="AS5693" t="e">
        <v>#N/A</v>
      </c>
      <c r="AT5693" t="e">
        <v>#N/A</v>
      </c>
      <c r="AU5693" t="e">
        <v>#N/A</v>
      </c>
      <c r="AV5693" t="e">
        <v>#N/A</v>
      </c>
      <c r="AW5693" t="e">
        <v>#N/A</v>
      </c>
      <c r="AX5693" t="e">
        <v>#N/A</v>
      </c>
      <c r="AY5693" t="e">
        <v>#N/A</v>
      </c>
      <c r="AZ5693" t="e">
        <v>#N/A</v>
      </c>
      <c r="BA5693" t="e">
        <v>#N/A</v>
      </c>
      <c r="BB5693" t="e">
        <v>#N/A</v>
      </c>
      <c r="BC5693" t="e">
        <v>#N/A</v>
      </c>
      <c r="BD5693" t="e">
        <v>#N/A</v>
      </c>
      <c r="BE5693" t="e">
        <v>#N/A</v>
      </c>
      <c r="BF5693" t="e">
        <v>#N/A</v>
      </c>
      <c r="BG5693" t="e">
        <v>#N/A</v>
      </c>
      <c r="BH5693" t="e">
        <v>#N/A</v>
      </c>
      <c r="BI5693" t="e">
        <v>#N/A</v>
      </c>
      <c r="BJ5693" t="e">
        <v>#N/A</v>
      </c>
      <c r="BK5693" t="e">
        <v>#N/A</v>
      </c>
      <c r="BL5693" t="e">
        <v>#N/A</v>
      </c>
      <c r="BM5693" t="e">
        <v>#N/A</v>
      </c>
      <c r="BN5693" t="e">
        <v>#N/A</v>
      </c>
      <c r="BO5693" t="e">
        <v>#N/A</v>
      </c>
      <c r="BP5693" t="e">
        <v>#N/A</v>
      </c>
      <c r="BQ5693" t="s">
        <v>7925</v>
      </c>
    </row>
    <row r="5694" spans="1:69" x14ac:dyDescent="0.25">
      <c r="A5694" t="s">
        <v>6456</v>
      </c>
      <c r="B5694" t="s">
        <v>736</v>
      </c>
      <c r="C5694" t="s">
        <v>60</v>
      </c>
      <c r="D5694" t="s">
        <v>58</v>
      </c>
      <c r="E5694">
        <v>1.5973999999999999</v>
      </c>
      <c r="F5694">
        <v>0.626</v>
      </c>
      <c r="G5694">
        <v>0.46949999999999997</v>
      </c>
      <c r="H5694">
        <v>0.93510000000000004</v>
      </c>
      <c r="I5694">
        <v>0.26740000000000003</v>
      </c>
      <c r="J5694">
        <v>2.1387999999999998</v>
      </c>
      <c r="K5694">
        <v>0.46948704179999995</v>
      </c>
      <c r="L5694">
        <v>0.53479782871199999</v>
      </c>
      <c r="M5694">
        <v>0.36630000000000001</v>
      </c>
      <c r="N5694">
        <v>0.17199999999999999</v>
      </c>
      <c r="O5694">
        <v>0.19589999999999999</v>
      </c>
      <c r="P5694">
        <v>9.1999999999999998E-2</v>
      </c>
      <c r="Q5694">
        <v>4.0399999999999998E-2</v>
      </c>
      <c r="R5694">
        <v>5.2400000000000002E-2</v>
      </c>
      <c r="S5694">
        <v>5.7999999999999996E-3</v>
      </c>
      <c r="T5694">
        <v>2.1600000000000001E-2</v>
      </c>
      <c r="U5694">
        <v>2.46E-2</v>
      </c>
      <c r="V5694">
        <v>2.0000000000000001E-4</v>
      </c>
      <c r="W5694">
        <v>6.3E-3</v>
      </c>
      <c r="X5694">
        <v>3.3999999999999998E-3</v>
      </c>
      <c r="Y5694">
        <v>8.9999999999999998E-4</v>
      </c>
      <c r="Z5694">
        <v>9.2999999999999992E-3</v>
      </c>
      <c r="AA5694">
        <v>4.4000000000000003E-3</v>
      </c>
      <c r="AB5694">
        <v>1E-3</v>
      </c>
      <c r="AC5694">
        <v>0</v>
      </c>
      <c r="AD5694">
        <v>6.9999999999999999E-4</v>
      </c>
      <c r="AE5694">
        <v>4.0000000000000002E-4</v>
      </c>
      <c r="AF5694">
        <v>1E-4</v>
      </c>
      <c r="AG5694">
        <v>0</v>
      </c>
      <c r="AH5694">
        <v>1.1999999999999999E-3</v>
      </c>
      <c r="AI5694">
        <v>5.9999999999999995E-4</v>
      </c>
      <c r="AJ5694">
        <v>1E-4</v>
      </c>
      <c r="AK5694">
        <v>0</v>
      </c>
      <c r="AL5694">
        <v>0</v>
      </c>
      <c r="AM5694">
        <v>1E-4</v>
      </c>
      <c r="AN5694">
        <v>0</v>
      </c>
      <c r="AO5694">
        <v>0</v>
      </c>
      <c r="AP5694">
        <v>0</v>
      </c>
      <c r="AQ5694">
        <v>0</v>
      </c>
      <c r="AR5694">
        <v>1E-4</v>
      </c>
      <c r="AS5694">
        <v>1E-4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 s="1">
        <v>0.246</v>
      </c>
      <c r="BK5694" s="1">
        <v>0.46400000000000002</v>
      </c>
      <c r="BL5694" s="1">
        <v>0.28999999999999998</v>
      </c>
      <c r="BM5694" s="1">
        <v>8.1000000000000003E-2</v>
      </c>
      <c r="BN5694" s="1">
        <v>0.91900000000000004</v>
      </c>
      <c r="BO5694">
        <v>12.36</v>
      </c>
      <c r="BP5694">
        <v>1.0900000000000001</v>
      </c>
      <c r="BQ5694" t="s">
        <v>7906</v>
      </c>
    </row>
    <row r="5695" spans="1:69" x14ac:dyDescent="0.25">
      <c r="A5695" t="s">
        <v>6457</v>
      </c>
      <c r="B5695" t="s">
        <v>736</v>
      </c>
      <c r="C5695" t="s">
        <v>60</v>
      </c>
      <c r="D5695" t="s">
        <v>124</v>
      </c>
      <c r="E5695">
        <v>1.5973999999999999</v>
      </c>
      <c r="F5695">
        <v>0.626</v>
      </c>
      <c r="G5695">
        <v>3.7561</v>
      </c>
      <c r="H5695">
        <v>0.93510000000000004</v>
      </c>
      <c r="I5695">
        <v>2.1387999999999998</v>
      </c>
      <c r="J5695">
        <v>2.1387999999999998</v>
      </c>
      <c r="K5695">
        <v>3.75599633164</v>
      </c>
      <c r="L5695">
        <v>4.2775826329439992</v>
      </c>
      <c r="M5695">
        <v>2.9999999999999997E-4</v>
      </c>
      <c r="N5695">
        <v>1.1999999999999999E-3</v>
      </c>
      <c r="O5695">
        <v>1.4E-3</v>
      </c>
      <c r="P5695">
        <v>5.1999999999999998E-3</v>
      </c>
      <c r="Q5695">
        <v>2.3E-3</v>
      </c>
      <c r="R5695">
        <v>3.0000000000000001E-3</v>
      </c>
      <c r="S5695">
        <v>2.0899999999999998E-2</v>
      </c>
      <c r="T5695">
        <v>9.7999999999999997E-3</v>
      </c>
      <c r="U5695">
        <v>1.11E-2</v>
      </c>
      <c r="V5695">
        <v>3.7400000000000003E-2</v>
      </c>
      <c r="W5695">
        <v>2.8999999999999998E-3</v>
      </c>
      <c r="X5695">
        <v>1.23E-2</v>
      </c>
      <c r="Y5695">
        <v>2.6200000000000001E-2</v>
      </c>
      <c r="Z5695">
        <v>4.1999999999999997E-3</v>
      </c>
      <c r="AA5695">
        <v>1.5900000000000001E-2</v>
      </c>
      <c r="AB5695">
        <v>2.98E-2</v>
      </c>
      <c r="AC5695">
        <v>3.7499999999999999E-2</v>
      </c>
      <c r="AD5695">
        <v>2.7000000000000001E-3</v>
      </c>
      <c r="AE5695">
        <v>1.15E-2</v>
      </c>
      <c r="AF5695">
        <v>2.46E-2</v>
      </c>
      <c r="AG5695">
        <v>3.5099999999999999E-2</v>
      </c>
      <c r="AH5695">
        <v>4.4999999999999997E-3</v>
      </c>
      <c r="AI5695">
        <v>1.7000000000000001E-2</v>
      </c>
      <c r="AJ5695">
        <v>3.1899999999999998E-2</v>
      </c>
      <c r="AK5695">
        <v>0.04</v>
      </c>
      <c r="AL5695">
        <v>2.41E-2</v>
      </c>
      <c r="AM5695">
        <v>2E-3</v>
      </c>
      <c r="AN5695">
        <v>8.6E-3</v>
      </c>
      <c r="AO5695">
        <v>1.8499999999999999E-2</v>
      </c>
      <c r="AP5695">
        <v>2.64E-2</v>
      </c>
      <c r="AQ5695">
        <v>2.8199999999999999E-2</v>
      </c>
      <c r="AR5695">
        <v>3.8999999999999998E-3</v>
      </c>
      <c r="AS5695">
        <v>1.4500000000000001E-2</v>
      </c>
      <c r="AT5695">
        <v>2.7300000000000001E-2</v>
      </c>
      <c r="AU5695">
        <v>3.4200000000000001E-2</v>
      </c>
      <c r="AV5695">
        <v>3.2099999999999997E-2</v>
      </c>
      <c r="AW5695">
        <v>1.0800000000000001E-2</v>
      </c>
      <c r="AX5695">
        <v>1.2999999999999999E-3</v>
      </c>
      <c r="AY5695">
        <v>5.4000000000000003E-3</v>
      </c>
      <c r="AZ5695">
        <v>1.1599999999999999E-2</v>
      </c>
      <c r="BA5695">
        <v>1.6500000000000001E-2</v>
      </c>
      <c r="BB5695">
        <v>1.7600000000000001E-2</v>
      </c>
      <c r="BC5695">
        <v>1.5100000000000001E-2</v>
      </c>
      <c r="BD5695">
        <v>2.8E-3</v>
      </c>
      <c r="BE5695">
        <v>1.04E-2</v>
      </c>
      <c r="BF5695">
        <v>1.95E-2</v>
      </c>
      <c r="BG5695">
        <v>2.4400000000000002E-2</v>
      </c>
      <c r="BH5695">
        <v>2.29E-2</v>
      </c>
      <c r="BI5695">
        <v>1.72E-2</v>
      </c>
      <c r="BJ5695" s="1">
        <v>0.28000000000000003</v>
      </c>
      <c r="BK5695" s="1">
        <v>0.13600000000000001</v>
      </c>
      <c r="BL5695" s="1">
        <v>0.36799999999999999</v>
      </c>
      <c r="BM5695" s="1">
        <v>0.77100000000000002</v>
      </c>
      <c r="BN5695" s="1">
        <v>1.2999999999999999E-2</v>
      </c>
      <c r="BO5695">
        <v>1.3</v>
      </c>
      <c r="BP5695">
        <v>74.63</v>
      </c>
      <c r="BQ5695" t="s">
        <v>7909</v>
      </c>
    </row>
    <row r="5696" spans="1:69" x14ac:dyDescent="0.25">
      <c r="A5696" t="s">
        <v>6458</v>
      </c>
      <c r="B5696" t="s">
        <v>736</v>
      </c>
      <c r="C5696" t="s">
        <v>60</v>
      </c>
      <c r="D5696" t="s">
        <v>125</v>
      </c>
      <c r="E5696">
        <v>1.5973999999999999</v>
      </c>
      <c r="F5696">
        <v>0.626</v>
      </c>
      <c r="G5696" t="e">
        <v>#DIV/0!</v>
      </c>
      <c r="H5696">
        <v>0.93510000000000004</v>
      </c>
      <c r="I5696" t="e">
        <v>#N/A</v>
      </c>
      <c r="J5696">
        <v>2.1387999999999998</v>
      </c>
      <c r="K5696" t="e">
        <v>#DIV/0!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  <c r="AC5696" t="e">
        <v>#N/A</v>
      </c>
      <c r="AD5696" t="e">
        <v>#N/A</v>
      </c>
      <c r="AE5696" t="e">
        <v>#N/A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e">
        <v>#N/A</v>
      </c>
      <c r="AM5696" t="e">
        <v>#N/A</v>
      </c>
      <c r="AN5696" t="e">
        <v>#N/A</v>
      </c>
      <c r="AO5696" t="e">
        <v>#N/A</v>
      </c>
      <c r="AP5696" t="e">
        <v>#N/A</v>
      </c>
      <c r="AQ5696" t="e">
        <v>#N/A</v>
      </c>
      <c r="AR5696" t="e">
        <v>#N/A</v>
      </c>
      <c r="AS5696" t="e">
        <v>#N/A</v>
      </c>
      <c r="AT5696" t="e">
        <v>#N/A</v>
      </c>
      <c r="AU5696" t="e">
        <v>#N/A</v>
      </c>
      <c r="AV5696" t="e">
        <v>#N/A</v>
      </c>
      <c r="AW5696" t="e">
        <v>#N/A</v>
      </c>
      <c r="AX5696" t="e">
        <v>#N/A</v>
      </c>
      <c r="AY5696" t="e">
        <v>#N/A</v>
      </c>
      <c r="AZ5696" t="e">
        <v>#N/A</v>
      </c>
      <c r="BA5696" t="e">
        <v>#N/A</v>
      </c>
      <c r="BB5696" t="e">
        <v>#N/A</v>
      </c>
      <c r="BC5696" t="e">
        <v>#N/A</v>
      </c>
      <c r="BD5696" t="e">
        <v>#N/A</v>
      </c>
      <c r="BE5696" t="e">
        <v>#N/A</v>
      </c>
      <c r="BF5696" t="e">
        <v>#N/A</v>
      </c>
      <c r="BG5696" t="e">
        <v>#N/A</v>
      </c>
      <c r="BH5696" t="e">
        <v>#N/A</v>
      </c>
      <c r="BI5696" t="e">
        <v>#N/A</v>
      </c>
      <c r="BJ5696" t="e">
        <v>#N/A</v>
      </c>
      <c r="BK5696" t="e">
        <v>#N/A</v>
      </c>
      <c r="BL5696" t="e">
        <v>#N/A</v>
      </c>
      <c r="BM5696" t="e">
        <v>#N/A</v>
      </c>
      <c r="BN5696" t="e">
        <v>#N/A</v>
      </c>
      <c r="BO5696" t="e">
        <v>#N/A</v>
      </c>
      <c r="BP5696" t="e">
        <v>#N/A</v>
      </c>
      <c r="BQ5696" t="s">
        <v>7913</v>
      </c>
    </row>
    <row r="5697" spans="1:69" x14ac:dyDescent="0.25">
      <c r="A5697" t="s">
        <v>6459</v>
      </c>
      <c r="B5697" t="s">
        <v>736</v>
      </c>
      <c r="C5697" t="s">
        <v>60</v>
      </c>
      <c r="D5697" t="s">
        <v>126</v>
      </c>
      <c r="E5697">
        <v>1.5973999999999999</v>
      </c>
      <c r="F5697">
        <v>0.626</v>
      </c>
      <c r="G5697">
        <v>1.8781000000000001</v>
      </c>
      <c r="H5697">
        <v>0.93510000000000004</v>
      </c>
      <c r="I5697">
        <v>1.6041000000000001</v>
      </c>
      <c r="J5697">
        <v>2.1387999999999998</v>
      </c>
      <c r="K5697">
        <v>1.87804816444</v>
      </c>
      <c r="L5697">
        <v>3.2081869747080001</v>
      </c>
      <c r="M5697">
        <v>6.1999999999999998E-3</v>
      </c>
      <c r="N5697">
        <v>1.1599999999999999E-2</v>
      </c>
      <c r="O5697">
        <v>1.9800000000000002E-2</v>
      </c>
      <c r="P5697">
        <v>3.7199999999999997E-2</v>
      </c>
      <c r="Q5697">
        <v>1.09E-2</v>
      </c>
      <c r="R5697">
        <v>3.1800000000000002E-2</v>
      </c>
      <c r="S5697">
        <v>5.6099999999999997E-2</v>
      </c>
      <c r="T5697">
        <v>3.5000000000000003E-2</v>
      </c>
      <c r="U5697">
        <v>5.9700000000000003E-2</v>
      </c>
      <c r="V5697">
        <v>3.7600000000000001E-2</v>
      </c>
      <c r="W5697">
        <v>6.7999999999999996E-3</v>
      </c>
      <c r="X5697">
        <v>2.1899999999999999E-2</v>
      </c>
      <c r="Y5697">
        <v>3.5099999999999999E-2</v>
      </c>
      <c r="Z5697">
        <v>3.4000000000000002E-2</v>
      </c>
      <c r="AA5697">
        <v>6.3899999999999998E-2</v>
      </c>
      <c r="AB5697">
        <v>0.06</v>
      </c>
      <c r="AC5697">
        <v>1.41E-2</v>
      </c>
      <c r="AD5697">
        <v>3.2000000000000002E-3</v>
      </c>
      <c r="AE5697">
        <v>1.03E-2</v>
      </c>
      <c r="AF5697">
        <v>1.6500000000000001E-2</v>
      </c>
      <c r="AG5697">
        <v>1.7600000000000001E-2</v>
      </c>
      <c r="AH5697">
        <v>2.7300000000000001E-2</v>
      </c>
      <c r="AI5697">
        <v>5.1200000000000002E-2</v>
      </c>
      <c r="AJ5697">
        <v>4.8099999999999997E-2</v>
      </c>
      <c r="AK5697">
        <v>3.0099999999999998E-2</v>
      </c>
      <c r="AL5697">
        <v>3.3999999999999998E-3</v>
      </c>
      <c r="AM5697">
        <v>1.1999999999999999E-3</v>
      </c>
      <c r="AN5697">
        <v>3.8999999999999998E-3</v>
      </c>
      <c r="AO5697">
        <v>6.1999999999999998E-3</v>
      </c>
      <c r="AP5697">
        <v>6.6E-3</v>
      </c>
      <c r="AQ5697">
        <v>5.3E-3</v>
      </c>
      <c r="AR5697">
        <v>1.7500000000000002E-2</v>
      </c>
      <c r="AS5697">
        <v>3.2899999999999999E-2</v>
      </c>
      <c r="AT5697">
        <v>3.09E-2</v>
      </c>
      <c r="AU5697">
        <v>1.9300000000000001E-2</v>
      </c>
      <c r="AV5697">
        <v>9.1000000000000004E-3</v>
      </c>
      <c r="AW5697">
        <v>5.9999999999999995E-4</v>
      </c>
      <c r="AX5697">
        <v>4.0000000000000002E-4</v>
      </c>
      <c r="AY5697">
        <v>1.1999999999999999E-3</v>
      </c>
      <c r="AZ5697">
        <v>1.9E-3</v>
      </c>
      <c r="BA5697">
        <v>2.0999999999999999E-3</v>
      </c>
      <c r="BB5697">
        <v>1.6999999999999999E-3</v>
      </c>
      <c r="BC5697">
        <v>1.1000000000000001E-3</v>
      </c>
      <c r="BD5697">
        <v>9.4000000000000004E-3</v>
      </c>
      <c r="BE5697">
        <v>1.7600000000000001E-2</v>
      </c>
      <c r="BF5697">
        <v>1.6500000000000001E-2</v>
      </c>
      <c r="BG5697">
        <v>1.03E-2</v>
      </c>
      <c r="BH5697">
        <v>4.8999999999999998E-3</v>
      </c>
      <c r="BI5697">
        <v>1.8E-3</v>
      </c>
      <c r="BJ5697" s="1">
        <v>0.2</v>
      </c>
      <c r="BK5697" s="1">
        <v>0.155</v>
      </c>
      <c r="BL5697" s="1">
        <v>0.59599999999999997</v>
      </c>
      <c r="BM5697" s="1">
        <v>0.83399999999999996</v>
      </c>
      <c r="BN5697" s="1">
        <v>0.11700000000000001</v>
      </c>
      <c r="BO5697">
        <v>1.2</v>
      </c>
      <c r="BP5697">
        <v>8.51</v>
      </c>
      <c r="BQ5697" t="s">
        <v>7940</v>
      </c>
    </row>
    <row r="5698" spans="1:69" x14ac:dyDescent="0.25">
      <c r="A5698" t="s">
        <v>6460</v>
      </c>
      <c r="B5698" t="s">
        <v>736</v>
      </c>
      <c r="C5698" t="s">
        <v>60</v>
      </c>
      <c r="D5698" t="s">
        <v>127</v>
      </c>
      <c r="E5698">
        <v>1.5973999999999999</v>
      </c>
      <c r="F5698">
        <v>0.626</v>
      </c>
      <c r="G5698" t="e">
        <v>#DIV/0!</v>
      </c>
      <c r="H5698">
        <v>0.93510000000000004</v>
      </c>
      <c r="I5698" t="e">
        <v>#DIV/0!</v>
      </c>
      <c r="J5698">
        <v>2.1387999999999998</v>
      </c>
      <c r="K5698" t="e">
        <v>#DIV/0!</v>
      </c>
      <c r="L5698" t="e">
        <v>#DIV/0!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 s="1">
        <v>0</v>
      </c>
      <c r="BK5698" s="1">
        <v>0</v>
      </c>
      <c r="BL5698" s="1">
        <v>0</v>
      </c>
      <c r="BM5698" s="1">
        <v>0</v>
      </c>
      <c r="BN5698" s="1">
        <v>0</v>
      </c>
      <c r="BO5698" t="e">
        <v>#DIV/0!</v>
      </c>
      <c r="BP5698" t="e">
        <v>#DIV/0!</v>
      </c>
      <c r="BQ5698" t="s">
        <v>7908</v>
      </c>
    </row>
    <row r="5699" spans="1:69" x14ac:dyDescent="0.25">
      <c r="A5699" t="s">
        <v>6461</v>
      </c>
      <c r="B5699" t="s">
        <v>736</v>
      </c>
      <c r="C5699" t="s">
        <v>60</v>
      </c>
      <c r="D5699" t="s">
        <v>128</v>
      </c>
      <c r="E5699">
        <v>1.5973999999999999</v>
      </c>
      <c r="F5699">
        <v>0.626</v>
      </c>
      <c r="G5699" t="e">
        <v>#DIV/0!</v>
      </c>
      <c r="H5699">
        <v>0.93510000000000004</v>
      </c>
      <c r="I5699" t="e">
        <v>#DIV/0!</v>
      </c>
      <c r="J5699">
        <v>2.1387999999999998</v>
      </c>
      <c r="K5699" t="e">
        <v>#DIV/0!</v>
      </c>
      <c r="L5699" t="e">
        <v>#DIV/0!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 s="1">
        <v>0</v>
      </c>
      <c r="BK5699" s="1">
        <v>0</v>
      </c>
      <c r="BL5699" s="1">
        <v>0</v>
      </c>
      <c r="BM5699" s="1">
        <v>0</v>
      </c>
      <c r="BN5699" s="1">
        <v>0</v>
      </c>
      <c r="BO5699" t="e">
        <v>#DIV/0!</v>
      </c>
      <c r="BP5699" t="e">
        <v>#DIV/0!</v>
      </c>
      <c r="BQ5699" t="s">
        <v>7908</v>
      </c>
    </row>
    <row r="5700" spans="1:69" x14ac:dyDescent="0.25">
      <c r="A5700" t="s">
        <v>6462</v>
      </c>
      <c r="B5700" t="s">
        <v>736</v>
      </c>
      <c r="C5700" t="s">
        <v>60</v>
      </c>
      <c r="D5700" t="s">
        <v>129</v>
      </c>
      <c r="E5700">
        <v>1.5973999999999999</v>
      </c>
      <c r="F5700">
        <v>0.626</v>
      </c>
      <c r="G5700" t="e">
        <v>#DIV/0!</v>
      </c>
      <c r="H5700">
        <v>0.93510000000000004</v>
      </c>
      <c r="I5700" t="e">
        <v>#DIV/0!</v>
      </c>
      <c r="J5700">
        <v>2.1387999999999998</v>
      </c>
      <c r="K5700" t="e">
        <v>#DIV/0!</v>
      </c>
      <c r="L5700" t="e">
        <v>#DIV/0!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 s="1">
        <v>0</v>
      </c>
      <c r="BK5700" s="1">
        <v>0</v>
      </c>
      <c r="BL5700" s="1">
        <v>0</v>
      </c>
      <c r="BM5700" s="1">
        <v>0</v>
      </c>
      <c r="BN5700" s="1">
        <v>0</v>
      </c>
      <c r="BO5700" t="e">
        <v>#DIV/0!</v>
      </c>
      <c r="BP5700" t="e">
        <v>#DIV/0!</v>
      </c>
      <c r="BQ5700" t="s">
        <v>7908</v>
      </c>
    </row>
    <row r="5701" spans="1:69" x14ac:dyDescent="0.25">
      <c r="A5701" t="s">
        <v>6463</v>
      </c>
      <c r="B5701" t="s">
        <v>736</v>
      </c>
      <c r="C5701" t="s">
        <v>60</v>
      </c>
      <c r="D5701" t="s">
        <v>130</v>
      </c>
      <c r="E5701">
        <v>1.5973999999999999</v>
      </c>
      <c r="F5701">
        <v>0.626</v>
      </c>
      <c r="G5701">
        <v>1.8781000000000001</v>
      </c>
      <c r="H5701">
        <v>0.93510000000000004</v>
      </c>
      <c r="I5701">
        <v>1.6041000000000001</v>
      </c>
      <c r="J5701">
        <v>2.1387999999999998</v>
      </c>
      <c r="K5701">
        <v>1.87804816444</v>
      </c>
      <c r="L5701">
        <v>3.2081869747080001</v>
      </c>
      <c r="M5701">
        <v>6.1999999999999998E-3</v>
      </c>
      <c r="N5701">
        <v>1.1599999999999999E-2</v>
      </c>
      <c r="O5701">
        <v>1.9800000000000002E-2</v>
      </c>
      <c r="P5701">
        <v>3.7199999999999997E-2</v>
      </c>
      <c r="Q5701">
        <v>1.09E-2</v>
      </c>
      <c r="R5701">
        <v>3.1800000000000002E-2</v>
      </c>
      <c r="S5701">
        <v>5.6099999999999997E-2</v>
      </c>
      <c r="T5701">
        <v>3.5000000000000003E-2</v>
      </c>
      <c r="U5701">
        <v>5.9700000000000003E-2</v>
      </c>
      <c r="V5701">
        <v>3.7600000000000001E-2</v>
      </c>
      <c r="W5701">
        <v>6.7999999999999996E-3</v>
      </c>
      <c r="X5701">
        <v>2.1899999999999999E-2</v>
      </c>
      <c r="Y5701">
        <v>3.5099999999999999E-2</v>
      </c>
      <c r="Z5701">
        <v>3.4000000000000002E-2</v>
      </c>
      <c r="AA5701">
        <v>6.3899999999999998E-2</v>
      </c>
      <c r="AB5701">
        <v>0.06</v>
      </c>
      <c r="AC5701">
        <v>1.41E-2</v>
      </c>
      <c r="AD5701">
        <v>3.2000000000000002E-3</v>
      </c>
      <c r="AE5701">
        <v>1.03E-2</v>
      </c>
      <c r="AF5701">
        <v>1.6500000000000001E-2</v>
      </c>
      <c r="AG5701">
        <v>1.7600000000000001E-2</v>
      </c>
      <c r="AH5701">
        <v>2.7300000000000001E-2</v>
      </c>
      <c r="AI5701">
        <v>5.1200000000000002E-2</v>
      </c>
      <c r="AJ5701">
        <v>4.8099999999999997E-2</v>
      </c>
      <c r="AK5701">
        <v>3.0099999999999998E-2</v>
      </c>
      <c r="AL5701">
        <v>3.3999999999999998E-3</v>
      </c>
      <c r="AM5701">
        <v>1.1999999999999999E-3</v>
      </c>
      <c r="AN5701">
        <v>3.8999999999999998E-3</v>
      </c>
      <c r="AO5701">
        <v>6.1999999999999998E-3</v>
      </c>
      <c r="AP5701">
        <v>6.6E-3</v>
      </c>
      <c r="AQ5701">
        <v>5.3E-3</v>
      </c>
      <c r="AR5701">
        <v>1.7500000000000002E-2</v>
      </c>
      <c r="AS5701">
        <v>3.2899999999999999E-2</v>
      </c>
      <c r="AT5701">
        <v>3.09E-2</v>
      </c>
      <c r="AU5701">
        <v>1.9300000000000001E-2</v>
      </c>
      <c r="AV5701">
        <v>9.1000000000000004E-3</v>
      </c>
      <c r="AW5701">
        <v>5.9999999999999995E-4</v>
      </c>
      <c r="AX5701">
        <v>4.0000000000000002E-4</v>
      </c>
      <c r="AY5701">
        <v>1.1999999999999999E-3</v>
      </c>
      <c r="AZ5701">
        <v>1.9E-3</v>
      </c>
      <c r="BA5701">
        <v>2.0999999999999999E-3</v>
      </c>
      <c r="BB5701">
        <v>1.6999999999999999E-3</v>
      </c>
      <c r="BC5701">
        <v>1.1000000000000001E-3</v>
      </c>
      <c r="BD5701">
        <v>9.4000000000000004E-3</v>
      </c>
      <c r="BE5701">
        <v>1.7600000000000001E-2</v>
      </c>
      <c r="BF5701">
        <v>1.6500000000000001E-2</v>
      </c>
      <c r="BG5701">
        <v>1.03E-2</v>
      </c>
      <c r="BH5701">
        <v>4.8999999999999998E-3</v>
      </c>
      <c r="BI5701">
        <v>1.8E-3</v>
      </c>
      <c r="BJ5701" s="1">
        <v>0.2</v>
      </c>
      <c r="BK5701" s="1">
        <v>0.155</v>
      </c>
      <c r="BL5701" s="1">
        <v>0.59599999999999997</v>
      </c>
      <c r="BM5701" s="1">
        <v>0.83399999999999996</v>
      </c>
      <c r="BN5701" s="1">
        <v>0.11700000000000001</v>
      </c>
      <c r="BO5701">
        <v>1.2</v>
      </c>
      <c r="BP5701">
        <v>8.51</v>
      </c>
      <c r="BQ5701" t="s">
        <v>7940</v>
      </c>
    </row>
    <row r="5702" spans="1:69" x14ac:dyDescent="0.25">
      <c r="A5702" t="s">
        <v>6464</v>
      </c>
      <c r="B5702" t="s">
        <v>736</v>
      </c>
      <c r="C5702" t="s">
        <v>60</v>
      </c>
      <c r="D5702" t="s">
        <v>69</v>
      </c>
      <c r="E5702">
        <v>1.5973999999999999</v>
      </c>
      <c r="F5702">
        <v>0.626</v>
      </c>
      <c r="G5702">
        <v>0.313</v>
      </c>
      <c r="H5702">
        <v>0.93510000000000004</v>
      </c>
      <c r="I5702">
        <v>0.26740000000000003</v>
      </c>
      <c r="J5702">
        <v>2.1387999999999998</v>
      </c>
      <c r="K5702">
        <v>0.31299136119999998</v>
      </c>
      <c r="L5702">
        <v>0.53479782871199999</v>
      </c>
      <c r="M5702">
        <v>0.4284</v>
      </c>
      <c r="N5702">
        <v>0.1341</v>
      </c>
      <c r="O5702">
        <v>0.2291</v>
      </c>
      <c r="P5702">
        <v>7.17E-2</v>
      </c>
      <c r="Q5702">
        <v>2.1000000000000001E-2</v>
      </c>
      <c r="R5702">
        <v>6.13E-2</v>
      </c>
      <c r="S5702">
        <v>3.0000000000000001E-3</v>
      </c>
      <c r="T5702">
        <v>1.12E-2</v>
      </c>
      <c r="U5702">
        <v>1.9199999999999998E-2</v>
      </c>
      <c r="V5702">
        <v>1E-4</v>
      </c>
      <c r="W5702">
        <v>2.2000000000000001E-3</v>
      </c>
      <c r="X5702">
        <v>1.1999999999999999E-3</v>
      </c>
      <c r="Y5702">
        <v>2.9999999999999997E-4</v>
      </c>
      <c r="Z5702">
        <v>1.09E-2</v>
      </c>
      <c r="AA5702">
        <v>3.3999999999999998E-3</v>
      </c>
      <c r="AB5702">
        <v>5.0000000000000001E-4</v>
      </c>
      <c r="AC5702">
        <v>0</v>
      </c>
      <c r="AD5702">
        <v>2.0000000000000001E-4</v>
      </c>
      <c r="AE5702">
        <v>1E-4</v>
      </c>
      <c r="AF5702">
        <v>0</v>
      </c>
      <c r="AG5702">
        <v>0</v>
      </c>
      <c r="AH5702">
        <v>1.5E-3</v>
      </c>
      <c r="AI5702">
        <v>5.0000000000000001E-4</v>
      </c>
      <c r="AJ5702">
        <v>1E-4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2.0000000000000001E-4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 s="1">
        <v>0.17</v>
      </c>
      <c r="BK5702" s="1">
        <v>0.503</v>
      </c>
      <c r="BL5702" s="1">
        <v>0.32700000000000001</v>
      </c>
      <c r="BM5702" s="1">
        <v>5.5E-2</v>
      </c>
      <c r="BN5702" s="1">
        <v>0.94599999999999995</v>
      </c>
      <c r="BO5702">
        <v>18.32</v>
      </c>
      <c r="BP5702">
        <v>1.06</v>
      </c>
      <c r="BQ5702" t="s">
        <v>7906</v>
      </c>
    </row>
    <row r="5703" spans="1:69" x14ac:dyDescent="0.25">
      <c r="A5703" t="s">
        <v>6465</v>
      </c>
      <c r="B5703" t="s">
        <v>736</v>
      </c>
      <c r="C5703" t="s">
        <v>60</v>
      </c>
      <c r="D5703" t="s">
        <v>70</v>
      </c>
      <c r="E5703">
        <v>1.5973999999999999</v>
      </c>
      <c r="F5703">
        <v>0.626</v>
      </c>
      <c r="G5703">
        <v>0.626</v>
      </c>
      <c r="H5703">
        <v>0.93510000000000004</v>
      </c>
      <c r="I5703">
        <v>0</v>
      </c>
      <c r="J5703">
        <v>2.1387999999999998</v>
      </c>
      <c r="K5703">
        <v>0.62598272239999997</v>
      </c>
      <c r="L5703">
        <v>0</v>
      </c>
      <c r="M5703">
        <v>0.53469999999999995</v>
      </c>
      <c r="N5703">
        <v>0.3347</v>
      </c>
      <c r="O5703">
        <v>0</v>
      </c>
      <c r="P5703">
        <v>0</v>
      </c>
      <c r="Q5703">
        <v>0.1048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2.1899999999999999E-2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3.3999999999999998E-3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4.0000000000000002E-4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 s="1">
        <v>0.46500000000000002</v>
      </c>
      <c r="BK5703" s="1">
        <v>0.53500000000000003</v>
      </c>
      <c r="BL5703" s="1">
        <v>0</v>
      </c>
      <c r="BM5703" s="1">
        <v>2.5999999999999999E-2</v>
      </c>
      <c r="BN5703" s="1">
        <v>0.97399999999999998</v>
      </c>
      <c r="BO5703">
        <v>38.909999999999997</v>
      </c>
      <c r="BP5703">
        <v>1.03</v>
      </c>
      <c r="BQ5703" t="s">
        <v>7914</v>
      </c>
    </row>
    <row r="5704" spans="1:69" x14ac:dyDescent="0.25">
      <c r="A5704" t="s">
        <v>6466</v>
      </c>
      <c r="B5704" t="s">
        <v>736</v>
      </c>
      <c r="C5704" t="s">
        <v>60</v>
      </c>
      <c r="D5704" t="s">
        <v>73</v>
      </c>
      <c r="E5704">
        <v>1.5973999999999999</v>
      </c>
      <c r="F5704">
        <v>0.626</v>
      </c>
      <c r="G5704">
        <v>4.3821000000000003</v>
      </c>
      <c r="H5704">
        <v>0.93510000000000004</v>
      </c>
      <c r="I5704">
        <v>0</v>
      </c>
      <c r="J5704">
        <v>2.1387999999999998</v>
      </c>
      <c r="K5704">
        <v>4.3819790540400003</v>
      </c>
      <c r="L5704">
        <v>0</v>
      </c>
      <c r="M5704">
        <v>1.2500000000000001E-2</v>
      </c>
      <c r="N5704">
        <v>5.4800000000000001E-2</v>
      </c>
      <c r="O5704">
        <v>0</v>
      </c>
      <c r="P5704">
        <v>0</v>
      </c>
      <c r="Q5704">
        <v>0.12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0.17530000000000001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0.192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0.16830000000000001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0.1229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 s="1">
        <v>0.83299999999999996</v>
      </c>
      <c r="BK5704" s="1">
        <v>1.2E-2</v>
      </c>
      <c r="BL5704" s="1">
        <v>0</v>
      </c>
      <c r="BM5704" s="1">
        <v>0.65900000000000003</v>
      </c>
      <c r="BN5704" s="1">
        <v>0.187</v>
      </c>
      <c r="BO5704">
        <v>1.52</v>
      </c>
      <c r="BP5704">
        <v>5.34</v>
      </c>
      <c r="BQ5704" t="s">
        <v>7931</v>
      </c>
    </row>
    <row r="5705" spans="1:69" x14ac:dyDescent="0.25">
      <c r="A5705" t="s">
        <v>6467</v>
      </c>
      <c r="B5705" t="s">
        <v>736</v>
      </c>
      <c r="C5705" t="s">
        <v>60</v>
      </c>
      <c r="D5705" t="s">
        <v>131</v>
      </c>
      <c r="E5705">
        <v>1.5973999999999999</v>
      </c>
      <c r="F5705">
        <v>0.626</v>
      </c>
      <c r="G5705" t="e">
        <v>#DIV/0!</v>
      </c>
      <c r="H5705">
        <v>0.93510000000000004</v>
      </c>
      <c r="I5705" t="e">
        <v>#DIV/0!</v>
      </c>
      <c r="J5705">
        <v>2.1387999999999998</v>
      </c>
      <c r="K5705" t="e">
        <v>#DIV/0!</v>
      </c>
      <c r="L5705" t="e">
        <v>#DIV/0!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 s="1">
        <v>0</v>
      </c>
      <c r="BK5705" s="1">
        <v>0</v>
      </c>
      <c r="BL5705" s="1">
        <v>0</v>
      </c>
      <c r="BM5705" s="1">
        <v>0</v>
      </c>
      <c r="BN5705" s="1">
        <v>0</v>
      </c>
      <c r="BO5705" t="e">
        <v>#DIV/0!</v>
      </c>
      <c r="BP5705" t="e">
        <v>#DIV/0!</v>
      </c>
      <c r="BQ5705" t="s">
        <v>7908</v>
      </c>
    </row>
    <row r="5706" spans="1:69" x14ac:dyDescent="0.25">
      <c r="A5706" t="s">
        <v>6468</v>
      </c>
      <c r="B5706" t="s">
        <v>736</v>
      </c>
      <c r="C5706" t="s">
        <v>60</v>
      </c>
      <c r="D5706" t="s">
        <v>76</v>
      </c>
      <c r="E5706">
        <v>1.5973999999999999</v>
      </c>
      <c r="F5706">
        <v>0.626</v>
      </c>
      <c r="G5706">
        <v>1.8781000000000001</v>
      </c>
      <c r="H5706">
        <v>0.93510000000000004</v>
      </c>
      <c r="I5706">
        <v>3.2082000000000002</v>
      </c>
      <c r="J5706">
        <v>2.1387999999999998</v>
      </c>
      <c r="K5706">
        <v>1.87804816444</v>
      </c>
      <c r="L5706">
        <v>6.4163739494160001</v>
      </c>
      <c r="M5706">
        <v>2.0000000000000001E-4</v>
      </c>
      <c r="N5706">
        <v>5.0000000000000001E-4</v>
      </c>
      <c r="O5706">
        <v>1.6000000000000001E-3</v>
      </c>
      <c r="P5706">
        <v>3.0000000000000001E-3</v>
      </c>
      <c r="Q5706">
        <v>4.0000000000000002E-4</v>
      </c>
      <c r="R5706">
        <v>5.1000000000000004E-3</v>
      </c>
      <c r="S5706">
        <v>9.1000000000000004E-3</v>
      </c>
      <c r="T5706">
        <v>2.8E-3</v>
      </c>
      <c r="U5706">
        <v>9.7000000000000003E-3</v>
      </c>
      <c r="V5706">
        <v>1.21E-2</v>
      </c>
      <c r="W5706">
        <v>2.9999999999999997E-4</v>
      </c>
      <c r="X5706">
        <v>1.8E-3</v>
      </c>
      <c r="Y5706">
        <v>5.7000000000000002E-3</v>
      </c>
      <c r="Z5706">
        <v>1.0999999999999999E-2</v>
      </c>
      <c r="AA5706">
        <v>2.07E-2</v>
      </c>
      <c r="AB5706">
        <v>1.9400000000000001E-2</v>
      </c>
      <c r="AC5706">
        <v>9.1000000000000004E-3</v>
      </c>
      <c r="AD5706">
        <v>1E-4</v>
      </c>
      <c r="AE5706">
        <v>8.0000000000000004E-4</v>
      </c>
      <c r="AF5706">
        <v>2.7000000000000001E-3</v>
      </c>
      <c r="AG5706">
        <v>5.7000000000000002E-3</v>
      </c>
      <c r="AH5706">
        <v>1.7600000000000001E-2</v>
      </c>
      <c r="AI5706">
        <v>3.3099999999999997E-2</v>
      </c>
      <c r="AJ5706">
        <v>3.1099999999999999E-2</v>
      </c>
      <c r="AK5706">
        <v>1.95E-2</v>
      </c>
      <c r="AL5706">
        <v>4.4000000000000003E-3</v>
      </c>
      <c r="AM5706">
        <v>0</v>
      </c>
      <c r="AN5706">
        <v>2.9999999999999997E-4</v>
      </c>
      <c r="AO5706">
        <v>1E-3</v>
      </c>
      <c r="AP5706">
        <v>2.0999999999999999E-3</v>
      </c>
      <c r="AQ5706">
        <v>3.3999999999999998E-3</v>
      </c>
      <c r="AR5706">
        <v>2.2599999999999999E-2</v>
      </c>
      <c r="AS5706">
        <v>4.2500000000000003E-2</v>
      </c>
      <c r="AT5706">
        <v>3.9899999999999998E-2</v>
      </c>
      <c r="AU5706">
        <v>2.5000000000000001E-2</v>
      </c>
      <c r="AV5706">
        <v>1.17E-2</v>
      </c>
      <c r="AW5706">
        <v>1.5E-3</v>
      </c>
      <c r="AX5706">
        <v>0</v>
      </c>
      <c r="AY5706">
        <v>1E-4</v>
      </c>
      <c r="AZ5706">
        <v>2.9999999999999997E-4</v>
      </c>
      <c r="BA5706">
        <v>6.9999999999999999E-4</v>
      </c>
      <c r="BB5706">
        <v>1.1000000000000001E-3</v>
      </c>
      <c r="BC5706">
        <v>1.4E-3</v>
      </c>
      <c r="BD5706">
        <v>2.4199999999999999E-2</v>
      </c>
      <c r="BE5706">
        <v>4.5499999999999999E-2</v>
      </c>
      <c r="BF5706">
        <v>4.2700000000000002E-2</v>
      </c>
      <c r="BG5706">
        <v>2.6700000000000002E-2</v>
      </c>
      <c r="BH5706">
        <v>1.26E-2</v>
      </c>
      <c r="BI5706">
        <v>4.7000000000000002E-3</v>
      </c>
      <c r="BJ5706" s="1">
        <v>3.1E-2</v>
      </c>
      <c r="BK5706" s="1">
        <v>3.9E-2</v>
      </c>
      <c r="BL5706" s="1">
        <v>0.46700000000000003</v>
      </c>
      <c r="BM5706" s="1">
        <v>0.52700000000000002</v>
      </c>
      <c r="BN5706" s="1">
        <v>1.0999999999999999E-2</v>
      </c>
      <c r="BO5706">
        <v>1.9</v>
      </c>
      <c r="BP5706">
        <v>92.59</v>
      </c>
      <c r="BQ5706" t="s">
        <v>7941</v>
      </c>
    </row>
    <row r="5707" spans="1:69" x14ac:dyDescent="0.25">
      <c r="A5707" t="s">
        <v>6469</v>
      </c>
      <c r="B5707" t="s">
        <v>736</v>
      </c>
      <c r="C5707" t="s">
        <v>60</v>
      </c>
      <c r="D5707" t="s">
        <v>77</v>
      </c>
      <c r="E5707">
        <v>1.5973999999999999</v>
      </c>
      <c r="F5707">
        <v>0.626</v>
      </c>
      <c r="G5707">
        <v>5.6341999999999999</v>
      </c>
      <c r="H5707">
        <v>0.93510000000000004</v>
      </c>
      <c r="I5707">
        <v>1.0693999999999999</v>
      </c>
      <c r="J5707">
        <v>2.1387999999999998</v>
      </c>
      <c r="K5707">
        <v>5.6340444960799996</v>
      </c>
      <c r="L5707">
        <v>2.1387913164719996</v>
      </c>
      <c r="M5707">
        <v>4.0000000000000002E-4</v>
      </c>
      <c r="N5707">
        <v>2.3999999999999998E-3</v>
      </c>
      <c r="O5707">
        <v>8.9999999999999998E-4</v>
      </c>
      <c r="P5707">
        <v>5.1000000000000004E-3</v>
      </c>
      <c r="Q5707">
        <v>6.7000000000000002E-3</v>
      </c>
      <c r="R5707">
        <v>1E-3</v>
      </c>
      <c r="S5707">
        <v>1.5299999999999999E-2</v>
      </c>
      <c r="T5707">
        <v>1.43E-2</v>
      </c>
      <c r="U5707">
        <v>5.4000000000000003E-3</v>
      </c>
      <c r="V5707">
        <v>2.0500000000000001E-2</v>
      </c>
      <c r="W5707">
        <v>1.2500000000000001E-2</v>
      </c>
      <c r="X5707">
        <v>2.6800000000000001E-2</v>
      </c>
      <c r="Y5707">
        <v>2.87E-2</v>
      </c>
      <c r="Z5707">
        <v>6.9999999999999999E-4</v>
      </c>
      <c r="AA5707">
        <v>3.8999999999999998E-3</v>
      </c>
      <c r="AB5707">
        <v>1.09E-2</v>
      </c>
      <c r="AC5707">
        <v>1.54E-2</v>
      </c>
      <c r="AD5707">
        <v>1.77E-2</v>
      </c>
      <c r="AE5707">
        <v>3.78E-2</v>
      </c>
      <c r="AF5707">
        <v>4.0399999999999998E-2</v>
      </c>
      <c r="AG5707">
        <v>2.8799999999999999E-2</v>
      </c>
      <c r="AH5707">
        <v>4.0000000000000002E-4</v>
      </c>
      <c r="AI5707">
        <v>2.0999999999999999E-3</v>
      </c>
      <c r="AJ5707">
        <v>5.7999999999999996E-3</v>
      </c>
      <c r="AK5707">
        <v>1.09E-2</v>
      </c>
      <c r="AL5707">
        <v>7.4000000000000003E-3</v>
      </c>
      <c r="AM5707">
        <v>1.9900000000000001E-2</v>
      </c>
      <c r="AN5707">
        <v>4.2599999999999999E-2</v>
      </c>
      <c r="AO5707">
        <v>4.5600000000000002E-2</v>
      </c>
      <c r="AP5707">
        <v>3.2500000000000001E-2</v>
      </c>
      <c r="AQ5707">
        <v>1.7399999999999999E-2</v>
      </c>
      <c r="AR5707">
        <v>2.0000000000000001E-4</v>
      </c>
      <c r="AS5707">
        <v>8.9999999999999998E-4</v>
      </c>
      <c r="AT5707">
        <v>2.5000000000000001E-3</v>
      </c>
      <c r="AU5707">
        <v>4.7000000000000002E-3</v>
      </c>
      <c r="AV5707">
        <v>6.6E-3</v>
      </c>
      <c r="AW5707">
        <v>2.5000000000000001E-3</v>
      </c>
      <c r="AX5707">
        <v>1.8700000000000001E-2</v>
      </c>
      <c r="AY5707">
        <v>0.04</v>
      </c>
      <c r="AZ5707">
        <v>4.2799999999999998E-2</v>
      </c>
      <c r="BA5707">
        <v>3.0499999999999999E-2</v>
      </c>
      <c r="BB5707">
        <v>1.6299999999999999E-2</v>
      </c>
      <c r="BC5707">
        <v>7.0000000000000001E-3</v>
      </c>
      <c r="BD5707">
        <v>1E-4</v>
      </c>
      <c r="BE5707">
        <v>2.9999999999999997E-4</v>
      </c>
      <c r="BF5707">
        <v>8.9999999999999998E-4</v>
      </c>
      <c r="BG5707">
        <v>1.6999999999999999E-3</v>
      </c>
      <c r="BH5707">
        <v>2.3E-3</v>
      </c>
      <c r="BI5707">
        <v>2.5999999999999999E-3</v>
      </c>
      <c r="BJ5707" s="1">
        <v>0.52900000000000003</v>
      </c>
      <c r="BK5707" s="1">
        <v>6.7000000000000004E-2</v>
      </c>
      <c r="BL5707" s="1">
        <v>6.5000000000000002E-2</v>
      </c>
      <c r="BM5707" s="1">
        <v>0.64400000000000002</v>
      </c>
      <c r="BN5707" s="1">
        <v>1.6E-2</v>
      </c>
      <c r="BO5707">
        <v>1.55</v>
      </c>
      <c r="BP5707">
        <v>60.61</v>
      </c>
      <c r="BQ5707" t="s">
        <v>7942</v>
      </c>
    </row>
    <row r="5708" spans="1:69" x14ac:dyDescent="0.25">
      <c r="A5708" t="s">
        <v>6470</v>
      </c>
      <c r="B5708" t="s">
        <v>736</v>
      </c>
      <c r="C5708" t="s">
        <v>60</v>
      </c>
      <c r="D5708" t="s">
        <v>78</v>
      </c>
      <c r="E5708">
        <v>1.5973999999999999</v>
      </c>
      <c r="F5708">
        <v>0.626</v>
      </c>
      <c r="G5708">
        <v>0</v>
      </c>
      <c r="H5708">
        <v>0.93510000000000004</v>
      </c>
      <c r="I5708">
        <v>3.2082000000000002</v>
      </c>
      <c r="J5708">
        <v>2.1387999999999998</v>
      </c>
      <c r="K5708">
        <v>0</v>
      </c>
      <c r="L5708">
        <v>6.4163739494160001</v>
      </c>
      <c r="M5708">
        <v>1.6000000000000001E-3</v>
      </c>
      <c r="N5708">
        <v>0</v>
      </c>
      <c r="O5708">
        <v>1.0500000000000001E-2</v>
      </c>
      <c r="P5708">
        <v>0</v>
      </c>
      <c r="Q5708">
        <v>0</v>
      </c>
      <c r="R5708">
        <v>3.3599999999999998E-2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7.1999999999999995E-2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0.1154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0.14810000000000001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0.15840000000000001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 s="1">
        <v>0</v>
      </c>
      <c r="BK5708" s="1">
        <v>2E-3</v>
      </c>
      <c r="BL5708" s="1">
        <v>0.53800000000000003</v>
      </c>
      <c r="BM5708" s="1">
        <v>0.49399999999999999</v>
      </c>
      <c r="BN5708" s="1">
        <v>4.5999999999999999E-2</v>
      </c>
      <c r="BO5708">
        <v>2.02</v>
      </c>
      <c r="BP5708">
        <v>21.88</v>
      </c>
      <c r="BQ5708" t="s">
        <v>7943</v>
      </c>
    </row>
    <row r="5709" spans="1:69" x14ac:dyDescent="0.25">
      <c r="A5709" t="s">
        <v>6471</v>
      </c>
      <c r="B5709" t="s">
        <v>736</v>
      </c>
      <c r="C5709" t="s">
        <v>60</v>
      </c>
      <c r="D5709" t="s">
        <v>132</v>
      </c>
      <c r="E5709">
        <v>1.5973999999999999</v>
      </c>
      <c r="F5709">
        <v>0.626</v>
      </c>
      <c r="G5709">
        <v>0.626</v>
      </c>
      <c r="H5709">
        <v>0.93510000000000004</v>
      </c>
      <c r="I5709">
        <v>2.1387999999999998</v>
      </c>
      <c r="J5709">
        <v>2.1387999999999998</v>
      </c>
      <c r="K5709">
        <v>0.62598272239999997</v>
      </c>
      <c r="L5709">
        <v>4.2775826329439992</v>
      </c>
      <c r="M5709">
        <v>7.4000000000000003E-3</v>
      </c>
      <c r="N5709">
        <v>4.5999999999999999E-3</v>
      </c>
      <c r="O5709">
        <v>3.1699999999999999E-2</v>
      </c>
      <c r="P5709">
        <v>1.9900000000000001E-2</v>
      </c>
      <c r="Q5709">
        <v>1.5E-3</v>
      </c>
      <c r="R5709">
        <v>6.7900000000000002E-2</v>
      </c>
      <c r="S5709">
        <v>1.3299999999999999E-2</v>
      </c>
      <c r="T5709">
        <v>6.1999999999999998E-3</v>
      </c>
      <c r="U5709">
        <v>4.2500000000000003E-2</v>
      </c>
      <c r="V5709">
        <v>4.0000000000000001E-3</v>
      </c>
      <c r="W5709">
        <v>2.9999999999999997E-4</v>
      </c>
      <c r="X5709">
        <v>1.2999999999999999E-3</v>
      </c>
      <c r="Y5709">
        <v>2.8E-3</v>
      </c>
      <c r="Z5709">
        <v>9.6799999999999997E-2</v>
      </c>
      <c r="AA5709">
        <v>6.0600000000000001E-2</v>
      </c>
      <c r="AB5709">
        <v>1.9E-2</v>
      </c>
      <c r="AC5709">
        <v>6.9999999999999999E-4</v>
      </c>
      <c r="AD5709">
        <v>0</v>
      </c>
      <c r="AE5709">
        <v>2.0000000000000001E-4</v>
      </c>
      <c r="AF5709">
        <v>4.0000000000000002E-4</v>
      </c>
      <c r="AG5709">
        <v>5.9999999999999995E-4</v>
      </c>
      <c r="AH5709">
        <v>0.10349999999999999</v>
      </c>
      <c r="AI5709">
        <v>6.4799999999999996E-2</v>
      </c>
      <c r="AJ5709">
        <v>2.0299999999999999E-2</v>
      </c>
      <c r="AK5709">
        <v>4.1999999999999997E-3</v>
      </c>
      <c r="AL5709">
        <v>1E-4</v>
      </c>
      <c r="AM5709">
        <v>0</v>
      </c>
      <c r="AN5709">
        <v>0</v>
      </c>
      <c r="AO5709">
        <v>1E-4</v>
      </c>
      <c r="AP5709">
        <v>1E-4</v>
      </c>
      <c r="AQ5709">
        <v>1E-4</v>
      </c>
      <c r="AR5709">
        <v>8.8599999999999998E-2</v>
      </c>
      <c r="AS5709">
        <v>5.5399999999999998E-2</v>
      </c>
      <c r="AT5709">
        <v>1.7399999999999999E-2</v>
      </c>
      <c r="AU5709">
        <v>3.5999999999999999E-3</v>
      </c>
      <c r="AV5709">
        <v>5.9999999999999995E-4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6.3100000000000003E-2</v>
      </c>
      <c r="BE5709">
        <v>3.95E-2</v>
      </c>
      <c r="BF5709">
        <v>1.24E-2</v>
      </c>
      <c r="BG5709">
        <v>2.5999999999999999E-3</v>
      </c>
      <c r="BH5709">
        <v>4.0000000000000002E-4</v>
      </c>
      <c r="BI5709">
        <v>1E-4</v>
      </c>
      <c r="BJ5709" s="1">
        <v>1.7999999999999999E-2</v>
      </c>
      <c r="BK5709" s="1">
        <v>4.4999999999999998E-2</v>
      </c>
      <c r="BL5709" s="1">
        <v>0.79500000000000004</v>
      </c>
      <c r="BM5709" s="1">
        <v>0.72599999999999998</v>
      </c>
      <c r="BN5709" s="1">
        <v>0.13300000000000001</v>
      </c>
      <c r="BO5709">
        <v>1.38</v>
      </c>
      <c r="BP5709">
        <v>7.52</v>
      </c>
      <c r="BQ5709" t="s">
        <v>7935</v>
      </c>
    </row>
    <row r="5710" spans="1:69" x14ac:dyDescent="0.25">
      <c r="A5710" t="s">
        <v>6472</v>
      </c>
      <c r="B5710" t="s">
        <v>736</v>
      </c>
      <c r="C5710" t="s">
        <v>60</v>
      </c>
      <c r="D5710" t="s">
        <v>133</v>
      </c>
      <c r="E5710">
        <v>1.5973999999999999</v>
      </c>
      <c r="F5710">
        <v>0.626</v>
      </c>
      <c r="G5710">
        <v>0.313</v>
      </c>
      <c r="H5710">
        <v>0.93510000000000004</v>
      </c>
      <c r="I5710">
        <v>2.1387999999999998</v>
      </c>
      <c r="J5710">
        <v>2.1387999999999998</v>
      </c>
      <c r="K5710">
        <v>0.31299136119999998</v>
      </c>
      <c r="L5710">
        <v>4.2775826329439992</v>
      </c>
      <c r="M5710">
        <v>1.01E-2</v>
      </c>
      <c r="N5710">
        <v>3.2000000000000002E-3</v>
      </c>
      <c r="O5710">
        <v>4.3400000000000001E-2</v>
      </c>
      <c r="P5710">
        <v>1.3599999999999999E-2</v>
      </c>
      <c r="Q5710">
        <v>5.0000000000000001E-4</v>
      </c>
      <c r="R5710">
        <v>9.2799999999999994E-2</v>
      </c>
      <c r="S5710">
        <v>4.4999999999999997E-3</v>
      </c>
      <c r="T5710">
        <v>2.0999999999999999E-3</v>
      </c>
      <c r="U5710">
        <v>2.9100000000000001E-2</v>
      </c>
      <c r="V5710">
        <v>6.9999999999999999E-4</v>
      </c>
      <c r="W5710">
        <v>1E-4</v>
      </c>
      <c r="X5710">
        <v>2.0000000000000001E-4</v>
      </c>
      <c r="Y5710">
        <v>5.0000000000000001E-4</v>
      </c>
      <c r="Z5710">
        <v>0.13239999999999999</v>
      </c>
      <c r="AA5710">
        <v>4.1399999999999999E-2</v>
      </c>
      <c r="AB5710">
        <v>6.4999999999999997E-3</v>
      </c>
      <c r="AC5710">
        <v>1E-4</v>
      </c>
      <c r="AD5710">
        <v>0</v>
      </c>
      <c r="AE5710">
        <v>0</v>
      </c>
      <c r="AF5710">
        <v>0</v>
      </c>
      <c r="AG5710">
        <v>1E-4</v>
      </c>
      <c r="AH5710">
        <v>0.1416</v>
      </c>
      <c r="AI5710">
        <v>4.4299999999999999E-2</v>
      </c>
      <c r="AJ5710">
        <v>6.8999999999999999E-3</v>
      </c>
      <c r="AK5710">
        <v>6.9999999999999999E-4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0.1211</v>
      </c>
      <c r="AS5710">
        <v>3.7900000000000003E-2</v>
      </c>
      <c r="AT5710">
        <v>5.8999999999999999E-3</v>
      </c>
      <c r="AU5710">
        <v>5.9999999999999995E-4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8.6300000000000002E-2</v>
      </c>
      <c r="BE5710">
        <v>2.7E-2</v>
      </c>
      <c r="BF5710">
        <v>4.1999999999999997E-3</v>
      </c>
      <c r="BG5710">
        <v>4.0000000000000002E-4</v>
      </c>
      <c r="BH5710">
        <v>0</v>
      </c>
      <c r="BI5710">
        <v>0</v>
      </c>
      <c r="BJ5710" s="1">
        <v>7.0000000000000001E-3</v>
      </c>
      <c r="BK5710" s="1">
        <v>2.9000000000000001E-2</v>
      </c>
      <c r="BL5710" s="1">
        <v>0.82299999999999995</v>
      </c>
      <c r="BM5710" s="1">
        <v>0.69499999999999995</v>
      </c>
      <c r="BN5710" s="1">
        <v>0.16400000000000001</v>
      </c>
      <c r="BO5710">
        <v>1.44</v>
      </c>
      <c r="BP5710">
        <v>6.11</v>
      </c>
      <c r="BQ5710" t="s">
        <v>7937</v>
      </c>
    </row>
    <row r="5711" spans="1:69" x14ac:dyDescent="0.25">
      <c r="A5711" t="s">
        <v>6473</v>
      </c>
      <c r="B5711" t="s">
        <v>736</v>
      </c>
      <c r="C5711" t="s">
        <v>60</v>
      </c>
      <c r="D5711" t="s">
        <v>81</v>
      </c>
      <c r="E5711">
        <v>1.5973999999999999</v>
      </c>
      <c r="F5711">
        <v>0.626</v>
      </c>
      <c r="G5711">
        <v>0.93899999999999995</v>
      </c>
      <c r="H5711">
        <v>0.93510000000000004</v>
      </c>
      <c r="I5711">
        <v>0</v>
      </c>
      <c r="J5711">
        <v>2.1387999999999998</v>
      </c>
      <c r="K5711">
        <v>0.9389740835999999</v>
      </c>
      <c r="L5711">
        <v>0</v>
      </c>
      <c r="M5711">
        <v>0.39100000000000001</v>
      </c>
      <c r="N5711">
        <v>0.36720000000000003</v>
      </c>
      <c r="O5711">
        <v>0</v>
      </c>
      <c r="P5711">
        <v>0</v>
      </c>
      <c r="Q5711">
        <v>0.1724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5.3999999999999999E-2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1.2699999999999999E-2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2.3999999999999998E-3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4.0000000000000002E-4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 s="1">
        <v>0.60899999999999999</v>
      </c>
      <c r="BK5711" s="1">
        <v>0.39100000000000001</v>
      </c>
      <c r="BL5711" s="1">
        <v>0</v>
      </c>
      <c r="BM5711" s="1">
        <v>6.9000000000000006E-2</v>
      </c>
      <c r="BN5711" s="1">
        <v>0.93100000000000005</v>
      </c>
      <c r="BO5711">
        <v>14.39</v>
      </c>
      <c r="BP5711">
        <v>1.07</v>
      </c>
      <c r="BQ5711" t="s">
        <v>7914</v>
      </c>
    </row>
    <row r="5712" spans="1:69" x14ac:dyDescent="0.25">
      <c r="A5712" t="s">
        <v>6474</v>
      </c>
      <c r="B5712" t="s">
        <v>736</v>
      </c>
      <c r="C5712" t="s">
        <v>60</v>
      </c>
      <c r="D5712" t="s">
        <v>82</v>
      </c>
      <c r="E5712">
        <v>1.5973999999999999</v>
      </c>
      <c r="F5712">
        <v>0.626</v>
      </c>
      <c r="G5712">
        <v>1.8781000000000001</v>
      </c>
      <c r="H5712">
        <v>0.93510000000000004</v>
      </c>
      <c r="I5712">
        <v>3.2082000000000002</v>
      </c>
      <c r="J5712">
        <v>2.1387999999999998</v>
      </c>
      <c r="K5712">
        <v>1.87804816444</v>
      </c>
      <c r="L5712">
        <v>6.4163739494160001</v>
      </c>
      <c r="M5712">
        <v>2.0000000000000001E-4</v>
      </c>
      <c r="N5712">
        <v>5.0000000000000001E-4</v>
      </c>
      <c r="O5712">
        <v>1.6000000000000001E-3</v>
      </c>
      <c r="P5712">
        <v>3.0000000000000001E-3</v>
      </c>
      <c r="Q5712">
        <v>4.0000000000000002E-4</v>
      </c>
      <c r="R5712">
        <v>5.1000000000000004E-3</v>
      </c>
      <c r="S5712">
        <v>9.1000000000000004E-3</v>
      </c>
      <c r="T5712">
        <v>2.8E-3</v>
      </c>
      <c r="U5712">
        <v>9.7000000000000003E-3</v>
      </c>
      <c r="V5712">
        <v>1.21E-2</v>
      </c>
      <c r="W5712">
        <v>2.9999999999999997E-4</v>
      </c>
      <c r="X5712">
        <v>1.8E-3</v>
      </c>
      <c r="Y5712">
        <v>5.7000000000000002E-3</v>
      </c>
      <c r="Z5712">
        <v>1.0999999999999999E-2</v>
      </c>
      <c r="AA5712">
        <v>2.07E-2</v>
      </c>
      <c r="AB5712">
        <v>1.9400000000000001E-2</v>
      </c>
      <c r="AC5712">
        <v>9.1000000000000004E-3</v>
      </c>
      <c r="AD5712">
        <v>1E-4</v>
      </c>
      <c r="AE5712">
        <v>8.0000000000000004E-4</v>
      </c>
      <c r="AF5712">
        <v>2.7000000000000001E-3</v>
      </c>
      <c r="AG5712">
        <v>5.7000000000000002E-3</v>
      </c>
      <c r="AH5712">
        <v>1.7600000000000001E-2</v>
      </c>
      <c r="AI5712">
        <v>3.3099999999999997E-2</v>
      </c>
      <c r="AJ5712">
        <v>3.1099999999999999E-2</v>
      </c>
      <c r="AK5712">
        <v>1.95E-2</v>
      </c>
      <c r="AL5712">
        <v>4.4000000000000003E-3</v>
      </c>
      <c r="AM5712">
        <v>0</v>
      </c>
      <c r="AN5712">
        <v>2.9999999999999997E-4</v>
      </c>
      <c r="AO5712">
        <v>1E-3</v>
      </c>
      <c r="AP5712">
        <v>2.0999999999999999E-3</v>
      </c>
      <c r="AQ5712">
        <v>3.3999999999999998E-3</v>
      </c>
      <c r="AR5712">
        <v>2.2599999999999999E-2</v>
      </c>
      <c r="AS5712">
        <v>4.2500000000000003E-2</v>
      </c>
      <c r="AT5712">
        <v>3.9899999999999998E-2</v>
      </c>
      <c r="AU5712">
        <v>2.5000000000000001E-2</v>
      </c>
      <c r="AV5712">
        <v>1.17E-2</v>
      </c>
      <c r="AW5712">
        <v>1.5E-3</v>
      </c>
      <c r="AX5712">
        <v>0</v>
      </c>
      <c r="AY5712">
        <v>1E-4</v>
      </c>
      <c r="AZ5712">
        <v>2.9999999999999997E-4</v>
      </c>
      <c r="BA5712">
        <v>6.9999999999999999E-4</v>
      </c>
      <c r="BB5712">
        <v>1.1000000000000001E-3</v>
      </c>
      <c r="BC5712">
        <v>1.4E-3</v>
      </c>
      <c r="BD5712">
        <v>2.4199999999999999E-2</v>
      </c>
      <c r="BE5712">
        <v>4.5499999999999999E-2</v>
      </c>
      <c r="BF5712">
        <v>4.2700000000000002E-2</v>
      </c>
      <c r="BG5712">
        <v>2.6700000000000002E-2</v>
      </c>
      <c r="BH5712">
        <v>1.26E-2</v>
      </c>
      <c r="BI5712">
        <v>4.7000000000000002E-3</v>
      </c>
      <c r="BJ5712" s="1">
        <v>3.1E-2</v>
      </c>
      <c r="BK5712" s="1">
        <v>3.9E-2</v>
      </c>
      <c r="BL5712" s="1">
        <v>0.46700000000000003</v>
      </c>
      <c r="BM5712" s="1">
        <v>0.52700000000000002</v>
      </c>
      <c r="BN5712" s="1">
        <v>1.0999999999999999E-2</v>
      </c>
      <c r="BO5712">
        <v>1.9</v>
      </c>
      <c r="BP5712">
        <v>92.59</v>
      </c>
      <c r="BQ5712" t="s">
        <v>7941</v>
      </c>
    </row>
    <row r="5713" spans="1:69" x14ac:dyDescent="0.25">
      <c r="A5713" t="s">
        <v>6475</v>
      </c>
      <c r="B5713" t="s">
        <v>736</v>
      </c>
      <c r="C5713" t="s">
        <v>60</v>
      </c>
      <c r="D5713" t="s">
        <v>83</v>
      </c>
      <c r="E5713">
        <v>1.5973999999999999</v>
      </c>
      <c r="F5713">
        <v>0.626</v>
      </c>
      <c r="G5713">
        <v>0</v>
      </c>
      <c r="H5713">
        <v>0.93510000000000004</v>
      </c>
      <c r="I5713">
        <v>0</v>
      </c>
      <c r="J5713">
        <v>2.1387999999999998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 s="1">
        <v>0</v>
      </c>
      <c r="BK5713" s="1">
        <v>1</v>
      </c>
      <c r="BL5713" s="1">
        <v>0</v>
      </c>
      <c r="BM5713" s="1">
        <v>0</v>
      </c>
      <c r="BN5713" s="1">
        <v>1</v>
      </c>
      <c r="BO5713" t="e">
        <v>#DIV/0!</v>
      </c>
      <c r="BP5713">
        <v>1</v>
      </c>
      <c r="BQ5713" t="s">
        <v>7911</v>
      </c>
    </row>
    <row r="5714" spans="1:69" x14ac:dyDescent="0.25">
      <c r="A5714" t="s">
        <v>6476</v>
      </c>
      <c r="B5714" t="s">
        <v>736</v>
      </c>
      <c r="C5714" t="s">
        <v>126</v>
      </c>
      <c r="D5714" t="s">
        <v>88</v>
      </c>
      <c r="E5714">
        <v>1.5973999999999999</v>
      </c>
      <c r="F5714">
        <v>0</v>
      </c>
      <c r="G5714" t="e">
        <v>#DIV/0!</v>
      </c>
      <c r="H5714">
        <v>0.93510000000000004</v>
      </c>
      <c r="I5714" t="e">
        <v>#DIV/0!</v>
      </c>
      <c r="J5714">
        <v>3.2082000000000002</v>
      </c>
      <c r="K5714" t="e">
        <v>#N/A</v>
      </c>
      <c r="L5714" t="e">
        <v>#DIV/0!</v>
      </c>
      <c r="M5714" t="e">
        <v>#N/A</v>
      </c>
      <c r="N5714" t="e">
        <v>#N/A</v>
      </c>
      <c r="O5714" t="e">
        <v>#N/A</v>
      </c>
      <c r="P5714" t="e">
        <v>#N/A</v>
      </c>
      <c r="Q5714" t="e">
        <v>#N/A</v>
      </c>
      <c r="R5714" t="e">
        <v>#N/A</v>
      </c>
      <c r="S5714" t="e">
        <v>#N/A</v>
      </c>
      <c r="T5714" t="e">
        <v>#N/A</v>
      </c>
      <c r="U5714" t="e">
        <v>#N/A</v>
      </c>
      <c r="V5714" t="e">
        <v>#N/A</v>
      </c>
      <c r="W5714" t="e">
        <v>#N/A</v>
      </c>
      <c r="X5714" t="e">
        <v>#N/A</v>
      </c>
      <c r="Y5714" t="e">
        <v>#N/A</v>
      </c>
      <c r="Z5714" t="e">
        <v>#N/A</v>
      </c>
      <c r="AA5714" t="e">
        <v>#N/A</v>
      </c>
      <c r="AB5714" t="e">
        <v>#N/A</v>
      </c>
      <c r="AC5714" t="e">
        <v>#N/A</v>
      </c>
      <c r="AD5714" t="e">
        <v>#N/A</v>
      </c>
      <c r="AE5714" t="e">
        <v>#N/A</v>
      </c>
      <c r="AF5714" t="e">
        <v>#N/A</v>
      </c>
      <c r="AG5714" t="e">
        <v>#N/A</v>
      </c>
      <c r="AH5714" t="e">
        <v>#N/A</v>
      </c>
      <c r="AI5714" t="e">
        <v>#N/A</v>
      </c>
      <c r="AJ5714" t="e">
        <v>#N/A</v>
      </c>
      <c r="AK5714" t="e">
        <v>#N/A</v>
      </c>
      <c r="AL5714" t="e">
        <v>#N/A</v>
      </c>
      <c r="AM5714" t="e">
        <v>#N/A</v>
      </c>
      <c r="AN5714" t="e">
        <v>#N/A</v>
      </c>
      <c r="AO5714" t="e">
        <v>#N/A</v>
      </c>
      <c r="AP5714" t="e">
        <v>#N/A</v>
      </c>
      <c r="AQ5714" t="e">
        <v>#N/A</v>
      </c>
      <c r="AR5714" t="e">
        <v>#N/A</v>
      </c>
      <c r="AS5714" t="e">
        <v>#N/A</v>
      </c>
      <c r="AT5714" t="e">
        <v>#N/A</v>
      </c>
      <c r="AU5714" t="e">
        <v>#N/A</v>
      </c>
      <c r="AV5714" t="e">
        <v>#N/A</v>
      </c>
      <c r="AW5714" t="e">
        <v>#N/A</v>
      </c>
      <c r="AX5714" t="e">
        <v>#N/A</v>
      </c>
      <c r="AY5714" t="e">
        <v>#N/A</v>
      </c>
      <c r="AZ5714" t="e">
        <v>#N/A</v>
      </c>
      <c r="BA5714" t="e">
        <v>#N/A</v>
      </c>
      <c r="BB5714" t="e">
        <v>#N/A</v>
      </c>
      <c r="BC5714" t="e">
        <v>#N/A</v>
      </c>
      <c r="BD5714" t="e">
        <v>#N/A</v>
      </c>
      <c r="BE5714" t="e">
        <v>#N/A</v>
      </c>
      <c r="BF5714" t="e">
        <v>#N/A</v>
      </c>
      <c r="BG5714" t="e">
        <v>#N/A</v>
      </c>
      <c r="BH5714" t="e">
        <v>#N/A</v>
      </c>
      <c r="BI5714" t="e">
        <v>#N/A</v>
      </c>
      <c r="BJ5714" t="e">
        <v>#N/A</v>
      </c>
      <c r="BK5714" t="e">
        <v>#N/A</v>
      </c>
      <c r="BL5714" t="e">
        <v>#N/A</v>
      </c>
      <c r="BM5714" t="e">
        <v>#N/A</v>
      </c>
      <c r="BN5714" t="e">
        <v>#N/A</v>
      </c>
      <c r="BO5714" t="e">
        <v>#N/A</v>
      </c>
      <c r="BP5714" t="e">
        <v>#N/A</v>
      </c>
      <c r="BQ5714" t="s">
        <v>7910</v>
      </c>
    </row>
    <row r="5715" spans="1:69" x14ac:dyDescent="0.25">
      <c r="A5715" t="s">
        <v>6477</v>
      </c>
      <c r="B5715" t="s">
        <v>736</v>
      </c>
      <c r="C5715" t="s">
        <v>126</v>
      </c>
      <c r="D5715" t="s">
        <v>2</v>
      </c>
      <c r="E5715">
        <v>1.5973999999999999</v>
      </c>
      <c r="F5715">
        <v>0</v>
      </c>
      <c r="G5715">
        <v>1.252</v>
      </c>
      <c r="H5715">
        <v>0.93510000000000004</v>
      </c>
      <c r="I5715">
        <v>3.2082000000000002</v>
      </c>
      <c r="J5715">
        <v>3.2082000000000002</v>
      </c>
      <c r="K5715">
        <v>0</v>
      </c>
      <c r="L5715">
        <v>9.6245609241240011</v>
      </c>
      <c r="M5715">
        <v>1E-4</v>
      </c>
      <c r="N5715">
        <v>0</v>
      </c>
      <c r="O5715">
        <v>5.9999999999999995E-4</v>
      </c>
      <c r="P5715">
        <v>0</v>
      </c>
      <c r="Q5715">
        <v>0</v>
      </c>
      <c r="R5715">
        <v>3.0999999999999999E-3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9.7999999999999997E-3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2.3599999999999999E-2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4.5499999999999999E-2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7.2999999999999995E-2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 s="1">
        <v>0</v>
      </c>
      <c r="BK5715" s="1">
        <v>0</v>
      </c>
      <c r="BL5715" s="1">
        <v>0.156</v>
      </c>
      <c r="BM5715" s="1">
        <v>0.152</v>
      </c>
      <c r="BN5715" s="1">
        <v>4.0000000000000001E-3</v>
      </c>
      <c r="BO5715">
        <v>6.58</v>
      </c>
      <c r="BP5715">
        <v>263.16000000000003</v>
      </c>
      <c r="BQ5715" t="s">
        <v>7985</v>
      </c>
    </row>
    <row r="5716" spans="1:69" x14ac:dyDescent="0.25">
      <c r="A5716" t="s">
        <v>6478</v>
      </c>
      <c r="B5716" t="s">
        <v>736</v>
      </c>
      <c r="C5716" t="s">
        <v>126</v>
      </c>
      <c r="D5716" t="s">
        <v>4</v>
      </c>
      <c r="E5716">
        <v>1.5973999999999999</v>
      </c>
      <c r="F5716">
        <v>0</v>
      </c>
      <c r="G5716">
        <v>4.3821000000000003</v>
      </c>
      <c r="H5716">
        <v>0.93510000000000004</v>
      </c>
      <c r="I5716">
        <v>0</v>
      </c>
      <c r="J5716">
        <v>3.2082000000000002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 s="1">
        <v>0</v>
      </c>
      <c r="BK5716" s="1">
        <v>1</v>
      </c>
      <c r="BL5716" s="1">
        <v>0</v>
      </c>
      <c r="BM5716" s="1">
        <v>0</v>
      </c>
      <c r="BN5716" s="1">
        <v>1</v>
      </c>
      <c r="BO5716" t="e">
        <v>#DIV/0!</v>
      </c>
      <c r="BP5716">
        <v>1</v>
      </c>
      <c r="BQ5716" t="s">
        <v>7911</v>
      </c>
    </row>
    <row r="5717" spans="1:69" x14ac:dyDescent="0.25">
      <c r="A5717" t="s">
        <v>6479</v>
      </c>
      <c r="B5717" t="s">
        <v>736</v>
      </c>
      <c r="C5717" t="s">
        <v>126</v>
      </c>
      <c r="D5717" t="s">
        <v>6</v>
      </c>
      <c r="E5717">
        <v>1.5973999999999999</v>
      </c>
      <c r="F5717">
        <v>0</v>
      </c>
      <c r="G5717">
        <v>0</v>
      </c>
      <c r="H5717">
        <v>0.93510000000000004</v>
      </c>
      <c r="I5717">
        <v>1.0693999999999999</v>
      </c>
      <c r="J5717">
        <v>3.2082000000000002</v>
      </c>
      <c r="K5717">
        <v>0</v>
      </c>
      <c r="L5717">
        <v>3.2081869747080001</v>
      </c>
      <c r="M5717">
        <v>4.0399999999999998E-2</v>
      </c>
      <c r="N5717">
        <v>0</v>
      </c>
      <c r="O5717">
        <v>0.12970000000000001</v>
      </c>
      <c r="P5717">
        <v>0</v>
      </c>
      <c r="Q5717">
        <v>0</v>
      </c>
      <c r="R5717">
        <v>0.20810000000000001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0.2225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0.17849999999999999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0.1145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6.1199999999999997E-2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 s="1">
        <v>0</v>
      </c>
      <c r="BK5717" s="1">
        <v>0.04</v>
      </c>
      <c r="BL5717" s="1">
        <v>0.91500000000000004</v>
      </c>
      <c r="BM5717" s="1">
        <v>0.57699999999999996</v>
      </c>
      <c r="BN5717" s="1">
        <v>0.378</v>
      </c>
      <c r="BO5717">
        <v>1.73</v>
      </c>
      <c r="BP5717">
        <v>2.64</v>
      </c>
      <c r="BQ5717" t="s">
        <v>7929</v>
      </c>
    </row>
    <row r="5718" spans="1:69" x14ac:dyDescent="0.25">
      <c r="A5718" t="s">
        <v>6480</v>
      </c>
      <c r="B5718" t="s">
        <v>736</v>
      </c>
      <c r="C5718" t="s">
        <v>126</v>
      </c>
      <c r="D5718" t="s">
        <v>7</v>
      </c>
      <c r="E5718">
        <v>1.5973999999999999</v>
      </c>
      <c r="F5718">
        <v>0</v>
      </c>
      <c r="G5718">
        <v>0</v>
      </c>
      <c r="H5718">
        <v>0.93510000000000004</v>
      </c>
      <c r="I5718">
        <v>1.6041000000000001</v>
      </c>
      <c r="J5718">
        <v>3.2082000000000002</v>
      </c>
      <c r="K5718">
        <v>0</v>
      </c>
      <c r="L5718">
        <v>4.8122804620620006</v>
      </c>
      <c r="M5718">
        <v>8.0999999999999996E-3</v>
      </c>
      <c r="N5718">
        <v>0</v>
      </c>
      <c r="O5718">
        <v>3.9100000000000003E-2</v>
      </c>
      <c r="P5718">
        <v>0</v>
      </c>
      <c r="Q5718">
        <v>0</v>
      </c>
      <c r="R5718">
        <v>9.4100000000000003E-2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0.151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0.1817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0.17480000000000001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0.14019999999999999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 s="1">
        <v>0</v>
      </c>
      <c r="BK5718" s="1">
        <v>8.0000000000000002E-3</v>
      </c>
      <c r="BL5718" s="1">
        <v>0.78100000000000003</v>
      </c>
      <c r="BM5718" s="1">
        <v>0.64800000000000002</v>
      </c>
      <c r="BN5718" s="1">
        <v>0.14099999999999999</v>
      </c>
      <c r="BO5718">
        <v>1.54</v>
      </c>
      <c r="BP5718">
        <v>7.08</v>
      </c>
      <c r="BQ5718" t="s">
        <v>7968</v>
      </c>
    </row>
    <row r="5719" spans="1:69" x14ac:dyDescent="0.25">
      <c r="A5719" t="s">
        <v>6481</v>
      </c>
      <c r="B5719" t="s">
        <v>736</v>
      </c>
      <c r="C5719" t="s">
        <v>126</v>
      </c>
      <c r="D5719" t="s">
        <v>89</v>
      </c>
      <c r="E5719">
        <v>1.5973999999999999</v>
      </c>
      <c r="F5719">
        <v>0</v>
      </c>
      <c r="G5719" t="e">
        <v>#DIV/0!</v>
      </c>
      <c r="H5719">
        <v>0.93510000000000004</v>
      </c>
      <c r="I5719" t="e">
        <v>#DIV/0!</v>
      </c>
      <c r="J5719">
        <v>3.2082000000000002</v>
      </c>
      <c r="K5719" t="e">
        <v>#N/A</v>
      </c>
      <c r="L5719" t="e">
        <v>#DIV/0!</v>
      </c>
      <c r="M5719" t="e">
        <v>#N/A</v>
      </c>
      <c r="N5719" t="e">
        <v>#N/A</v>
      </c>
      <c r="O5719" t="e">
        <v>#N/A</v>
      </c>
      <c r="P5719" t="e">
        <v>#N/A</v>
      </c>
      <c r="Q5719" t="e">
        <v>#N/A</v>
      </c>
      <c r="R5719" t="e">
        <v>#N/A</v>
      </c>
      <c r="S5719" t="e">
        <v>#N/A</v>
      </c>
      <c r="T5719" t="e">
        <v>#N/A</v>
      </c>
      <c r="U5719" t="e">
        <v>#N/A</v>
      </c>
      <c r="V5719" t="e">
        <v>#N/A</v>
      </c>
      <c r="W5719" t="e">
        <v>#N/A</v>
      </c>
      <c r="X5719" t="e">
        <v>#N/A</v>
      </c>
      <c r="Y5719" t="e">
        <v>#N/A</v>
      </c>
      <c r="Z5719" t="e">
        <v>#N/A</v>
      </c>
      <c r="AA5719" t="e">
        <v>#N/A</v>
      </c>
      <c r="AB5719" t="e">
        <v>#N/A</v>
      </c>
      <c r="AC5719" t="e">
        <v>#N/A</v>
      </c>
      <c r="AD5719" t="e">
        <v>#N/A</v>
      </c>
      <c r="AE5719" t="e">
        <v>#N/A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e">
        <v>#N/A</v>
      </c>
      <c r="AM5719" t="e">
        <v>#N/A</v>
      </c>
      <c r="AN5719" t="e">
        <v>#N/A</v>
      </c>
      <c r="AO5719" t="e">
        <v>#N/A</v>
      </c>
      <c r="AP5719" t="e">
        <v>#N/A</v>
      </c>
      <c r="AQ5719" t="e">
        <v>#N/A</v>
      </c>
      <c r="AR5719" t="e">
        <v>#N/A</v>
      </c>
      <c r="AS5719" t="e">
        <v>#N/A</v>
      </c>
      <c r="AT5719" t="e">
        <v>#N/A</v>
      </c>
      <c r="AU5719" t="e">
        <v>#N/A</v>
      </c>
      <c r="AV5719" t="e">
        <v>#N/A</v>
      </c>
      <c r="AW5719" t="e">
        <v>#N/A</v>
      </c>
      <c r="AX5719" t="e">
        <v>#N/A</v>
      </c>
      <c r="AY5719" t="e">
        <v>#N/A</v>
      </c>
      <c r="AZ5719" t="e">
        <v>#N/A</v>
      </c>
      <c r="BA5719" t="e">
        <v>#N/A</v>
      </c>
      <c r="BB5719" t="e">
        <v>#N/A</v>
      </c>
      <c r="BC5719" t="e">
        <v>#N/A</v>
      </c>
      <c r="BD5719" t="e">
        <v>#N/A</v>
      </c>
      <c r="BE5719" t="e">
        <v>#N/A</v>
      </c>
      <c r="BF5719" t="e">
        <v>#N/A</v>
      </c>
      <c r="BG5719" t="e">
        <v>#N/A</v>
      </c>
      <c r="BH5719" t="e">
        <v>#N/A</v>
      </c>
      <c r="BI5719" t="e">
        <v>#N/A</v>
      </c>
      <c r="BJ5719" t="e">
        <v>#N/A</v>
      </c>
      <c r="BK5719" t="e">
        <v>#N/A</v>
      </c>
      <c r="BL5719" t="e">
        <v>#N/A</v>
      </c>
      <c r="BM5719" t="e">
        <v>#N/A</v>
      </c>
      <c r="BN5719" t="e">
        <v>#N/A</v>
      </c>
      <c r="BO5719" t="e">
        <v>#N/A</v>
      </c>
      <c r="BP5719" t="e">
        <v>#N/A</v>
      </c>
      <c r="BQ5719" t="s">
        <v>7910</v>
      </c>
    </row>
    <row r="5720" spans="1:69" x14ac:dyDescent="0.25">
      <c r="A5720" t="s">
        <v>6482</v>
      </c>
      <c r="B5720" t="s">
        <v>736</v>
      </c>
      <c r="C5720" t="s">
        <v>126</v>
      </c>
      <c r="D5720" t="s">
        <v>8</v>
      </c>
      <c r="E5720">
        <v>1.5973999999999999</v>
      </c>
      <c r="F5720">
        <v>0</v>
      </c>
      <c r="G5720">
        <v>1.8781000000000001</v>
      </c>
      <c r="H5720">
        <v>0.93510000000000004</v>
      </c>
      <c r="I5720">
        <v>4.2775999999999996</v>
      </c>
      <c r="J5720">
        <v>3.2082000000000002</v>
      </c>
      <c r="K5720">
        <v>0</v>
      </c>
      <c r="L5720">
        <v>12.832747898832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2.0000000000000001E-4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8.9999999999999998E-4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3.0000000000000001E-3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7.7000000000000002E-3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1.66E-2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 s="1">
        <v>0</v>
      </c>
      <c r="BK5720" s="1">
        <v>0</v>
      </c>
      <c r="BL5720" s="1">
        <v>2.8000000000000001E-2</v>
      </c>
      <c r="BM5720" s="1">
        <v>2.8000000000000001E-2</v>
      </c>
      <c r="BN5720" s="1">
        <v>0</v>
      </c>
      <c r="BO5720">
        <v>35.46</v>
      </c>
      <c r="BP5720">
        <v>5000</v>
      </c>
      <c r="BQ5720" t="s">
        <v>7960</v>
      </c>
    </row>
    <row r="5721" spans="1:69" x14ac:dyDescent="0.25">
      <c r="A5721" t="s">
        <v>6483</v>
      </c>
      <c r="B5721" t="s">
        <v>736</v>
      </c>
      <c r="C5721" t="s">
        <v>126</v>
      </c>
      <c r="D5721" t="s">
        <v>90</v>
      </c>
      <c r="E5721">
        <v>1.5973999999999999</v>
      </c>
      <c r="F5721">
        <v>0</v>
      </c>
      <c r="G5721" t="e">
        <v>#DIV/0!</v>
      </c>
      <c r="H5721">
        <v>0.93510000000000004</v>
      </c>
      <c r="I5721" t="e">
        <v>#DIV/0!</v>
      </c>
      <c r="J5721">
        <v>3.2082000000000002</v>
      </c>
      <c r="K5721" t="e">
        <v>#N/A</v>
      </c>
      <c r="L5721" t="e">
        <v>#DIV/0!</v>
      </c>
      <c r="M5721" t="e">
        <v>#N/A</v>
      </c>
      <c r="N5721" t="e">
        <v>#N/A</v>
      </c>
      <c r="O5721" t="e">
        <v>#N/A</v>
      </c>
      <c r="P5721" t="e">
        <v>#N/A</v>
      </c>
      <c r="Q5721" t="e">
        <v>#N/A</v>
      </c>
      <c r="R5721" t="e">
        <v>#N/A</v>
      </c>
      <c r="S5721" t="e">
        <v>#N/A</v>
      </c>
      <c r="T5721" t="e">
        <v>#N/A</v>
      </c>
      <c r="U5721" t="e">
        <v>#N/A</v>
      </c>
      <c r="V5721" t="e">
        <v>#N/A</v>
      </c>
      <c r="W5721" t="e">
        <v>#N/A</v>
      </c>
      <c r="X5721" t="e">
        <v>#N/A</v>
      </c>
      <c r="Y5721" t="e">
        <v>#N/A</v>
      </c>
      <c r="Z5721" t="e">
        <v>#N/A</v>
      </c>
      <c r="AA5721" t="e">
        <v>#N/A</v>
      </c>
      <c r="AB5721" t="e">
        <v>#N/A</v>
      </c>
      <c r="AC5721" t="e">
        <v>#N/A</v>
      </c>
      <c r="AD5721" t="e">
        <v>#N/A</v>
      </c>
      <c r="AE5721" t="e">
        <v>#N/A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e">
        <v>#N/A</v>
      </c>
      <c r="AM5721" t="e">
        <v>#N/A</v>
      </c>
      <c r="AN5721" t="e">
        <v>#N/A</v>
      </c>
      <c r="AO5721" t="e">
        <v>#N/A</v>
      </c>
      <c r="AP5721" t="e">
        <v>#N/A</v>
      </c>
      <c r="AQ5721" t="e">
        <v>#N/A</v>
      </c>
      <c r="AR5721" t="e">
        <v>#N/A</v>
      </c>
      <c r="AS5721" t="e">
        <v>#N/A</v>
      </c>
      <c r="AT5721" t="e">
        <v>#N/A</v>
      </c>
      <c r="AU5721" t="e">
        <v>#N/A</v>
      </c>
      <c r="AV5721" t="e">
        <v>#N/A</v>
      </c>
      <c r="AW5721" t="e">
        <v>#N/A</v>
      </c>
      <c r="AX5721" t="e">
        <v>#N/A</v>
      </c>
      <c r="AY5721" t="e">
        <v>#N/A</v>
      </c>
      <c r="AZ5721" t="e">
        <v>#N/A</v>
      </c>
      <c r="BA5721" t="e">
        <v>#N/A</v>
      </c>
      <c r="BB5721" t="e">
        <v>#N/A</v>
      </c>
      <c r="BC5721" t="e">
        <v>#N/A</v>
      </c>
      <c r="BD5721" t="e">
        <v>#N/A</v>
      </c>
      <c r="BE5721" t="e">
        <v>#N/A</v>
      </c>
      <c r="BF5721" t="e">
        <v>#N/A</v>
      </c>
      <c r="BG5721" t="e">
        <v>#N/A</v>
      </c>
      <c r="BH5721" t="e">
        <v>#N/A</v>
      </c>
      <c r="BI5721" t="e">
        <v>#N/A</v>
      </c>
      <c r="BJ5721" t="e">
        <v>#N/A</v>
      </c>
      <c r="BK5721" t="e">
        <v>#N/A</v>
      </c>
      <c r="BL5721" t="e">
        <v>#N/A</v>
      </c>
      <c r="BM5721" t="e">
        <v>#N/A</v>
      </c>
      <c r="BN5721" t="e">
        <v>#N/A</v>
      </c>
      <c r="BO5721" t="e">
        <v>#N/A</v>
      </c>
      <c r="BP5721" t="e">
        <v>#N/A</v>
      </c>
      <c r="BQ5721" t="s">
        <v>7910</v>
      </c>
    </row>
    <row r="5722" spans="1:69" x14ac:dyDescent="0.25">
      <c r="A5722" t="s">
        <v>6484</v>
      </c>
      <c r="B5722" t="s">
        <v>736</v>
      </c>
      <c r="C5722" t="s">
        <v>126</v>
      </c>
      <c r="D5722" t="s">
        <v>91</v>
      </c>
      <c r="E5722">
        <v>1.5973999999999999</v>
      </c>
      <c r="F5722">
        <v>0</v>
      </c>
      <c r="G5722" t="e">
        <v>#DIV/0!</v>
      </c>
      <c r="H5722">
        <v>0.93510000000000004</v>
      </c>
      <c r="I5722" t="e">
        <v>#DIV/0!</v>
      </c>
      <c r="J5722">
        <v>3.2082000000000002</v>
      </c>
      <c r="K5722" t="e">
        <v>#N/A</v>
      </c>
      <c r="L5722" t="e">
        <v>#DIV/0!</v>
      </c>
      <c r="M5722" t="e">
        <v>#N/A</v>
      </c>
      <c r="N5722" t="e">
        <v>#N/A</v>
      </c>
      <c r="O5722" t="e">
        <v>#N/A</v>
      </c>
      <c r="P5722" t="e">
        <v>#N/A</v>
      </c>
      <c r="Q5722" t="e">
        <v>#N/A</v>
      </c>
      <c r="R5722" t="e">
        <v>#N/A</v>
      </c>
      <c r="S5722" t="e">
        <v>#N/A</v>
      </c>
      <c r="T5722" t="e">
        <v>#N/A</v>
      </c>
      <c r="U5722" t="e">
        <v>#N/A</v>
      </c>
      <c r="V5722" t="e">
        <v>#N/A</v>
      </c>
      <c r="W5722" t="e">
        <v>#N/A</v>
      </c>
      <c r="X5722" t="e">
        <v>#N/A</v>
      </c>
      <c r="Y5722" t="e">
        <v>#N/A</v>
      </c>
      <c r="Z5722" t="e">
        <v>#N/A</v>
      </c>
      <c r="AA5722" t="e">
        <v>#N/A</v>
      </c>
      <c r="AB5722" t="e">
        <v>#N/A</v>
      </c>
      <c r="AC5722" t="e">
        <v>#N/A</v>
      </c>
      <c r="AD5722" t="e">
        <v>#N/A</v>
      </c>
      <c r="AE5722" t="e">
        <v>#N/A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e">
        <v>#N/A</v>
      </c>
      <c r="AM5722" t="e">
        <v>#N/A</v>
      </c>
      <c r="AN5722" t="e">
        <v>#N/A</v>
      </c>
      <c r="AO5722" t="e">
        <v>#N/A</v>
      </c>
      <c r="AP5722" t="e">
        <v>#N/A</v>
      </c>
      <c r="AQ5722" t="e">
        <v>#N/A</v>
      </c>
      <c r="AR5722" t="e">
        <v>#N/A</v>
      </c>
      <c r="AS5722" t="e">
        <v>#N/A</v>
      </c>
      <c r="AT5722" t="e">
        <v>#N/A</v>
      </c>
      <c r="AU5722" t="e">
        <v>#N/A</v>
      </c>
      <c r="AV5722" t="e">
        <v>#N/A</v>
      </c>
      <c r="AW5722" t="e">
        <v>#N/A</v>
      </c>
      <c r="AX5722" t="e">
        <v>#N/A</v>
      </c>
      <c r="AY5722" t="e">
        <v>#N/A</v>
      </c>
      <c r="AZ5722" t="e">
        <v>#N/A</v>
      </c>
      <c r="BA5722" t="e">
        <v>#N/A</v>
      </c>
      <c r="BB5722" t="e">
        <v>#N/A</v>
      </c>
      <c r="BC5722" t="e">
        <v>#N/A</v>
      </c>
      <c r="BD5722" t="e">
        <v>#N/A</v>
      </c>
      <c r="BE5722" t="e">
        <v>#N/A</v>
      </c>
      <c r="BF5722" t="e">
        <v>#N/A</v>
      </c>
      <c r="BG5722" t="e">
        <v>#N/A</v>
      </c>
      <c r="BH5722" t="e">
        <v>#N/A</v>
      </c>
      <c r="BI5722" t="e">
        <v>#N/A</v>
      </c>
      <c r="BJ5722" t="e">
        <v>#N/A</v>
      </c>
      <c r="BK5722" t="e">
        <v>#N/A</v>
      </c>
      <c r="BL5722" t="e">
        <v>#N/A</v>
      </c>
      <c r="BM5722" t="e">
        <v>#N/A</v>
      </c>
      <c r="BN5722" t="e">
        <v>#N/A</v>
      </c>
      <c r="BO5722" t="e">
        <v>#N/A</v>
      </c>
      <c r="BP5722" t="e">
        <v>#N/A</v>
      </c>
      <c r="BQ5722" t="s">
        <v>7910</v>
      </c>
    </row>
    <row r="5723" spans="1:69" x14ac:dyDescent="0.25">
      <c r="A5723" t="s">
        <v>6485</v>
      </c>
      <c r="B5723" t="s">
        <v>736</v>
      </c>
      <c r="C5723" t="s">
        <v>126</v>
      </c>
      <c r="D5723" t="s">
        <v>92</v>
      </c>
      <c r="E5723">
        <v>1.5973999999999999</v>
      </c>
      <c r="F5723">
        <v>0</v>
      </c>
      <c r="G5723" t="e">
        <v>#N/A</v>
      </c>
      <c r="H5723">
        <v>0.93510000000000004</v>
      </c>
      <c r="I5723" t="e">
        <v>#DIV/0!</v>
      </c>
      <c r="J5723">
        <v>3.2082000000000002</v>
      </c>
      <c r="K5723" t="e">
        <v>#N/A</v>
      </c>
      <c r="L5723" t="e">
        <v>#DIV/0!</v>
      </c>
      <c r="M5723" t="e">
        <v>#N/A</v>
      </c>
      <c r="N5723" t="e">
        <v>#N/A</v>
      </c>
      <c r="O5723" t="e">
        <v>#N/A</v>
      </c>
      <c r="P5723" t="e">
        <v>#N/A</v>
      </c>
      <c r="Q5723" t="e">
        <v>#N/A</v>
      </c>
      <c r="R5723" t="e">
        <v>#N/A</v>
      </c>
      <c r="S5723" t="e">
        <v>#N/A</v>
      </c>
      <c r="T5723" t="e">
        <v>#N/A</v>
      </c>
      <c r="U5723" t="e">
        <v>#N/A</v>
      </c>
      <c r="V5723" t="e">
        <v>#N/A</v>
      </c>
      <c r="W5723" t="e">
        <v>#N/A</v>
      </c>
      <c r="X5723" t="e">
        <v>#N/A</v>
      </c>
      <c r="Y5723" t="e">
        <v>#N/A</v>
      </c>
      <c r="Z5723" t="e">
        <v>#N/A</v>
      </c>
      <c r="AA5723" t="e">
        <v>#N/A</v>
      </c>
      <c r="AB5723" t="e">
        <v>#N/A</v>
      </c>
      <c r="AC5723" t="e">
        <v>#N/A</v>
      </c>
      <c r="AD5723" t="e">
        <v>#N/A</v>
      </c>
      <c r="AE5723" t="e">
        <v>#N/A</v>
      </c>
      <c r="AF5723" t="e">
        <v>#N/A</v>
      </c>
      <c r="AG5723" t="e">
        <v>#N/A</v>
      </c>
      <c r="AH5723" t="e">
        <v>#N/A</v>
      </c>
      <c r="AI5723" t="e">
        <v>#N/A</v>
      </c>
      <c r="AJ5723" t="e">
        <v>#N/A</v>
      </c>
      <c r="AK5723" t="e">
        <v>#N/A</v>
      </c>
      <c r="AL5723" t="e">
        <v>#N/A</v>
      </c>
      <c r="AM5723" t="e">
        <v>#N/A</v>
      </c>
      <c r="AN5723" t="e">
        <v>#N/A</v>
      </c>
      <c r="AO5723" t="e">
        <v>#N/A</v>
      </c>
      <c r="AP5723" t="e">
        <v>#N/A</v>
      </c>
      <c r="AQ5723" t="e">
        <v>#N/A</v>
      </c>
      <c r="AR5723" t="e">
        <v>#N/A</v>
      </c>
      <c r="AS5723" t="e">
        <v>#N/A</v>
      </c>
      <c r="AT5723" t="e">
        <v>#N/A</v>
      </c>
      <c r="AU5723" t="e">
        <v>#N/A</v>
      </c>
      <c r="AV5723" t="e">
        <v>#N/A</v>
      </c>
      <c r="AW5723" t="e">
        <v>#N/A</v>
      </c>
      <c r="AX5723" t="e">
        <v>#N/A</v>
      </c>
      <c r="AY5723" t="e">
        <v>#N/A</v>
      </c>
      <c r="AZ5723" t="e">
        <v>#N/A</v>
      </c>
      <c r="BA5723" t="e">
        <v>#N/A</v>
      </c>
      <c r="BB5723" t="e">
        <v>#N/A</v>
      </c>
      <c r="BC5723" t="e">
        <v>#N/A</v>
      </c>
      <c r="BD5723" t="e">
        <v>#N/A</v>
      </c>
      <c r="BE5723" t="e">
        <v>#N/A</v>
      </c>
      <c r="BF5723" t="e">
        <v>#N/A</v>
      </c>
      <c r="BG5723" t="e">
        <v>#N/A</v>
      </c>
      <c r="BH5723" t="e">
        <v>#N/A</v>
      </c>
      <c r="BI5723" t="e">
        <v>#N/A</v>
      </c>
      <c r="BJ5723" t="e">
        <v>#N/A</v>
      </c>
      <c r="BK5723" t="e">
        <v>#N/A</v>
      </c>
      <c r="BL5723" t="e">
        <v>#N/A</v>
      </c>
      <c r="BM5723" t="e">
        <v>#N/A</v>
      </c>
      <c r="BN5723" t="e">
        <v>#N/A</v>
      </c>
      <c r="BO5723" t="e">
        <v>#N/A</v>
      </c>
      <c r="BP5723" t="e">
        <v>#N/A</v>
      </c>
      <c r="BQ5723" t="s">
        <v>7910</v>
      </c>
    </row>
    <row r="5724" spans="1:69" x14ac:dyDescent="0.25">
      <c r="A5724" t="s">
        <v>6486</v>
      </c>
      <c r="B5724" t="s">
        <v>736</v>
      </c>
      <c r="C5724" t="s">
        <v>126</v>
      </c>
      <c r="D5724" t="s">
        <v>93</v>
      </c>
      <c r="E5724">
        <v>1.5973999999999999</v>
      </c>
      <c r="F5724">
        <v>0</v>
      </c>
      <c r="G5724" t="e">
        <v>#DIV/0!</v>
      </c>
      <c r="H5724">
        <v>0.93510000000000004</v>
      </c>
      <c r="I5724" t="e">
        <v>#DIV/0!</v>
      </c>
      <c r="J5724">
        <v>3.2082000000000002</v>
      </c>
      <c r="K5724" t="e">
        <v>#N/A</v>
      </c>
      <c r="L5724" t="e">
        <v>#DIV/0!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  <c r="AC5724" t="e">
        <v>#N/A</v>
      </c>
      <c r="AD5724" t="e">
        <v>#N/A</v>
      </c>
      <c r="AE5724" t="e">
        <v>#N/A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e">
        <v>#N/A</v>
      </c>
      <c r="AM5724" t="e">
        <v>#N/A</v>
      </c>
      <c r="AN5724" t="e">
        <v>#N/A</v>
      </c>
      <c r="AO5724" t="e">
        <v>#N/A</v>
      </c>
      <c r="AP5724" t="e">
        <v>#N/A</v>
      </c>
      <c r="AQ5724" t="e">
        <v>#N/A</v>
      </c>
      <c r="AR5724" t="e">
        <v>#N/A</v>
      </c>
      <c r="AS5724" t="e">
        <v>#N/A</v>
      </c>
      <c r="AT5724" t="e">
        <v>#N/A</v>
      </c>
      <c r="AU5724" t="e">
        <v>#N/A</v>
      </c>
      <c r="AV5724" t="e">
        <v>#N/A</v>
      </c>
      <c r="AW5724" t="e">
        <v>#N/A</v>
      </c>
      <c r="AX5724" t="e">
        <v>#N/A</v>
      </c>
      <c r="AY5724" t="e">
        <v>#N/A</v>
      </c>
      <c r="AZ5724" t="e">
        <v>#N/A</v>
      </c>
      <c r="BA5724" t="e">
        <v>#N/A</v>
      </c>
      <c r="BB5724" t="e">
        <v>#N/A</v>
      </c>
      <c r="BC5724" t="e">
        <v>#N/A</v>
      </c>
      <c r="BD5724" t="e">
        <v>#N/A</v>
      </c>
      <c r="BE5724" t="e">
        <v>#N/A</v>
      </c>
      <c r="BF5724" t="e">
        <v>#N/A</v>
      </c>
      <c r="BG5724" t="e">
        <v>#N/A</v>
      </c>
      <c r="BH5724" t="e">
        <v>#N/A</v>
      </c>
      <c r="BI5724" t="e">
        <v>#N/A</v>
      </c>
      <c r="BJ5724" t="e">
        <v>#N/A</v>
      </c>
      <c r="BK5724" t="e">
        <v>#N/A</v>
      </c>
      <c r="BL5724" t="e">
        <v>#N/A</v>
      </c>
      <c r="BM5724" t="e">
        <v>#N/A</v>
      </c>
      <c r="BN5724" t="e">
        <v>#N/A</v>
      </c>
      <c r="BO5724" t="e">
        <v>#N/A</v>
      </c>
      <c r="BP5724" t="e">
        <v>#N/A</v>
      </c>
      <c r="BQ5724" t="s">
        <v>7910</v>
      </c>
    </row>
    <row r="5725" spans="1:69" x14ac:dyDescent="0.25">
      <c r="A5725" t="s">
        <v>6487</v>
      </c>
      <c r="B5725" t="s">
        <v>736</v>
      </c>
      <c r="C5725" t="s">
        <v>126</v>
      </c>
      <c r="D5725" t="s">
        <v>12</v>
      </c>
      <c r="E5725">
        <v>1.5973999999999999</v>
      </c>
      <c r="F5725">
        <v>0</v>
      </c>
      <c r="G5725">
        <v>0</v>
      </c>
      <c r="H5725">
        <v>0.93510000000000004</v>
      </c>
      <c r="I5725">
        <v>1.0693999999999999</v>
      </c>
      <c r="J5725">
        <v>3.2082000000000002</v>
      </c>
      <c r="K5725">
        <v>0</v>
      </c>
      <c r="L5725">
        <v>3.2081869747080001</v>
      </c>
      <c r="M5725">
        <v>4.0399999999999998E-2</v>
      </c>
      <c r="N5725">
        <v>0</v>
      </c>
      <c r="O5725">
        <v>0.12970000000000001</v>
      </c>
      <c r="P5725">
        <v>0</v>
      </c>
      <c r="Q5725">
        <v>0</v>
      </c>
      <c r="R5725">
        <v>0.20810000000000001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0.2225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0.17849999999999999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0.1145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6.1199999999999997E-2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 s="1">
        <v>0</v>
      </c>
      <c r="BK5725" s="1">
        <v>0.04</v>
      </c>
      <c r="BL5725" s="1">
        <v>0.91500000000000004</v>
      </c>
      <c r="BM5725" s="1">
        <v>0.57699999999999996</v>
      </c>
      <c r="BN5725" s="1">
        <v>0.378</v>
      </c>
      <c r="BO5725">
        <v>1.73</v>
      </c>
      <c r="BP5725">
        <v>2.64</v>
      </c>
      <c r="BQ5725" t="s">
        <v>7929</v>
      </c>
    </row>
    <row r="5726" spans="1:69" x14ac:dyDescent="0.25">
      <c r="A5726" t="s">
        <v>6488</v>
      </c>
      <c r="B5726" t="s">
        <v>736</v>
      </c>
      <c r="C5726" t="s">
        <v>126</v>
      </c>
      <c r="D5726" t="s">
        <v>13</v>
      </c>
      <c r="E5726">
        <v>1.5973999999999999</v>
      </c>
      <c r="F5726">
        <v>0</v>
      </c>
      <c r="G5726">
        <v>0</v>
      </c>
      <c r="H5726">
        <v>0.93510000000000004</v>
      </c>
      <c r="I5726">
        <v>0</v>
      </c>
      <c r="J5726">
        <v>3.2082000000000002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 s="1">
        <v>0</v>
      </c>
      <c r="BK5726" s="1">
        <v>1</v>
      </c>
      <c r="BL5726" s="1">
        <v>0</v>
      </c>
      <c r="BM5726" s="1">
        <v>0</v>
      </c>
      <c r="BN5726" s="1">
        <v>1</v>
      </c>
      <c r="BO5726" t="e">
        <v>#DIV/0!</v>
      </c>
      <c r="BP5726">
        <v>1</v>
      </c>
      <c r="BQ5726" t="s">
        <v>7911</v>
      </c>
    </row>
    <row r="5727" spans="1:69" x14ac:dyDescent="0.25">
      <c r="A5727" t="s">
        <v>6489</v>
      </c>
      <c r="B5727" t="s">
        <v>736</v>
      </c>
      <c r="C5727" t="s">
        <v>126</v>
      </c>
      <c r="D5727" t="s">
        <v>94</v>
      </c>
      <c r="E5727">
        <v>1.5973999999999999</v>
      </c>
      <c r="F5727">
        <v>0</v>
      </c>
      <c r="G5727">
        <v>1.252</v>
      </c>
      <c r="H5727">
        <v>0.93510000000000004</v>
      </c>
      <c r="I5727">
        <v>8.5551999999999992</v>
      </c>
      <c r="J5727">
        <v>3.2082000000000002</v>
      </c>
      <c r="K5727">
        <v>0</v>
      </c>
      <c r="L5727">
        <v>25.665495797664001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 s="1">
        <v>0</v>
      </c>
      <c r="BK5727" s="1">
        <v>0</v>
      </c>
      <c r="BL5727" s="1">
        <v>0</v>
      </c>
      <c r="BM5727" s="1">
        <v>0</v>
      </c>
      <c r="BN5727" s="1">
        <v>0</v>
      </c>
      <c r="BO5727" t="e">
        <v>#DIV/0!</v>
      </c>
      <c r="BP5727" t="e">
        <v>#DIV/0!</v>
      </c>
      <c r="BQ5727" t="s">
        <v>8043</v>
      </c>
    </row>
    <row r="5728" spans="1:69" x14ac:dyDescent="0.25">
      <c r="A5728" t="s">
        <v>6490</v>
      </c>
      <c r="B5728" t="s">
        <v>736</v>
      </c>
      <c r="C5728" t="s">
        <v>126</v>
      </c>
      <c r="D5728" t="s">
        <v>95</v>
      </c>
      <c r="E5728">
        <v>1.5973999999999999</v>
      </c>
      <c r="F5728">
        <v>0</v>
      </c>
      <c r="G5728" t="e">
        <v>#DIV/0!</v>
      </c>
      <c r="H5728">
        <v>0.93510000000000004</v>
      </c>
      <c r="I5728" t="e">
        <v>#DIV/0!</v>
      </c>
      <c r="J5728">
        <v>3.2082000000000002</v>
      </c>
      <c r="K5728" t="e">
        <v>#N/A</v>
      </c>
      <c r="L5728" t="e">
        <v>#DIV/0!</v>
      </c>
      <c r="M5728" t="e">
        <v>#N/A</v>
      </c>
      <c r="N5728" t="e">
        <v>#N/A</v>
      </c>
      <c r="O5728" t="e">
        <v>#N/A</v>
      </c>
      <c r="P5728" t="e">
        <v>#N/A</v>
      </c>
      <c r="Q5728" t="e">
        <v>#N/A</v>
      </c>
      <c r="R5728" t="e">
        <v>#N/A</v>
      </c>
      <c r="S5728" t="e">
        <v>#N/A</v>
      </c>
      <c r="T5728" t="e">
        <v>#N/A</v>
      </c>
      <c r="U5728" t="e">
        <v>#N/A</v>
      </c>
      <c r="V5728" t="e">
        <v>#N/A</v>
      </c>
      <c r="W5728" t="e">
        <v>#N/A</v>
      </c>
      <c r="X5728" t="e">
        <v>#N/A</v>
      </c>
      <c r="Y5728" t="e">
        <v>#N/A</v>
      </c>
      <c r="Z5728" t="e">
        <v>#N/A</v>
      </c>
      <c r="AA5728" t="e">
        <v>#N/A</v>
      </c>
      <c r="AB5728" t="e">
        <v>#N/A</v>
      </c>
      <c r="AC5728" t="e">
        <v>#N/A</v>
      </c>
      <c r="AD5728" t="e">
        <v>#N/A</v>
      </c>
      <c r="AE5728" t="e">
        <v>#N/A</v>
      </c>
      <c r="AF5728" t="e">
        <v>#N/A</v>
      </c>
      <c r="AG5728" t="e">
        <v>#N/A</v>
      </c>
      <c r="AH5728" t="e">
        <v>#N/A</v>
      </c>
      <c r="AI5728" t="e">
        <v>#N/A</v>
      </c>
      <c r="AJ5728" t="e">
        <v>#N/A</v>
      </c>
      <c r="AK5728" t="e">
        <v>#N/A</v>
      </c>
      <c r="AL5728" t="e">
        <v>#N/A</v>
      </c>
      <c r="AM5728" t="e">
        <v>#N/A</v>
      </c>
      <c r="AN5728" t="e">
        <v>#N/A</v>
      </c>
      <c r="AO5728" t="e">
        <v>#N/A</v>
      </c>
      <c r="AP5728" t="e">
        <v>#N/A</v>
      </c>
      <c r="AQ5728" t="e">
        <v>#N/A</v>
      </c>
      <c r="AR5728" t="e">
        <v>#N/A</v>
      </c>
      <c r="AS5728" t="e">
        <v>#N/A</v>
      </c>
      <c r="AT5728" t="e">
        <v>#N/A</v>
      </c>
      <c r="AU5728" t="e">
        <v>#N/A</v>
      </c>
      <c r="AV5728" t="e">
        <v>#N/A</v>
      </c>
      <c r="AW5728" t="e">
        <v>#N/A</v>
      </c>
      <c r="AX5728" t="e">
        <v>#N/A</v>
      </c>
      <c r="AY5728" t="e">
        <v>#N/A</v>
      </c>
      <c r="AZ5728" t="e">
        <v>#N/A</v>
      </c>
      <c r="BA5728" t="e">
        <v>#N/A</v>
      </c>
      <c r="BB5728" t="e">
        <v>#N/A</v>
      </c>
      <c r="BC5728" t="e">
        <v>#N/A</v>
      </c>
      <c r="BD5728" t="e">
        <v>#N/A</v>
      </c>
      <c r="BE5728" t="e">
        <v>#N/A</v>
      </c>
      <c r="BF5728" t="e">
        <v>#N/A</v>
      </c>
      <c r="BG5728" t="e">
        <v>#N/A</v>
      </c>
      <c r="BH5728" t="e">
        <v>#N/A</v>
      </c>
      <c r="BI5728" t="e">
        <v>#N/A</v>
      </c>
      <c r="BJ5728" t="e">
        <v>#N/A</v>
      </c>
      <c r="BK5728" t="e">
        <v>#N/A</v>
      </c>
      <c r="BL5728" t="e">
        <v>#N/A</v>
      </c>
      <c r="BM5728" t="e">
        <v>#N/A</v>
      </c>
      <c r="BN5728" t="e">
        <v>#N/A</v>
      </c>
      <c r="BO5728" t="e">
        <v>#N/A</v>
      </c>
      <c r="BP5728" t="e">
        <v>#N/A</v>
      </c>
      <c r="BQ5728" t="s">
        <v>7910</v>
      </c>
    </row>
    <row r="5729" spans="1:69" x14ac:dyDescent="0.25">
      <c r="A5729" t="s">
        <v>6491</v>
      </c>
      <c r="B5729" t="s">
        <v>736</v>
      </c>
      <c r="C5729" t="s">
        <v>126</v>
      </c>
      <c r="D5729" t="s">
        <v>96</v>
      </c>
      <c r="E5729">
        <v>1.5973999999999999</v>
      </c>
      <c r="F5729">
        <v>0</v>
      </c>
      <c r="G5729" t="e">
        <v>#DIV/0!</v>
      </c>
      <c r="H5729">
        <v>0.93510000000000004</v>
      </c>
      <c r="I5729" t="e">
        <v>#N/A</v>
      </c>
      <c r="J5729">
        <v>3.2082000000000002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 t="e">
        <v>#N/A</v>
      </c>
      <c r="Q5729" t="e">
        <v>#N/A</v>
      </c>
      <c r="R5729" t="e">
        <v>#N/A</v>
      </c>
      <c r="S5729" t="e">
        <v>#N/A</v>
      </c>
      <c r="T5729" t="e">
        <v>#N/A</v>
      </c>
      <c r="U5729" t="e">
        <v>#N/A</v>
      </c>
      <c r="V5729" t="e">
        <v>#N/A</v>
      </c>
      <c r="W5729" t="e">
        <v>#N/A</v>
      </c>
      <c r="X5729" t="e">
        <v>#N/A</v>
      </c>
      <c r="Y5729" t="e">
        <v>#N/A</v>
      </c>
      <c r="Z5729" t="e">
        <v>#N/A</v>
      </c>
      <c r="AA5729" t="e">
        <v>#N/A</v>
      </c>
      <c r="AB5729" t="e">
        <v>#N/A</v>
      </c>
      <c r="AC5729" t="e">
        <v>#N/A</v>
      </c>
      <c r="AD5729" t="e">
        <v>#N/A</v>
      </c>
      <c r="AE5729" t="e">
        <v>#N/A</v>
      </c>
      <c r="AF5729" t="e">
        <v>#N/A</v>
      </c>
      <c r="AG5729" t="e">
        <v>#N/A</v>
      </c>
      <c r="AH5729" t="e">
        <v>#N/A</v>
      </c>
      <c r="AI5729" t="e">
        <v>#N/A</v>
      </c>
      <c r="AJ5729" t="e">
        <v>#N/A</v>
      </c>
      <c r="AK5729" t="e">
        <v>#N/A</v>
      </c>
      <c r="AL5729" t="e">
        <v>#N/A</v>
      </c>
      <c r="AM5729" t="e">
        <v>#N/A</v>
      </c>
      <c r="AN5729" t="e">
        <v>#N/A</v>
      </c>
      <c r="AO5729" t="e">
        <v>#N/A</v>
      </c>
      <c r="AP5729" t="e">
        <v>#N/A</v>
      </c>
      <c r="AQ5729" t="e">
        <v>#N/A</v>
      </c>
      <c r="AR5729" t="e">
        <v>#N/A</v>
      </c>
      <c r="AS5729" t="e">
        <v>#N/A</v>
      </c>
      <c r="AT5729" t="e">
        <v>#N/A</v>
      </c>
      <c r="AU5729" t="e">
        <v>#N/A</v>
      </c>
      <c r="AV5729" t="e">
        <v>#N/A</v>
      </c>
      <c r="AW5729" t="e">
        <v>#N/A</v>
      </c>
      <c r="AX5729" t="e">
        <v>#N/A</v>
      </c>
      <c r="AY5729" t="e">
        <v>#N/A</v>
      </c>
      <c r="AZ5729" t="e">
        <v>#N/A</v>
      </c>
      <c r="BA5729" t="e">
        <v>#N/A</v>
      </c>
      <c r="BB5729" t="e">
        <v>#N/A</v>
      </c>
      <c r="BC5729" t="e">
        <v>#N/A</v>
      </c>
      <c r="BD5729" t="e">
        <v>#N/A</v>
      </c>
      <c r="BE5729" t="e">
        <v>#N/A</v>
      </c>
      <c r="BF5729" t="e">
        <v>#N/A</v>
      </c>
      <c r="BG5729" t="e">
        <v>#N/A</v>
      </c>
      <c r="BH5729" t="e">
        <v>#N/A</v>
      </c>
      <c r="BI5729" t="e">
        <v>#N/A</v>
      </c>
      <c r="BJ5729" t="e">
        <v>#N/A</v>
      </c>
      <c r="BK5729" t="e">
        <v>#N/A</v>
      </c>
      <c r="BL5729" t="e">
        <v>#N/A</v>
      </c>
      <c r="BM5729" t="e">
        <v>#N/A</v>
      </c>
      <c r="BN5729" t="e">
        <v>#N/A</v>
      </c>
      <c r="BO5729" t="e">
        <v>#N/A</v>
      </c>
      <c r="BP5729" t="e">
        <v>#N/A</v>
      </c>
      <c r="BQ5729" t="s">
        <v>7925</v>
      </c>
    </row>
    <row r="5730" spans="1:69" x14ac:dyDescent="0.25">
      <c r="A5730" t="s">
        <v>6492</v>
      </c>
      <c r="B5730" t="s">
        <v>736</v>
      </c>
      <c r="C5730" t="s">
        <v>126</v>
      </c>
      <c r="D5730" t="s">
        <v>97</v>
      </c>
      <c r="E5730">
        <v>1.5973999999999999</v>
      </c>
      <c r="F5730">
        <v>0</v>
      </c>
      <c r="G5730">
        <v>0.313</v>
      </c>
      <c r="H5730">
        <v>0.93510000000000004</v>
      </c>
      <c r="I5730">
        <v>0</v>
      </c>
      <c r="J5730">
        <v>3.2082000000000002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 s="1">
        <v>0</v>
      </c>
      <c r="BK5730" s="1">
        <v>1</v>
      </c>
      <c r="BL5730" s="1">
        <v>0</v>
      </c>
      <c r="BM5730" s="1">
        <v>0</v>
      </c>
      <c r="BN5730" s="1">
        <v>1</v>
      </c>
      <c r="BO5730" t="e">
        <v>#DIV/0!</v>
      </c>
      <c r="BP5730">
        <v>1</v>
      </c>
      <c r="BQ5730" t="s">
        <v>7911</v>
      </c>
    </row>
    <row r="5731" spans="1:69" x14ac:dyDescent="0.25">
      <c r="A5731" t="s">
        <v>6493</v>
      </c>
      <c r="B5731" t="s">
        <v>736</v>
      </c>
      <c r="C5731" t="s">
        <v>126</v>
      </c>
      <c r="D5731" t="s">
        <v>18</v>
      </c>
      <c r="E5731">
        <v>1.5973999999999999</v>
      </c>
      <c r="F5731">
        <v>0</v>
      </c>
      <c r="G5731">
        <v>2.5041000000000002</v>
      </c>
      <c r="H5731">
        <v>0.93510000000000004</v>
      </c>
      <c r="I5731">
        <v>5.3470000000000004</v>
      </c>
      <c r="J5731">
        <v>3.2082000000000002</v>
      </c>
      <c r="K5731">
        <v>0</v>
      </c>
      <c r="L5731">
        <v>16.040934873540003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1E-4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2.9999999999999997E-4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1E-3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2.5999999999999999E-3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 s="1">
        <v>0</v>
      </c>
      <c r="BK5731" s="1">
        <v>0</v>
      </c>
      <c r="BL5731" s="1">
        <v>4.0000000000000001E-3</v>
      </c>
      <c r="BM5731" s="1">
        <v>4.0000000000000001E-3</v>
      </c>
      <c r="BN5731" s="1">
        <v>0</v>
      </c>
      <c r="BO5731">
        <v>250</v>
      </c>
      <c r="BP5731" t="e">
        <v>#DIV/0!</v>
      </c>
      <c r="BQ5731" t="s">
        <v>8044</v>
      </c>
    </row>
    <row r="5732" spans="1:69" x14ac:dyDescent="0.25">
      <c r="A5732" t="s">
        <v>6494</v>
      </c>
      <c r="B5732" t="s">
        <v>736</v>
      </c>
      <c r="C5732" t="s">
        <v>126</v>
      </c>
      <c r="D5732" t="s">
        <v>98</v>
      </c>
      <c r="E5732">
        <v>1.5973999999999999</v>
      </c>
      <c r="F5732">
        <v>0</v>
      </c>
      <c r="G5732" t="e">
        <v>#DIV/0!</v>
      </c>
      <c r="H5732">
        <v>0.93510000000000004</v>
      </c>
      <c r="I5732" t="e">
        <v>#DIV/0!</v>
      </c>
      <c r="J5732">
        <v>3.2082000000000002</v>
      </c>
      <c r="K5732" t="e">
        <v>#N/A</v>
      </c>
      <c r="L5732" t="e">
        <v>#DIV/0!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  <c r="AC5732" t="e">
        <v>#N/A</v>
      </c>
      <c r="AD5732" t="e">
        <v>#N/A</v>
      </c>
      <c r="AE5732" t="e">
        <v>#N/A</v>
      </c>
      <c r="AF5732" t="e">
        <v>#N/A</v>
      </c>
      <c r="AG5732" t="e">
        <v>#N/A</v>
      </c>
      <c r="AH5732" t="e">
        <v>#N/A</v>
      </c>
      <c r="AI5732" t="e">
        <v>#N/A</v>
      </c>
      <c r="AJ5732" t="e">
        <v>#N/A</v>
      </c>
      <c r="AK5732" t="e">
        <v>#N/A</v>
      </c>
      <c r="AL5732" t="e">
        <v>#N/A</v>
      </c>
      <c r="AM5732" t="e">
        <v>#N/A</v>
      </c>
      <c r="AN5732" t="e">
        <v>#N/A</v>
      </c>
      <c r="AO5732" t="e">
        <v>#N/A</v>
      </c>
      <c r="AP5732" t="e">
        <v>#N/A</v>
      </c>
      <c r="AQ5732" t="e">
        <v>#N/A</v>
      </c>
      <c r="AR5732" t="e">
        <v>#N/A</v>
      </c>
      <c r="AS5732" t="e">
        <v>#N/A</v>
      </c>
      <c r="AT5732" t="e">
        <v>#N/A</v>
      </c>
      <c r="AU5732" t="e">
        <v>#N/A</v>
      </c>
      <c r="AV5732" t="e">
        <v>#N/A</v>
      </c>
      <c r="AW5732" t="e">
        <v>#N/A</v>
      </c>
      <c r="AX5732" t="e">
        <v>#N/A</v>
      </c>
      <c r="AY5732" t="e">
        <v>#N/A</v>
      </c>
      <c r="AZ5732" t="e">
        <v>#N/A</v>
      </c>
      <c r="BA5732" t="e">
        <v>#N/A</v>
      </c>
      <c r="BB5732" t="e">
        <v>#N/A</v>
      </c>
      <c r="BC5732" t="e">
        <v>#N/A</v>
      </c>
      <c r="BD5732" t="e">
        <v>#N/A</v>
      </c>
      <c r="BE5732" t="e">
        <v>#N/A</v>
      </c>
      <c r="BF5732" t="e">
        <v>#N/A</v>
      </c>
      <c r="BG5732" t="e">
        <v>#N/A</v>
      </c>
      <c r="BH5732" t="e">
        <v>#N/A</v>
      </c>
      <c r="BI5732" t="e">
        <v>#N/A</v>
      </c>
      <c r="BJ5732" t="e">
        <v>#N/A</v>
      </c>
      <c r="BK5732" t="e">
        <v>#N/A</v>
      </c>
      <c r="BL5732" t="e">
        <v>#N/A</v>
      </c>
      <c r="BM5732" t="e">
        <v>#N/A</v>
      </c>
      <c r="BN5732" t="e">
        <v>#N/A</v>
      </c>
      <c r="BO5732" t="e">
        <v>#N/A</v>
      </c>
      <c r="BP5732" t="e">
        <v>#N/A</v>
      </c>
      <c r="BQ5732" t="s">
        <v>7910</v>
      </c>
    </row>
    <row r="5733" spans="1:69" x14ac:dyDescent="0.25">
      <c r="A5733" t="s">
        <v>6495</v>
      </c>
      <c r="B5733" t="s">
        <v>736</v>
      </c>
      <c r="C5733" t="s">
        <v>126</v>
      </c>
      <c r="D5733" t="s">
        <v>99</v>
      </c>
      <c r="E5733">
        <v>1.5973999999999999</v>
      </c>
      <c r="F5733">
        <v>0</v>
      </c>
      <c r="G5733" t="e">
        <v>#DIV/0!</v>
      </c>
      <c r="H5733">
        <v>0.93510000000000004</v>
      </c>
      <c r="I5733" t="e">
        <v>#DIV/0!</v>
      </c>
      <c r="J5733">
        <v>3.2082000000000002</v>
      </c>
      <c r="K5733" t="e">
        <v>#N/A</v>
      </c>
      <c r="L5733" t="e">
        <v>#DIV/0!</v>
      </c>
      <c r="M5733" t="e">
        <v>#N/A</v>
      </c>
      <c r="N5733" t="e">
        <v>#N/A</v>
      </c>
      <c r="O5733" t="e">
        <v>#N/A</v>
      </c>
      <c r="P5733" t="e">
        <v>#N/A</v>
      </c>
      <c r="Q5733" t="e">
        <v>#N/A</v>
      </c>
      <c r="R5733" t="e">
        <v>#N/A</v>
      </c>
      <c r="S5733" t="e">
        <v>#N/A</v>
      </c>
      <c r="T5733" t="e">
        <v>#N/A</v>
      </c>
      <c r="U5733" t="e">
        <v>#N/A</v>
      </c>
      <c r="V5733" t="e">
        <v>#N/A</v>
      </c>
      <c r="W5733" t="e">
        <v>#N/A</v>
      </c>
      <c r="X5733" t="e">
        <v>#N/A</v>
      </c>
      <c r="Y5733" t="e">
        <v>#N/A</v>
      </c>
      <c r="Z5733" t="e">
        <v>#N/A</v>
      </c>
      <c r="AA5733" t="e">
        <v>#N/A</v>
      </c>
      <c r="AB5733" t="e">
        <v>#N/A</v>
      </c>
      <c r="AC5733" t="e">
        <v>#N/A</v>
      </c>
      <c r="AD5733" t="e">
        <v>#N/A</v>
      </c>
      <c r="AE5733" t="e">
        <v>#N/A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e">
        <v>#N/A</v>
      </c>
      <c r="AM5733" t="e">
        <v>#N/A</v>
      </c>
      <c r="AN5733" t="e">
        <v>#N/A</v>
      </c>
      <c r="AO5733" t="e">
        <v>#N/A</v>
      </c>
      <c r="AP5733" t="e">
        <v>#N/A</v>
      </c>
      <c r="AQ5733" t="e">
        <v>#N/A</v>
      </c>
      <c r="AR5733" t="e">
        <v>#N/A</v>
      </c>
      <c r="AS5733" t="e">
        <v>#N/A</v>
      </c>
      <c r="AT5733" t="e">
        <v>#N/A</v>
      </c>
      <c r="AU5733" t="e">
        <v>#N/A</v>
      </c>
      <c r="AV5733" t="e">
        <v>#N/A</v>
      </c>
      <c r="AW5733" t="e">
        <v>#N/A</v>
      </c>
      <c r="AX5733" t="e">
        <v>#N/A</v>
      </c>
      <c r="AY5733" t="e">
        <v>#N/A</v>
      </c>
      <c r="AZ5733" t="e">
        <v>#N/A</v>
      </c>
      <c r="BA5733" t="e">
        <v>#N/A</v>
      </c>
      <c r="BB5733" t="e">
        <v>#N/A</v>
      </c>
      <c r="BC5733" t="e">
        <v>#N/A</v>
      </c>
      <c r="BD5733" t="e">
        <v>#N/A</v>
      </c>
      <c r="BE5733" t="e">
        <v>#N/A</v>
      </c>
      <c r="BF5733" t="e">
        <v>#N/A</v>
      </c>
      <c r="BG5733" t="e">
        <v>#N/A</v>
      </c>
      <c r="BH5733" t="e">
        <v>#N/A</v>
      </c>
      <c r="BI5733" t="e">
        <v>#N/A</v>
      </c>
      <c r="BJ5733" t="e">
        <v>#N/A</v>
      </c>
      <c r="BK5733" t="e">
        <v>#N/A</v>
      </c>
      <c r="BL5733" t="e">
        <v>#N/A</v>
      </c>
      <c r="BM5733" t="e">
        <v>#N/A</v>
      </c>
      <c r="BN5733" t="e">
        <v>#N/A</v>
      </c>
      <c r="BO5733" t="e">
        <v>#N/A</v>
      </c>
      <c r="BP5733" t="e">
        <v>#N/A</v>
      </c>
      <c r="BQ5733" t="s">
        <v>7910</v>
      </c>
    </row>
    <row r="5734" spans="1:69" x14ac:dyDescent="0.25">
      <c r="A5734" t="s">
        <v>6496</v>
      </c>
      <c r="B5734" t="s">
        <v>736</v>
      </c>
      <c r="C5734" t="s">
        <v>126</v>
      </c>
      <c r="D5734" t="s">
        <v>100</v>
      </c>
      <c r="E5734">
        <v>1.5973999999999999</v>
      </c>
      <c r="F5734">
        <v>0</v>
      </c>
      <c r="G5734" t="e">
        <v>#DIV/0!</v>
      </c>
      <c r="H5734">
        <v>0.93510000000000004</v>
      </c>
      <c r="I5734" t="e">
        <v>#DIV/0!</v>
      </c>
      <c r="J5734">
        <v>3.2082000000000002</v>
      </c>
      <c r="K5734" t="e">
        <v>#N/A</v>
      </c>
      <c r="L5734" t="e">
        <v>#DIV/0!</v>
      </c>
      <c r="M5734" t="e">
        <v>#N/A</v>
      </c>
      <c r="N5734" t="e">
        <v>#N/A</v>
      </c>
      <c r="O5734" t="e">
        <v>#N/A</v>
      </c>
      <c r="P5734" t="e">
        <v>#N/A</v>
      </c>
      <c r="Q5734" t="e">
        <v>#N/A</v>
      </c>
      <c r="R5734" t="e">
        <v>#N/A</v>
      </c>
      <c r="S5734" t="e">
        <v>#N/A</v>
      </c>
      <c r="T5734" t="e">
        <v>#N/A</v>
      </c>
      <c r="U5734" t="e">
        <v>#N/A</v>
      </c>
      <c r="V5734" t="e">
        <v>#N/A</v>
      </c>
      <c r="W5734" t="e">
        <v>#N/A</v>
      </c>
      <c r="X5734" t="e">
        <v>#N/A</v>
      </c>
      <c r="Y5734" t="e">
        <v>#N/A</v>
      </c>
      <c r="Z5734" t="e">
        <v>#N/A</v>
      </c>
      <c r="AA5734" t="e">
        <v>#N/A</v>
      </c>
      <c r="AB5734" t="e">
        <v>#N/A</v>
      </c>
      <c r="AC5734" t="e">
        <v>#N/A</v>
      </c>
      <c r="AD5734" t="e">
        <v>#N/A</v>
      </c>
      <c r="AE5734" t="e">
        <v>#N/A</v>
      </c>
      <c r="AF5734" t="e">
        <v>#N/A</v>
      </c>
      <c r="AG5734" t="e">
        <v>#N/A</v>
      </c>
      <c r="AH5734" t="e">
        <v>#N/A</v>
      </c>
      <c r="AI5734" t="e">
        <v>#N/A</v>
      </c>
      <c r="AJ5734" t="e">
        <v>#N/A</v>
      </c>
      <c r="AK5734" t="e">
        <v>#N/A</v>
      </c>
      <c r="AL5734" t="e">
        <v>#N/A</v>
      </c>
      <c r="AM5734" t="e">
        <v>#N/A</v>
      </c>
      <c r="AN5734" t="e">
        <v>#N/A</v>
      </c>
      <c r="AO5734" t="e">
        <v>#N/A</v>
      </c>
      <c r="AP5734" t="e">
        <v>#N/A</v>
      </c>
      <c r="AQ5734" t="e">
        <v>#N/A</v>
      </c>
      <c r="AR5734" t="e">
        <v>#N/A</v>
      </c>
      <c r="AS5734" t="e">
        <v>#N/A</v>
      </c>
      <c r="AT5734" t="e">
        <v>#N/A</v>
      </c>
      <c r="AU5734" t="e">
        <v>#N/A</v>
      </c>
      <c r="AV5734" t="e">
        <v>#N/A</v>
      </c>
      <c r="AW5734" t="e">
        <v>#N/A</v>
      </c>
      <c r="AX5734" t="e">
        <v>#N/A</v>
      </c>
      <c r="AY5734" t="e">
        <v>#N/A</v>
      </c>
      <c r="AZ5734" t="e">
        <v>#N/A</v>
      </c>
      <c r="BA5734" t="e">
        <v>#N/A</v>
      </c>
      <c r="BB5734" t="e">
        <v>#N/A</v>
      </c>
      <c r="BC5734" t="e">
        <v>#N/A</v>
      </c>
      <c r="BD5734" t="e">
        <v>#N/A</v>
      </c>
      <c r="BE5734" t="e">
        <v>#N/A</v>
      </c>
      <c r="BF5734" t="e">
        <v>#N/A</v>
      </c>
      <c r="BG5734" t="e">
        <v>#N/A</v>
      </c>
      <c r="BH5734" t="e">
        <v>#N/A</v>
      </c>
      <c r="BI5734" t="e">
        <v>#N/A</v>
      </c>
      <c r="BJ5734" t="e">
        <v>#N/A</v>
      </c>
      <c r="BK5734" t="e">
        <v>#N/A</v>
      </c>
      <c r="BL5734" t="e">
        <v>#N/A</v>
      </c>
      <c r="BM5734" t="e">
        <v>#N/A</v>
      </c>
      <c r="BN5734" t="e">
        <v>#N/A</v>
      </c>
      <c r="BO5734" t="e">
        <v>#N/A</v>
      </c>
      <c r="BP5734" t="e">
        <v>#N/A</v>
      </c>
      <c r="BQ5734" t="s">
        <v>7910</v>
      </c>
    </row>
    <row r="5735" spans="1:69" x14ac:dyDescent="0.25">
      <c r="A5735" t="s">
        <v>6497</v>
      </c>
      <c r="B5735" t="s">
        <v>736</v>
      </c>
      <c r="C5735" t="s">
        <v>126</v>
      </c>
      <c r="D5735" t="s">
        <v>101</v>
      </c>
      <c r="E5735">
        <v>1.5973999999999999</v>
      </c>
      <c r="F5735">
        <v>0</v>
      </c>
      <c r="G5735">
        <v>3.7561</v>
      </c>
      <c r="H5735">
        <v>0.93510000000000004</v>
      </c>
      <c r="I5735">
        <v>0</v>
      </c>
      <c r="J5735">
        <v>3.2082000000000002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 s="1">
        <v>0</v>
      </c>
      <c r="BK5735" s="1">
        <v>1</v>
      </c>
      <c r="BL5735" s="1">
        <v>0</v>
      </c>
      <c r="BM5735" s="1">
        <v>0</v>
      </c>
      <c r="BN5735" s="1">
        <v>1</v>
      </c>
      <c r="BO5735" t="e">
        <v>#DIV/0!</v>
      </c>
      <c r="BP5735">
        <v>1</v>
      </c>
      <c r="BQ5735" t="s">
        <v>7911</v>
      </c>
    </row>
    <row r="5736" spans="1:69" x14ac:dyDescent="0.25">
      <c r="A5736" t="s">
        <v>6498</v>
      </c>
      <c r="B5736" t="s">
        <v>736</v>
      </c>
      <c r="C5736" t="s">
        <v>126</v>
      </c>
      <c r="D5736" t="s">
        <v>102</v>
      </c>
      <c r="E5736">
        <v>1.5973999999999999</v>
      </c>
      <c r="F5736">
        <v>0</v>
      </c>
      <c r="G5736" t="e">
        <v>#DIV/0!</v>
      </c>
      <c r="H5736">
        <v>0.93510000000000004</v>
      </c>
      <c r="I5736" t="e">
        <v>#N/A</v>
      </c>
      <c r="J5736">
        <v>3.2082000000000002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 t="e">
        <v>#N/A</v>
      </c>
      <c r="Q5736" t="e">
        <v>#N/A</v>
      </c>
      <c r="R5736" t="e">
        <v>#N/A</v>
      </c>
      <c r="S5736" t="e">
        <v>#N/A</v>
      </c>
      <c r="T5736" t="e">
        <v>#N/A</v>
      </c>
      <c r="U5736" t="e">
        <v>#N/A</v>
      </c>
      <c r="V5736" t="e">
        <v>#N/A</v>
      </c>
      <c r="W5736" t="e">
        <v>#N/A</v>
      </c>
      <c r="X5736" t="e">
        <v>#N/A</v>
      </c>
      <c r="Y5736" t="e">
        <v>#N/A</v>
      </c>
      <c r="Z5736" t="e">
        <v>#N/A</v>
      </c>
      <c r="AA5736" t="e">
        <v>#N/A</v>
      </c>
      <c r="AB5736" t="e">
        <v>#N/A</v>
      </c>
      <c r="AC5736" t="e">
        <v>#N/A</v>
      </c>
      <c r="AD5736" t="e">
        <v>#N/A</v>
      </c>
      <c r="AE5736" t="e">
        <v>#N/A</v>
      </c>
      <c r="AF5736" t="e">
        <v>#N/A</v>
      </c>
      <c r="AG5736" t="e">
        <v>#N/A</v>
      </c>
      <c r="AH5736" t="e">
        <v>#N/A</v>
      </c>
      <c r="AI5736" t="e">
        <v>#N/A</v>
      </c>
      <c r="AJ5736" t="e">
        <v>#N/A</v>
      </c>
      <c r="AK5736" t="e">
        <v>#N/A</v>
      </c>
      <c r="AL5736" t="e">
        <v>#N/A</v>
      </c>
      <c r="AM5736" t="e">
        <v>#N/A</v>
      </c>
      <c r="AN5736" t="e">
        <v>#N/A</v>
      </c>
      <c r="AO5736" t="e">
        <v>#N/A</v>
      </c>
      <c r="AP5736" t="e">
        <v>#N/A</v>
      </c>
      <c r="AQ5736" t="e">
        <v>#N/A</v>
      </c>
      <c r="AR5736" t="e">
        <v>#N/A</v>
      </c>
      <c r="AS5736" t="e">
        <v>#N/A</v>
      </c>
      <c r="AT5736" t="e">
        <v>#N/A</v>
      </c>
      <c r="AU5736" t="e">
        <v>#N/A</v>
      </c>
      <c r="AV5736" t="e">
        <v>#N/A</v>
      </c>
      <c r="AW5736" t="e">
        <v>#N/A</v>
      </c>
      <c r="AX5736" t="e">
        <v>#N/A</v>
      </c>
      <c r="AY5736" t="e">
        <v>#N/A</v>
      </c>
      <c r="AZ5736" t="e">
        <v>#N/A</v>
      </c>
      <c r="BA5736" t="e">
        <v>#N/A</v>
      </c>
      <c r="BB5736" t="e">
        <v>#N/A</v>
      </c>
      <c r="BC5736" t="e">
        <v>#N/A</v>
      </c>
      <c r="BD5736" t="e">
        <v>#N/A</v>
      </c>
      <c r="BE5736" t="e">
        <v>#N/A</v>
      </c>
      <c r="BF5736" t="e">
        <v>#N/A</v>
      </c>
      <c r="BG5736" t="e">
        <v>#N/A</v>
      </c>
      <c r="BH5736" t="e">
        <v>#N/A</v>
      </c>
      <c r="BI5736" t="e">
        <v>#N/A</v>
      </c>
      <c r="BJ5736" t="e">
        <v>#N/A</v>
      </c>
      <c r="BK5736" t="e">
        <v>#N/A</v>
      </c>
      <c r="BL5736" t="e">
        <v>#N/A</v>
      </c>
      <c r="BM5736" t="e">
        <v>#N/A</v>
      </c>
      <c r="BN5736" t="e">
        <v>#N/A</v>
      </c>
      <c r="BO5736" t="e">
        <v>#N/A</v>
      </c>
      <c r="BP5736" t="e">
        <v>#N/A</v>
      </c>
      <c r="BQ5736" t="s">
        <v>7925</v>
      </c>
    </row>
    <row r="5737" spans="1:69" x14ac:dyDescent="0.25">
      <c r="A5737" t="s">
        <v>6499</v>
      </c>
      <c r="B5737" t="s">
        <v>736</v>
      </c>
      <c r="C5737" t="s">
        <v>126</v>
      </c>
      <c r="D5737" t="s">
        <v>22</v>
      </c>
      <c r="E5737">
        <v>1.5973999999999999</v>
      </c>
      <c r="F5737">
        <v>0</v>
      </c>
      <c r="G5737">
        <v>1.8781000000000001</v>
      </c>
      <c r="H5737">
        <v>0.93510000000000004</v>
      </c>
      <c r="I5737">
        <v>0.53469999999999995</v>
      </c>
      <c r="J5737">
        <v>3.2082000000000002</v>
      </c>
      <c r="K5737">
        <v>0</v>
      </c>
      <c r="L5737">
        <v>1.604093487354</v>
      </c>
      <c r="M5737">
        <v>0.2011</v>
      </c>
      <c r="N5737">
        <v>0</v>
      </c>
      <c r="O5737">
        <v>0.32250000000000001</v>
      </c>
      <c r="P5737">
        <v>0</v>
      </c>
      <c r="Q5737">
        <v>0</v>
      </c>
      <c r="R5737">
        <v>0.25869999999999999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0.13830000000000001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5.5500000000000001E-2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1.78E-2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4.7999999999999996E-3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 s="1">
        <v>0</v>
      </c>
      <c r="BK5737" s="1">
        <v>0.20100000000000001</v>
      </c>
      <c r="BL5737" s="1">
        <v>0.79800000000000004</v>
      </c>
      <c r="BM5737" s="1">
        <v>0.216</v>
      </c>
      <c r="BN5737" s="1">
        <v>0.78200000000000003</v>
      </c>
      <c r="BO5737">
        <v>4.62</v>
      </c>
      <c r="BP5737">
        <v>1.28</v>
      </c>
      <c r="BQ5737" t="s">
        <v>7907</v>
      </c>
    </row>
    <row r="5738" spans="1:69" x14ac:dyDescent="0.25">
      <c r="A5738" t="s">
        <v>6500</v>
      </c>
      <c r="B5738" t="s">
        <v>736</v>
      </c>
      <c r="C5738" t="s">
        <v>126</v>
      </c>
      <c r="D5738" t="s">
        <v>103</v>
      </c>
      <c r="E5738">
        <v>1.5973999999999999</v>
      </c>
      <c r="F5738">
        <v>0</v>
      </c>
      <c r="G5738" t="e">
        <v>#DIV/0!</v>
      </c>
      <c r="H5738">
        <v>0.93510000000000004</v>
      </c>
      <c r="I5738" t="e">
        <v>#DIV/0!</v>
      </c>
      <c r="J5738">
        <v>3.2082000000000002</v>
      </c>
      <c r="K5738" t="e">
        <v>#N/A</v>
      </c>
      <c r="L5738" t="e">
        <v>#DIV/0!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  <c r="AC5738" t="e">
        <v>#N/A</v>
      </c>
      <c r="AD5738" t="e">
        <v>#N/A</v>
      </c>
      <c r="AE5738" t="e">
        <v>#N/A</v>
      </c>
      <c r="AF5738" t="e">
        <v>#N/A</v>
      </c>
      <c r="AG5738" t="e">
        <v>#N/A</v>
      </c>
      <c r="AH5738" t="e">
        <v>#N/A</v>
      </c>
      <c r="AI5738" t="e">
        <v>#N/A</v>
      </c>
      <c r="AJ5738" t="e">
        <v>#N/A</v>
      </c>
      <c r="AK5738" t="e">
        <v>#N/A</v>
      </c>
      <c r="AL5738" t="e">
        <v>#N/A</v>
      </c>
      <c r="AM5738" t="e">
        <v>#N/A</v>
      </c>
      <c r="AN5738" t="e">
        <v>#N/A</v>
      </c>
      <c r="AO5738" t="e">
        <v>#N/A</v>
      </c>
      <c r="AP5738" t="e">
        <v>#N/A</v>
      </c>
      <c r="AQ5738" t="e">
        <v>#N/A</v>
      </c>
      <c r="AR5738" t="e">
        <v>#N/A</v>
      </c>
      <c r="AS5738" t="e">
        <v>#N/A</v>
      </c>
      <c r="AT5738" t="e">
        <v>#N/A</v>
      </c>
      <c r="AU5738" t="e">
        <v>#N/A</v>
      </c>
      <c r="AV5738" t="e">
        <v>#N/A</v>
      </c>
      <c r="AW5738" t="e">
        <v>#N/A</v>
      </c>
      <c r="AX5738" t="e">
        <v>#N/A</v>
      </c>
      <c r="AY5738" t="e">
        <v>#N/A</v>
      </c>
      <c r="AZ5738" t="e">
        <v>#N/A</v>
      </c>
      <c r="BA5738" t="e">
        <v>#N/A</v>
      </c>
      <c r="BB5738" t="e">
        <v>#N/A</v>
      </c>
      <c r="BC5738" t="e">
        <v>#N/A</v>
      </c>
      <c r="BD5738" t="e">
        <v>#N/A</v>
      </c>
      <c r="BE5738" t="e">
        <v>#N/A</v>
      </c>
      <c r="BF5738" t="e">
        <v>#N/A</v>
      </c>
      <c r="BG5738" t="e">
        <v>#N/A</v>
      </c>
      <c r="BH5738" t="e">
        <v>#N/A</v>
      </c>
      <c r="BI5738" t="e">
        <v>#N/A</v>
      </c>
      <c r="BJ5738" t="e">
        <v>#N/A</v>
      </c>
      <c r="BK5738" t="e">
        <v>#N/A</v>
      </c>
      <c r="BL5738" t="e">
        <v>#N/A</v>
      </c>
      <c r="BM5738" t="e">
        <v>#N/A</v>
      </c>
      <c r="BN5738" t="e">
        <v>#N/A</v>
      </c>
      <c r="BO5738" t="e">
        <v>#N/A</v>
      </c>
      <c r="BP5738" t="e">
        <v>#N/A</v>
      </c>
      <c r="BQ5738" t="s">
        <v>7910</v>
      </c>
    </row>
    <row r="5739" spans="1:69" x14ac:dyDescent="0.25">
      <c r="A5739" t="s">
        <v>6501</v>
      </c>
      <c r="B5739" t="s">
        <v>736</v>
      </c>
      <c r="C5739" t="s">
        <v>126</v>
      </c>
      <c r="D5739" t="s">
        <v>104</v>
      </c>
      <c r="E5739">
        <v>1.5973999999999999</v>
      </c>
      <c r="F5739">
        <v>0</v>
      </c>
      <c r="G5739" t="e">
        <v>#N/A</v>
      </c>
      <c r="H5739">
        <v>0.93510000000000004</v>
      </c>
      <c r="I5739" t="e">
        <v>#DIV/0!</v>
      </c>
      <c r="J5739">
        <v>3.2082000000000002</v>
      </c>
      <c r="K5739" t="e">
        <v>#N/A</v>
      </c>
      <c r="L5739" t="e">
        <v>#DIV/0!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  <c r="AC5739" t="e">
        <v>#N/A</v>
      </c>
      <c r="AD5739" t="e">
        <v>#N/A</v>
      </c>
      <c r="AE5739" t="e">
        <v>#N/A</v>
      </c>
      <c r="AF5739" t="e">
        <v>#N/A</v>
      </c>
      <c r="AG5739" t="e">
        <v>#N/A</v>
      </c>
      <c r="AH5739" t="e">
        <v>#N/A</v>
      </c>
      <c r="AI5739" t="e">
        <v>#N/A</v>
      </c>
      <c r="AJ5739" t="e">
        <v>#N/A</v>
      </c>
      <c r="AK5739" t="e">
        <v>#N/A</v>
      </c>
      <c r="AL5739" t="e">
        <v>#N/A</v>
      </c>
      <c r="AM5739" t="e">
        <v>#N/A</v>
      </c>
      <c r="AN5739" t="e">
        <v>#N/A</v>
      </c>
      <c r="AO5739" t="e">
        <v>#N/A</v>
      </c>
      <c r="AP5739" t="e">
        <v>#N/A</v>
      </c>
      <c r="AQ5739" t="e">
        <v>#N/A</v>
      </c>
      <c r="AR5739" t="e">
        <v>#N/A</v>
      </c>
      <c r="AS5739" t="e">
        <v>#N/A</v>
      </c>
      <c r="AT5739" t="e">
        <v>#N/A</v>
      </c>
      <c r="AU5739" t="e">
        <v>#N/A</v>
      </c>
      <c r="AV5739" t="e">
        <v>#N/A</v>
      </c>
      <c r="AW5739" t="e">
        <v>#N/A</v>
      </c>
      <c r="AX5739" t="e">
        <v>#N/A</v>
      </c>
      <c r="AY5739" t="e">
        <v>#N/A</v>
      </c>
      <c r="AZ5739" t="e">
        <v>#N/A</v>
      </c>
      <c r="BA5739" t="e">
        <v>#N/A</v>
      </c>
      <c r="BB5739" t="e">
        <v>#N/A</v>
      </c>
      <c r="BC5739" t="e">
        <v>#N/A</v>
      </c>
      <c r="BD5739" t="e">
        <v>#N/A</v>
      </c>
      <c r="BE5739" t="e">
        <v>#N/A</v>
      </c>
      <c r="BF5739" t="e">
        <v>#N/A</v>
      </c>
      <c r="BG5739" t="e">
        <v>#N/A</v>
      </c>
      <c r="BH5739" t="e">
        <v>#N/A</v>
      </c>
      <c r="BI5739" t="e">
        <v>#N/A</v>
      </c>
      <c r="BJ5739" t="e">
        <v>#N/A</v>
      </c>
      <c r="BK5739" t="e">
        <v>#N/A</v>
      </c>
      <c r="BL5739" t="e">
        <v>#N/A</v>
      </c>
      <c r="BM5739" t="e">
        <v>#N/A</v>
      </c>
      <c r="BN5739" t="e">
        <v>#N/A</v>
      </c>
      <c r="BO5739" t="e">
        <v>#N/A</v>
      </c>
      <c r="BP5739" t="e">
        <v>#N/A</v>
      </c>
      <c r="BQ5739" t="s">
        <v>7910</v>
      </c>
    </row>
    <row r="5740" spans="1:69" x14ac:dyDescent="0.25">
      <c r="A5740" t="s">
        <v>6502</v>
      </c>
      <c r="B5740" t="s">
        <v>736</v>
      </c>
      <c r="C5740" t="s">
        <v>126</v>
      </c>
      <c r="D5740" t="s">
        <v>105</v>
      </c>
      <c r="E5740">
        <v>1.5973999999999999</v>
      </c>
      <c r="F5740">
        <v>0</v>
      </c>
      <c r="G5740" t="e">
        <v>#DIV/0!</v>
      </c>
      <c r="H5740">
        <v>0.93510000000000004</v>
      </c>
      <c r="I5740" t="e">
        <v>#N/A</v>
      </c>
      <c r="J5740">
        <v>3.2082000000000002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 t="e">
        <v>#N/A</v>
      </c>
      <c r="Q5740" t="e">
        <v>#N/A</v>
      </c>
      <c r="R5740" t="e">
        <v>#N/A</v>
      </c>
      <c r="S5740" t="e">
        <v>#N/A</v>
      </c>
      <c r="T5740" t="e">
        <v>#N/A</v>
      </c>
      <c r="U5740" t="e">
        <v>#N/A</v>
      </c>
      <c r="V5740" t="e">
        <v>#N/A</v>
      </c>
      <c r="W5740" t="e">
        <v>#N/A</v>
      </c>
      <c r="X5740" t="e">
        <v>#N/A</v>
      </c>
      <c r="Y5740" t="e">
        <v>#N/A</v>
      </c>
      <c r="Z5740" t="e">
        <v>#N/A</v>
      </c>
      <c r="AA5740" t="e">
        <v>#N/A</v>
      </c>
      <c r="AB5740" t="e">
        <v>#N/A</v>
      </c>
      <c r="AC5740" t="e">
        <v>#N/A</v>
      </c>
      <c r="AD5740" t="e">
        <v>#N/A</v>
      </c>
      <c r="AE5740" t="e">
        <v>#N/A</v>
      </c>
      <c r="AF5740" t="e">
        <v>#N/A</v>
      </c>
      <c r="AG5740" t="e">
        <v>#N/A</v>
      </c>
      <c r="AH5740" t="e">
        <v>#N/A</v>
      </c>
      <c r="AI5740" t="e">
        <v>#N/A</v>
      </c>
      <c r="AJ5740" t="e">
        <v>#N/A</v>
      </c>
      <c r="AK5740" t="e">
        <v>#N/A</v>
      </c>
      <c r="AL5740" t="e">
        <v>#N/A</v>
      </c>
      <c r="AM5740" t="e">
        <v>#N/A</v>
      </c>
      <c r="AN5740" t="e">
        <v>#N/A</v>
      </c>
      <c r="AO5740" t="e">
        <v>#N/A</v>
      </c>
      <c r="AP5740" t="e">
        <v>#N/A</v>
      </c>
      <c r="AQ5740" t="e">
        <v>#N/A</v>
      </c>
      <c r="AR5740" t="e">
        <v>#N/A</v>
      </c>
      <c r="AS5740" t="e">
        <v>#N/A</v>
      </c>
      <c r="AT5740" t="e">
        <v>#N/A</v>
      </c>
      <c r="AU5740" t="e">
        <v>#N/A</v>
      </c>
      <c r="AV5740" t="e">
        <v>#N/A</v>
      </c>
      <c r="AW5740" t="e">
        <v>#N/A</v>
      </c>
      <c r="AX5740" t="e">
        <v>#N/A</v>
      </c>
      <c r="AY5740" t="e">
        <v>#N/A</v>
      </c>
      <c r="AZ5740" t="e">
        <v>#N/A</v>
      </c>
      <c r="BA5740" t="e">
        <v>#N/A</v>
      </c>
      <c r="BB5740" t="e">
        <v>#N/A</v>
      </c>
      <c r="BC5740" t="e">
        <v>#N/A</v>
      </c>
      <c r="BD5740" t="e">
        <v>#N/A</v>
      </c>
      <c r="BE5740" t="e">
        <v>#N/A</v>
      </c>
      <c r="BF5740" t="e">
        <v>#N/A</v>
      </c>
      <c r="BG5740" t="e">
        <v>#N/A</v>
      </c>
      <c r="BH5740" t="e">
        <v>#N/A</v>
      </c>
      <c r="BI5740" t="e">
        <v>#N/A</v>
      </c>
      <c r="BJ5740" t="e">
        <v>#N/A</v>
      </c>
      <c r="BK5740" t="e">
        <v>#N/A</v>
      </c>
      <c r="BL5740" t="e">
        <v>#N/A</v>
      </c>
      <c r="BM5740" t="e">
        <v>#N/A</v>
      </c>
      <c r="BN5740" t="e">
        <v>#N/A</v>
      </c>
      <c r="BO5740" t="e">
        <v>#N/A</v>
      </c>
      <c r="BP5740" t="e">
        <v>#N/A</v>
      </c>
      <c r="BQ5740" t="s">
        <v>7925</v>
      </c>
    </row>
    <row r="5741" spans="1:69" x14ac:dyDescent="0.25">
      <c r="A5741" t="s">
        <v>6503</v>
      </c>
      <c r="B5741" t="s">
        <v>736</v>
      </c>
      <c r="C5741" t="s">
        <v>126</v>
      </c>
      <c r="D5741" t="s">
        <v>106</v>
      </c>
      <c r="E5741">
        <v>1.5973999999999999</v>
      </c>
      <c r="F5741">
        <v>0</v>
      </c>
      <c r="G5741" t="e">
        <v>#DIV/0!</v>
      </c>
      <c r="H5741">
        <v>0.93510000000000004</v>
      </c>
      <c r="I5741" t="e">
        <v>#N/A</v>
      </c>
      <c r="J5741">
        <v>3.2082000000000002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 t="e">
        <v>#N/A</v>
      </c>
      <c r="Q5741" t="e">
        <v>#N/A</v>
      </c>
      <c r="R5741" t="e">
        <v>#N/A</v>
      </c>
      <c r="S5741" t="e">
        <v>#N/A</v>
      </c>
      <c r="T5741" t="e">
        <v>#N/A</v>
      </c>
      <c r="U5741" t="e">
        <v>#N/A</v>
      </c>
      <c r="V5741" t="e">
        <v>#N/A</v>
      </c>
      <c r="W5741" t="e">
        <v>#N/A</v>
      </c>
      <c r="X5741" t="e">
        <v>#N/A</v>
      </c>
      <c r="Y5741" t="e">
        <v>#N/A</v>
      </c>
      <c r="Z5741" t="e">
        <v>#N/A</v>
      </c>
      <c r="AA5741" t="e">
        <v>#N/A</v>
      </c>
      <c r="AB5741" t="e">
        <v>#N/A</v>
      </c>
      <c r="AC5741" t="e">
        <v>#N/A</v>
      </c>
      <c r="AD5741" t="e">
        <v>#N/A</v>
      </c>
      <c r="AE5741" t="e">
        <v>#N/A</v>
      </c>
      <c r="AF5741" t="e">
        <v>#N/A</v>
      </c>
      <c r="AG5741" t="e">
        <v>#N/A</v>
      </c>
      <c r="AH5741" t="e">
        <v>#N/A</v>
      </c>
      <c r="AI5741" t="e">
        <v>#N/A</v>
      </c>
      <c r="AJ5741" t="e">
        <v>#N/A</v>
      </c>
      <c r="AK5741" t="e">
        <v>#N/A</v>
      </c>
      <c r="AL5741" t="e">
        <v>#N/A</v>
      </c>
      <c r="AM5741" t="e">
        <v>#N/A</v>
      </c>
      <c r="AN5741" t="e">
        <v>#N/A</v>
      </c>
      <c r="AO5741" t="e">
        <v>#N/A</v>
      </c>
      <c r="AP5741" t="e">
        <v>#N/A</v>
      </c>
      <c r="AQ5741" t="e">
        <v>#N/A</v>
      </c>
      <c r="AR5741" t="e">
        <v>#N/A</v>
      </c>
      <c r="AS5741" t="e">
        <v>#N/A</v>
      </c>
      <c r="AT5741" t="e">
        <v>#N/A</v>
      </c>
      <c r="AU5741" t="e">
        <v>#N/A</v>
      </c>
      <c r="AV5741" t="e">
        <v>#N/A</v>
      </c>
      <c r="AW5741" t="e">
        <v>#N/A</v>
      </c>
      <c r="AX5741" t="e">
        <v>#N/A</v>
      </c>
      <c r="AY5741" t="e">
        <v>#N/A</v>
      </c>
      <c r="AZ5741" t="e">
        <v>#N/A</v>
      </c>
      <c r="BA5741" t="e">
        <v>#N/A</v>
      </c>
      <c r="BB5741" t="e">
        <v>#N/A</v>
      </c>
      <c r="BC5741" t="e">
        <v>#N/A</v>
      </c>
      <c r="BD5741" t="e">
        <v>#N/A</v>
      </c>
      <c r="BE5741" t="e">
        <v>#N/A</v>
      </c>
      <c r="BF5741" t="e">
        <v>#N/A</v>
      </c>
      <c r="BG5741" t="e">
        <v>#N/A</v>
      </c>
      <c r="BH5741" t="e">
        <v>#N/A</v>
      </c>
      <c r="BI5741" t="e">
        <v>#N/A</v>
      </c>
      <c r="BJ5741" t="e">
        <v>#N/A</v>
      </c>
      <c r="BK5741" t="e">
        <v>#N/A</v>
      </c>
      <c r="BL5741" t="e">
        <v>#N/A</v>
      </c>
      <c r="BM5741" t="e">
        <v>#N/A</v>
      </c>
      <c r="BN5741" t="e">
        <v>#N/A</v>
      </c>
      <c r="BO5741" t="e">
        <v>#N/A</v>
      </c>
      <c r="BP5741" t="e">
        <v>#N/A</v>
      </c>
      <c r="BQ5741" t="s">
        <v>7925</v>
      </c>
    </row>
    <row r="5742" spans="1:69" x14ac:dyDescent="0.25">
      <c r="A5742" t="s">
        <v>6504</v>
      </c>
      <c r="B5742" t="s">
        <v>736</v>
      </c>
      <c r="C5742" t="s">
        <v>126</v>
      </c>
      <c r="D5742" t="s">
        <v>26</v>
      </c>
      <c r="E5742">
        <v>1.5973999999999999</v>
      </c>
      <c r="F5742">
        <v>0</v>
      </c>
      <c r="G5742">
        <v>1.252</v>
      </c>
      <c r="H5742">
        <v>0.93510000000000004</v>
      </c>
      <c r="I5742">
        <v>1.0693999999999999</v>
      </c>
      <c r="J5742">
        <v>3.2082000000000002</v>
      </c>
      <c r="K5742">
        <v>0</v>
      </c>
      <c r="L5742">
        <v>3.2081869747080001</v>
      </c>
      <c r="M5742">
        <v>4.0399999999999998E-2</v>
      </c>
      <c r="N5742">
        <v>0</v>
      </c>
      <c r="O5742">
        <v>0.12970000000000001</v>
      </c>
      <c r="P5742">
        <v>0</v>
      </c>
      <c r="Q5742">
        <v>0</v>
      </c>
      <c r="R5742">
        <v>0.20810000000000001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0.2225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0.17849999999999999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0.1145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6.1199999999999997E-2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 s="1">
        <v>0</v>
      </c>
      <c r="BK5742" s="1">
        <v>0.04</v>
      </c>
      <c r="BL5742" s="1">
        <v>0.91500000000000004</v>
      </c>
      <c r="BM5742" s="1">
        <v>0.57699999999999996</v>
      </c>
      <c r="BN5742" s="1">
        <v>0.378</v>
      </c>
      <c r="BO5742">
        <v>1.73</v>
      </c>
      <c r="BP5742">
        <v>2.64</v>
      </c>
      <c r="BQ5742" t="s">
        <v>7929</v>
      </c>
    </row>
    <row r="5743" spans="1:69" x14ac:dyDescent="0.25">
      <c r="A5743" t="s">
        <v>6505</v>
      </c>
      <c r="B5743" t="s">
        <v>736</v>
      </c>
      <c r="C5743" t="s">
        <v>126</v>
      </c>
      <c r="D5743" t="s">
        <v>28</v>
      </c>
      <c r="E5743">
        <v>1.5973999999999999</v>
      </c>
      <c r="F5743">
        <v>0</v>
      </c>
      <c r="G5743">
        <v>0</v>
      </c>
      <c r="H5743">
        <v>0.93510000000000004</v>
      </c>
      <c r="I5743">
        <v>0</v>
      </c>
      <c r="J5743">
        <v>3.2082000000000002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 s="1">
        <v>0</v>
      </c>
      <c r="BK5743" s="1">
        <v>1</v>
      </c>
      <c r="BL5743" s="1">
        <v>0</v>
      </c>
      <c r="BM5743" s="1">
        <v>0</v>
      </c>
      <c r="BN5743" s="1">
        <v>1</v>
      </c>
      <c r="BO5743" t="e">
        <v>#DIV/0!</v>
      </c>
      <c r="BP5743">
        <v>1</v>
      </c>
      <c r="BQ5743" t="s">
        <v>7911</v>
      </c>
    </row>
    <row r="5744" spans="1:69" x14ac:dyDescent="0.25">
      <c r="A5744" t="s">
        <v>6506</v>
      </c>
      <c r="B5744" t="s">
        <v>736</v>
      </c>
      <c r="C5744" t="s">
        <v>126</v>
      </c>
      <c r="D5744" t="s">
        <v>29</v>
      </c>
      <c r="E5744">
        <v>1.5973999999999999</v>
      </c>
      <c r="F5744">
        <v>0</v>
      </c>
      <c r="G5744">
        <v>0.626</v>
      </c>
      <c r="H5744">
        <v>0.93510000000000004</v>
      </c>
      <c r="I5744">
        <v>2.1387999999999998</v>
      </c>
      <c r="J5744">
        <v>3.2082000000000002</v>
      </c>
      <c r="K5744">
        <v>0</v>
      </c>
      <c r="L5744">
        <v>6.4163739494160001</v>
      </c>
      <c r="M5744">
        <v>1.6000000000000001E-3</v>
      </c>
      <c r="N5744">
        <v>0</v>
      </c>
      <c r="O5744">
        <v>1.0500000000000001E-2</v>
      </c>
      <c r="P5744">
        <v>0</v>
      </c>
      <c r="Q5744">
        <v>0</v>
      </c>
      <c r="R5744">
        <v>3.3599999999999998E-2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7.1999999999999995E-2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0.1154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0.14810000000000001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0.15840000000000001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 s="1">
        <v>0</v>
      </c>
      <c r="BK5744" s="1">
        <v>2E-3</v>
      </c>
      <c r="BL5744" s="1">
        <v>0.53800000000000003</v>
      </c>
      <c r="BM5744" s="1">
        <v>0.49399999999999999</v>
      </c>
      <c r="BN5744" s="1">
        <v>4.5999999999999999E-2</v>
      </c>
      <c r="BO5744">
        <v>2.02</v>
      </c>
      <c r="BP5744">
        <v>21.88</v>
      </c>
      <c r="BQ5744" t="s">
        <v>7943</v>
      </c>
    </row>
    <row r="5745" spans="1:69" x14ac:dyDescent="0.25">
      <c r="A5745" t="s">
        <v>6507</v>
      </c>
      <c r="B5745" t="s">
        <v>736</v>
      </c>
      <c r="C5745" t="s">
        <v>126</v>
      </c>
      <c r="D5745" t="s">
        <v>31</v>
      </c>
      <c r="E5745">
        <v>1.5973999999999999</v>
      </c>
      <c r="F5745">
        <v>0</v>
      </c>
      <c r="G5745">
        <v>1.0434000000000001</v>
      </c>
      <c r="H5745">
        <v>0.93510000000000004</v>
      </c>
      <c r="I5745">
        <v>1.0693999999999999</v>
      </c>
      <c r="J5745">
        <v>3.2082000000000002</v>
      </c>
      <c r="K5745">
        <v>0</v>
      </c>
      <c r="L5745">
        <v>3.2081869747080001</v>
      </c>
      <c r="M5745">
        <v>4.0399999999999998E-2</v>
      </c>
      <c r="N5745">
        <v>0</v>
      </c>
      <c r="O5745">
        <v>0.12970000000000001</v>
      </c>
      <c r="P5745">
        <v>0</v>
      </c>
      <c r="Q5745">
        <v>0</v>
      </c>
      <c r="R5745">
        <v>0.20810000000000001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0.2225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0.17849999999999999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0.1145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6.1199999999999997E-2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 s="1">
        <v>0</v>
      </c>
      <c r="BK5745" s="1">
        <v>0.04</v>
      </c>
      <c r="BL5745" s="1">
        <v>0.91500000000000004</v>
      </c>
      <c r="BM5745" s="1">
        <v>0.57699999999999996</v>
      </c>
      <c r="BN5745" s="1">
        <v>0.378</v>
      </c>
      <c r="BO5745">
        <v>1.73</v>
      </c>
      <c r="BP5745">
        <v>2.64</v>
      </c>
      <c r="BQ5745" t="s">
        <v>7929</v>
      </c>
    </row>
    <row r="5746" spans="1:69" x14ac:dyDescent="0.25">
      <c r="A5746" t="s">
        <v>6508</v>
      </c>
      <c r="B5746" t="s">
        <v>736</v>
      </c>
      <c r="C5746" t="s">
        <v>126</v>
      </c>
      <c r="D5746" t="s">
        <v>107</v>
      </c>
      <c r="E5746">
        <v>1.5973999999999999</v>
      </c>
      <c r="F5746">
        <v>0</v>
      </c>
      <c r="G5746" t="e">
        <v>#N/A</v>
      </c>
      <c r="H5746">
        <v>0.93510000000000004</v>
      </c>
      <c r="I5746" t="e">
        <v>#DIV/0!</v>
      </c>
      <c r="J5746">
        <v>3.2082000000000002</v>
      </c>
      <c r="K5746" t="e">
        <v>#N/A</v>
      </c>
      <c r="L5746" t="e">
        <v>#DIV/0!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  <c r="Z5746" t="e">
        <v>#N/A</v>
      </c>
      <c r="AA5746" t="e">
        <v>#N/A</v>
      </c>
      <c r="AB5746" t="e">
        <v>#N/A</v>
      </c>
      <c r="AC5746" t="e">
        <v>#N/A</v>
      </c>
      <c r="AD5746" t="e">
        <v>#N/A</v>
      </c>
      <c r="AE5746" t="e">
        <v>#N/A</v>
      </c>
      <c r="AF5746" t="e">
        <v>#N/A</v>
      </c>
      <c r="AG5746" t="e">
        <v>#N/A</v>
      </c>
      <c r="AH5746" t="e">
        <v>#N/A</v>
      </c>
      <c r="AI5746" t="e">
        <v>#N/A</v>
      </c>
      <c r="AJ5746" t="e">
        <v>#N/A</v>
      </c>
      <c r="AK5746" t="e">
        <v>#N/A</v>
      </c>
      <c r="AL5746" t="e">
        <v>#N/A</v>
      </c>
      <c r="AM5746" t="e">
        <v>#N/A</v>
      </c>
      <c r="AN5746" t="e">
        <v>#N/A</v>
      </c>
      <c r="AO5746" t="e">
        <v>#N/A</v>
      </c>
      <c r="AP5746" t="e">
        <v>#N/A</v>
      </c>
      <c r="AQ5746" t="e">
        <v>#N/A</v>
      </c>
      <c r="AR5746" t="e">
        <v>#N/A</v>
      </c>
      <c r="AS5746" t="e">
        <v>#N/A</v>
      </c>
      <c r="AT5746" t="e">
        <v>#N/A</v>
      </c>
      <c r="AU5746" t="e">
        <v>#N/A</v>
      </c>
      <c r="AV5746" t="e">
        <v>#N/A</v>
      </c>
      <c r="AW5746" t="e">
        <v>#N/A</v>
      </c>
      <c r="AX5746" t="e">
        <v>#N/A</v>
      </c>
      <c r="AY5746" t="e">
        <v>#N/A</v>
      </c>
      <c r="AZ5746" t="e">
        <v>#N/A</v>
      </c>
      <c r="BA5746" t="e">
        <v>#N/A</v>
      </c>
      <c r="BB5746" t="e">
        <v>#N/A</v>
      </c>
      <c r="BC5746" t="e">
        <v>#N/A</v>
      </c>
      <c r="BD5746" t="e">
        <v>#N/A</v>
      </c>
      <c r="BE5746" t="e">
        <v>#N/A</v>
      </c>
      <c r="BF5746" t="e">
        <v>#N/A</v>
      </c>
      <c r="BG5746" t="e">
        <v>#N/A</v>
      </c>
      <c r="BH5746" t="e">
        <v>#N/A</v>
      </c>
      <c r="BI5746" t="e">
        <v>#N/A</v>
      </c>
      <c r="BJ5746" t="e">
        <v>#N/A</v>
      </c>
      <c r="BK5746" t="e">
        <v>#N/A</v>
      </c>
      <c r="BL5746" t="e">
        <v>#N/A</v>
      </c>
      <c r="BM5746" t="e">
        <v>#N/A</v>
      </c>
      <c r="BN5746" t="e">
        <v>#N/A</v>
      </c>
      <c r="BO5746" t="e">
        <v>#N/A</v>
      </c>
      <c r="BP5746" t="e">
        <v>#N/A</v>
      </c>
      <c r="BQ5746" t="s">
        <v>7910</v>
      </c>
    </row>
    <row r="5747" spans="1:69" x14ac:dyDescent="0.25">
      <c r="A5747" t="s">
        <v>6509</v>
      </c>
      <c r="B5747" t="s">
        <v>736</v>
      </c>
      <c r="C5747" t="s">
        <v>126</v>
      </c>
      <c r="D5747" t="s">
        <v>108</v>
      </c>
      <c r="E5747">
        <v>1.5973999999999999</v>
      </c>
      <c r="F5747">
        <v>0</v>
      </c>
      <c r="G5747" t="e">
        <v>#DIV/0!</v>
      </c>
      <c r="H5747">
        <v>0.93510000000000004</v>
      </c>
      <c r="I5747" t="e">
        <v>#DIV/0!</v>
      </c>
      <c r="J5747">
        <v>3.2082000000000002</v>
      </c>
      <c r="K5747" t="e">
        <v>#N/A</v>
      </c>
      <c r="L5747" t="e">
        <v>#DIV/0!</v>
      </c>
      <c r="M5747" t="e">
        <v>#N/A</v>
      </c>
      <c r="N5747" t="e">
        <v>#N/A</v>
      </c>
      <c r="O5747" t="e">
        <v>#N/A</v>
      </c>
      <c r="P5747" t="e">
        <v>#N/A</v>
      </c>
      <c r="Q5747" t="e">
        <v>#N/A</v>
      </c>
      <c r="R5747" t="e">
        <v>#N/A</v>
      </c>
      <c r="S5747" t="e">
        <v>#N/A</v>
      </c>
      <c r="T5747" t="e">
        <v>#N/A</v>
      </c>
      <c r="U5747" t="e">
        <v>#N/A</v>
      </c>
      <c r="V5747" t="e">
        <v>#N/A</v>
      </c>
      <c r="W5747" t="e">
        <v>#N/A</v>
      </c>
      <c r="X5747" t="e">
        <v>#N/A</v>
      </c>
      <c r="Y5747" t="e">
        <v>#N/A</v>
      </c>
      <c r="Z5747" t="e">
        <v>#N/A</v>
      </c>
      <c r="AA5747" t="e">
        <v>#N/A</v>
      </c>
      <c r="AB5747" t="e">
        <v>#N/A</v>
      </c>
      <c r="AC5747" t="e">
        <v>#N/A</v>
      </c>
      <c r="AD5747" t="e">
        <v>#N/A</v>
      </c>
      <c r="AE5747" t="e">
        <v>#N/A</v>
      </c>
      <c r="AF5747" t="e">
        <v>#N/A</v>
      </c>
      <c r="AG5747" t="e">
        <v>#N/A</v>
      </c>
      <c r="AH5747" t="e">
        <v>#N/A</v>
      </c>
      <c r="AI5747" t="e">
        <v>#N/A</v>
      </c>
      <c r="AJ5747" t="e">
        <v>#N/A</v>
      </c>
      <c r="AK5747" t="e">
        <v>#N/A</v>
      </c>
      <c r="AL5747" t="e">
        <v>#N/A</v>
      </c>
      <c r="AM5747" t="e">
        <v>#N/A</v>
      </c>
      <c r="AN5747" t="e">
        <v>#N/A</v>
      </c>
      <c r="AO5747" t="e">
        <v>#N/A</v>
      </c>
      <c r="AP5747" t="e">
        <v>#N/A</v>
      </c>
      <c r="AQ5747" t="e">
        <v>#N/A</v>
      </c>
      <c r="AR5747" t="e">
        <v>#N/A</v>
      </c>
      <c r="AS5747" t="e">
        <v>#N/A</v>
      </c>
      <c r="AT5747" t="e">
        <v>#N/A</v>
      </c>
      <c r="AU5747" t="e">
        <v>#N/A</v>
      </c>
      <c r="AV5747" t="e">
        <v>#N/A</v>
      </c>
      <c r="AW5747" t="e">
        <v>#N/A</v>
      </c>
      <c r="AX5747" t="e">
        <v>#N/A</v>
      </c>
      <c r="AY5747" t="e">
        <v>#N/A</v>
      </c>
      <c r="AZ5747" t="e">
        <v>#N/A</v>
      </c>
      <c r="BA5747" t="e">
        <v>#N/A</v>
      </c>
      <c r="BB5747" t="e">
        <v>#N/A</v>
      </c>
      <c r="BC5747" t="e">
        <v>#N/A</v>
      </c>
      <c r="BD5747" t="e">
        <v>#N/A</v>
      </c>
      <c r="BE5747" t="e">
        <v>#N/A</v>
      </c>
      <c r="BF5747" t="e">
        <v>#N/A</v>
      </c>
      <c r="BG5747" t="e">
        <v>#N/A</v>
      </c>
      <c r="BH5747" t="e">
        <v>#N/A</v>
      </c>
      <c r="BI5747" t="e">
        <v>#N/A</v>
      </c>
      <c r="BJ5747" t="e">
        <v>#N/A</v>
      </c>
      <c r="BK5747" t="e">
        <v>#N/A</v>
      </c>
      <c r="BL5747" t="e">
        <v>#N/A</v>
      </c>
      <c r="BM5747" t="e">
        <v>#N/A</v>
      </c>
      <c r="BN5747" t="e">
        <v>#N/A</v>
      </c>
      <c r="BO5747" t="e">
        <v>#N/A</v>
      </c>
      <c r="BP5747" t="e">
        <v>#N/A</v>
      </c>
      <c r="BQ5747" t="s">
        <v>7910</v>
      </c>
    </row>
    <row r="5748" spans="1:69" x14ac:dyDescent="0.25">
      <c r="A5748" t="s">
        <v>6510</v>
      </c>
      <c r="B5748" t="s">
        <v>736</v>
      </c>
      <c r="C5748" t="s">
        <v>126</v>
      </c>
      <c r="D5748" t="s">
        <v>33</v>
      </c>
      <c r="E5748">
        <v>1.5973999999999999</v>
      </c>
      <c r="F5748">
        <v>0</v>
      </c>
      <c r="G5748">
        <v>0.313</v>
      </c>
      <c r="H5748">
        <v>0.93510000000000004</v>
      </c>
      <c r="I5748">
        <v>1.6041000000000001</v>
      </c>
      <c r="J5748">
        <v>3.2082000000000002</v>
      </c>
      <c r="K5748">
        <v>0</v>
      </c>
      <c r="L5748">
        <v>4.8122804620620006</v>
      </c>
      <c r="M5748">
        <v>8.0999999999999996E-3</v>
      </c>
      <c r="N5748">
        <v>0</v>
      </c>
      <c r="O5748">
        <v>3.9100000000000003E-2</v>
      </c>
      <c r="P5748">
        <v>0</v>
      </c>
      <c r="Q5748">
        <v>0</v>
      </c>
      <c r="R5748">
        <v>9.4100000000000003E-2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0.151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0.1817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0.17480000000000001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0.14019999999999999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 s="1">
        <v>0</v>
      </c>
      <c r="BK5748" s="1">
        <v>8.0000000000000002E-3</v>
      </c>
      <c r="BL5748" s="1">
        <v>0.78100000000000003</v>
      </c>
      <c r="BM5748" s="1">
        <v>0.64800000000000002</v>
      </c>
      <c r="BN5748" s="1">
        <v>0.14099999999999999</v>
      </c>
      <c r="BO5748">
        <v>1.54</v>
      </c>
      <c r="BP5748">
        <v>7.08</v>
      </c>
      <c r="BQ5748" t="s">
        <v>7968</v>
      </c>
    </row>
    <row r="5749" spans="1:69" x14ac:dyDescent="0.25">
      <c r="A5749" t="s">
        <v>6511</v>
      </c>
      <c r="B5749" t="s">
        <v>736</v>
      </c>
      <c r="C5749" t="s">
        <v>126</v>
      </c>
      <c r="D5749" t="s">
        <v>34</v>
      </c>
      <c r="E5749">
        <v>1.5973999999999999</v>
      </c>
      <c r="F5749">
        <v>0</v>
      </c>
      <c r="G5749">
        <v>0.313</v>
      </c>
      <c r="H5749">
        <v>0.93510000000000004</v>
      </c>
      <c r="I5749">
        <v>0.26740000000000003</v>
      </c>
      <c r="J5749">
        <v>3.2082000000000002</v>
      </c>
      <c r="K5749">
        <v>0</v>
      </c>
      <c r="L5749">
        <v>0.80219674306800004</v>
      </c>
      <c r="M5749">
        <v>0.44829999999999998</v>
      </c>
      <c r="N5749">
        <v>0</v>
      </c>
      <c r="O5749">
        <v>0.35970000000000002</v>
      </c>
      <c r="P5749">
        <v>0</v>
      </c>
      <c r="Q5749">
        <v>0</v>
      </c>
      <c r="R5749">
        <v>0.14430000000000001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3.8600000000000002E-2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7.7000000000000002E-3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1.1999999999999999E-3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2.0000000000000001E-4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 s="1">
        <v>0</v>
      </c>
      <c r="BK5749" s="1">
        <v>0.44800000000000001</v>
      </c>
      <c r="BL5749" s="1">
        <v>0.55200000000000005</v>
      </c>
      <c r="BM5749" s="1">
        <v>4.8000000000000001E-2</v>
      </c>
      <c r="BN5749" s="1">
        <v>0.95199999999999996</v>
      </c>
      <c r="BO5749">
        <v>20.96</v>
      </c>
      <c r="BP5749">
        <v>1.05</v>
      </c>
      <c r="BQ5749" t="s">
        <v>7906</v>
      </c>
    </row>
    <row r="5750" spans="1:69" x14ac:dyDescent="0.25">
      <c r="A5750" t="s">
        <v>6512</v>
      </c>
      <c r="B5750" t="s">
        <v>736</v>
      </c>
      <c r="C5750" t="s">
        <v>126</v>
      </c>
      <c r="D5750" t="s">
        <v>109</v>
      </c>
      <c r="E5750">
        <v>1.5973999999999999</v>
      </c>
      <c r="F5750">
        <v>0</v>
      </c>
      <c r="G5750" t="e">
        <v>#DIV/0!</v>
      </c>
      <c r="H5750">
        <v>0.93510000000000004</v>
      </c>
      <c r="I5750" t="e">
        <v>#DIV/0!</v>
      </c>
      <c r="J5750">
        <v>3.2082000000000002</v>
      </c>
      <c r="K5750" t="e">
        <v>#N/A</v>
      </c>
      <c r="L5750" t="e">
        <v>#DIV/0!</v>
      </c>
      <c r="M5750" t="e">
        <v>#N/A</v>
      </c>
      <c r="N5750" t="e">
        <v>#N/A</v>
      </c>
      <c r="O5750" t="e">
        <v>#N/A</v>
      </c>
      <c r="P5750" t="e">
        <v>#N/A</v>
      </c>
      <c r="Q5750" t="e">
        <v>#N/A</v>
      </c>
      <c r="R5750" t="e">
        <v>#N/A</v>
      </c>
      <c r="S5750" t="e">
        <v>#N/A</v>
      </c>
      <c r="T5750" t="e">
        <v>#N/A</v>
      </c>
      <c r="U5750" t="e">
        <v>#N/A</v>
      </c>
      <c r="V5750" t="e">
        <v>#N/A</v>
      </c>
      <c r="W5750" t="e">
        <v>#N/A</v>
      </c>
      <c r="X5750" t="e">
        <v>#N/A</v>
      </c>
      <c r="Y5750" t="e">
        <v>#N/A</v>
      </c>
      <c r="Z5750" t="e">
        <v>#N/A</v>
      </c>
      <c r="AA5750" t="e">
        <v>#N/A</v>
      </c>
      <c r="AB5750" t="e">
        <v>#N/A</v>
      </c>
      <c r="AC5750" t="e">
        <v>#N/A</v>
      </c>
      <c r="AD5750" t="e">
        <v>#N/A</v>
      </c>
      <c r="AE5750" t="e">
        <v>#N/A</v>
      </c>
      <c r="AF5750" t="e">
        <v>#N/A</v>
      </c>
      <c r="AG5750" t="e">
        <v>#N/A</v>
      </c>
      <c r="AH5750" t="e">
        <v>#N/A</v>
      </c>
      <c r="AI5750" t="e">
        <v>#N/A</v>
      </c>
      <c r="AJ5750" t="e">
        <v>#N/A</v>
      </c>
      <c r="AK5750" t="e">
        <v>#N/A</v>
      </c>
      <c r="AL5750" t="e">
        <v>#N/A</v>
      </c>
      <c r="AM5750" t="e">
        <v>#N/A</v>
      </c>
      <c r="AN5750" t="e">
        <v>#N/A</v>
      </c>
      <c r="AO5750" t="e">
        <v>#N/A</v>
      </c>
      <c r="AP5750" t="e">
        <v>#N/A</v>
      </c>
      <c r="AQ5750" t="e">
        <v>#N/A</v>
      </c>
      <c r="AR5750" t="e">
        <v>#N/A</v>
      </c>
      <c r="AS5750" t="e">
        <v>#N/A</v>
      </c>
      <c r="AT5750" t="e">
        <v>#N/A</v>
      </c>
      <c r="AU5750" t="e">
        <v>#N/A</v>
      </c>
      <c r="AV5750" t="e">
        <v>#N/A</v>
      </c>
      <c r="AW5750" t="e">
        <v>#N/A</v>
      </c>
      <c r="AX5750" t="e">
        <v>#N/A</v>
      </c>
      <c r="AY5750" t="e">
        <v>#N/A</v>
      </c>
      <c r="AZ5750" t="e">
        <v>#N/A</v>
      </c>
      <c r="BA5750" t="e">
        <v>#N/A</v>
      </c>
      <c r="BB5750" t="e">
        <v>#N/A</v>
      </c>
      <c r="BC5750" t="e">
        <v>#N/A</v>
      </c>
      <c r="BD5750" t="e">
        <v>#N/A</v>
      </c>
      <c r="BE5750" t="e">
        <v>#N/A</v>
      </c>
      <c r="BF5750" t="e">
        <v>#N/A</v>
      </c>
      <c r="BG5750" t="e">
        <v>#N/A</v>
      </c>
      <c r="BH5750" t="e">
        <v>#N/A</v>
      </c>
      <c r="BI5750" t="e">
        <v>#N/A</v>
      </c>
      <c r="BJ5750" t="e">
        <v>#N/A</v>
      </c>
      <c r="BK5750" t="e">
        <v>#N/A</v>
      </c>
      <c r="BL5750" t="e">
        <v>#N/A</v>
      </c>
      <c r="BM5750" t="e">
        <v>#N/A</v>
      </c>
      <c r="BN5750" t="e">
        <v>#N/A</v>
      </c>
      <c r="BO5750" t="e">
        <v>#N/A</v>
      </c>
      <c r="BP5750" t="e">
        <v>#N/A</v>
      </c>
      <c r="BQ5750" t="s">
        <v>7910</v>
      </c>
    </row>
    <row r="5751" spans="1:69" x14ac:dyDescent="0.25">
      <c r="A5751" t="s">
        <v>6513</v>
      </c>
      <c r="B5751" t="s">
        <v>736</v>
      </c>
      <c r="C5751" t="s">
        <v>126</v>
      </c>
      <c r="D5751" t="s">
        <v>110</v>
      </c>
      <c r="E5751">
        <v>1.5973999999999999</v>
      </c>
      <c r="F5751">
        <v>0</v>
      </c>
      <c r="G5751" t="e">
        <v>#DIV/0!</v>
      </c>
      <c r="H5751">
        <v>0.93510000000000004</v>
      </c>
      <c r="I5751" t="e">
        <v>#DIV/0!</v>
      </c>
      <c r="J5751">
        <v>3.2082000000000002</v>
      </c>
      <c r="K5751" t="e">
        <v>#N/A</v>
      </c>
      <c r="L5751" t="e">
        <v>#DIV/0!</v>
      </c>
      <c r="M5751" t="e">
        <v>#N/A</v>
      </c>
      <c r="N5751" t="e">
        <v>#N/A</v>
      </c>
      <c r="O5751" t="e">
        <v>#N/A</v>
      </c>
      <c r="P5751" t="e">
        <v>#N/A</v>
      </c>
      <c r="Q5751" t="e">
        <v>#N/A</v>
      </c>
      <c r="R5751" t="e">
        <v>#N/A</v>
      </c>
      <c r="S5751" t="e">
        <v>#N/A</v>
      </c>
      <c r="T5751" t="e">
        <v>#N/A</v>
      </c>
      <c r="U5751" t="e">
        <v>#N/A</v>
      </c>
      <c r="V5751" t="e">
        <v>#N/A</v>
      </c>
      <c r="W5751" t="e">
        <v>#N/A</v>
      </c>
      <c r="X5751" t="e">
        <v>#N/A</v>
      </c>
      <c r="Y5751" t="e">
        <v>#N/A</v>
      </c>
      <c r="Z5751" t="e">
        <v>#N/A</v>
      </c>
      <c r="AA5751" t="e">
        <v>#N/A</v>
      </c>
      <c r="AB5751" t="e">
        <v>#N/A</v>
      </c>
      <c r="AC5751" t="e">
        <v>#N/A</v>
      </c>
      <c r="AD5751" t="e">
        <v>#N/A</v>
      </c>
      <c r="AE5751" t="e">
        <v>#N/A</v>
      </c>
      <c r="AF5751" t="e">
        <v>#N/A</v>
      </c>
      <c r="AG5751" t="e">
        <v>#N/A</v>
      </c>
      <c r="AH5751" t="e">
        <v>#N/A</v>
      </c>
      <c r="AI5751" t="e">
        <v>#N/A</v>
      </c>
      <c r="AJ5751" t="e">
        <v>#N/A</v>
      </c>
      <c r="AK5751" t="e">
        <v>#N/A</v>
      </c>
      <c r="AL5751" t="e">
        <v>#N/A</v>
      </c>
      <c r="AM5751" t="e">
        <v>#N/A</v>
      </c>
      <c r="AN5751" t="e">
        <v>#N/A</v>
      </c>
      <c r="AO5751" t="e">
        <v>#N/A</v>
      </c>
      <c r="AP5751" t="e">
        <v>#N/A</v>
      </c>
      <c r="AQ5751" t="e">
        <v>#N/A</v>
      </c>
      <c r="AR5751" t="e">
        <v>#N/A</v>
      </c>
      <c r="AS5751" t="e">
        <v>#N/A</v>
      </c>
      <c r="AT5751" t="e">
        <v>#N/A</v>
      </c>
      <c r="AU5751" t="e">
        <v>#N/A</v>
      </c>
      <c r="AV5751" t="e">
        <v>#N/A</v>
      </c>
      <c r="AW5751" t="e">
        <v>#N/A</v>
      </c>
      <c r="AX5751" t="e">
        <v>#N/A</v>
      </c>
      <c r="AY5751" t="e">
        <v>#N/A</v>
      </c>
      <c r="AZ5751" t="e">
        <v>#N/A</v>
      </c>
      <c r="BA5751" t="e">
        <v>#N/A</v>
      </c>
      <c r="BB5751" t="e">
        <v>#N/A</v>
      </c>
      <c r="BC5751" t="e">
        <v>#N/A</v>
      </c>
      <c r="BD5751" t="e">
        <v>#N/A</v>
      </c>
      <c r="BE5751" t="e">
        <v>#N/A</v>
      </c>
      <c r="BF5751" t="e">
        <v>#N/A</v>
      </c>
      <c r="BG5751" t="e">
        <v>#N/A</v>
      </c>
      <c r="BH5751" t="e">
        <v>#N/A</v>
      </c>
      <c r="BI5751" t="e">
        <v>#N/A</v>
      </c>
      <c r="BJ5751" t="e">
        <v>#N/A</v>
      </c>
      <c r="BK5751" t="e">
        <v>#N/A</v>
      </c>
      <c r="BL5751" t="e">
        <v>#N/A</v>
      </c>
      <c r="BM5751" t="e">
        <v>#N/A</v>
      </c>
      <c r="BN5751" t="e">
        <v>#N/A</v>
      </c>
      <c r="BO5751" t="e">
        <v>#N/A</v>
      </c>
      <c r="BP5751" t="e">
        <v>#N/A</v>
      </c>
      <c r="BQ5751" t="s">
        <v>7910</v>
      </c>
    </row>
    <row r="5752" spans="1:69" x14ac:dyDescent="0.25">
      <c r="A5752" t="s">
        <v>6514</v>
      </c>
      <c r="B5752" t="s">
        <v>736</v>
      </c>
      <c r="C5752" t="s">
        <v>126</v>
      </c>
      <c r="D5752" t="s">
        <v>37</v>
      </c>
      <c r="E5752">
        <v>1.5973999999999999</v>
      </c>
      <c r="F5752">
        <v>0</v>
      </c>
      <c r="G5752">
        <v>0</v>
      </c>
      <c r="H5752">
        <v>0.93510000000000004</v>
      </c>
      <c r="I5752">
        <v>0</v>
      </c>
      <c r="J5752">
        <v>3.2082000000000002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 s="1">
        <v>0</v>
      </c>
      <c r="BK5752" s="1">
        <v>1</v>
      </c>
      <c r="BL5752" s="1">
        <v>0</v>
      </c>
      <c r="BM5752" s="1">
        <v>0</v>
      </c>
      <c r="BN5752" s="1">
        <v>1</v>
      </c>
      <c r="BO5752" t="e">
        <v>#DIV/0!</v>
      </c>
      <c r="BP5752">
        <v>1</v>
      </c>
      <c r="BQ5752" t="s">
        <v>7911</v>
      </c>
    </row>
    <row r="5753" spans="1:69" x14ac:dyDescent="0.25">
      <c r="A5753" t="s">
        <v>6515</v>
      </c>
      <c r="B5753" t="s">
        <v>736</v>
      </c>
      <c r="C5753" t="s">
        <v>126</v>
      </c>
      <c r="D5753" t="s">
        <v>111</v>
      </c>
      <c r="E5753">
        <v>1.5973999999999999</v>
      </c>
      <c r="F5753">
        <v>0</v>
      </c>
      <c r="G5753" t="e">
        <v>#DIV/0!</v>
      </c>
      <c r="H5753">
        <v>0.93510000000000004</v>
      </c>
      <c r="I5753" t="e">
        <v>#DIV/0!</v>
      </c>
      <c r="J5753">
        <v>3.2082000000000002</v>
      </c>
      <c r="K5753" t="e">
        <v>#N/A</v>
      </c>
      <c r="L5753" t="e">
        <v>#DIV/0!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  <c r="AC5753" t="e">
        <v>#N/A</v>
      </c>
      <c r="AD5753" t="e">
        <v>#N/A</v>
      </c>
      <c r="AE5753" t="e">
        <v>#N/A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e">
        <v>#N/A</v>
      </c>
      <c r="AM5753" t="e">
        <v>#N/A</v>
      </c>
      <c r="AN5753" t="e">
        <v>#N/A</v>
      </c>
      <c r="AO5753" t="e">
        <v>#N/A</v>
      </c>
      <c r="AP5753" t="e">
        <v>#N/A</v>
      </c>
      <c r="AQ5753" t="e">
        <v>#N/A</v>
      </c>
      <c r="AR5753" t="e">
        <v>#N/A</v>
      </c>
      <c r="AS5753" t="e">
        <v>#N/A</v>
      </c>
      <c r="AT5753" t="e">
        <v>#N/A</v>
      </c>
      <c r="AU5753" t="e">
        <v>#N/A</v>
      </c>
      <c r="AV5753" t="e">
        <v>#N/A</v>
      </c>
      <c r="AW5753" t="e">
        <v>#N/A</v>
      </c>
      <c r="AX5753" t="e">
        <v>#N/A</v>
      </c>
      <c r="AY5753" t="e">
        <v>#N/A</v>
      </c>
      <c r="AZ5753" t="e">
        <v>#N/A</v>
      </c>
      <c r="BA5753" t="e">
        <v>#N/A</v>
      </c>
      <c r="BB5753" t="e">
        <v>#N/A</v>
      </c>
      <c r="BC5753" t="e">
        <v>#N/A</v>
      </c>
      <c r="BD5753" t="e">
        <v>#N/A</v>
      </c>
      <c r="BE5753" t="e">
        <v>#N/A</v>
      </c>
      <c r="BF5753" t="e">
        <v>#N/A</v>
      </c>
      <c r="BG5753" t="e">
        <v>#N/A</v>
      </c>
      <c r="BH5753" t="e">
        <v>#N/A</v>
      </c>
      <c r="BI5753" t="e">
        <v>#N/A</v>
      </c>
      <c r="BJ5753" t="e">
        <v>#N/A</v>
      </c>
      <c r="BK5753" t="e">
        <v>#N/A</v>
      </c>
      <c r="BL5753" t="e">
        <v>#N/A</v>
      </c>
      <c r="BM5753" t="e">
        <v>#N/A</v>
      </c>
      <c r="BN5753" t="e">
        <v>#N/A</v>
      </c>
      <c r="BO5753" t="e">
        <v>#N/A</v>
      </c>
      <c r="BP5753" t="e">
        <v>#N/A</v>
      </c>
      <c r="BQ5753" t="s">
        <v>7910</v>
      </c>
    </row>
    <row r="5754" spans="1:69" x14ac:dyDescent="0.25">
      <c r="A5754" t="s">
        <v>6516</v>
      </c>
      <c r="B5754" t="s">
        <v>736</v>
      </c>
      <c r="C5754" t="s">
        <v>126</v>
      </c>
      <c r="D5754" t="s">
        <v>39</v>
      </c>
      <c r="E5754">
        <v>1.5973999999999999</v>
      </c>
      <c r="F5754">
        <v>0</v>
      </c>
      <c r="G5754">
        <v>1.8781000000000001</v>
      </c>
      <c r="H5754">
        <v>0.93510000000000004</v>
      </c>
      <c r="I5754">
        <v>1.0693999999999999</v>
      </c>
      <c r="J5754">
        <v>3.2082000000000002</v>
      </c>
      <c r="K5754">
        <v>0</v>
      </c>
      <c r="L5754">
        <v>3.2081869747080001</v>
      </c>
      <c r="M5754">
        <v>4.0399999999999998E-2</v>
      </c>
      <c r="N5754">
        <v>0</v>
      </c>
      <c r="O5754">
        <v>0.12970000000000001</v>
      </c>
      <c r="P5754">
        <v>0</v>
      </c>
      <c r="Q5754">
        <v>0</v>
      </c>
      <c r="R5754">
        <v>0.20810000000000001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0.2225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0.17849999999999999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0.1145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6.1199999999999997E-2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 s="1">
        <v>0</v>
      </c>
      <c r="BK5754" s="1">
        <v>0.04</v>
      </c>
      <c r="BL5754" s="1">
        <v>0.91500000000000004</v>
      </c>
      <c r="BM5754" s="1">
        <v>0.57699999999999996</v>
      </c>
      <c r="BN5754" s="1">
        <v>0.378</v>
      </c>
      <c r="BO5754">
        <v>1.73</v>
      </c>
      <c r="BP5754">
        <v>2.64</v>
      </c>
      <c r="BQ5754" t="s">
        <v>7929</v>
      </c>
    </row>
    <row r="5755" spans="1:69" x14ac:dyDescent="0.25">
      <c r="A5755" t="s">
        <v>6517</v>
      </c>
      <c r="B5755" t="s">
        <v>736</v>
      </c>
      <c r="C5755" t="s">
        <v>126</v>
      </c>
      <c r="D5755" t="s">
        <v>40</v>
      </c>
      <c r="E5755">
        <v>1.5973999999999999</v>
      </c>
      <c r="F5755">
        <v>0</v>
      </c>
      <c r="G5755">
        <v>0.313</v>
      </c>
      <c r="H5755">
        <v>0.93510000000000004</v>
      </c>
      <c r="I5755">
        <v>2.1387999999999998</v>
      </c>
      <c r="J5755">
        <v>3.2082000000000002</v>
      </c>
      <c r="K5755">
        <v>0</v>
      </c>
      <c r="L5755">
        <v>6.4163739494160001</v>
      </c>
      <c r="M5755">
        <v>1.6000000000000001E-3</v>
      </c>
      <c r="N5755">
        <v>0</v>
      </c>
      <c r="O5755">
        <v>1.0500000000000001E-2</v>
      </c>
      <c r="P5755">
        <v>0</v>
      </c>
      <c r="Q5755">
        <v>0</v>
      </c>
      <c r="R5755">
        <v>3.3599999999999998E-2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7.1999999999999995E-2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0.1154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0.14810000000000001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0.15840000000000001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 s="1">
        <v>0</v>
      </c>
      <c r="BK5755" s="1">
        <v>2E-3</v>
      </c>
      <c r="BL5755" s="1">
        <v>0.53800000000000003</v>
      </c>
      <c r="BM5755" s="1">
        <v>0.49399999999999999</v>
      </c>
      <c r="BN5755" s="1">
        <v>4.5999999999999999E-2</v>
      </c>
      <c r="BO5755">
        <v>2.02</v>
      </c>
      <c r="BP5755">
        <v>21.88</v>
      </c>
      <c r="BQ5755" t="s">
        <v>7943</v>
      </c>
    </row>
    <row r="5756" spans="1:69" x14ac:dyDescent="0.25">
      <c r="A5756" t="s">
        <v>6518</v>
      </c>
      <c r="B5756" t="s">
        <v>736</v>
      </c>
      <c r="C5756" t="s">
        <v>126</v>
      </c>
      <c r="D5756" t="s">
        <v>42</v>
      </c>
      <c r="E5756">
        <v>1.5973999999999999</v>
      </c>
      <c r="F5756">
        <v>0</v>
      </c>
      <c r="G5756">
        <v>0.626</v>
      </c>
      <c r="H5756">
        <v>0.93510000000000004</v>
      </c>
      <c r="I5756">
        <v>0.53469999999999995</v>
      </c>
      <c r="J5756">
        <v>3.2082000000000002</v>
      </c>
      <c r="K5756">
        <v>0</v>
      </c>
      <c r="L5756">
        <v>1.604093487354</v>
      </c>
      <c r="M5756">
        <v>0.2011</v>
      </c>
      <c r="N5756">
        <v>0</v>
      </c>
      <c r="O5756">
        <v>0.32250000000000001</v>
      </c>
      <c r="P5756">
        <v>0</v>
      </c>
      <c r="Q5756">
        <v>0</v>
      </c>
      <c r="R5756">
        <v>0.25869999999999999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0.13830000000000001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5.5500000000000001E-2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1.78E-2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4.7999999999999996E-3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 s="1">
        <v>0</v>
      </c>
      <c r="BK5756" s="1">
        <v>0.20100000000000001</v>
      </c>
      <c r="BL5756" s="1">
        <v>0.79800000000000004</v>
      </c>
      <c r="BM5756" s="1">
        <v>0.216</v>
      </c>
      <c r="BN5756" s="1">
        <v>0.78200000000000003</v>
      </c>
      <c r="BO5756">
        <v>4.62</v>
      </c>
      <c r="BP5756">
        <v>1.28</v>
      </c>
      <c r="BQ5756" t="s">
        <v>7907</v>
      </c>
    </row>
    <row r="5757" spans="1:69" x14ac:dyDescent="0.25">
      <c r="A5757" t="s">
        <v>6519</v>
      </c>
      <c r="B5757" t="s">
        <v>736</v>
      </c>
      <c r="C5757" t="s">
        <v>126</v>
      </c>
      <c r="D5757" t="s">
        <v>44</v>
      </c>
      <c r="E5757">
        <v>1.5973999999999999</v>
      </c>
      <c r="F5757">
        <v>0</v>
      </c>
      <c r="G5757">
        <v>1.252</v>
      </c>
      <c r="H5757">
        <v>0.93510000000000004</v>
      </c>
      <c r="I5757">
        <v>1.0693999999999999</v>
      </c>
      <c r="J5757">
        <v>3.2082000000000002</v>
      </c>
      <c r="K5757">
        <v>0</v>
      </c>
      <c r="L5757">
        <v>3.2081869747080001</v>
      </c>
      <c r="M5757">
        <v>4.0399999999999998E-2</v>
      </c>
      <c r="N5757">
        <v>0</v>
      </c>
      <c r="O5757">
        <v>0.12970000000000001</v>
      </c>
      <c r="P5757">
        <v>0</v>
      </c>
      <c r="Q5757">
        <v>0</v>
      </c>
      <c r="R5757">
        <v>0.20810000000000001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0.2225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0.17849999999999999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0.1145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6.1199999999999997E-2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 s="1">
        <v>0</v>
      </c>
      <c r="BK5757" s="1">
        <v>0.04</v>
      </c>
      <c r="BL5757" s="1">
        <v>0.91500000000000004</v>
      </c>
      <c r="BM5757" s="1">
        <v>0.57699999999999996</v>
      </c>
      <c r="BN5757" s="1">
        <v>0.378</v>
      </c>
      <c r="BO5757">
        <v>1.73</v>
      </c>
      <c r="BP5757">
        <v>2.64</v>
      </c>
      <c r="BQ5757" t="s">
        <v>7929</v>
      </c>
    </row>
    <row r="5758" spans="1:69" x14ac:dyDescent="0.25">
      <c r="A5758" t="s">
        <v>6520</v>
      </c>
      <c r="B5758" t="s">
        <v>736</v>
      </c>
      <c r="C5758" t="s">
        <v>126</v>
      </c>
      <c r="D5758" t="s">
        <v>45</v>
      </c>
      <c r="E5758">
        <v>1.5973999999999999</v>
      </c>
      <c r="F5758">
        <v>0</v>
      </c>
      <c r="G5758">
        <v>3.1301000000000001</v>
      </c>
      <c r="H5758">
        <v>0.93510000000000004</v>
      </c>
      <c r="I5758">
        <v>3.2082000000000002</v>
      </c>
      <c r="J5758">
        <v>3.2082000000000002</v>
      </c>
      <c r="K5758">
        <v>0</v>
      </c>
      <c r="L5758">
        <v>9.6245609241240011</v>
      </c>
      <c r="M5758">
        <v>1E-4</v>
      </c>
      <c r="N5758">
        <v>0</v>
      </c>
      <c r="O5758">
        <v>5.9999999999999995E-4</v>
      </c>
      <c r="P5758">
        <v>0</v>
      </c>
      <c r="Q5758">
        <v>0</v>
      </c>
      <c r="R5758">
        <v>3.0999999999999999E-3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9.7999999999999997E-3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2.3599999999999999E-2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4.5499999999999999E-2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7.2999999999999995E-2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 s="1">
        <v>0</v>
      </c>
      <c r="BK5758" s="1">
        <v>0</v>
      </c>
      <c r="BL5758" s="1">
        <v>0.156</v>
      </c>
      <c r="BM5758" s="1">
        <v>0.152</v>
      </c>
      <c r="BN5758" s="1">
        <v>4.0000000000000001E-3</v>
      </c>
      <c r="BO5758">
        <v>6.58</v>
      </c>
      <c r="BP5758">
        <v>263.16000000000003</v>
      </c>
      <c r="BQ5758" t="s">
        <v>7985</v>
      </c>
    </row>
    <row r="5759" spans="1:69" x14ac:dyDescent="0.25">
      <c r="A5759" t="s">
        <v>6521</v>
      </c>
      <c r="B5759" t="s">
        <v>736</v>
      </c>
      <c r="C5759" t="s">
        <v>126</v>
      </c>
      <c r="D5759" t="s">
        <v>47</v>
      </c>
      <c r="E5759">
        <v>1.5973999999999999</v>
      </c>
      <c r="F5759">
        <v>0</v>
      </c>
      <c r="G5759">
        <v>0.313</v>
      </c>
      <c r="H5759">
        <v>0.93510000000000004</v>
      </c>
      <c r="I5759">
        <v>0</v>
      </c>
      <c r="J5759">
        <v>3.2082000000000002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 s="1">
        <v>0</v>
      </c>
      <c r="BK5759" s="1">
        <v>1</v>
      </c>
      <c r="BL5759" s="1">
        <v>0</v>
      </c>
      <c r="BM5759" s="1">
        <v>0</v>
      </c>
      <c r="BN5759" s="1">
        <v>1</v>
      </c>
      <c r="BO5759" t="e">
        <v>#DIV/0!</v>
      </c>
      <c r="BP5759">
        <v>1</v>
      </c>
      <c r="BQ5759" t="s">
        <v>7911</v>
      </c>
    </row>
    <row r="5760" spans="1:69" x14ac:dyDescent="0.25">
      <c r="A5760" t="s">
        <v>6522</v>
      </c>
      <c r="B5760" t="s">
        <v>736</v>
      </c>
      <c r="C5760" t="s">
        <v>126</v>
      </c>
      <c r="D5760" t="s">
        <v>112</v>
      </c>
      <c r="E5760">
        <v>1.5973999999999999</v>
      </c>
      <c r="F5760">
        <v>0</v>
      </c>
      <c r="G5760" t="e">
        <v>#DIV/0!</v>
      </c>
      <c r="H5760">
        <v>0.93510000000000004</v>
      </c>
      <c r="I5760" t="e">
        <v>#DIV/0!</v>
      </c>
      <c r="J5760">
        <v>3.2082000000000002</v>
      </c>
      <c r="K5760" t="e">
        <v>#N/A</v>
      </c>
      <c r="L5760" t="e">
        <v>#DIV/0!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  <c r="AC5760" t="e">
        <v>#N/A</v>
      </c>
      <c r="AD5760" t="e">
        <v>#N/A</v>
      </c>
      <c r="AE5760" t="e">
        <v>#N/A</v>
      </c>
      <c r="AF5760" t="e">
        <v>#N/A</v>
      </c>
      <c r="AG5760" t="e">
        <v>#N/A</v>
      </c>
      <c r="AH5760" t="e">
        <v>#N/A</v>
      </c>
      <c r="AI5760" t="e">
        <v>#N/A</v>
      </c>
      <c r="AJ5760" t="e">
        <v>#N/A</v>
      </c>
      <c r="AK5760" t="e">
        <v>#N/A</v>
      </c>
      <c r="AL5760" t="e">
        <v>#N/A</v>
      </c>
      <c r="AM5760" t="e">
        <v>#N/A</v>
      </c>
      <c r="AN5760" t="e">
        <v>#N/A</v>
      </c>
      <c r="AO5760" t="e">
        <v>#N/A</v>
      </c>
      <c r="AP5760" t="e">
        <v>#N/A</v>
      </c>
      <c r="AQ5760" t="e">
        <v>#N/A</v>
      </c>
      <c r="AR5760" t="e">
        <v>#N/A</v>
      </c>
      <c r="AS5760" t="e">
        <v>#N/A</v>
      </c>
      <c r="AT5760" t="e">
        <v>#N/A</v>
      </c>
      <c r="AU5760" t="e">
        <v>#N/A</v>
      </c>
      <c r="AV5760" t="e">
        <v>#N/A</v>
      </c>
      <c r="AW5760" t="e">
        <v>#N/A</v>
      </c>
      <c r="AX5760" t="e">
        <v>#N/A</v>
      </c>
      <c r="AY5760" t="e">
        <v>#N/A</v>
      </c>
      <c r="AZ5760" t="e">
        <v>#N/A</v>
      </c>
      <c r="BA5760" t="e">
        <v>#N/A</v>
      </c>
      <c r="BB5760" t="e">
        <v>#N/A</v>
      </c>
      <c r="BC5760" t="e">
        <v>#N/A</v>
      </c>
      <c r="BD5760" t="e">
        <v>#N/A</v>
      </c>
      <c r="BE5760" t="e">
        <v>#N/A</v>
      </c>
      <c r="BF5760" t="e">
        <v>#N/A</v>
      </c>
      <c r="BG5760" t="e">
        <v>#N/A</v>
      </c>
      <c r="BH5760" t="e">
        <v>#N/A</v>
      </c>
      <c r="BI5760" t="e">
        <v>#N/A</v>
      </c>
      <c r="BJ5760" t="e">
        <v>#N/A</v>
      </c>
      <c r="BK5760" t="e">
        <v>#N/A</v>
      </c>
      <c r="BL5760" t="e">
        <v>#N/A</v>
      </c>
      <c r="BM5760" t="e">
        <v>#N/A</v>
      </c>
      <c r="BN5760" t="e">
        <v>#N/A</v>
      </c>
      <c r="BO5760" t="e">
        <v>#N/A</v>
      </c>
      <c r="BP5760" t="e">
        <v>#N/A</v>
      </c>
      <c r="BQ5760" t="s">
        <v>7910</v>
      </c>
    </row>
    <row r="5761" spans="1:69" x14ac:dyDescent="0.25">
      <c r="A5761" t="s">
        <v>6523</v>
      </c>
      <c r="B5761" t="s">
        <v>736</v>
      </c>
      <c r="C5761" t="s">
        <v>126</v>
      </c>
      <c r="D5761" t="s">
        <v>113</v>
      </c>
      <c r="E5761">
        <v>1.5973999999999999</v>
      </c>
      <c r="F5761">
        <v>0</v>
      </c>
      <c r="G5761" t="e">
        <v>#DIV/0!</v>
      </c>
      <c r="H5761">
        <v>0.93510000000000004</v>
      </c>
      <c r="I5761" t="e">
        <v>#N/A</v>
      </c>
      <c r="J5761">
        <v>3.2082000000000002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 t="e">
        <v>#N/A</v>
      </c>
      <c r="Q5761" t="e">
        <v>#N/A</v>
      </c>
      <c r="R5761" t="e">
        <v>#N/A</v>
      </c>
      <c r="S5761" t="e">
        <v>#N/A</v>
      </c>
      <c r="T5761" t="e">
        <v>#N/A</v>
      </c>
      <c r="U5761" t="e">
        <v>#N/A</v>
      </c>
      <c r="V5761" t="e">
        <v>#N/A</v>
      </c>
      <c r="W5761" t="e">
        <v>#N/A</v>
      </c>
      <c r="X5761" t="e">
        <v>#N/A</v>
      </c>
      <c r="Y5761" t="e">
        <v>#N/A</v>
      </c>
      <c r="Z5761" t="e">
        <v>#N/A</v>
      </c>
      <c r="AA5761" t="e">
        <v>#N/A</v>
      </c>
      <c r="AB5761" t="e">
        <v>#N/A</v>
      </c>
      <c r="AC5761" t="e">
        <v>#N/A</v>
      </c>
      <c r="AD5761" t="e">
        <v>#N/A</v>
      </c>
      <c r="AE5761" t="e">
        <v>#N/A</v>
      </c>
      <c r="AF5761" t="e">
        <v>#N/A</v>
      </c>
      <c r="AG5761" t="e">
        <v>#N/A</v>
      </c>
      <c r="AH5761" t="e">
        <v>#N/A</v>
      </c>
      <c r="AI5761" t="e">
        <v>#N/A</v>
      </c>
      <c r="AJ5761" t="e">
        <v>#N/A</v>
      </c>
      <c r="AK5761" t="e">
        <v>#N/A</v>
      </c>
      <c r="AL5761" t="e">
        <v>#N/A</v>
      </c>
      <c r="AM5761" t="e">
        <v>#N/A</v>
      </c>
      <c r="AN5761" t="e">
        <v>#N/A</v>
      </c>
      <c r="AO5761" t="e">
        <v>#N/A</v>
      </c>
      <c r="AP5761" t="e">
        <v>#N/A</v>
      </c>
      <c r="AQ5761" t="e">
        <v>#N/A</v>
      </c>
      <c r="AR5761" t="e">
        <v>#N/A</v>
      </c>
      <c r="AS5761" t="e">
        <v>#N/A</v>
      </c>
      <c r="AT5761" t="e">
        <v>#N/A</v>
      </c>
      <c r="AU5761" t="e">
        <v>#N/A</v>
      </c>
      <c r="AV5761" t="e">
        <v>#N/A</v>
      </c>
      <c r="AW5761" t="e">
        <v>#N/A</v>
      </c>
      <c r="AX5761" t="e">
        <v>#N/A</v>
      </c>
      <c r="AY5761" t="e">
        <v>#N/A</v>
      </c>
      <c r="AZ5761" t="e">
        <v>#N/A</v>
      </c>
      <c r="BA5761" t="e">
        <v>#N/A</v>
      </c>
      <c r="BB5761" t="e">
        <v>#N/A</v>
      </c>
      <c r="BC5761" t="e">
        <v>#N/A</v>
      </c>
      <c r="BD5761" t="e">
        <v>#N/A</v>
      </c>
      <c r="BE5761" t="e">
        <v>#N/A</v>
      </c>
      <c r="BF5761" t="e">
        <v>#N/A</v>
      </c>
      <c r="BG5761" t="e">
        <v>#N/A</v>
      </c>
      <c r="BH5761" t="e">
        <v>#N/A</v>
      </c>
      <c r="BI5761" t="e">
        <v>#N/A</v>
      </c>
      <c r="BJ5761" t="e">
        <v>#N/A</v>
      </c>
      <c r="BK5761" t="e">
        <v>#N/A</v>
      </c>
      <c r="BL5761" t="e">
        <v>#N/A</v>
      </c>
      <c r="BM5761" t="e">
        <v>#N/A</v>
      </c>
      <c r="BN5761" t="e">
        <v>#N/A</v>
      </c>
      <c r="BO5761" t="e">
        <v>#N/A</v>
      </c>
      <c r="BP5761" t="e">
        <v>#N/A</v>
      </c>
      <c r="BQ5761" t="s">
        <v>7925</v>
      </c>
    </row>
    <row r="5762" spans="1:69" x14ac:dyDescent="0.25">
      <c r="A5762" t="s">
        <v>6524</v>
      </c>
      <c r="B5762" t="s">
        <v>736</v>
      </c>
      <c r="C5762" t="s">
        <v>126</v>
      </c>
      <c r="D5762" t="s">
        <v>114</v>
      </c>
      <c r="E5762">
        <v>1.5973999999999999</v>
      </c>
      <c r="F5762">
        <v>0</v>
      </c>
      <c r="G5762" t="e">
        <v>#DIV/0!</v>
      </c>
      <c r="H5762">
        <v>0.93510000000000004</v>
      </c>
      <c r="I5762" t="e">
        <v>#N/A</v>
      </c>
      <c r="J5762">
        <v>3.2082000000000002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 t="e">
        <v>#N/A</v>
      </c>
      <c r="Q5762" t="e">
        <v>#N/A</v>
      </c>
      <c r="R5762" t="e">
        <v>#N/A</v>
      </c>
      <c r="S5762" t="e">
        <v>#N/A</v>
      </c>
      <c r="T5762" t="e">
        <v>#N/A</v>
      </c>
      <c r="U5762" t="e">
        <v>#N/A</v>
      </c>
      <c r="V5762" t="e">
        <v>#N/A</v>
      </c>
      <c r="W5762" t="e">
        <v>#N/A</v>
      </c>
      <c r="X5762" t="e">
        <v>#N/A</v>
      </c>
      <c r="Y5762" t="e">
        <v>#N/A</v>
      </c>
      <c r="Z5762" t="e">
        <v>#N/A</v>
      </c>
      <c r="AA5762" t="e">
        <v>#N/A</v>
      </c>
      <c r="AB5762" t="e">
        <v>#N/A</v>
      </c>
      <c r="AC5762" t="e">
        <v>#N/A</v>
      </c>
      <c r="AD5762" t="e">
        <v>#N/A</v>
      </c>
      <c r="AE5762" t="e">
        <v>#N/A</v>
      </c>
      <c r="AF5762" t="e">
        <v>#N/A</v>
      </c>
      <c r="AG5762" t="e">
        <v>#N/A</v>
      </c>
      <c r="AH5762" t="e">
        <v>#N/A</v>
      </c>
      <c r="AI5762" t="e">
        <v>#N/A</v>
      </c>
      <c r="AJ5762" t="e">
        <v>#N/A</v>
      </c>
      <c r="AK5762" t="e">
        <v>#N/A</v>
      </c>
      <c r="AL5762" t="e">
        <v>#N/A</v>
      </c>
      <c r="AM5762" t="e">
        <v>#N/A</v>
      </c>
      <c r="AN5762" t="e">
        <v>#N/A</v>
      </c>
      <c r="AO5762" t="e">
        <v>#N/A</v>
      </c>
      <c r="AP5762" t="e">
        <v>#N/A</v>
      </c>
      <c r="AQ5762" t="e">
        <v>#N/A</v>
      </c>
      <c r="AR5762" t="e">
        <v>#N/A</v>
      </c>
      <c r="AS5762" t="e">
        <v>#N/A</v>
      </c>
      <c r="AT5762" t="e">
        <v>#N/A</v>
      </c>
      <c r="AU5762" t="e">
        <v>#N/A</v>
      </c>
      <c r="AV5762" t="e">
        <v>#N/A</v>
      </c>
      <c r="AW5762" t="e">
        <v>#N/A</v>
      </c>
      <c r="AX5762" t="e">
        <v>#N/A</v>
      </c>
      <c r="AY5762" t="e">
        <v>#N/A</v>
      </c>
      <c r="AZ5762" t="e">
        <v>#N/A</v>
      </c>
      <c r="BA5762" t="e">
        <v>#N/A</v>
      </c>
      <c r="BB5762" t="e">
        <v>#N/A</v>
      </c>
      <c r="BC5762" t="e">
        <v>#N/A</v>
      </c>
      <c r="BD5762" t="e">
        <v>#N/A</v>
      </c>
      <c r="BE5762" t="e">
        <v>#N/A</v>
      </c>
      <c r="BF5762" t="e">
        <v>#N/A</v>
      </c>
      <c r="BG5762" t="e">
        <v>#N/A</v>
      </c>
      <c r="BH5762" t="e">
        <v>#N/A</v>
      </c>
      <c r="BI5762" t="e">
        <v>#N/A</v>
      </c>
      <c r="BJ5762" t="e">
        <v>#N/A</v>
      </c>
      <c r="BK5762" t="e">
        <v>#N/A</v>
      </c>
      <c r="BL5762" t="e">
        <v>#N/A</v>
      </c>
      <c r="BM5762" t="e">
        <v>#N/A</v>
      </c>
      <c r="BN5762" t="e">
        <v>#N/A</v>
      </c>
      <c r="BO5762" t="e">
        <v>#N/A</v>
      </c>
      <c r="BP5762" t="e">
        <v>#N/A</v>
      </c>
      <c r="BQ5762" t="s">
        <v>7925</v>
      </c>
    </row>
    <row r="5763" spans="1:69" x14ac:dyDescent="0.25">
      <c r="A5763" t="s">
        <v>6525</v>
      </c>
      <c r="B5763" t="s">
        <v>736</v>
      </c>
      <c r="C5763" t="s">
        <v>126</v>
      </c>
      <c r="D5763" t="s">
        <v>49</v>
      </c>
      <c r="E5763">
        <v>1.5973999999999999</v>
      </c>
      <c r="F5763">
        <v>0</v>
      </c>
      <c r="G5763">
        <v>0.1565</v>
      </c>
      <c r="H5763">
        <v>0.93510000000000004</v>
      </c>
      <c r="I5763">
        <v>1.0693999999999999</v>
      </c>
      <c r="J5763">
        <v>3.2082000000000002</v>
      </c>
      <c r="K5763">
        <v>0</v>
      </c>
      <c r="L5763">
        <v>3.2081869747080001</v>
      </c>
      <c r="M5763">
        <v>4.0399999999999998E-2</v>
      </c>
      <c r="N5763">
        <v>0</v>
      </c>
      <c r="O5763">
        <v>0.12970000000000001</v>
      </c>
      <c r="P5763">
        <v>0</v>
      </c>
      <c r="Q5763">
        <v>0</v>
      </c>
      <c r="R5763">
        <v>0.20810000000000001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0.2225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0.17849999999999999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0.1145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6.1199999999999997E-2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 s="1">
        <v>0</v>
      </c>
      <c r="BK5763" s="1">
        <v>0.04</v>
      </c>
      <c r="BL5763" s="1">
        <v>0.91500000000000004</v>
      </c>
      <c r="BM5763" s="1">
        <v>0.57699999999999996</v>
      </c>
      <c r="BN5763" s="1">
        <v>0.378</v>
      </c>
      <c r="BO5763">
        <v>1.73</v>
      </c>
      <c r="BP5763">
        <v>2.64</v>
      </c>
      <c r="BQ5763" t="s">
        <v>7929</v>
      </c>
    </row>
    <row r="5764" spans="1:69" x14ac:dyDescent="0.25">
      <c r="A5764" t="s">
        <v>6526</v>
      </c>
      <c r="B5764" t="s">
        <v>736</v>
      </c>
      <c r="C5764" t="s">
        <v>126</v>
      </c>
      <c r="D5764" t="s">
        <v>50</v>
      </c>
      <c r="E5764">
        <v>1.5973999999999999</v>
      </c>
      <c r="F5764">
        <v>0</v>
      </c>
      <c r="G5764">
        <v>3.7561</v>
      </c>
      <c r="H5764">
        <v>0.93510000000000004</v>
      </c>
      <c r="I5764">
        <v>0</v>
      </c>
      <c r="J5764">
        <v>3.2082000000000002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 s="1">
        <v>0</v>
      </c>
      <c r="BK5764" s="1">
        <v>1</v>
      </c>
      <c r="BL5764" s="1">
        <v>0</v>
      </c>
      <c r="BM5764" s="1">
        <v>0</v>
      </c>
      <c r="BN5764" s="1">
        <v>1</v>
      </c>
      <c r="BO5764" t="e">
        <v>#DIV/0!</v>
      </c>
      <c r="BP5764">
        <v>1</v>
      </c>
      <c r="BQ5764" t="s">
        <v>7911</v>
      </c>
    </row>
    <row r="5765" spans="1:69" x14ac:dyDescent="0.25">
      <c r="A5765" t="s">
        <v>6527</v>
      </c>
      <c r="B5765" t="s">
        <v>736</v>
      </c>
      <c r="C5765" t="s">
        <v>126</v>
      </c>
      <c r="D5765" t="s">
        <v>115</v>
      </c>
      <c r="E5765">
        <v>1.5973999999999999</v>
      </c>
      <c r="F5765">
        <v>0</v>
      </c>
      <c r="G5765" t="e">
        <v>#DIV/0!</v>
      </c>
      <c r="H5765">
        <v>0.93510000000000004</v>
      </c>
      <c r="I5765" t="e">
        <v>#DIV/0!</v>
      </c>
      <c r="J5765">
        <v>3.2082000000000002</v>
      </c>
      <c r="K5765" t="e">
        <v>#N/A</v>
      </c>
      <c r="L5765" t="e">
        <v>#DIV/0!</v>
      </c>
      <c r="M5765" t="e">
        <v>#N/A</v>
      </c>
      <c r="N5765" t="e">
        <v>#N/A</v>
      </c>
      <c r="O5765" t="e">
        <v>#N/A</v>
      </c>
      <c r="P5765" t="e">
        <v>#N/A</v>
      </c>
      <c r="Q5765" t="e">
        <v>#N/A</v>
      </c>
      <c r="R5765" t="e">
        <v>#N/A</v>
      </c>
      <c r="S5765" t="e">
        <v>#N/A</v>
      </c>
      <c r="T5765" t="e">
        <v>#N/A</v>
      </c>
      <c r="U5765" t="e">
        <v>#N/A</v>
      </c>
      <c r="V5765" t="e">
        <v>#N/A</v>
      </c>
      <c r="W5765" t="e">
        <v>#N/A</v>
      </c>
      <c r="X5765" t="e">
        <v>#N/A</v>
      </c>
      <c r="Y5765" t="e">
        <v>#N/A</v>
      </c>
      <c r="Z5765" t="e">
        <v>#N/A</v>
      </c>
      <c r="AA5765" t="e">
        <v>#N/A</v>
      </c>
      <c r="AB5765" t="e">
        <v>#N/A</v>
      </c>
      <c r="AC5765" t="e">
        <v>#N/A</v>
      </c>
      <c r="AD5765" t="e">
        <v>#N/A</v>
      </c>
      <c r="AE5765" t="e">
        <v>#N/A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e">
        <v>#N/A</v>
      </c>
      <c r="AM5765" t="e">
        <v>#N/A</v>
      </c>
      <c r="AN5765" t="e">
        <v>#N/A</v>
      </c>
      <c r="AO5765" t="e">
        <v>#N/A</v>
      </c>
      <c r="AP5765" t="e">
        <v>#N/A</v>
      </c>
      <c r="AQ5765" t="e">
        <v>#N/A</v>
      </c>
      <c r="AR5765" t="e">
        <v>#N/A</v>
      </c>
      <c r="AS5765" t="e">
        <v>#N/A</v>
      </c>
      <c r="AT5765" t="e">
        <v>#N/A</v>
      </c>
      <c r="AU5765" t="e">
        <v>#N/A</v>
      </c>
      <c r="AV5765" t="e">
        <v>#N/A</v>
      </c>
      <c r="AW5765" t="e">
        <v>#N/A</v>
      </c>
      <c r="AX5765" t="e">
        <v>#N/A</v>
      </c>
      <c r="AY5765" t="e">
        <v>#N/A</v>
      </c>
      <c r="AZ5765" t="e">
        <v>#N/A</v>
      </c>
      <c r="BA5765" t="e">
        <v>#N/A</v>
      </c>
      <c r="BB5765" t="e">
        <v>#N/A</v>
      </c>
      <c r="BC5765" t="e">
        <v>#N/A</v>
      </c>
      <c r="BD5765" t="e">
        <v>#N/A</v>
      </c>
      <c r="BE5765" t="e">
        <v>#N/A</v>
      </c>
      <c r="BF5765" t="e">
        <v>#N/A</v>
      </c>
      <c r="BG5765" t="e">
        <v>#N/A</v>
      </c>
      <c r="BH5765" t="e">
        <v>#N/A</v>
      </c>
      <c r="BI5765" t="e">
        <v>#N/A</v>
      </c>
      <c r="BJ5765" t="e">
        <v>#N/A</v>
      </c>
      <c r="BK5765" t="e">
        <v>#N/A</v>
      </c>
      <c r="BL5765" t="e">
        <v>#N/A</v>
      </c>
      <c r="BM5765" t="e">
        <v>#N/A</v>
      </c>
      <c r="BN5765" t="e">
        <v>#N/A</v>
      </c>
      <c r="BO5765" t="e">
        <v>#N/A</v>
      </c>
      <c r="BP5765" t="e">
        <v>#N/A</v>
      </c>
      <c r="BQ5765" t="s">
        <v>7910</v>
      </c>
    </row>
    <row r="5766" spans="1:69" x14ac:dyDescent="0.25">
      <c r="A5766" t="s">
        <v>6528</v>
      </c>
      <c r="B5766" t="s">
        <v>736</v>
      </c>
      <c r="C5766" t="s">
        <v>126</v>
      </c>
      <c r="D5766" t="s">
        <v>116</v>
      </c>
      <c r="E5766">
        <v>1.5973999999999999</v>
      </c>
      <c r="F5766">
        <v>0</v>
      </c>
      <c r="G5766" t="e">
        <v>#DIV/0!</v>
      </c>
      <c r="H5766">
        <v>0.93510000000000004</v>
      </c>
      <c r="I5766" t="e">
        <v>#N/A</v>
      </c>
      <c r="J5766">
        <v>3.2082000000000002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  <c r="Z5766" t="e">
        <v>#N/A</v>
      </c>
      <c r="AA5766" t="e">
        <v>#N/A</v>
      </c>
      <c r="AB5766" t="e">
        <v>#N/A</v>
      </c>
      <c r="AC5766" t="e">
        <v>#N/A</v>
      </c>
      <c r="AD5766" t="e">
        <v>#N/A</v>
      </c>
      <c r="AE5766" t="e">
        <v>#N/A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e">
        <v>#N/A</v>
      </c>
      <c r="AM5766" t="e">
        <v>#N/A</v>
      </c>
      <c r="AN5766" t="e">
        <v>#N/A</v>
      </c>
      <c r="AO5766" t="e">
        <v>#N/A</v>
      </c>
      <c r="AP5766" t="e">
        <v>#N/A</v>
      </c>
      <c r="AQ5766" t="e">
        <v>#N/A</v>
      </c>
      <c r="AR5766" t="e">
        <v>#N/A</v>
      </c>
      <c r="AS5766" t="e">
        <v>#N/A</v>
      </c>
      <c r="AT5766" t="e">
        <v>#N/A</v>
      </c>
      <c r="AU5766" t="e">
        <v>#N/A</v>
      </c>
      <c r="AV5766" t="e">
        <v>#N/A</v>
      </c>
      <c r="AW5766" t="e">
        <v>#N/A</v>
      </c>
      <c r="AX5766" t="e">
        <v>#N/A</v>
      </c>
      <c r="AY5766" t="e">
        <v>#N/A</v>
      </c>
      <c r="AZ5766" t="e">
        <v>#N/A</v>
      </c>
      <c r="BA5766" t="e">
        <v>#N/A</v>
      </c>
      <c r="BB5766" t="e">
        <v>#N/A</v>
      </c>
      <c r="BC5766" t="e">
        <v>#N/A</v>
      </c>
      <c r="BD5766" t="e">
        <v>#N/A</v>
      </c>
      <c r="BE5766" t="e">
        <v>#N/A</v>
      </c>
      <c r="BF5766" t="e">
        <v>#N/A</v>
      </c>
      <c r="BG5766" t="e">
        <v>#N/A</v>
      </c>
      <c r="BH5766" t="e">
        <v>#N/A</v>
      </c>
      <c r="BI5766" t="e">
        <v>#N/A</v>
      </c>
      <c r="BJ5766" t="e">
        <v>#N/A</v>
      </c>
      <c r="BK5766" t="e">
        <v>#N/A</v>
      </c>
      <c r="BL5766" t="e">
        <v>#N/A</v>
      </c>
      <c r="BM5766" t="e">
        <v>#N/A</v>
      </c>
      <c r="BN5766" t="e">
        <v>#N/A</v>
      </c>
      <c r="BO5766" t="e">
        <v>#N/A</v>
      </c>
      <c r="BP5766" t="e">
        <v>#N/A</v>
      </c>
      <c r="BQ5766" t="s">
        <v>7925</v>
      </c>
    </row>
    <row r="5767" spans="1:69" x14ac:dyDescent="0.25">
      <c r="A5767" t="s">
        <v>6529</v>
      </c>
      <c r="B5767" t="s">
        <v>736</v>
      </c>
      <c r="C5767" t="s">
        <v>126</v>
      </c>
      <c r="D5767" t="s">
        <v>117</v>
      </c>
      <c r="E5767">
        <v>1.5973999999999999</v>
      </c>
      <c r="F5767">
        <v>0</v>
      </c>
      <c r="G5767" t="e">
        <v>#DIV/0!</v>
      </c>
      <c r="H5767">
        <v>0.93510000000000004</v>
      </c>
      <c r="I5767" t="e">
        <v>#DIV/0!</v>
      </c>
      <c r="J5767">
        <v>3.2082000000000002</v>
      </c>
      <c r="K5767" t="e">
        <v>#N/A</v>
      </c>
      <c r="L5767" t="e">
        <v>#DIV/0!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  <c r="AC5767" t="e">
        <v>#N/A</v>
      </c>
      <c r="AD5767" t="e">
        <v>#N/A</v>
      </c>
      <c r="AE5767" t="e">
        <v>#N/A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e">
        <v>#N/A</v>
      </c>
      <c r="AM5767" t="e">
        <v>#N/A</v>
      </c>
      <c r="AN5767" t="e">
        <v>#N/A</v>
      </c>
      <c r="AO5767" t="e">
        <v>#N/A</v>
      </c>
      <c r="AP5767" t="e">
        <v>#N/A</v>
      </c>
      <c r="AQ5767" t="e">
        <v>#N/A</v>
      </c>
      <c r="AR5767" t="e">
        <v>#N/A</v>
      </c>
      <c r="AS5767" t="e">
        <v>#N/A</v>
      </c>
      <c r="AT5767" t="e">
        <v>#N/A</v>
      </c>
      <c r="AU5767" t="e">
        <v>#N/A</v>
      </c>
      <c r="AV5767" t="e">
        <v>#N/A</v>
      </c>
      <c r="AW5767" t="e">
        <v>#N/A</v>
      </c>
      <c r="AX5767" t="e">
        <v>#N/A</v>
      </c>
      <c r="AY5767" t="e">
        <v>#N/A</v>
      </c>
      <c r="AZ5767" t="e">
        <v>#N/A</v>
      </c>
      <c r="BA5767" t="e">
        <v>#N/A</v>
      </c>
      <c r="BB5767" t="e">
        <v>#N/A</v>
      </c>
      <c r="BC5767" t="e">
        <v>#N/A</v>
      </c>
      <c r="BD5767" t="e">
        <v>#N/A</v>
      </c>
      <c r="BE5767" t="e">
        <v>#N/A</v>
      </c>
      <c r="BF5767" t="e">
        <v>#N/A</v>
      </c>
      <c r="BG5767" t="e">
        <v>#N/A</v>
      </c>
      <c r="BH5767" t="e">
        <v>#N/A</v>
      </c>
      <c r="BI5767" t="e">
        <v>#N/A</v>
      </c>
      <c r="BJ5767" t="e">
        <v>#N/A</v>
      </c>
      <c r="BK5767" t="e">
        <v>#N/A</v>
      </c>
      <c r="BL5767" t="e">
        <v>#N/A</v>
      </c>
      <c r="BM5767" t="e">
        <v>#N/A</v>
      </c>
      <c r="BN5767" t="e">
        <v>#N/A</v>
      </c>
      <c r="BO5767" t="e">
        <v>#N/A</v>
      </c>
      <c r="BP5767" t="e">
        <v>#N/A</v>
      </c>
      <c r="BQ5767" t="s">
        <v>7910</v>
      </c>
    </row>
    <row r="5768" spans="1:69" x14ac:dyDescent="0.25">
      <c r="A5768" t="s">
        <v>6530</v>
      </c>
      <c r="B5768" t="s">
        <v>736</v>
      </c>
      <c r="C5768" t="s">
        <v>126</v>
      </c>
      <c r="D5768" t="s">
        <v>52</v>
      </c>
      <c r="E5768">
        <v>1.5973999999999999</v>
      </c>
      <c r="F5768">
        <v>0</v>
      </c>
      <c r="G5768">
        <v>0.313</v>
      </c>
      <c r="H5768">
        <v>0.93510000000000004</v>
      </c>
      <c r="I5768">
        <v>0.53469999999999995</v>
      </c>
      <c r="J5768">
        <v>3.2082000000000002</v>
      </c>
      <c r="K5768">
        <v>0</v>
      </c>
      <c r="L5768">
        <v>1.604093487354</v>
      </c>
      <c r="M5768">
        <v>0.2011</v>
      </c>
      <c r="N5768">
        <v>0</v>
      </c>
      <c r="O5768">
        <v>0.32250000000000001</v>
      </c>
      <c r="P5768">
        <v>0</v>
      </c>
      <c r="Q5768">
        <v>0</v>
      </c>
      <c r="R5768">
        <v>0.25869999999999999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0.13830000000000001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5.5500000000000001E-2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1.78E-2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4.7999999999999996E-3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 s="1">
        <v>0</v>
      </c>
      <c r="BK5768" s="1">
        <v>0.20100000000000001</v>
      </c>
      <c r="BL5768" s="1">
        <v>0.79800000000000004</v>
      </c>
      <c r="BM5768" s="1">
        <v>0.216</v>
      </c>
      <c r="BN5768" s="1">
        <v>0.78200000000000003</v>
      </c>
      <c r="BO5768">
        <v>4.62</v>
      </c>
      <c r="BP5768">
        <v>1.28</v>
      </c>
      <c r="BQ5768" t="s">
        <v>7907</v>
      </c>
    </row>
    <row r="5769" spans="1:69" x14ac:dyDescent="0.25">
      <c r="A5769" t="s">
        <v>6531</v>
      </c>
      <c r="B5769" t="s">
        <v>736</v>
      </c>
      <c r="C5769" t="s">
        <v>126</v>
      </c>
      <c r="D5769" t="s">
        <v>118</v>
      </c>
      <c r="E5769">
        <v>1.5973999999999999</v>
      </c>
      <c r="F5769">
        <v>0</v>
      </c>
      <c r="G5769" t="e">
        <v>#N/A</v>
      </c>
      <c r="H5769">
        <v>0.93510000000000004</v>
      </c>
      <c r="I5769" t="e">
        <v>#DIV/0!</v>
      </c>
      <c r="J5769">
        <v>3.2082000000000002</v>
      </c>
      <c r="K5769" t="e">
        <v>#N/A</v>
      </c>
      <c r="L5769" t="e">
        <v>#DIV/0!</v>
      </c>
      <c r="M5769" t="e">
        <v>#N/A</v>
      </c>
      <c r="N5769" t="e">
        <v>#N/A</v>
      </c>
      <c r="O5769" t="e">
        <v>#N/A</v>
      </c>
      <c r="P5769" t="e">
        <v>#N/A</v>
      </c>
      <c r="Q5769" t="e">
        <v>#N/A</v>
      </c>
      <c r="R5769" t="e">
        <v>#N/A</v>
      </c>
      <c r="S5769" t="e">
        <v>#N/A</v>
      </c>
      <c r="T5769" t="e">
        <v>#N/A</v>
      </c>
      <c r="U5769" t="e">
        <v>#N/A</v>
      </c>
      <c r="V5769" t="e">
        <v>#N/A</v>
      </c>
      <c r="W5769" t="e">
        <v>#N/A</v>
      </c>
      <c r="X5769" t="e">
        <v>#N/A</v>
      </c>
      <c r="Y5769" t="e">
        <v>#N/A</v>
      </c>
      <c r="Z5769" t="e">
        <v>#N/A</v>
      </c>
      <c r="AA5769" t="e">
        <v>#N/A</v>
      </c>
      <c r="AB5769" t="e">
        <v>#N/A</v>
      </c>
      <c r="AC5769" t="e">
        <v>#N/A</v>
      </c>
      <c r="AD5769" t="e">
        <v>#N/A</v>
      </c>
      <c r="AE5769" t="e">
        <v>#N/A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e">
        <v>#N/A</v>
      </c>
      <c r="AM5769" t="e">
        <v>#N/A</v>
      </c>
      <c r="AN5769" t="e">
        <v>#N/A</v>
      </c>
      <c r="AO5769" t="e">
        <v>#N/A</v>
      </c>
      <c r="AP5769" t="e">
        <v>#N/A</v>
      </c>
      <c r="AQ5769" t="e">
        <v>#N/A</v>
      </c>
      <c r="AR5769" t="e">
        <v>#N/A</v>
      </c>
      <c r="AS5769" t="e">
        <v>#N/A</v>
      </c>
      <c r="AT5769" t="e">
        <v>#N/A</v>
      </c>
      <c r="AU5769" t="e">
        <v>#N/A</v>
      </c>
      <c r="AV5769" t="e">
        <v>#N/A</v>
      </c>
      <c r="AW5769" t="e">
        <v>#N/A</v>
      </c>
      <c r="AX5769" t="e">
        <v>#N/A</v>
      </c>
      <c r="AY5769" t="e">
        <v>#N/A</v>
      </c>
      <c r="AZ5769" t="e">
        <v>#N/A</v>
      </c>
      <c r="BA5769" t="e">
        <v>#N/A</v>
      </c>
      <c r="BB5769" t="e">
        <v>#N/A</v>
      </c>
      <c r="BC5769" t="e">
        <v>#N/A</v>
      </c>
      <c r="BD5769" t="e">
        <v>#N/A</v>
      </c>
      <c r="BE5769" t="e">
        <v>#N/A</v>
      </c>
      <c r="BF5769" t="e">
        <v>#N/A</v>
      </c>
      <c r="BG5769" t="e">
        <v>#N/A</v>
      </c>
      <c r="BH5769" t="e">
        <v>#N/A</v>
      </c>
      <c r="BI5769" t="e">
        <v>#N/A</v>
      </c>
      <c r="BJ5769" t="e">
        <v>#N/A</v>
      </c>
      <c r="BK5769" t="e">
        <v>#N/A</v>
      </c>
      <c r="BL5769" t="e">
        <v>#N/A</v>
      </c>
      <c r="BM5769" t="e">
        <v>#N/A</v>
      </c>
      <c r="BN5769" t="e">
        <v>#N/A</v>
      </c>
      <c r="BO5769" t="e">
        <v>#N/A</v>
      </c>
      <c r="BP5769" t="e">
        <v>#N/A</v>
      </c>
      <c r="BQ5769" t="s">
        <v>7910</v>
      </c>
    </row>
    <row r="5770" spans="1:69" x14ac:dyDescent="0.25">
      <c r="A5770" t="s">
        <v>6532</v>
      </c>
      <c r="B5770" t="s">
        <v>736</v>
      </c>
      <c r="C5770" t="s">
        <v>126</v>
      </c>
      <c r="D5770" t="s">
        <v>53</v>
      </c>
      <c r="E5770">
        <v>1.5973999999999999</v>
      </c>
      <c r="F5770">
        <v>0</v>
      </c>
      <c r="G5770">
        <v>2.1911</v>
      </c>
      <c r="H5770">
        <v>0.93510000000000004</v>
      </c>
      <c r="I5770">
        <v>2.1387999999999998</v>
      </c>
      <c r="J5770">
        <v>3.2082000000000002</v>
      </c>
      <c r="K5770">
        <v>0</v>
      </c>
      <c r="L5770">
        <v>6.4163739494160001</v>
      </c>
      <c r="M5770">
        <v>1.6000000000000001E-3</v>
      </c>
      <c r="N5770">
        <v>0</v>
      </c>
      <c r="O5770">
        <v>1.0500000000000001E-2</v>
      </c>
      <c r="P5770">
        <v>0</v>
      </c>
      <c r="Q5770">
        <v>0</v>
      </c>
      <c r="R5770">
        <v>3.3599999999999998E-2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7.1999999999999995E-2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0.1154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0.14810000000000001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0.15840000000000001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 s="1">
        <v>0</v>
      </c>
      <c r="BK5770" s="1">
        <v>2E-3</v>
      </c>
      <c r="BL5770" s="1">
        <v>0.53800000000000003</v>
      </c>
      <c r="BM5770" s="1">
        <v>0.49399999999999999</v>
      </c>
      <c r="BN5770" s="1">
        <v>4.5999999999999999E-2</v>
      </c>
      <c r="BO5770">
        <v>2.02</v>
      </c>
      <c r="BP5770">
        <v>21.88</v>
      </c>
      <c r="BQ5770" t="s">
        <v>7943</v>
      </c>
    </row>
    <row r="5771" spans="1:69" x14ac:dyDescent="0.25">
      <c r="A5771" t="s">
        <v>6533</v>
      </c>
      <c r="B5771" t="s">
        <v>736</v>
      </c>
      <c r="C5771" t="s">
        <v>126</v>
      </c>
      <c r="D5771" t="s">
        <v>119</v>
      </c>
      <c r="E5771">
        <v>1.5973999999999999</v>
      </c>
      <c r="F5771">
        <v>0</v>
      </c>
      <c r="G5771" t="e">
        <v>#DIV/0!</v>
      </c>
      <c r="H5771">
        <v>0.93510000000000004</v>
      </c>
      <c r="I5771" t="e">
        <v>#DIV/0!</v>
      </c>
      <c r="J5771">
        <v>3.2082000000000002</v>
      </c>
      <c r="K5771" t="e">
        <v>#N/A</v>
      </c>
      <c r="L5771" t="e">
        <v>#DIV/0!</v>
      </c>
      <c r="M5771" t="e">
        <v>#N/A</v>
      </c>
      <c r="N5771" t="e">
        <v>#N/A</v>
      </c>
      <c r="O5771" t="e">
        <v>#N/A</v>
      </c>
      <c r="P5771" t="e">
        <v>#N/A</v>
      </c>
      <c r="Q5771" t="e">
        <v>#N/A</v>
      </c>
      <c r="R5771" t="e">
        <v>#N/A</v>
      </c>
      <c r="S5771" t="e">
        <v>#N/A</v>
      </c>
      <c r="T5771" t="e">
        <v>#N/A</v>
      </c>
      <c r="U5771" t="e">
        <v>#N/A</v>
      </c>
      <c r="V5771" t="e">
        <v>#N/A</v>
      </c>
      <c r="W5771" t="e">
        <v>#N/A</v>
      </c>
      <c r="X5771" t="e">
        <v>#N/A</v>
      </c>
      <c r="Y5771" t="e">
        <v>#N/A</v>
      </c>
      <c r="Z5771" t="e">
        <v>#N/A</v>
      </c>
      <c r="AA5771" t="e">
        <v>#N/A</v>
      </c>
      <c r="AB5771" t="e">
        <v>#N/A</v>
      </c>
      <c r="AC5771" t="e">
        <v>#N/A</v>
      </c>
      <c r="AD5771" t="e">
        <v>#N/A</v>
      </c>
      <c r="AE5771" t="e">
        <v>#N/A</v>
      </c>
      <c r="AF5771" t="e">
        <v>#N/A</v>
      </c>
      <c r="AG5771" t="e">
        <v>#N/A</v>
      </c>
      <c r="AH5771" t="e">
        <v>#N/A</v>
      </c>
      <c r="AI5771" t="e">
        <v>#N/A</v>
      </c>
      <c r="AJ5771" t="e">
        <v>#N/A</v>
      </c>
      <c r="AK5771" t="e">
        <v>#N/A</v>
      </c>
      <c r="AL5771" t="e">
        <v>#N/A</v>
      </c>
      <c r="AM5771" t="e">
        <v>#N/A</v>
      </c>
      <c r="AN5771" t="e">
        <v>#N/A</v>
      </c>
      <c r="AO5771" t="e">
        <v>#N/A</v>
      </c>
      <c r="AP5771" t="e">
        <v>#N/A</v>
      </c>
      <c r="AQ5771" t="e">
        <v>#N/A</v>
      </c>
      <c r="AR5771" t="e">
        <v>#N/A</v>
      </c>
      <c r="AS5771" t="e">
        <v>#N/A</v>
      </c>
      <c r="AT5771" t="e">
        <v>#N/A</v>
      </c>
      <c r="AU5771" t="e">
        <v>#N/A</v>
      </c>
      <c r="AV5771" t="e">
        <v>#N/A</v>
      </c>
      <c r="AW5771" t="e">
        <v>#N/A</v>
      </c>
      <c r="AX5771" t="e">
        <v>#N/A</v>
      </c>
      <c r="AY5771" t="e">
        <v>#N/A</v>
      </c>
      <c r="AZ5771" t="e">
        <v>#N/A</v>
      </c>
      <c r="BA5771" t="e">
        <v>#N/A</v>
      </c>
      <c r="BB5771" t="e">
        <v>#N/A</v>
      </c>
      <c r="BC5771" t="e">
        <v>#N/A</v>
      </c>
      <c r="BD5771" t="e">
        <v>#N/A</v>
      </c>
      <c r="BE5771" t="e">
        <v>#N/A</v>
      </c>
      <c r="BF5771" t="e">
        <v>#N/A</v>
      </c>
      <c r="BG5771" t="e">
        <v>#N/A</v>
      </c>
      <c r="BH5771" t="e">
        <v>#N/A</v>
      </c>
      <c r="BI5771" t="e">
        <v>#N/A</v>
      </c>
      <c r="BJ5771" t="e">
        <v>#N/A</v>
      </c>
      <c r="BK5771" t="e">
        <v>#N/A</v>
      </c>
      <c r="BL5771" t="e">
        <v>#N/A</v>
      </c>
      <c r="BM5771" t="e">
        <v>#N/A</v>
      </c>
      <c r="BN5771" t="e">
        <v>#N/A</v>
      </c>
      <c r="BO5771" t="e">
        <v>#N/A</v>
      </c>
      <c r="BP5771" t="e">
        <v>#N/A</v>
      </c>
      <c r="BQ5771" t="s">
        <v>7910</v>
      </c>
    </row>
    <row r="5772" spans="1:69" x14ac:dyDescent="0.25">
      <c r="A5772" t="s">
        <v>6534</v>
      </c>
      <c r="B5772" t="s">
        <v>736</v>
      </c>
      <c r="C5772" t="s">
        <v>126</v>
      </c>
      <c r="D5772" t="s">
        <v>120</v>
      </c>
      <c r="E5772">
        <v>1.5973999999999999</v>
      </c>
      <c r="F5772">
        <v>0</v>
      </c>
      <c r="G5772" t="e">
        <v>#DIV/0!</v>
      </c>
      <c r="H5772">
        <v>0.93510000000000004</v>
      </c>
      <c r="I5772" t="e">
        <v>#DIV/0!</v>
      </c>
      <c r="J5772">
        <v>3.2082000000000002</v>
      </c>
      <c r="K5772" t="e">
        <v>#N/A</v>
      </c>
      <c r="L5772" t="e">
        <v>#DIV/0!</v>
      </c>
      <c r="M5772" t="e">
        <v>#N/A</v>
      </c>
      <c r="N5772" t="e">
        <v>#N/A</v>
      </c>
      <c r="O5772" t="e">
        <v>#N/A</v>
      </c>
      <c r="P5772" t="e">
        <v>#N/A</v>
      </c>
      <c r="Q5772" t="e">
        <v>#N/A</v>
      </c>
      <c r="R5772" t="e">
        <v>#N/A</v>
      </c>
      <c r="S5772" t="e">
        <v>#N/A</v>
      </c>
      <c r="T5772" t="e">
        <v>#N/A</v>
      </c>
      <c r="U5772" t="e">
        <v>#N/A</v>
      </c>
      <c r="V5772" t="e">
        <v>#N/A</v>
      </c>
      <c r="W5772" t="e">
        <v>#N/A</v>
      </c>
      <c r="X5772" t="e">
        <v>#N/A</v>
      </c>
      <c r="Y5772" t="e">
        <v>#N/A</v>
      </c>
      <c r="Z5772" t="e">
        <v>#N/A</v>
      </c>
      <c r="AA5772" t="e">
        <v>#N/A</v>
      </c>
      <c r="AB5772" t="e">
        <v>#N/A</v>
      </c>
      <c r="AC5772" t="e">
        <v>#N/A</v>
      </c>
      <c r="AD5772" t="e">
        <v>#N/A</v>
      </c>
      <c r="AE5772" t="e">
        <v>#N/A</v>
      </c>
      <c r="AF5772" t="e">
        <v>#N/A</v>
      </c>
      <c r="AG5772" t="e">
        <v>#N/A</v>
      </c>
      <c r="AH5772" t="e">
        <v>#N/A</v>
      </c>
      <c r="AI5772" t="e">
        <v>#N/A</v>
      </c>
      <c r="AJ5772" t="e">
        <v>#N/A</v>
      </c>
      <c r="AK5772" t="e">
        <v>#N/A</v>
      </c>
      <c r="AL5772" t="e">
        <v>#N/A</v>
      </c>
      <c r="AM5772" t="e">
        <v>#N/A</v>
      </c>
      <c r="AN5772" t="e">
        <v>#N/A</v>
      </c>
      <c r="AO5772" t="e">
        <v>#N/A</v>
      </c>
      <c r="AP5772" t="e">
        <v>#N/A</v>
      </c>
      <c r="AQ5772" t="e">
        <v>#N/A</v>
      </c>
      <c r="AR5772" t="e">
        <v>#N/A</v>
      </c>
      <c r="AS5772" t="e">
        <v>#N/A</v>
      </c>
      <c r="AT5772" t="e">
        <v>#N/A</v>
      </c>
      <c r="AU5772" t="e">
        <v>#N/A</v>
      </c>
      <c r="AV5772" t="e">
        <v>#N/A</v>
      </c>
      <c r="AW5772" t="e">
        <v>#N/A</v>
      </c>
      <c r="AX5772" t="e">
        <v>#N/A</v>
      </c>
      <c r="AY5772" t="e">
        <v>#N/A</v>
      </c>
      <c r="AZ5772" t="e">
        <v>#N/A</v>
      </c>
      <c r="BA5772" t="e">
        <v>#N/A</v>
      </c>
      <c r="BB5772" t="e">
        <v>#N/A</v>
      </c>
      <c r="BC5772" t="e">
        <v>#N/A</v>
      </c>
      <c r="BD5772" t="e">
        <v>#N/A</v>
      </c>
      <c r="BE5772" t="e">
        <v>#N/A</v>
      </c>
      <c r="BF5772" t="e">
        <v>#N/A</v>
      </c>
      <c r="BG5772" t="e">
        <v>#N/A</v>
      </c>
      <c r="BH5772" t="e">
        <v>#N/A</v>
      </c>
      <c r="BI5772" t="e">
        <v>#N/A</v>
      </c>
      <c r="BJ5772" t="e">
        <v>#N/A</v>
      </c>
      <c r="BK5772" t="e">
        <v>#N/A</v>
      </c>
      <c r="BL5772" t="e">
        <v>#N/A</v>
      </c>
      <c r="BM5772" t="e">
        <v>#N/A</v>
      </c>
      <c r="BN5772" t="e">
        <v>#N/A</v>
      </c>
      <c r="BO5772" t="e">
        <v>#N/A</v>
      </c>
      <c r="BP5772" t="e">
        <v>#N/A</v>
      </c>
      <c r="BQ5772" t="s">
        <v>7910</v>
      </c>
    </row>
    <row r="5773" spans="1:69" x14ac:dyDescent="0.25">
      <c r="A5773" t="s">
        <v>6535</v>
      </c>
      <c r="B5773" t="s">
        <v>736</v>
      </c>
      <c r="C5773" t="s">
        <v>126</v>
      </c>
      <c r="D5773" t="s">
        <v>121</v>
      </c>
      <c r="E5773">
        <v>1.5973999999999999</v>
      </c>
      <c r="F5773">
        <v>0</v>
      </c>
      <c r="G5773" t="e">
        <v>#DIV/0!</v>
      </c>
      <c r="H5773">
        <v>0.93510000000000004</v>
      </c>
      <c r="I5773" t="e">
        <v>#N/A</v>
      </c>
      <c r="J5773">
        <v>3.2082000000000002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  <c r="Z5773" t="e">
        <v>#N/A</v>
      </c>
      <c r="AA5773" t="e">
        <v>#N/A</v>
      </c>
      <c r="AB5773" t="e">
        <v>#N/A</v>
      </c>
      <c r="AC5773" t="e">
        <v>#N/A</v>
      </c>
      <c r="AD5773" t="e">
        <v>#N/A</v>
      </c>
      <c r="AE5773" t="e">
        <v>#N/A</v>
      </c>
      <c r="AF5773" t="e">
        <v>#N/A</v>
      </c>
      <c r="AG5773" t="e">
        <v>#N/A</v>
      </c>
      <c r="AH5773" t="e">
        <v>#N/A</v>
      </c>
      <c r="AI5773" t="e">
        <v>#N/A</v>
      </c>
      <c r="AJ5773" t="e">
        <v>#N/A</v>
      </c>
      <c r="AK5773" t="e">
        <v>#N/A</v>
      </c>
      <c r="AL5773" t="e">
        <v>#N/A</v>
      </c>
      <c r="AM5773" t="e">
        <v>#N/A</v>
      </c>
      <c r="AN5773" t="e">
        <v>#N/A</v>
      </c>
      <c r="AO5773" t="e">
        <v>#N/A</v>
      </c>
      <c r="AP5773" t="e">
        <v>#N/A</v>
      </c>
      <c r="AQ5773" t="e">
        <v>#N/A</v>
      </c>
      <c r="AR5773" t="e">
        <v>#N/A</v>
      </c>
      <c r="AS5773" t="e">
        <v>#N/A</v>
      </c>
      <c r="AT5773" t="e">
        <v>#N/A</v>
      </c>
      <c r="AU5773" t="e">
        <v>#N/A</v>
      </c>
      <c r="AV5773" t="e">
        <v>#N/A</v>
      </c>
      <c r="AW5773" t="e">
        <v>#N/A</v>
      </c>
      <c r="AX5773" t="e">
        <v>#N/A</v>
      </c>
      <c r="AY5773" t="e">
        <v>#N/A</v>
      </c>
      <c r="AZ5773" t="e">
        <v>#N/A</v>
      </c>
      <c r="BA5773" t="e">
        <v>#N/A</v>
      </c>
      <c r="BB5773" t="e">
        <v>#N/A</v>
      </c>
      <c r="BC5773" t="e">
        <v>#N/A</v>
      </c>
      <c r="BD5773" t="e">
        <v>#N/A</v>
      </c>
      <c r="BE5773" t="e">
        <v>#N/A</v>
      </c>
      <c r="BF5773" t="e">
        <v>#N/A</v>
      </c>
      <c r="BG5773" t="e">
        <v>#N/A</v>
      </c>
      <c r="BH5773" t="e">
        <v>#N/A</v>
      </c>
      <c r="BI5773" t="e">
        <v>#N/A</v>
      </c>
      <c r="BJ5773" t="e">
        <v>#N/A</v>
      </c>
      <c r="BK5773" t="e">
        <v>#N/A</v>
      </c>
      <c r="BL5773" t="e">
        <v>#N/A</v>
      </c>
      <c r="BM5773" t="e">
        <v>#N/A</v>
      </c>
      <c r="BN5773" t="e">
        <v>#N/A</v>
      </c>
      <c r="BO5773" t="e">
        <v>#N/A</v>
      </c>
      <c r="BP5773" t="e">
        <v>#N/A</v>
      </c>
      <c r="BQ5773" t="s">
        <v>7925</v>
      </c>
    </row>
    <row r="5774" spans="1:69" x14ac:dyDescent="0.25">
      <c r="A5774" t="s">
        <v>6536</v>
      </c>
      <c r="B5774" t="s">
        <v>736</v>
      </c>
      <c r="C5774" t="s">
        <v>126</v>
      </c>
      <c r="D5774" t="s">
        <v>54</v>
      </c>
      <c r="E5774">
        <v>1.5973999999999999</v>
      </c>
      <c r="F5774">
        <v>0</v>
      </c>
      <c r="G5774">
        <v>0</v>
      </c>
      <c r="H5774">
        <v>0.93510000000000004</v>
      </c>
      <c r="I5774">
        <v>0</v>
      </c>
      <c r="J5774">
        <v>3.2082000000000002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 s="1">
        <v>0</v>
      </c>
      <c r="BK5774" s="1">
        <v>1</v>
      </c>
      <c r="BL5774" s="1">
        <v>0</v>
      </c>
      <c r="BM5774" s="1">
        <v>0</v>
      </c>
      <c r="BN5774" s="1">
        <v>1</v>
      </c>
      <c r="BO5774" t="e">
        <v>#DIV/0!</v>
      </c>
      <c r="BP5774">
        <v>1</v>
      </c>
      <c r="BQ5774" t="s">
        <v>7911</v>
      </c>
    </row>
    <row r="5775" spans="1:69" x14ac:dyDescent="0.25">
      <c r="A5775" t="s">
        <v>6537</v>
      </c>
      <c r="B5775" t="s">
        <v>736</v>
      </c>
      <c r="C5775" t="s">
        <v>126</v>
      </c>
      <c r="D5775" t="s">
        <v>56</v>
      </c>
      <c r="E5775">
        <v>1.5973999999999999</v>
      </c>
      <c r="F5775">
        <v>0</v>
      </c>
      <c r="G5775">
        <v>1.7215</v>
      </c>
      <c r="H5775">
        <v>0.93510000000000004</v>
      </c>
      <c r="I5775">
        <v>0</v>
      </c>
      <c r="J5775">
        <v>3.2082000000000002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 s="1">
        <v>0</v>
      </c>
      <c r="BK5775" s="1">
        <v>1</v>
      </c>
      <c r="BL5775" s="1">
        <v>0</v>
      </c>
      <c r="BM5775" s="1">
        <v>0</v>
      </c>
      <c r="BN5775" s="1">
        <v>1</v>
      </c>
      <c r="BO5775" t="e">
        <v>#DIV/0!</v>
      </c>
      <c r="BP5775">
        <v>1</v>
      </c>
      <c r="BQ5775" t="s">
        <v>7911</v>
      </c>
    </row>
    <row r="5776" spans="1:69" x14ac:dyDescent="0.25">
      <c r="A5776" t="s">
        <v>6538</v>
      </c>
      <c r="B5776" t="s">
        <v>736</v>
      </c>
      <c r="C5776" t="s">
        <v>126</v>
      </c>
      <c r="D5776" t="s">
        <v>122</v>
      </c>
      <c r="E5776">
        <v>1.5973999999999999</v>
      </c>
      <c r="F5776">
        <v>0</v>
      </c>
      <c r="G5776" t="e">
        <v>#DIV/0!</v>
      </c>
      <c r="H5776">
        <v>0.93510000000000004</v>
      </c>
      <c r="I5776" t="e">
        <v>#DIV/0!</v>
      </c>
      <c r="J5776">
        <v>3.2082000000000002</v>
      </c>
      <c r="K5776" t="e">
        <v>#N/A</v>
      </c>
      <c r="L5776" t="e">
        <v>#DIV/0!</v>
      </c>
      <c r="M5776" t="e">
        <v>#N/A</v>
      </c>
      <c r="N5776" t="e">
        <v>#N/A</v>
      </c>
      <c r="O5776" t="e">
        <v>#N/A</v>
      </c>
      <c r="P5776" t="e">
        <v>#N/A</v>
      </c>
      <c r="Q5776" t="e">
        <v>#N/A</v>
      </c>
      <c r="R5776" t="e">
        <v>#N/A</v>
      </c>
      <c r="S5776" t="e">
        <v>#N/A</v>
      </c>
      <c r="T5776" t="e">
        <v>#N/A</v>
      </c>
      <c r="U5776" t="e">
        <v>#N/A</v>
      </c>
      <c r="V5776" t="e">
        <v>#N/A</v>
      </c>
      <c r="W5776" t="e">
        <v>#N/A</v>
      </c>
      <c r="X5776" t="e">
        <v>#N/A</v>
      </c>
      <c r="Y5776" t="e">
        <v>#N/A</v>
      </c>
      <c r="Z5776" t="e">
        <v>#N/A</v>
      </c>
      <c r="AA5776" t="e">
        <v>#N/A</v>
      </c>
      <c r="AB5776" t="e">
        <v>#N/A</v>
      </c>
      <c r="AC5776" t="e">
        <v>#N/A</v>
      </c>
      <c r="AD5776" t="e">
        <v>#N/A</v>
      </c>
      <c r="AE5776" t="e">
        <v>#N/A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e">
        <v>#N/A</v>
      </c>
      <c r="AM5776" t="e">
        <v>#N/A</v>
      </c>
      <c r="AN5776" t="e">
        <v>#N/A</v>
      </c>
      <c r="AO5776" t="e">
        <v>#N/A</v>
      </c>
      <c r="AP5776" t="e">
        <v>#N/A</v>
      </c>
      <c r="AQ5776" t="e">
        <v>#N/A</v>
      </c>
      <c r="AR5776" t="e">
        <v>#N/A</v>
      </c>
      <c r="AS5776" t="e">
        <v>#N/A</v>
      </c>
      <c r="AT5776" t="e">
        <v>#N/A</v>
      </c>
      <c r="AU5776" t="e">
        <v>#N/A</v>
      </c>
      <c r="AV5776" t="e">
        <v>#N/A</v>
      </c>
      <c r="AW5776" t="e">
        <v>#N/A</v>
      </c>
      <c r="AX5776" t="e">
        <v>#N/A</v>
      </c>
      <c r="AY5776" t="e">
        <v>#N/A</v>
      </c>
      <c r="AZ5776" t="e">
        <v>#N/A</v>
      </c>
      <c r="BA5776" t="e">
        <v>#N/A</v>
      </c>
      <c r="BB5776" t="e">
        <v>#N/A</v>
      </c>
      <c r="BC5776" t="e">
        <v>#N/A</v>
      </c>
      <c r="BD5776" t="e">
        <v>#N/A</v>
      </c>
      <c r="BE5776" t="e">
        <v>#N/A</v>
      </c>
      <c r="BF5776" t="e">
        <v>#N/A</v>
      </c>
      <c r="BG5776" t="e">
        <v>#N/A</v>
      </c>
      <c r="BH5776" t="e">
        <v>#N/A</v>
      </c>
      <c r="BI5776" t="e">
        <v>#N/A</v>
      </c>
      <c r="BJ5776" t="e">
        <v>#N/A</v>
      </c>
      <c r="BK5776" t="e">
        <v>#N/A</v>
      </c>
      <c r="BL5776" t="e">
        <v>#N/A</v>
      </c>
      <c r="BM5776" t="e">
        <v>#N/A</v>
      </c>
      <c r="BN5776" t="e">
        <v>#N/A</v>
      </c>
      <c r="BO5776" t="e">
        <v>#N/A</v>
      </c>
      <c r="BP5776" t="e">
        <v>#N/A</v>
      </c>
      <c r="BQ5776" t="s">
        <v>7910</v>
      </c>
    </row>
    <row r="5777" spans="1:69" x14ac:dyDescent="0.25">
      <c r="A5777" t="s">
        <v>6539</v>
      </c>
      <c r="B5777" t="s">
        <v>736</v>
      </c>
      <c r="C5777" t="s">
        <v>126</v>
      </c>
      <c r="D5777" t="s">
        <v>123</v>
      </c>
      <c r="E5777">
        <v>1.5973999999999999</v>
      </c>
      <c r="F5777">
        <v>0</v>
      </c>
      <c r="G5777" t="e">
        <v>#N/A</v>
      </c>
      <c r="H5777">
        <v>0.93510000000000004</v>
      </c>
      <c r="I5777" t="e">
        <v>#N/A</v>
      </c>
      <c r="J5777">
        <v>3.2082000000000002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 t="e">
        <v>#N/A</v>
      </c>
      <c r="Q5777" t="e">
        <v>#N/A</v>
      </c>
      <c r="R5777" t="e">
        <v>#N/A</v>
      </c>
      <c r="S5777" t="e">
        <v>#N/A</v>
      </c>
      <c r="T5777" t="e">
        <v>#N/A</v>
      </c>
      <c r="U5777" t="e">
        <v>#N/A</v>
      </c>
      <c r="V5777" t="e">
        <v>#N/A</v>
      </c>
      <c r="W5777" t="e">
        <v>#N/A</v>
      </c>
      <c r="X5777" t="e">
        <v>#N/A</v>
      </c>
      <c r="Y5777" t="e">
        <v>#N/A</v>
      </c>
      <c r="Z5777" t="e">
        <v>#N/A</v>
      </c>
      <c r="AA5777" t="e">
        <v>#N/A</v>
      </c>
      <c r="AB5777" t="e">
        <v>#N/A</v>
      </c>
      <c r="AC5777" t="e">
        <v>#N/A</v>
      </c>
      <c r="AD5777" t="e">
        <v>#N/A</v>
      </c>
      <c r="AE5777" t="e">
        <v>#N/A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e">
        <v>#N/A</v>
      </c>
      <c r="AM5777" t="e">
        <v>#N/A</v>
      </c>
      <c r="AN5777" t="e">
        <v>#N/A</v>
      </c>
      <c r="AO5777" t="e">
        <v>#N/A</v>
      </c>
      <c r="AP5777" t="e">
        <v>#N/A</v>
      </c>
      <c r="AQ5777" t="e">
        <v>#N/A</v>
      </c>
      <c r="AR5777" t="e">
        <v>#N/A</v>
      </c>
      <c r="AS5777" t="e">
        <v>#N/A</v>
      </c>
      <c r="AT5777" t="e">
        <v>#N/A</v>
      </c>
      <c r="AU5777" t="e">
        <v>#N/A</v>
      </c>
      <c r="AV5777" t="e">
        <v>#N/A</v>
      </c>
      <c r="AW5777" t="e">
        <v>#N/A</v>
      </c>
      <c r="AX5777" t="e">
        <v>#N/A</v>
      </c>
      <c r="AY5777" t="e">
        <v>#N/A</v>
      </c>
      <c r="AZ5777" t="e">
        <v>#N/A</v>
      </c>
      <c r="BA5777" t="e">
        <v>#N/A</v>
      </c>
      <c r="BB5777" t="e">
        <v>#N/A</v>
      </c>
      <c r="BC5777" t="e">
        <v>#N/A</v>
      </c>
      <c r="BD5777" t="e">
        <v>#N/A</v>
      </c>
      <c r="BE5777" t="e">
        <v>#N/A</v>
      </c>
      <c r="BF5777" t="e">
        <v>#N/A</v>
      </c>
      <c r="BG5777" t="e">
        <v>#N/A</v>
      </c>
      <c r="BH5777" t="e">
        <v>#N/A</v>
      </c>
      <c r="BI5777" t="e">
        <v>#N/A</v>
      </c>
      <c r="BJ5777" t="e">
        <v>#N/A</v>
      </c>
      <c r="BK5777" t="e">
        <v>#N/A</v>
      </c>
      <c r="BL5777" t="e">
        <v>#N/A</v>
      </c>
      <c r="BM5777" t="e">
        <v>#N/A</v>
      </c>
      <c r="BN5777" t="e">
        <v>#N/A</v>
      </c>
      <c r="BO5777" t="e">
        <v>#N/A</v>
      </c>
      <c r="BP5777" t="e">
        <v>#N/A</v>
      </c>
      <c r="BQ5777" t="s">
        <v>7925</v>
      </c>
    </row>
    <row r="5778" spans="1:69" x14ac:dyDescent="0.25">
      <c r="A5778" t="s">
        <v>6540</v>
      </c>
      <c r="B5778" t="s">
        <v>736</v>
      </c>
      <c r="C5778" t="s">
        <v>126</v>
      </c>
      <c r="D5778" t="s">
        <v>58</v>
      </c>
      <c r="E5778">
        <v>1.5973999999999999</v>
      </c>
      <c r="F5778">
        <v>0</v>
      </c>
      <c r="G5778">
        <v>0.46949999999999997</v>
      </c>
      <c r="H5778">
        <v>0.93510000000000004</v>
      </c>
      <c r="I5778">
        <v>0.26740000000000003</v>
      </c>
      <c r="J5778">
        <v>3.2082000000000002</v>
      </c>
      <c r="K5778">
        <v>0</v>
      </c>
      <c r="L5778">
        <v>0.80219674306800004</v>
      </c>
      <c r="M5778">
        <v>0.44829999999999998</v>
      </c>
      <c r="N5778">
        <v>0</v>
      </c>
      <c r="O5778">
        <v>0.35970000000000002</v>
      </c>
      <c r="P5778">
        <v>0</v>
      </c>
      <c r="Q5778">
        <v>0</v>
      </c>
      <c r="R5778">
        <v>0.14430000000000001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3.8600000000000002E-2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7.7000000000000002E-3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1.1999999999999999E-3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2.0000000000000001E-4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 s="1">
        <v>0</v>
      </c>
      <c r="BK5778" s="1">
        <v>0.44800000000000001</v>
      </c>
      <c r="BL5778" s="1">
        <v>0.55200000000000005</v>
      </c>
      <c r="BM5778" s="1">
        <v>4.8000000000000001E-2</v>
      </c>
      <c r="BN5778" s="1">
        <v>0.95199999999999996</v>
      </c>
      <c r="BO5778">
        <v>20.96</v>
      </c>
      <c r="BP5778">
        <v>1.05</v>
      </c>
      <c r="BQ5778" t="s">
        <v>7906</v>
      </c>
    </row>
    <row r="5779" spans="1:69" x14ac:dyDescent="0.25">
      <c r="A5779" t="s">
        <v>6541</v>
      </c>
      <c r="B5779" t="s">
        <v>736</v>
      </c>
      <c r="C5779" t="s">
        <v>126</v>
      </c>
      <c r="D5779" t="s">
        <v>124</v>
      </c>
      <c r="E5779">
        <v>1.5973999999999999</v>
      </c>
      <c r="F5779">
        <v>0</v>
      </c>
      <c r="G5779">
        <v>3.7561</v>
      </c>
      <c r="H5779">
        <v>0.93510000000000004</v>
      </c>
      <c r="I5779">
        <v>2.1387999999999998</v>
      </c>
      <c r="J5779">
        <v>3.2082000000000002</v>
      </c>
      <c r="K5779">
        <v>0</v>
      </c>
      <c r="L5779">
        <v>6.4163739494160001</v>
      </c>
      <c r="M5779">
        <v>1.6000000000000001E-3</v>
      </c>
      <c r="N5779">
        <v>0</v>
      </c>
      <c r="O5779">
        <v>1.0500000000000001E-2</v>
      </c>
      <c r="P5779">
        <v>0</v>
      </c>
      <c r="Q5779">
        <v>0</v>
      </c>
      <c r="R5779">
        <v>3.3599999999999998E-2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7.1999999999999995E-2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0.1154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0.14810000000000001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0.15840000000000001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 s="1">
        <v>0</v>
      </c>
      <c r="BK5779" s="1">
        <v>2E-3</v>
      </c>
      <c r="BL5779" s="1">
        <v>0.53800000000000003</v>
      </c>
      <c r="BM5779" s="1">
        <v>0.49399999999999999</v>
      </c>
      <c r="BN5779" s="1">
        <v>4.5999999999999999E-2</v>
      </c>
      <c r="BO5779">
        <v>2.02</v>
      </c>
      <c r="BP5779">
        <v>21.88</v>
      </c>
      <c r="BQ5779" t="s">
        <v>7943</v>
      </c>
    </row>
    <row r="5780" spans="1:69" x14ac:dyDescent="0.25">
      <c r="A5780" t="s">
        <v>6542</v>
      </c>
      <c r="B5780" t="s">
        <v>736</v>
      </c>
      <c r="C5780" t="s">
        <v>126</v>
      </c>
      <c r="D5780" t="s">
        <v>125</v>
      </c>
      <c r="E5780">
        <v>1.5973999999999999</v>
      </c>
      <c r="F5780">
        <v>0</v>
      </c>
      <c r="G5780" t="e">
        <v>#DIV/0!</v>
      </c>
      <c r="H5780">
        <v>0.93510000000000004</v>
      </c>
      <c r="I5780" t="e">
        <v>#N/A</v>
      </c>
      <c r="J5780">
        <v>3.2082000000000002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  <c r="AC5780" t="e">
        <v>#N/A</v>
      </c>
      <c r="AD5780" t="e">
        <v>#N/A</v>
      </c>
      <c r="AE5780" t="e">
        <v>#N/A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e">
        <v>#N/A</v>
      </c>
      <c r="AM5780" t="e">
        <v>#N/A</v>
      </c>
      <c r="AN5780" t="e">
        <v>#N/A</v>
      </c>
      <c r="AO5780" t="e">
        <v>#N/A</v>
      </c>
      <c r="AP5780" t="e">
        <v>#N/A</v>
      </c>
      <c r="AQ5780" t="e">
        <v>#N/A</v>
      </c>
      <c r="AR5780" t="e">
        <v>#N/A</v>
      </c>
      <c r="AS5780" t="e">
        <v>#N/A</v>
      </c>
      <c r="AT5780" t="e">
        <v>#N/A</v>
      </c>
      <c r="AU5780" t="e">
        <v>#N/A</v>
      </c>
      <c r="AV5780" t="e">
        <v>#N/A</v>
      </c>
      <c r="AW5780" t="e">
        <v>#N/A</v>
      </c>
      <c r="AX5780" t="e">
        <v>#N/A</v>
      </c>
      <c r="AY5780" t="e">
        <v>#N/A</v>
      </c>
      <c r="AZ5780" t="e">
        <v>#N/A</v>
      </c>
      <c r="BA5780" t="e">
        <v>#N/A</v>
      </c>
      <c r="BB5780" t="e">
        <v>#N/A</v>
      </c>
      <c r="BC5780" t="e">
        <v>#N/A</v>
      </c>
      <c r="BD5780" t="e">
        <v>#N/A</v>
      </c>
      <c r="BE5780" t="e">
        <v>#N/A</v>
      </c>
      <c r="BF5780" t="e">
        <v>#N/A</v>
      </c>
      <c r="BG5780" t="e">
        <v>#N/A</v>
      </c>
      <c r="BH5780" t="e">
        <v>#N/A</v>
      </c>
      <c r="BI5780" t="e">
        <v>#N/A</v>
      </c>
      <c r="BJ5780" t="e">
        <v>#N/A</v>
      </c>
      <c r="BK5780" t="e">
        <v>#N/A</v>
      </c>
      <c r="BL5780" t="e">
        <v>#N/A</v>
      </c>
      <c r="BM5780" t="e">
        <v>#N/A</v>
      </c>
      <c r="BN5780" t="e">
        <v>#N/A</v>
      </c>
      <c r="BO5780" t="e">
        <v>#N/A</v>
      </c>
      <c r="BP5780" t="e">
        <v>#N/A</v>
      </c>
      <c r="BQ5780" t="s">
        <v>7925</v>
      </c>
    </row>
    <row r="5781" spans="1:69" x14ac:dyDescent="0.25">
      <c r="A5781" t="s">
        <v>6543</v>
      </c>
      <c r="B5781" t="s">
        <v>736</v>
      </c>
      <c r="C5781" t="s">
        <v>126</v>
      </c>
      <c r="D5781" t="s">
        <v>60</v>
      </c>
      <c r="E5781">
        <v>1.5973999999999999</v>
      </c>
      <c r="F5781">
        <v>0</v>
      </c>
      <c r="G5781">
        <v>0.626</v>
      </c>
      <c r="H5781">
        <v>0.93510000000000004</v>
      </c>
      <c r="I5781">
        <v>1.0693999999999999</v>
      </c>
      <c r="J5781">
        <v>3.2082000000000002</v>
      </c>
      <c r="K5781">
        <v>0</v>
      </c>
      <c r="L5781">
        <v>3.2081869747080001</v>
      </c>
      <c r="M5781">
        <v>4.0399999999999998E-2</v>
      </c>
      <c r="N5781">
        <v>0</v>
      </c>
      <c r="O5781">
        <v>0.12970000000000001</v>
      </c>
      <c r="P5781">
        <v>0</v>
      </c>
      <c r="Q5781">
        <v>0</v>
      </c>
      <c r="R5781">
        <v>0.20810000000000001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0.2225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0.17849999999999999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0.1145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6.1199999999999997E-2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 s="1">
        <v>0</v>
      </c>
      <c r="BK5781" s="1">
        <v>0.04</v>
      </c>
      <c r="BL5781" s="1">
        <v>0.91500000000000004</v>
      </c>
      <c r="BM5781" s="1">
        <v>0.57699999999999996</v>
      </c>
      <c r="BN5781" s="1">
        <v>0.378</v>
      </c>
      <c r="BO5781">
        <v>1.73</v>
      </c>
      <c r="BP5781">
        <v>2.64</v>
      </c>
      <c r="BQ5781" t="s">
        <v>7929</v>
      </c>
    </row>
    <row r="5782" spans="1:69" x14ac:dyDescent="0.25">
      <c r="A5782" t="s">
        <v>6544</v>
      </c>
      <c r="B5782" t="s">
        <v>736</v>
      </c>
      <c r="C5782" t="s">
        <v>126</v>
      </c>
      <c r="D5782" t="s">
        <v>127</v>
      </c>
      <c r="E5782">
        <v>1.5973999999999999</v>
      </c>
      <c r="F5782">
        <v>0</v>
      </c>
      <c r="G5782" t="e">
        <v>#DIV/0!</v>
      </c>
      <c r="H5782">
        <v>0.93510000000000004</v>
      </c>
      <c r="I5782" t="e">
        <v>#DIV/0!</v>
      </c>
      <c r="J5782">
        <v>3.2082000000000002</v>
      </c>
      <c r="K5782" t="e">
        <v>#N/A</v>
      </c>
      <c r="L5782" t="e">
        <v>#DIV/0!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  <c r="Z5782" t="e">
        <v>#N/A</v>
      </c>
      <c r="AA5782" t="e">
        <v>#N/A</v>
      </c>
      <c r="AB5782" t="e">
        <v>#N/A</v>
      </c>
      <c r="AC5782" t="e">
        <v>#N/A</v>
      </c>
      <c r="AD5782" t="e">
        <v>#N/A</v>
      </c>
      <c r="AE5782" t="e">
        <v>#N/A</v>
      </c>
      <c r="AF5782" t="e">
        <v>#N/A</v>
      </c>
      <c r="AG5782" t="e">
        <v>#N/A</v>
      </c>
      <c r="AH5782" t="e">
        <v>#N/A</v>
      </c>
      <c r="AI5782" t="e">
        <v>#N/A</v>
      </c>
      <c r="AJ5782" t="e">
        <v>#N/A</v>
      </c>
      <c r="AK5782" t="e">
        <v>#N/A</v>
      </c>
      <c r="AL5782" t="e">
        <v>#N/A</v>
      </c>
      <c r="AM5782" t="e">
        <v>#N/A</v>
      </c>
      <c r="AN5782" t="e">
        <v>#N/A</v>
      </c>
      <c r="AO5782" t="e">
        <v>#N/A</v>
      </c>
      <c r="AP5782" t="e">
        <v>#N/A</v>
      </c>
      <c r="AQ5782" t="e">
        <v>#N/A</v>
      </c>
      <c r="AR5782" t="e">
        <v>#N/A</v>
      </c>
      <c r="AS5782" t="e">
        <v>#N/A</v>
      </c>
      <c r="AT5782" t="e">
        <v>#N/A</v>
      </c>
      <c r="AU5782" t="e">
        <v>#N/A</v>
      </c>
      <c r="AV5782" t="e">
        <v>#N/A</v>
      </c>
      <c r="AW5782" t="e">
        <v>#N/A</v>
      </c>
      <c r="AX5782" t="e">
        <v>#N/A</v>
      </c>
      <c r="AY5782" t="e">
        <v>#N/A</v>
      </c>
      <c r="AZ5782" t="e">
        <v>#N/A</v>
      </c>
      <c r="BA5782" t="e">
        <v>#N/A</v>
      </c>
      <c r="BB5782" t="e">
        <v>#N/A</v>
      </c>
      <c r="BC5782" t="e">
        <v>#N/A</v>
      </c>
      <c r="BD5782" t="e">
        <v>#N/A</v>
      </c>
      <c r="BE5782" t="e">
        <v>#N/A</v>
      </c>
      <c r="BF5782" t="e">
        <v>#N/A</v>
      </c>
      <c r="BG5782" t="e">
        <v>#N/A</v>
      </c>
      <c r="BH5782" t="e">
        <v>#N/A</v>
      </c>
      <c r="BI5782" t="e">
        <v>#N/A</v>
      </c>
      <c r="BJ5782" t="e">
        <v>#N/A</v>
      </c>
      <c r="BK5782" t="e">
        <v>#N/A</v>
      </c>
      <c r="BL5782" t="e">
        <v>#N/A</v>
      </c>
      <c r="BM5782" t="e">
        <v>#N/A</v>
      </c>
      <c r="BN5782" t="e">
        <v>#N/A</v>
      </c>
      <c r="BO5782" t="e">
        <v>#N/A</v>
      </c>
      <c r="BP5782" t="e">
        <v>#N/A</v>
      </c>
      <c r="BQ5782" t="s">
        <v>7910</v>
      </c>
    </row>
    <row r="5783" spans="1:69" x14ac:dyDescent="0.25">
      <c r="A5783" t="s">
        <v>6545</v>
      </c>
      <c r="B5783" t="s">
        <v>736</v>
      </c>
      <c r="C5783" t="s">
        <v>126</v>
      </c>
      <c r="D5783" t="s">
        <v>128</v>
      </c>
      <c r="E5783">
        <v>1.5973999999999999</v>
      </c>
      <c r="F5783">
        <v>0</v>
      </c>
      <c r="G5783" t="e">
        <v>#DIV/0!</v>
      </c>
      <c r="H5783">
        <v>0.93510000000000004</v>
      </c>
      <c r="I5783" t="e">
        <v>#DIV/0!</v>
      </c>
      <c r="J5783">
        <v>3.2082000000000002</v>
      </c>
      <c r="K5783" t="e">
        <v>#N/A</v>
      </c>
      <c r="L5783" t="e">
        <v>#DIV/0!</v>
      </c>
      <c r="M5783" t="e">
        <v>#N/A</v>
      </c>
      <c r="N5783" t="e">
        <v>#N/A</v>
      </c>
      <c r="O5783" t="e">
        <v>#N/A</v>
      </c>
      <c r="P5783" t="e">
        <v>#N/A</v>
      </c>
      <c r="Q5783" t="e">
        <v>#N/A</v>
      </c>
      <c r="R5783" t="e">
        <v>#N/A</v>
      </c>
      <c r="S5783" t="e">
        <v>#N/A</v>
      </c>
      <c r="T5783" t="e">
        <v>#N/A</v>
      </c>
      <c r="U5783" t="e">
        <v>#N/A</v>
      </c>
      <c r="V5783" t="e">
        <v>#N/A</v>
      </c>
      <c r="W5783" t="e">
        <v>#N/A</v>
      </c>
      <c r="X5783" t="e">
        <v>#N/A</v>
      </c>
      <c r="Y5783" t="e">
        <v>#N/A</v>
      </c>
      <c r="Z5783" t="e">
        <v>#N/A</v>
      </c>
      <c r="AA5783" t="e">
        <v>#N/A</v>
      </c>
      <c r="AB5783" t="e">
        <v>#N/A</v>
      </c>
      <c r="AC5783" t="e">
        <v>#N/A</v>
      </c>
      <c r="AD5783" t="e">
        <v>#N/A</v>
      </c>
      <c r="AE5783" t="e">
        <v>#N/A</v>
      </c>
      <c r="AF5783" t="e">
        <v>#N/A</v>
      </c>
      <c r="AG5783" t="e">
        <v>#N/A</v>
      </c>
      <c r="AH5783" t="e">
        <v>#N/A</v>
      </c>
      <c r="AI5783" t="e">
        <v>#N/A</v>
      </c>
      <c r="AJ5783" t="e">
        <v>#N/A</v>
      </c>
      <c r="AK5783" t="e">
        <v>#N/A</v>
      </c>
      <c r="AL5783" t="e">
        <v>#N/A</v>
      </c>
      <c r="AM5783" t="e">
        <v>#N/A</v>
      </c>
      <c r="AN5783" t="e">
        <v>#N/A</v>
      </c>
      <c r="AO5783" t="e">
        <v>#N/A</v>
      </c>
      <c r="AP5783" t="e">
        <v>#N/A</v>
      </c>
      <c r="AQ5783" t="e">
        <v>#N/A</v>
      </c>
      <c r="AR5783" t="e">
        <v>#N/A</v>
      </c>
      <c r="AS5783" t="e">
        <v>#N/A</v>
      </c>
      <c r="AT5783" t="e">
        <v>#N/A</v>
      </c>
      <c r="AU5783" t="e">
        <v>#N/A</v>
      </c>
      <c r="AV5783" t="e">
        <v>#N/A</v>
      </c>
      <c r="AW5783" t="e">
        <v>#N/A</v>
      </c>
      <c r="AX5783" t="e">
        <v>#N/A</v>
      </c>
      <c r="AY5783" t="e">
        <v>#N/A</v>
      </c>
      <c r="AZ5783" t="e">
        <v>#N/A</v>
      </c>
      <c r="BA5783" t="e">
        <v>#N/A</v>
      </c>
      <c r="BB5783" t="e">
        <v>#N/A</v>
      </c>
      <c r="BC5783" t="e">
        <v>#N/A</v>
      </c>
      <c r="BD5783" t="e">
        <v>#N/A</v>
      </c>
      <c r="BE5783" t="e">
        <v>#N/A</v>
      </c>
      <c r="BF5783" t="e">
        <v>#N/A</v>
      </c>
      <c r="BG5783" t="e">
        <v>#N/A</v>
      </c>
      <c r="BH5783" t="e">
        <v>#N/A</v>
      </c>
      <c r="BI5783" t="e">
        <v>#N/A</v>
      </c>
      <c r="BJ5783" t="e">
        <v>#N/A</v>
      </c>
      <c r="BK5783" t="e">
        <v>#N/A</v>
      </c>
      <c r="BL5783" t="e">
        <v>#N/A</v>
      </c>
      <c r="BM5783" t="e">
        <v>#N/A</v>
      </c>
      <c r="BN5783" t="e">
        <v>#N/A</v>
      </c>
      <c r="BO5783" t="e">
        <v>#N/A</v>
      </c>
      <c r="BP5783" t="e">
        <v>#N/A</v>
      </c>
      <c r="BQ5783" t="s">
        <v>7910</v>
      </c>
    </row>
    <row r="5784" spans="1:69" x14ac:dyDescent="0.25">
      <c r="A5784" t="s">
        <v>6546</v>
      </c>
      <c r="B5784" t="s">
        <v>736</v>
      </c>
      <c r="C5784" t="s">
        <v>126</v>
      </c>
      <c r="D5784" t="s">
        <v>129</v>
      </c>
      <c r="E5784">
        <v>1.5973999999999999</v>
      </c>
      <c r="F5784">
        <v>0</v>
      </c>
      <c r="G5784" t="e">
        <v>#DIV/0!</v>
      </c>
      <c r="H5784">
        <v>0.93510000000000004</v>
      </c>
      <c r="I5784" t="e">
        <v>#DIV/0!</v>
      </c>
      <c r="J5784">
        <v>3.2082000000000002</v>
      </c>
      <c r="K5784" t="e">
        <v>#N/A</v>
      </c>
      <c r="L5784" t="e">
        <v>#DIV/0!</v>
      </c>
      <c r="M5784" t="e">
        <v>#N/A</v>
      </c>
      <c r="N5784" t="e">
        <v>#N/A</v>
      </c>
      <c r="O5784" t="e">
        <v>#N/A</v>
      </c>
      <c r="P5784" t="e">
        <v>#N/A</v>
      </c>
      <c r="Q5784" t="e">
        <v>#N/A</v>
      </c>
      <c r="R5784" t="e">
        <v>#N/A</v>
      </c>
      <c r="S5784" t="e">
        <v>#N/A</v>
      </c>
      <c r="T5784" t="e">
        <v>#N/A</v>
      </c>
      <c r="U5784" t="e">
        <v>#N/A</v>
      </c>
      <c r="V5784" t="e">
        <v>#N/A</v>
      </c>
      <c r="W5784" t="e">
        <v>#N/A</v>
      </c>
      <c r="X5784" t="e">
        <v>#N/A</v>
      </c>
      <c r="Y5784" t="e">
        <v>#N/A</v>
      </c>
      <c r="Z5784" t="e">
        <v>#N/A</v>
      </c>
      <c r="AA5784" t="e">
        <v>#N/A</v>
      </c>
      <c r="AB5784" t="e">
        <v>#N/A</v>
      </c>
      <c r="AC5784" t="e">
        <v>#N/A</v>
      </c>
      <c r="AD5784" t="e">
        <v>#N/A</v>
      </c>
      <c r="AE5784" t="e">
        <v>#N/A</v>
      </c>
      <c r="AF5784" t="e">
        <v>#N/A</v>
      </c>
      <c r="AG5784" t="e">
        <v>#N/A</v>
      </c>
      <c r="AH5784" t="e">
        <v>#N/A</v>
      </c>
      <c r="AI5784" t="e">
        <v>#N/A</v>
      </c>
      <c r="AJ5784" t="e">
        <v>#N/A</v>
      </c>
      <c r="AK5784" t="e">
        <v>#N/A</v>
      </c>
      <c r="AL5784" t="e">
        <v>#N/A</v>
      </c>
      <c r="AM5784" t="e">
        <v>#N/A</v>
      </c>
      <c r="AN5784" t="e">
        <v>#N/A</v>
      </c>
      <c r="AO5784" t="e">
        <v>#N/A</v>
      </c>
      <c r="AP5784" t="e">
        <v>#N/A</v>
      </c>
      <c r="AQ5784" t="e">
        <v>#N/A</v>
      </c>
      <c r="AR5784" t="e">
        <v>#N/A</v>
      </c>
      <c r="AS5784" t="e">
        <v>#N/A</v>
      </c>
      <c r="AT5784" t="e">
        <v>#N/A</v>
      </c>
      <c r="AU5784" t="e">
        <v>#N/A</v>
      </c>
      <c r="AV5784" t="e">
        <v>#N/A</v>
      </c>
      <c r="AW5784" t="e">
        <v>#N/A</v>
      </c>
      <c r="AX5784" t="e">
        <v>#N/A</v>
      </c>
      <c r="AY5784" t="e">
        <v>#N/A</v>
      </c>
      <c r="AZ5784" t="e">
        <v>#N/A</v>
      </c>
      <c r="BA5784" t="e">
        <v>#N/A</v>
      </c>
      <c r="BB5784" t="e">
        <v>#N/A</v>
      </c>
      <c r="BC5784" t="e">
        <v>#N/A</v>
      </c>
      <c r="BD5784" t="e">
        <v>#N/A</v>
      </c>
      <c r="BE5784" t="e">
        <v>#N/A</v>
      </c>
      <c r="BF5784" t="e">
        <v>#N/A</v>
      </c>
      <c r="BG5784" t="e">
        <v>#N/A</v>
      </c>
      <c r="BH5784" t="e">
        <v>#N/A</v>
      </c>
      <c r="BI5784" t="e">
        <v>#N/A</v>
      </c>
      <c r="BJ5784" t="e">
        <v>#N/A</v>
      </c>
      <c r="BK5784" t="e">
        <v>#N/A</v>
      </c>
      <c r="BL5784" t="e">
        <v>#N/A</v>
      </c>
      <c r="BM5784" t="e">
        <v>#N/A</v>
      </c>
      <c r="BN5784" t="e">
        <v>#N/A</v>
      </c>
      <c r="BO5784" t="e">
        <v>#N/A</v>
      </c>
      <c r="BP5784" t="e">
        <v>#N/A</v>
      </c>
      <c r="BQ5784" t="s">
        <v>7910</v>
      </c>
    </row>
    <row r="5785" spans="1:69" x14ac:dyDescent="0.25">
      <c r="A5785" t="s">
        <v>6547</v>
      </c>
      <c r="B5785" t="s">
        <v>736</v>
      </c>
      <c r="C5785" t="s">
        <v>126</v>
      </c>
      <c r="D5785" t="s">
        <v>130</v>
      </c>
      <c r="E5785">
        <v>1.5973999999999999</v>
      </c>
      <c r="F5785">
        <v>0</v>
      </c>
      <c r="G5785">
        <v>1.8781000000000001</v>
      </c>
      <c r="H5785">
        <v>0.93510000000000004</v>
      </c>
      <c r="I5785">
        <v>1.6041000000000001</v>
      </c>
      <c r="J5785">
        <v>3.2082000000000002</v>
      </c>
      <c r="K5785">
        <v>0</v>
      </c>
      <c r="L5785">
        <v>4.8122804620620006</v>
      </c>
      <c r="M5785">
        <v>8.0999999999999996E-3</v>
      </c>
      <c r="N5785">
        <v>0</v>
      </c>
      <c r="O5785">
        <v>3.9100000000000003E-2</v>
      </c>
      <c r="P5785">
        <v>0</v>
      </c>
      <c r="Q5785">
        <v>0</v>
      </c>
      <c r="R5785">
        <v>9.4100000000000003E-2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0.151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0.1817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0.17480000000000001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0.14019999999999999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 s="1">
        <v>0</v>
      </c>
      <c r="BK5785" s="1">
        <v>8.0000000000000002E-3</v>
      </c>
      <c r="BL5785" s="1">
        <v>0.78100000000000003</v>
      </c>
      <c r="BM5785" s="1">
        <v>0.64800000000000002</v>
      </c>
      <c r="BN5785" s="1">
        <v>0.14099999999999999</v>
      </c>
      <c r="BO5785">
        <v>1.54</v>
      </c>
      <c r="BP5785">
        <v>7.08</v>
      </c>
      <c r="BQ5785" t="s">
        <v>7968</v>
      </c>
    </row>
    <row r="5786" spans="1:69" x14ac:dyDescent="0.25">
      <c r="A5786" t="s">
        <v>6548</v>
      </c>
      <c r="B5786" t="s">
        <v>736</v>
      </c>
      <c r="C5786" t="s">
        <v>126</v>
      </c>
      <c r="D5786" t="s">
        <v>69</v>
      </c>
      <c r="E5786">
        <v>1.5973999999999999</v>
      </c>
      <c r="F5786">
        <v>0</v>
      </c>
      <c r="G5786">
        <v>0.313</v>
      </c>
      <c r="H5786">
        <v>0.93510000000000004</v>
      </c>
      <c r="I5786">
        <v>0.26740000000000003</v>
      </c>
      <c r="J5786">
        <v>3.2082000000000002</v>
      </c>
      <c r="K5786">
        <v>0</v>
      </c>
      <c r="L5786">
        <v>0.80219674306800004</v>
      </c>
      <c r="M5786">
        <v>0.44829999999999998</v>
      </c>
      <c r="N5786">
        <v>0</v>
      </c>
      <c r="O5786">
        <v>0.35970000000000002</v>
      </c>
      <c r="P5786">
        <v>0</v>
      </c>
      <c r="Q5786">
        <v>0</v>
      </c>
      <c r="R5786">
        <v>0.14430000000000001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3.8600000000000002E-2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7.7000000000000002E-3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1.1999999999999999E-3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2.0000000000000001E-4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 s="1">
        <v>0</v>
      </c>
      <c r="BK5786" s="1">
        <v>0.44800000000000001</v>
      </c>
      <c r="BL5786" s="1">
        <v>0.55200000000000005</v>
      </c>
      <c r="BM5786" s="1">
        <v>4.8000000000000001E-2</v>
      </c>
      <c r="BN5786" s="1">
        <v>0.95199999999999996</v>
      </c>
      <c r="BO5786">
        <v>20.96</v>
      </c>
      <c r="BP5786">
        <v>1.05</v>
      </c>
      <c r="BQ5786" t="s">
        <v>7906</v>
      </c>
    </row>
    <row r="5787" spans="1:69" x14ac:dyDescent="0.25">
      <c r="A5787" t="s">
        <v>6549</v>
      </c>
      <c r="B5787" t="s">
        <v>736</v>
      </c>
      <c r="C5787" t="s">
        <v>126</v>
      </c>
      <c r="D5787" t="s">
        <v>70</v>
      </c>
      <c r="E5787">
        <v>1.5973999999999999</v>
      </c>
      <c r="F5787">
        <v>0</v>
      </c>
      <c r="G5787">
        <v>0.626</v>
      </c>
      <c r="H5787">
        <v>0.93510000000000004</v>
      </c>
      <c r="I5787">
        <v>0</v>
      </c>
      <c r="J5787">
        <v>3.2082000000000002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 s="1">
        <v>0</v>
      </c>
      <c r="BK5787" s="1">
        <v>1</v>
      </c>
      <c r="BL5787" s="1">
        <v>0</v>
      </c>
      <c r="BM5787" s="1">
        <v>0</v>
      </c>
      <c r="BN5787" s="1">
        <v>1</v>
      </c>
      <c r="BO5787" t="e">
        <v>#DIV/0!</v>
      </c>
      <c r="BP5787">
        <v>1</v>
      </c>
      <c r="BQ5787" t="s">
        <v>7911</v>
      </c>
    </row>
    <row r="5788" spans="1:69" x14ac:dyDescent="0.25">
      <c r="A5788" t="s">
        <v>6550</v>
      </c>
      <c r="B5788" t="s">
        <v>736</v>
      </c>
      <c r="C5788" t="s">
        <v>126</v>
      </c>
      <c r="D5788" t="s">
        <v>73</v>
      </c>
      <c r="E5788">
        <v>1.5973999999999999</v>
      </c>
      <c r="F5788">
        <v>0</v>
      </c>
      <c r="G5788">
        <v>4.3821000000000003</v>
      </c>
      <c r="H5788">
        <v>0.93510000000000004</v>
      </c>
      <c r="I5788">
        <v>0</v>
      </c>
      <c r="J5788">
        <v>3.2082000000000002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 s="1">
        <v>0</v>
      </c>
      <c r="BK5788" s="1">
        <v>1</v>
      </c>
      <c r="BL5788" s="1">
        <v>0</v>
      </c>
      <c r="BM5788" s="1">
        <v>0</v>
      </c>
      <c r="BN5788" s="1">
        <v>1</v>
      </c>
      <c r="BO5788" t="e">
        <v>#DIV/0!</v>
      </c>
      <c r="BP5788">
        <v>1</v>
      </c>
      <c r="BQ5788" t="s">
        <v>7911</v>
      </c>
    </row>
    <row r="5789" spans="1:69" x14ac:dyDescent="0.25">
      <c r="A5789" t="s">
        <v>6551</v>
      </c>
      <c r="B5789" t="s">
        <v>736</v>
      </c>
      <c r="C5789" t="s">
        <v>126</v>
      </c>
      <c r="D5789" t="s">
        <v>131</v>
      </c>
      <c r="E5789">
        <v>1.5973999999999999</v>
      </c>
      <c r="F5789">
        <v>0</v>
      </c>
      <c r="G5789" t="e">
        <v>#DIV/0!</v>
      </c>
      <c r="H5789">
        <v>0.93510000000000004</v>
      </c>
      <c r="I5789" t="e">
        <v>#DIV/0!</v>
      </c>
      <c r="J5789">
        <v>3.2082000000000002</v>
      </c>
      <c r="K5789" t="e">
        <v>#N/A</v>
      </c>
      <c r="L5789" t="e">
        <v>#DIV/0!</v>
      </c>
      <c r="M5789" t="e">
        <v>#N/A</v>
      </c>
      <c r="N5789" t="e">
        <v>#N/A</v>
      </c>
      <c r="O5789" t="e">
        <v>#N/A</v>
      </c>
      <c r="P5789" t="e">
        <v>#N/A</v>
      </c>
      <c r="Q5789" t="e">
        <v>#N/A</v>
      </c>
      <c r="R5789" t="e">
        <v>#N/A</v>
      </c>
      <c r="S5789" t="e">
        <v>#N/A</v>
      </c>
      <c r="T5789" t="e">
        <v>#N/A</v>
      </c>
      <c r="U5789" t="e">
        <v>#N/A</v>
      </c>
      <c r="V5789" t="e">
        <v>#N/A</v>
      </c>
      <c r="W5789" t="e">
        <v>#N/A</v>
      </c>
      <c r="X5789" t="e">
        <v>#N/A</v>
      </c>
      <c r="Y5789" t="e">
        <v>#N/A</v>
      </c>
      <c r="Z5789" t="e">
        <v>#N/A</v>
      </c>
      <c r="AA5789" t="e">
        <v>#N/A</v>
      </c>
      <c r="AB5789" t="e">
        <v>#N/A</v>
      </c>
      <c r="AC5789" t="e">
        <v>#N/A</v>
      </c>
      <c r="AD5789" t="e">
        <v>#N/A</v>
      </c>
      <c r="AE5789" t="e">
        <v>#N/A</v>
      </c>
      <c r="AF5789" t="e">
        <v>#N/A</v>
      </c>
      <c r="AG5789" t="e">
        <v>#N/A</v>
      </c>
      <c r="AH5789" t="e">
        <v>#N/A</v>
      </c>
      <c r="AI5789" t="e">
        <v>#N/A</v>
      </c>
      <c r="AJ5789" t="e">
        <v>#N/A</v>
      </c>
      <c r="AK5789" t="e">
        <v>#N/A</v>
      </c>
      <c r="AL5789" t="e">
        <v>#N/A</v>
      </c>
      <c r="AM5789" t="e">
        <v>#N/A</v>
      </c>
      <c r="AN5789" t="e">
        <v>#N/A</v>
      </c>
      <c r="AO5789" t="e">
        <v>#N/A</v>
      </c>
      <c r="AP5789" t="e">
        <v>#N/A</v>
      </c>
      <c r="AQ5789" t="e">
        <v>#N/A</v>
      </c>
      <c r="AR5789" t="e">
        <v>#N/A</v>
      </c>
      <c r="AS5789" t="e">
        <v>#N/A</v>
      </c>
      <c r="AT5789" t="e">
        <v>#N/A</v>
      </c>
      <c r="AU5789" t="e">
        <v>#N/A</v>
      </c>
      <c r="AV5789" t="e">
        <v>#N/A</v>
      </c>
      <c r="AW5789" t="e">
        <v>#N/A</v>
      </c>
      <c r="AX5789" t="e">
        <v>#N/A</v>
      </c>
      <c r="AY5789" t="e">
        <v>#N/A</v>
      </c>
      <c r="AZ5789" t="e">
        <v>#N/A</v>
      </c>
      <c r="BA5789" t="e">
        <v>#N/A</v>
      </c>
      <c r="BB5789" t="e">
        <v>#N/A</v>
      </c>
      <c r="BC5789" t="e">
        <v>#N/A</v>
      </c>
      <c r="BD5789" t="e">
        <v>#N/A</v>
      </c>
      <c r="BE5789" t="e">
        <v>#N/A</v>
      </c>
      <c r="BF5789" t="e">
        <v>#N/A</v>
      </c>
      <c r="BG5789" t="e">
        <v>#N/A</v>
      </c>
      <c r="BH5789" t="e">
        <v>#N/A</v>
      </c>
      <c r="BI5789" t="e">
        <v>#N/A</v>
      </c>
      <c r="BJ5789" t="e">
        <v>#N/A</v>
      </c>
      <c r="BK5789" t="e">
        <v>#N/A</v>
      </c>
      <c r="BL5789" t="e">
        <v>#N/A</v>
      </c>
      <c r="BM5789" t="e">
        <v>#N/A</v>
      </c>
      <c r="BN5789" t="e">
        <v>#N/A</v>
      </c>
      <c r="BO5789" t="e">
        <v>#N/A</v>
      </c>
      <c r="BP5789" t="e">
        <v>#N/A</v>
      </c>
      <c r="BQ5789" t="s">
        <v>7910</v>
      </c>
    </row>
    <row r="5790" spans="1:69" x14ac:dyDescent="0.25">
      <c r="A5790" t="s">
        <v>6552</v>
      </c>
      <c r="B5790" t="s">
        <v>736</v>
      </c>
      <c r="C5790" t="s">
        <v>126</v>
      </c>
      <c r="D5790" t="s">
        <v>76</v>
      </c>
      <c r="E5790">
        <v>1.5973999999999999</v>
      </c>
      <c r="F5790">
        <v>0</v>
      </c>
      <c r="G5790">
        <v>1.8781000000000001</v>
      </c>
      <c r="H5790">
        <v>0.93510000000000004</v>
      </c>
      <c r="I5790">
        <v>3.2082000000000002</v>
      </c>
      <c r="J5790">
        <v>3.2082000000000002</v>
      </c>
      <c r="K5790">
        <v>0</v>
      </c>
      <c r="L5790">
        <v>9.6245609241240011</v>
      </c>
      <c r="M5790">
        <v>1E-4</v>
      </c>
      <c r="N5790">
        <v>0</v>
      </c>
      <c r="O5790">
        <v>5.9999999999999995E-4</v>
      </c>
      <c r="P5790">
        <v>0</v>
      </c>
      <c r="Q5790">
        <v>0</v>
      </c>
      <c r="R5790">
        <v>3.0999999999999999E-3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9.7999999999999997E-3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2.3599999999999999E-2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4.5499999999999999E-2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7.2999999999999995E-2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 s="1">
        <v>0</v>
      </c>
      <c r="BK5790" s="1">
        <v>0</v>
      </c>
      <c r="BL5790" s="1">
        <v>0.156</v>
      </c>
      <c r="BM5790" s="1">
        <v>0.152</v>
      </c>
      <c r="BN5790" s="1">
        <v>4.0000000000000001E-3</v>
      </c>
      <c r="BO5790">
        <v>6.58</v>
      </c>
      <c r="BP5790">
        <v>263.16000000000003</v>
      </c>
      <c r="BQ5790" t="s">
        <v>7985</v>
      </c>
    </row>
    <row r="5791" spans="1:69" x14ac:dyDescent="0.25">
      <c r="A5791" t="s">
        <v>6553</v>
      </c>
      <c r="B5791" t="s">
        <v>736</v>
      </c>
      <c r="C5791" t="s">
        <v>126</v>
      </c>
      <c r="D5791" t="s">
        <v>77</v>
      </c>
      <c r="E5791">
        <v>1.5973999999999999</v>
      </c>
      <c r="F5791">
        <v>0</v>
      </c>
      <c r="G5791">
        <v>5.6341999999999999</v>
      </c>
      <c r="H5791">
        <v>0.93510000000000004</v>
      </c>
      <c r="I5791">
        <v>1.0693999999999999</v>
      </c>
      <c r="J5791">
        <v>3.2082000000000002</v>
      </c>
      <c r="K5791">
        <v>0</v>
      </c>
      <c r="L5791">
        <v>3.2081869747080001</v>
      </c>
      <c r="M5791">
        <v>4.0399999999999998E-2</v>
      </c>
      <c r="N5791">
        <v>0</v>
      </c>
      <c r="O5791">
        <v>0.12970000000000001</v>
      </c>
      <c r="P5791">
        <v>0</v>
      </c>
      <c r="Q5791">
        <v>0</v>
      </c>
      <c r="R5791">
        <v>0.20810000000000001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0.2225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0.17849999999999999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0.1145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6.1199999999999997E-2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 s="1">
        <v>0</v>
      </c>
      <c r="BK5791" s="1">
        <v>0.04</v>
      </c>
      <c r="BL5791" s="1">
        <v>0.91500000000000004</v>
      </c>
      <c r="BM5791" s="1">
        <v>0.57699999999999996</v>
      </c>
      <c r="BN5791" s="1">
        <v>0.378</v>
      </c>
      <c r="BO5791">
        <v>1.73</v>
      </c>
      <c r="BP5791">
        <v>2.64</v>
      </c>
      <c r="BQ5791" t="s">
        <v>7929</v>
      </c>
    </row>
    <row r="5792" spans="1:69" x14ac:dyDescent="0.25">
      <c r="A5792" t="s">
        <v>6554</v>
      </c>
      <c r="B5792" t="s">
        <v>736</v>
      </c>
      <c r="C5792" t="s">
        <v>126</v>
      </c>
      <c r="D5792" t="s">
        <v>78</v>
      </c>
      <c r="E5792">
        <v>1.5973999999999999</v>
      </c>
      <c r="F5792">
        <v>0</v>
      </c>
      <c r="G5792">
        <v>0</v>
      </c>
      <c r="H5792">
        <v>0.93510000000000004</v>
      </c>
      <c r="I5792">
        <v>3.2082000000000002</v>
      </c>
      <c r="J5792">
        <v>3.2082000000000002</v>
      </c>
      <c r="K5792">
        <v>0</v>
      </c>
      <c r="L5792">
        <v>9.6245609241240011</v>
      </c>
      <c r="M5792">
        <v>1E-4</v>
      </c>
      <c r="N5792">
        <v>0</v>
      </c>
      <c r="O5792">
        <v>5.9999999999999995E-4</v>
      </c>
      <c r="P5792">
        <v>0</v>
      </c>
      <c r="Q5792">
        <v>0</v>
      </c>
      <c r="R5792">
        <v>3.0999999999999999E-3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9.7999999999999997E-3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2.3599999999999999E-2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4.5499999999999999E-2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7.2999999999999995E-2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 s="1">
        <v>0</v>
      </c>
      <c r="BK5792" s="1">
        <v>0</v>
      </c>
      <c r="BL5792" s="1">
        <v>0.156</v>
      </c>
      <c r="BM5792" s="1">
        <v>0.152</v>
      </c>
      <c r="BN5792" s="1">
        <v>4.0000000000000001E-3</v>
      </c>
      <c r="BO5792">
        <v>6.58</v>
      </c>
      <c r="BP5792">
        <v>263.16000000000003</v>
      </c>
      <c r="BQ5792" t="s">
        <v>7985</v>
      </c>
    </row>
    <row r="5793" spans="1:69" x14ac:dyDescent="0.25">
      <c r="A5793" t="s">
        <v>6555</v>
      </c>
      <c r="B5793" t="s">
        <v>736</v>
      </c>
      <c r="C5793" t="s">
        <v>126</v>
      </c>
      <c r="D5793" t="s">
        <v>132</v>
      </c>
      <c r="E5793">
        <v>1.5973999999999999</v>
      </c>
      <c r="F5793">
        <v>0</v>
      </c>
      <c r="G5793">
        <v>0.626</v>
      </c>
      <c r="H5793">
        <v>0.93510000000000004</v>
      </c>
      <c r="I5793">
        <v>2.1387999999999998</v>
      </c>
      <c r="J5793">
        <v>3.2082000000000002</v>
      </c>
      <c r="K5793">
        <v>0</v>
      </c>
      <c r="L5793">
        <v>6.4163739494160001</v>
      </c>
      <c r="M5793">
        <v>1.6000000000000001E-3</v>
      </c>
      <c r="N5793">
        <v>0</v>
      </c>
      <c r="O5793">
        <v>1.0500000000000001E-2</v>
      </c>
      <c r="P5793">
        <v>0</v>
      </c>
      <c r="Q5793">
        <v>0</v>
      </c>
      <c r="R5793">
        <v>3.3599999999999998E-2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7.1999999999999995E-2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0.1154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0.14810000000000001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0.15840000000000001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 s="1">
        <v>0</v>
      </c>
      <c r="BK5793" s="1">
        <v>2E-3</v>
      </c>
      <c r="BL5793" s="1">
        <v>0.53800000000000003</v>
      </c>
      <c r="BM5793" s="1">
        <v>0.49399999999999999</v>
      </c>
      <c r="BN5793" s="1">
        <v>4.5999999999999999E-2</v>
      </c>
      <c r="BO5793">
        <v>2.02</v>
      </c>
      <c r="BP5793">
        <v>21.88</v>
      </c>
      <c r="BQ5793" t="s">
        <v>7943</v>
      </c>
    </row>
    <row r="5794" spans="1:69" x14ac:dyDescent="0.25">
      <c r="A5794" t="s">
        <v>6556</v>
      </c>
      <c r="B5794" t="s">
        <v>736</v>
      </c>
      <c r="C5794" t="s">
        <v>126</v>
      </c>
      <c r="D5794" t="s">
        <v>133</v>
      </c>
      <c r="E5794">
        <v>1.5973999999999999</v>
      </c>
      <c r="F5794">
        <v>0</v>
      </c>
      <c r="G5794">
        <v>0.313</v>
      </c>
      <c r="H5794">
        <v>0.93510000000000004</v>
      </c>
      <c r="I5794">
        <v>2.1387999999999998</v>
      </c>
      <c r="J5794">
        <v>3.2082000000000002</v>
      </c>
      <c r="K5794">
        <v>0</v>
      </c>
      <c r="L5794">
        <v>6.4163739494160001</v>
      </c>
      <c r="M5794">
        <v>1.6000000000000001E-3</v>
      </c>
      <c r="N5794">
        <v>0</v>
      </c>
      <c r="O5794">
        <v>1.0500000000000001E-2</v>
      </c>
      <c r="P5794">
        <v>0</v>
      </c>
      <c r="Q5794">
        <v>0</v>
      </c>
      <c r="R5794">
        <v>3.3599999999999998E-2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7.1999999999999995E-2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0.1154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0.14810000000000001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0.15840000000000001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 s="1">
        <v>0</v>
      </c>
      <c r="BK5794" s="1">
        <v>2E-3</v>
      </c>
      <c r="BL5794" s="1">
        <v>0.53800000000000003</v>
      </c>
      <c r="BM5794" s="1">
        <v>0.49399999999999999</v>
      </c>
      <c r="BN5794" s="1">
        <v>4.5999999999999999E-2</v>
      </c>
      <c r="BO5794">
        <v>2.02</v>
      </c>
      <c r="BP5794">
        <v>21.88</v>
      </c>
      <c r="BQ5794" t="s">
        <v>7943</v>
      </c>
    </row>
    <row r="5795" spans="1:69" x14ac:dyDescent="0.25">
      <c r="A5795" t="s">
        <v>6557</v>
      </c>
      <c r="B5795" t="s">
        <v>736</v>
      </c>
      <c r="C5795" t="s">
        <v>126</v>
      </c>
      <c r="D5795" t="s">
        <v>81</v>
      </c>
      <c r="E5795">
        <v>1.5973999999999999</v>
      </c>
      <c r="F5795">
        <v>0</v>
      </c>
      <c r="G5795">
        <v>0.93899999999999995</v>
      </c>
      <c r="H5795">
        <v>0.93510000000000004</v>
      </c>
      <c r="I5795">
        <v>0</v>
      </c>
      <c r="J5795">
        <v>3.2082000000000002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 s="1">
        <v>0</v>
      </c>
      <c r="BK5795" s="1">
        <v>1</v>
      </c>
      <c r="BL5795" s="1">
        <v>0</v>
      </c>
      <c r="BM5795" s="1">
        <v>0</v>
      </c>
      <c r="BN5795" s="1">
        <v>1</v>
      </c>
      <c r="BO5795" t="e">
        <v>#DIV/0!</v>
      </c>
      <c r="BP5795">
        <v>1</v>
      </c>
      <c r="BQ5795" t="s">
        <v>7911</v>
      </c>
    </row>
    <row r="5796" spans="1:69" x14ac:dyDescent="0.25">
      <c r="A5796" t="s">
        <v>6558</v>
      </c>
      <c r="B5796" t="s">
        <v>736</v>
      </c>
      <c r="C5796" t="s">
        <v>126</v>
      </c>
      <c r="D5796" t="s">
        <v>82</v>
      </c>
      <c r="E5796">
        <v>1.5973999999999999</v>
      </c>
      <c r="F5796">
        <v>0</v>
      </c>
      <c r="G5796">
        <v>1.8781000000000001</v>
      </c>
      <c r="H5796">
        <v>0.93510000000000004</v>
      </c>
      <c r="I5796">
        <v>3.2082000000000002</v>
      </c>
      <c r="J5796">
        <v>3.2082000000000002</v>
      </c>
      <c r="K5796">
        <v>0</v>
      </c>
      <c r="L5796">
        <v>9.6245609241240011</v>
      </c>
      <c r="M5796">
        <v>1E-4</v>
      </c>
      <c r="N5796">
        <v>0</v>
      </c>
      <c r="O5796">
        <v>5.9999999999999995E-4</v>
      </c>
      <c r="P5796">
        <v>0</v>
      </c>
      <c r="Q5796">
        <v>0</v>
      </c>
      <c r="R5796">
        <v>3.0999999999999999E-3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9.7999999999999997E-3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2.3599999999999999E-2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4.5499999999999999E-2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7.2999999999999995E-2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 s="1">
        <v>0</v>
      </c>
      <c r="BK5796" s="1">
        <v>0</v>
      </c>
      <c r="BL5796" s="1">
        <v>0.156</v>
      </c>
      <c r="BM5796" s="1">
        <v>0.152</v>
      </c>
      <c r="BN5796" s="1">
        <v>4.0000000000000001E-3</v>
      </c>
      <c r="BO5796">
        <v>6.58</v>
      </c>
      <c r="BP5796">
        <v>263.16000000000003</v>
      </c>
      <c r="BQ5796" t="s">
        <v>7985</v>
      </c>
    </row>
    <row r="5797" spans="1:69" x14ac:dyDescent="0.25">
      <c r="A5797" t="s">
        <v>6559</v>
      </c>
      <c r="B5797" t="s">
        <v>736</v>
      </c>
      <c r="C5797" t="s">
        <v>126</v>
      </c>
      <c r="D5797" t="s">
        <v>83</v>
      </c>
      <c r="E5797">
        <v>1.5973999999999999</v>
      </c>
      <c r="F5797">
        <v>0</v>
      </c>
      <c r="G5797">
        <v>0</v>
      </c>
      <c r="H5797">
        <v>0.93510000000000004</v>
      </c>
      <c r="I5797">
        <v>0</v>
      </c>
      <c r="J5797">
        <v>3.2082000000000002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 s="1">
        <v>0</v>
      </c>
      <c r="BK5797" s="1">
        <v>1</v>
      </c>
      <c r="BL5797" s="1">
        <v>0</v>
      </c>
      <c r="BM5797" s="1">
        <v>0</v>
      </c>
      <c r="BN5797" s="1">
        <v>1</v>
      </c>
      <c r="BO5797" t="e">
        <v>#DIV/0!</v>
      </c>
      <c r="BP5797">
        <v>1</v>
      </c>
      <c r="BQ5797" t="s">
        <v>7911</v>
      </c>
    </row>
    <row r="5798" spans="1:69" x14ac:dyDescent="0.25">
      <c r="A5798" t="s">
        <v>6560</v>
      </c>
      <c r="B5798" t="s">
        <v>736</v>
      </c>
      <c r="C5798" t="s">
        <v>127</v>
      </c>
      <c r="D5798" t="s">
        <v>88</v>
      </c>
      <c r="E5798">
        <v>1.5973999999999999</v>
      </c>
      <c r="F5798">
        <v>1.0434000000000001</v>
      </c>
      <c r="G5798" t="e">
        <v>#DIV/0!</v>
      </c>
      <c r="H5798">
        <v>0.93510000000000004</v>
      </c>
      <c r="I5798" t="e">
        <v>#DIV/0!</v>
      </c>
      <c r="J5798">
        <v>0.71289999999999998</v>
      </c>
      <c r="K5798" t="e">
        <v>#DIV/0!</v>
      </c>
      <c r="L5798" t="e">
        <v>#DIV/0!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 s="1">
        <v>0</v>
      </c>
      <c r="BK5798" s="1">
        <v>0</v>
      </c>
      <c r="BL5798" s="1">
        <v>0</v>
      </c>
      <c r="BM5798" s="1">
        <v>0</v>
      </c>
      <c r="BN5798" s="1">
        <v>0</v>
      </c>
      <c r="BO5798" t="e">
        <v>#DIV/0!</v>
      </c>
      <c r="BP5798" t="e">
        <v>#DIV/0!</v>
      </c>
      <c r="BQ5798" t="s">
        <v>7908</v>
      </c>
    </row>
    <row r="5799" spans="1:69" x14ac:dyDescent="0.25">
      <c r="A5799" t="s">
        <v>6561</v>
      </c>
      <c r="B5799" t="s">
        <v>736</v>
      </c>
      <c r="C5799" t="s">
        <v>127</v>
      </c>
      <c r="D5799" t="s">
        <v>2</v>
      </c>
      <c r="E5799">
        <v>1.5973999999999999</v>
      </c>
      <c r="F5799">
        <v>1.0434000000000001</v>
      </c>
      <c r="G5799">
        <v>1.252</v>
      </c>
      <c r="H5799">
        <v>0.93510000000000004</v>
      </c>
      <c r="I5799">
        <v>3.2082000000000002</v>
      </c>
      <c r="J5799">
        <v>0.71289999999999998</v>
      </c>
      <c r="K5799">
        <v>2.0867424043199998</v>
      </c>
      <c r="L5799">
        <v>2.138691316878</v>
      </c>
      <c r="M5799">
        <v>1.46E-2</v>
      </c>
      <c r="N5799">
        <v>3.0499999999999999E-2</v>
      </c>
      <c r="O5799">
        <v>3.1300000000000001E-2</v>
      </c>
      <c r="P5799">
        <v>6.5199999999999994E-2</v>
      </c>
      <c r="Q5799">
        <v>3.1800000000000002E-2</v>
      </c>
      <c r="R5799">
        <v>3.3399999999999999E-2</v>
      </c>
      <c r="S5799">
        <v>7.2800000000000004E-2</v>
      </c>
      <c r="T5799">
        <v>6.8099999999999994E-2</v>
      </c>
      <c r="U5799">
        <v>6.9800000000000001E-2</v>
      </c>
      <c r="V5799">
        <v>3.61E-2</v>
      </c>
      <c r="W5799">
        <v>2.2100000000000002E-2</v>
      </c>
      <c r="X5799">
        <v>4.7399999999999998E-2</v>
      </c>
      <c r="Y5799">
        <v>5.0599999999999999E-2</v>
      </c>
      <c r="Z5799">
        <v>2.3800000000000002E-2</v>
      </c>
      <c r="AA5799">
        <v>4.9700000000000001E-2</v>
      </c>
      <c r="AB5799">
        <v>5.1900000000000002E-2</v>
      </c>
      <c r="AC5799">
        <v>1.01E-2</v>
      </c>
      <c r="AD5799">
        <v>1.15E-2</v>
      </c>
      <c r="AE5799">
        <v>2.47E-2</v>
      </c>
      <c r="AF5799">
        <v>2.64E-2</v>
      </c>
      <c r="AG5799">
        <v>1.8800000000000001E-2</v>
      </c>
      <c r="AH5799">
        <v>1.2699999999999999E-2</v>
      </c>
      <c r="AI5799">
        <v>2.6599999999999999E-2</v>
      </c>
      <c r="AJ5799">
        <v>2.7699999999999999E-2</v>
      </c>
      <c r="AK5799">
        <v>1.9300000000000001E-2</v>
      </c>
      <c r="AL5799">
        <v>1.8E-3</v>
      </c>
      <c r="AM5799">
        <v>4.7999999999999996E-3</v>
      </c>
      <c r="AN5799">
        <v>1.03E-2</v>
      </c>
      <c r="AO5799">
        <v>1.0999999999999999E-2</v>
      </c>
      <c r="AP5799">
        <v>7.9000000000000008E-3</v>
      </c>
      <c r="AQ5799">
        <v>4.1999999999999997E-3</v>
      </c>
      <c r="AR5799">
        <v>5.4999999999999997E-3</v>
      </c>
      <c r="AS5799">
        <v>1.14E-2</v>
      </c>
      <c r="AT5799">
        <v>1.1900000000000001E-2</v>
      </c>
      <c r="AU5799">
        <v>8.3000000000000001E-3</v>
      </c>
      <c r="AV5799">
        <v>4.3E-3</v>
      </c>
      <c r="AW5799">
        <v>2.0000000000000001E-4</v>
      </c>
      <c r="AX5799">
        <v>1.6999999999999999E-3</v>
      </c>
      <c r="AY5799">
        <v>3.5999999999999999E-3</v>
      </c>
      <c r="AZ5799">
        <v>3.8E-3</v>
      </c>
      <c r="BA5799">
        <v>2.7000000000000001E-3</v>
      </c>
      <c r="BB5799">
        <v>1.5E-3</v>
      </c>
      <c r="BC5799">
        <v>5.9999999999999995E-4</v>
      </c>
      <c r="BD5799">
        <v>1.9E-3</v>
      </c>
      <c r="BE5799">
        <v>4.1000000000000003E-3</v>
      </c>
      <c r="BF5799">
        <v>4.1999999999999997E-3</v>
      </c>
      <c r="BG5799">
        <v>2.8999999999999998E-3</v>
      </c>
      <c r="BH5799">
        <v>1.5E-3</v>
      </c>
      <c r="BI5799">
        <v>5.9999999999999995E-4</v>
      </c>
      <c r="BJ5799" s="1">
        <v>0.38400000000000001</v>
      </c>
      <c r="BK5799" s="1">
        <v>0.20100000000000001</v>
      </c>
      <c r="BL5799" s="1">
        <v>0.40300000000000002</v>
      </c>
      <c r="BM5799" s="1">
        <v>0.78100000000000003</v>
      </c>
      <c r="BN5799" s="1">
        <v>0.20699999999999999</v>
      </c>
      <c r="BO5799">
        <v>1.28</v>
      </c>
      <c r="BP5799">
        <v>4.84</v>
      </c>
      <c r="BQ5799" t="s">
        <v>7936</v>
      </c>
    </row>
    <row r="5800" spans="1:69" x14ac:dyDescent="0.25">
      <c r="A5800" t="s">
        <v>6562</v>
      </c>
      <c r="B5800" t="s">
        <v>736</v>
      </c>
      <c r="C5800" t="s">
        <v>127</v>
      </c>
      <c r="D5800" t="s">
        <v>4</v>
      </c>
      <c r="E5800">
        <v>1.5973999999999999</v>
      </c>
      <c r="F5800">
        <v>1.0434000000000001</v>
      </c>
      <c r="G5800">
        <v>4.3821000000000003</v>
      </c>
      <c r="H5800">
        <v>0.93510000000000004</v>
      </c>
      <c r="I5800">
        <v>0</v>
      </c>
      <c r="J5800">
        <v>0.71289999999999998</v>
      </c>
      <c r="K5800">
        <v>7.3037650878360001</v>
      </c>
      <c r="L5800">
        <v>0</v>
      </c>
      <c r="M5800">
        <v>6.9999999999999999E-4</v>
      </c>
      <c r="N5800">
        <v>4.8999999999999998E-3</v>
      </c>
      <c r="O5800">
        <v>0</v>
      </c>
      <c r="P5800">
        <v>0</v>
      </c>
      <c r="Q5800">
        <v>1.7999999999999999E-2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4.3700000000000003E-2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7.9799999999999996E-2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0.1166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0.1419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 s="1">
        <v>0.40500000000000003</v>
      </c>
      <c r="BK5800" s="1">
        <v>1E-3</v>
      </c>
      <c r="BL5800" s="1">
        <v>0</v>
      </c>
      <c r="BM5800" s="1">
        <v>0.38200000000000001</v>
      </c>
      <c r="BN5800" s="1">
        <v>2.4E-2</v>
      </c>
      <c r="BO5800">
        <v>2.62</v>
      </c>
      <c r="BP5800">
        <v>42.37</v>
      </c>
      <c r="BQ5800" t="s">
        <v>7944</v>
      </c>
    </row>
    <row r="5801" spans="1:69" x14ac:dyDescent="0.25">
      <c r="A5801" t="s">
        <v>6563</v>
      </c>
      <c r="B5801" t="s">
        <v>736</v>
      </c>
      <c r="C5801" t="s">
        <v>127</v>
      </c>
      <c r="D5801" t="s">
        <v>6</v>
      </c>
      <c r="E5801">
        <v>1.5973999999999999</v>
      </c>
      <c r="F5801">
        <v>1.0434000000000001</v>
      </c>
      <c r="G5801">
        <v>0</v>
      </c>
      <c r="H5801">
        <v>0.93510000000000004</v>
      </c>
      <c r="I5801">
        <v>1.0693999999999999</v>
      </c>
      <c r="J5801">
        <v>0.71289999999999998</v>
      </c>
      <c r="K5801">
        <v>0</v>
      </c>
      <c r="L5801">
        <v>0.71289710562599995</v>
      </c>
      <c r="M5801">
        <v>0.49020000000000002</v>
      </c>
      <c r="N5801">
        <v>0</v>
      </c>
      <c r="O5801">
        <v>0.34949999999999998</v>
      </c>
      <c r="P5801">
        <v>0</v>
      </c>
      <c r="Q5801">
        <v>0</v>
      </c>
      <c r="R5801">
        <v>0.1246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2.9600000000000001E-2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5.3E-3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8.0000000000000004E-4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1E-4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 s="1">
        <v>0</v>
      </c>
      <c r="BK5801" s="1">
        <v>0.49</v>
      </c>
      <c r="BL5801" s="1">
        <v>0.51</v>
      </c>
      <c r="BM5801" s="1">
        <v>3.5999999999999997E-2</v>
      </c>
      <c r="BN5801" s="1">
        <v>0.96399999999999997</v>
      </c>
      <c r="BO5801">
        <v>27.93</v>
      </c>
      <c r="BP5801">
        <v>1.04</v>
      </c>
      <c r="BQ5801" t="s">
        <v>7906</v>
      </c>
    </row>
    <row r="5802" spans="1:69" x14ac:dyDescent="0.25">
      <c r="A5802" t="s">
        <v>6564</v>
      </c>
      <c r="B5802" t="s">
        <v>736</v>
      </c>
      <c r="C5802" t="s">
        <v>127</v>
      </c>
      <c r="D5802" t="s">
        <v>7</v>
      </c>
      <c r="E5802">
        <v>1.5973999999999999</v>
      </c>
      <c r="F5802">
        <v>1.0434000000000001</v>
      </c>
      <c r="G5802">
        <v>0</v>
      </c>
      <c r="H5802">
        <v>0.93510000000000004</v>
      </c>
      <c r="I5802">
        <v>1.6041000000000001</v>
      </c>
      <c r="J5802">
        <v>0.71289999999999998</v>
      </c>
      <c r="K5802">
        <v>0</v>
      </c>
      <c r="L5802">
        <v>1.069345658439</v>
      </c>
      <c r="M5802">
        <v>0.34320000000000001</v>
      </c>
      <c r="N5802">
        <v>0</v>
      </c>
      <c r="O5802">
        <v>0.36699999999999999</v>
      </c>
      <c r="P5802">
        <v>0</v>
      </c>
      <c r="Q5802">
        <v>0</v>
      </c>
      <c r="R5802">
        <v>0.19620000000000001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7.0000000000000007E-2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1.8700000000000001E-2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4.0000000000000001E-3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6.9999999999999999E-4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 s="1">
        <v>0</v>
      </c>
      <c r="BK5802" s="1">
        <v>0.34300000000000003</v>
      </c>
      <c r="BL5802" s="1">
        <v>0.65700000000000003</v>
      </c>
      <c r="BM5802" s="1">
        <v>9.2999999999999999E-2</v>
      </c>
      <c r="BN5802" s="1">
        <v>0.90600000000000003</v>
      </c>
      <c r="BO5802">
        <v>10.71</v>
      </c>
      <c r="BP5802">
        <v>1.1000000000000001</v>
      </c>
      <c r="BQ5802" t="s">
        <v>7906</v>
      </c>
    </row>
    <row r="5803" spans="1:69" x14ac:dyDescent="0.25">
      <c r="A5803" t="s">
        <v>6565</v>
      </c>
      <c r="B5803" t="s">
        <v>736</v>
      </c>
      <c r="C5803" t="s">
        <v>127</v>
      </c>
      <c r="D5803" t="s">
        <v>89</v>
      </c>
      <c r="E5803">
        <v>1.5973999999999999</v>
      </c>
      <c r="F5803">
        <v>1.0434000000000001</v>
      </c>
      <c r="G5803" t="e">
        <v>#DIV/0!</v>
      </c>
      <c r="H5803">
        <v>0.93510000000000004</v>
      </c>
      <c r="I5803" t="e">
        <v>#DIV/0!</v>
      </c>
      <c r="J5803">
        <v>0.71289999999999998</v>
      </c>
      <c r="K5803" t="e">
        <v>#DIV/0!</v>
      </c>
      <c r="L5803" t="e">
        <v>#DIV/0!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 s="1">
        <v>0</v>
      </c>
      <c r="BK5803" s="1">
        <v>0</v>
      </c>
      <c r="BL5803" s="1">
        <v>0</v>
      </c>
      <c r="BM5803" s="1">
        <v>0</v>
      </c>
      <c r="BN5803" s="1">
        <v>0</v>
      </c>
      <c r="BO5803" t="e">
        <v>#DIV/0!</v>
      </c>
      <c r="BP5803" t="e">
        <v>#DIV/0!</v>
      </c>
      <c r="BQ5803" t="s">
        <v>7908</v>
      </c>
    </row>
    <row r="5804" spans="1:69" x14ac:dyDescent="0.25">
      <c r="A5804" t="s">
        <v>6566</v>
      </c>
      <c r="B5804" t="s">
        <v>736</v>
      </c>
      <c r="C5804" t="s">
        <v>127</v>
      </c>
      <c r="D5804" t="s">
        <v>8</v>
      </c>
      <c r="E5804">
        <v>1.5973999999999999</v>
      </c>
      <c r="F5804">
        <v>1.0434000000000001</v>
      </c>
      <c r="G5804">
        <v>1.8781000000000001</v>
      </c>
      <c r="H5804">
        <v>0.93510000000000004</v>
      </c>
      <c r="I5804">
        <v>4.2775999999999996</v>
      </c>
      <c r="J5804">
        <v>0.71289999999999998</v>
      </c>
      <c r="K5804">
        <v>3.130280279196</v>
      </c>
      <c r="L5804">
        <v>2.8515884225039998</v>
      </c>
      <c r="M5804">
        <v>2.5000000000000001E-3</v>
      </c>
      <c r="N5804">
        <v>7.9000000000000008E-3</v>
      </c>
      <c r="O5804">
        <v>7.1999999999999998E-3</v>
      </c>
      <c r="P5804">
        <v>2.2499999999999999E-2</v>
      </c>
      <c r="Q5804">
        <v>1.24E-2</v>
      </c>
      <c r="R5804">
        <v>1.03E-2</v>
      </c>
      <c r="S5804">
        <v>5.0299999999999997E-2</v>
      </c>
      <c r="T5804">
        <v>3.5299999999999998E-2</v>
      </c>
      <c r="U5804">
        <v>3.2099999999999997E-2</v>
      </c>
      <c r="V5804">
        <v>4.99E-2</v>
      </c>
      <c r="W5804">
        <v>1.29E-2</v>
      </c>
      <c r="X5804">
        <v>3.6799999999999999E-2</v>
      </c>
      <c r="Y5804">
        <v>5.2499999999999998E-2</v>
      </c>
      <c r="Z5804">
        <v>9.7999999999999997E-3</v>
      </c>
      <c r="AA5804">
        <v>3.0499999999999999E-2</v>
      </c>
      <c r="AB5804">
        <v>4.7800000000000002E-2</v>
      </c>
      <c r="AC5804">
        <v>2.7799999999999998E-2</v>
      </c>
      <c r="AD5804">
        <v>1.01E-2</v>
      </c>
      <c r="AE5804">
        <v>2.8799999999999999E-2</v>
      </c>
      <c r="AF5804">
        <v>4.1099999999999998E-2</v>
      </c>
      <c r="AG5804">
        <v>3.9E-2</v>
      </c>
      <c r="AH5804">
        <v>7.0000000000000001E-3</v>
      </c>
      <c r="AI5804">
        <v>2.18E-2</v>
      </c>
      <c r="AJ5804">
        <v>3.4099999999999998E-2</v>
      </c>
      <c r="AK5804">
        <v>3.56E-2</v>
      </c>
      <c r="AL5804">
        <v>9.9000000000000008E-3</v>
      </c>
      <c r="AM5804">
        <v>6.3E-3</v>
      </c>
      <c r="AN5804">
        <v>1.7999999999999999E-2</v>
      </c>
      <c r="AO5804">
        <v>2.5700000000000001E-2</v>
      </c>
      <c r="AP5804">
        <v>2.4400000000000002E-2</v>
      </c>
      <c r="AQ5804">
        <v>1.7399999999999999E-2</v>
      </c>
      <c r="AR5804">
        <v>4.0000000000000001E-3</v>
      </c>
      <c r="AS5804">
        <v>1.24E-2</v>
      </c>
      <c r="AT5804">
        <v>1.9400000000000001E-2</v>
      </c>
      <c r="AU5804">
        <v>2.0299999999999999E-2</v>
      </c>
      <c r="AV5804">
        <v>1.5900000000000001E-2</v>
      </c>
      <c r="AW5804">
        <v>2.5000000000000001E-3</v>
      </c>
      <c r="AX5804">
        <v>3.3E-3</v>
      </c>
      <c r="AY5804">
        <v>9.4000000000000004E-3</v>
      </c>
      <c r="AZ5804">
        <v>1.34E-2</v>
      </c>
      <c r="BA5804">
        <v>1.2699999999999999E-2</v>
      </c>
      <c r="BB5804">
        <v>9.1000000000000004E-3</v>
      </c>
      <c r="BC5804">
        <v>5.1999999999999998E-3</v>
      </c>
      <c r="BD5804">
        <v>1.9E-3</v>
      </c>
      <c r="BE5804">
        <v>5.8999999999999999E-3</v>
      </c>
      <c r="BF5804">
        <v>9.1999999999999998E-3</v>
      </c>
      <c r="BG5804">
        <v>9.5999999999999992E-3</v>
      </c>
      <c r="BH5804">
        <v>7.4999999999999997E-3</v>
      </c>
      <c r="BI5804">
        <v>4.7000000000000002E-3</v>
      </c>
      <c r="BJ5804" s="1">
        <v>0.42199999999999999</v>
      </c>
      <c r="BK5804" s="1">
        <v>0.16500000000000001</v>
      </c>
      <c r="BL5804" s="1">
        <v>0.34699999999999998</v>
      </c>
      <c r="BM5804" s="1">
        <v>0.871</v>
      </c>
      <c r="BN5804" s="1">
        <v>6.3E-2</v>
      </c>
      <c r="BO5804">
        <v>1.1499999999999999</v>
      </c>
      <c r="BP5804">
        <v>15.92</v>
      </c>
      <c r="BQ5804" t="s">
        <v>7904</v>
      </c>
    </row>
    <row r="5805" spans="1:69" x14ac:dyDescent="0.25">
      <c r="A5805" t="s">
        <v>6567</v>
      </c>
      <c r="B5805" t="s">
        <v>736</v>
      </c>
      <c r="C5805" t="s">
        <v>127</v>
      </c>
      <c r="D5805" t="s">
        <v>90</v>
      </c>
      <c r="E5805">
        <v>1.5973999999999999</v>
      </c>
      <c r="F5805">
        <v>1.0434000000000001</v>
      </c>
      <c r="G5805" t="e">
        <v>#DIV/0!</v>
      </c>
      <c r="H5805">
        <v>0.93510000000000004</v>
      </c>
      <c r="I5805" t="e">
        <v>#DIV/0!</v>
      </c>
      <c r="J5805">
        <v>0.71289999999999998</v>
      </c>
      <c r="K5805" t="e">
        <v>#DIV/0!</v>
      </c>
      <c r="L5805" t="e">
        <v>#DIV/0!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 s="1">
        <v>0</v>
      </c>
      <c r="BK5805" s="1">
        <v>0</v>
      </c>
      <c r="BL5805" s="1">
        <v>0</v>
      </c>
      <c r="BM5805" s="1">
        <v>0</v>
      </c>
      <c r="BN5805" s="1">
        <v>0</v>
      </c>
      <c r="BO5805" t="e">
        <v>#DIV/0!</v>
      </c>
      <c r="BP5805" t="e">
        <v>#DIV/0!</v>
      </c>
      <c r="BQ5805" t="s">
        <v>7908</v>
      </c>
    </row>
    <row r="5806" spans="1:69" x14ac:dyDescent="0.25">
      <c r="A5806" t="s">
        <v>6568</v>
      </c>
      <c r="B5806" t="s">
        <v>736</v>
      </c>
      <c r="C5806" t="s">
        <v>127</v>
      </c>
      <c r="D5806" t="s">
        <v>91</v>
      </c>
      <c r="E5806">
        <v>1.5973999999999999</v>
      </c>
      <c r="F5806">
        <v>1.0434000000000001</v>
      </c>
      <c r="G5806" t="e">
        <v>#DIV/0!</v>
      </c>
      <c r="H5806">
        <v>0.93510000000000004</v>
      </c>
      <c r="I5806" t="e">
        <v>#DIV/0!</v>
      </c>
      <c r="J5806">
        <v>0.71289999999999998</v>
      </c>
      <c r="K5806" t="e">
        <v>#DIV/0!</v>
      </c>
      <c r="L5806" t="e">
        <v>#DIV/0!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 s="1">
        <v>0</v>
      </c>
      <c r="BK5806" s="1">
        <v>0</v>
      </c>
      <c r="BL5806" s="1">
        <v>0</v>
      </c>
      <c r="BM5806" s="1">
        <v>0</v>
      </c>
      <c r="BN5806" s="1">
        <v>0</v>
      </c>
      <c r="BO5806" t="e">
        <v>#DIV/0!</v>
      </c>
      <c r="BP5806" t="e">
        <v>#DIV/0!</v>
      </c>
      <c r="BQ5806" t="s">
        <v>7908</v>
      </c>
    </row>
    <row r="5807" spans="1:69" x14ac:dyDescent="0.25">
      <c r="A5807" t="s">
        <v>6569</v>
      </c>
      <c r="B5807" t="s">
        <v>736</v>
      </c>
      <c r="C5807" t="s">
        <v>127</v>
      </c>
      <c r="D5807" t="s">
        <v>92</v>
      </c>
      <c r="E5807">
        <v>1.5973999999999999</v>
      </c>
      <c r="F5807">
        <v>1.0434000000000001</v>
      </c>
      <c r="G5807" t="e">
        <v>#N/A</v>
      </c>
      <c r="H5807">
        <v>0.93510000000000004</v>
      </c>
      <c r="I5807" t="e">
        <v>#DIV/0!</v>
      </c>
      <c r="J5807">
        <v>0.71289999999999998</v>
      </c>
      <c r="K5807" t="e">
        <v>#N/A</v>
      </c>
      <c r="L5807" t="e">
        <v>#DIV/0!</v>
      </c>
      <c r="M5807" t="e">
        <v>#N/A</v>
      </c>
      <c r="N5807" t="e">
        <v>#N/A</v>
      </c>
      <c r="O5807" t="e">
        <v>#N/A</v>
      </c>
      <c r="P5807" t="e">
        <v>#N/A</v>
      </c>
      <c r="Q5807" t="e">
        <v>#N/A</v>
      </c>
      <c r="R5807" t="e">
        <v>#N/A</v>
      </c>
      <c r="S5807" t="e">
        <v>#N/A</v>
      </c>
      <c r="T5807" t="e">
        <v>#N/A</v>
      </c>
      <c r="U5807" t="e">
        <v>#N/A</v>
      </c>
      <c r="V5807" t="e">
        <v>#N/A</v>
      </c>
      <c r="W5807" t="e">
        <v>#N/A</v>
      </c>
      <c r="X5807" t="e">
        <v>#N/A</v>
      </c>
      <c r="Y5807" t="e">
        <v>#N/A</v>
      </c>
      <c r="Z5807" t="e">
        <v>#N/A</v>
      </c>
      <c r="AA5807" t="e">
        <v>#N/A</v>
      </c>
      <c r="AB5807" t="e">
        <v>#N/A</v>
      </c>
      <c r="AC5807" t="e">
        <v>#N/A</v>
      </c>
      <c r="AD5807" t="e">
        <v>#N/A</v>
      </c>
      <c r="AE5807" t="e">
        <v>#N/A</v>
      </c>
      <c r="AF5807" t="e">
        <v>#N/A</v>
      </c>
      <c r="AG5807" t="e">
        <v>#N/A</v>
      </c>
      <c r="AH5807" t="e">
        <v>#N/A</v>
      </c>
      <c r="AI5807" t="e">
        <v>#N/A</v>
      </c>
      <c r="AJ5807" t="e">
        <v>#N/A</v>
      </c>
      <c r="AK5807" t="e">
        <v>#N/A</v>
      </c>
      <c r="AL5807" t="e">
        <v>#N/A</v>
      </c>
      <c r="AM5807" t="e">
        <v>#N/A</v>
      </c>
      <c r="AN5807" t="e">
        <v>#N/A</v>
      </c>
      <c r="AO5807" t="e">
        <v>#N/A</v>
      </c>
      <c r="AP5807" t="e">
        <v>#N/A</v>
      </c>
      <c r="AQ5807" t="e">
        <v>#N/A</v>
      </c>
      <c r="AR5807" t="e">
        <v>#N/A</v>
      </c>
      <c r="AS5807" t="e">
        <v>#N/A</v>
      </c>
      <c r="AT5807" t="e">
        <v>#N/A</v>
      </c>
      <c r="AU5807" t="e">
        <v>#N/A</v>
      </c>
      <c r="AV5807" t="e">
        <v>#N/A</v>
      </c>
      <c r="AW5807" t="e">
        <v>#N/A</v>
      </c>
      <c r="AX5807" t="e">
        <v>#N/A</v>
      </c>
      <c r="AY5807" t="e">
        <v>#N/A</v>
      </c>
      <c r="AZ5807" t="e">
        <v>#N/A</v>
      </c>
      <c r="BA5807" t="e">
        <v>#N/A</v>
      </c>
      <c r="BB5807" t="e">
        <v>#N/A</v>
      </c>
      <c r="BC5807" t="e">
        <v>#N/A</v>
      </c>
      <c r="BD5807" t="e">
        <v>#N/A</v>
      </c>
      <c r="BE5807" t="e">
        <v>#N/A</v>
      </c>
      <c r="BF5807" t="e">
        <v>#N/A</v>
      </c>
      <c r="BG5807" t="e">
        <v>#N/A</v>
      </c>
      <c r="BH5807" t="e">
        <v>#N/A</v>
      </c>
      <c r="BI5807" t="e">
        <v>#N/A</v>
      </c>
      <c r="BJ5807" t="e">
        <v>#N/A</v>
      </c>
      <c r="BK5807" t="e">
        <v>#N/A</v>
      </c>
      <c r="BL5807" t="e">
        <v>#N/A</v>
      </c>
      <c r="BM5807" t="e">
        <v>#N/A</v>
      </c>
      <c r="BN5807" t="e">
        <v>#N/A</v>
      </c>
      <c r="BO5807" t="e">
        <v>#N/A</v>
      </c>
      <c r="BP5807" t="e">
        <v>#N/A</v>
      </c>
      <c r="BQ5807" t="s">
        <v>7910</v>
      </c>
    </row>
    <row r="5808" spans="1:69" x14ac:dyDescent="0.25">
      <c r="A5808" t="s">
        <v>6570</v>
      </c>
      <c r="B5808" t="s">
        <v>736</v>
      </c>
      <c r="C5808" t="s">
        <v>127</v>
      </c>
      <c r="D5808" t="s">
        <v>93</v>
      </c>
      <c r="E5808">
        <v>1.5973999999999999</v>
      </c>
      <c r="F5808">
        <v>1.0434000000000001</v>
      </c>
      <c r="G5808" t="e">
        <v>#DIV/0!</v>
      </c>
      <c r="H5808">
        <v>0.93510000000000004</v>
      </c>
      <c r="I5808" t="e">
        <v>#DIV/0!</v>
      </c>
      <c r="J5808">
        <v>0.71289999999999998</v>
      </c>
      <c r="K5808" t="e">
        <v>#DIV/0!</v>
      </c>
      <c r="L5808" t="e">
        <v>#DIV/0!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 s="1">
        <v>0</v>
      </c>
      <c r="BK5808" s="1">
        <v>0</v>
      </c>
      <c r="BL5808" s="1">
        <v>0</v>
      </c>
      <c r="BM5808" s="1">
        <v>0</v>
      </c>
      <c r="BN5808" s="1">
        <v>0</v>
      </c>
      <c r="BO5808" t="e">
        <v>#DIV/0!</v>
      </c>
      <c r="BP5808" t="e">
        <v>#DIV/0!</v>
      </c>
      <c r="BQ5808" t="s">
        <v>7908</v>
      </c>
    </row>
    <row r="5809" spans="1:69" x14ac:dyDescent="0.25">
      <c r="A5809" t="s">
        <v>6571</v>
      </c>
      <c r="B5809" t="s">
        <v>736</v>
      </c>
      <c r="C5809" t="s">
        <v>127</v>
      </c>
      <c r="D5809" t="s">
        <v>12</v>
      </c>
      <c r="E5809">
        <v>1.5973999999999999</v>
      </c>
      <c r="F5809">
        <v>1.0434000000000001</v>
      </c>
      <c r="G5809">
        <v>0</v>
      </c>
      <c r="H5809">
        <v>0.93510000000000004</v>
      </c>
      <c r="I5809">
        <v>1.0693999999999999</v>
      </c>
      <c r="J5809">
        <v>0.71289999999999998</v>
      </c>
      <c r="K5809">
        <v>0</v>
      </c>
      <c r="L5809">
        <v>0.71289710562599995</v>
      </c>
      <c r="M5809">
        <v>0.49020000000000002</v>
      </c>
      <c r="N5809">
        <v>0</v>
      </c>
      <c r="O5809">
        <v>0.34949999999999998</v>
      </c>
      <c r="P5809">
        <v>0</v>
      </c>
      <c r="Q5809">
        <v>0</v>
      </c>
      <c r="R5809">
        <v>0.1246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2.9600000000000001E-2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5.3E-3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8.0000000000000004E-4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1E-4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 s="1">
        <v>0</v>
      </c>
      <c r="BK5809" s="1">
        <v>0.49</v>
      </c>
      <c r="BL5809" s="1">
        <v>0.51</v>
      </c>
      <c r="BM5809" s="1">
        <v>3.5999999999999997E-2</v>
      </c>
      <c r="BN5809" s="1">
        <v>0.96399999999999997</v>
      </c>
      <c r="BO5809">
        <v>27.93</v>
      </c>
      <c r="BP5809">
        <v>1.04</v>
      </c>
      <c r="BQ5809" t="s">
        <v>7906</v>
      </c>
    </row>
    <row r="5810" spans="1:69" x14ac:dyDescent="0.25">
      <c r="A5810" t="s">
        <v>6572</v>
      </c>
      <c r="B5810" t="s">
        <v>736</v>
      </c>
      <c r="C5810" t="s">
        <v>127</v>
      </c>
      <c r="D5810" t="s">
        <v>13</v>
      </c>
      <c r="E5810">
        <v>1.5973999999999999</v>
      </c>
      <c r="F5810">
        <v>1.0434000000000001</v>
      </c>
      <c r="G5810">
        <v>0</v>
      </c>
      <c r="H5810">
        <v>0.93510000000000004</v>
      </c>
      <c r="I5810">
        <v>0</v>
      </c>
      <c r="J5810">
        <v>0.71289999999999998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 s="1">
        <v>0</v>
      </c>
      <c r="BK5810" s="1">
        <v>1</v>
      </c>
      <c r="BL5810" s="1">
        <v>0</v>
      </c>
      <c r="BM5810" s="1">
        <v>0</v>
      </c>
      <c r="BN5810" s="1">
        <v>1</v>
      </c>
      <c r="BO5810" t="e">
        <v>#DIV/0!</v>
      </c>
      <c r="BP5810">
        <v>1</v>
      </c>
      <c r="BQ5810" t="s">
        <v>7911</v>
      </c>
    </row>
    <row r="5811" spans="1:69" x14ac:dyDescent="0.25">
      <c r="A5811" t="s">
        <v>6573</v>
      </c>
      <c r="B5811" t="s">
        <v>736</v>
      </c>
      <c r="C5811" t="s">
        <v>127</v>
      </c>
      <c r="D5811" t="s">
        <v>94</v>
      </c>
      <c r="E5811">
        <v>1.5973999999999999</v>
      </c>
      <c r="F5811">
        <v>1.0434000000000001</v>
      </c>
      <c r="G5811">
        <v>1.252</v>
      </c>
      <c r="H5811">
        <v>0.93510000000000004</v>
      </c>
      <c r="I5811">
        <v>8.5551999999999992</v>
      </c>
      <c r="J5811">
        <v>0.71289999999999998</v>
      </c>
      <c r="K5811">
        <v>2.0867424043199998</v>
      </c>
      <c r="L5811">
        <v>5.7031768450079996</v>
      </c>
      <c r="M5811">
        <v>4.0000000000000002E-4</v>
      </c>
      <c r="N5811">
        <v>8.9999999999999998E-4</v>
      </c>
      <c r="O5811">
        <v>2.3999999999999998E-3</v>
      </c>
      <c r="P5811">
        <v>4.8999999999999998E-3</v>
      </c>
      <c r="Q5811">
        <v>8.9999999999999998E-4</v>
      </c>
      <c r="R5811">
        <v>6.7000000000000002E-3</v>
      </c>
      <c r="S5811">
        <v>1.47E-2</v>
      </c>
      <c r="T5811">
        <v>5.1000000000000004E-3</v>
      </c>
      <c r="U5811">
        <v>1.4E-2</v>
      </c>
      <c r="V5811">
        <v>1.9400000000000001E-2</v>
      </c>
      <c r="W5811">
        <v>5.9999999999999995E-4</v>
      </c>
      <c r="X5811">
        <v>3.5999999999999999E-3</v>
      </c>
      <c r="Y5811">
        <v>1.0200000000000001E-2</v>
      </c>
      <c r="Z5811">
        <v>1.2800000000000001E-2</v>
      </c>
      <c r="AA5811">
        <v>2.6700000000000002E-2</v>
      </c>
      <c r="AB5811">
        <v>2.7900000000000001E-2</v>
      </c>
      <c r="AC5811">
        <v>1.44E-2</v>
      </c>
      <c r="AD5811">
        <v>2.9999999999999997E-4</v>
      </c>
      <c r="AE5811">
        <v>1.9E-3</v>
      </c>
      <c r="AF5811">
        <v>5.3E-3</v>
      </c>
      <c r="AG5811">
        <v>1.01E-2</v>
      </c>
      <c r="AH5811">
        <v>1.8200000000000001E-2</v>
      </c>
      <c r="AI5811">
        <v>3.8100000000000002E-2</v>
      </c>
      <c r="AJ5811">
        <v>3.9699999999999999E-2</v>
      </c>
      <c r="AK5811">
        <v>2.76E-2</v>
      </c>
      <c r="AL5811">
        <v>6.8999999999999999E-3</v>
      </c>
      <c r="AM5811">
        <v>1E-4</v>
      </c>
      <c r="AN5811">
        <v>8.0000000000000004E-4</v>
      </c>
      <c r="AO5811">
        <v>2.2000000000000001E-3</v>
      </c>
      <c r="AP5811">
        <v>4.1999999999999997E-3</v>
      </c>
      <c r="AQ5811">
        <v>6.0000000000000001E-3</v>
      </c>
      <c r="AR5811">
        <v>2.0799999999999999E-2</v>
      </c>
      <c r="AS5811">
        <v>4.3400000000000001E-2</v>
      </c>
      <c r="AT5811">
        <v>4.53E-2</v>
      </c>
      <c r="AU5811">
        <v>3.15E-2</v>
      </c>
      <c r="AV5811">
        <v>1.6400000000000001E-2</v>
      </c>
      <c r="AW5811">
        <v>2.3E-3</v>
      </c>
      <c r="AX5811">
        <v>0</v>
      </c>
      <c r="AY5811">
        <v>2.9999999999999997E-4</v>
      </c>
      <c r="AZ5811">
        <v>8.0000000000000004E-4</v>
      </c>
      <c r="BA5811">
        <v>1.5E-3</v>
      </c>
      <c r="BB5811">
        <v>2.0999999999999999E-3</v>
      </c>
      <c r="BC5811">
        <v>2.3999999999999998E-3</v>
      </c>
      <c r="BD5811">
        <v>1.9800000000000002E-2</v>
      </c>
      <c r="BE5811">
        <v>4.1300000000000003E-2</v>
      </c>
      <c r="BF5811">
        <v>4.3099999999999999E-2</v>
      </c>
      <c r="BG5811">
        <v>0.03</v>
      </c>
      <c r="BH5811">
        <v>1.5599999999999999E-2</v>
      </c>
      <c r="BI5811">
        <v>6.4999999999999997E-3</v>
      </c>
      <c r="BJ5811" s="1">
        <v>5.8999999999999997E-2</v>
      </c>
      <c r="BK5811" s="1">
        <v>6.3E-2</v>
      </c>
      <c r="BL5811" s="1">
        <v>0.52800000000000002</v>
      </c>
      <c r="BM5811" s="1">
        <v>0.63400000000000001</v>
      </c>
      <c r="BN5811" s="1">
        <v>1.6E-2</v>
      </c>
      <c r="BO5811">
        <v>1.58</v>
      </c>
      <c r="BP5811">
        <v>61.73</v>
      </c>
      <c r="BQ5811" t="s">
        <v>7941</v>
      </c>
    </row>
    <row r="5812" spans="1:69" x14ac:dyDescent="0.25">
      <c r="A5812" t="s">
        <v>6574</v>
      </c>
      <c r="B5812" t="s">
        <v>736</v>
      </c>
      <c r="C5812" t="s">
        <v>127</v>
      </c>
      <c r="D5812" t="s">
        <v>95</v>
      </c>
      <c r="E5812">
        <v>1.5973999999999999</v>
      </c>
      <c r="F5812">
        <v>1.0434000000000001</v>
      </c>
      <c r="G5812" t="e">
        <v>#DIV/0!</v>
      </c>
      <c r="H5812">
        <v>0.93510000000000004</v>
      </c>
      <c r="I5812" t="e">
        <v>#DIV/0!</v>
      </c>
      <c r="J5812">
        <v>0.71289999999999998</v>
      </c>
      <c r="K5812" t="e">
        <v>#DIV/0!</v>
      </c>
      <c r="L5812" t="e">
        <v>#DIV/0!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 s="1">
        <v>0</v>
      </c>
      <c r="BK5812" s="1">
        <v>0</v>
      </c>
      <c r="BL5812" s="1">
        <v>0</v>
      </c>
      <c r="BM5812" s="1">
        <v>0</v>
      </c>
      <c r="BN5812" s="1">
        <v>0</v>
      </c>
      <c r="BO5812" t="e">
        <v>#DIV/0!</v>
      </c>
      <c r="BP5812" t="e">
        <v>#DIV/0!</v>
      </c>
      <c r="BQ5812" t="s">
        <v>7908</v>
      </c>
    </row>
    <row r="5813" spans="1:69" x14ac:dyDescent="0.25">
      <c r="A5813" t="s">
        <v>6575</v>
      </c>
      <c r="B5813" t="s">
        <v>736</v>
      </c>
      <c r="C5813" t="s">
        <v>127</v>
      </c>
      <c r="D5813" t="s">
        <v>96</v>
      </c>
      <c r="E5813">
        <v>1.5973999999999999</v>
      </c>
      <c r="F5813">
        <v>1.0434000000000001</v>
      </c>
      <c r="G5813" t="e">
        <v>#DIV/0!</v>
      </c>
      <c r="H5813">
        <v>0.93510000000000004</v>
      </c>
      <c r="I5813" t="e">
        <v>#N/A</v>
      </c>
      <c r="J5813">
        <v>0.71289999999999998</v>
      </c>
      <c r="K5813" t="e">
        <v>#DIV/0!</v>
      </c>
      <c r="L5813" t="e">
        <v>#N/A</v>
      </c>
      <c r="M5813" t="e">
        <v>#N/A</v>
      </c>
      <c r="N5813" t="e">
        <v>#N/A</v>
      </c>
      <c r="O5813" t="e">
        <v>#N/A</v>
      </c>
      <c r="P5813" t="e">
        <v>#N/A</v>
      </c>
      <c r="Q5813" t="e">
        <v>#N/A</v>
      </c>
      <c r="R5813" t="e">
        <v>#N/A</v>
      </c>
      <c r="S5813" t="e">
        <v>#N/A</v>
      </c>
      <c r="T5813" t="e">
        <v>#N/A</v>
      </c>
      <c r="U5813" t="e">
        <v>#N/A</v>
      </c>
      <c r="V5813" t="e">
        <v>#N/A</v>
      </c>
      <c r="W5813" t="e">
        <v>#N/A</v>
      </c>
      <c r="X5813" t="e">
        <v>#N/A</v>
      </c>
      <c r="Y5813" t="e">
        <v>#N/A</v>
      </c>
      <c r="Z5813" t="e">
        <v>#N/A</v>
      </c>
      <c r="AA5813" t="e">
        <v>#N/A</v>
      </c>
      <c r="AB5813" t="e">
        <v>#N/A</v>
      </c>
      <c r="AC5813" t="e">
        <v>#N/A</v>
      </c>
      <c r="AD5813" t="e">
        <v>#N/A</v>
      </c>
      <c r="AE5813" t="e">
        <v>#N/A</v>
      </c>
      <c r="AF5813" t="e">
        <v>#N/A</v>
      </c>
      <c r="AG5813" t="e">
        <v>#N/A</v>
      </c>
      <c r="AH5813" t="e">
        <v>#N/A</v>
      </c>
      <c r="AI5813" t="e">
        <v>#N/A</v>
      </c>
      <c r="AJ5813" t="e">
        <v>#N/A</v>
      </c>
      <c r="AK5813" t="e">
        <v>#N/A</v>
      </c>
      <c r="AL5813" t="e">
        <v>#N/A</v>
      </c>
      <c r="AM5813" t="e">
        <v>#N/A</v>
      </c>
      <c r="AN5813" t="e">
        <v>#N/A</v>
      </c>
      <c r="AO5813" t="e">
        <v>#N/A</v>
      </c>
      <c r="AP5813" t="e">
        <v>#N/A</v>
      </c>
      <c r="AQ5813" t="e">
        <v>#N/A</v>
      </c>
      <c r="AR5813" t="e">
        <v>#N/A</v>
      </c>
      <c r="AS5813" t="e">
        <v>#N/A</v>
      </c>
      <c r="AT5813" t="e">
        <v>#N/A</v>
      </c>
      <c r="AU5813" t="e">
        <v>#N/A</v>
      </c>
      <c r="AV5813" t="e">
        <v>#N/A</v>
      </c>
      <c r="AW5813" t="e">
        <v>#N/A</v>
      </c>
      <c r="AX5813" t="e">
        <v>#N/A</v>
      </c>
      <c r="AY5813" t="e">
        <v>#N/A</v>
      </c>
      <c r="AZ5813" t="e">
        <v>#N/A</v>
      </c>
      <c r="BA5813" t="e">
        <v>#N/A</v>
      </c>
      <c r="BB5813" t="e">
        <v>#N/A</v>
      </c>
      <c r="BC5813" t="e">
        <v>#N/A</v>
      </c>
      <c r="BD5813" t="e">
        <v>#N/A</v>
      </c>
      <c r="BE5813" t="e">
        <v>#N/A</v>
      </c>
      <c r="BF5813" t="e">
        <v>#N/A</v>
      </c>
      <c r="BG5813" t="e">
        <v>#N/A</v>
      </c>
      <c r="BH5813" t="e">
        <v>#N/A</v>
      </c>
      <c r="BI5813" t="e">
        <v>#N/A</v>
      </c>
      <c r="BJ5813" t="e">
        <v>#N/A</v>
      </c>
      <c r="BK5813" t="e">
        <v>#N/A</v>
      </c>
      <c r="BL5813" t="e">
        <v>#N/A</v>
      </c>
      <c r="BM5813" t="e">
        <v>#N/A</v>
      </c>
      <c r="BN5813" t="e">
        <v>#N/A</v>
      </c>
      <c r="BO5813" t="e">
        <v>#N/A</v>
      </c>
      <c r="BP5813" t="e">
        <v>#N/A</v>
      </c>
      <c r="BQ5813" t="s">
        <v>7913</v>
      </c>
    </row>
    <row r="5814" spans="1:69" x14ac:dyDescent="0.25">
      <c r="A5814" t="s">
        <v>6576</v>
      </c>
      <c r="B5814" t="s">
        <v>736</v>
      </c>
      <c r="C5814" t="s">
        <v>127</v>
      </c>
      <c r="D5814" t="s">
        <v>97</v>
      </c>
      <c r="E5814">
        <v>1.5973999999999999</v>
      </c>
      <c r="F5814">
        <v>1.0434000000000001</v>
      </c>
      <c r="G5814">
        <v>0.313</v>
      </c>
      <c r="H5814">
        <v>0.93510000000000004</v>
      </c>
      <c r="I5814">
        <v>0</v>
      </c>
      <c r="J5814">
        <v>0.71289999999999998</v>
      </c>
      <c r="K5814">
        <v>0.52168560107999995</v>
      </c>
      <c r="L5814">
        <v>0</v>
      </c>
      <c r="M5814">
        <v>0.59350000000000003</v>
      </c>
      <c r="N5814">
        <v>0.30959999999999999</v>
      </c>
      <c r="O5814">
        <v>0</v>
      </c>
      <c r="P5814">
        <v>0</v>
      </c>
      <c r="Q5814">
        <v>8.0799999999999997E-2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1.4E-2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1.8E-3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2.0000000000000001E-4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 s="1">
        <v>0.40600000000000003</v>
      </c>
      <c r="BK5814" s="1">
        <v>0.59399999999999997</v>
      </c>
      <c r="BL5814" s="1">
        <v>0</v>
      </c>
      <c r="BM5814" s="1">
        <v>1.6E-2</v>
      </c>
      <c r="BN5814" s="1">
        <v>0.98399999999999999</v>
      </c>
      <c r="BO5814">
        <v>62.5</v>
      </c>
      <c r="BP5814">
        <v>1.02</v>
      </c>
      <c r="BQ5814" t="s">
        <v>7914</v>
      </c>
    </row>
    <row r="5815" spans="1:69" x14ac:dyDescent="0.25">
      <c r="A5815" t="s">
        <v>6577</v>
      </c>
      <c r="B5815" t="s">
        <v>736</v>
      </c>
      <c r="C5815" t="s">
        <v>127</v>
      </c>
      <c r="D5815" t="s">
        <v>18</v>
      </c>
      <c r="E5815">
        <v>1.5973999999999999</v>
      </c>
      <c r="F5815">
        <v>1.0434000000000001</v>
      </c>
      <c r="G5815">
        <v>2.5041000000000002</v>
      </c>
      <c r="H5815">
        <v>0.93510000000000004</v>
      </c>
      <c r="I5815">
        <v>5.3470000000000004</v>
      </c>
      <c r="J5815">
        <v>0.71289999999999998</v>
      </c>
      <c r="K5815">
        <v>4.1736514813559999</v>
      </c>
      <c r="L5815">
        <v>3.5644855281300005</v>
      </c>
      <c r="M5815">
        <v>4.0000000000000002E-4</v>
      </c>
      <c r="N5815">
        <v>1.8E-3</v>
      </c>
      <c r="O5815">
        <v>1.6000000000000001E-3</v>
      </c>
      <c r="P5815">
        <v>6.4999999999999997E-3</v>
      </c>
      <c r="Q5815">
        <v>3.8E-3</v>
      </c>
      <c r="R5815">
        <v>2.8E-3</v>
      </c>
      <c r="S5815">
        <v>2.41E-2</v>
      </c>
      <c r="T5815">
        <v>1.35E-2</v>
      </c>
      <c r="U5815">
        <v>1.1599999999999999E-2</v>
      </c>
      <c r="V5815">
        <v>3.9899999999999998E-2</v>
      </c>
      <c r="W5815">
        <v>5.3E-3</v>
      </c>
      <c r="X5815">
        <v>1.8800000000000001E-2</v>
      </c>
      <c r="Y5815">
        <v>3.3599999999999998E-2</v>
      </c>
      <c r="Z5815">
        <v>3.3E-3</v>
      </c>
      <c r="AA5815">
        <v>1.37E-2</v>
      </c>
      <c r="AB5815">
        <v>2.87E-2</v>
      </c>
      <c r="AC5815">
        <v>3.7100000000000001E-2</v>
      </c>
      <c r="AD5815">
        <v>5.4999999999999997E-3</v>
      </c>
      <c r="AE5815">
        <v>1.9599999999999999E-2</v>
      </c>
      <c r="AF5815">
        <v>3.5000000000000003E-2</v>
      </c>
      <c r="AG5815">
        <v>4.1599999999999998E-2</v>
      </c>
      <c r="AH5815">
        <v>2.8999999999999998E-3</v>
      </c>
      <c r="AI5815">
        <v>1.2200000000000001E-2</v>
      </c>
      <c r="AJ5815">
        <v>2.5499999999999998E-2</v>
      </c>
      <c r="AK5815">
        <v>3.5499999999999997E-2</v>
      </c>
      <c r="AL5815">
        <v>2.2100000000000002E-2</v>
      </c>
      <c r="AM5815">
        <v>4.5999999999999999E-3</v>
      </c>
      <c r="AN5815">
        <v>1.6400000000000001E-2</v>
      </c>
      <c r="AO5815">
        <v>2.92E-2</v>
      </c>
      <c r="AP5815">
        <v>3.4700000000000002E-2</v>
      </c>
      <c r="AQ5815">
        <v>3.09E-2</v>
      </c>
      <c r="AR5815">
        <v>2.0999999999999999E-3</v>
      </c>
      <c r="AS5815">
        <v>8.6999999999999994E-3</v>
      </c>
      <c r="AT5815">
        <v>1.8200000000000001E-2</v>
      </c>
      <c r="AU5815">
        <v>2.53E-2</v>
      </c>
      <c r="AV5815">
        <v>2.64E-2</v>
      </c>
      <c r="AW5815">
        <v>9.1000000000000004E-3</v>
      </c>
      <c r="AX5815">
        <v>3.2000000000000002E-3</v>
      </c>
      <c r="AY5815">
        <v>1.14E-2</v>
      </c>
      <c r="AZ5815">
        <v>2.0299999999999999E-2</v>
      </c>
      <c r="BA5815">
        <v>2.4199999999999999E-2</v>
      </c>
      <c r="BB5815">
        <v>2.1499999999999998E-2</v>
      </c>
      <c r="BC5815">
        <v>1.5299999999999999E-2</v>
      </c>
      <c r="BD5815">
        <v>1.1999999999999999E-3</v>
      </c>
      <c r="BE5815">
        <v>5.1999999999999998E-3</v>
      </c>
      <c r="BF5815">
        <v>1.0800000000000001E-2</v>
      </c>
      <c r="BG5815">
        <v>1.4999999999999999E-2</v>
      </c>
      <c r="BH5815">
        <v>1.5699999999999999E-2</v>
      </c>
      <c r="BI5815">
        <v>1.3100000000000001E-2</v>
      </c>
      <c r="BJ5815" s="1">
        <v>0.39</v>
      </c>
      <c r="BK5815" s="1">
        <v>0.13900000000000001</v>
      </c>
      <c r="BL5815" s="1">
        <v>0.28000000000000003</v>
      </c>
      <c r="BM5815" s="1">
        <v>0.79200000000000004</v>
      </c>
      <c r="BN5815" s="1">
        <v>1.7000000000000001E-2</v>
      </c>
      <c r="BO5815">
        <v>1.26</v>
      </c>
      <c r="BP5815">
        <v>59.17</v>
      </c>
      <c r="BQ5815" t="s">
        <v>7909</v>
      </c>
    </row>
    <row r="5816" spans="1:69" x14ac:dyDescent="0.25">
      <c r="A5816" t="s">
        <v>6578</v>
      </c>
      <c r="B5816" t="s">
        <v>736</v>
      </c>
      <c r="C5816" t="s">
        <v>127</v>
      </c>
      <c r="D5816" t="s">
        <v>98</v>
      </c>
      <c r="E5816">
        <v>1.5973999999999999</v>
      </c>
      <c r="F5816">
        <v>1.0434000000000001</v>
      </c>
      <c r="G5816" t="e">
        <v>#DIV/0!</v>
      </c>
      <c r="H5816">
        <v>0.93510000000000004</v>
      </c>
      <c r="I5816" t="e">
        <v>#DIV/0!</v>
      </c>
      <c r="J5816">
        <v>0.71289999999999998</v>
      </c>
      <c r="K5816" t="e">
        <v>#DIV/0!</v>
      </c>
      <c r="L5816" t="e">
        <v>#DIV/0!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 s="1">
        <v>0</v>
      </c>
      <c r="BK5816" s="1">
        <v>0</v>
      </c>
      <c r="BL5816" s="1">
        <v>0</v>
      </c>
      <c r="BM5816" s="1">
        <v>0</v>
      </c>
      <c r="BN5816" s="1">
        <v>0</v>
      </c>
      <c r="BO5816" t="e">
        <v>#DIV/0!</v>
      </c>
      <c r="BP5816" t="e">
        <v>#DIV/0!</v>
      </c>
      <c r="BQ5816" t="s">
        <v>7908</v>
      </c>
    </row>
    <row r="5817" spans="1:69" x14ac:dyDescent="0.25">
      <c r="A5817" t="s">
        <v>6579</v>
      </c>
      <c r="B5817" t="s">
        <v>736</v>
      </c>
      <c r="C5817" t="s">
        <v>127</v>
      </c>
      <c r="D5817" t="s">
        <v>99</v>
      </c>
      <c r="E5817">
        <v>1.5973999999999999</v>
      </c>
      <c r="F5817">
        <v>1.0434000000000001</v>
      </c>
      <c r="G5817" t="e">
        <v>#DIV/0!</v>
      </c>
      <c r="H5817">
        <v>0.93510000000000004</v>
      </c>
      <c r="I5817" t="e">
        <v>#DIV/0!</v>
      </c>
      <c r="J5817">
        <v>0.71289999999999998</v>
      </c>
      <c r="K5817" t="e">
        <v>#DIV/0!</v>
      </c>
      <c r="L5817" t="e">
        <v>#DIV/0!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 s="1">
        <v>0</v>
      </c>
      <c r="BK5817" s="1">
        <v>0</v>
      </c>
      <c r="BL5817" s="1">
        <v>0</v>
      </c>
      <c r="BM5817" s="1">
        <v>0</v>
      </c>
      <c r="BN5817" s="1">
        <v>0</v>
      </c>
      <c r="BO5817" t="e">
        <v>#DIV/0!</v>
      </c>
      <c r="BP5817" t="e">
        <v>#DIV/0!</v>
      </c>
      <c r="BQ5817" t="s">
        <v>7908</v>
      </c>
    </row>
    <row r="5818" spans="1:69" x14ac:dyDescent="0.25">
      <c r="A5818" t="s">
        <v>6580</v>
      </c>
      <c r="B5818" t="s">
        <v>736</v>
      </c>
      <c r="C5818" t="s">
        <v>127</v>
      </c>
      <c r="D5818" t="s">
        <v>100</v>
      </c>
      <c r="E5818">
        <v>1.5973999999999999</v>
      </c>
      <c r="F5818">
        <v>1.0434000000000001</v>
      </c>
      <c r="G5818" t="e">
        <v>#DIV/0!</v>
      </c>
      <c r="H5818">
        <v>0.93510000000000004</v>
      </c>
      <c r="I5818" t="e">
        <v>#DIV/0!</v>
      </c>
      <c r="J5818">
        <v>0.71289999999999998</v>
      </c>
      <c r="K5818" t="e">
        <v>#DIV/0!</v>
      </c>
      <c r="L5818" t="e">
        <v>#DIV/0!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 s="1">
        <v>0</v>
      </c>
      <c r="BK5818" s="1">
        <v>0</v>
      </c>
      <c r="BL5818" s="1">
        <v>0</v>
      </c>
      <c r="BM5818" s="1">
        <v>0</v>
      </c>
      <c r="BN5818" s="1">
        <v>0</v>
      </c>
      <c r="BO5818" t="e">
        <v>#DIV/0!</v>
      </c>
      <c r="BP5818" t="e">
        <v>#DIV/0!</v>
      </c>
      <c r="BQ5818" t="s">
        <v>7908</v>
      </c>
    </row>
    <row r="5819" spans="1:69" x14ac:dyDescent="0.25">
      <c r="A5819" t="s">
        <v>6581</v>
      </c>
      <c r="B5819" t="s">
        <v>736</v>
      </c>
      <c r="C5819" t="s">
        <v>127</v>
      </c>
      <c r="D5819" t="s">
        <v>101</v>
      </c>
      <c r="E5819">
        <v>1.5973999999999999</v>
      </c>
      <c r="F5819">
        <v>1.0434000000000001</v>
      </c>
      <c r="G5819">
        <v>3.7561</v>
      </c>
      <c r="H5819">
        <v>0.93510000000000004</v>
      </c>
      <c r="I5819">
        <v>0</v>
      </c>
      <c r="J5819">
        <v>0.71289999999999998</v>
      </c>
      <c r="K5819">
        <v>6.2603938856759997</v>
      </c>
      <c r="L5819">
        <v>0</v>
      </c>
      <c r="M5819">
        <v>1.9E-3</v>
      </c>
      <c r="N5819">
        <v>1.2E-2</v>
      </c>
      <c r="O5819">
        <v>0</v>
      </c>
      <c r="P5819">
        <v>0</v>
      </c>
      <c r="Q5819">
        <v>3.7400000000000003E-2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7.8100000000000003E-2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0.12230000000000001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0.15310000000000001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0.15970000000000001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 s="1">
        <v>0.56299999999999994</v>
      </c>
      <c r="BK5819" s="1">
        <v>2E-3</v>
      </c>
      <c r="BL5819" s="1">
        <v>0</v>
      </c>
      <c r="BM5819" s="1">
        <v>0.51300000000000001</v>
      </c>
      <c r="BN5819" s="1">
        <v>5.0999999999999997E-2</v>
      </c>
      <c r="BO5819">
        <v>1.95</v>
      </c>
      <c r="BP5819">
        <v>19.489999999999998</v>
      </c>
      <c r="BQ5819" t="s">
        <v>7949</v>
      </c>
    </row>
    <row r="5820" spans="1:69" x14ac:dyDescent="0.25">
      <c r="A5820" t="s">
        <v>6582</v>
      </c>
      <c r="B5820" t="s">
        <v>736</v>
      </c>
      <c r="C5820" t="s">
        <v>127</v>
      </c>
      <c r="D5820" t="s">
        <v>102</v>
      </c>
      <c r="E5820">
        <v>1.5973999999999999</v>
      </c>
      <c r="F5820">
        <v>1.0434000000000001</v>
      </c>
      <c r="G5820" t="e">
        <v>#DIV/0!</v>
      </c>
      <c r="H5820">
        <v>0.93510000000000004</v>
      </c>
      <c r="I5820" t="e">
        <v>#N/A</v>
      </c>
      <c r="J5820">
        <v>0.71289999999999998</v>
      </c>
      <c r="K5820" t="e">
        <v>#DIV/0!</v>
      </c>
      <c r="L5820" t="e">
        <v>#N/A</v>
      </c>
      <c r="M5820" t="e">
        <v>#N/A</v>
      </c>
      <c r="N5820" t="e">
        <v>#N/A</v>
      </c>
      <c r="O5820" t="e">
        <v>#N/A</v>
      </c>
      <c r="P5820" t="e">
        <v>#N/A</v>
      </c>
      <c r="Q5820" t="e">
        <v>#N/A</v>
      </c>
      <c r="R5820" t="e">
        <v>#N/A</v>
      </c>
      <c r="S5820" t="e">
        <v>#N/A</v>
      </c>
      <c r="T5820" t="e">
        <v>#N/A</v>
      </c>
      <c r="U5820" t="e">
        <v>#N/A</v>
      </c>
      <c r="V5820" t="e">
        <v>#N/A</v>
      </c>
      <c r="W5820" t="e">
        <v>#N/A</v>
      </c>
      <c r="X5820" t="e">
        <v>#N/A</v>
      </c>
      <c r="Y5820" t="e">
        <v>#N/A</v>
      </c>
      <c r="Z5820" t="e">
        <v>#N/A</v>
      </c>
      <c r="AA5820" t="e">
        <v>#N/A</v>
      </c>
      <c r="AB5820" t="e">
        <v>#N/A</v>
      </c>
      <c r="AC5820" t="e">
        <v>#N/A</v>
      </c>
      <c r="AD5820" t="e">
        <v>#N/A</v>
      </c>
      <c r="AE5820" t="e">
        <v>#N/A</v>
      </c>
      <c r="AF5820" t="e">
        <v>#N/A</v>
      </c>
      <c r="AG5820" t="e">
        <v>#N/A</v>
      </c>
      <c r="AH5820" t="e">
        <v>#N/A</v>
      </c>
      <c r="AI5820" t="e">
        <v>#N/A</v>
      </c>
      <c r="AJ5820" t="e">
        <v>#N/A</v>
      </c>
      <c r="AK5820" t="e">
        <v>#N/A</v>
      </c>
      <c r="AL5820" t="e">
        <v>#N/A</v>
      </c>
      <c r="AM5820" t="e">
        <v>#N/A</v>
      </c>
      <c r="AN5820" t="e">
        <v>#N/A</v>
      </c>
      <c r="AO5820" t="e">
        <v>#N/A</v>
      </c>
      <c r="AP5820" t="e">
        <v>#N/A</v>
      </c>
      <c r="AQ5820" t="e">
        <v>#N/A</v>
      </c>
      <c r="AR5820" t="e">
        <v>#N/A</v>
      </c>
      <c r="AS5820" t="e">
        <v>#N/A</v>
      </c>
      <c r="AT5820" t="e">
        <v>#N/A</v>
      </c>
      <c r="AU5820" t="e">
        <v>#N/A</v>
      </c>
      <c r="AV5820" t="e">
        <v>#N/A</v>
      </c>
      <c r="AW5820" t="e">
        <v>#N/A</v>
      </c>
      <c r="AX5820" t="e">
        <v>#N/A</v>
      </c>
      <c r="AY5820" t="e">
        <v>#N/A</v>
      </c>
      <c r="AZ5820" t="e">
        <v>#N/A</v>
      </c>
      <c r="BA5820" t="e">
        <v>#N/A</v>
      </c>
      <c r="BB5820" t="e">
        <v>#N/A</v>
      </c>
      <c r="BC5820" t="e">
        <v>#N/A</v>
      </c>
      <c r="BD5820" t="e">
        <v>#N/A</v>
      </c>
      <c r="BE5820" t="e">
        <v>#N/A</v>
      </c>
      <c r="BF5820" t="e">
        <v>#N/A</v>
      </c>
      <c r="BG5820" t="e">
        <v>#N/A</v>
      </c>
      <c r="BH5820" t="e">
        <v>#N/A</v>
      </c>
      <c r="BI5820" t="e">
        <v>#N/A</v>
      </c>
      <c r="BJ5820" t="e">
        <v>#N/A</v>
      </c>
      <c r="BK5820" t="e">
        <v>#N/A</v>
      </c>
      <c r="BL5820" t="e">
        <v>#N/A</v>
      </c>
      <c r="BM5820" t="e">
        <v>#N/A</v>
      </c>
      <c r="BN5820" t="e">
        <v>#N/A</v>
      </c>
      <c r="BO5820" t="e">
        <v>#N/A</v>
      </c>
      <c r="BP5820" t="e">
        <v>#N/A</v>
      </c>
      <c r="BQ5820" t="s">
        <v>7913</v>
      </c>
    </row>
    <row r="5821" spans="1:69" x14ac:dyDescent="0.25">
      <c r="A5821" t="s">
        <v>6583</v>
      </c>
      <c r="B5821" t="s">
        <v>736</v>
      </c>
      <c r="C5821" t="s">
        <v>127</v>
      </c>
      <c r="D5821" t="s">
        <v>22</v>
      </c>
      <c r="E5821">
        <v>1.5973999999999999</v>
      </c>
      <c r="F5821">
        <v>1.0434000000000001</v>
      </c>
      <c r="G5821">
        <v>1.8781000000000001</v>
      </c>
      <c r="H5821">
        <v>0.93510000000000004</v>
      </c>
      <c r="I5821">
        <v>0.53469999999999995</v>
      </c>
      <c r="J5821">
        <v>0.71289999999999998</v>
      </c>
      <c r="K5821">
        <v>3.130280279196</v>
      </c>
      <c r="L5821">
        <v>0.35644855281299997</v>
      </c>
      <c r="M5821">
        <v>3.0599999999999999E-2</v>
      </c>
      <c r="N5821">
        <v>9.5799999999999996E-2</v>
      </c>
      <c r="O5821">
        <v>1.09E-2</v>
      </c>
      <c r="P5821">
        <v>3.4099999999999998E-2</v>
      </c>
      <c r="Q5821">
        <v>0.14990000000000001</v>
      </c>
      <c r="R5821">
        <v>1.9E-3</v>
      </c>
      <c r="S5821">
        <v>9.4999999999999998E-3</v>
      </c>
      <c r="T5821">
        <v>5.3400000000000003E-2</v>
      </c>
      <c r="U5821">
        <v>6.1000000000000004E-3</v>
      </c>
      <c r="V5821">
        <v>1.1999999999999999E-3</v>
      </c>
      <c r="W5821">
        <v>0.15640000000000001</v>
      </c>
      <c r="X5821">
        <v>5.5800000000000002E-2</v>
      </c>
      <c r="Y5821">
        <v>9.9000000000000008E-3</v>
      </c>
      <c r="Z5821">
        <v>2.0000000000000001E-4</v>
      </c>
      <c r="AA5821">
        <v>6.9999999999999999E-4</v>
      </c>
      <c r="AB5821">
        <v>1.1000000000000001E-3</v>
      </c>
      <c r="AC5821">
        <v>1E-4</v>
      </c>
      <c r="AD5821">
        <v>0.12239999999999999</v>
      </c>
      <c r="AE5821">
        <v>4.36E-2</v>
      </c>
      <c r="AF5821">
        <v>7.7999999999999996E-3</v>
      </c>
      <c r="AG5821">
        <v>8.9999999999999998E-4</v>
      </c>
      <c r="AH5821">
        <v>0</v>
      </c>
      <c r="AI5821">
        <v>1E-4</v>
      </c>
      <c r="AJ5821">
        <v>1E-4</v>
      </c>
      <c r="AK5821">
        <v>1E-4</v>
      </c>
      <c r="AL5821">
        <v>0</v>
      </c>
      <c r="AM5821">
        <v>7.6600000000000001E-2</v>
      </c>
      <c r="AN5821">
        <v>2.7300000000000001E-2</v>
      </c>
      <c r="AO5821">
        <v>4.8999999999999998E-3</v>
      </c>
      <c r="AP5821">
        <v>5.9999999999999995E-4</v>
      </c>
      <c r="AQ5821">
        <v>1E-4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0.04</v>
      </c>
      <c r="AY5821">
        <v>1.43E-2</v>
      </c>
      <c r="AZ5821">
        <v>2.5000000000000001E-3</v>
      </c>
      <c r="BA5821">
        <v>2.9999999999999997E-4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 s="1">
        <v>0.86199999999999999</v>
      </c>
      <c r="BK5821" s="1">
        <v>7.5999999999999998E-2</v>
      </c>
      <c r="BL5821" s="1">
        <v>2.1000000000000001E-2</v>
      </c>
      <c r="BM5821" s="1">
        <v>0.63600000000000001</v>
      </c>
      <c r="BN5821" s="1">
        <v>0.32300000000000001</v>
      </c>
      <c r="BO5821">
        <v>1.57</v>
      </c>
      <c r="BP5821">
        <v>3.09</v>
      </c>
      <c r="BQ5821" t="s">
        <v>7924</v>
      </c>
    </row>
    <row r="5822" spans="1:69" x14ac:dyDescent="0.25">
      <c r="A5822" t="s">
        <v>6584</v>
      </c>
      <c r="B5822" t="s">
        <v>736</v>
      </c>
      <c r="C5822" t="s">
        <v>127</v>
      </c>
      <c r="D5822" t="s">
        <v>103</v>
      </c>
      <c r="E5822">
        <v>1.5973999999999999</v>
      </c>
      <c r="F5822">
        <v>1.0434000000000001</v>
      </c>
      <c r="G5822" t="e">
        <v>#DIV/0!</v>
      </c>
      <c r="H5822">
        <v>0.93510000000000004</v>
      </c>
      <c r="I5822" t="e">
        <v>#DIV/0!</v>
      </c>
      <c r="J5822">
        <v>0.71289999999999998</v>
      </c>
      <c r="K5822" t="e">
        <v>#DIV/0!</v>
      </c>
      <c r="L5822" t="e">
        <v>#DIV/0!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 s="1">
        <v>0</v>
      </c>
      <c r="BK5822" s="1">
        <v>0</v>
      </c>
      <c r="BL5822" s="1">
        <v>0</v>
      </c>
      <c r="BM5822" s="1">
        <v>0</v>
      </c>
      <c r="BN5822" s="1">
        <v>0</v>
      </c>
      <c r="BO5822" t="e">
        <v>#DIV/0!</v>
      </c>
      <c r="BP5822" t="e">
        <v>#DIV/0!</v>
      </c>
      <c r="BQ5822" t="s">
        <v>7908</v>
      </c>
    </row>
    <row r="5823" spans="1:69" x14ac:dyDescent="0.25">
      <c r="A5823" t="s">
        <v>6585</v>
      </c>
      <c r="B5823" t="s">
        <v>736</v>
      </c>
      <c r="C5823" t="s">
        <v>127</v>
      </c>
      <c r="D5823" t="s">
        <v>104</v>
      </c>
      <c r="E5823">
        <v>1.5973999999999999</v>
      </c>
      <c r="F5823">
        <v>1.0434000000000001</v>
      </c>
      <c r="G5823" t="e">
        <v>#N/A</v>
      </c>
      <c r="H5823">
        <v>0.93510000000000004</v>
      </c>
      <c r="I5823" t="e">
        <v>#DIV/0!</v>
      </c>
      <c r="J5823">
        <v>0.71289999999999998</v>
      </c>
      <c r="K5823" t="e">
        <v>#N/A</v>
      </c>
      <c r="L5823" t="e">
        <v>#DIV/0!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  <c r="Z5823" t="e">
        <v>#N/A</v>
      </c>
      <c r="AA5823" t="e">
        <v>#N/A</v>
      </c>
      <c r="AB5823" t="e">
        <v>#N/A</v>
      </c>
      <c r="AC5823" t="e">
        <v>#N/A</v>
      </c>
      <c r="AD5823" t="e">
        <v>#N/A</v>
      </c>
      <c r="AE5823" t="e">
        <v>#N/A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e">
        <v>#N/A</v>
      </c>
      <c r="AM5823" t="e">
        <v>#N/A</v>
      </c>
      <c r="AN5823" t="e">
        <v>#N/A</v>
      </c>
      <c r="AO5823" t="e">
        <v>#N/A</v>
      </c>
      <c r="AP5823" t="e">
        <v>#N/A</v>
      </c>
      <c r="AQ5823" t="e">
        <v>#N/A</v>
      </c>
      <c r="AR5823" t="e">
        <v>#N/A</v>
      </c>
      <c r="AS5823" t="e">
        <v>#N/A</v>
      </c>
      <c r="AT5823" t="e">
        <v>#N/A</v>
      </c>
      <c r="AU5823" t="e">
        <v>#N/A</v>
      </c>
      <c r="AV5823" t="e">
        <v>#N/A</v>
      </c>
      <c r="AW5823" t="e">
        <v>#N/A</v>
      </c>
      <c r="AX5823" t="e">
        <v>#N/A</v>
      </c>
      <c r="AY5823" t="e">
        <v>#N/A</v>
      </c>
      <c r="AZ5823" t="e">
        <v>#N/A</v>
      </c>
      <c r="BA5823" t="e">
        <v>#N/A</v>
      </c>
      <c r="BB5823" t="e">
        <v>#N/A</v>
      </c>
      <c r="BC5823" t="e">
        <v>#N/A</v>
      </c>
      <c r="BD5823" t="e">
        <v>#N/A</v>
      </c>
      <c r="BE5823" t="e">
        <v>#N/A</v>
      </c>
      <c r="BF5823" t="e">
        <v>#N/A</v>
      </c>
      <c r="BG5823" t="e">
        <v>#N/A</v>
      </c>
      <c r="BH5823" t="e">
        <v>#N/A</v>
      </c>
      <c r="BI5823" t="e">
        <v>#N/A</v>
      </c>
      <c r="BJ5823" t="e">
        <v>#N/A</v>
      </c>
      <c r="BK5823" t="e">
        <v>#N/A</v>
      </c>
      <c r="BL5823" t="e">
        <v>#N/A</v>
      </c>
      <c r="BM5823" t="e">
        <v>#N/A</v>
      </c>
      <c r="BN5823" t="e">
        <v>#N/A</v>
      </c>
      <c r="BO5823" t="e">
        <v>#N/A</v>
      </c>
      <c r="BP5823" t="e">
        <v>#N/A</v>
      </c>
      <c r="BQ5823" t="s">
        <v>7910</v>
      </c>
    </row>
    <row r="5824" spans="1:69" x14ac:dyDescent="0.25">
      <c r="A5824" t="s">
        <v>6586</v>
      </c>
      <c r="B5824" t="s">
        <v>736</v>
      </c>
      <c r="C5824" t="s">
        <v>127</v>
      </c>
      <c r="D5824" t="s">
        <v>105</v>
      </c>
      <c r="E5824">
        <v>1.5973999999999999</v>
      </c>
      <c r="F5824">
        <v>1.0434000000000001</v>
      </c>
      <c r="G5824" t="e">
        <v>#DIV/0!</v>
      </c>
      <c r="H5824">
        <v>0.93510000000000004</v>
      </c>
      <c r="I5824" t="e">
        <v>#N/A</v>
      </c>
      <c r="J5824">
        <v>0.71289999999999998</v>
      </c>
      <c r="K5824" t="e">
        <v>#DIV/0!</v>
      </c>
      <c r="L5824" t="e">
        <v>#N/A</v>
      </c>
      <c r="M5824" t="e">
        <v>#N/A</v>
      </c>
      <c r="N5824" t="e">
        <v>#N/A</v>
      </c>
      <c r="O5824" t="e">
        <v>#N/A</v>
      </c>
      <c r="P5824" t="e">
        <v>#N/A</v>
      </c>
      <c r="Q5824" t="e">
        <v>#N/A</v>
      </c>
      <c r="R5824" t="e">
        <v>#N/A</v>
      </c>
      <c r="S5824" t="e">
        <v>#N/A</v>
      </c>
      <c r="T5824" t="e">
        <v>#N/A</v>
      </c>
      <c r="U5824" t="e">
        <v>#N/A</v>
      </c>
      <c r="V5824" t="e">
        <v>#N/A</v>
      </c>
      <c r="W5824" t="e">
        <v>#N/A</v>
      </c>
      <c r="X5824" t="e">
        <v>#N/A</v>
      </c>
      <c r="Y5824" t="e">
        <v>#N/A</v>
      </c>
      <c r="Z5824" t="e">
        <v>#N/A</v>
      </c>
      <c r="AA5824" t="e">
        <v>#N/A</v>
      </c>
      <c r="AB5824" t="e">
        <v>#N/A</v>
      </c>
      <c r="AC5824" t="e">
        <v>#N/A</v>
      </c>
      <c r="AD5824" t="e">
        <v>#N/A</v>
      </c>
      <c r="AE5824" t="e">
        <v>#N/A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e">
        <v>#N/A</v>
      </c>
      <c r="AM5824" t="e">
        <v>#N/A</v>
      </c>
      <c r="AN5824" t="e">
        <v>#N/A</v>
      </c>
      <c r="AO5824" t="e">
        <v>#N/A</v>
      </c>
      <c r="AP5824" t="e">
        <v>#N/A</v>
      </c>
      <c r="AQ5824" t="e">
        <v>#N/A</v>
      </c>
      <c r="AR5824" t="e">
        <v>#N/A</v>
      </c>
      <c r="AS5824" t="e">
        <v>#N/A</v>
      </c>
      <c r="AT5824" t="e">
        <v>#N/A</v>
      </c>
      <c r="AU5824" t="e">
        <v>#N/A</v>
      </c>
      <c r="AV5824" t="e">
        <v>#N/A</v>
      </c>
      <c r="AW5824" t="e">
        <v>#N/A</v>
      </c>
      <c r="AX5824" t="e">
        <v>#N/A</v>
      </c>
      <c r="AY5824" t="e">
        <v>#N/A</v>
      </c>
      <c r="AZ5824" t="e">
        <v>#N/A</v>
      </c>
      <c r="BA5824" t="e">
        <v>#N/A</v>
      </c>
      <c r="BB5824" t="e">
        <v>#N/A</v>
      </c>
      <c r="BC5824" t="e">
        <v>#N/A</v>
      </c>
      <c r="BD5824" t="e">
        <v>#N/A</v>
      </c>
      <c r="BE5824" t="e">
        <v>#N/A</v>
      </c>
      <c r="BF5824" t="e">
        <v>#N/A</v>
      </c>
      <c r="BG5824" t="e">
        <v>#N/A</v>
      </c>
      <c r="BH5824" t="e">
        <v>#N/A</v>
      </c>
      <c r="BI5824" t="e">
        <v>#N/A</v>
      </c>
      <c r="BJ5824" t="e">
        <v>#N/A</v>
      </c>
      <c r="BK5824" t="e">
        <v>#N/A</v>
      </c>
      <c r="BL5824" t="e">
        <v>#N/A</v>
      </c>
      <c r="BM5824" t="e">
        <v>#N/A</v>
      </c>
      <c r="BN5824" t="e">
        <v>#N/A</v>
      </c>
      <c r="BO5824" t="e">
        <v>#N/A</v>
      </c>
      <c r="BP5824" t="e">
        <v>#N/A</v>
      </c>
      <c r="BQ5824" t="s">
        <v>7913</v>
      </c>
    </row>
    <row r="5825" spans="1:69" x14ac:dyDescent="0.25">
      <c r="A5825" t="s">
        <v>6587</v>
      </c>
      <c r="B5825" t="s">
        <v>736</v>
      </c>
      <c r="C5825" t="s">
        <v>127</v>
      </c>
      <c r="D5825" t="s">
        <v>106</v>
      </c>
      <c r="E5825">
        <v>1.5973999999999999</v>
      </c>
      <c r="F5825">
        <v>1.0434000000000001</v>
      </c>
      <c r="G5825" t="e">
        <v>#DIV/0!</v>
      </c>
      <c r="H5825">
        <v>0.93510000000000004</v>
      </c>
      <c r="I5825" t="e">
        <v>#N/A</v>
      </c>
      <c r="J5825">
        <v>0.71289999999999998</v>
      </c>
      <c r="K5825" t="e">
        <v>#DIV/0!</v>
      </c>
      <c r="L5825" t="e">
        <v>#N/A</v>
      </c>
      <c r="M5825" t="e">
        <v>#N/A</v>
      </c>
      <c r="N5825" t="e">
        <v>#N/A</v>
      </c>
      <c r="O5825" t="e">
        <v>#N/A</v>
      </c>
      <c r="P5825" t="e">
        <v>#N/A</v>
      </c>
      <c r="Q5825" t="e">
        <v>#N/A</v>
      </c>
      <c r="R5825" t="e">
        <v>#N/A</v>
      </c>
      <c r="S5825" t="e">
        <v>#N/A</v>
      </c>
      <c r="T5825" t="e">
        <v>#N/A</v>
      </c>
      <c r="U5825" t="e">
        <v>#N/A</v>
      </c>
      <c r="V5825" t="e">
        <v>#N/A</v>
      </c>
      <c r="W5825" t="e">
        <v>#N/A</v>
      </c>
      <c r="X5825" t="e">
        <v>#N/A</v>
      </c>
      <c r="Y5825" t="e">
        <v>#N/A</v>
      </c>
      <c r="Z5825" t="e">
        <v>#N/A</v>
      </c>
      <c r="AA5825" t="e">
        <v>#N/A</v>
      </c>
      <c r="AB5825" t="e">
        <v>#N/A</v>
      </c>
      <c r="AC5825" t="e">
        <v>#N/A</v>
      </c>
      <c r="AD5825" t="e">
        <v>#N/A</v>
      </c>
      <c r="AE5825" t="e">
        <v>#N/A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e">
        <v>#N/A</v>
      </c>
      <c r="AM5825" t="e">
        <v>#N/A</v>
      </c>
      <c r="AN5825" t="e">
        <v>#N/A</v>
      </c>
      <c r="AO5825" t="e">
        <v>#N/A</v>
      </c>
      <c r="AP5825" t="e">
        <v>#N/A</v>
      </c>
      <c r="AQ5825" t="e">
        <v>#N/A</v>
      </c>
      <c r="AR5825" t="e">
        <v>#N/A</v>
      </c>
      <c r="AS5825" t="e">
        <v>#N/A</v>
      </c>
      <c r="AT5825" t="e">
        <v>#N/A</v>
      </c>
      <c r="AU5825" t="e">
        <v>#N/A</v>
      </c>
      <c r="AV5825" t="e">
        <v>#N/A</v>
      </c>
      <c r="AW5825" t="e">
        <v>#N/A</v>
      </c>
      <c r="AX5825" t="e">
        <v>#N/A</v>
      </c>
      <c r="AY5825" t="e">
        <v>#N/A</v>
      </c>
      <c r="AZ5825" t="e">
        <v>#N/A</v>
      </c>
      <c r="BA5825" t="e">
        <v>#N/A</v>
      </c>
      <c r="BB5825" t="e">
        <v>#N/A</v>
      </c>
      <c r="BC5825" t="e">
        <v>#N/A</v>
      </c>
      <c r="BD5825" t="e">
        <v>#N/A</v>
      </c>
      <c r="BE5825" t="e">
        <v>#N/A</v>
      </c>
      <c r="BF5825" t="e">
        <v>#N/A</v>
      </c>
      <c r="BG5825" t="e">
        <v>#N/A</v>
      </c>
      <c r="BH5825" t="e">
        <v>#N/A</v>
      </c>
      <c r="BI5825" t="e">
        <v>#N/A</v>
      </c>
      <c r="BJ5825" t="e">
        <v>#N/A</v>
      </c>
      <c r="BK5825" t="e">
        <v>#N/A</v>
      </c>
      <c r="BL5825" t="e">
        <v>#N/A</v>
      </c>
      <c r="BM5825" t="e">
        <v>#N/A</v>
      </c>
      <c r="BN5825" t="e">
        <v>#N/A</v>
      </c>
      <c r="BO5825" t="e">
        <v>#N/A</v>
      </c>
      <c r="BP5825" t="e">
        <v>#N/A</v>
      </c>
      <c r="BQ5825" t="s">
        <v>7913</v>
      </c>
    </row>
    <row r="5826" spans="1:69" x14ac:dyDescent="0.25">
      <c r="A5826" t="s">
        <v>6588</v>
      </c>
      <c r="B5826" t="s">
        <v>736</v>
      </c>
      <c r="C5826" t="s">
        <v>127</v>
      </c>
      <c r="D5826" t="s">
        <v>26</v>
      </c>
      <c r="E5826">
        <v>1.5973999999999999</v>
      </c>
      <c r="F5826">
        <v>1.0434000000000001</v>
      </c>
      <c r="G5826">
        <v>1.252</v>
      </c>
      <c r="H5826">
        <v>0.93510000000000004</v>
      </c>
      <c r="I5826">
        <v>1.0693999999999999</v>
      </c>
      <c r="J5826">
        <v>0.71289999999999998</v>
      </c>
      <c r="K5826">
        <v>2.0867424043199998</v>
      </c>
      <c r="L5826">
        <v>0.71289710562599995</v>
      </c>
      <c r="M5826">
        <v>6.08E-2</v>
      </c>
      <c r="N5826">
        <v>0.12690000000000001</v>
      </c>
      <c r="O5826">
        <v>4.3400000000000001E-2</v>
      </c>
      <c r="P5826">
        <v>9.0499999999999997E-2</v>
      </c>
      <c r="Q5826">
        <v>0.13239999999999999</v>
      </c>
      <c r="R5826">
        <v>1.55E-2</v>
      </c>
      <c r="S5826">
        <v>3.3700000000000001E-2</v>
      </c>
      <c r="T5826">
        <v>9.4399999999999998E-2</v>
      </c>
      <c r="U5826">
        <v>3.2300000000000002E-2</v>
      </c>
      <c r="V5826">
        <v>5.5999999999999999E-3</v>
      </c>
      <c r="W5826">
        <v>9.2100000000000001E-2</v>
      </c>
      <c r="X5826">
        <v>6.5699999999999995E-2</v>
      </c>
      <c r="Y5826">
        <v>2.3400000000000001E-2</v>
      </c>
      <c r="Z5826">
        <v>3.7000000000000002E-3</v>
      </c>
      <c r="AA5826">
        <v>7.7000000000000002E-3</v>
      </c>
      <c r="AB5826">
        <v>8.0000000000000002E-3</v>
      </c>
      <c r="AC5826">
        <v>5.0000000000000001E-4</v>
      </c>
      <c r="AD5826">
        <v>4.8099999999999997E-2</v>
      </c>
      <c r="AE5826">
        <v>3.4299999999999997E-2</v>
      </c>
      <c r="AF5826">
        <v>1.2200000000000001E-2</v>
      </c>
      <c r="AG5826">
        <v>2.8999999999999998E-3</v>
      </c>
      <c r="AH5826">
        <v>6.9999999999999999E-4</v>
      </c>
      <c r="AI5826">
        <v>1.4E-3</v>
      </c>
      <c r="AJ5826">
        <v>1.4E-3</v>
      </c>
      <c r="AK5826">
        <v>1E-3</v>
      </c>
      <c r="AL5826">
        <v>0</v>
      </c>
      <c r="AM5826">
        <v>2.01E-2</v>
      </c>
      <c r="AN5826">
        <v>1.43E-2</v>
      </c>
      <c r="AO5826">
        <v>5.1000000000000004E-3</v>
      </c>
      <c r="AP5826">
        <v>1.1999999999999999E-3</v>
      </c>
      <c r="AQ5826">
        <v>2.0000000000000001E-4</v>
      </c>
      <c r="AR5826">
        <v>1E-4</v>
      </c>
      <c r="AS5826">
        <v>2.0000000000000001E-4</v>
      </c>
      <c r="AT5826">
        <v>2.0000000000000001E-4</v>
      </c>
      <c r="AU5826">
        <v>1E-4</v>
      </c>
      <c r="AV5826">
        <v>1E-4</v>
      </c>
      <c r="AW5826">
        <v>0</v>
      </c>
      <c r="AX5826">
        <v>7.0000000000000001E-3</v>
      </c>
      <c r="AY5826">
        <v>5.0000000000000001E-3</v>
      </c>
      <c r="AZ5826">
        <v>1.8E-3</v>
      </c>
      <c r="BA5826">
        <v>4.0000000000000002E-4</v>
      </c>
      <c r="BB5826">
        <v>1E-4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 s="1">
        <v>0.68799999999999994</v>
      </c>
      <c r="BK5826" s="1">
        <v>0.191</v>
      </c>
      <c r="BL5826" s="1">
        <v>0.11600000000000001</v>
      </c>
      <c r="BM5826" s="1">
        <v>0.52500000000000002</v>
      </c>
      <c r="BN5826" s="1">
        <v>0.46899999999999997</v>
      </c>
      <c r="BO5826">
        <v>1.9</v>
      </c>
      <c r="BP5826">
        <v>2.13</v>
      </c>
      <c r="BQ5826" t="s">
        <v>7920</v>
      </c>
    </row>
    <row r="5827" spans="1:69" x14ac:dyDescent="0.25">
      <c r="A5827" t="s">
        <v>6589</v>
      </c>
      <c r="B5827" t="s">
        <v>736</v>
      </c>
      <c r="C5827" t="s">
        <v>127</v>
      </c>
      <c r="D5827" t="s">
        <v>28</v>
      </c>
      <c r="E5827">
        <v>1.5973999999999999</v>
      </c>
      <c r="F5827">
        <v>1.0434000000000001</v>
      </c>
      <c r="G5827">
        <v>0</v>
      </c>
      <c r="H5827">
        <v>0.93510000000000004</v>
      </c>
      <c r="I5827">
        <v>0</v>
      </c>
      <c r="J5827">
        <v>0.71289999999999998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 s="1">
        <v>0</v>
      </c>
      <c r="BK5827" s="1">
        <v>1</v>
      </c>
      <c r="BL5827" s="1">
        <v>0</v>
      </c>
      <c r="BM5827" s="1">
        <v>0</v>
      </c>
      <c r="BN5827" s="1">
        <v>1</v>
      </c>
      <c r="BO5827" t="e">
        <v>#DIV/0!</v>
      </c>
      <c r="BP5827">
        <v>1</v>
      </c>
      <c r="BQ5827" t="s">
        <v>7911</v>
      </c>
    </row>
    <row r="5828" spans="1:69" x14ac:dyDescent="0.25">
      <c r="A5828" t="s">
        <v>6590</v>
      </c>
      <c r="B5828" t="s">
        <v>736</v>
      </c>
      <c r="C5828" t="s">
        <v>127</v>
      </c>
      <c r="D5828" t="s">
        <v>29</v>
      </c>
      <c r="E5828">
        <v>1.5973999999999999</v>
      </c>
      <c r="F5828">
        <v>1.0434000000000001</v>
      </c>
      <c r="G5828">
        <v>0.626</v>
      </c>
      <c r="H5828">
        <v>0.93510000000000004</v>
      </c>
      <c r="I5828">
        <v>2.1387999999999998</v>
      </c>
      <c r="J5828">
        <v>0.71289999999999998</v>
      </c>
      <c r="K5828">
        <v>1.0433712021599999</v>
      </c>
      <c r="L5828">
        <v>1.4257942112519999</v>
      </c>
      <c r="M5828">
        <v>8.4699999999999998E-2</v>
      </c>
      <c r="N5828">
        <v>8.8300000000000003E-2</v>
      </c>
      <c r="O5828">
        <v>0.1207</v>
      </c>
      <c r="P5828">
        <v>0.12590000000000001</v>
      </c>
      <c r="Q5828">
        <v>4.6100000000000002E-2</v>
      </c>
      <c r="R5828">
        <v>8.5999999999999993E-2</v>
      </c>
      <c r="S5828">
        <v>4.6800000000000001E-2</v>
      </c>
      <c r="T5828">
        <v>6.5699999999999995E-2</v>
      </c>
      <c r="U5828">
        <v>8.9800000000000005E-2</v>
      </c>
      <c r="V5828">
        <v>7.7000000000000002E-3</v>
      </c>
      <c r="W5828">
        <v>1.6E-2</v>
      </c>
      <c r="X5828">
        <v>2.2800000000000001E-2</v>
      </c>
      <c r="Y5828">
        <v>1.6299999999999999E-2</v>
      </c>
      <c r="Z5828">
        <v>4.0899999999999999E-2</v>
      </c>
      <c r="AA5828">
        <v>4.2700000000000002E-2</v>
      </c>
      <c r="AB5828">
        <v>2.23E-2</v>
      </c>
      <c r="AC5828">
        <v>6.9999999999999999E-4</v>
      </c>
      <c r="AD5828">
        <v>4.1999999999999997E-3</v>
      </c>
      <c r="AE5828">
        <v>6.0000000000000001E-3</v>
      </c>
      <c r="AF5828">
        <v>4.1999999999999997E-3</v>
      </c>
      <c r="AG5828">
        <v>2E-3</v>
      </c>
      <c r="AH5828">
        <v>1.46E-2</v>
      </c>
      <c r="AI5828">
        <v>1.52E-2</v>
      </c>
      <c r="AJ5828">
        <v>7.9000000000000008E-3</v>
      </c>
      <c r="AK5828">
        <v>2.8E-3</v>
      </c>
      <c r="AL5828">
        <v>0</v>
      </c>
      <c r="AM5828">
        <v>8.9999999999999998E-4</v>
      </c>
      <c r="AN5828">
        <v>1.1999999999999999E-3</v>
      </c>
      <c r="AO5828">
        <v>8.9999999999999998E-4</v>
      </c>
      <c r="AP5828">
        <v>4.0000000000000002E-4</v>
      </c>
      <c r="AQ5828">
        <v>2.0000000000000001E-4</v>
      </c>
      <c r="AR5828">
        <v>4.1999999999999997E-3</v>
      </c>
      <c r="AS5828">
        <v>4.3E-3</v>
      </c>
      <c r="AT5828">
        <v>2.3E-3</v>
      </c>
      <c r="AU5828">
        <v>8.0000000000000004E-4</v>
      </c>
      <c r="AV5828">
        <v>2.0000000000000001E-4</v>
      </c>
      <c r="AW5828">
        <v>0</v>
      </c>
      <c r="AX5828">
        <v>2.0000000000000001E-4</v>
      </c>
      <c r="AY5828">
        <v>2.0000000000000001E-4</v>
      </c>
      <c r="AZ5828">
        <v>2.0000000000000001E-4</v>
      </c>
      <c r="BA5828">
        <v>1E-4</v>
      </c>
      <c r="BB5828">
        <v>0</v>
      </c>
      <c r="BC5828">
        <v>0</v>
      </c>
      <c r="BD5828">
        <v>1E-3</v>
      </c>
      <c r="BE5828">
        <v>1E-3</v>
      </c>
      <c r="BF5828">
        <v>5.0000000000000001E-4</v>
      </c>
      <c r="BG5828">
        <v>2.0000000000000001E-4</v>
      </c>
      <c r="BH5828">
        <v>0</v>
      </c>
      <c r="BI5828">
        <v>0</v>
      </c>
      <c r="BJ5828" s="1">
        <v>0.27600000000000002</v>
      </c>
      <c r="BK5828" s="1">
        <v>0.26600000000000001</v>
      </c>
      <c r="BL5828" s="1">
        <v>0.45700000000000002</v>
      </c>
      <c r="BM5828" s="1">
        <v>0.44700000000000001</v>
      </c>
      <c r="BN5828" s="1">
        <v>0.55200000000000005</v>
      </c>
      <c r="BO5828">
        <v>2.2400000000000002</v>
      </c>
      <c r="BP5828">
        <v>1.81</v>
      </c>
      <c r="BQ5828" t="s">
        <v>7921</v>
      </c>
    </row>
    <row r="5829" spans="1:69" x14ac:dyDescent="0.25">
      <c r="A5829" t="s">
        <v>6591</v>
      </c>
      <c r="B5829" t="s">
        <v>736</v>
      </c>
      <c r="C5829" t="s">
        <v>127</v>
      </c>
      <c r="D5829" t="s">
        <v>31</v>
      </c>
      <c r="E5829">
        <v>1.5973999999999999</v>
      </c>
      <c r="F5829">
        <v>1.0434000000000001</v>
      </c>
      <c r="G5829">
        <v>1.0434000000000001</v>
      </c>
      <c r="H5829">
        <v>0.93510000000000004</v>
      </c>
      <c r="I5829">
        <v>1.0693999999999999</v>
      </c>
      <c r="J5829">
        <v>0.71289999999999998</v>
      </c>
      <c r="K5829">
        <v>1.7390631187440002</v>
      </c>
      <c r="L5829">
        <v>0.71289710562599995</v>
      </c>
      <c r="M5829">
        <v>8.6099999999999996E-2</v>
      </c>
      <c r="N5829">
        <v>0.14979999999999999</v>
      </c>
      <c r="O5829">
        <v>6.1400000000000003E-2</v>
      </c>
      <c r="P5829">
        <v>0.10680000000000001</v>
      </c>
      <c r="Q5829">
        <v>0.13020000000000001</v>
      </c>
      <c r="R5829">
        <v>2.1899999999999999E-2</v>
      </c>
      <c r="S5829">
        <v>3.3099999999999997E-2</v>
      </c>
      <c r="T5829">
        <v>9.2799999999999994E-2</v>
      </c>
      <c r="U5829">
        <v>3.8100000000000002E-2</v>
      </c>
      <c r="V5829">
        <v>4.5999999999999999E-3</v>
      </c>
      <c r="W5829">
        <v>7.5499999999999998E-2</v>
      </c>
      <c r="X5829">
        <v>5.3800000000000001E-2</v>
      </c>
      <c r="Y5829">
        <v>1.9199999999999998E-2</v>
      </c>
      <c r="Z5829">
        <v>5.1999999999999998E-3</v>
      </c>
      <c r="AA5829">
        <v>8.9999999999999993E-3</v>
      </c>
      <c r="AB5829">
        <v>7.9000000000000008E-3</v>
      </c>
      <c r="AC5829">
        <v>4.0000000000000002E-4</v>
      </c>
      <c r="AD5829">
        <v>3.2800000000000003E-2</v>
      </c>
      <c r="AE5829">
        <v>2.3400000000000001E-2</v>
      </c>
      <c r="AF5829">
        <v>8.3000000000000001E-3</v>
      </c>
      <c r="AG5829">
        <v>2E-3</v>
      </c>
      <c r="AH5829">
        <v>8.9999999999999998E-4</v>
      </c>
      <c r="AI5829">
        <v>1.6000000000000001E-3</v>
      </c>
      <c r="AJ5829">
        <v>1.4E-3</v>
      </c>
      <c r="AK5829">
        <v>8.0000000000000004E-4</v>
      </c>
      <c r="AL5829">
        <v>0</v>
      </c>
      <c r="AM5829">
        <v>1.14E-2</v>
      </c>
      <c r="AN5829">
        <v>8.0999999999999996E-3</v>
      </c>
      <c r="AO5829">
        <v>2.8999999999999998E-3</v>
      </c>
      <c r="AP5829">
        <v>6.9999999999999999E-4</v>
      </c>
      <c r="AQ5829">
        <v>1E-4</v>
      </c>
      <c r="AR5829">
        <v>1E-4</v>
      </c>
      <c r="AS5829">
        <v>2.0000000000000001E-4</v>
      </c>
      <c r="AT5829">
        <v>2.0000000000000001E-4</v>
      </c>
      <c r="AU5829">
        <v>1E-4</v>
      </c>
      <c r="AV5829">
        <v>1E-4</v>
      </c>
      <c r="AW5829">
        <v>0</v>
      </c>
      <c r="AX5829">
        <v>3.3E-3</v>
      </c>
      <c r="AY5829">
        <v>2.3999999999999998E-3</v>
      </c>
      <c r="AZ5829">
        <v>8.0000000000000004E-4</v>
      </c>
      <c r="BA5829">
        <v>2.0000000000000001E-4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 s="1">
        <v>0.61799999999999999</v>
      </c>
      <c r="BK5829" s="1">
        <v>0.23100000000000001</v>
      </c>
      <c r="BL5829" s="1">
        <v>0.14899999999999999</v>
      </c>
      <c r="BM5829" s="1">
        <v>0.441</v>
      </c>
      <c r="BN5829" s="1">
        <v>0.55600000000000005</v>
      </c>
      <c r="BO5829">
        <v>2.27</v>
      </c>
      <c r="BP5829">
        <v>1.8</v>
      </c>
      <c r="BQ5829" t="s">
        <v>7920</v>
      </c>
    </row>
    <row r="5830" spans="1:69" x14ac:dyDescent="0.25">
      <c r="A5830" t="s">
        <v>6592</v>
      </c>
      <c r="B5830" t="s">
        <v>736</v>
      </c>
      <c r="C5830" t="s">
        <v>127</v>
      </c>
      <c r="D5830" t="s">
        <v>107</v>
      </c>
      <c r="E5830">
        <v>1.5973999999999999</v>
      </c>
      <c r="F5830">
        <v>1.0434000000000001</v>
      </c>
      <c r="G5830" t="e">
        <v>#N/A</v>
      </c>
      <c r="H5830">
        <v>0.93510000000000004</v>
      </c>
      <c r="I5830" t="e">
        <v>#DIV/0!</v>
      </c>
      <c r="J5830">
        <v>0.71289999999999998</v>
      </c>
      <c r="K5830" t="e">
        <v>#N/A</v>
      </c>
      <c r="L5830" t="e">
        <v>#DIV/0!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e">
        <v>#N/A</v>
      </c>
      <c r="AE5830" t="e">
        <v>#N/A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e">
        <v>#N/A</v>
      </c>
      <c r="AM5830" t="e">
        <v>#N/A</v>
      </c>
      <c r="AN5830" t="e">
        <v>#N/A</v>
      </c>
      <c r="AO5830" t="e">
        <v>#N/A</v>
      </c>
      <c r="AP5830" t="e">
        <v>#N/A</v>
      </c>
      <c r="AQ5830" t="e">
        <v>#N/A</v>
      </c>
      <c r="AR5830" t="e">
        <v>#N/A</v>
      </c>
      <c r="AS5830" t="e">
        <v>#N/A</v>
      </c>
      <c r="AT5830" t="e">
        <v>#N/A</v>
      </c>
      <c r="AU5830" t="e">
        <v>#N/A</v>
      </c>
      <c r="AV5830" t="e">
        <v>#N/A</v>
      </c>
      <c r="AW5830" t="e">
        <v>#N/A</v>
      </c>
      <c r="AX5830" t="e">
        <v>#N/A</v>
      </c>
      <c r="AY5830" t="e">
        <v>#N/A</v>
      </c>
      <c r="AZ5830" t="e">
        <v>#N/A</v>
      </c>
      <c r="BA5830" t="e">
        <v>#N/A</v>
      </c>
      <c r="BB5830" t="e">
        <v>#N/A</v>
      </c>
      <c r="BC5830" t="e">
        <v>#N/A</v>
      </c>
      <c r="BD5830" t="e">
        <v>#N/A</v>
      </c>
      <c r="BE5830" t="e">
        <v>#N/A</v>
      </c>
      <c r="BF5830" t="e">
        <v>#N/A</v>
      </c>
      <c r="BG5830" t="e">
        <v>#N/A</v>
      </c>
      <c r="BH5830" t="e">
        <v>#N/A</v>
      </c>
      <c r="BI5830" t="e">
        <v>#N/A</v>
      </c>
      <c r="BJ5830" t="e">
        <v>#N/A</v>
      </c>
      <c r="BK5830" t="e">
        <v>#N/A</v>
      </c>
      <c r="BL5830" t="e">
        <v>#N/A</v>
      </c>
      <c r="BM5830" t="e">
        <v>#N/A</v>
      </c>
      <c r="BN5830" t="e">
        <v>#N/A</v>
      </c>
      <c r="BO5830" t="e">
        <v>#N/A</v>
      </c>
      <c r="BP5830" t="e">
        <v>#N/A</v>
      </c>
      <c r="BQ5830" t="s">
        <v>7910</v>
      </c>
    </row>
    <row r="5831" spans="1:69" x14ac:dyDescent="0.25">
      <c r="A5831" t="s">
        <v>6593</v>
      </c>
      <c r="B5831" t="s">
        <v>736</v>
      </c>
      <c r="C5831" t="s">
        <v>127</v>
      </c>
      <c r="D5831" t="s">
        <v>108</v>
      </c>
      <c r="E5831">
        <v>1.5973999999999999</v>
      </c>
      <c r="F5831">
        <v>1.0434000000000001</v>
      </c>
      <c r="G5831" t="e">
        <v>#DIV/0!</v>
      </c>
      <c r="H5831">
        <v>0.93510000000000004</v>
      </c>
      <c r="I5831" t="e">
        <v>#DIV/0!</v>
      </c>
      <c r="J5831">
        <v>0.71289999999999998</v>
      </c>
      <c r="K5831" t="e">
        <v>#DIV/0!</v>
      </c>
      <c r="L5831" t="e">
        <v>#DIV/0!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 s="1">
        <v>0</v>
      </c>
      <c r="BK5831" s="1">
        <v>0</v>
      </c>
      <c r="BL5831" s="1">
        <v>0</v>
      </c>
      <c r="BM5831" s="1">
        <v>0</v>
      </c>
      <c r="BN5831" s="1">
        <v>0</v>
      </c>
      <c r="BO5831" t="e">
        <v>#DIV/0!</v>
      </c>
      <c r="BP5831" t="e">
        <v>#DIV/0!</v>
      </c>
      <c r="BQ5831" t="s">
        <v>7908</v>
      </c>
    </row>
    <row r="5832" spans="1:69" x14ac:dyDescent="0.25">
      <c r="A5832" t="s">
        <v>6594</v>
      </c>
      <c r="B5832" t="s">
        <v>736</v>
      </c>
      <c r="C5832" t="s">
        <v>127</v>
      </c>
      <c r="D5832" t="s">
        <v>33</v>
      </c>
      <c r="E5832">
        <v>1.5973999999999999</v>
      </c>
      <c r="F5832">
        <v>1.0434000000000001</v>
      </c>
      <c r="G5832">
        <v>0.313</v>
      </c>
      <c r="H5832">
        <v>0.93510000000000004</v>
      </c>
      <c r="I5832">
        <v>1.6041000000000001</v>
      </c>
      <c r="J5832">
        <v>0.71289999999999998</v>
      </c>
      <c r="K5832">
        <v>0.52168560107999995</v>
      </c>
      <c r="L5832">
        <v>1.069345658439</v>
      </c>
      <c r="M5832">
        <v>0.20369999999999999</v>
      </c>
      <c r="N5832">
        <v>0.10630000000000001</v>
      </c>
      <c r="O5832">
        <v>0.21779999999999999</v>
      </c>
      <c r="P5832">
        <v>0.11360000000000001</v>
      </c>
      <c r="Q5832">
        <v>2.7699999999999999E-2</v>
      </c>
      <c r="R5832">
        <v>0.11650000000000001</v>
      </c>
      <c r="S5832">
        <v>1.5800000000000002E-2</v>
      </c>
      <c r="T5832">
        <v>2.9600000000000001E-2</v>
      </c>
      <c r="U5832">
        <v>6.08E-2</v>
      </c>
      <c r="V5832">
        <v>1E-3</v>
      </c>
      <c r="W5832">
        <v>4.7999999999999996E-3</v>
      </c>
      <c r="X5832">
        <v>5.1999999999999998E-3</v>
      </c>
      <c r="Y5832">
        <v>2.8E-3</v>
      </c>
      <c r="Z5832">
        <v>4.1500000000000002E-2</v>
      </c>
      <c r="AA5832">
        <v>2.1700000000000001E-2</v>
      </c>
      <c r="AB5832">
        <v>5.5999999999999999E-3</v>
      </c>
      <c r="AC5832">
        <v>0</v>
      </c>
      <c r="AD5832">
        <v>5.9999999999999995E-4</v>
      </c>
      <c r="AE5832">
        <v>6.9999999999999999E-4</v>
      </c>
      <c r="AF5832">
        <v>4.0000000000000002E-4</v>
      </c>
      <c r="AG5832">
        <v>1E-4</v>
      </c>
      <c r="AH5832">
        <v>1.11E-2</v>
      </c>
      <c r="AI5832">
        <v>5.7999999999999996E-3</v>
      </c>
      <c r="AJ5832">
        <v>1.5E-3</v>
      </c>
      <c r="AK5832">
        <v>2.9999999999999997E-4</v>
      </c>
      <c r="AL5832">
        <v>0</v>
      </c>
      <c r="AM5832">
        <v>1E-4</v>
      </c>
      <c r="AN5832">
        <v>1E-4</v>
      </c>
      <c r="AO5832">
        <v>0</v>
      </c>
      <c r="AP5832">
        <v>0</v>
      </c>
      <c r="AQ5832">
        <v>0</v>
      </c>
      <c r="AR5832">
        <v>2.3999999999999998E-3</v>
      </c>
      <c r="AS5832">
        <v>1.1999999999999999E-3</v>
      </c>
      <c r="AT5832">
        <v>2.9999999999999997E-4</v>
      </c>
      <c r="AU5832">
        <v>1E-4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4.0000000000000002E-4</v>
      </c>
      <c r="BE5832">
        <v>2.0000000000000001E-4</v>
      </c>
      <c r="BF5832">
        <v>1E-4</v>
      </c>
      <c r="BG5832">
        <v>0</v>
      </c>
      <c r="BH5832">
        <v>0</v>
      </c>
      <c r="BI5832">
        <v>0</v>
      </c>
      <c r="BJ5832" s="1">
        <v>0.17799999999999999</v>
      </c>
      <c r="BK5832" s="1">
        <v>0.33400000000000002</v>
      </c>
      <c r="BL5832" s="1">
        <v>0.48699999999999999</v>
      </c>
      <c r="BM5832" s="1">
        <v>0.214</v>
      </c>
      <c r="BN5832" s="1">
        <v>0.78600000000000003</v>
      </c>
      <c r="BO5832">
        <v>4.67</v>
      </c>
      <c r="BP5832">
        <v>1.27</v>
      </c>
      <c r="BQ5832" t="s">
        <v>7921</v>
      </c>
    </row>
    <row r="5833" spans="1:69" x14ac:dyDescent="0.25">
      <c r="A5833" t="s">
        <v>6595</v>
      </c>
      <c r="B5833" t="s">
        <v>736</v>
      </c>
      <c r="C5833" t="s">
        <v>127</v>
      </c>
      <c r="D5833" t="s">
        <v>34</v>
      </c>
      <c r="E5833">
        <v>1.5973999999999999</v>
      </c>
      <c r="F5833">
        <v>1.0434000000000001</v>
      </c>
      <c r="G5833">
        <v>0.313</v>
      </c>
      <c r="H5833">
        <v>0.93510000000000004</v>
      </c>
      <c r="I5833">
        <v>0.26740000000000003</v>
      </c>
      <c r="J5833">
        <v>0.71289999999999998</v>
      </c>
      <c r="K5833">
        <v>0.52168560107999995</v>
      </c>
      <c r="L5833">
        <v>0.17825760804599999</v>
      </c>
      <c r="M5833">
        <v>0.49659999999999999</v>
      </c>
      <c r="N5833">
        <v>0.2591</v>
      </c>
      <c r="O5833">
        <v>8.8499999999999995E-2</v>
      </c>
      <c r="P5833">
        <v>4.6199999999999998E-2</v>
      </c>
      <c r="Q5833">
        <v>6.7599999999999993E-2</v>
      </c>
      <c r="R5833">
        <v>7.9000000000000008E-3</v>
      </c>
      <c r="S5833">
        <v>1.1000000000000001E-3</v>
      </c>
      <c r="T5833">
        <v>1.2E-2</v>
      </c>
      <c r="U5833">
        <v>4.1000000000000003E-3</v>
      </c>
      <c r="V5833">
        <v>0</v>
      </c>
      <c r="W5833">
        <v>1.18E-2</v>
      </c>
      <c r="X5833">
        <v>2.0999999999999999E-3</v>
      </c>
      <c r="Y5833">
        <v>2.0000000000000001E-4</v>
      </c>
      <c r="Z5833">
        <v>5.0000000000000001E-4</v>
      </c>
      <c r="AA5833">
        <v>2.0000000000000001E-4</v>
      </c>
      <c r="AB5833">
        <v>1E-4</v>
      </c>
      <c r="AC5833">
        <v>0</v>
      </c>
      <c r="AD5833">
        <v>1.5E-3</v>
      </c>
      <c r="AE5833">
        <v>2.9999999999999997E-4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2.0000000000000001E-4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 s="1">
        <v>0.35499999999999998</v>
      </c>
      <c r="BK5833" s="1">
        <v>0.54400000000000004</v>
      </c>
      <c r="BL5833" s="1">
        <v>0.10100000000000001</v>
      </c>
      <c r="BM5833" s="1">
        <v>3.4000000000000002E-2</v>
      </c>
      <c r="BN5833" s="1">
        <v>0.96599999999999997</v>
      </c>
      <c r="BO5833">
        <v>29.33</v>
      </c>
      <c r="BP5833">
        <v>1.04</v>
      </c>
      <c r="BQ5833" t="s">
        <v>7914</v>
      </c>
    </row>
    <row r="5834" spans="1:69" x14ac:dyDescent="0.25">
      <c r="A5834" t="s">
        <v>6596</v>
      </c>
      <c r="B5834" t="s">
        <v>736</v>
      </c>
      <c r="C5834" t="s">
        <v>127</v>
      </c>
      <c r="D5834" t="s">
        <v>109</v>
      </c>
      <c r="E5834">
        <v>1.5973999999999999</v>
      </c>
      <c r="F5834">
        <v>1.0434000000000001</v>
      </c>
      <c r="G5834" t="e">
        <v>#DIV/0!</v>
      </c>
      <c r="H5834">
        <v>0.93510000000000004</v>
      </c>
      <c r="I5834" t="e">
        <v>#DIV/0!</v>
      </c>
      <c r="J5834">
        <v>0.71289999999999998</v>
      </c>
      <c r="K5834" t="e">
        <v>#DIV/0!</v>
      </c>
      <c r="L5834" t="e">
        <v>#DIV/0!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 s="1">
        <v>0</v>
      </c>
      <c r="BK5834" s="1">
        <v>0</v>
      </c>
      <c r="BL5834" s="1">
        <v>0</v>
      </c>
      <c r="BM5834" s="1">
        <v>0</v>
      </c>
      <c r="BN5834" s="1">
        <v>0</v>
      </c>
      <c r="BO5834" t="e">
        <v>#DIV/0!</v>
      </c>
      <c r="BP5834" t="e">
        <v>#DIV/0!</v>
      </c>
      <c r="BQ5834" t="s">
        <v>7908</v>
      </c>
    </row>
    <row r="5835" spans="1:69" x14ac:dyDescent="0.25">
      <c r="A5835" t="s">
        <v>6597</v>
      </c>
      <c r="B5835" t="s">
        <v>736</v>
      </c>
      <c r="C5835" t="s">
        <v>127</v>
      </c>
      <c r="D5835" t="s">
        <v>110</v>
      </c>
      <c r="E5835">
        <v>1.5973999999999999</v>
      </c>
      <c r="F5835">
        <v>1.0434000000000001</v>
      </c>
      <c r="G5835" t="e">
        <v>#DIV/0!</v>
      </c>
      <c r="H5835">
        <v>0.93510000000000004</v>
      </c>
      <c r="I5835" t="e">
        <v>#DIV/0!</v>
      </c>
      <c r="J5835">
        <v>0.71289999999999998</v>
      </c>
      <c r="K5835" t="e">
        <v>#DIV/0!</v>
      </c>
      <c r="L5835" t="e">
        <v>#DIV/0!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 s="1">
        <v>0</v>
      </c>
      <c r="BK5835" s="1">
        <v>0</v>
      </c>
      <c r="BL5835" s="1">
        <v>0</v>
      </c>
      <c r="BM5835" s="1">
        <v>0</v>
      </c>
      <c r="BN5835" s="1">
        <v>0</v>
      </c>
      <c r="BO5835" t="e">
        <v>#DIV/0!</v>
      </c>
      <c r="BP5835" t="e">
        <v>#DIV/0!</v>
      </c>
      <c r="BQ5835" t="s">
        <v>7908</v>
      </c>
    </row>
    <row r="5836" spans="1:69" x14ac:dyDescent="0.25">
      <c r="A5836" t="s">
        <v>6598</v>
      </c>
      <c r="B5836" t="s">
        <v>736</v>
      </c>
      <c r="C5836" t="s">
        <v>127</v>
      </c>
      <c r="D5836" t="s">
        <v>37</v>
      </c>
      <c r="E5836">
        <v>1.5973999999999999</v>
      </c>
      <c r="F5836">
        <v>1.0434000000000001</v>
      </c>
      <c r="G5836">
        <v>0</v>
      </c>
      <c r="H5836">
        <v>0.93510000000000004</v>
      </c>
      <c r="I5836">
        <v>0</v>
      </c>
      <c r="J5836">
        <v>0.71289999999999998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 s="1">
        <v>0</v>
      </c>
      <c r="BK5836" s="1">
        <v>1</v>
      </c>
      <c r="BL5836" s="1">
        <v>0</v>
      </c>
      <c r="BM5836" s="1">
        <v>0</v>
      </c>
      <c r="BN5836" s="1">
        <v>1</v>
      </c>
      <c r="BO5836" t="e">
        <v>#DIV/0!</v>
      </c>
      <c r="BP5836">
        <v>1</v>
      </c>
      <c r="BQ5836" t="s">
        <v>7911</v>
      </c>
    </row>
    <row r="5837" spans="1:69" x14ac:dyDescent="0.25">
      <c r="A5837" t="s">
        <v>6599</v>
      </c>
      <c r="B5837" t="s">
        <v>736</v>
      </c>
      <c r="C5837" t="s">
        <v>127</v>
      </c>
      <c r="D5837" t="s">
        <v>111</v>
      </c>
      <c r="E5837">
        <v>1.5973999999999999</v>
      </c>
      <c r="F5837">
        <v>1.0434000000000001</v>
      </c>
      <c r="G5837" t="e">
        <v>#DIV/0!</v>
      </c>
      <c r="H5837">
        <v>0.93510000000000004</v>
      </c>
      <c r="I5837" t="e">
        <v>#DIV/0!</v>
      </c>
      <c r="J5837">
        <v>0.71289999999999998</v>
      </c>
      <c r="K5837" t="e">
        <v>#DIV/0!</v>
      </c>
      <c r="L5837" t="e">
        <v>#DIV/0!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 s="1">
        <v>0</v>
      </c>
      <c r="BK5837" s="1">
        <v>0</v>
      </c>
      <c r="BL5837" s="1">
        <v>0</v>
      </c>
      <c r="BM5837" s="1">
        <v>0</v>
      </c>
      <c r="BN5837" s="1">
        <v>0</v>
      </c>
      <c r="BO5837" t="e">
        <v>#DIV/0!</v>
      </c>
      <c r="BP5837" t="e">
        <v>#DIV/0!</v>
      </c>
      <c r="BQ5837" t="s">
        <v>7908</v>
      </c>
    </row>
    <row r="5838" spans="1:69" x14ac:dyDescent="0.25">
      <c r="A5838" t="s">
        <v>6600</v>
      </c>
      <c r="B5838" t="s">
        <v>736</v>
      </c>
      <c r="C5838" t="s">
        <v>127</v>
      </c>
      <c r="D5838" t="s">
        <v>39</v>
      </c>
      <c r="E5838">
        <v>1.5973999999999999</v>
      </c>
      <c r="F5838">
        <v>1.0434000000000001</v>
      </c>
      <c r="G5838">
        <v>1.8781000000000001</v>
      </c>
      <c r="H5838">
        <v>0.93510000000000004</v>
      </c>
      <c r="I5838">
        <v>1.0693999999999999</v>
      </c>
      <c r="J5838">
        <v>0.71289999999999998</v>
      </c>
      <c r="K5838">
        <v>3.130280279196</v>
      </c>
      <c r="L5838">
        <v>0.71289710562599995</v>
      </c>
      <c r="M5838">
        <v>2.1399999999999999E-2</v>
      </c>
      <c r="N5838">
        <v>6.7100000000000007E-2</v>
      </c>
      <c r="O5838">
        <v>1.5299999999999999E-2</v>
      </c>
      <c r="P5838">
        <v>4.7800000000000002E-2</v>
      </c>
      <c r="Q5838">
        <v>0.105</v>
      </c>
      <c r="R5838">
        <v>5.4000000000000003E-3</v>
      </c>
      <c r="S5838">
        <v>2.6700000000000002E-2</v>
      </c>
      <c r="T5838">
        <v>7.4800000000000005E-2</v>
      </c>
      <c r="U5838">
        <v>1.7000000000000001E-2</v>
      </c>
      <c r="V5838">
        <v>6.6E-3</v>
      </c>
      <c r="W5838">
        <v>0.1095</v>
      </c>
      <c r="X5838">
        <v>7.8100000000000003E-2</v>
      </c>
      <c r="Y5838">
        <v>2.7799999999999998E-2</v>
      </c>
      <c r="Z5838">
        <v>1.2999999999999999E-3</v>
      </c>
      <c r="AA5838">
        <v>4.0000000000000001E-3</v>
      </c>
      <c r="AB5838">
        <v>6.3E-3</v>
      </c>
      <c r="AC5838">
        <v>8.9999999999999998E-4</v>
      </c>
      <c r="AD5838">
        <v>8.5699999999999998E-2</v>
      </c>
      <c r="AE5838">
        <v>6.1100000000000002E-2</v>
      </c>
      <c r="AF5838">
        <v>2.18E-2</v>
      </c>
      <c r="AG5838">
        <v>5.1999999999999998E-3</v>
      </c>
      <c r="AH5838">
        <v>2.0000000000000001E-4</v>
      </c>
      <c r="AI5838">
        <v>6.9999999999999999E-4</v>
      </c>
      <c r="AJ5838">
        <v>1.1000000000000001E-3</v>
      </c>
      <c r="AK5838">
        <v>1.1999999999999999E-3</v>
      </c>
      <c r="AL5838">
        <v>1E-4</v>
      </c>
      <c r="AM5838">
        <v>5.3699999999999998E-2</v>
      </c>
      <c r="AN5838">
        <v>3.8300000000000001E-2</v>
      </c>
      <c r="AO5838">
        <v>1.3599999999999999E-2</v>
      </c>
      <c r="AP5838">
        <v>3.2000000000000002E-3</v>
      </c>
      <c r="AQ5838">
        <v>5.9999999999999995E-4</v>
      </c>
      <c r="AR5838">
        <v>0</v>
      </c>
      <c r="AS5838">
        <v>1E-4</v>
      </c>
      <c r="AT5838">
        <v>2.0000000000000001E-4</v>
      </c>
      <c r="AU5838">
        <v>2.0000000000000001E-4</v>
      </c>
      <c r="AV5838">
        <v>1E-4</v>
      </c>
      <c r="AW5838">
        <v>0</v>
      </c>
      <c r="AX5838">
        <v>2.8000000000000001E-2</v>
      </c>
      <c r="AY5838">
        <v>0.02</v>
      </c>
      <c r="AZ5838">
        <v>7.1000000000000004E-3</v>
      </c>
      <c r="BA5838">
        <v>1.6999999999999999E-3</v>
      </c>
      <c r="BB5838">
        <v>2.9999999999999997E-4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 s="1">
        <v>0.80300000000000005</v>
      </c>
      <c r="BK5838" s="1">
        <v>0.10299999999999999</v>
      </c>
      <c r="BL5838" s="1">
        <v>5.2999999999999999E-2</v>
      </c>
      <c r="BM5838" s="1">
        <v>0.69699999999999995</v>
      </c>
      <c r="BN5838" s="1">
        <v>0.26200000000000001</v>
      </c>
      <c r="BO5838">
        <v>1.43</v>
      </c>
      <c r="BP5838">
        <v>3.82</v>
      </c>
      <c r="BQ5838" t="s">
        <v>7918</v>
      </c>
    </row>
    <row r="5839" spans="1:69" x14ac:dyDescent="0.25">
      <c r="A5839" t="s">
        <v>6601</v>
      </c>
      <c r="B5839" t="s">
        <v>736</v>
      </c>
      <c r="C5839" t="s">
        <v>127</v>
      </c>
      <c r="D5839" t="s">
        <v>40</v>
      </c>
      <c r="E5839">
        <v>1.5973999999999999</v>
      </c>
      <c r="F5839">
        <v>1.0434000000000001</v>
      </c>
      <c r="G5839">
        <v>0.313</v>
      </c>
      <c r="H5839">
        <v>0.93510000000000004</v>
      </c>
      <c r="I5839">
        <v>2.1387999999999998</v>
      </c>
      <c r="J5839">
        <v>0.71289999999999998</v>
      </c>
      <c r="K5839">
        <v>0.52168560107999995</v>
      </c>
      <c r="L5839">
        <v>1.4257942112519999</v>
      </c>
      <c r="M5839">
        <v>0.1426</v>
      </c>
      <c r="N5839">
        <v>7.4399999999999994E-2</v>
      </c>
      <c r="O5839">
        <v>0.2034</v>
      </c>
      <c r="P5839">
        <v>0.1061</v>
      </c>
      <c r="Q5839">
        <v>1.9400000000000001E-2</v>
      </c>
      <c r="R5839">
        <v>0.14499999999999999</v>
      </c>
      <c r="S5839">
        <v>1.9699999999999999E-2</v>
      </c>
      <c r="T5839">
        <v>2.7699999999999999E-2</v>
      </c>
      <c r="U5839">
        <v>7.5600000000000001E-2</v>
      </c>
      <c r="V5839">
        <v>1.6000000000000001E-3</v>
      </c>
      <c r="W5839">
        <v>3.3999999999999998E-3</v>
      </c>
      <c r="X5839">
        <v>4.7999999999999996E-3</v>
      </c>
      <c r="Y5839">
        <v>3.3999999999999998E-3</v>
      </c>
      <c r="Z5839">
        <v>6.8900000000000003E-2</v>
      </c>
      <c r="AA5839">
        <v>3.5900000000000001E-2</v>
      </c>
      <c r="AB5839">
        <v>9.4000000000000004E-3</v>
      </c>
      <c r="AC5839">
        <v>1E-4</v>
      </c>
      <c r="AD5839">
        <v>4.0000000000000002E-4</v>
      </c>
      <c r="AE5839">
        <v>5.9999999999999995E-4</v>
      </c>
      <c r="AF5839">
        <v>4.0000000000000002E-4</v>
      </c>
      <c r="AG5839">
        <v>2.0000000000000001E-4</v>
      </c>
      <c r="AH5839">
        <v>2.46E-2</v>
      </c>
      <c r="AI5839">
        <v>1.2800000000000001E-2</v>
      </c>
      <c r="AJ5839">
        <v>3.3E-3</v>
      </c>
      <c r="AK5839">
        <v>5.9999999999999995E-4</v>
      </c>
      <c r="AL5839">
        <v>0</v>
      </c>
      <c r="AM5839">
        <v>0</v>
      </c>
      <c r="AN5839">
        <v>1E-4</v>
      </c>
      <c r="AO5839">
        <v>0</v>
      </c>
      <c r="AP5839">
        <v>0</v>
      </c>
      <c r="AQ5839">
        <v>0</v>
      </c>
      <c r="AR5839">
        <v>7.0000000000000001E-3</v>
      </c>
      <c r="AS5839">
        <v>3.7000000000000002E-3</v>
      </c>
      <c r="AT5839">
        <v>1E-3</v>
      </c>
      <c r="AU5839">
        <v>2.0000000000000001E-4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1.6999999999999999E-3</v>
      </c>
      <c r="BE5839">
        <v>8.9999999999999998E-4</v>
      </c>
      <c r="BF5839">
        <v>2.0000000000000001E-4</v>
      </c>
      <c r="BG5839">
        <v>0</v>
      </c>
      <c r="BH5839">
        <v>0</v>
      </c>
      <c r="BI5839">
        <v>0</v>
      </c>
      <c r="BJ5839" s="1">
        <v>0.13500000000000001</v>
      </c>
      <c r="BK5839" s="1">
        <v>0.27</v>
      </c>
      <c r="BL5839" s="1">
        <v>0.59399999999999997</v>
      </c>
      <c r="BM5839" s="1">
        <v>0.308</v>
      </c>
      <c r="BN5839" s="1">
        <v>0.69099999999999995</v>
      </c>
      <c r="BO5839">
        <v>3.24</v>
      </c>
      <c r="BP5839">
        <v>1.45</v>
      </c>
      <c r="BQ5839" t="s">
        <v>7921</v>
      </c>
    </row>
    <row r="5840" spans="1:69" x14ac:dyDescent="0.25">
      <c r="A5840" t="s">
        <v>6602</v>
      </c>
      <c r="B5840" t="s">
        <v>736</v>
      </c>
      <c r="C5840" t="s">
        <v>127</v>
      </c>
      <c r="D5840" t="s">
        <v>42</v>
      </c>
      <c r="E5840">
        <v>1.5973999999999999</v>
      </c>
      <c r="F5840">
        <v>1.0434000000000001</v>
      </c>
      <c r="G5840">
        <v>0.626</v>
      </c>
      <c r="H5840">
        <v>0.93510000000000004</v>
      </c>
      <c r="I5840">
        <v>0.53469999999999995</v>
      </c>
      <c r="J5840">
        <v>0.71289999999999998</v>
      </c>
      <c r="K5840">
        <v>1.0433712021599999</v>
      </c>
      <c r="L5840">
        <v>0.35644855281299997</v>
      </c>
      <c r="M5840">
        <v>0.24660000000000001</v>
      </c>
      <c r="N5840">
        <v>0.25729999999999997</v>
      </c>
      <c r="O5840">
        <v>8.7900000000000006E-2</v>
      </c>
      <c r="P5840">
        <v>9.1700000000000004E-2</v>
      </c>
      <c r="Q5840">
        <v>0.13420000000000001</v>
      </c>
      <c r="R5840">
        <v>1.5699999999999999E-2</v>
      </c>
      <c r="S5840">
        <v>8.5000000000000006E-3</v>
      </c>
      <c r="T5840">
        <v>4.7899999999999998E-2</v>
      </c>
      <c r="U5840">
        <v>1.6299999999999999E-2</v>
      </c>
      <c r="V5840">
        <v>4.0000000000000002E-4</v>
      </c>
      <c r="W5840">
        <v>4.6699999999999998E-2</v>
      </c>
      <c r="X5840">
        <v>1.66E-2</v>
      </c>
      <c r="Y5840">
        <v>3.0000000000000001E-3</v>
      </c>
      <c r="Z5840">
        <v>1.9E-3</v>
      </c>
      <c r="AA5840">
        <v>1.9E-3</v>
      </c>
      <c r="AB5840">
        <v>1E-3</v>
      </c>
      <c r="AC5840">
        <v>0</v>
      </c>
      <c r="AD5840">
        <v>1.2200000000000001E-2</v>
      </c>
      <c r="AE5840">
        <v>4.3E-3</v>
      </c>
      <c r="AF5840">
        <v>8.0000000000000004E-4</v>
      </c>
      <c r="AG5840">
        <v>1E-4</v>
      </c>
      <c r="AH5840">
        <v>2.0000000000000001E-4</v>
      </c>
      <c r="AI5840">
        <v>2.0000000000000001E-4</v>
      </c>
      <c r="AJ5840">
        <v>1E-4</v>
      </c>
      <c r="AK5840">
        <v>0</v>
      </c>
      <c r="AL5840">
        <v>0</v>
      </c>
      <c r="AM5840">
        <v>2.5000000000000001E-3</v>
      </c>
      <c r="AN5840">
        <v>8.9999999999999998E-4</v>
      </c>
      <c r="AO5840">
        <v>2.0000000000000001E-4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4.0000000000000002E-4</v>
      </c>
      <c r="AY5840">
        <v>2.0000000000000001E-4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 s="1">
        <v>0.52700000000000002</v>
      </c>
      <c r="BK5840" s="1">
        <v>0.34699999999999998</v>
      </c>
      <c r="BL5840" s="1">
        <v>0.125</v>
      </c>
      <c r="BM5840" s="1">
        <v>0.16600000000000001</v>
      </c>
      <c r="BN5840" s="1">
        <v>0.83299999999999996</v>
      </c>
      <c r="BO5840">
        <v>6.01</v>
      </c>
      <c r="BP5840">
        <v>1.2</v>
      </c>
      <c r="BQ5840" t="s">
        <v>7914</v>
      </c>
    </row>
    <row r="5841" spans="1:69" x14ac:dyDescent="0.25">
      <c r="A5841" t="s">
        <v>6603</v>
      </c>
      <c r="B5841" t="s">
        <v>736</v>
      </c>
      <c r="C5841" t="s">
        <v>127</v>
      </c>
      <c r="D5841" t="s">
        <v>44</v>
      </c>
      <c r="E5841">
        <v>1.5973999999999999</v>
      </c>
      <c r="F5841">
        <v>1.0434000000000001</v>
      </c>
      <c r="G5841">
        <v>1.252</v>
      </c>
      <c r="H5841">
        <v>0.93510000000000004</v>
      </c>
      <c r="I5841">
        <v>1.0693999999999999</v>
      </c>
      <c r="J5841">
        <v>0.71289999999999998</v>
      </c>
      <c r="K5841">
        <v>2.0867424043199998</v>
      </c>
      <c r="L5841">
        <v>0.71289710562599995</v>
      </c>
      <c r="M5841">
        <v>6.08E-2</v>
      </c>
      <c r="N5841">
        <v>0.12690000000000001</v>
      </c>
      <c r="O5841">
        <v>4.3400000000000001E-2</v>
      </c>
      <c r="P5841">
        <v>9.0499999999999997E-2</v>
      </c>
      <c r="Q5841">
        <v>0.13239999999999999</v>
      </c>
      <c r="R5841">
        <v>1.55E-2</v>
      </c>
      <c r="S5841">
        <v>3.3700000000000001E-2</v>
      </c>
      <c r="T5841">
        <v>9.4399999999999998E-2</v>
      </c>
      <c r="U5841">
        <v>3.2300000000000002E-2</v>
      </c>
      <c r="V5841">
        <v>5.5999999999999999E-3</v>
      </c>
      <c r="W5841">
        <v>9.2100000000000001E-2</v>
      </c>
      <c r="X5841">
        <v>6.5699999999999995E-2</v>
      </c>
      <c r="Y5841">
        <v>2.3400000000000001E-2</v>
      </c>
      <c r="Z5841">
        <v>3.7000000000000002E-3</v>
      </c>
      <c r="AA5841">
        <v>7.7000000000000002E-3</v>
      </c>
      <c r="AB5841">
        <v>8.0000000000000002E-3</v>
      </c>
      <c r="AC5841">
        <v>5.0000000000000001E-4</v>
      </c>
      <c r="AD5841">
        <v>4.8099999999999997E-2</v>
      </c>
      <c r="AE5841">
        <v>3.4299999999999997E-2</v>
      </c>
      <c r="AF5841">
        <v>1.2200000000000001E-2</v>
      </c>
      <c r="AG5841">
        <v>2.8999999999999998E-3</v>
      </c>
      <c r="AH5841">
        <v>6.9999999999999999E-4</v>
      </c>
      <c r="AI5841">
        <v>1.4E-3</v>
      </c>
      <c r="AJ5841">
        <v>1.4E-3</v>
      </c>
      <c r="AK5841">
        <v>1E-3</v>
      </c>
      <c r="AL5841">
        <v>0</v>
      </c>
      <c r="AM5841">
        <v>2.01E-2</v>
      </c>
      <c r="AN5841">
        <v>1.43E-2</v>
      </c>
      <c r="AO5841">
        <v>5.1000000000000004E-3</v>
      </c>
      <c r="AP5841">
        <v>1.1999999999999999E-3</v>
      </c>
      <c r="AQ5841">
        <v>2.0000000000000001E-4</v>
      </c>
      <c r="AR5841">
        <v>1E-4</v>
      </c>
      <c r="AS5841">
        <v>2.0000000000000001E-4</v>
      </c>
      <c r="AT5841">
        <v>2.0000000000000001E-4</v>
      </c>
      <c r="AU5841">
        <v>1E-4</v>
      </c>
      <c r="AV5841">
        <v>1E-4</v>
      </c>
      <c r="AW5841">
        <v>0</v>
      </c>
      <c r="AX5841">
        <v>7.0000000000000001E-3</v>
      </c>
      <c r="AY5841">
        <v>5.0000000000000001E-3</v>
      </c>
      <c r="AZ5841">
        <v>1.8E-3</v>
      </c>
      <c r="BA5841">
        <v>4.0000000000000002E-4</v>
      </c>
      <c r="BB5841">
        <v>1E-4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 s="1">
        <v>0.68799999999999994</v>
      </c>
      <c r="BK5841" s="1">
        <v>0.191</v>
      </c>
      <c r="BL5841" s="1">
        <v>0.11600000000000001</v>
      </c>
      <c r="BM5841" s="1">
        <v>0.52500000000000002</v>
      </c>
      <c r="BN5841" s="1">
        <v>0.46899999999999997</v>
      </c>
      <c r="BO5841">
        <v>1.9</v>
      </c>
      <c r="BP5841">
        <v>2.13</v>
      </c>
      <c r="BQ5841" t="s">
        <v>7920</v>
      </c>
    </row>
    <row r="5842" spans="1:69" x14ac:dyDescent="0.25">
      <c r="A5842" t="s">
        <v>6604</v>
      </c>
      <c r="B5842" t="s">
        <v>736</v>
      </c>
      <c r="C5842" t="s">
        <v>127</v>
      </c>
      <c r="D5842" t="s">
        <v>45</v>
      </c>
      <c r="E5842">
        <v>1.5973999999999999</v>
      </c>
      <c r="F5842">
        <v>1.0434000000000001</v>
      </c>
      <c r="G5842">
        <v>3.1301000000000001</v>
      </c>
      <c r="H5842">
        <v>0.93510000000000004</v>
      </c>
      <c r="I5842">
        <v>3.2082000000000002</v>
      </c>
      <c r="J5842">
        <v>0.71289999999999998</v>
      </c>
      <c r="K5842">
        <v>5.2170226835160003</v>
      </c>
      <c r="L5842">
        <v>2.138691316878</v>
      </c>
      <c r="M5842">
        <v>5.9999999999999995E-4</v>
      </c>
      <c r="N5842">
        <v>3.3E-3</v>
      </c>
      <c r="O5842">
        <v>1.4E-3</v>
      </c>
      <c r="P5842">
        <v>7.1000000000000004E-3</v>
      </c>
      <c r="Q5842">
        <v>8.6999999999999994E-3</v>
      </c>
      <c r="R5842">
        <v>1.5E-3</v>
      </c>
      <c r="S5842">
        <v>1.9900000000000001E-2</v>
      </c>
      <c r="T5842">
        <v>1.8599999999999998E-2</v>
      </c>
      <c r="U5842">
        <v>7.6E-3</v>
      </c>
      <c r="V5842">
        <v>2.47E-2</v>
      </c>
      <c r="W5842">
        <v>1.5100000000000001E-2</v>
      </c>
      <c r="X5842">
        <v>3.2300000000000002E-2</v>
      </c>
      <c r="Y5842">
        <v>3.4599999999999999E-2</v>
      </c>
      <c r="Z5842">
        <v>1E-3</v>
      </c>
      <c r="AA5842">
        <v>5.4000000000000003E-3</v>
      </c>
      <c r="AB5842">
        <v>1.4200000000000001E-2</v>
      </c>
      <c r="AC5842">
        <v>1.72E-2</v>
      </c>
      <c r="AD5842">
        <v>1.9699999999999999E-2</v>
      </c>
      <c r="AE5842">
        <v>4.2200000000000001E-2</v>
      </c>
      <c r="AF5842">
        <v>4.5100000000000001E-2</v>
      </c>
      <c r="AG5842">
        <v>3.2199999999999999E-2</v>
      </c>
      <c r="AH5842">
        <v>5.9999999999999995E-4</v>
      </c>
      <c r="AI5842">
        <v>2.8999999999999998E-3</v>
      </c>
      <c r="AJ5842">
        <v>7.6E-3</v>
      </c>
      <c r="AK5842">
        <v>1.32E-2</v>
      </c>
      <c r="AL5842">
        <v>7.7000000000000002E-3</v>
      </c>
      <c r="AM5842">
        <v>2.06E-2</v>
      </c>
      <c r="AN5842">
        <v>4.3999999999999997E-2</v>
      </c>
      <c r="AO5842">
        <v>4.7100000000000003E-2</v>
      </c>
      <c r="AP5842">
        <v>3.3500000000000002E-2</v>
      </c>
      <c r="AQ5842">
        <v>1.7899999999999999E-2</v>
      </c>
      <c r="AR5842">
        <v>2.0000000000000001E-4</v>
      </c>
      <c r="AS5842">
        <v>1.1999999999999999E-3</v>
      </c>
      <c r="AT5842">
        <v>3.2000000000000002E-3</v>
      </c>
      <c r="AU5842">
        <v>5.5999999999999999E-3</v>
      </c>
      <c r="AV5842">
        <v>7.4000000000000003E-3</v>
      </c>
      <c r="AW5842">
        <v>2.3999999999999998E-3</v>
      </c>
      <c r="AX5842">
        <v>1.7899999999999999E-2</v>
      </c>
      <c r="AY5842">
        <v>3.8300000000000001E-2</v>
      </c>
      <c r="AZ5842">
        <v>4.0899999999999999E-2</v>
      </c>
      <c r="BA5842">
        <v>2.92E-2</v>
      </c>
      <c r="BB5842">
        <v>1.5599999999999999E-2</v>
      </c>
      <c r="BC5842">
        <v>6.7000000000000002E-3</v>
      </c>
      <c r="BD5842">
        <v>1E-4</v>
      </c>
      <c r="BE5842">
        <v>4.0000000000000002E-4</v>
      </c>
      <c r="BF5842">
        <v>1.1999999999999999E-3</v>
      </c>
      <c r="BG5842">
        <v>2E-3</v>
      </c>
      <c r="BH5842">
        <v>2.5999999999999999E-3</v>
      </c>
      <c r="BI5842">
        <v>2.7000000000000001E-3</v>
      </c>
      <c r="BJ5842" s="1">
        <v>0.56399999999999995</v>
      </c>
      <c r="BK5842" s="1">
        <v>0.08</v>
      </c>
      <c r="BL5842" s="1">
        <v>8.2000000000000003E-2</v>
      </c>
      <c r="BM5842" s="1">
        <v>0.70199999999999996</v>
      </c>
      <c r="BN5842" s="1">
        <v>2.3E-2</v>
      </c>
      <c r="BO5842">
        <v>1.42</v>
      </c>
      <c r="BP5842">
        <v>44.25</v>
      </c>
      <c r="BQ5842" t="s">
        <v>7945</v>
      </c>
    </row>
    <row r="5843" spans="1:69" x14ac:dyDescent="0.25">
      <c r="A5843" t="s">
        <v>6605</v>
      </c>
      <c r="B5843" t="s">
        <v>736</v>
      </c>
      <c r="C5843" t="s">
        <v>127</v>
      </c>
      <c r="D5843" t="s">
        <v>47</v>
      </c>
      <c r="E5843">
        <v>1.5973999999999999</v>
      </c>
      <c r="F5843">
        <v>1.0434000000000001</v>
      </c>
      <c r="G5843">
        <v>0.313</v>
      </c>
      <c r="H5843">
        <v>0.93510000000000004</v>
      </c>
      <c r="I5843">
        <v>0</v>
      </c>
      <c r="J5843">
        <v>0.71289999999999998</v>
      </c>
      <c r="K5843">
        <v>0.52168560107999995</v>
      </c>
      <c r="L5843">
        <v>0</v>
      </c>
      <c r="M5843">
        <v>0.59350000000000003</v>
      </c>
      <c r="N5843">
        <v>0.30959999999999999</v>
      </c>
      <c r="O5843">
        <v>0</v>
      </c>
      <c r="P5843">
        <v>0</v>
      </c>
      <c r="Q5843">
        <v>8.0799999999999997E-2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1.4E-2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1.8E-3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2.0000000000000001E-4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 s="1">
        <v>0.40600000000000003</v>
      </c>
      <c r="BK5843" s="1">
        <v>0.59399999999999997</v>
      </c>
      <c r="BL5843" s="1">
        <v>0</v>
      </c>
      <c r="BM5843" s="1">
        <v>1.6E-2</v>
      </c>
      <c r="BN5843" s="1">
        <v>0.98399999999999999</v>
      </c>
      <c r="BO5843">
        <v>62.5</v>
      </c>
      <c r="BP5843">
        <v>1.02</v>
      </c>
      <c r="BQ5843" t="s">
        <v>7914</v>
      </c>
    </row>
    <row r="5844" spans="1:69" x14ac:dyDescent="0.25">
      <c r="A5844" t="s">
        <v>6606</v>
      </c>
      <c r="B5844" t="s">
        <v>736</v>
      </c>
      <c r="C5844" t="s">
        <v>127</v>
      </c>
      <c r="D5844" t="s">
        <v>112</v>
      </c>
      <c r="E5844">
        <v>1.5973999999999999</v>
      </c>
      <c r="F5844">
        <v>1.0434000000000001</v>
      </c>
      <c r="G5844" t="e">
        <v>#DIV/0!</v>
      </c>
      <c r="H5844">
        <v>0.93510000000000004</v>
      </c>
      <c r="I5844" t="e">
        <v>#DIV/0!</v>
      </c>
      <c r="J5844">
        <v>0.71289999999999998</v>
      </c>
      <c r="K5844" t="e">
        <v>#DIV/0!</v>
      </c>
      <c r="L5844" t="e">
        <v>#DIV/0!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 s="1">
        <v>0</v>
      </c>
      <c r="BK5844" s="1">
        <v>0</v>
      </c>
      <c r="BL5844" s="1">
        <v>0</v>
      </c>
      <c r="BM5844" s="1">
        <v>0</v>
      </c>
      <c r="BN5844" s="1">
        <v>0</v>
      </c>
      <c r="BO5844" t="e">
        <v>#DIV/0!</v>
      </c>
      <c r="BP5844" t="e">
        <v>#DIV/0!</v>
      </c>
      <c r="BQ5844" t="s">
        <v>7908</v>
      </c>
    </row>
    <row r="5845" spans="1:69" x14ac:dyDescent="0.25">
      <c r="A5845" t="s">
        <v>6607</v>
      </c>
      <c r="B5845" t="s">
        <v>736</v>
      </c>
      <c r="C5845" t="s">
        <v>127</v>
      </c>
      <c r="D5845" t="s">
        <v>113</v>
      </c>
      <c r="E5845">
        <v>1.5973999999999999</v>
      </c>
      <c r="F5845">
        <v>1.0434000000000001</v>
      </c>
      <c r="G5845" t="e">
        <v>#DIV/0!</v>
      </c>
      <c r="H5845">
        <v>0.93510000000000004</v>
      </c>
      <c r="I5845" t="e">
        <v>#N/A</v>
      </c>
      <c r="J5845">
        <v>0.71289999999999998</v>
      </c>
      <c r="K5845" t="e">
        <v>#DIV/0!</v>
      </c>
      <c r="L5845" t="e">
        <v>#N/A</v>
      </c>
      <c r="M5845" t="e">
        <v>#N/A</v>
      </c>
      <c r="N5845" t="e">
        <v>#N/A</v>
      </c>
      <c r="O5845" t="e">
        <v>#N/A</v>
      </c>
      <c r="P5845" t="e">
        <v>#N/A</v>
      </c>
      <c r="Q5845" t="e">
        <v>#N/A</v>
      </c>
      <c r="R5845" t="e">
        <v>#N/A</v>
      </c>
      <c r="S5845" t="e">
        <v>#N/A</v>
      </c>
      <c r="T5845" t="e">
        <v>#N/A</v>
      </c>
      <c r="U5845" t="e">
        <v>#N/A</v>
      </c>
      <c r="V5845" t="e">
        <v>#N/A</v>
      </c>
      <c r="W5845" t="e">
        <v>#N/A</v>
      </c>
      <c r="X5845" t="e">
        <v>#N/A</v>
      </c>
      <c r="Y5845" t="e">
        <v>#N/A</v>
      </c>
      <c r="Z5845" t="e">
        <v>#N/A</v>
      </c>
      <c r="AA5845" t="e">
        <v>#N/A</v>
      </c>
      <c r="AB5845" t="e">
        <v>#N/A</v>
      </c>
      <c r="AC5845" t="e">
        <v>#N/A</v>
      </c>
      <c r="AD5845" t="e">
        <v>#N/A</v>
      </c>
      <c r="AE5845" t="e">
        <v>#N/A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e">
        <v>#N/A</v>
      </c>
      <c r="AR5845" t="e">
        <v>#N/A</v>
      </c>
      <c r="AS5845" t="e">
        <v>#N/A</v>
      </c>
      <c r="AT5845" t="e">
        <v>#N/A</v>
      </c>
      <c r="AU5845" t="e">
        <v>#N/A</v>
      </c>
      <c r="AV5845" t="e">
        <v>#N/A</v>
      </c>
      <c r="AW5845" t="e">
        <v>#N/A</v>
      </c>
      <c r="AX5845" t="e">
        <v>#N/A</v>
      </c>
      <c r="AY5845" t="e">
        <v>#N/A</v>
      </c>
      <c r="AZ5845" t="e">
        <v>#N/A</v>
      </c>
      <c r="BA5845" t="e">
        <v>#N/A</v>
      </c>
      <c r="BB5845" t="e">
        <v>#N/A</v>
      </c>
      <c r="BC5845" t="e">
        <v>#N/A</v>
      </c>
      <c r="BD5845" t="e">
        <v>#N/A</v>
      </c>
      <c r="BE5845" t="e">
        <v>#N/A</v>
      </c>
      <c r="BF5845" t="e">
        <v>#N/A</v>
      </c>
      <c r="BG5845" t="e">
        <v>#N/A</v>
      </c>
      <c r="BH5845" t="e">
        <v>#N/A</v>
      </c>
      <c r="BI5845" t="e">
        <v>#N/A</v>
      </c>
      <c r="BJ5845" t="e">
        <v>#N/A</v>
      </c>
      <c r="BK5845" t="e">
        <v>#N/A</v>
      </c>
      <c r="BL5845" t="e">
        <v>#N/A</v>
      </c>
      <c r="BM5845" t="e">
        <v>#N/A</v>
      </c>
      <c r="BN5845" t="e">
        <v>#N/A</v>
      </c>
      <c r="BO5845" t="e">
        <v>#N/A</v>
      </c>
      <c r="BP5845" t="e">
        <v>#N/A</v>
      </c>
      <c r="BQ5845" t="s">
        <v>7913</v>
      </c>
    </row>
    <row r="5846" spans="1:69" x14ac:dyDescent="0.25">
      <c r="A5846" t="s">
        <v>6608</v>
      </c>
      <c r="B5846" t="s">
        <v>736</v>
      </c>
      <c r="C5846" t="s">
        <v>127</v>
      </c>
      <c r="D5846" t="s">
        <v>114</v>
      </c>
      <c r="E5846">
        <v>1.5973999999999999</v>
      </c>
      <c r="F5846">
        <v>1.0434000000000001</v>
      </c>
      <c r="G5846" t="e">
        <v>#DIV/0!</v>
      </c>
      <c r="H5846">
        <v>0.93510000000000004</v>
      </c>
      <c r="I5846" t="e">
        <v>#N/A</v>
      </c>
      <c r="J5846">
        <v>0.71289999999999998</v>
      </c>
      <c r="K5846" t="e">
        <v>#DIV/0!</v>
      </c>
      <c r="L5846" t="e">
        <v>#N/A</v>
      </c>
      <c r="M5846" t="e">
        <v>#N/A</v>
      </c>
      <c r="N5846" t="e">
        <v>#N/A</v>
      </c>
      <c r="O5846" t="e">
        <v>#N/A</v>
      </c>
      <c r="P5846" t="e">
        <v>#N/A</v>
      </c>
      <c r="Q5846" t="e">
        <v>#N/A</v>
      </c>
      <c r="R5846" t="e">
        <v>#N/A</v>
      </c>
      <c r="S5846" t="e">
        <v>#N/A</v>
      </c>
      <c r="T5846" t="e">
        <v>#N/A</v>
      </c>
      <c r="U5846" t="e">
        <v>#N/A</v>
      </c>
      <c r="V5846" t="e">
        <v>#N/A</v>
      </c>
      <c r="W5846" t="e">
        <v>#N/A</v>
      </c>
      <c r="X5846" t="e">
        <v>#N/A</v>
      </c>
      <c r="Y5846" t="e">
        <v>#N/A</v>
      </c>
      <c r="Z5846" t="e">
        <v>#N/A</v>
      </c>
      <c r="AA5846" t="e">
        <v>#N/A</v>
      </c>
      <c r="AB5846" t="e">
        <v>#N/A</v>
      </c>
      <c r="AC5846" t="e">
        <v>#N/A</v>
      </c>
      <c r="AD5846" t="e">
        <v>#N/A</v>
      </c>
      <c r="AE5846" t="e">
        <v>#N/A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e">
        <v>#N/A</v>
      </c>
      <c r="AR5846" t="e">
        <v>#N/A</v>
      </c>
      <c r="AS5846" t="e">
        <v>#N/A</v>
      </c>
      <c r="AT5846" t="e">
        <v>#N/A</v>
      </c>
      <c r="AU5846" t="e">
        <v>#N/A</v>
      </c>
      <c r="AV5846" t="e">
        <v>#N/A</v>
      </c>
      <c r="AW5846" t="e">
        <v>#N/A</v>
      </c>
      <c r="AX5846" t="e">
        <v>#N/A</v>
      </c>
      <c r="AY5846" t="e">
        <v>#N/A</v>
      </c>
      <c r="AZ5846" t="e">
        <v>#N/A</v>
      </c>
      <c r="BA5846" t="e">
        <v>#N/A</v>
      </c>
      <c r="BB5846" t="e">
        <v>#N/A</v>
      </c>
      <c r="BC5846" t="e">
        <v>#N/A</v>
      </c>
      <c r="BD5846" t="e">
        <v>#N/A</v>
      </c>
      <c r="BE5846" t="e">
        <v>#N/A</v>
      </c>
      <c r="BF5846" t="e">
        <v>#N/A</v>
      </c>
      <c r="BG5846" t="e">
        <v>#N/A</v>
      </c>
      <c r="BH5846" t="e">
        <v>#N/A</v>
      </c>
      <c r="BI5846" t="e">
        <v>#N/A</v>
      </c>
      <c r="BJ5846" t="e">
        <v>#N/A</v>
      </c>
      <c r="BK5846" t="e">
        <v>#N/A</v>
      </c>
      <c r="BL5846" t="e">
        <v>#N/A</v>
      </c>
      <c r="BM5846" t="e">
        <v>#N/A</v>
      </c>
      <c r="BN5846" t="e">
        <v>#N/A</v>
      </c>
      <c r="BO5846" t="e">
        <v>#N/A</v>
      </c>
      <c r="BP5846" t="e">
        <v>#N/A</v>
      </c>
      <c r="BQ5846" t="s">
        <v>7913</v>
      </c>
    </row>
    <row r="5847" spans="1:69" x14ac:dyDescent="0.25">
      <c r="A5847" t="s">
        <v>6609</v>
      </c>
      <c r="B5847" t="s">
        <v>736</v>
      </c>
      <c r="C5847" t="s">
        <v>127</v>
      </c>
      <c r="D5847" t="s">
        <v>49</v>
      </c>
      <c r="E5847">
        <v>1.5973999999999999</v>
      </c>
      <c r="F5847">
        <v>1.0434000000000001</v>
      </c>
      <c r="G5847">
        <v>0.1565</v>
      </c>
      <c r="H5847">
        <v>0.93510000000000004</v>
      </c>
      <c r="I5847">
        <v>1.0693999999999999</v>
      </c>
      <c r="J5847">
        <v>0.71289999999999998</v>
      </c>
      <c r="K5847">
        <v>0.26084280053999997</v>
      </c>
      <c r="L5847">
        <v>0.71289710562599995</v>
      </c>
      <c r="M5847">
        <v>0.37769999999999998</v>
      </c>
      <c r="N5847">
        <v>9.8500000000000004E-2</v>
      </c>
      <c r="O5847">
        <v>0.26919999999999999</v>
      </c>
      <c r="P5847">
        <v>7.0199999999999999E-2</v>
      </c>
      <c r="Q5847">
        <v>1.2800000000000001E-2</v>
      </c>
      <c r="R5847">
        <v>9.6000000000000002E-2</v>
      </c>
      <c r="S5847">
        <v>3.3E-3</v>
      </c>
      <c r="T5847">
        <v>9.1999999999999998E-3</v>
      </c>
      <c r="U5847">
        <v>2.5000000000000001E-2</v>
      </c>
      <c r="V5847">
        <v>1E-4</v>
      </c>
      <c r="W5847">
        <v>1.1000000000000001E-3</v>
      </c>
      <c r="X5847">
        <v>8.0000000000000004E-4</v>
      </c>
      <c r="Y5847">
        <v>2.9999999999999997E-4</v>
      </c>
      <c r="Z5847">
        <v>2.2800000000000001E-2</v>
      </c>
      <c r="AA5847">
        <v>5.8999999999999999E-3</v>
      </c>
      <c r="AB5847">
        <v>8.0000000000000004E-4</v>
      </c>
      <c r="AC5847">
        <v>0</v>
      </c>
      <c r="AD5847">
        <v>1E-4</v>
      </c>
      <c r="AE5847">
        <v>1E-4</v>
      </c>
      <c r="AF5847">
        <v>0</v>
      </c>
      <c r="AG5847">
        <v>0</v>
      </c>
      <c r="AH5847">
        <v>4.1000000000000003E-3</v>
      </c>
      <c r="AI5847">
        <v>1.1000000000000001E-3</v>
      </c>
      <c r="AJ5847">
        <v>1E-4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5.9999999999999995E-4</v>
      </c>
      <c r="AS5847">
        <v>2.0000000000000001E-4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1E-4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 s="1">
        <v>0.123</v>
      </c>
      <c r="BK5847" s="1">
        <v>0.45100000000000001</v>
      </c>
      <c r="BL5847" s="1">
        <v>0.42599999999999999</v>
      </c>
      <c r="BM5847" s="1">
        <v>7.5999999999999998E-2</v>
      </c>
      <c r="BN5847" s="1">
        <v>0.92400000000000004</v>
      </c>
      <c r="BO5847">
        <v>13.21</v>
      </c>
      <c r="BP5847">
        <v>1.08</v>
      </c>
      <c r="BQ5847" t="s">
        <v>7906</v>
      </c>
    </row>
    <row r="5848" spans="1:69" x14ac:dyDescent="0.25">
      <c r="A5848" t="s">
        <v>6610</v>
      </c>
      <c r="B5848" t="s">
        <v>736</v>
      </c>
      <c r="C5848" t="s">
        <v>127</v>
      </c>
      <c r="D5848" t="s">
        <v>50</v>
      </c>
      <c r="E5848">
        <v>1.5973999999999999</v>
      </c>
      <c r="F5848">
        <v>1.0434000000000001</v>
      </c>
      <c r="G5848">
        <v>3.7561</v>
      </c>
      <c r="H5848">
        <v>0.93510000000000004</v>
      </c>
      <c r="I5848">
        <v>0</v>
      </c>
      <c r="J5848">
        <v>0.71289999999999998</v>
      </c>
      <c r="K5848">
        <v>6.2603938856759997</v>
      </c>
      <c r="L5848">
        <v>0</v>
      </c>
      <c r="M5848">
        <v>1.9E-3</v>
      </c>
      <c r="N5848">
        <v>1.2E-2</v>
      </c>
      <c r="O5848">
        <v>0</v>
      </c>
      <c r="P5848">
        <v>0</v>
      </c>
      <c r="Q5848">
        <v>3.7400000000000003E-2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7.8100000000000003E-2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0.12230000000000001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0.15310000000000001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0.15970000000000001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 s="1">
        <v>0.56299999999999994</v>
      </c>
      <c r="BK5848" s="1">
        <v>2E-3</v>
      </c>
      <c r="BL5848" s="1">
        <v>0</v>
      </c>
      <c r="BM5848" s="1">
        <v>0.51300000000000001</v>
      </c>
      <c r="BN5848" s="1">
        <v>5.0999999999999997E-2</v>
      </c>
      <c r="BO5848">
        <v>1.95</v>
      </c>
      <c r="BP5848">
        <v>19.489999999999998</v>
      </c>
      <c r="BQ5848" t="s">
        <v>7949</v>
      </c>
    </row>
    <row r="5849" spans="1:69" x14ac:dyDescent="0.25">
      <c r="A5849" t="s">
        <v>6611</v>
      </c>
      <c r="B5849" t="s">
        <v>736</v>
      </c>
      <c r="C5849" t="s">
        <v>127</v>
      </c>
      <c r="D5849" t="s">
        <v>115</v>
      </c>
      <c r="E5849">
        <v>1.5973999999999999</v>
      </c>
      <c r="F5849">
        <v>1.0434000000000001</v>
      </c>
      <c r="G5849" t="e">
        <v>#DIV/0!</v>
      </c>
      <c r="H5849">
        <v>0.93510000000000004</v>
      </c>
      <c r="I5849" t="e">
        <v>#DIV/0!</v>
      </c>
      <c r="J5849">
        <v>0.71289999999999998</v>
      </c>
      <c r="K5849" t="e">
        <v>#DIV/0!</v>
      </c>
      <c r="L5849" t="e">
        <v>#DIV/0!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 s="1">
        <v>0</v>
      </c>
      <c r="BK5849" s="1">
        <v>0</v>
      </c>
      <c r="BL5849" s="1">
        <v>0</v>
      </c>
      <c r="BM5849" s="1">
        <v>0</v>
      </c>
      <c r="BN5849" s="1">
        <v>0</v>
      </c>
      <c r="BO5849" t="e">
        <v>#DIV/0!</v>
      </c>
      <c r="BP5849" t="e">
        <v>#DIV/0!</v>
      </c>
      <c r="BQ5849" t="s">
        <v>7908</v>
      </c>
    </row>
    <row r="5850" spans="1:69" x14ac:dyDescent="0.25">
      <c r="A5850" t="s">
        <v>6612</v>
      </c>
      <c r="B5850" t="s">
        <v>736</v>
      </c>
      <c r="C5850" t="s">
        <v>127</v>
      </c>
      <c r="D5850" t="s">
        <v>116</v>
      </c>
      <c r="E5850">
        <v>1.5973999999999999</v>
      </c>
      <c r="F5850">
        <v>1.0434000000000001</v>
      </c>
      <c r="G5850" t="e">
        <v>#DIV/0!</v>
      </c>
      <c r="H5850">
        <v>0.93510000000000004</v>
      </c>
      <c r="I5850" t="e">
        <v>#N/A</v>
      </c>
      <c r="J5850">
        <v>0.71289999999999998</v>
      </c>
      <c r="K5850" t="e">
        <v>#DIV/0!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  <c r="AC5850" t="e">
        <v>#N/A</v>
      </c>
      <c r="AD5850" t="e">
        <v>#N/A</v>
      </c>
      <c r="AE5850" t="e">
        <v>#N/A</v>
      </c>
      <c r="AF5850" t="e">
        <v>#N/A</v>
      </c>
      <c r="AG5850" t="e">
        <v>#N/A</v>
      </c>
      <c r="AH5850" t="e">
        <v>#N/A</v>
      </c>
      <c r="AI5850" t="e">
        <v>#N/A</v>
      </c>
      <c r="AJ5850" t="e">
        <v>#N/A</v>
      </c>
      <c r="AK5850" t="e">
        <v>#N/A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e">
        <v>#N/A</v>
      </c>
      <c r="AR5850" t="e">
        <v>#N/A</v>
      </c>
      <c r="AS5850" t="e">
        <v>#N/A</v>
      </c>
      <c r="AT5850" t="e">
        <v>#N/A</v>
      </c>
      <c r="AU5850" t="e">
        <v>#N/A</v>
      </c>
      <c r="AV5850" t="e">
        <v>#N/A</v>
      </c>
      <c r="AW5850" t="e">
        <v>#N/A</v>
      </c>
      <c r="AX5850" t="e">
        <v>#N/A</v>
      </c>
      <c r="AY5850" t="e">
        <v>#N/A</v>
      </c>
      <c r="AZ5850" t="e">
        <v>#N/A</v>
      </c>
      <c r="BA5850" t="e">
        <v>#N/A</v>
      </c>
      <c r="BB5850" t="e">
        <v>#N/A</v>
      </c>
      <c r="BC5850" t="e">
        <v>#N/A</v>
      </c>
      <c r="BD5850" t="e">
        <v>#N/A</v>
      </c>
      <c r="BE5850" t="e">
        <v>#N/A</v>
      </c>
      <c r="BF5850" t="e">
        <v>#N/A</v>
      </c>
      <c r="BG5850" t="e">
        <v>#N/A</v>
      </c>
      <c r="BH5850" t="e">
        <v>#N/A</v>
      </c>
      <c r="BI5850" t="e">
        <v>#N/A</v>
      </c>
      <c r="BJ5850" t="e">
        <v>#N/A</v>
      </c>
      <c r="BK5850" t="e">
        <v>#N/A</v>
      </c>
      <c r="BL5850" t="e">
        <v>#N/A</v>
      </c>
      <c r="BM5850" t="e">
        <v>#N/A</v>
      </c>
      <c r="BN5850" t="e">
        <v>#N/A</v>
      </c>
      <c r="BO5850" t="e">
        <v>#N/A</v>
      </c>
      <c r="BP5850" t="e">
        <v>#N/A</v>
      </c>
      <c r="BQ5850" t="s">
        <v>7913</v>
      </c>
    </row>
    <row r="5851" spans="1:69" x14ac:dyDescent="0.25">
      <c r="A5851" t="s">
        <v>6613</v>
      </c>
      <c r="B5851" t="s">
        <v>736</v>
      </c>
      <c r="C5851" t="s">
        <v>127</v>
      </c>
      <c r="D5851" t="s">
        <v>117</v>
      </c>
      <c r="E5851">
        <v>1.5973999999999999</v>
      </c>
      <c r="F5851">
        <v>1.0434000000000001</v>
      </c>
      <c r="G5851" t="e">
        <v>#DIV/0!</v>
      </c>
      <c r="H5851">
        <v>0.93510000000000004</v>
      </c>
      <c r="I5851" t="e">
        <v>#DIV/0!</v>
      </c>
      <c r="J5851">
        <v>0.71289999999999998</v>
      </c>
      <c r="K5851" t="e">
        <v>#DIV/0!</v>
      </c>
      <c r="L5851" t="e">
        <v>#DIV/0!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 s="1">
        <v>0</v>
      </c>
      <c r="BK5851" s="1">
        <v>0</v>
      </c>
      <c r="BL5851" s="1">
        <v>0</v>
      </c>
      <c r="BM5851" s="1">
        <v>0</v>
      </c>
      <c r="BN5851" s="1">
        <v>0</v>
      </c>
      <c r="BO5851" t="e">
        <v>#DIV/0!</v>
      </c>
      <c r="BP5851" t="e">
        <v>#DIV/0!</v>
      </c>
      <c r="BQ5851" t="s">
        <v>7908</v>
      </c>
    </row>
    <row r="5852" spans="1:69" x14ac:dyDescent="0.25">
      <c r="A5852" t="s">
        <v>6614</v>
      </c>
      <c r="B5852" t="s">
        <v>736</v>
      </c>
      <c r="C5852" t="s">
        <v>127</v>
      </c>
      <c r="D5852" t="s">
        <v>52</v>
      </c>
      <c r="E5852">
        <v>1.5973999999999999</v>
      </c>
      <c r="F5852">
        <v>1.0434000000000001</v>
      </c>
      <c r="G5852">
        <v>0.313</v>
      </c>
      <c r="H5852">
        <v>0.93510000000000004</v>
      </c>
      <c r="I5852">
        <v>0.53469999999999995</v>
      </c>
      <c r="J5852">
        <v>0.71289999999999998</v>
      </c>
      <c r="K5852">
        <v>0.52168560107999995</v>
      </c>
      <c r="L5852">
        <v>0.35644855281299997</v>
      </c>
      <c r="M5852">
        <v>0.41560000000000002</v>
      </c>
      <c r="N5852">
        <v>0.21679999999999999</v>
      </c>
      <c r="O5852">
        <v>0.14810000000000001</v>
      </c>
      <c r="P5852">
        <v>7.7299999999999994E-2</v>
      </c>
      <c r="Q5852">
        <v>5.6500000000000002E-2</v>
      </c>
      <c r="R5852">
        <v>2.64E-2</v>
      </c>
      <c r="S5852">
        <v>3.5999999999999999E-3</v>
      </c>
      <c r="T5852">
        <v>2.0199999999999999E-2</v>
      </c>
      <c r="U5852">
        <v>1.38E-2</v>
      </c>
      <c r="V5852">
        <v>1E-4</v>
      </c>
      <c r="W5852">
        <v>9.7999999999999997E-3</v>
      </c>
      <c r="X5852">
        <v>3.5000000000000001E-3</v>
      </c>
      <c r="Y5852">
        <v>5.9999999999999995E-4</v>
      </c>
      <c r="Z5852">
        <v>3.0999999999999999E-3</v>
      </c>
      <c r="AA5852">
        <v>1.6000000000000001E-3</v>
      </c>
      <c r="AB5852">
        <v>4.0000000000000002E-4</v>
      </c>
      <c r="AC5852">
        <v>0</v>
      </c>
      <c r="AD5852">
        <v>1.2999999999999999E-3</v>
      </c>
      <c r="AE5852">
        <v>5.0000000000000001E-4</v>
      </c>
      <c r="AF5852">
        <v>1E-4</v>
      </c>
      <c r="AG5852">
        <v>0</v>
      </c>
      <c r="AH5852">
        <v>2.9999999999999997E-4</v>
      </c>
      <c r="AI5852">
        <v>1E-4</v>
      </c>
      <c r="AJ5852">
        <v>0</v>
      </c>
      <c r="AK5852">
        <v>0</v>
      </c>
      <c r="AL5852">
        <v>0</v>
      </c>
      <c r="AM5852">
        <v>1E-4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 s="1">
        <v>0.309</v>
      </c>
      <c r="BK5852" s="1">
        <v>0.497</v>
      </c>
      <c r="BL5852" s="1">
        <v>0.19400000000000001</v>
      </c>
      <c r="BM5852" s="1">
        <v>5.8999999999999997E-2</v>
      </c>
      <c r="BN5852" s="1">
        <v>0.94099999999999995</v>
      </c>
      <c r="BO5852">
        <v>16.920000000000002</v>
      </c>
      <c r="BP5852">
        <v>1.06</v>
      </c>
      <c r="BQ5852" t="s">
        <v>7914</v>
      </c>
    </row>
    <row r="5853" spans="1:69" x14ac:dyDescent="0.25">
      <c r="A5853" t="s">
        <v>6615</v>
      </c>
      <c r="B5853" t="s">
        <v>736</v>
      </c>
      <c r="C5853" t="s">
        <v>127</v>
      </c>
      <c r="D5853" t="s">
        <v>118</v>
      </c>
      <c r="E5853">
        <v>1.5973999999999999</v>
      </c>
      <c r="F5853">
        <v>1.0434000000000001</v>
      </c>
      <c r="G5853" t="e">
        <v>#N/A</v>
      </c>
      <c r="H5853">
        <v>0.93510000000000004</v>
      </c>
      <c r="I5853" t="e">
        <v>#DIV/0!</v>
      </c>
      <c r="J5853">
        <v>0.71289999999999998</v>
      </c>
      <c r="K5853" t="e">
        <v>#N/A</v>
      </c>
      <c r="L5853" t="e">
        <v>#DIV/0!</v>
      </c>
      <c r="M5853" t="e">
        <v>#N/A</v>
      </c>
      <c r="N5853" t="e">
        <v>#N/A</v>
      </c>
      <c r="O5853" t="e">
        <v>#N/A</v>
      </c>
      <c r="P5853" t="e">
        <v>#N/A</v>
      </c>
      <c r="Q5853" t="e">
        <v>#N/A</v>
      </c>
      <c r="R5853" t="e">
        <v>#N/A</v>
      </c>
      <c r="S5853" t="e">
        <v>#N/A</v>
      </c>
      <c r="T5853" t="e">
        <v>#N/A</v>
      </c>
      <c r="U5853" t="e">
        <v>#N/A</v>
      </c>
      <c r="V5853" t="e">
        <v>#N/A</v>
      </c>
      <c r="W5853" t="e">
        <v>#N/A</v>
      </c>
      <c r="X5853" t="e">
        <v>#N/A</v>
      </c>
      <c r="Y5853" t="e">
        <v>#N/A</v>
      </c>
      <c r="Z5853" t="e">
        <v>#N/A</v>
      </c>
      <c r="AA5853" t="e">
        <v>#N/A</v>
      </c>
      <c r="AB5853" t="e">
        <v>#N/A</v>
      </c>
      <c r="AC5853" t="e">
        <v>#N/A</v>
      </c>
      <c r="AD5853" t="e">
        <v>#N/A</v>
      </c>
      <c r="AE5853" t="e">
        <v>#N/A</v>
      </c>
      <c r="AF5853" t="e">
        <v>#N/A</v>
      </c>
      <c r="AG5853" t="e">
        <v>#N/A</v>
      </c>
      <c r="AH5853" t="e">
        <v>#N/A</v>
      </c>
      <c r="AI5853" t="e">
        <v>#N/A</v>
      </c>
      <c r="AJ5853" t="e">
        <v>#N/A</v>
      </c>
      <c r="AK5853" t="e">
        <v>#N/A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e">
        <v>#N/A</v>
      </c>
      <c r="AR5853" t="e">
        <v>#N/A</v>
      </c>
      <c r="AS5853" t="e">
        <v>#N/A</v>
      </c>
      <c r="AT5853" t="e">
        <v>#N/A</v>
      </c>
      <c r="AU5853" t="e">
        <v>#N/A</v>
      </c>
      <c r="AV5853" t="e">
        <v>#N/A</v>
      </c>
      <c r="AW5853" t="e">
        <v>#N/A</v>
      </c>
      <c r="AX5853" t="e">
        <v>#N/A</v>
      </c>
      <c r="AY5853" t="e">
        <v>#N/A</v>
      </c>
      <c r="AZ5853" t="e">
        <v>#N/A</v>
      </c>
      <c r="BA5853" t="e">
        <v>#N/A</v>
      </c>
      <c r="BB5853" t="e">
        <v>#N/A</v>
      </c>
      <c r="BC5853" t="e">
        <v>#N/A</v>
      </c>
      <c r="BD5853" t="e">
        <v>#N/A</v>
      </c>
      <c r="BE5853" t="e">
        <v>#N/A</v>
      </c>
      <c r="BF5853" t="e">
        <v>#N/A</v>
      </c>
      <c r="BG5853" t="e">
        <v>#N/A</v>
      </c>
      <c r="BH5853" t="e">
        <v>#N/A</v>
      </c>
      <c r="BI5853" t="e">
        <v>#N/A</v>
      </c>
      <c r="BJ5853" t="e">
        <v>#N/A</v>
      </c>
      <c r="BK5853" t="e">
        <v>#N/A</v>
      </c>
      <c r="BL5853" t="e">
        <v>#N/A</v>
      </c>
      <c r="BM5853" t="e">
        <v>#N/A</v>
      </c>
      <c r="BN5853" t="e">
        <v>#N/A</v>
      </c>
      <c r="BO5853" t="e">
        <v>#N/A</v>
      </c>
      <c r="BP5853" t="e">
        <v>#N/A</v>
      </c>
      <c r="BQ5853" t="s">
        <v>7910</v>
      </c>
    </row>
    <row r="5854" spans="1:69" x14ac:dyDescent="0.25">
      <c r="A5854" t="s">
        <v>6616</v>
      </c>
      <c r="B5854" t="s">
        <v>736</v>
      </c>
      <c r="C5854" t="s">
        <v>127</v>
      </c>
      <c r="D5854" t="s">
        <v>53</v>
      </c>
      <c r="E5854">
        <v>1.5973999999999999</v>
      </c>
      <c r="F5854">
        <v>1.0434000000000001</v>
      </c>
      <c r="G5854">
        <v>2.1911</v>
      </c>
      <c r="H5854">
        <v>0.93510000000000004</v>
      </c>
      <c r="I5854">
        <v>2.1387999999999998</v>
      </c>
      <c r="J5854">
        <v>0.71289999999999998</v>
      </c>
      <c r="K5854">
        <v>3.6519658802760002</v>
      </c>
      <c r="L5854">
        <v>1.4257942112519999</v>
      </c>
      <c r="M5854">
        <v>6.1999999999999998E-3</v>
      </c>
      <c r="N5854">
        <v>2.2800000000000001E-2</v>
      </c>
      <c r="O5854">
        <v>8.8999999999999999E-3</v>
      </c>
      <c r="P5854">
        <v>3.2500000000000001E-2</v>
      </c>
      <c r="Q5854">
        <v>4.1599999999999998E-2</v>
      </c>
      <c r="R5854">
        <v>6.3E-3</v>
      </c>
      <c r="S5854">
        <v>4.2299999999999997E-2</v>
      </c>
      <c r="T5854">
        <v>5.9299999999999999E-2</v>
      </c>
      <c r="U5854">
        <v>2.3099999999999999E-2</v>
      </c>
      <c r="V5854">
        <v>2.4400000000000002E-2</v>
      </c>
      <c r="W5854">
        <v>5.0599999999999999E-2</v>
      </c>
      <c r="X5854">
        <v>7.22E-2</v>
      </c>
      <c r="Y5854">
        <v>5.1400000000000001E-2</v>
      </c>
      <c r="Z5854">
        <v>3.0000000000000001E-3</v>
      </c>
      <c r="AA5854">
        <v>1.0999999999999999E-2</v>
      </c>
      <c r="AB5854">
        <v>2.01E-2</v>
      </c>
      <c r="AC5854">
        <v>8.0000000000000002E-3</v>
      </c>
      <c r="AD5854">
        <v>4.6199999999999998E-2</v>
      </c>
      <c r="AE5854">
        <v>6.59E-2</v>
      </c>
      <c r="AF5854">
        <v>4.7E-2</v>
      </c>
      <c r="AG5854">
        <v>2.23E-2</v>
      </c>
      <c r="AH5854">
        <v>1.1000000000000001E-3</v>
      </c>
      <c r="AI5854">
        <v>3.8999999999999998E-3</v>
      </c>
      <c r="AJ5854">
        <v>7.1999999999999998E-3</v>
      </c>
      <c r="AK5854">
        <v>8.6999999999999994E-3</v>
      </c>
      <c r="AL5854">
        <v>1.6999999999999999E-3</v>
      </c>
      <c r="AM5854">
        <v>3.3700000000000001E-2</v>
      </c>
      <c r="AN5854">
        <v>4.8099999999999997E-2</v>
      </c>
      <c r="AO5854">
        <v>3.4299999999999997E-2</v>
      </c>
      <c r="AP5854">
        <v>1.6299999999999999E-2</v>
      </c>
      <c r="AQ5854">
        <v>5.7999999999999996E-3</v>
      </c>
      <c r="AR5854">
        <v>2.9999999999999997E-4</v>
      </c>
      <c r="AS5854">
        <v>1.1000000000000001E-3</v>
      </c>
      <c r="AT5854">
        <v>2E-3</v>
      </c>
      <c r="AU5854">
        <v>2.5000000000000001E-3</v>
      </c>
      <c r="AV5854">
        <v>2.3E-3</v>
      </c>
      <c r="AW5854">
        <v>2.0000000000000001E-4</v>
      </c>
      <c r="AX5854">
        <v>2.0500000000000001E-2</v>
      </c>
      <c r="AY5854">
        <v>2.93E-2</v>
      </c>
      <c r="AZ5854">
        <v>2.0899999999999998E-2</v>
      </c>
      <c r="BA5854">
        <v>9.9000000000000008E-3</v>
      </c>
      <c r="BB5854">
        <v>3.5000000000000001E-3</v>
      </c>
      <c r="BC5854">
        <v>1E-3</v>
      </c>
      <c r="BD5854">
        <v>1E-4</v>
      </c>
      <c r="BE5854">
        <v>2.9999999999999997E-4</v>
      </c>
      <c r="BF5854">
        <v>5.0000000000000001E-4</v>
      </c>
      <c r="BG5854">
        <v>5.9999999999999995E-4</v>
      </c>
      <c r="BH5854">
        <v>5.0000000000000001E-4</v>
      </c>
      <c r="BI5854">
        <v>4.0000000000000002E-4</v>
      </c>
      <c r="BJ5854" s="1">
        <v>0.70299999999999996</v>
      </c>
      <c r="BK5854" s="1">
        <v>0.115</v>
      </c>
      <c r="BL5854" s="1">
        <v>0.104</v>
      </c>
      <c r="BM5854" s="1">
        <v>0.80300000000000005</v>
      </c>
      <c r="BN5854" s="1">
        <v>0.11799999999999999</v>
      </c>
      <c r="BO5854">
        <v>1.24</v>
      </c>
      <c r="BP5854">
        <v>8.4499999999999993</v>
      </c>
      <c r="BQ5854" t="s">
        <v>7917</v>
      </c>
    </row>
    <row r="5855" spans="1:69" x14ac:dyDescent="0.25">
      <c r="A5855" t="s">
        <v>6617</v>
      </c>
      <c r="B5855" t="s">
        <v>736</v>
      </c>
      <c r="C5855" t="s">
        <v>127</v>
      </c>
      <c r="D5855" t="s">
        <v>119</v>
      </c>
      <c r="E5855">
        <v>1.5973999999999999</v>
      </c>
      <c r="F5855">
        <v>1.0434000000000001</v>
      </c>
      <c r="G5855" t="e">
        <v>#DIV/0!</v>
      </c>
      <c r="H5855">
        <v>0.93510000000000004</v>
      </c>
      <c r="I5855" t="e">
        <v>#DIV/0!</v>
      </c>
      <c r="J5855">
        <v>0.71289999999999998</v>
      </c>
      <c r="K5855" t="e">
        <v>#DIV/0!</v>
      </c>
      <c r="L5855" t="e">
        <v>#DIV/0!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 s="1">
        <v>0</v>
      </c>
      <c r="BK5855" s="1">
        <v>0</v>
      </c>
      <c r="BL5855" s="1">
        <v>0</v>
      </c>
      <c r="BM5855" s="1">
        <v>0</v>
      </c>
      <c r="BN5855" s="1">
        <v>0</v>
      </c>
      <c r="BO5855" t="e">
        <v>#DIV/0!</v>
      </c>
      <c r="BP5855" t="e">
        <v>#DIV/0!</v>
      </c>
      <c r="BQ5855" t="s">
        <v>7908</v>
      </c>
    </row>
    <row r="5856" spans="1:69" x14ac:dyDescent="0.25">
      <c r="A5856" t="s">
        <v>6618</v>
      </c>
      <c r="B5856" t="s">
        <v>736</v>
      </c>
      <c r="C5856" t="s">
        <v>127</v>
      </c>
      <c r="D5856" t="s">
        <v>120</v>
      </c>
      <c r="E5856">
        <v>1.5973999999999999</v>
      </c>
      <c r="F5856">
        <v>1.0434000000000001</v>
      </c>
      <c r="G5856" t="e">
        <v>#DIV/0!</v>
      </c>
      <c r="H5856">
        <v>0.93510000000000004</v>
      </c>
      <c r="I5856" t="e">
        <v>#DIV/0!</v>
      </c>
      <c r="J5856">
        <v>0.71289999999999998</v>
      </c>
      <c r="K5856" t="e">
        <v>#DIV/0!</v>
      </c>
      <c r="L5856" t="e">
        <v>#DIV/0!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 s="1">
        <v>0</v>
      </c>
      <c r="BK5856" s="1">
        <v>0</v>
      </c>
      <c r="BL5856" s="1">
        <v>0</v>
      </c>
      <c r="BM5856" s="1">
        <v>0</v>
      </c>
      <c r="BN5856" s="1">
        <v>0</v>
      </c>
      <c r="BO5856" t="e">
        <v>#DIV/0!</v>
      </c>
      <c r="BP5856" t="e">
        <v>#DIV/0!</v>
      </c>
      <c r="BQ5856" t="s">
        <v>7908</v>
      </c>
    </row>
    <row r="5857" spans="1:69" x14ac:dyDescent="0.25">
      <c r="A5857" t="s">
        <v>6619</v>
      </c>
      <c r="B5857" t="s">
        <v>736</v>
      </c>
      <c r="C5857" t="s">
        <v>127</v>
      </c>
      <c r="D5857" t="s">
        <v>121</v>
      </c>
      <c r="E5857">
        <v>1.5973999999999999</v>
      </c>
      <c r="F5857">
        <v>1.0434000000000001</v>
      </c>
      <c r="G5857" t="e">
        <v>#DIV/0!</v>
      </c>
      <c r="H5857">
        <v>0.93510000000000004</v>
      </c>
      <c r="I5857" t="e">
        <v>#N/A</v>
      </c>
      <c r="J5857">
        <v>0.71289999999999998</v>
      </c>
      <c r="K5857" t="e">
        <v>#DIV/0!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  <c r="AC5857" t="e">
        <v>#N/A</v>
      </c>
      <c r="AD5857" t="e">
        <v>#N/A</v>
      </c>
      <c r="AE5857" t="e">
        <v>#N/A</v>
      </c>
      <c r="AF5857" t="e">
        <v>#N/A</v>
      </c>
      <c r="AG5857" t="e">
        <v>#N/A</v>
      </c>
      <c r="AH5857" t="e">
        <v>#N/A</v>
      </c>
      <c r="AI5857" t="e">
        <v>#N/A</v>
      </c>
      <c r="AJ5857" t="e">
        <v>#N/A</v>
      </c>
      <c r="AK5857" t="e">
        <v>#N/A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e">
        <v>#N/A</v>
      </c>
      <c r="AR5857" t="e">
        <v>#N/A</v>
      </c>
      <c r="AS5857" t="e">
        <v>#N/A</v>
      </c>
      <c r="AT5857" t="e">
        <v>#N/A</v>
      </c>
      <c r="AU5857" t="e">
        <v>#N/A</v>
      </c>
      <c r="AV5857" t="e">
        <v>#N/A</v>
      </c>
      <c r="AW5857" t="e">
        <v>#N/A</v>
      </c>
      <c r="AX5857" t="e">
        <v>#N/A</v>
      </c>
      <c r="AY5857" t="e">
        <v>#N/A</v>
      </c>
      <c r="AZ5857" t="e">
        <v>#N/A</v>
      </c>
      <c r="BA5857" t="e">
        <v>#N/A</v>
      </c>
      <c r="BB5857" t="e">
        <v>#N/A</v>
      </c>
      <c r="BC5857" t="e">
        <v>#N/A</v>
      </c>
      <c r="BD5857" t="e">
        <v>#N/A</v>
      </c>
      <c r="BE5857" t="e">
        <v>#N/A</v>
      </c>
      <c r="BF5857" t="e">
        <v>#N/A</v>
      </c>
      <c r="BG5857" t="e">
        <v>#N/A</v>
      </c>
      <c r="BH5857" t="e">
        <v>#N/A</v>
      </c>
      <c r="BI5857" t="e">
        <v>#N/A</v>
      </c>
      <c r="BJ5857" t="e">
        <v>#N/A</v>
      </c>
      <c r="BK5857" t="e">
        <v>#N/A</v>
      </c>
      <c r="BL5857" t="e">
        <v>#N/A</v>
      </c>
      <c r="BM5857" t="e">
        <v>#N/A</v>
      </c>
      <c r="BN5857" t="e">
        <v>#N/A</v>
      </c>
      <c r="BO5857" t="e">
        <v>#N/A</v>
      </c>
      <c r="BP5857" t="e">
        <v>#N/A</v>
      </c>
      <c r="BQ5857" t="s">
        <v>7913</v>
      </c>
    </row>
    <row r="5858" spans="1:69" x14ac:dyDescent="0.25">
      <c r="A5858" t="s">
        <v>6620</v>
      </c>
      <c r="B5858" t="s">
        <v>736</v>
      </c>
      <c r="C5858" t="s">
        <v>127</v>
      </c>
      <c r="D5858" t="s">
        <v>54</v>
      </c>
      <c r="E5858">
        <v>1.5973999999999999</v>
      </c>
      <c r="F5858">
        <v>1.0434000000000001</v>
      </c>
      <c r="G5858">
        <v>0</v>
      </c>
      <c r="H5858">
        <v>0.93510000000000004</v>
      </c>
      <c r="I5858">
        <v>0</v>
      </c>
      <c r="J5858">
        <v>0.71289999999999998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 s="1">
        <v>0</v>
      </c>
      <c r="BK5858" s="1">
        <v>1</v>
      </c>
      <c r="BL5858" s="1">
        <v>0</v>
      </c>
      <c r="BM5858" s="1">
        <v>0</v>
      </c>
      <c r="BN5858" s="1">
        <v>1</v>
      </c>
      <c r="BO5858" t="e">
        <v>#DIV/0!</v>
      </c>
      <c r="BP5858">
        <v>1</v>
      </c>
      <c r="BQ5858" t="s">
        <v>7911</v>
      </c>
    </row>
    <row r="5859" spans="1:69" x14ac:dyDescent="0.25">
      <c r="A5859" t="s">
        <v>6621</v>
      </c>
      <c r="B5859" t="s">
        <v>736</v>
      </c>
      <c r="C5859" t="s">
        <v>127</v>
      </c>
      <c r="D5859" t="s">
        <v>56</v>
      </c>
      <c r="E5859">
        <v>1.5973999999999999</v>
      </c>
      <c r="F5859">
        <v>1.0434000000000001</v>
      </c>
      <c r="G5859">
        <v>1.7215</v>
      </c>
      <c r="H5859">
        <v>0.93510000000000004</v>
      </c>
      <c r="I5859">
        <v>0</v>
      </c>
      <c r="J5859">
        <v>0.71289999999999998</v>
      </c>
      <c r="K5859">
        <v>2.8692708059399998</v>
      </c>
      <c r="L5859">
        <v>0</v>
      </c>
      <c r="M5859">
        <v>5.67E-2</v>
      </c>
      <c r="N5859">
        <v>0.1628</v>
      </c>
      <c r="O5859">
        <v>0</v>
      </c>
      <c r="P5859">
        <v>0</v>
      </c>
      <c r="Q5859">
        <v>0.2336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0.22339999999999999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0.16020000000000001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9.1999999999999998E-2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4.3999999999999997E-2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 s="1">
        <v>0.91600000000000004</v>
      </c>
      <c r="BK5859" s="1">
        <v>5.7000000000000002E-2</v>
      </c>
      <c r="BL5859" s="1">
        <v>0</v>
      </c>
      <c r="BM5859" s="1">
        <v>0.52</v>
      </c>
      <c r="BN5859" s="1">
        <v>0.45300000000000001</v>
      </c>
      <c r="BO5859">
        <v>1.92</v>
      </c>
      <c r="BP5859">
        <v>2.21</v>
      </c>
      <c r="BQ5859" t="s">
        <v>7924</v>
      </c>
    </row>
    <row r="5860" spans="1:69" x14ac:dyDescent="0.25">
      <c r="A5860" t="s">
        <v>6622</v>
      </c>
      <c r="B5860" t="s">
        <v>736</v>
      </c>
      <c r="C5860" t="s">
        <v>127</v>
      </c>
      <c r="D5860" t="s">
        <v>122</v>
      </c>
      <c r="E5860">
        <v>1.5973999999999999</v>
      </c>
      <c r="F5860">
        <v>1.0434000000000001</v>
      </c>
      <c r="G5860" t="e">
        <v>#DIV/0!</v>
      </c>
      <c r="H5860">
        <v>0.93510000000000004</v>
      </c>
      <c r="I5860" t="e">
        <v>#DIV/0!</v>
      </c>
      <c r="J5860">
        <v>0.71289999999999998</v>
      </c>
      <c r="K5860" t="e">
        <v>#DIV/0!</v>
      </c>
      <c r="L5860" t="e">
        <v>#DIV/0!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 s="1">
        <v>0</v>
      </c>
      <c r="BK5860" s="1">
        <v>0</v>
      </c>
      <c r="BL5860" s="1">
        <v>0</v>
      </c>
      <c r="BM5860" s="1">
        <v>0</v>
      </c>
      <c r="BN5860" s="1">
        <v>0</v>
      </c>
      <c r="BO5860" t="e">
        <v>#DIV/0!</v>
      </c>
      <c r="BP5860" t="e">
        <v>#DIV/0!</v>
      </c>
      <c r="BQ5860" t="s">
        <v>7908</v>
      </c>
    </row>
    <row r="5861" spans="1:69" x14ac:dyDescent="0.25">
      <c r="A5861" t="s">
        <v>6623</v>
      </c>
      <c r="B5861" t="s">
        <v>736</v>
      </c>
      <c r="C5861" t="s">
        <v>127</v>
      </c>
      <c r="D5861" t="s">
        <v>123</v>
      </c>
      <c r="E5861">
        <v>1.5973999999999999</v>
      </c>
      <c r="F5861">
        <v>1.0434000000000001</v>
      </c>
      <c r="G5861" t="e">
        <v>#N/A</v>
      </c>
      <c r="H5861">
        <v>0.93510000000000004</v>
      </c>
      <c r="I5861" t="e">
        <v>#N/A</v>
      </c>
      <c r="J5861">
        <v>0.71289999999999998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 t="e">
        <v>#N/A</v>
      </c>
      <c r="Q5861" t="e">
        <v>#N/A</v>
      </c>
      <c r="R5861" t="e">
        <v>#N/A</v>
      </c>
      <c r="S5861" t="e">
        <v>#N/A</v>
      </c>
      <c r="T5861" t="e">
        <v>#N/A</v>
      </c>
      <c r="U5861" t="e">
        <v>#N/A</v>
      </c>
      <c r="V5861" t="e">
        <v>#N/A</v>
      </c>
      <c r="W5861" t="e">
        <v>#N/A</v>
      </c>
      <c r="X5861" t="e">
        <v>#N/A</v>
      </c>
      <c r="Y5861" t="e">
        <v>#N/A</v>
      </c>
      <c r="Z5861" t="e">
        <v>#N/A</v>
      </c>
      <c r="AA5861" t="e">
        <v>#N/A</v>
      </c>
      <c r="AB5861" t="e">
        <v>#N/A</v>
      </c>
      <c r="AC5861" t="e">
        <v>#N/A</v>
      </c>
      <c r="AD5861" t="e">
        <v>#N/A</v>
      </c>
      <c r="AE5861" t="e">
        <v>#N/A</v>
      </c>
      <c r="AF5861" t="e">
        <v>#N/A</v>
      </c>
      <c r="AG5861" t="e">
        <v>#N/A</v>
      </c>
      <c r="AH5861" t="e">
        <v>#N/A</v>
      </c>
      <c r="AI5861" t="e">
        <v>#N/A</v>
      </c>
      <c r="AJ5861" t="e">
        <v>#N/A</v>
      </c>
      <c r="AK5861" t="e">
        <v>#N/A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e">
        <v>#N/A</v>
      </c>
      <c r="AR5861" t="e">
        <v>#N/A</v>
      </c>
      <c r="AS5861" t="e">
        <v>#N/A</v>
      </c>
      <c r="AT5861" t="e">
        <v>#N/A</v>
      </c>
      <c r="AU5861" t="e">
        <v>#N/A</v>
      </c>
      <c r="AV5861" t="e">
        <v>#N/A</v>
      </c>
      <c r="AW5861" t="e">
        <v>#N/A</v>
      </c>
      <c r="AX5861" t="e">
        <v>#N/A</v>
      </c>
      <c r="AY5861" t="e">
        <v>#N/A</v>
      </c>
      <c r="AZ5861" t="e">
        <v>#N/A</v>
      </c>
      <c r="BA5861" t="e">
        <v>#N/A</v>
      </c>
      <c r="BB5861" t="e">
        <v>#N/A</v>
      </c>
      <c r="BC5861" t="e">
        <v>#N/A</v>
      </c>
      <c r="BD5861" t="e">
        <v>#N/A</v>
      </c>
      <c r="BE5861" t="e">
        <v>#N/A</v>
      </c>
      <c r="BF5861" t="e">
        <v>#N/A</v>
      </c>
      <c r="BG5861" t="e">
        <v>#N/A</v>
      </c>
      <c r="BH5861" t="e">
        <v>#N/A</v>
      </c>
      <c r="BI5861" t="e">
        <v>#N/A</v>
      </c>
      <c r="BJ5861" t="e">
        <v>#N/A</v>
      </c>
      <c r="BK5861" t="e">
        <v>#N/A</v>
      </c>
      <c r="BL5861" t="e">
        <v>#N/A</v>
      </c>
      <c r="BM5861" t="e">
        <v>#N/A</v>
      </c>
      <c r="BN5861" t="e">
        <v>#N/A</v>
      </c>
      <c r="BO5861" t="e">
        <v>#N/A</v>
      </c>
      <c r="BP5861" t="e">
        <v>#N/A</v>
      </c>
      <c r="BQ5861" t="s">
        <v>7925</v>
      </c>
    </row>
    <row r="5862" spans="1:69" x14ac:dyDescent="0.25">
      <c r="A5862" t="s">
        <v>6624</v>
      </c>
      <c r="B5862" t="s">
        <v>736</v>
      </c>
      <c r="C5862" t="s">
        <v>127</v>
      </c>
      <c r="D5862" t="s">
        <v>58</v>
      </c>
      <c r="E5862">
        <v>1.5973999999999999</v>
      </c>
      <c r="F5862">
        <v>1.0434000000000001</v>
      </c>
      <c r="G5862">
        <v>0.46949999999999997</v>
      </c>
      <c r="H5862">
        <v>0.93510000000000004</v>
      </c>
      <c r="I5862">
        <v>0.26740000000000003</v>
      </c>
      <c r="J5862">
        <v>0.71289999999999998</v>
      </c>
      <c r="K5862">
        <v>0.78252840161999992</v>
      </c>
      <c r="L5862">
        <v>0.17825760804599999</v>
      </c>
      <c r="M5862">
        <v>0.3826</v>
      </c>
      <c r="N5862">
        <v>0.2994</v>
      </c>
      <c r="O5862">
        <v>6.8199999999999997E-2</v>
      </c>
      <c r="P5862">
        <v>5.3400000000000003E-2</v>
      </c>
      <c r="Q5862">
        <v>0.1171</v>
      </c>
      <c r="R5862">
        <v>6.1000000000000004E-3</v>
      </c>
      <c r="S5862">
        <v>1.9E-3</v>
      </c>
      <c r="T5862">
        <v>2.0899999999999998E-2</v>
      </c>
      <c r="U5862">
        <v>4.7999999999999996E-3</v>
      </c>
      <c r="V5862">
        <v>0</v>
      </c>
      <c r="W5862">
        <v>3.0599999999999999E-2</v>
      </c>
      <c r="X5862">
        <v>5.4000000000000003E-3</v>
      </c>
      <c r="Y5862">
        <v>5.0000000000000001E-4</v>
      </c>
      <c r="Z5862">
        <v>4.0000000000000002E-4</v>
      </c>
      <c r="AA5862">
        <v>2.9999999999999997E-4</v>
      </c>
      <c r="AB5862">
        <v>1E-4</v>
      </c>
      <c r="AC5862">
        <v>0</v>
      </c>
      <c r="AD5862">
        <v>6.0000000000000001E-3</v>
      </c>
      <c r="AE5862">
        <v>1.1000000000000001E-3</v>
      </c>
      <c r="AF5862">
        <v>1E-4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8.9999999999999998E-4</v>
      </c>
      <c r="AN5862">
        <v>2.0000000000000001E-4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1E-4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 s="1">
        <v>0.48199999999999998</v>
      </c>
      <c r="BK5862" s="1">
        <v>0.438</v>
      </c>
      <c r="BL5862" s="1">
        <v>0.08</v>
      </c>
      <c r="BM5862" s="1">
        <v>7.2999999999999995E-2</v>
      </c>
      <c r="BN5862" s="1">
        <v>0.92700000000000005</v>
      </c>
      <c r="BO5862">
        <v>13.64</v>
      </c>
      <c r="BP5862">
        <v>1.08</v>
      </c>
      <c r="BQ5862" t="s">
        <v>7914</v>
      </c>
    </row>
    <row r="5863" spans="1:69" x14ac:dyDescent="0.25">
      <c r="A5863" t="s">
        <v>6625</v>
      </c>
      <c r="B5863" t="s">
        <v>736</v>
      </c>
      <c r="C5863" t="s">
        <v>127</v>
      </c>
      <c r="D5863" t="s">
        <v>124</v>
      </c>
      <c r="E5863">
        <v>1.5973999999999999</v>
      </c>
      <c r="F5863">
        <v>1.0434000000000001</v>
      </c>
      <c r="G5863">
        <v>3.7561</v>
      </c>
      <c r="H5863">
        <v>0.93510000000000004</v>
      </c>
      <c r="I5863">
        <v>2.1387999999999998</v>
      </c>
      <c r="J5863">
        <v>0.71289999999999998</v>
      </c>
      <c r="K5863">
        <v>6.2603938856759997</v>
      </c>
      <c r="L5863">
        <v>1.4257942112519999</v>
      </c>
      <c r="M5863">
        <v>5.0000000000000001E-4</v>
      </c>
      <c r="N5863">
        <v>2.8999999999999998E-3</v>
      </c>
      <c r="O5863">
        <v>6.9999999999999999E-4</v>
      </c>
      <c r="P5863">
        <v>4.1000000000000003E-3</v>
      </c>
      <c r="Q5863">
        <v>8.9999999999999993E-3</v>
      </c>
      <c r="R5863">
        <v>5.0000000000000001E-4</v>
      </c>
      <c r="S5863">
        <v>9.1000000000000004E-3</v>
      </c>
      <c r="T5863">
        <v>1.2800000000000001E-2</v>
      </c>
      <c r="U5863">
        <v>2.8999999999999998E-3</v>
      </c>
      <c r="V5863">
        <v>9.1000000000000004E-3</v>
      </c>
      <c r="W5863">
        <v>1.8800000000000001E-2</v>
      </c>
      <c r="X5863">
        <v>2.6800000000000001E-2</v>
      </c>
      <c r="Y5863">
        <v>1.9099999999999999E-2</v>
      </c>
      <c r="Z5863">
        <v>2.0000000000000001E-4</v>
      </c>
      <c r="AA5863">
        <v>1.4E-3</v>
      </c>
      <c r="AB5863">
        <v>4.3E-3</v>
      </c>
      <c r="AC5863">
        <v>5.1000000000000004E-3</v>
      </c>
      <c r="AD5863">
        <v>2.9399999999999999E-2</v>
      </c>
      <c r="AE5863">
        <v>4.19E-2</v>
      </c>
      <c r="AF5863">
        <v>2.9899999999999999E-2</v>
      </c>
      <c r="AG5863">
        <v>1.4200000000000001E-2</v>
      </c>
      <c r="AH5863">
        <v>1E-4</v>
      </c>
      <c r="AI5863">
        <v>5.0000000000000001E-4</v>
      </c>
      <c r="AJ5863">
        <v>1.5E-3</v>
      </c>
      <c r="AK5863">
        <v>3.2000000000000002E-3</v>
      </c>
      <c r="AL5863">
        <v>1.8E-3</v>
      </c>
      <c r="AM5863">
        <v>3.6799999999999999E-2</v>
      </c>
      <c r="AN5863">
        <v>5.2499999999999998E-2</v>
      </c>
      <c r="AO5863">
        <v>3.7400000000000003E-2</v>
      </c>
      <c r="AP5863">
        <v>1.78E-2</v>
      </c>
      <c r="AQ5863">
        <v>6.3E-3</v>
      </c>
      <c r="AR5863">
        <v>0</v>
      </c>
      <c r="AS5863">
        <v>1E-4</v>
      </c>
      <c r="AT5863">
        <v>4.0000000000000002E-4</v>
      </c>
      <c r="AU5863">
        <v>8.9999999999999998E-4</v>
      </c>
      <c r="AV5863">
        <v>1.4E-3</v>
      </c>
      <c r="AW5863">
        <v>4.0000000000000002E-4</v>
      </c>
      <c r="AX5863">
        <v>3.8399999999999997E-2</v>
      </c>
      <c r="AY5863">
        <v>5.4699999999999999E-2</v>
      </c>
      <c r="AZ5863">
        <v>3.9E-2</v>
      </c>
      <c r="BA5863">
        <v>1.8499999999999999E-2</v>
      </c>
      <c r="BB5863">
        <v>6.6E-3</v>
      </c>
      <c r="BC5863">
        <v>1.9E-3</v>
      </c>
      <c r="BD5863">
        <v>0</v>
      </c>
      <c r="BE5863">
        <v>0</v>
      </c>
      <c r="BF5863">
        <v>1E-4</v>
      </c>
      <c r="BG5863">
        <v>2.0000000000000001E-4</v>
      </c>
      <c r="BH5863">
        <v>2.9999999999999997E-4</v>
      </c>
      <c r="BI5863">
        <v>4.0000000000000002E-4</v>
      </c>
      <c r="BJ5863" s="1">
        <v>0.51500000000000001</v>
      </c>
      <c r="BK5863" s="1">
        <v>0.03</v>
      </c>
      <c r="BL5863" s="1">
        <v>1.9E-2</v>
      </c>
      <c r="BM5863" s="1">
        <v>0.54600000000000004</v>
      </c>
      <c r="BN5863" s="1">
        <v>1.7999999999999999E-2</v>
      </c>
      <c r="BO5863">
        <v>1.83</v>
      </c>
      <c r="BP5863">
        <v>56.5</v>
      </c>
      <c r="BQ5863" t="s">
        <v>7963</v>
      </c>
    </row>
    <row r="5864" spans="1:69" x14ac:dyDescent="0.25">
      <c r="A5864" t="s">
        <v>6626</v>
      </c>
      <c r="B5864" t="s">
        <v>736</v>
      </c>
      <c r="C5864" t="s">
        <v>127</v>
      </c>
      <c r="D5864" t="s">
        <v>125</v>
      </c>
      <c r="E5864">
        <v>1.5973999999999999</v>
      </c>
      <c r="F5864">
        <v>1.0434000000000001</v>
      </c>
      <c r="G5864" t="e">
        <v>#DIV/0!</v>
      </c>
      <c r="H5864">
        <v>0.93510000000000004</v>
      </c>
      <c r="I5864" t="e">
        <v>#N/A</v>
      </c>
      <c r="J5864">
        <v>0.71289999999999998</v>
      </c>
      <c r="K5864" t="e">
        <v>#DIV/0!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  <c r="AC5864" t="e">
        <v>#N/A</v>
      </c>
      <c r="AD5864" t="e">
        <v>#N/A</v>
      </c>
      <c r="AE5864" t="e">
        <v>#N/A</v>
      </c>
      <c r="AF5864" t="e">
        <v>#N/A</v>
      </c>
      <c r="AG5864" t="e">
        <v>#N/A</v>
      </c>
      <c r="AH5864" t="e">
        <v>#N/A</v>
      </c>
      <c r="AI5864" t="e">
        <v>#N/A</v>
      </c>
      <c r="AJ5864" t="e">
        <v>#N/A</v>
      </c>
      <c r="AK5864" t="e">
        <v>#N/A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e">
        <v>#N/A</v>
      </c>
      <c r="AR5864" t="e">
        <v>#N/A</v>
      </c>
      <c r="AS5864" t="e">
        <v>#N/A</v>
      </c>
      <c r="AT5864" t="e">
        <v>#N/A</v>
      </c>
      <c r="AU5864" t="e">
        <v>#N/A</v>
      </c>
      <c r="AV5864" t="e">
        <v>#N/A</v>
      </c>
      <c r="AW5864" t="e">
        <v>#N/A</v>
      </c>
      <c r="AX5864" t="e">
        <v>#N/A</v>
      </c>
      <c r="AY5864" t="e">
        <v>#N/A</v>
      </c>
      <c r="AZ5864" t="e">
        <v>#N/A</v>
      </c>
      <c r="BA5864" t="e">
        <v>#N/A</v>
      </c>
      <c r="BB5864" t="e">
        <v>#N/A</v>
      </c>
      <c r="BC5864" t="e">
        <v>#N/A</v>
      </c>
      <c r="BD5864" t="e">
        <v>#N/A</v>
      </c>
      <c r="BE5864" t="e">
        <v>#N/A</v>
      </c>
      <c r="BF5864" t="e">
        <v>#N/A</v>
      </c>
      <c r="BG5864" t="e">
        <v>#N/A</v>
      </c>
      <c r="BH5864" t="e">
        <v>#N/A</v>
      </c>
      <c r="BI5864" t="e">
        <v>#N/A</v>
      </c>
      <c r="BJ5864" t="e">
        <v>#N/A</v>
      </c>
      <c r="BK5864" t="e">
        <v>#N/A</v>
      </c>
      <c r="BL5864" t="e">
        <v>#N/A</v>
      </c>
      <c r="BM5864" t="e">
        <v>#N/A</v>
      </c>
      <c r="BN5864" t="e">
        <v>#N/A</v>
      </c>
      <c r="BO5864" t="e">
        <v>#N/A</v>
      </c>
      <c r="BP5864" t="e">
        <v>#N/A</v>
      </c>
      <c r="BQ5864" t="s">
        <v>7913</v>
      </c>
    </row>
    <row r="5865" spans="1:69" x14ac:dyDescent="0.25">
      <c r="A5865" t="s">
        <v>6627</v>
      </c>
      <c r="B5865" t="s">
        <v>736</v>
      </c>
      <c r="C5865" t="s">
        <v>127</v>
      </c>
      <c r="D5865" t="s">
        <v>60</v>
      </c>
      <c r="E5865">
        <v>1.5973999999999999</v>
      </c>
      <c r="F5865">
        <v>1.0434000000000001</v>
      </c>
      <c r="G5865">
        <v>0.626</v>
      </c>
      <c r="H5865">
        <v>0.93510000000000004</v>
      </c>
      <c r="I5865">
        <v>1.0693999999999999</v>
      </c>
      <c r="J5865">
        <v>0.71289999999999998</v>
      </c>
      <c r="K5865">
        <v>1.0433712021599999</v>
      </c>
      <c r="L5865">
        <v>0.71289710562599995</v>
      </c>
      <c r="M5865">
        <v>0.17269999999999999</v>
      </c>
      <c r="N5865">
        <v>0.1802</v>
      </c>
      <c r="O5865">
        <v>0.1231</v>
      </c>
      <c r="P5865">
        <v>0.12839999999999999</v>
      </c>
      <c r="Q5865">
        <v>9.4E-2</v>
      </c>
      <c r="R5865">
        <v>4.3900000000000002E-2</v>
      </c>
      <c r="S5865">
        <v>2.3900000000000001E-2</v>
      </c>
      <c r="T5865">
        <v>6.7000000000000004E-2</v>
      </c>
      <c r="U5865">
        <v>4.58E-2</v>
      </c>
      <c r="V5865">
        <v>2E-3</v>
      </c>
      <c r="W5865">
        <v>3.27E-2</v>
      </c>
      <c r="X5865">
        <v>2.3300000000000001E-2</v>
      </c>
      <c r="Y5865">
        <v>8.3000000000000001E-3</v>
      </c>
      <c r="Z5865">
        <v>1.04E-2</v>
      </c>
      <c r="AA5865">
        <v>1.09E-2</v>
      </c>
      <c r="AB5865">
        <v>5.7000000000000002E-3</v>
      </c>
      <c r="AC5865">
        <v>1E-4</v>
      </c>
      <c r="AD5865">
        <v>8.5000000000000006E-3</v>
      </c>
      <c r="AE5865">
        <v>6.1000000000000004E-3</v>
      </c>
      <c r="AF5865">
        <v>2.2000000000000001E-3</v>
      </c>
      <c r="AG5865">
        <v>5.0000000000000001E-4</v>
      </c>
      <c r="AH5865">
        <v>1.9E-3</v>
      </c>
      <c r="AI5865">
        <v>1.9E-3</v>
      </c>
      <c r="AJ5865">
        <v>1E-3</v>
      </c>
      <c r="AK5865">
        <v>4.0000000000000002E-4</v>
      </c>
      <c r="AL5865">
        <v>0</v>
      </c>
      <c r="AM5865">
        <v>1.8E-3</v>
      </c>
      <c r="AN5865">
        <v>1.2999999999999999E-3</v>
      </c>
      <c r="AO5865">
        <v>5.0000000000000001E-4</v>
      </c>
      <c r="AP5865">
        <v>1E-4</v>
      </c>
      <c r="AQ5865">
        <v>0</v>
      </c>
      <c r="AR5865">
        <v>2.9999999999999997E-4</v>
      </c>
      <c r="AS5865">
        <v>2.9999999999999997E-4</v>
      </c>
      <c r="AT5865">
        <v>1E-4</v>
      </c>
      <c r="AU5865">
        <v>1E-4</v>
      </c>
      <c r="AV5865">
        <v>0</v>
      </c>
      <c r="AW5865">
        <v>0</v>
      </c>
      <c r="AX5865">
        <v>2.9999999999999997E-4</v>
      </c>
      <c r="AY5865">
        <v>2.0000000000000001E-4</v>
      </c>
      <c r="AZ5865">
        <v>1E-4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 s="1">
        <v>0.42699999999999999</v>
      </c>
      <c r="BK5865" s="1">
        <v>0.32700000000000001</v>
      </c>
      <c r="BL5865" s="1">
        <v>0.246</v>
      </c>
      <c r="BM5865" s="1">
        <v>0.25800000000000001</v>
      </c>
      <c r="BN5865" s="1">
        <v>0.74199999999999999</v>
      </c>
      <c r="BO5865">
        <v>3.88</v>
      </c>
      <c r="BP5865">
        <v>1.35</v>
      </c>
      <c r="BQ5865" t="s">
        <v>7921</v>
      </c>
    </row>
    <row r="5866" spans="1:69" x14ac:dyDescent="0.25">
      <c r="A5866" t="s">
        <v>6628</v>
      </c>
      <c r="B5866" t="s">
        <v>736</v>
      </c>
      <c r="C5866" t="s">
        <v>127</v>
      </c>
      <c r="D5866" t="s">
        <v>126</v>
      </c>
      <c r="E5866">
        <v>1.5973999999999999</v>
      </c>
      <c r="F5866">
        <v>1.0434000000000001</v>
      </c>
      <c r="G5866">
        <v>1.8781000000000001</v>
      </c>
      <c r="H5866">
        <v>0.93510000000000004</v>
      </c>
      <c r="I5866">
        <v>1.6041000000000001</v>
      </c>
      <c r="J5866">
        <v>0.71289999999999998</v>
      </c>
      <c r="K5866">
        <v>3.130280279196</v>
      </c>
      <c r="L5866">
        <v>1.069345658439</v>
      </c>
      <c r="M5866">
        <v>1.4999999999999999E-2</v>
      </c>
      <c r="N5866">
        <v>4.7E-2</v>
      </c>
      <c r="O5866">
        <v>1.6E-2</v>
      </c>
      <c r="P5866">
        <v>5.0200000000000002E-2</v>
      </c>
      <c r="Q5866">
        <v>7.3499999999999996E-2</v>
      </c>
      <c r="R5866">
        <v>8.6E-3</v>
      </c>
      <c r="S5866">
        <v>4.2000000000000003E-2</v>
      </c>
      <c r="T5866">
        <v>7.8600000000000003E-2</v>
      </c>
      <c r="U5866">
        <v>2.6800000000000001E-2</v>
      </c>
      <c r="V5866">
        <v>1.5599999999999999E-2</v>
      </c>
      <c r="W5866">
        <v>7.6700000000000004E-2</v>
      </c>
      <c r="X5866">
        <v>8.2000000000000003E-2</v>
      </c>
      <c r="Y5866">
        <v>4.3799999999999999E-2</v>
      </c>
      <c r="Z5866">
        <v>3.0999999999999999E-3</v>
      </c>
      <c r="AA5866">
        <v>9.5999999999999992E-3</v>
      </c>
      <c r="AB5866">
        <v>1.4999999999999999E-2</v>
      </c>
      <c r="AC5866">
        <v>3.3E-3</v>
      </c>
      <c r="AD5866">
        <v>0.06</v>
      </c>
      <c r="AE5866">
        <v>6.4199999999999993E-2</v>
      </c>
      <c r="AF5866">
        <v>3.4299999999999997E-2</v>
      </c>
      <c r="AG5866">
        <v>1.2200000000000001E-2</v>
      </c>
      <c r="AH5866">
        <v>8.0000000000000004E-4</v>
      </c>
      <c r="AI5866">
        <v>2.5999999999999999E-3</v>
      </c>
      <c r="AJ5866">
        <v>4.0000000000000001E-3</v>
      </c>
      <c r="AK5866">
        <v>4.1999999999999997E-3</v>
      </c>
      <c r="AL5866">
        <v>4.0000000000000002E-4</v>
      </c>
      <c r="AM5866">
        <v>3.7600000000000001E-2</v>
      </c>
      <c r="AN5866">
        <v>4.02E-2</v>
      </c>
      <c r="AO5866">
        <v>2.1499999999999998E-2</v>
      </c>
      <c r="AP5866">
        <v>7.7000000000000002E-3</v>
      </c>
      <c r="AQ5866">
        <v>2E-3</v>
      </c>
      <c r="AR5866">
        <v>2.0000000000000001E-4</v>
      </c>
      <c r="AS5866">
        <v>5.0000000000000001E-4</v>
      </c>
      <c r="AT5866">
        <v>8.9999999999999998E-4</v>
      </c>
      <c r="AU5866">
        <v>8.9999999999999998E-4</v>
      </c>
      <c r="AV5866">
        <v>6.9999999999999999E-4</v>
      </c>
      <c r="AW5866">
        <v>0</v>
      </c>
      <c r="AX5866">
        <v>1.9599999999999999E-2</v>
      </c>
      <c r="AY5866">
        <v>2.1000000000000001E-2</v>
      </c>
      <c r="AZ5866">
        <v>1.12E-2</v>
      </c>
      <c r="BA5866">
        <v>4.0000000000000001E-3</v>
      </c>
      <c r="BB5866">
        <v>1.1000000000000001E-3</v>
      </c>
      <c r="BC5866">
        <v>2.0000000000000001E-4</v>
      </c>
      <c r="BD5866">
        <v>0</v>
      </c>
      <c r="BE5866">
        <v>1E-4</v>
      </c>
      <c r="BF5866">
        <v>2.0000000000000001E-4</v>
      </c>
      <c r="BG5866">
        <v>2.0000000000000001E-4</v>
      </c>
      <c r="BH5866">
        <v>1E-4</v>
      </c>
      <c r="BI5866">
        <v>1E-4</v>
      </c>
      <c r="BJ5866" s="1">
        <v>0.73799999999999999</v>
      </c>
      <c r="BK5866" s="1">
        <v>0.127</v>
      </c>
      <c r="BL5866" s="1">
        <v>9.5000000000000001E-2</v>
      </c>
      <c r="BM5866" s="1">
        <v>0.749</v>
      </c>
      <c r="BN5866" s="1">
        <v>0.21</v>
      </c>
      <c r="BO5866">
        <v>1.33</v>
      </c>
      <c r="BP5866">
        <v>4.76</v>
      </c>
      <c r="BQ5866" t="s">
        <v>7918</v>
      </c>
    </row>
    <row r="5867" spans="1:69" x14ac:dyDescent="0.25">
      <c r="A5867" t="s">
        <v>6629</v>
      </c>
      <c r="B5867" t="s">
        <v>736</v>
      </c>
      <c r="C5867" t="s">
        <v>127</v>
      </c>
      <c r="D5867" t="s">
        <v>128</v>
      </c>
      <c r="E5867">
        <v>1.5973999999999999</v>
      </c>
      <c r="F5867">
        <v>1.0434000000000001</v>
      </c>
      <c r="G5867" t="e">
        <v>#DIV/0!</v>
      </c>
      <c r="H5867">
        <v>0.93510000000000004</v>
      </c>
      <c r="I5867" t="e">
        <v>#DIV/0!</v>
      </c>
      <c r="J5867">
        <v>0.71289999999999998</v>
      </c>
      <c r="K5867" t="e">
        <v>#DIV/0!</v>
      </c>
      <c r="L5867" t="e">
        <v>#DIV/0!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 s="1">
        <v>0</v>
      </c>
      <c r="BK5867" s="1">
        <v>0</v>
      </c>
      <c r="BL5867" s="1">
        <v>0</v>
      </c>
      <c r="BM5867" s="1">
        <v>0</v>
      </c>
      <c r="BN5867" s="1">
        <v>0</v>
      </c>
      <c r="BO5867" t="e">
        <v>#DIV/0!</v>
      </c>
      <c r="BP5867" t="e">
        <v>#DIV/0!</v>
      </c>
      <c r="BQ5867" t="s">
        <v>7908</v>
      </c>
    </row>
    <row r="5868" spans="1:69" x14ac:dyDescent="0.25">
      <c r="A5868" t="s">
        <v>6630</v>
      </c>
      <c r="B5868" t="s">
        <v>736</v>
      </c>
      <c r="C5868" t="s">
        <v>127</v>
      </c>
      <c r="D5868" t="s">
        <v>129</v>
      </c>
      <c r="E5868">
        <v>1.5973999999999999</v>
      </c>
      <c r="F5868">
        <v>1.0434000000000001</v>
      </c>
      <c r="G5868" t="e">
        <v>#DIV/0!</v>
      </c>
      <c r="H5868">
        <v>0.93510000000000004</v>
      </c>
      <c r="I5868" t="e">
        <v>#DIV/0!</v>
      </c>
      <c r="J5868">
        <v>0.71289999999999998</v>
      </c>
      <c r="K5868" t="e">
        <v>#DIV/0!</v>
      </c>
      <c r="L5868" t="e">
        <v>#DIV/0!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 s="1">
        <v>0</v>
      </c>
      <c r="BK5868" s="1">
        <v>0</v>
      </c>
      <c r="BL5868" s="1">
        <v>0</v>
      </c>
      <c r="BM5868" s="1">
        <v>0</v>
      </c>
      <c r="BN5868" s="1">
        <v>0</v>
      </c>
      <c r="BO5868" t="e">
        <v>#DIV/0!</v>
      </c>
      <c r="BP5868" t="e">
        <v>#DIV/0!</v>
      </c>
      <c r="BQ5868" t="s">
        <v>7908</v>
      </c>
    </row>
    <row r="5869" spans="1:69" x14ac:dyDescent="0.25">
      <c r="A5869" t="s">
        <v>6631</v>
      </c>
      <c r="B5869" t="s">
        <v>736</v>
      </c>
      <c r="C5869" t="s">
        <v>127</v>
      </c>
      <c r="D5869" t="s">
        <v>130</v>
      </c>
      <c r="E5869">
        <v>1.5973999999999999</v>
      </c>
      <c r="F5869">
        <v>1.0434000000000001</v>
      </c>
      <c r="G5869">
        <v>1.8781000000000001</v>
      </c>
      <c r="H5869">
        <v>0.93510000000000004</v>
      </c>
      <c r="I5869">
        <v>1.6041000000000001</v>
      </c>
      <c r="J5869">
        <v>0.71289999999999998</v>
      </c>
      <c r="K5869">
        <v>3.130280279196</v>
      </c>
      <c r="L5869">
        <v>1.069345658439</v>
      </c>
      <c r="M5869">
        <v>1.4999999999999999E-2</v>
      </c>
      <c r="N5869">
        <v>4.7E-2</v>
      </c>
      <c r="O5869">
        <v>1.6E-2</v>
      </c>
      <c r="P5869">
        <v>5.0200000000000002E-2</v>
      </c>
      <c r="Q5869">
        <v>7.3499999999999996E-2</v>
      </c>
      <c r="R5869">
        <v>8.6E-3</v>
      </c>
      <c r="S5869">
        <v>4.2000000000000003E-2</v>
      </c>
      <c r="T5869">
        <v>7.8600000000000003E-2</v>
      </c>
      <c r="U5869">
        <v>2.6800000000000001E-2</v>
      </c>
      <c r="V5869">
        <v>1.5599999999999999E-2</v>
      </c>
      <c r="W5869">
        <v>7.6700000000000004E-2</v>
      </c>
      <c r="X5869">
        <v>8.2000000000000003E-2</v>
      </c>
      <c r="Y5869">
        <v>4.3799999999999999E-2</v>
      </c>
      <c r="Z5869">
        <v>3.0999999999999999E-3</v>
      </c>
      <c r="AA5869">
        <v>9.5999999999999992E-3</v>
      </c>
      <c r="AB5869">
        <v>1.4999999999999999E-2</v>
      </c>
      <c r="AC5869">
        <v>3.3E-3</v>
      </c>
      <c r="AD5869">
        <v>0.06</v>
      </c>
      <c r="AE5869">
        <v>6.4199999999999993E-2</v>
      </c>
      <c r="AF5869">
        <v>3.4299999999999997E-2</v>
      </c>
      <c r="AG5869">
        <v>1.2200000000000001E-2</v>
      </c>
      <c r="AH5869">
        <v>8.0000000000000004E-4</v>
      </c>
      <c r="AI5869">
        <v>2.5999999999999999E-3</v>
      </c>
      <c r="AJ5869">
        <v>4.0000000000000001E-3</v>
      </c>
      <c r="AK5869">
        <v>4.1999999999999997E-3</v>
      </c>
      <c r="AL5869">
        <v>4.0000000000000002E-4</v>
      </c>
      <c r="AM5869">
        <v>3.7600000000000001E-2</v>
      </c>
      <c r="AN5869">
        <v>4.02E-2</v>
      </c>
      <c r="AO5869">
        <v>2.1499999999999998E-2</v>
      </c>
      <c r="AP5869">
        <v>7.7000000000000002E-3</v>
      </c>
      <c r="AQ5869">
        <v>2E-3</v>
      </c>
      <c r="AR5869">
        <v>2.0000000000000001E-4</v>
      </c>
      <c r="AS5869">
        <v>5.0000000000000001E-4</v>
      </c>
      <c r="AT5869">
        <v>8.9999999999999998E-4</v>
      </c>
      <c r="AU5869">
        <v>8.9999999999999998E-4</v>
      </c>
      <c r="AV5869">
        <v>6.9999999999999999E-4</v>
      </c>
      <c r="AW5869">
        <v>0</v>
      </c>
      <c r="AX5869">
        <v>1.9599999999999999E-2</v>
      </c>
      <c r="AY5869">
        <v>2.1000000000000001E-2</v>
      </c>
      <c r="AZ5869">
        <v>1.12E-2</v>
      </c>
      <c r="BA5869">
        <v>4.0000000000000001E-3</v>
      </c>
      <c r="BB5869">
        <v>1.1000000000000001E-3</v>
      </c>
      <c r="BC5869">
        <v>2.0000000000000001E-4</v>
      </c>
      <c r="BD5869">
        <v>0</v>
      </c>
      <c r="BE5869">
        <v>1E-4</v>
      </c>
      <c r="BF5869">
        <v>2.0000000000000001E-4</v>
      </c>
      <c r="BG5869">
        <v>2.0000000000000001E-4</v>
      </c>
      <c r="BH5869">
        <v>1E-4</v>
      </c>
      <c r="BI5869">
        <v>1E-4</v>
      </c>
      <c r="BJ5869" s="1">
        <v>0.73799999999999999</v>
      </c>
      <c r="BK5869" s="1">
        <v>0.127</v>
      </c>
      <c r="BL5869" s="1">
        <v>9.5000000000000001E-2</v>
      </c>
      <c r="BM5869" s="1">
        <v>0.749</v>
      </c>
      <c r="BN5869" s="1">
        <v>0.21</v>
      </c>
      <c r="BO5869">
        <v>1.33</v>
      </c>
      <c r="BP5869">
        <v>4.76</v>
      </c>
      <c r="BQ5869" t="s">
        <v>7918</v>
      </c>
    </row>
    <row r="5870" spans="1:69" x14ac:dyDescent="0.25">
      <c r="A5870" t="s">
        <v>6632</v>
      </c>
      <c r="B5870" t="s">
        <v>736</v>
      </c>
      <c r="C5870" t="s">
        <v>127</v>
      </c>
      <c r="D5870" t="s">
        <v>69</v>
      </c>
      <c r="E5870">
        <v>1.5973999999999999</v>
      </c>
      <c r="F5870">
        <v>1.0434000000000001</v>
      </c>
      <c r="G5870">
        <v>0.313</v>
      </c>
      <c r="H5870">
        <v>0.93510000000000004</v>
      </c>
      <c r="I5870">
        <v>0.26740000000000003</v>
      </c>
      <c r="J5870">
        <v>0.71289999999999998</v>
      </c>
      <c r="K5870">
        <v>0.52168560107999995</v>
      </c>
      <c r="L5870">
        <v>0.17825760804599999</v>
      </c>
      <c r="M5870">
        <v>0.49659999999999999</v>
      </c>
      <c r="N5870">
        <v>0.2591</v>
      </c>
      <c r="O5870">
        <v>8.8499999999999995E-2</v>
      </c>
      <c r="P5870">
        <v>4.6199999999999998E-2</v>
      </c>
      <c r="Q5870">
        <v>6.7599999999999993E-2</v>
      </c>
      <c r="R5870">
        <v>7.9000000000000008E-3</v>
      </c>
      <c r="S5870">
        <v>1.1000000000000001E-3</v>
      </c>
      <c r="T5870">
        <v>1.2E-2</v>
      </c>
      <c r="U5870">
        <v>4.1000000000000003E-3</v>
      </c>
      <c r="V5870">
        <v>0</v>
      </c>
      <c r="W5870">
        <v>1.18E-2</v>
      </c>
      <c r="X5870">
        <v>2.0999999999999999E-3</v>
      </c>
      <c r="Y5870">
        <v>2.0000000000000001E-4</v>
      </c>
      <c r="Z5870">
        <v>5.0000000000000001E-4</v>
      </c>
      <c r="AA5870">
        <v>2.0000000000000001E-4</v>
      </c>
      <c r="AB5870">
        <v>1E-4</v>
      </c>
      <c r="AC5870">
        <v>0</v>
      </c>
      <c r="AD5870">
        <v>1.5E-3</v>
      </c>
      <c r="AE5870">
        <v>2.9999999999999997E-4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2.0000000000000001E-4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 s="1">
        <v>0.35499999999999998</v>
      </c>
      <c r="BK5870" s="1">
        <v>0.54400000000000004</v>
      </c>
      <c r="BL5870" s="1">
        <v>0.10100000000000001</v>
      </c>
      <c r="BM5870" s="1">
        <v>3.4000000000000002E-2</v>
      </c>
      <c r="BN5870" s="1">
        <v>0.96599999999999997</v>
      </c>
      <c r="BO5870">
        <v>29.33</v>
      </c>
      <c r="BP5870">
        <v>1.04</v>
      </c>
      <c r="BQ5870" t="s">
        <v>7914</v>
      </c>
    </row>
    <row r="5871" spans="1:69" x14ac:dyDescent="0.25">
      <c r="A5871" t="s">
        <v>6633</v>
      </c>
      <c r="B5871" t="s">
        <v>736</v>
      </c>
      <c r="C5871" t="s">
        <v>127</v>
      </c>
      <c r="D5871" t="s">
        <v>70</v>
      </c>
      <c r="E5871">
        <v>1.5973999999999999</v>
      </c>
      <c r="F5871">
        <v>1.0434000000000001</v>
      </c>
      <c r="G5871">
        <v>0.626</v>
      </c>
      <c r="H5871">
        <v>0.93510000000000004</v>
      </c>
      <c r="I5871">
        <v>0</v>
      </c>
      <c r="J5871">
        <v>0.71289999999999998</v>
      </c>
      <c r="K5871">
        <v>1.0433712021599999</v>
      </c>
      <c r="L5871">
        <v>0</v>
      </c>
      <c r="M5871">
        <v>0.3523</v>
      </c>
      <c r="N5871">
        <v>0.36749999999999999</v>
      </c>
      <c r="O5871">
        <v>0</v>
      </c>
      <c r="P5871">
        <v>0</v>
      </c>
      <c r="Q5871">
        <v>0.19170000000000001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6.6699999999999995E-2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1.7399999999999999E-2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3.5999999999999999E-3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5.9999999999999995E-4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 s="1">
        <v>0.64800000000000002</v>
      </c>
      <c r="BK5871" s="1">
        <v>0.35199999999999998</v>
      </c>
      <c r="BL5871" s="1">
        <v>0</v>
      </c>
      <c r="BM5871" s="1">
        <v>8.7999999999999995E-2</v>
      </c>
      <c r="BN5871" s="1">
        <v>0.91200000000000003</v>
      </c>
      <c r="BO5871">
        <v>11.33</v>
      </c>
      <c r="BP5871">
        <v>1.1000000000000001</v>
      </c>
      <c r="BQ5871" t="s">
        <v>7914</v>
      </c>
    </row>
    <row r="5872" spans="1:69" x14ac:dyDescent="0.25">
      <c r="A5872" t="s">
        <v>6634</v>
      </c>
      <c r="B5872" t="s">
        <v>736</v>
      </c>
      <c r="C5872" t="s">
        <v>127</v>
      </c>
      <c r="D5872" t="s">
        <v>73</v>
      </c>
      <c r="E5872">
        <v>1.5973999999999999</v>
      </c>
      <c r="F5872">
        <v>1.0434000000000001</v>
      </c>
      <c r="G5872">
        <v>4.3821000000000003</v>
      </c>
      <c r="H5872">
        <v>0.93510000000000004</v>
      </c>
      <c r="I5872">
        <v>0</v>
      </c>
      <c r="J5872">
        <v>0.71289999999999998</v>
      </c>
      <c r="K5872">
        <v>7.3037650878360001</v>
      </c>
      <c r="L5872">
        <v>0</v>
      </c>
      <c r="M5872">
        <v>6.9999999999999999E-4</v>
      </c>
      <c r="N5872">
        <v>4.8999999999999998E-3</v>
      </c>
      <c r="O5872">
        <v>0</v>
      </c>
      <c r="P5872">
        <v>0</v>
      </c>
      <c r="Q5872">
        <v>1.7999999999999999E-2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4.3700000000000003E-2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7.9799999999999996E-2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0.1166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0.1419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 s="1">
        <v>0.40500000000000003</v>
      </c>
      <c r="BK5872" s="1">
        <v>1E-3</v>
      </c>
      <c r="BL5872" s="1">
        <v>0</v>
      </c>
      <c r="BM5872" s="1">
        <v>0.38200000000000001</v>
      </c>
      <c r="BN5872" s="1">
        <v>2.4E-2</v>
      </c>
      <c r="BO5872">
        <v>2.62</v>
      </c>
      <c r="BP5872">
        <v>42.37</v>
      </c>
      <c r="BQ5872" t="s">
        <v>7944</v>
      </c>
    </row>
    <row r="5873" spans="1:69" x14ac:dyDescent="0.25">
      <c r="A5873" t="s">
        <v>6635</v>
      </c>
      <c r="B5873" t="s">
        <v>736</v>
      </c>
      <c r="C5873" t="s">
        <v>127</v>
      </c>
      <c r="D5873" t="s">
        <v>131</v>
      </c>
      <c r="E5873">
        <v>1.5973999999999999</v>
      </c>
      <c r="F5873">
        <v>1.0434000000000001</v>
      </c>
      <c r="G5873" t="e">
        <v>#DIV/0!</v>
      </c>
      <c r="H5873">
        <v>0.93510000000000004</v>
      </c>
      <c r="I5873" t="e">
        <v>#DIV/0!</v>
      </c>
      <c r="J5873">
        <v>0.71289999999999998</v>
      </c>
      <c r="K5873" t="e">
        <v>#DIV/0!</v>
      </c>
      <c r="L5873" t="e">
        <v>#DIV/0!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 s="1">
        <v>0</v>
      </c>
      <c r="BK5873" s="1">
        <v>0</v>
      </c>
      <c r="BL5873" s="1">
        <v>0</v>
      </c>
      <c r="BM5873" s="1">
        <v>0</v>
      </c>
      <c r="BN5873" s="1">
        <v>0</v>
      </c>
      <c r="BO5873" t="e">
        <v>#DIV/0!</v>
      </c>
      <c r="BP5873" t="e">
        <v>#DIV/0!</v>
      </c>
      <c r="BQ5873" t="s">
        <v>7908</v>
      </c>
    </row>
    <row r="5874" spans="1:69" x14ac:dyDescent="0.25">
      <c r="A5874" t="s">
        <v>6636</v>
      </c>
      <c r="B5874" t="s">
        <v>736</v>
      </c>
      <c r="C5874" t="s">
        <v>127</v>
      </c>
      <c r="D5874" t="s">
        <v>76</v>
      </c>
      <c r="E5874">
        <v>1.5973999999999999</v>
      </c>
      <c r="F5874">
        <v>1.0434000000000001</v>
      </c>
      <c r="G5874">
        <v>1.8781000000000001</v>
      </c>
      <c r="H5874">
        <v>0.93510000000000004</v>
      </c>
      <c r="I5874">
        <v>3.2082000000000002</v>
      </c>
      <c r="J5874">
        <v>0.71289999999999998</v>
      </c>
      <c r="K5874">
        <v>3.130280279196</v>
      </c>
      <c r="L5874">
        <v>2.138691316878</v>
      </c>
      <c r="M5874">
        <v>5.1000000000000004E-3</v>
      </c>
      <c r="N5874">
        <v>1.61E-2</v>
      </c>
      <c r="O5874">
        <v>1.0999999999999999E-2</v>
      </c>
      <c r="P5874">
        <v>3.4500000000000003E-2</v>
      </c>
      <c r="Q5874">
        <v>2.52E-2</v>
      </c>
      <c r="R5874">
        <v>1.18E-2</v>
      </c>
      <c r="S5874">
        <v>5.7700000000000001E-2</v>
      </c>
      <c r="T5874">
        <v>5.3999999999999999E-2</v>
      </c>
      <c r="U5874">
        <v>3.6900000000000002E-2</v>
      </c>
      <c r="V5874">
        <v>4.2900000000000001E-2</v>
      </c>
      <c r="W5874">
        <v>2.63E-2</v>
      </c>
      <c r="X5874">
        <v>5.6300000000000003E-2</v>
      </c>
      <c r="Y5874">
        <v>6.0199999999999997E-2</v>
      </c>
      <c r="Z5874">
        <v>8.3999999999999995E-3</v>
      </c>
      <c r="AA5874">
        <v>2.63E-2</v>
      </c>
      <c r="AB5874">
        <v>4.1099999999999998E-2</v>
      </c>
      <c r="AC5874">
        <v>1.7999999999999999E-2</v>
      </c>
      <c r="AD5874">
        <v>2.06E-2</v>
      </c>
      <c r="AE5874">
        <v>4.41E-2</v>
      </c>
      <c r="AF5874">
        <v>4.7100000000000003E-2</v>
      </c>
      <c r="AG5874">
        <v>3.3599999999999998E-2</v>
      </c>
      <c r="AH5874">
        <v>4.4999999999999997E-3</v>
      </c>
      <c r="AI5874">
        <v>1.41E-2</v>
      </c>
      <c r="AJ5874">
        <v>2.1999999999999999E-2</v>
      </c>
      <c r="AK5874">
        <v>2.29E-2</v>
      </c>
      <c r="AL5874">
        <v>4.7999999999999996E-3</v>
      </c>
      <c r="AM5874">
        <v>1.29E-2</v>
      </c>
      <c r="AN5874">
        <v>2.76E-2</v>
      </c>
      <c r="AO5874">
        <v>2.9499999999999998E-2</v>
      </c>
      <c r="AP5874">
        <v>2.1000000000000001E-2</v>
      </c>
      <c r="AQ5874">
        <v>1.12E-2</v>
      </c>
      <c r="AR5874">
        <v>1.9E-3</v>
      </c>
      <c r="AS5874">
        <v>6.0000000000000001E-3</v>
      </c>
      <c r="AT5874">
        <v>9.4000000000000004E-3</v>
      </c>
      <c r="AU5874">
        <v>9.7999999999999997E-3</v>
      </c>
      <c r="AV5874">
        <v>7.7000000000000002E-3</v>
      </c>
      <c r="AW5874">
        <v>8.9999999999999998E-4</v>
      </c>
      <c r="AX5874">
        <v>6.7000000000000002E-3</v>
      </c>
      <c r="AY5874">
        <v>1.44E-2</v>
      </c>
      <c r="AZ5874">
        <v>1.54E-2</v>
      </c>
      <c r="BA5874">
        <v>1.0999999999999999E-2</v>
      </c>
      <c r="BB5874">
        <v>5.8999999999999999E-3</v>
      </c>
      <c r="BC5874">
        <v>2.5000000000000001E-3</v>
      </c>
      <c r="BD5874">
        <v>6.9999999999999999E-4</v>
      </c>
      <c r="BE5874">
        <v>2.0999999999999999E-3</v>
      </c>
      <c r="BF5874">
        <v>3.3999999999999998E-3</v>
      </c>
      <c r="BG5874">
        <v>3.5000000000000001E-3</v>
      </c>
      <c r="BH5874">
        <v>2.7000000000000001E-3</v>
      </c>
      <c r="BI5874">
        <v>1.6999999999999999E-3</v>
      </c>
      <c r="BJ5874" s="1">
        <v>0.54200000000000004</v>
      </c>
      <c r="BK5874" s="1">
        <v>0.16400000000000001</v>
      </c>
      <c r="BL5874" s="1">
        <v>0.248</v>
      </c>
      <c r="BM5874" s="1">
        <v>0.85</v>
      </c>
      <c r="BN5874" s="1">
        <v>0.104</v>
      </c>
      <c r="BO5874">
        <v>1.18</v>
      </c>
      <c r="BP5874">
        <v>9.64</v>
      </c>
      <c r="BQ5874" t="s">
        <v>7947</v>
      </c>
    </row>
    <row r="5875" spans="1:69" x14ac:dyDescent="0.25">
      <c r="A5875" t="s">
        <v>6637</v>
      </c>
      <c r="B5875" t="s">
        <v>736</v>
      </c>
      <c r="C5875" t="s">
        <v>127</v>
      </c>
      <c r="D5875" t="s">
        <v>77</v>
      </c>
      <c r="E5875">
        <v>1.5973999999999999</v>
      </c>
      <c r="F5875">
        <v>1.0434000000000001</v>
      </c>
      <c r="G5875">
        <v>5.6341999999999999</v>
      </c>
      <c r="H5875">
        <v>0.93510000000000004</v>
      </c>
      <c r="I5875">
        <v>1.0693999999999999</v>
      </c>
      <c r="J5875">
        <v>0.71289999999999998</v>
      </c>
      <c r="K5875">
        <v>9.3906741648719994</v>
      </c>
      <c r="L5875">
        <v>0.71289710562599995</v>
      </c>
      <c r="M5875">
        <v>0</v>
      </c>
      <c r="N5875">
        <v>4.0000000000000002E-4</v>
      </c>
      <c r="O5875">
        <v>0</v>
      </c>
      <c r="P5875">
        <v>2.9999999999999997E-4</v>
      </c>
      <c r="Q5875">
        <v>1.8E-3</v>
      </c>
      <c r="R5875">
        <v>0</v>
      </c>
      <c r="S5875">
        <v>5.0000000000000001E-4</v>
      </c>
      <c r="T5875">
        <v>1.2999999999999999E-3</v>
      </c>
      <c r="U5875">
        <v>1E-4</v>
      </c>
      <c r="V5875">
        <v>2.9999999999999997E-4</v>
      </c>
      <c r="W5875">
        <v>5.5999999999999999E-3</v>
      </c>
      <c r="X5875">
        <v>4.0000000000000001E-3</v>
      </c>
      <c r="Y5875">
        <v>1.4E-3</v>
      </c>
      <c r="Z5875">
        <v>0</v>
      </c>
      <c r="AA5875">
        <v>0</v>
      </c>
      <c r="AB5875">
        <v>1E-4</v>
      </c>
      <c r="AC5875">
        <v>1E-4</v>
      </c>
      <c r="AD5875">
        <v>1.3299999999999999E-2</v>
      </c>
      <c r="AE5875">
        <v>9.4999999999999998E-3</v>
      </c>
      <c r="AF5875">
        <v>3.3999999999999998E-3</v>
      </c>
      <c r="AG5875">
        <v>8.0000000000000004E-4</v>
      </c>
      <c r="AH5875">
        <v>0</v>
      </c>
      <c r="AI5875">
        <v>0</v>
      </c>
      <c r="AJ5875">
        <v>0</v>
      </c>
      <c r="AK5875">
        <v>1E-4</v>
      </c>
      <c r="AL5875">
        <v>0</v>
      </c>
      <c r="AM5875">
        <v>2.4899999999999999E-2</v>
      </c>
      <c r="AN5875">
        <v>1.78E-2</v>
      </c>
      <c r="AO5875">
        <v>6.3E-3</v>
      </c>
      <c r="AP5875">
        <v>1.5E-3</v>
      </c>
      <c r="AQ5875">
        <v>2.9999999999999997E-4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3.9E-2</v>
      </c>
      <c r="AY5875">
        <v>2.7799999999999998E-2</v>
      </c>
      <c r="AZ5875">
        <v>9.9000000000000008E-3</v>
      </c>
      <c r="BA5875">
        <v>2.3999999999999998E-3</v>
      </c>
      <c r="BB5875">
        <v>4.0000000000000002E-4</v>
      </c>
      <c r="BC5875">
        <v>1E-4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 s="1">
        <v>0.17199999999999999</v>
      </c>
      <c r="BK5875" s="1">
        <v>1E-3</v>
      </c>
      <c r="BL5875" s="1">
        <v>0</v>
      </c>
      <c r="BM5875" s="1">
        <v>0.17100000000000001</v>
      </c>
      <c r="BN5875" s="1">
        <v>2E-3</v>
      </c>
      <c r="BO5875">
        <v>5.85</v>
      </c>
      <c r="BP5875">
        <v>400</v>
      </c>
      <c r="BQ5875" t="s">
        <v>7974</v>
      </c>
    </row>
    <row r="5876" spans="1:69" x14ac:dyDescent="0.25">
      <c r="A5876" t="s">
        <v>6638</v>
      </c>
      <c r="B5876" t="s">
        <v>736</v>
      </c>
      <c r="C5876" t="s">
        <v>127</v>
      </c>
      <c r="D5876" t="s">
        <v>78</v>
      </c>
      <c r="E5876">
        <v>1.5973999999999999</v>
      </c>
      <c r="F5876">
        <v>1.0434000000000001</v>
      </c>
      <c r="G5876">
        <v>0</v>
      </c>
      <c r="H5876">
        <v>0.93510000000000004</v>
      </c>
      <c r="I5876">
        <v>3.2082000000000002</v>
      </c>
      <c r="J5876">
        <v>0.71289999999999998</v>
      </c>
      <c r="K5876">
        <v>0</v>
      </c>
      <c r="L5876">
        <v>2.138691316878</v>
      </c>
      <c r="M5876">
        <v>0.1178</v>
      </c>
      <c r="N5876">
        <v>0</v>
      </c>
      <c r="O5876">
        <v>0.252</v>
      </c>
      <c r="P5876">
        <v>0</v>
      </c>
      <c r="Q5876">
        <v>0</v>
      </c>
      <c r="R5876">
        <v>0.26939999999999997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0.19209999999999999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0.1027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4.3900000000000002E-2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1.5699999999999999E-2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 s="1">
        <v>0</v>
      </c>
      <c r="BK5876" s="1">
        <v>0.11799999999999999</v>
      </c>
      <c r="BL5876" s="1">
        <v>0.876</v>
      </c>
      <c r="BM5876" s="1">
        <v>0.35399999999999998</v>
      </c>
      <c r="BN5876" s="1">
        <v>0.63900000000000001</v>
      </c>
      <c r="BO5876">
        <v>2.82</v>
      </c>
      <c r="BP5876">
        <v>1.56</v>
      </c>
      <c r="BQ5876" t="s">
        <v>7907</v>
      </c>
    </row>
    <row r="5877" spans="1:69" x14ac:dyDescent="0.25">
      <c r="A5877" t="s">
        <v>6639</v>
      </c>
      <c r="B5877" t="s">
        <v>736</v>
      </c>
      <c r="C5877" t="s">
        <v>127</v>
      </c>
      <c r="D5877" t="s">
        <v>132</v>
      </c>
      <c r="E5877">
        <v>1.5973999999999999</v>
      </c>
      <c r="F5877">
        <v>1.0434000000000001</v>
      </c>
      <c r="G5877">
        <v>0.626</v>
      </c>
      <c r="H5877">
        <v>0.93510000000000004</v>
      </c>
      <c r="I5877">
        <v>2.1387999999999998</v>
      </c>
      <c r="J5877">
        <v>0.71289999999999998</v>
      </c>
      <c r="K5877">
        <v>1.0433712021599999</v>
      </c>
      <c r="L5877">
        <v>1.4257942112519999</v>
      </c>
      <c r="M5877">
        <v>8.4699999999999998E-2</v>
      </c>
      <c r="N5877">
        <v>8.8300000000000003E-2</v>
      </c>
      <c r="O5877">
        <v>0.1207</v>
      </c>
      <c r="P5877">
        <v>0.12590000000000001</v>
      </c>
      <c r="Q5877">
        <v>4.6100000000000002E-2</v>
      </c>
      <c r="R5877">
        <v>8.5999999999999993E-2</v>
      </c>
      <c r="S5877">
        <v>4.6800000000000001E-2</v>
      </c>
      <c r="T5877">
        <v>6.5699999999999995E-2</v>
      </c>
      <c r="U5877">
        <v>8.9800000000000005E-2</v>
      </c>
      <c r="V5877">
        <v>7.7000000000000002E-3</v>
      </c>
      <c r="W5877">
        <v>1.6E-2</v>
      </c>
      <c r="X5877">
        <v>2.2800000000000001E-2</v>
      </c>
      <c r="Y5877">
        <v>1.6299999999999999E-2</v>
      </c>
      <c r="Z5877">
        <v>4.0899999999999999E-2</v>
      </c>
      <c r="AA5877">
        <v>4.2700000000000002E-2</v>
      </c>
      <c r="AB5877">
        <v>2.23E-2</v>
      </c>
      <c r="AC5877">
        <v>6.9999999999999999E-4</v>
      </c>
      <c r="AD5877">
        <v>4.1999999999999997E-3</v>
      </c>
      <c r="AE5877">
        <v>6.0000000000000001E-3</v>
      </c>
      <c r="AF5877">
        <v>4.1999999999999997E-3</v>
      </c>
      <c r="AG5877">
        <v>2E-3</v>
      </c>
      <c r="AH5877">
        <v>1.46E-2</v>
      </c>
      <c r="AI5877">
        <v>1.52E-2</v>
      </c>
      <c r="AJ5877">
        <v>7.9000000000000008E-3</v>
      </c>
      <c r="AK5877">
        <v>2.8E-3</v>
      </c>
      <c r="AL5877">
        <v>0</v>
      </c>
      <c r="AM5877">
        <v>8.9999999999999998E-4</v>
      </c>
      <c r="AN5877">
        <v>1.1999999999999999E-3</v>
      </c>
      <c r="AO5877">
        <v>8.9999999999999998E-4</v>
      </c>
      <c r="AP5877">
        <v>4.0000000000000002E-4</v>
      </c>
      <c r="AQ5877">
        <v>2.0000000000000001E-4</v>
      </c>
      <c r="AR5877">
        <v>4.1999999999999997E-3</v>
      </c>
      <c r="AS5877">
        <v>4.3E-3</v>
      </c>
      <c r="AT5877">
        <v>2.3E-3</v>
      </c>
      <c r="AU5877">
        <v>8.0000000000000004E-4</v>
      </c>
      <c r="AV5877">
        <v>2.0000000000000001E-4</v>
      </c>
      <c r="AW5877">
        <v>0</v>
      </c>
      <c r="AX5877">
        <v>2.0000000000000001E-4</v>
      </c>
      <c r="AY5877">
        <v>2.0000000000000001E-4</v>
      </c>
      <c r="AZ5877">
        <v>2.0000000000000001E-4</v>
      </c>
      <c r="BA5877">
        <v>1E-4</v>
      </c>
      <c r="BB5877">
        <v>0</v>
      </c>
      <c r="BC5877">
        <v>0</v>
      </c>
      <c r="BD5877">
        <v>1E-3</v>
      </c>
      <c r="BE5877">
        <v>1E-3</v>
      </c>
      <c r="BF5877">
        <v>5.0000000000000001E-4</v>
      </c>
      <c r="BG5877">
        <v>2.0000000000000001E-4</v>
      </c>
      <c r="BH5877">
        <v>0</v>
      </c>
      <c r="BI5877">
        <v>0</v>
      </c>
      <c r="BJ5877" s="1">
        <v>0.27600000000000002</v>
      </c>
      <c r="BK5877" s="1">
        <v>0.26600000000000001</v>
      </c>
      <c r="BL5877" s="1">
        <v>0.45700000000000002</v>
      </c>
      <c r="BM5877" s="1">
        <v>0.44700000000000001</v>
      </c>
      <c r="BN5877" s="1">
        <v>0.55200000000000005</v>
      </c>
      <c r="BO5877">
        <v>2.2400000000000002</v>
      </c>
      <c r="BP5877">
        <v>1.81</v>
      </c>
      <c r="BQ5877" t="s">
        <v>7921</v>
      </c>
    </row>
    <row r="5878" spans="1:69" x14ac:dyDescent="0.25">
      <c r="A5878" t="s">
        <v>6640</v>
      </c>
      <c r="B5878" t="s">
        <v>736</v>
      </c>
      <c r="C5878" t="s">
        <v>127</v>
      </c>
      <c r="D5878" t="s">
        <v>133</v>
      </c>
      <c r="E5878">
        <v>1.5973999999999999</v>
      </c>
      <c r="F5878">
        <v>1.0434000000000001</v>
      </c>
      <c r="G5878">
        <v>0.313</v>
      </c>
      <c r="H5878">
        <v>0.93510000000000004</v>
      </c>
      <c r="I5878">
        <v>2.1387999999999998</v>
      </c>
      <c r="J5878">
        <v>0.71289999999999998</v>
      </c>
      <c r="K5878">
        <v>0.52168560107999995</v>
      </c>
      <c r="L5878">
        <v>1.4257942112519999</v>
      </c>
      <c r="M5878">
        <v>0.1426</v>
      </c>
      <c r="N5878">
        <v>7.4399999999999994E-2</v>
      </c>
      <c r="O5878">
        <v>0.2034</v>
      </c>
      <c r="P5878">
        <v>0.1061</v>
      </c>
      <c r="Q5878">
        <v>1.9400000000000001E-2</v>
      </c>
      <c r="R5878">
        <v>0.14499999999999999</v>
      </c>
      <c r="S5878">
        <v>1.9699999999999999E-2</v>
      </c>
      <c r="T5878">
        <v>2.7699999999999999E-2</v>
      </c>
      <c r="U5878">
        <v>7.5600000000000001E-2</v>
      </c>
      <c r="V5878">
        <v>1.6000000000000001E-3</v>
      </c>
      <c r="W5878">
        <v>3.3999999999999998E-3</v>
      </c>
      <c r="X5878">
        <v>4.7999999999999996E-3</v>
      </c>
      <c r="Y5878">
        <v>3.3999999999999998E-3</v>
      </c>
      <c r="Z5878">
        <v>6.8900000000000003E-2</v>
      </c>
      <c r="AA5878">
        <v>3.5900000000000001E-2</v>
      </c>
      <c r="AB5878">
        <v>9.4000000000000004E-3</v>
      </c>
      <c r="AC5878">
        <v>1E-4</v>
      </c>
      <c r="AD5878">
        <v>4.0000000000000002E-4</v>
      </c>
      <c r="AE5878">
        <v>5.9999999999999995E-4</v>
      </c>
      <c r="AF5878">
        <v>4.0000000000000002E-4</v>
      </c>
      <c r="AG5878">
        <v>2.0000000000000001E-4</v>
      </c>
      <c r="AH5878">
        <v>2.46E-2</v>
      </c>
      <c r="AI5878">
        <v>1.2800000000000001E-2</v>
      </c>
      <c r="AJ5878">
        <v>3.3E-3</v>
      </c>
      <c r="AK5878">
        <v>5.9999999999999995E-4</v>
      </c>
      <c r="AL5878">
        <v>0</v>
      </c>
      <c r="AM5878">
        <v>0</v>
      </c>
      <c r="AN5878">
        <v>1E-4</v>
      </c>
      <c r="AO5878">
        <v>0</v>
      </c>
      <c r="AP5878">
        <v>0</v>
      </c>
      <c r="AQ5878">
        <v>0</v>
      </c>
      <c r="AR5878">
        <v>7.0000000000000001E-3</v>
      </c>
      <c r="AS5878">
        <v>3.7000000000000002E-3</v>
      </c>
      <c r="AT5878">
        <v>1E-3</v>
      </c>
      <c r="AU5878">
        <v>2.0000000000000001E-4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1.6999999999999999E-3</v>
      </c>
      <c r="BE5878">
        <v>8.9999999999999998E-4</v>
      </c>
      <c r="BF5878">
        <v>2.0000000000000001E-4</v>
      </c>
      <c r="BG5878">
        <v>0</v>
      </c>
      <c r="BH5878">
        <v>0</v>
      </c>
      <c r="BI5878">
        <v>0</v>
      </c>
      <c r="BJ5878" s="1">
        <v>0.13500000000000001</v>
      </c>
      <c r="BK5878" s="1">
        <v>0.27</v>
      </c>
      <c r="BL5878" s="1">
        <v>0.59399999999999997</v>
      </c>
      <c r="BM5878" s="1">
        <v>0.308</v>
      </c>
      <c r="BN5878" s="1">
        <v>0.69099999999999995</v>
      </c>
      <c r="BO5878">
        <v>3.24</v>
      </c>
      <c r="BP5878">
        <v>1.45</v>
      </c>
      <c r="BQ5878" t="s">
        <v>7921</v>
      </c>
    </row>
    <row r="5879" spans="1:69" x14ac:dyDescent="0.25">
      <c r="A5879" t="s">
        <v>6641</v>
      </c>
      <c r="B5879" t="s">
        <v>736</v>
      </c>
      <c r="C5879" t="s">
        <v>127</v>
      </c>
      <c r="D5879" t="s">
        <v>81</v>
      </c>
      <c r="E5879">
        <v>1.5973999999999999</v>
      </c>
      <c r="F5879">
        <v>1.0434000000000001</v>
      </c>
      <c r="G5879">
        <v>0.93899999999999995</v>
      </c>
      <c r="H5879">
        <v>0.93510000000000004</v>
      </c>
      <c r="I5879">
        <v>0</v>
      </c>
      <c r="J5879">
        <v>0.71289999999999998</v>
      </c>
      <c r="K5879">
        <v>1.5650568032399998</v>
      </c>
      <c r="L5879">
        <v>0</v>
      </c>
      <c r="M5879">
        <v>0.20910000000000001</v>
      </c>
      <c r="N5879">
        <v>0.32719999999999999</v>
      </c>
      <c r="O5879">
        <v>0</v>
      </c>
      <c r="P5879">
        <v>0</v>
      </c>
      <c r="Q5879">
        <v>0.25609999999999999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0.1336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5.2299999999999999E-2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1.6400000000000001E-2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4.3E-3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 s="1">
        <v>0.79</v>
      </c>
      <c r="BK5879" s="1">
        <v>0.20899999999999999</v>
      </c>
      <c r="BL5879" s="1">
        <v>0</v>
      </c>
      <c r="BM5879" s="1">
        <v>0.20699999999999999</v>
      </c>
      <c r="BN5879" s="1">
        <v>0.79200000000000004</v>
      </c>
      <c r="BO5879">
        <v>4.84</v>
      </c>
      <c r="BP5879">
        <v>1.26</v>
      </c>
      <c r="BQ5879" t="s">
        <v>7930</v>
      </c>
    </row>
    <row r="5880" spans="1:69" x14ac:dyDescent="0.25">
      <c r="A5880" t="s">
        <v>6642</v>
      </c>
      <c r="B5880" t="s">
        <v>736</v>
      </c>
      <c r="C5880" t="s">
        <v>127</v>
      </c>
      <c r="D5880" t="s">
        <v>82</v>
      </c>
      <c r="E5880">
        <v>1.5973999999999999</v>
      </c>
      <c r="F5880">
        <v>1.0434000000000001</v>
      </c>
      <c r="G5880">
        <v>1.8781000000000001</v>
      </c>
      <c r="H5880">
        <v>0.93510000000000004</v>
      </c>
      <c r="I5880">
        <v>3.2082000000000002</v>
      </c>
      <c r="J5880">
        <v>0.71289999999999998</v>
      </c>
      <c r="K5880">
        <v>3.130280279196</v>
      </c>
      <c r="L5880">
        <v>2.138691316878</v>
      </c>
      <c r="M5880">
        <v>5.1000000000000004E-3</v>
      </c>
      <c r="N5880">
        <v>1.61E-2</v>
      </c>
      <c r="O5880">
        <v>1.0999999999999999E-2</v>
      </c>
      <c r="P5880">
        <v>3.4500000000000003E-2</v>
      </c>
      <c r="Q5880">
        <v>2.52E-2</v>
      </c>
      <c r="R5880">
        <v>1.18E-2</v>
      </c>
      <c r="S5880">
        <v>5.7700000000000001E-2</v>
      </c>
      <c r="T5880">
        <v>5.3999999999999999E-2</v>
      </c>
      <c r="U5880">
        <v>3.6900000000000002E-2</v>
      </c>
      <c r="V5880">
        <v>4.2900000000000001E-2</v>
      </c>
      <c r="W5880">
        <v>2.63E-2</v>
      </c>
      <c r="X5880">
        <v>5.6300000000000003E-2</v>
      </c>
      <c r="Y5880">
        <v>6.0199999999999997E-2</v>
      </c>
      <c r="Z5880">
        <v>8.3999999999999995E-3</v>
      </c>
      <c r="AA5880">
        <v>2.63E-2</v>
      </c>
      <c r="AB5880">
        <v>4.1099999999999998E-2</v>
      </c>
      <c r="AC5880">
        <v>1.7999999999999999E-2</v>
      </c>
      <c r="AD5880">
        <v>2.06E-2</v>
      </c>
      <c r="AE5880">
        <v>4.41E-2</v>
      </c>
      <c r="AF5880">
        <v>4.7100000000000003E-2</v>
      </c>
      <c r="AG5880">
        <v>3.3599999999999998E-2</v>
      </c>
      <c r="AH5880">
        <v>4.4999999999999997E-3</v>
      </c>
      <c r="AI5880">
        <v>1.41E-2</v>
      </c>
      <c r="AJ5880">
        <v>2.1999999999999999E-2</v>
      </c>
      <c r="AK5880">
        <v>2.29E-2</v>
      </c>
      <c r="AL5880">
        <v>4.7999999999999996E-3</v>
      </c>
      <c r="AM5880">
        <v>1.29E-2</v>
      </c>
      <c r="AN5880">
        <v>2.76E-2</v>
      </c>
      <c r="AO5880">
        <v>2.9499999999999998E-2</v>
      </c>
      <c r="AP5880">
        <v>2.1000000000000001E-2</v>
      </c>
      <c r="AQ5880">
        <v>1.12E-2</v>
      </c>
      <c r="AR5880">
        <v>1.9E-3</v>
      </c>
      <c r="AS5880">
        <v>6.0000000000000001E-3</v>
      </c>
      <c r="AT5880">
        <v>9.4000000000000004E-3</v>
      </c>
      <c r="AU5880">
        <v>9.7999999999999997E-3</v>
      </c>
      <c r="AV5880">
        <v>7.7000000000000002E-3</v>
      </c>
      <c r="AW5880">
        <v>8.9999999999999998E-4</v>
      </c>
      <c r="AX5880">
        <v>6.7000000000000002E-3</v>
      </c>
      <c r="AY5880">
        <v>1.44E-2</v>
      </c>
      <c r="AZ5880">
        <v>1.54E-2</v>
      </c>
      <c r="BA5880">
        <v>1.0999999999999999E-2</v>
      </c>
      <c r="BB5880">
        <v>5.8999999999999999E-3</v>
      </c>
      <c r="BC5880">
        <v>2.5000000000000001E-3</v>
      </c>
      <c r="BD5880">
        <v>6.9999999999999999E-4</v>
      </c>
      <c r="BE5880">
        <v>2.0999999999999999E-3</v>
      </c>
      <c r="BF5880">
        <v>3.3999999999999998E-3</v>
      </c>
      <c r="BG5880">
        <v>3.5000000000000001E-3</v>
      </c>
      <c r="BH5880">
        <v>2.7000000000000001E-3</v>
      </c>
      <c r="BI5880">
        <v>1.6999999999999999E-3</v>
      </c>
      <c r="BJ5880" s="1">
        <v>0.54200000000000004</v>
      </c>
      <c r="BK5880" s="1">
        <v>0.16400000000000001</v>
      </c>
      <c r="BL5880" s="1">
        <v>0.248</v>
      </c>
      <c r="BM5880" s="1">
        <v>0.85</v>
      </c>
      <c r="BN5880" s="1">
        <v>0.104</v>
      </c>
      <c r="BO5880">
        <v>1.18</v>
      </c>
      <c r="BP5880">
        <v>9.64</v>
      </c>
      <c r="BQ5880" t="s">
        <v>7947</v>
      </c>
    </row>
    <row r="5881" spans="1:69" x14ac:dyDescent="0.25">
      <c r="A5881" t="s">
        <v>6643</v>
      </c>
      <c r="B5881" t="s">
        <v>736</v>
      </c>
      <c r="C5881" t="s">
        <v>127</v>
      </c>
      <c r="D5881" t="s">
        <v>83</v>
      </c>
      <c r="E5881">
        <v>1.5973999999999999</v>
      </c>
      <c r="F5881">
        <v>1.0434000000000001</v>
      </c>
      <c r="G5881">
        <v>0</v>
      </c>
      <c r="H5881">
        <v>0.93510000000000004</v>
      </c>
      <c r="I5881">
        <v>0</v>
      </c>
      <c r="J5881">
        <v>0.71289999999999998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 s="1">
        <v>0</v>
      </c>
      <c r="BK5881" s="1">
        <v>1</v>
      </c>
      <c r="BL5881" s="1">
        <v>0</v>
      </c>
      <c r="BM5881" s="1">
        <v>0</v>
      </c>
      <c r="BN5881" s="1">
        <v>1</v>
      </c>
      <c r="BO5881" t="e">
        <v>#DIV/0!</v>
      </c>
      <c r="BP5881">
        <v>1</v>
      </c>
      <c r="BQ5881" t="s">
        <v>7911</v>
      </c>
    </row>
    <row r="5882" spans="1:69" x14ac:dyDescent="0.25">
      <c r="A5882" t="s">
        <v>6644</v>
      </c>
      <c r="B5882" t="s">
        <v>736</v>
      </c>
      <c r="C5882" t="s">
        <v>128</v>
      </c>
      <c r="D5882" t="s">
        <v>88</v>
      </c>
      <c r="E5882">
        <v>1.5973999999999999</v>
      </c>
      <c r="F5882">
        <v>1.252</v>
      </c>
      <c r="G5882" t="e">
        <v>#DIV/0!</v>
      </c>
      <c r="H5882">
        <v>0.93510000000000004</v>
      </c>
      <c r="I5882" t="e">
        <v>#DIV/0!</v>
      </c>
      <c r="J5882">
        <v>0</v>
      </c>
      <c r="K5882" t="e">
        <v>#DIV/0!</v>
      </c>
      <c r="L5882" t="e">
        <v>#N/A</v>
      </c>
      <c r="M5882" t="e">
        <v>#N/A</v>
      </c>
      <c r="N5882" t="e">
        <v>#N/A</v>
      </c>
      <c r="O5882" t="e">
        <v>#N/A</v>
      </c>
      <c r="P5882" t="e">
        <v>#N/A</v>
      </c>
      <c r="Q5882" t="e">
        <v>#N/A</v>
      </c>
      <c r="R5882" t="e">
        <v>#N/A</v>
      </c>
      <c r="S5882" t="e">
        <v>#N/A</v>
      </c>
      <c r="T5882" t="e">
        <v>#N/A</v>
      </c>
      <c r="U5882" t="e">
        <v>#N/A</v>
      </c>
      <c r="V5882" t="e">
        <v>#N/A</v>
      </c>
      <c r="W5882" t="e">
        <v>#N/A</v>
      </c>
      <c r="X5882" t="e">
        <v>#N/A</v>
      </c>
      <c r="Y5882" t="e">
        <v>#N/A</v>
      </c>
      <c r="Z5882" t="e">
        <v>#N/A</v>
      </c>
      <c r="AA5882" t="e">
        <v>#N/A</v>
      </c>
      <c r="AB5882" t="e">
        <v>#N/A</v>
      </c>
      <c r="AC5882" t="e">
        <v>#N/A</v>
      </c>
      <c r="AD5882" t="e">
        <v>#N/A</v>
      </c>
      <c r="AE5882" t="e">
        <v>#N/A</v>
      </c>
      <c r="AF5882" t="e">
        <v>#N/A</v>
      </c>
      <c r="AG5882" t="e">
        <v>#N/A</v>
      </c>
      <c r="AH5882" t="e">
        <v>#N/A</v>
      </c>
      <c r="AI5882" t="e">
        <v>#N/A</v>
      </c>
      <c r="AJ5882" t="e">
        <v>#N/A</v>
      </c>
      <c r="AK5882" t="e">
        <v>#N/A</v>
      </c>
      <c r="AL5882" t="e">
        <v>#N/A</v>
      </c>
      <c r="AM5882" t="e">
        <v>#N/A</v>
      </c>
      <c r="AN5882" t="e">
        <v>#N/A</v>
      </c>
      <c r="AO5882" t="e">
        <v>#N/A</v>
      </c>
      <c r="AP5882" t="e">
        <v>#N/A</v>
      </c>
      <c r="AQ5882" t="e">
        <v>#N/A</v>
      </c>
      <c r="AR5882" t="e">
        <v>#N/A</v>
      </c>
      <c r="AS5882" t="e">
        <v>#N/A</v>
      </c>
      <c r="AT5882" t="e">
        <v>#N/A</v>
      </c>
      <c r="AU5882" t="e">
        <v>#N/A</v>
      </c>
      <c r="AV5882" t="e">
        <v>#N/A</v>
      </c>
      <c r="AW5882" t="e">
        <v>#N/A</v>
      </c>
      <c r="AX5882" t="e">
        <v>#N/A</v>
      </c>
      <c r="AY5882" t="e">
        <v>#N/A</v>
      </c>
      <c r="AZ5882" t="e">
        <v>#N/A</v>
      </c>
      <c r="BA5882" t="e">
        <v>#N/A</v>
      </c>
      <c r="BB5882" t="e">
        <v>#N/A</v>
      </c>
      <c r="BC5882" t="e">
        <v>#N/A</v>
      </c>
      <c r="BD5882" t="e">
        <v>#N/A</v>
      </c>
      <c r="BE5882" t="e">
        <v>#N/A</v>
      </c>
      <c r="BF5882" t="e">
        <v>#N/A</v>
      </c>
      <c r="BG5882" t="e">
        <v>#N/A</v>
      </c>
      <c r="BH5882" t="e">
        <v>#N/A</v>
      </c>
      <c r="BI5882" t="e">
        <v>#N/A</v>
      </c>
      <c r="BJ5882" t="e">
        <v>#N/A</v>
      </c>
      <c r="BK5882" t="e">
        <v>#N/A</v>
      </c>
      <c r="BL5882" t="e">
        <v>#N/A</v>
      </c>
      <c r="BM5882" t="e">
        <v>#N/A</v>
      </c>
      <c r="BN5882" t="e">
        <v>#N/A</v>
      </c>
      <c r="BO5882" t="e">
        <v>#N/A</v>
      </c>
      <c r="BP5882" t="e">
        <v>#N/A</v>
      </c>
      <c r="BQ5882" t="s">
        <v>7913</v>
      </c>
    </row>
    <row r="5883" spans="1:69" x14ac:dyDescent="0.25">
      <c r="A5883" t="s">
        <v>6645</v>
      </c>
      <c r="B5883" t="s">
        <v>736</v>
      </c>
      <c r="C5883" t="s">
        <v>128</v>
      </c>
      <c r="D5883" t="s">
        <v>2</v>
      </c>
      <c r="E5883">
        <v>1.5973999999999999</v>
      </c>
      <c r="F5883">
        <v>1.252</v>
      </c>
      <c r="G5883">
        <v>1.252</v>
      </c>
      <c r="H5883">
        <v>0.93510000000000004</v>
      </c>
      <c r="I5883">
        <v>3.2082000000000002</v>
      </c>
      <c r="J5883">
        <v>0</v>
      </c>
      <c r="K5883">
        <v>2.5039308895999999</v>
      </c>
      <c r="L5883">
        <v>0</v>
      </c>
      <c r="M5883">
        <v>8.1799999999999998E-2</v>
      </c>
      <c r="N5883">
        <v>0.20469999999999999</v>
      </c>
      <c r="O5883">
        <v>0</v>
      </c>
      <c r="P5883">
        <v>0</v>
      </c>
      <c r="Q5883">
        <v>0.25629999999999997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0.21390000000000001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0.13389999999999999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6.7100000000000007E-2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2.8000000000000001E-2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 s="1">
        <v>0.90400000000000003</v>
      </c>
      <c r="BK5883" s="1">
        <v>8.2000000000000003E-2</v>
      </c>
      <c r="BL5883" s="1">
        <v>0</v>
      </c>
      <c r="BM5883" s="1">
        <v>0.443</v>
      </c>
      <c r="BN5883" s="1">
        <v>0.54300000000000004</v>
      </c>
      <c r="BO5883">
        <v>2.2599999999999998</v>
      </c>
      <c r="BP5883">
        <v>1.84</v>
      </c>
      <c r="BQ5883" t="s">
        <v>7924</v>
      </c>
    </row>
    <row r="5884" spans="1:69" x14ac:dyDescent="0.25">
      <c r="A5884" t="s">
        <v>6646</v>
      </c>
      <c r="B5884" t="s">
        <v>736</v>
      </c>
      <c r="C5884" t="s">
        <v>128</v>
      </c>
      <c r="D5884" t="s">
        <v>4</v>
      </c>
      <c r="E5884">
        <v>1.5973999999999999</v>
      </c>
      <c r="F5884">
        <v>1.252</v>
      </c>
      <c r="G5884">
        <v>4.3821000000000003</v>
      </c>
      <c r="H5884">
        <v>0.93510000000000004</v>
      </c>
      <c r="I5884">
        <v>0</v>
      </c>
      <c r="J5884">
        <v>0</v>
      </c>
      <c r="K5884">
        <v>8.7639581080800006</v>
      </c>
      <c r="L5884">
        <v>0</v>
      </c>
      <c r="M5884">
        <v>2.0000000000000001E-4</v>
      </c>
      <c r="N5884">
        <v>1.4E-3</v>
      </c>
      <c r="O5884">
        <v>0</v>
      </c>
      <c r="P5884">
        <v>0</v>
      </c>
      <c r="Q5884">
        <v>6.0000000000000001E-3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1.7500000000000002E-2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3.8399999999999997E-2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6.7299999999999999E-2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9.8299999999999998E-2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 s="1">
        <v>0.22900000000000001</v>
      </c>
      <c r="BK5884" s="1">
        <v>0</v>
      </c>
      <c r="BL5884" s="1">
        <v>0</v>
      </c>
      <c r="BM5884" s="1">
        <v>0.222</v>
      </c>
      <c r="BN5884" s="1">
        <v>8.0000000000000002E-3</v>
      </c>
      <c r="BO5884">
        <v>4.51</v>
      </c>
      <c r="BP5884">
        <v>131.58000000000001</v>
      </c>
      <c r="BQ5884" t="s">
        <v>7905</v>
      </c>
    </row>
    <row r="5885" spans="1:69" x14ac:dyDescent="0.25">
      <c r="A5885" t="s">
        <v>6647</v>
      </c>
      <c r="B5885" t="s">
        <v>736</v>
      </c>
      <c r="C5885" t="s">
        <v>128</v>
      </c>
      <c r="D5885" t="s">
        <v>6</v>
      </c>
      <c r="E5885">
        <v>1.5973999999999999</v>
      </c>
      <c r="F5885">
        <v>1.252</v>
      </c>
      <c r="G5885">
        <v>0</v>
      </c>
      <c r="H5885">
        <v>0.93510000000000004</v>
      </c>
      <c r="I5885">
        <v>1.0693999999999999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 s="1">
        <v>0</v>
      </c>
      <c r="BK5885" s="1">
        <v>1</v>
      </c>
      <c r="BL5885" s="1">
        <v>0</v>
      </c>
      <c r="BM5885" s="1">
        <v>0</v>
      </c>
      <c r="BN5885" s="1">
        <v>1</v>
      </c>
      <c r="BO5885" t="e">
        <v>#DIV/0!</v>
      </c>
      <c r="BP5885">
        <v>1</v>
      </c>
      <c r="BQ5885" t="s">
        <v>7911</v>
      </c>
    </row>
    <row r="5886" spans="1:69" x14ac:dyDescent="0.25">
      <c r="A5886" t="s">
        <v>6648</v>
      </c>
      <c r="B5886" t="s">
        <v>736</v>
      </c>
      <c r="C5886" t="s">
        <v>128</v>
      </c>
      <c r="D5886" t="s">
        <v>7</v>
      </c>
      <c r="E5886">
        <v>1.5973999999999999</v>
      </c>
      <c r="F5886">
        <v>1.252</v>
      </c>
      <c r="G5886">
        <v>0</v>
      </c>
      <c r="H5886">
        <v>0.93510000000000004</v>
      </c>
      <c r="I5886">
        <v>1.6041000000000001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 s="1">
        <v>0</v>
      </c>
      <c r="BK5886" s="1">
        <v>1</v>
      </c>
      <c r="BL5886" s="1">
        <v>0</v>
      </c>
      <c r="BM5886" s="1">
        <v>0</v>
      </c>
      <c r="BN5886" s="1">
        <v>1</v>
      </c>
      <c r="BO5886" t="e">
        <v>#DIV/0!</v>
      </c>
      <c r="BP5886">
        <v>1</v>
      </c>
      <c r="BQ5886" t="s">
        <v>7911</v>
      </c>
    </row>
    <row r="5887" spans="1:69" x14ac:dyDescent="0.25">
      <c r="A5887" t="s">
        <v>6649</v>
      </c>
      <c r="B5887" t="s">
        <v>736</v>
      </c>
      <c r="C5887" t="s">
        <v>128</v>
      </c>
      <c r="D5887" t="s">
        <v>89</v>
      </c>
      <c r="E5887">
        <v>1.5973999999999999</v>
      </c>
      <c r="F5887">
        <v>1.252</v>
      </c>
      <c r="G5887" t="e">
        <v>#DIV/0!</v>
      </c>
      <c r="H5887">
        <v>0.93510000000000004</v>
      </c>
      <c r="I5887" t="e">
        <v>#DIV/0!</v>
      </c>
      <c r="J5887">
        <v>0</v>
      </c>
      <c r="K5887" t="e">
        <v>#DIV/0!</v>
      </c>
      <c r="L5887" t="e">
        <v>#N/A</v>
      </c>
      <c r="M5887" t="e">
        <v>#N/A</v>
      </c>
      <c r="N5887" t="e">
        <v>#N/A</v>
      </c>
      <c r="O5887" t="e">
        <v>#N/A</v>
      </c>
      <c r="P5887" t="e">
        <v>#N/A</v>
      </c>
      <c r="Q5887" t="e">
        <v>#N/A</v>
      </c>
      <c r="R5887" t="e">
        <v>#N/A</v>
      </c>
      <c r="S5887" t="e">
        <v>#N/A</v>
      </c>
      <c r="T5887" t="e">
        <v>#N/A</v>
      </c>
      <c r="U5887" t="e">
        <v>#N/A</v>
      </c>
      <c r="V5887" t="e">
        <v>#N/A</v>
      </c>
      <c r="W5887" t="e">
        <v>#N/A</v>
      </c>
      <c r="X5887" t="e">
        <v>#N/A</v>
      </c>
      <c r="Y5887" t="e">
        <v>#N/A</v>
      </c>
      <c r="Z5887" t="e">
        <v>#N/A</v>
      </c>
      <c r="AA5887" t="e">
        <v>#N/A</v>
      </c>
      <c r="AB5887" t="e">
        <v>#N/A</v>
      </c>
      <c r="AC5887" t="e">
        <v>#N/A</v>
      </c>
      <c r="AD5887" t="e">
        <v>#N/A</v>
      </c>
      <c r="AE5887" t="e">
        <v>#N/A</v>
      </c>
      <c r="AF5887" t="e">
        <v>#N/A</v>
      </c>
      <c r="AG5887" t="e">
        <v>#N/A</v>
      </c>
      <c r="AH5887" t="e">
        <v>#N/A</v>
      </c>
      <c r="AI5887" t="e">
        <v>#N/A</v>
      </c>
      <c r="AJ5887" t="e">
        <v>#N/A</v>
      </c>
      <c r="AK5887" t="e">
        <v>#N/A</v>
      </c>
      <c r="AL5887" t="e">
        <v>#N/A</v>
      </c>
      <c r="AM5887" t="e">
        <v>#N/A</v>
      </c>
      <c r="AN5887" t="e">
        <v>#N/A</v>
      </c>
      <c r="AO5887" t="e">
        <v>#N/A</v>
      </c>
      <c r="AP5887" t="e">
        <v>#N/A</v>
      </c>
      <c r="AQ5887" t="e">
        <v>#N/A</v>
      </c>
      <c r="AR5887" t="e">
        <v>#N/A</v>
      </c>
      <c r="AS5887" t="e">
        <v>#N/A</v>
      </c>
      <c r="AT5887" t="e">
        <v>#N/A</v>
      </c>
      <c r="AU5887" t="e">
        <v>#N/A</v>
      </c>
      <c r="AV5887" t="e">
        <v>#N/A</v>
      </c>
      <c r="AW5887" t="e">
        <v>#N/A</v>
      </c>
      <c r="AX5887" t="e">
        <v>#N/A</v>
      </c>
      <c r="AY5887" t="e">
        <v>#N/A</v>
      </c>
      <c r="AZ5887" t="e">
        <v>#N/A</v>
      </c>
      <c r="BA5887" t="e">
        <v>#N/A</v>
      </c>
      <c r="BB5887" t="e">
        <v>#N/A</v>
      </c>
      <c r="BC5887" t="e">
        <v>#N/A</v>
      </c>
      <c r="BD5887" t="e">
        <v>#N/A</v>
      </c>
      <c r="BE5887" t="e">
        <v>#N/A</v>
      </c>
      <c r="BF5887" t="e">
        <v>#N/A</v>
      </c>
      <c r="BG5887" t="e">
        <v>#N/A</v>
      </c>
      <c r="BH5887" t="e">
        <v>#N/A</v>
      </c>
      <c r="BI5887" t="e">
        <v>#N/A</v>
      </c>
      <c r="BJ5887" t="e">
        <v>#N/A</v>
      </c>
      <c r="BK5887" t="e">
        <v>#N/A</v>
      </c>
      <c r="BL5887" t="e">
        <v>#N/A</v>
      </c>
      <c r="BM5887" t="e">
        <v>#N/A</v>
      </c>
      <c r="BN5887" t="e">
        <v>#N/A</v>
      </c>
      <c r="BO5887" t="e">
        <v>#N/A</v>
      </c>
      <c r="BP5887" t="e">
        <v>#N/A</v>
      </c>
      <c r="BQ5887" t="s">
        <v>7913</v>
      </c>
    </row>
    <row r="5888" spans="1:69" x14ac:dyDescent="0.25">
      <c r="A5888" t="s">
        <v>6650</v>
      </c>
      <c r="B5888" t="s">
        <v>736</v>
      </c>
      <c r="C5888" t="s">
        <v>128</v>
      </c>
      <c r="D5888" t="s">
        <v>8</v>
      </c>
      <c r="E5888">
        <v>1.5973999999999999</v>
      </c>
      <c r="F5888">
        <v>1.252</v>
      </c>
      <c r="G5888">
        <v>1.8781000000000001</v>
      </c>
      <c r="H5888">
        <v>0.93510000000000004</v>
      </c>
      <c r="I5888">
        <v>4.2775999999999996</v>
      </c>
      <c r="J5888">
        <v>0</v>
      </c>
      <c r="K5888">
        <v>3.75609632888</v>
      </c>
      <c r="L5888">
        <v>0</v>
      </c>
      <c r="M5888">
        <v>2.3400000000000001E-2</v>
      </c>
      <c r="N5888">
        <v>8.7800000000000003E-2</v>
      </c>
      <c r="O5888">
        <v>0</v>
      </c>
      <c r="P5888">
        <v>0</v>
      </c>
      <c r="Q5888">
        <v>0.16489999999999999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0.2064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0.19389999999999999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0.14560000000000001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9.1200000000000003E-2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 s="1">
        <v>0.89</v>
      </c>
      <c r="BK5888" s="1">
        <v>2.3E-2</v>
      </c>
      <c r="BL5888" s="1">
        <v>0</v>
      </c>
      <c r="BM5888" s="1">
        <v>0.63700000000000001</v>
      </c>
      <c r="BN5888" s="1">
        <v>0.27600000000000002</v>
      </c>
      <c r="BO5888">
        <v>1.57</v>
      </c>
      <c r="BP5888">
        <v>3.62</v>
      </c>
      <c r="BQ5888" t="s">
        <v>7931</v>
      </c>
    </row>
    <row r="5889" spans="1:69" x14ac:dyDescent="0.25">
      <c r="A5889" t="s">
        <v>6651</v>
      </c>
      <c r="B5889" t="s">
        <v>736</v>
      </c>
      <c r="C5889" t="s">
        <v>128</v>
      </c>
      <c r="D5889" t="s">
        <v>90</v>
      </c>
      <c r="E5889">
        <v>1.5973999999999999</v>
      </c>
      <c r="F5889">
        <v>1.252</v>
      </c>
      <c r="G5889" t="e">
        <v>#DIV/0!</v>
      </c>
      <c r="H5889">
        <v>0.93510000000000004</v>
      </c>
      <c r="I5889" t="e">
        <v>#DIV/0!</v>
      </c>
      <c r="J5889">
        <v>0</v>
      </c>
      <c r="K5889" t="e">
        <v>#DIV/0!</v>
      </c>
      <c r="L5889" t="e">
        <v>#N/A</v>
      </c>
      <c r="M5889" t="e">
        <v>#N/A</v>
      </c>
      <c r="N5889" t="e">
        <v>#N/A</v>
      </c>
      <c r="O5889" t="e">
        <v>#N/A</v>
      </c>
      <c r="P5889" t="e">
        <v>#N/A</v>
      </c>
      <c r="Q5889" t="e">
        <v>#N/A</v>
      </c>
      <c r="R5889" t="e">
        <v>#N/A</v>
      </c>
      <c r="S5889" t="e">
        <v>#N/A</v>
      </c>
      <c r="T5889" t="e">
        <v>#N/A</v>
      </c>
      <c r="U5889" t="e">
        <v>#N/A</v>
      </c>
      <c r="V5889" t="e">
        <v>#N/A</v>
      </c>
      <c r="W5889" t="e">
        <v>#N/A</v>
      </c>
      <c r="X5889" t="e">
        <v>#N/A</v>
      </c>
      <c r="Y5889" t="e">
        <v>#N/A</v>
      </c>
      <c r="Z5889" t="e">
        <v>#N/A</v>
      </c>
      <c r="AA5889" t="e">
        <v>#N/A</v>
      </c>
      <c r="AB5889" t="e">
        <v>#N/A</v>
      </c>
      <c r="AC5889" t="e">
        <v>#N/A</v>
      </c>
      <c r="AD5889" t="e">
        <v>#N/A</v>
      </c>
      <c r="AE5889" t="e">
        <v>#N/A</v>
      </c>
      <c r="AF5889" t="e">
        <v>#N/A</v>
      </c>
      <c r="AG5889" t="e">
        <v>#N/A</v>
      </c>
      <c r="AH5889" t="e">
        <v>#N/A</v>
      </c>
      <c r="AI5889" t="e">
        <v>#N/A</v>
      </c>
      <c r="AJ5889" t="e">
        <v>#N/A</v>
      </c>
      <c r="AK5889" t="e">
        <v>#N/A</v>
      </c>
      <c r="AL5889" t="e">
        <v>#N/A</v>
      </c>
      <c r="AM5889" t="e">
        <v>#N/A</v>
      </c>
      <c r="AN5889" t="e">
        <v>#N/A</v>
      </c>
      <c r="AO5889" t="e">
        <v>#N/A</v>
      </c>
      <c r="AP5889" t="e">
        <v>#N/A</v>
      </c>
      <c r="AQ5889" t="e">
        <v>#N/A</v>
      </c>
      <c r="AR5889" t="e">
        <v>#N/A</v>
      </c>
      <c r="AS5889" t="e">
        <v>#N/A</v>
      </c>
      <c r="AT5889" t="e">
        <v>#N/A</v>
      </c>
      <c r="AU5889" t="e">
        <v>#N/A</v>
      </c>
      <c r="AV5889" t="e">
        <v>#N/A</v>
      </c>
      <c r="AW5889" t="e">
        <v>#N/A</v>
      </c>
      <c r="AX5889" t="e">
        <v>#N/A</v>
      </c>
      <c r="AY5889" t="e">
        <v>#N/A</v>
      </c>
      <c r="AZ5889" t="e">
        <v>#N/A</v>
      </c>
      <c r="BA5889" t="e">
        <v>#N/A</v>
      </c>
      <c r="BB5889" t="e">
        <v>#N/A</v>
      </c>
      <c r="BC5889" t="e">
        <v>#N/A</v>
      </c>
      <c r="BD5889" t="e">
        <v>#N/A</v>
      </c>
      <c r="BE5889" t="e">
        <v>#N/A</v>
      </c>
      <c r="BF5889" t="e">
        <v>#N/A</v>
      </c>
      <c r="BG5889" t="e">
        <v>#N/A</v>
      </c>
      <c r="BH5889" t="e">
        <v>#N/A</v>
      </c>
      <c r="BI5889" t="e">
        <v>#N/A</v>
      </c>
      <c r="BJ5889" t="e">
        <v>#N/A</v>
      </c>
      <c r="BK5889" t="e">
        <v>#N/A</v>
      </c>
      <c r="BL5889" t="e">
        <v>#N/A</v>
      </c>
      <c r="BM5889" t="e">
        <v>#N/A</v>
      </c>
      <c r="BN5889" t="e">
        <v>#N/A</v>
      </c>
      <c r="BO5889" t="e">
        <v>#N/A</v>
      </c>
      <c r="BP5889" t="e">
        <v>#N/A</v>
      </c>
      <c r="BQ5889" t="s">
        <v>7913</v>
      </c>
    </row>
    <row r="5890" spans="1:69" x14ac:dyDescent="0.25">
      <c r="A5890" t="s">
        <v>6652</v>
      </c>
      <c r="B5890" t="s">
        <v>736</v>
      </c>
      <c r="C5890" t="s">
        <v>128</v>
      </c>
      <c r="D5890" t="s">
        <v>91</v>
      </c>
      <c r="E5890">
        <v>1.5973999999999999</v>
      </c>
      <c r="F5890">
        <v>1.252</v>
      </c>
      <c r="G5890" t="e">
        <v>#DIV/0!</v>
      </c>
      <c r="H5890">
        <v>0.93510000000000004</v>
      </c>
      <c r="I5890" t="e">
        <v>#DIV/0!</v>
      </c>
      <c r="J5890">
        <v>0</v>
      </c>
      <c r="K5890" t="e">
        <v>#DIV/0!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  <c r="AC5890" t="e">
        <v>#N/A</v>
      </c>
      <c r="AD5890" t="e">
        <v>#N/A</v>
      </c>
      <c r="AE5890" t="e">
        <v>#N/A</v>
      </c>
      <c r="AF5890" t="e">
        <v>#N/A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e">
        <v>#N/A</v>
      </c>
      <c r="AM5890" t="e">
        <v>#N/A</v>
      </c>
      <c r="AN5890" t="e">
        <v>#N/A</v>
      </c>
      <c r="AO5890" t="e">
        <v>#N/A</v>
      </c>
      <c r="AP5890" t="e">
        <v>#N/A</v>
      </c>
      <c r="AQ5890" t="e">
        <v>#N/A</v>
      </c>
      <c r="AR5890" t="e">
        <v>#N/A</v>
      </c>
      <c r="AS5890" t="e">
        <v>#N/A</v>
      </c>
      <c r="AT5890" t="e">
        <v>#N/A</v>
      </c>
      <c r="AU5890" t="e">
        <v>#N/A</v>
      </c>
      <c r="AV5890" t="e">
        <v>#N/A</v>
      </c>
      <c r="AW5890" t="e">
        <v>#N/A</v>
      </c>
      <c r="AX5890" t="e">
        <v>#N/A</v>
      </c>
      <c r="AY5890" t="e">
        <v>#N/A</v>
      </c>
      <c r="AZ5890" t="e">
        <v>#N/A</v>
      </c>
      <c r="BA5890" t="e">
        <v>#N/A</v>
      </c>
      <c r="BB5890" t="e">
        <v>#N/A</v>
      </c>
      <c r="BC5890" t="e">
        <v>#N/A</v>
      </c>
      <c r="BD5890" t="e">
        <v>#N/A</v>
      </c>
      <c r="BE5890" t="e">
        <v>#N/A</v>
      </c>
      <c r="BF5890" t="e">
        <v>#N/A</v>
      </c>
      <c r="BG5890" t="e">
        <v>#N/A</v>
      </c>
      <c r="BH5890" t="e">
        <v>#N/A</v>
      </c>
      <c r="BI5890" t="e">
        <v>#N/A</v>
      </c>
      <c r="BJ5890" t="e">
        <v>#N/A</v>
      </c>
      <c r="BK5890" t="e">
        <v>#N/A</v>
      </c>
      <c r="BL5890" t="e">
        <v>#N/A</v>
      </c>
      <c r="BM5890" t="e">
        <v>#N/A</v>
      </c>
      <c r="BN5890" t="e">
        <v>#N/A</v>
      </c>
      <c r="BO5890" t="e">
        <v>#N/A</v>
      </c>
      <c r="BP5890" t="e">
        <v>#N/A</v>
      </c>
      <c r="BQ5890" t="s">
        <v>7913</v>
      </c>
    </row>
    <row r="5891" spans="1:69" x14ac:dyDescent="0.25">
      <c r="A5891" t="s">
        <v>6653</v>
      </c>
      <c r="B5891" t="s">
        <v>736</v>
      </c>
      <c r="C5891" t="s">
        <v>128</v>
      </c>
      <c r="D5891" t="s">
        <v>92</v>
      </c>
      <c r="E5891">
        <v>1.5973999999999999</v>
      </c>
      <c r="F5891">
        <v>1.252</v>
      </c>
      <c r="G5891" t="e">
        <v>#N/A</v>
      </c>
      <c r="H5891">
        <v>0.93510000000000004</v>
      </c>
      <c r="I5891" t="e">
        <v>#DIV/0!</v>
      </c>
      <c r="J5891">
        <v>0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  <c r="AC5891" t="e">
        <v>#N/A</v>
      </c>
      <c r="AD5891" t="e">
        <v>#N/A</v>
      </c>
      <c r="AE5891" t="e">
        <v>#N/A</v>
      </c>
      <c r="AF5891" t="e">
        <v>#N/A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e">
        <v>#N/A</v>
      </c>
      <c r="AM5891" t="e">
        <v>#N/A</v>
      </c>
      <c r="AN5891" t="e">
        <v>#N/A</v>
      </c>
      <c r="AO5891" t="e">
        <v>#N/A</v>
      </c>
      <c r="AP5891" t="e">
        <v>#N/A</v>
      </c>
      <c r="AQ5891" t="e">
        <v>#N/A</v>
      </c>
      <c r="AR5891" t="e">
        <v>#N/A</v>
      </c>
      <c r="AS5891" t="e">
        <v>#N/A</v>
      </c>
      <c r="AT5891" t="e">
        <v>#N/A</v>
      </c>
      <c r="AU5891" t="e">
        <v>#N/A</v>
      </c>
      <c r="AV5891" t="e">
        <v>#N/A</v>
      </c>
      <c r="AW5891" t="e">
        <v>#N/A</v>
      </c>
      <c r="AX5891" t="e">
        <v>#N/A</v>
      </c>
      <c r="AY5891" t="e">
        <v>#N/A</v>
      </c>
      <c r="AZ5891" t="e">
        <v>#N/A</v>
      </c>
      <c r="BA5891" t="e">
        <v>#N/A</v>
      </c>
      <c r="BB5891" t="e">
        <v>#N/A</v>
      </c>
      <c r="BC5891" t="e">
        <v>#N/A</v>
      </c>
      <c r="BD5891" t="e">
        <v>#N/A</v>
      </c>
      <c r="BE5891" t="e">
        <v>#N/A</v>
      </c>
      <c r="BF5891" t="e">
        <v>#N/A</v>
      </c>
      <c r="BG5891" t="e">
        <v>#N/A</v>
      </c>
      <c r="BH5891" t="e">
        <v>#N/A</v>
      </c>
      <c r="BI5891" t="e">
        <v>#N/A</v>
      </c>
      <c r="BJ5891" t="e">
        <v>#N/A</v>
      </c>
      <c r="BK5891" t="e">
        <v>#N/A</v>
      </c>
      <c r="BL5891" t="e">
        <v>#N/A</v>
      </c>
      <c r="BM5891" t="e">
        <v>#N/A</v>
      </c>
      <c r="BN5891" t="e">
        <v>#N/A</v>
      </c>
      <c r="BO5891" t="e">
        <v>#N/A</v>
      </c>
      <c r="BP5891" t="e">
        <v>#N/A</v>
      </c>
      <c r="BQ5891" t="s">
        <v>7925</v>
      </c>
    </row>
    <row r="5892" spans="1:69" x14ac:dyDescent="0.25">
      <c r="A5892" t="s">
        <v>6654</v>
      </c>
      <c r="B5892" t="s">
        <v>736</v>
      </c>
      <c r="C5892" t="s">
        <v>128</v>
      </c>
      <c r="D5892" t="s">
        <v>93</v>
      </c>
      <c r="E5892">
        <v>1.5973999999999999</v>
      </c>
      <c r="F5892">
        <v>1.252</v>
      </c>
      <c r="G5892" t="e">
        <v>#DIV/0!</v>
      </c>
      <c r="H5892">
        <v>0.93510000000000004</v>
      </c>
      <c r="I5892" t="e">
        <v>#DIV/0!</v>
      </c>
      <c r="J5892">
        <v>0</v>
      </c>
      <c r="K5892" t="e">
        <v>#DIV/0!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  <c r="AC5892" t="e">
        <v>#N/A</v>
      </c>
      <c r="AD5892" t="e">
        <v>#N/A</v>
      </c>
      <c r="AE5892" t="e">
        <v>#N/A</v>
      </c>
      <c r="AF5892" t="e">
        <v>#N/A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e">
        <v>#N/A</v>
      </c>
      <c r="AM5892" t="e">
        <v>#N/A</v>
      </c>
      <c r="AN5892" t="e">
        <v>#N/A</v>
      </c>
      <c r="AO5892" t="e">
        <v>#N/A</v>
      </c>
      <c r="AP5892" t="e">
        <v>#N/A</v>
      </c>
      <c r="AQ5892" t="e">
        <v>#N/A</v>
      </c>
      <c r="AR5892" t="e">
        <v>#N/A</v>
      </c>
      <c r="AS5892" t="e">
        <v>#N/A</v>
      </c>
      <c r="AT5892" t="e">
        <v>#N/A</v>
      </c>
      <c r="AU5892" t="e">
        <v>#N/A</v>
      </c>
      <c r="AV5892" t="e">
        <v>#N/A</v>
      </c>
      <c r="AW5892" t="e">
        <v>#N/A</v>
      </c>
      <c r="AX5892" t="e">
        <v>#N/A</v>
      </c>
      <c r="AY5892" t="e">
        <v>#N/A</v>
      </c>
      <c r="AZ5892" t="e">
        <v>#N/A</v>
      </c>
      <c r="BA5892" t="e">
        <v>#N/A</v>
      </c>
      <c r="BB5892" t="e">
        <v>#N/A</v>
      </c>
      <c r="BC5892" t="e">
        <v>#N/A</v>
      </c>
      <c r="BD5892" t="e">
        <v>#N/A</v>
      </c>
      <c r="BE5892" t="e">
        <v>#N/A</v>
      </c>
      <c r="BF5892" t="e">
        <v>#N/A</v>
      </c>
      <c r="BG5892" t="e">
        <v>#N/A</v>
      </c>
      <c r="BH5892" t="e">
        <v>#N/A</v>
      </c>
      <c r="BI5892" t="e">
        <v>#N/A</v>
      </c>
      <c r="BJ5892" t="e">
        <v>#N/A</v>
      </c>
      <c r="BK5892" t="e">
        <v>#N/A</v>
      </c>
      <c r="BL5892" t="e">
        <v>#N/A</v>
      </c>
      <c r="BM5892" t="e">
        <v>#N/A</v>
      </c>
      <c r="BN5892" t="e">
        <v>#N/A</v>
      </c>
      <c r="BO5892" t="e">
        <v>#N/A</v>
      </c>
      <c r="BP5892" t="e">
        <v>#N/A</v>
      </c>
      <c r="BQ5892" t="s">
        <v>7913</v>
      </c>
    </row>
    <row r="5893" spans="1:69" x14ac:dyDescent="0.25">
      <c r="A5893" t="s">
        <v>6655</v>
      </c>
      <c r="B5893" t="s">
        <v>736</v>
      </c>
      <c r="C5893" t="s">
        <v>128</v>
      </c>
      <c r="D5893" t="s">
        <v>12</v>
      </c>
      <c r="E5893">
        <v>1.5973999999999999</v>
      </c>
      <c r="F5893">
        <v>1.252</v>
      </c>
      <c r="G5893">
        <v>0</v>
      </c>
      <c r="H5893">
        <v>0.93510000000000004</v>
      </c>
      <c r="I5893">
        <v>1.0693999999999999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 s="1">
        <v>0</v>
      </c>
      <c r="BK5893" s="1">
        <v>1</v>
      </c>
      <c r="BL5893" s="1">
        <v>0</v>
      </c>
      <c r="BM5893" s="1">
        <v>0</v>
      </c>
      <c r="BN5893" s="1">
        <v>1</v>
      </c>
      <c r="BO5893" t="e">
        <v>#DIV/0!</v>
      </c>
      <c r="BP5893">
        <v>1</v>
      </c>
      <c r="BQ5893" t="s">
        <v>7911</v>
      </c>
    </row>
    <row r="5894" spans="1:69" x14ac:dyDescent="0.25">
      <c r="A5894" t="s">
        <v>6656</v>
      </c>
      <c r="B5894" t="s">
        <v>736</v>
      </c>
      <c r="C5894" t="s">
        <v>128</v>
      </c>
      <c r="D5894" t="s">
        <v>13</v>
      </c>
      <c r="E5894">
        <v>1.5973999999999999</v>
      </c>
      <c r="F5894">
        <v>1.252</v>
      </c>
      <c r="G5894">
        <v>0</v>
      </c>
      <c r="H5894">
        <v>0.93510000000000004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 s="1">
        <v>0</v>
      </c>
      <c r="BK5894" s="1">
        <v>1</v>
      </c>
      <c r="BL5894" s="1">
        <v>0</v>
      </c>
      <c r="BM5894" s="1">
        <v>0</v>
      </c>
      <c r="BN5894" s="1">
        <v>1</v>
      </c>
      <c r="BO5894" t="e">
        <v>#DIV/0!</v>
      </c>
      <c r="BP5894">
        <v>1</v>
      </c>
      <c r="BQ5894" t="s">
        <v>7911</v>
      </c>
    </row>
    <row r="5895" spans="1:69" x14ac:dyDescent="0.25">
      <c r="A5895" t="s">
        <v>6657</v>
      </c>
      <c r="B5895" t="s">
        <v>736</v>
      </c>
      <c r="C5895" t="s">
        <v>128</v>
      </c>
      <c r="D5895" t="s">
        <v>94</v>
      </c>
      <c r="E5895">
        <v>1.5973999999999999</v>
      </c>
      <c r="F5895">
        <v>1.252</v>
      </c>
      <c r="G5895">
        <v>1.252</v>
      </c>
      <c r="H5895">
        <v>0.93510000000000004</v>
      </c>
      <c r="I5895">
        <v>8.5551999999999992</v>
      </c>
      <c r="J5895">
        <v>0</v>
      </c>
      <c r="K5895">
        <v>2.5039308895999999</v>
      </c>
      <c r="L5895">
        <v>0</v>
      </c>
      <c r="M5895">
        <v>8.1799999999999998E-2</v>
      </c>
      <c r="N5895">
        <v>0.20469999999999999</v>
      </c>
      <c r="O5895">
        <v>0</v>
      </c>
      <c r="P5895">
        <v>0</v>
      </c>
      <c r="Q5895">
        <v>0.25629999999999997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0.21390000000000001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0.13389999999999999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6.7100000000000007E-2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2.8000000000000001E-2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 s="1">
        <v>0.90400000000000003</v>
      </c>
      <c r="BK5895" s="1">
        <v>8.2000000000000003E-2</v>
      </c>
      <c r="BL5895" s="1">
        <v>0</v>
      </c>
      <c r="BM5895" s="1">
        <v>0.443</v>
      </c>
      <c r="BN5895" s="1">
        <v>0.54300000000000004</v>
      </c>
      <c r="BO5895">
        <v>2.2599999999999998</v>
      </c>
      <c r="BP5895">
        <v>1.84</v>
      </c>
      <c r="BQ5895" t="s">
        <v>7924</v>
      </c>
    </row>
    <row r="5896" spans="1:69" x14ac:dyDescent="0.25">
      <c r="A5896" t="s">
        <v>6658</v>
      </c>
      <c r="B5896" t="s">
        <v>736</v>
      </c>
      <c r="C5896" t="s">
        <v>128</v>
      </c>
      <c r="D5896" t="s">
        <v>95</v>
      </c>
      <c r="E5896">
        <v>1.5973999999999999</v>
      </c>
      <c r="F5896">
        <v>1.252</v>
      </c>
      <c r="G5896" t="e">
        <v>#DIV/0!</v>
      </c>
      <c r="H5896">
        <v>0.93510000000000004</v>
      </c>
      <c r="I5896" t="e">
        <v>#DIV/0!</v>
      </c>
      <c r="J5896">
        <v>0</v>
      </c>
      <c r="K5896" t="e">
        <v>#DIV/0!</v>
      </c>
      <c r="L5896" t="e">
        <v>#N/A</v>
      </c>
      <c r="M5896" t="e">
        <v>#N/A</v>
      </c>
      <c r="N5896" t="e">
        <v>#N/A</v>
      </c>
      <c r="O5896" t="e">
        <v>#N/A</v>
      </c>
      <c r="P5896" t="e">
        <v>#N/A</v>
      </c>
      <c r="Q5896" t="e">
        <v>#N/A</v>
      </c>
      <c r="R5896" t="e">
        <v>#N/A</v>
      </c>
      <c r="S5896" t="e">
        <v>#N/A</v>
      </c>
      <c r="T5896" t="e">
        <v>#N/A</v>
      </c>
      <c r="U5896" t="e">
        <v>#N/A</v>
      </c>
      <c r="V5896" t="e">
        <v>#N/A</v>
      </c>
      <c r="W5896" t="e">
        <v>#N/A</v>
      </c>
      <c r="X5896" t="e">
        <v>#N/A</v>
      </c>
      <c r="Y5896" t="e">
        <v>#N/A</v>
      </c>
      <c r="Z5896" t="e">
        <v>#N/A</v>
      </c>
      <c r="AA5896" t="e">
        <v>#N/A</v>
      </c>
      <c r="AB5896" t="e">
        <v>#N/A</v>
      </c>
      <c r="AC5896" t="e">
        <v>#N/A</v>
      </c>
      <c r="AD5896" t="e">
        <v>#N/A</v>
      </c>
      <c r="AE5896" t="e">
        <v>#N/A</v>
      </c>
      <c r="AF5896" t="e">
        <v>#N/A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e">
        <v>#N/A</v>
      </c>
      <c r="AM5896" t="e">
        <v>#N/A</v>
      </c>
      <c r="AN5896" t="e">
        <v>#N/A</v>
      </c>
      <c r="AO5896" t="e">
        <v>#N/A</v>
      </c>
      <c r="AP5896" t="e">
        <v>#N/A</v>
      </c>
      <c r="AQ5896" t="e">
        <v>#N/A</v>
      </c>
      <c r="AR5896" t="e">
        <v>#N/A</v>
      </c>
      <c r="AS5896" t="e">
        <v>#N/A</v>
      </c>
      <c r="AT5896" t="e">
        <v>#N/A</v>
      </c>
      <c r="AU5896" t="e">
        <v>#N/A</v>
      </c>
      <c r="AV5896" t="e">
        <v>#N/A</v>
      </c>
      <c r="AW5896" t="e">
        <v>#N/A</v>
      </c>
      <c r="AX5896" t="e">
        <v>#N/A</v>
      </c>
      <c r="AY5896" t="e">
        <v>#N/A</v>
      </c>
      <c r="AZ5896" t="e">
        <v>#N/A</v>
      </c>
      <c r="BA5896" t="e">
        <v>#N/A</v>
      </c>
      <c r="BB5896" t="e">
        <v>#N/A</v>
      </c>
      <c r="BC5896" t="e">
        <v>#N/A</v>
      </c>
      <c r="BD5896" t="e">
        <v>#N/A</v>
      </c>
      <c r="BE5896" t="e">
        <v>#N/A</v>
      </c>
      <c r="BF5896" t="e">
        <v>#N/A</v>
      </c>
      <c r="BG5896" t="e">
        <v>#N/A</v>
      </c>
      <c r="BH5896" t="e">
        <v>#N/A</v>
      </c>
      <c r="BI5896" t="e">
        <v>#N/A</v>
      </c>
      <c r="BJ5896" t="e">
        <v>#N/A</v>
      </c>
      <c r="BK5896" t="e">
        <v>#N/A</v>
      </c>
      <c r="BL5896" t="e">
        <v>#N/A</v>
      </c>
      <c r="BM5896" t="e">
        <v>#N/A</v>
      </c>
      <c r="BN5896" t="e">
        <v>#N/A</v>
      </c>
      <c r="BO5896" t="e">
        <v>#N/A</v>
      </c>
      <c r="BP5896" t="e">
        <v>#N/A</v>
      </c>
      <c r="BQ5896" t="s">
        <v>7913</v>
      </c>
    </row>
    <row r="5897" spans="1:69" x14ac:dyDescent="0.25">
      <c r="A5897" t="s">
        <v>6659</v>
      </c>
      <c r="B5897" t="s">
        <v>736</v>
      </c>
      <c r="C5897" t="s">
        <v>128</v>
      </c>
      <c r="D5897" t="s">
        <v>96</v>
      </c>
      <c r="E5897">
        <v>1.5973999999999999</v>
      </c>
      <c r="F5897">
        <v>1.252</v>
      </c>
      <c r="G5897" t="e">
        <v>#DIV/0!</v>
      </c>
      <c r="H5897">
        <v>0.93510000000000004</v>
      </c>
      <c r="I5897" t="e">
        <v>#N/A</v>
      </c>
      <c r="J5897">
        <v>0</v>
      </c>
      <c r="K5897" t="e">
        <v>#DIV/0!</v>
      </c>
      <c r="L5897" t="e">
        <v>#N/A</v>
      </c>
      <c r="M5897" t="e">
        <v>#N/A</v>
      </c>
      <c r="N5897" t="e">
        <v>#N/A</v>
      </c>
      <c r="O5897" t="e">
        <v>#N/A</v>
      </c>
      <c r="P5897" t="e">
        <v>#N/A</v>
      </c>
      <c r="Q5897" t="e">
        <v>#N/A</v>
      </c>
      <c r="R5897" t="e">
        <v>#N/A</v>
      </c>
      <c r="S5897" t="e">
        <v>#N/A</v>
      </c>
      <c r="T5897" t="e">
        <v>#N/A</v>
      </c>
      <c r="U5897" t="e">
        <v>#N/A</v>
      </c>
      <c r="V5897" t="e">
        <v>#N/A</v>
      </c>
      <c r="W5897" t="e">
        <v>#N/A</v>
      </c>
      <c r="X5897" t="e">
        <v>#N/A</v>
      </c>
      <c r="Y5897" t="e">
        <v>#N/A</v>
      </c>
      <c r="Z5897" t="e">
        <v>#N/A</v>
      </c>
      <c r="AA5897" t="e">
        <v>#N/A</v>
      </c>
      <c r="AB5897" t="e">
        <v>#N/A</v>
      </c>
      <c r="AC5897" t="e">
        <v>#N/A</v>
      </c>
      <c r="AD5897" t="e">
        <v>#N/A</v>
      </c>
      <c r="AE5897" t="e">
        <v>#N/A</v>
      </c>
      <c r="AF5897" t="e">
        <v>#N/A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e">
        <v>#N/A</v>
      </c>
      <c r="AM5897" t="e">
        <v>#N/A</v>
      </c>
      <c r="AN5897" t="e">
        <v>#N/A</v>
      </c>
      <c r="AO5897" t="e">
        <v>#N/A</v>
      </c>
      <c r="AP5897" t="e">
        <v>#N/A</v>
      </c>
      <c r="AQ5897" t="e">
        <v>#N/A</v>
      </c>
      <c r="AR5897" t="e">
        <v>#N/A</v>
      </c>
      <c r="AS5897" t="e">
        <v>#N/A</v>
      </c>
      <c r="AT5897" t="e">
        <v>#N/A</v>
      </c>
      <c r="AU5897" t="e">
        <v>#N/A</v>
      </c>
      <c r="AV5897" t="e">
        <v>#N/A</v>
      </c>
      <c r="AW5897" t="e">
        <v>#N/A</v>
      </c>
      <c r="AX5897" t="e">
        <v>#N/A</v>
      </c>
      <c r="AY5897" t="e">
        <v>#N/A</v>
      </c>
      <c r="AZ5897" t="e">
        <v>#N/A</v>
      </c>
      <c r="BA5897" t="e">
        <v>#N/A</v>
      </c>
      <c r="BB5897" t="e">
        <v>#N/A</v>
      </c>
      <c r="BC5897" t="e">
        <v>#N/A</v>
      </c>
      <c r="BD5897" t="e">
        <v>#N/A</v>
      </c>
      <c r="BE5897" t="e">
        <v>#N/A</v>
      </c>
      <c r="BF5897" t="e">
        <v>#N/A</v>
      </c>
      <c r="BG5897" t="e">
        <v>#N/A</v>
      </c>
      <c r="BH5897" t="e">
        <v>#N/A</v>
      </c>
      <c r="BI5897" t="e">
        <v>#N/A</v>
      </c>
      <c r="BJ5897" t="e">
        <v>#N/A</v>
      </c>
      <c r="BK5897" t="e">
        <v>#N/A</v>
      </c>
      <c r="BL5897" t="e">
        <v>#N/A</v>
      </c>
      <c r="BM5897" t="e">
        <v>#N/A</v>
      </c>
      <c r="BN5897" t="e">
        <v>#N/A</v>
      </c>
      <c r="BO5897" t="e">
        <v>#N/A</v>
      </c>
      <c r="BP5897" t="e">
        <v>#N/A</v>
      </c>
      <c r="BQ5897" t="s">
        <v>7913</v>
      </c>
    </row>
    <row r="5898" spans="1:69" x14ac:dyDescent="0.25">
      <c r="A5898" t="s">
        <v>6660</v>
      </c>
      <c r="B5898" t="s">
        <v>736</v>
      </c>
      <c r="C5898" t="s">
        <v>128</v>
      </c>
      <c r="D5898" t="s">
        <v>97</v>
      </c>
      <c r="E5898">
        <v>1.5973999999999999</v>
      </c>
      <c r="F5898">
        <v>1.252</v>
      </c>
      <c r="G5898">
        <v>0.313</v>
      </c>
      <c r="H5898">
        <v>0.93510000000000004</v>
      </c>
      <c r="I5898">
        <v>0</v>
      </c>
      <c r="J5898">
        <v>0</v>
      </c>
      <c r="K5898">
        <v>0.62598272239999997</v>
      </c>
      <c r="L5898">
        <v>0</v>
      </c>
      <c r="M5898">
        <v>0.53469999999999995</v>
      </c>
      <c r="N5898">
        <v>0.3347</v>
      </c>
      <c r="O5898">
        <v>0</v>
      </c>
      <c r="P5898">
        <v>0</v>
      </c>
      <c r="Q5898">
        <v>0.1048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2.1899999999999999E-2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3.3999999999999998E-3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4.0000000000000002E-4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 s="1">
        <v>0.46500000000000002</v>
      </c>
      <c r="BK5898" s="1">
        <v>0.53500000000000003</v>
      </c>
      <c r="BL5898" s="1">
        <v>0</v>
      </c>
      <c r="BM5898" s="1">
        <v>2.5999999999999999E-2</v>
      </c>
      <c r="BN5898" s="1">
        <v>0.97399999999999998</v>
      </c>
      <c r="BO5898">
        <v>38.909999999999997</v>
      </c>
      <c r="BP5898">
        <v>1.03</v>
      </c>
      <c r="BQ5898" t="s">
        <v>7914</v>
      </c>
    </row>
    <row r="5899" spans="1:69" x14ac:dyDescent="0.25">
      <c r="A5899" t="s">
        <v>6661</v>
      </c>
      <c r="B5899" t="s">
        <v>736</v>
      </c>
      <c r="C5899" t="s">
        <v>128</v>
      </c>
      <c r="D5899" t="s">
        <v>18</v>
      </c>
      <c r="E5899">
        <v>1.5973999999999999</v>
      </c>
      <c r="F5899">
        <v>1.252</v>
      </c>
      <c r="G5899">
        <v>2.5041000000000002</v>
      </c>
      <c r="H5899">
        <v>0.93510000000000004</v>
      </c>
      <c r="I5899">
        <v>5.3470000000000004</v>
      </c>
      <c r="J5899">
        <v>0</v>
      </c>
      <c r="K5899">
        <v>5.0080617736800006</v>
      </c>
      <c r="L5899">
        <v>0</v>
      </c>
      <c r="M5899">
        <v>6.7000000000000002E-3</v>
      </c>
      <c r="N5899">
        <v>3.3500000000000002E-2</v>
      </c>
      <c r="O5899">
        <v>0</v>
      </c>
      <c r="P5899">
        <v>0</v>
      </c>
      <c r="Q5899">
        <v>8.3799999999999999E-2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0.1399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0.17519999999999999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0.17549999999999999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0.14649999999999999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 s="1">
        <v>0.754</v>
      </c>
      <c r="BK5899" s="1">
        <v>7.0000000000000001E-3</v>
      </c>
      <c r="BL5899" s="1">
        <v>0</v>
      </c>
      <c r="BM5899" s="1">
        <v>0.63700000000000001</v>
      </c>
      <c r="BN5899" s="1">
        <v>0.124</v>
      </c>
      <c r="BO5899">
        <v>1.57</v>
      </c>
      <c r="BP5899">
        <v>8.06</v>
      </c>
      <c r="BQ5899" t="s">
        <v>7971</v>
      </c>
    </row>
    <row r="5900" spans="1:69" x14ac:dyDescent="0.25">
      <c r="A5900" t="s">
        <v>6662</v>
      </c>
      <c r="B5900" t="s">
        <v>736</v>
      </c>
      <c r="C5900" t="s">
        <v>128</v>
      </c>
      <c r="D5900" t="s">
        <v>98</v>
      </c>
      <c r="E5900">
        <v>1.5973999999999999</v>
      </c>
      <c r="F5900">
        <v>1.252</v>
      </c>
      <c r="G5900" t="e">
        <v>#DIV/0!</v>
      </c>
      <c r="H5900">
        <v>0.93510000000000004</v>
      </c>
      <c r="I5900" t="e">
        <v>#DIV/0!</v>
      </c>
      <c r="J5900">
        <v>0</v>
      </c>
      <c r="K5900" t="e">
        <v>#DIV/0!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  <c r="AC5900" t="e">
        <v>#N/A</v>
      </c>
      <c r="AD5900" t="e">
        <v>#N/A</v>
      </c>
      <c r="AE5900" t="e">
        <v>#N/A</v>
      </c>
      <c r="AF5900" t="e">
        <v>#N/A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e">
        <v>#N/A</v>
      </c>
      <c r="AM5900" t="e">
        <v>#N/A</v>
      </c>
      <c r="AN5900" t="e">
        <v>#N/A</v>
      </c>
      <c r="AO5900" t="e">
        <v>#N/A</v>
      </c>
      <c r="AP5900" t="e">
        <v>#N/A</v>
      </c>
      <c r="AQ5900" t="e">
        <v>#N/A</v>
      </c>
      <c r="AR5900" t="e">
        <v>#N/A</v>
      </c>
      <c r="AS5900" t="e">
        <v>#N/A</v>
      </c>
      <c r="AT5900" t="e">
        <v>#N/A</v>
      </c>
      <c r="AU5900" t="e">
        <v>#N/A</v>
      </c>
      <c r="AV5900" t="e">
        <v>#N/A</v>
      </c>
      <c r="AW5900" t="e">
        <v>#N/A</v>
      </c>
      <c r="AX5900" t="e">
        <v>#N/A</v>
      </c>
      <c r="AY5900" t="e">
        <v>#N/A</v>
      </c>
      <c r="AZ5900" t="e">
        <v>#N/A</v>
      </c>
      <c r="BA5900" t="e">
        <v>#N/A</v>
      </c>
      <c r="BB5900" t="e">
        <v>#N/A</v>
      </c>
      <c r="BC5900" t="e">
        <v>#N/A</v>
      </c>
      <c r="BD5900" t="e">
        <v>#N/A</v>
      </c>
      <c r="BE5900" t="e">
        <v>#N/A</v>
      </c>
      <c r="BF5900" t="e">
        <v>#N/A</v>
      </c>
      <c r="BG5900" t="e">
        <v>#N/A</v>
      </c>
      <c r="BH5900" t="e">
        <v>#N/A</v>
      </c>
      <c r="BI5900" t="e">
        <v>#N/A</v>
      </c>
      <c r="BJ5900" t="e">
        <v>#N/A</v>
      </c>
      <c r="BK5900" t="e">
        <v>#N/A</v>
      </c>
      <c r="BL5900" t="e">
        <v>#N/A</v>
      </c>
      <c r="BM5900" t="e">
        <v>#N/A</v>
      </c>
      <c r="BN5900" t="e">
        <v>#N/A</v>
      </c>
      <c r="BO5900" t="e">
        <v>#N/A</v>
      </c>
      <c r="BP5900" t="e">
        <v>#N/A</v>
      </c>
      <c r="BQ5900" t="s">
        <v>7913</v>
      </c>
    </row>
    <row r="5901" spans="1:69" x14ac:dyDescent="0.25">
      <c r="A5901" t="s">
        <v>6663</v>
      </c>
      <c r="B5901" t="s">
        <v>736</v>
      </c>
      <c r="C5901" t="s">
        <v>128</v>
      </c>
      <c r="D5901" t="s">
        <v>99</v>
      </c>
      <c r="E5901">
        <v>1.5973999999999999</v>
      </c>
      <c r="F5901">
        <v>1.252</v>
      </c>
      <c r="G5901" t="e">
        <v>#DIV/0!</v>
      </c>
      <c r="H5901">
        <v>0.93510000000000004</v>
      </c>
      <c r="I5901" t="e">
        <v>#DIV/0!</v>
      </c>
      <c r="J5901">
        <v>0</v>
      </c>
      <c r="K5901" t="e">
        <v>#DIV/0!</v>
      </c>
      <c r="L5901" t="e">
        <v>#N/A</v>
      </c>
      <c r="M5901" t="e">
        <v>#N/A</v>
      </c>
      <c r="N5901" t="e">
        <v>#N/A</v>
      </c>
      <c r="O5901" t="e">
        <v>#N/A</v>
      </c>
      <c r="P5901" t="e">
        <v>#N/A</v>
      </c>
      <c r="Q5901" t="e">
        <v>#N/A</v>
      </c>
      <c r="R5901" t="e">
        <v>#N/A</v>
      </c>
      <c r="S5901" t="e">
        <v>#N/A</v>
      </c>
      <c r="T5901" t="e">
        <v>#N/A</v>
      </c>
      <c r="U5901" t="e">
        <v>#N/A</v>
      </c>
      <c r="V5901" t="e">
        <v>#N/A</v>
      </c>
      <c r="W5901" t="e">
        <v>#N/A</v>
      </c>
      <c r="X5901" t="e">
        <v>#N/A</v>
      </c>
      <c r="Y5901" t="e">
        <v>#N/A</v>
      </c>
      <c r="Z5901" t="e">
        <v>#N/A</v>
      </c>
      <c r="AA5901" t="e">
        <v>#N/A</v>
      </c>
      <c r="AB5901" t="e">
        <v>#N/A</v>
      </c>
      <c r="AC5901" t="e">
        <v>#N/A</v>
      </c>
      <c r="AD5901" t="e">
        <v>#N/A</v>
      </c>
      <c r="AE5901" t="e">
        <v>#N/A</v>
      </c>
      <c r="AF5901" t="e">
        <v>#N/A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e">
        <v>#N/A</v>
      </c>
      <c r="AM5901" t="e">
        <v>#N/A</v>
      </c>
      <c r="AN5901" t="e">
        <v>#N/A</v>
      </c>
      <c r="AO5901" t="e">
        <v>#N/A</v>
      </c>
      <c r="AP5901" t="e">
        <v>#N/A</v>
      </c>
      <c r="AQ5901" t="e">
        <v>#N/A</v>
      </c>
      <c r="AR5901" t="e">
        <v>#N/A</v>
      </c>
      <c r="AS5901" t="e">
        <v>#N/A</v>
      </c>
      <c r="AT5901" t="e">
        <v>#N/A</v>
      </c>
      <c r="AU5901" t="e">
        <v>#N/A</v>
      </c>
      <c r="AV5901" t="e">
        <v>#N/A</v>
      </c>
      <c r="AW5901" t="e">
        <v>#N/A</v>
      </c>
      <c r="AX5901" t="e">
        <v>#N/A</v>
      </c>
      <c r="AY5901" t="e">
        <v>#N/A</v>
      </c>
      <c r="AZ5901" t="e">
        <v>#N/A</v>
      </c>
      <c r="BA5901" t="e">
        <v>#N/A</v>
      </c>
      <c r="BB5901" t="e">
        <v>#N/A</v>
      </c>
      <c r="BC5901" t="e">
        <v>#N/A</v>
      </c>
      <c r="BD5901" t="e">
        <v>#N/A</v>
      </c>
      <c r="BE5901" t="e">
        <v>#N/A</v>
      </c>
      <c r="BF5901" t="e">
        <v>#N/A</v>
      </c>
      <c r="BG5901" t="e">
        <v>#N/A</v>
      </c>
      <c r="BH5901" t="e">
        <v>#N/A</v>
      </c>
      <c r="BI5901" t="e">
        <v>#N/A</v>
      </c>
      <c r="BJ5901" t="e">
        <v>#N/A</v>
      </c>
      <c r="BK5901" t="e">
        <v>#N/A</v>
      </c>
      <c r="BL5901" t="e">
        <v>#N/A</v>
      </c>
      <c r="BM5901" t="e">
        <v>#N/A</v>
      </c>
      <c r="BN5901" t="e">
        <v>#N/A</v>
      </c>
      <c r="BO5901" t="e">
        <v>#N/A</v>
      </c>
      <c r="BP5901" t="e">
        <v>#N/A</v>
      </c>
      <c r="BQ5901" t="s">
        <v>7913</v>
      </c>
    </row>
    <row r="5902" spans="1:69" x14ac:dyDescent="0.25">
      <c r="A5902" t="s">
        <v>6664</v>
      </c>
      <c r="B5902" t="s">
        <v>736</v>
      </c>
      <c r="C5902" t="s">
        <v>128</v>
      </c>
      <c r="D5902" t="s">
        <v>100</v>
      </c>
      <c r="E5902">
        <v>1.5973999999999999</v>
      </c>
      <c r="F5902">
        <v>1.252</v>
      </c>
      <c r="G5902" t="e">
        <v>#DIV/0!</v>
      </c>
      <c r="H5902">
        <v>0.93510000000000004</v>
      </c>
      <c r="I5902" t="e">
        <v>#DIV/0!</v>
      </c>
      <c r="J5902">
        <v>0</v>
      </c>
      <c r="K5902" t="e">
        <v>#DIV/0!</v>
      </c>
      <c r="L5902" t="e">
        <v>#N/A</v>
      </c>
      <c r="M5902" t="e">
        <v>#N/A</v>
      </c>
      <c r="N5902" t="e">
        <v>#N/A</v>
      </c>
      <c r="O5902" t="e">
        <v>#N/A</v>
      </c>
      <c r="P5902" t="e">
        <v>#N/A</v>
      </c>
      <c r="Q5902" t="e">
        <v>#N/A</v>
      </c>
      <c r="R5902" t="e">
        <v>#N/A</v>
      </c>
      <c r="S5902" t="e">
        <v>#N/A</v>
      </c>
      <c r="T5902" t="e">
        <v>#N/A</v>
      </c>
      <c r="U5902" t="e">
        <v>#N/A</v>
      </c>
      <c r="V5902" t="e">
        <v>#N/A</v>
      </c>
      <c r="W5902" t="e">
        <v>#N/A</v>
      </c>
      <c r="X5902" t="e">
        <v>#N/A</v>
      </c>
      <c r="Y5902" t="e">
        <v>#N/A</v>
      </c>
      <c r="Z5902" t="e">
        <v>#N/A</v>
      </c>
      <c r="AA5902" t="e">
        <v>#N/A</v>
      </c>
      <c r="AB5902" t="e">
        <v>#N/A</v>
      </c>
      <c r="AC5902" t="e">
        <v>#N/A</v>
      </c>
      <c r="AD5902" t="e">
        <v>#N/A</v>
      </c>
      <c r="AE5902" t="e">
        <v>#N/A</v>
      </c>
      <c r="AF5902" t="e">
        <v>#N/A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e">
        <v>#N/A</v>
      </c>
      <c r="AM5902" t="e">
        <v>#N/A</v>
      </c>
      <c r="AN5902" t="e">
        <v>#N/A</v>
      </c>
      <c r="AO5902" t="e">
        <v>#N/A</v>
      </c>
      <c r="AP5902" t="e">
        <v>#N/A</v>
      </c>
      <c r="AQ5902" t="e">
        <v>#N/A</v>
      </c>
      <c r="AR5902" t="e">
        <v>#N/A</v>
      </c>
      <c r="AS5902" t="e">
        <v>#N/A</v>
      </c>
      <c r="AT5902" t="e">
        <v>#N/A</v>
      </c>
      <c r="AU5902" t="e">
        <v>#N/A</v>
      </c>
      <c r="AV5902" t="e">
        <v>#N/A</v>
      </c>
      <c r="AW5902" t="e">
        <v>#N/A</v>
      </c>
      <c r="AX5902" t="e">
        <v>#N/A</v>
      </c>
      <c r="AY5902" t="e">
        <v>#N/A</v>
      </c>
      <c r="AZ5902" t="e">
        <v>#N/A</v>
      </c>
      <c r="BA5902" t="e">
        <v>#N/A</v>
      </c>
      <c r="BB5902" t="e">
        <v>#N/A</v>
      </c>
      <c r="BC5902" t="e">
        <v>#N/A</v>
      </c>
      <c r="BD5902" t="e">
        <v>#N/A</v>
      </c>
      <c r="BE5902" t="e">
        <v>#N/A</v>
      </c>
      <c r="BF5902" t="e">
        <v>#N/A</v>
      </c>
      <c r="BG5902" t="e">
        <v>#N/A</v>
      </c>
      <c r="BH5902" t="e">
        <v>#N/A</v>
      </c>
      <c r="BI5902" t="e">
        <v>#N/A</v>
      </c>
      <c r="BJ5902" t="e">
        <v>#N/A</v>
      </c>
      <c r="BK5902" t="e">
        <v>#N/A</v>
      </c>
      <c r="BL5902" t="e">
        <v>#N/A</v>
      </c>
      <c r="BM5902" t="e">
        <v>#N/A</v>
      </c>
      <c r="BN5902" t="e">
        <v>#N/A</v>
      </c>
      <c r="BO5902" t="e">
        <v>#N/A</v>
      </c>
      <c r="BP5902" t="e">
        <v>#N/A</v>
      </c>
      <c r="BQ5902" t="s">
        <v>7913</v>
      </c>
    </row>
    <row r="5903" spans="1:69" x14ac:dyDescent="0.25">
      <c r="A5903" t="s">
        <v>6665</v>
      </c>
      <c r="B5903" t="s">
        <v>736</v>
      </c>
      <c r="C5903" t="s">
        <v>128</v>
      </c>
      <c r="D5903" t="s">
        <v>101</v>
      </c>
      <c r="E5903">
        <v>1.5973999999999999</v>
      </c>
      <c r="F5903">
        <v>1.252</v>
      </c>
      <c r="G5903">
        <v>3.7561</v>
      </c>
      <c r="H5903">
        <v>0.93510000000000004</v>
      </c>
      <c r="I5903">
        <v>0</v>
      </c>
      <c r="J5903">
        <v>0</v>
      </c>
      <c r="K5903">
        <v>7.51199266328</v>
      </c>
      <c r="L5903">
        <v>0</v>
      </c>
      <c r="M5903">
        <v>5.0000000000000001E-4</v>
      </c>
      <c r="N5903">
        <v>4.1000000000000003E-3</v>
      </c>
      <c r="O5903">
        <v>0</v>
      </c>
      <c r="P5903">
        <v>0</v>
      </c>
      <c r="Q5903">
        <v>1.54E-2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3.8600000000000002E-2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7.2499999999999995E-2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0.1089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0.13639999999999999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 s="1">
        <v>0.376</v>
      </c>
      <c r="BK5903" s="1">
        <v>0</v>
      </c>
      <c r="BL5903" s="1">
        <v>0</v>
      </c>
      <c r="BM5903" s="1">
        <v>0.35599999999999998</v>
      </c>
      <c r="BN5903" s="1">
        <v>0.02</v>
      </c>
      <c r="BO5903">
        <v>2.81</v>
      </c>
      <c r="BP5903">
        <v>50</v>
      </c>
      <c r="BQ5903" t="s">
        <v>7916</v>
      </c>
    </row>
    <row r="5904" spans="1:69" x14ac:dyDescent="0.25">
      <c r="A5904" t="s">
        <v>6666</v>
      </c>
      <c r="B5904" t="s">
        <v>736</v>
      </c>
      <c r="C5904" t="s">
        <v>128</v>
      </c>
      <c r="D5904" t="s">
        <v>102</v>
      </c>
      <c r="E5904">
        <v>1.5973999999999999</v>
      </c>
      <c r="F5904">
        <v>1.252</v>
      </c>
      <c r="G5904" t="e">
        <v>#DIV/0!</v>
      </c>
      <c r="H5904">
        <v>0.93510000000000004</v>
      </c>
      <c r="I5904" t="e">
        <v>#N/A</v>
      </c>
      <c r="J5904">
        <v>0</v>
      </c>
      <c r="K5904" t="e">
        <v>#DIV/0!</v>
      </c>
      <c r="L5904" t="e">
        <v>#N/A</v>
      </c>
      <c r="M5904" t="e">
        <v>#N/A</v>
      </c>
      <c r="N5904" t="e">
        <v>#N/A</v>
      </c>
      <c r="O5904" t="e">
        <v>#N/A</v>
      </c>
      <c r="P5904" t="e">
        <v>#N/A</v>
      </c>
      <c r="Q5904" t="e">
        <v>#N/A</v>
      </c>
      <c r="R5904" t="e">
        <v>#N/A</v>
      </c>
      <c r="S5904" t="e">
        <v>#N/A</v>
      </c>
      <c r="T5904" t="e">
        <v>#N/A</v>
      </c>
      <c r="U5904" t="e">
        <v>#N/A</v>
      </c>
      <c r="V5904" t="e">
        <v>#N/A</v>
      </c>
      <c r="W5904" t="e">
        <v>#N/A</v>
      </c>
      <c r="X5904" t="e">
        <v>#N/A</v>
      </c>
      <c r="Y5904" t="e">
        <v>#N/A</v>
      </c>
      <c r="Z5904" t="e">
        <v>#N/A</v>
      </c>
      <c r="AA5904" t="e">
        <v>#N/A</v>
      </c>
      <c r="AB5904" t="e">
        <v>#N/A</v>
      </c>
      <c r="AC5904" t="e">
        <v>#N/A</v>
      </c>
      <c r="AD5904" t="e">
        <v>#N/A</v>
      </c>
      <c r="AE5904" t="e">
        <v>#N/A</v>
      </c>
      <c r="AF5904" t="e">
        <v>#N/A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e">
        <v>#N/A</v>
      </c>
      <c r="AM5904" t="e">
        <v>#N/A</v>
      </c>
      <c r="AN5904" t="e">
        <v>#N/A</v>
      </c>
      <c r="AO5904" t="e">
        <v>#N/A</v>
      </c>
      <c r="AP5904" t="e">
        <v>#N/A</v>
      </c>
      <c r="AQ5904" t="e">
        <v>#N/A</v>
      </c>
      <c r="AR5904" t="e">
        <v>#N/A</v>
      </c>
      <c r="AS5904" t="e">
        <v>#N/A</v>
      </c>
      <c r="AT5904" t="e">
        <v>#N/A</v>
      </c>
      <c r="AU5904" t="e">
        <v>#N/A</v>
      </c>
      <c r="AV5904" t="e">
        <v>#N/A</v>
      </c>
      <c r="AW5904" t="e">
        <v>#N/A</v>
      </c>
      <c r="AX5904" t="e">
        <v>#N/A</v>
      </c>
      <c r="AY5904" t="e">
        <v>#N/A</v>
      </c>
      <c r="AZ5904" t="e">
        <v>#N/A</v>
      </c>
      <c r="BA5904" t="e">
        <v>#N/A</v>
      </c>
      <c r="BB5904" t="e">
        <v>#N/A</v>
      </c>
      <c r="BC5904" t="e">
        <v>#N/A</v>
      </c>
      <c r="BD5904" t="e">
        <v>#N/A</v>
      </c>
      <c r="BE5904" t="e">
        <v>#N/A</v>
      </c>
      <c r="BF5904" t="e">
        <v>#N/A</v>
      </c>
      <c r="BG5904" t="e">
        <v>#N/A</v>
      </c>
      <c r="BH5904" t="e">
        <v>#N/A</v>
      </c>
      <c r="BI5904" t="e">
        <v>#N/A</v>
      </c>
      <c r="BJ5904" t="e">
        <v>#N/A</v>
      </c>
      <c r="BK5904" t="e">
        <v>#N/A</v>
      </c>
      <c r="BL5904" t="e">
        <v>#N/A</v>
      </c>
      <c r="BM5904" t="e">
        <v>#N/A</v>
      </c>
      <c r="BN5904" t="e">
        <v>#N/A</v>
      </c>
      <c r="BO5904" t="e">
        <v>#N/A</v>
      </c>
      <c r="BP5904" t="e">
        <v>#N/A</v>
      </c>
      <c r="BQ5904" t="s">
        <v>7913</v>
      </c>
    </row>
    <row r="5905" spans="1:69" x14ac:dyDescent="0.25">
      <c r="A5905" t="s">
        <v>6667</v>
      </c>
      <c r="B5905" t="s">
        <v>736</v>
      </c>
      <c r="C5905" t="s">
        <v>128</v>
      </c>
      <c r="D5905" t="s">
        <v>22</v>
      </c>
      <c r="E5905">
        <v>1.5973999999999999</v>
      </c>
      <c r="F5905">
        <v>1.252</v>
      </c>
      <c r="G5905">
        <v>1.8781000000000001</v>
      </c>
      <c r="H5905">
        <v>0.93510000000000004</v>
      </c>
      <c r="I5905">
        <v>0.53469999999999995</v>
      </c>
      <c r="J5905">
        <v>0</v>
      </c>
      <c r="K5905">
        <v>3.75609632888</v>
      </c>
      <c r="L5905">
        <v>0</v>
      </c>
      <c r="M5905">
        <v>2.3400000000000001E-2</v>
      </c>
      <c r="N5905">
        <v>8.7800000000000003E-2</v>
      </c>
      <c r="O5905">
        <v>0</v>
      </c>
      <c r="P5905">
        <v>0</v>
      </c>
      <c r="Q5905">
        <v>0.16489999999999999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0.2064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0.19389999999999999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0.14560000000000001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9.1200000000000003E-2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 s="1">
        <v>0.89</v>
      </c>
      <c r="BK5905" s="1">
        <v>2.3E-2</v>
      </c>
      <c r="BL5905" s="1">
        <v>0</v>
      </c>
      <c r="BM5905" s="1">
        <v>0.63700000000000001</v>
      </c>
      <c r="BN5905" s="1">
        <v>0.27600000000000002</v>
      </c>
      <c r="BO5905">
        <v>1.57</v>
      </c>
      <c r="BP5905">
        <v>3.62</v>
      </c>
      <c r="BQ5905" t="s">
        <v>7931</v>
      </c>
    </row>
    <row r="5906" spans="1:69" x14ac:dyDescent="0.25">
      <c r="A5906" t="s">
        <v>6668</v>
      </c>
      <c r="B5906" t="s">
        <v>736</v>
      </c>
      <c r="C5906" t="s">
        <v>128</v>
      </c>
      <c r="D5906" t="s">
        <v>103</v>
      </c>
      <c r="E5906">
        <v>1.5973999999999999</v>
      </c>
      <c r="F5906">
        <v>1.252</v>
      </c>
      <c r="G5906" t="e">
        <v>#DIV/0!</v>
      </c>
      <c r="H5906">
        <v>0.93510000000000004</v>
      </c>
      <c r="I5906" t="e">
        <v>#DIV/0!</v>
      </c>
      <c r="J5906">
        <v>0</v>
      </c>
      <c r="K5906" t="e">
        <v>#DIV/0!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  <c r="AC5906" t="e">
        <v>#N/A</v>
      </c>
      <c r="AD5906" t="e">
        <v>#N/A</v>
      </c>
      <c r="AE5906" t="e">
        <v>#N/A</v>
      </c>
      <c r="AF5906" t="e">
        <v>#N/A</v>
      </c>
      <c r="AG5906" t="e">
        <v>#N/A</v>
      </c>
      <c r="AH5906" t="e">
        <v>#N/A</v>
      </c>
      <c r="AI5906" t="e">
        <v>#N/A</v>
      </c>
      <c r="AJ5906" t="e">
        <v>#N/A</v>
      </c>
      <c r="AK5906" t="e">
        <v>#N/A</v>
      </c>
      <c r="AL5906" t="e">
        <v>#N/A</v>
      </c>
      <c r="AM5906" t="e">
        <v>#N/A</v>
      </c>
      <c r="AN5906" t="e">
        <v>#N/A</v>
      </c>
      <c r="AO5906" t="e">
        <v>#N/A</v>
      </c>
      <c r="AP5906" t="e">
        <v>#N/A</v>
      </c>
      <c r="AQ5906" t="e">
        <v>#N/A</v>
      </c>
      <c r="AR5906" t="e">
        <v>#N/A</v>
      </c>
      <c r="AS5906" t="e">
        <v>#N/A</v>
      </c>
      <c r="AT5906" t="e">
        <v>#N/A</v>
      </c>
      <c r="AU5906" t="e">
        <v>#N/A</v>
      </c>
      <c r="AV5906" t="e">
        <v>#N/A</v>
      </c>
      <c r="AW5906" t="e">
        <v>#N/A</v>
      </c>
      <c r="AX5906" t="e">
        <v>#N/A</v>
      </c>
      <c r="AY5906" t="e">
        <v>#N/A</v>
      </c>
      <c r="AZ5906" t="e">
        <v>#N/A</v>
      </c>
      <c r="BA5906" t="e">
        <v>#N/A</v>
      </c>
      <c r="BB5906" t="e">
        <v>#N/A</v>
      </c>
      <c r="BC5906" t="e">
        <v>#N/A</v>
      </c>
      <c r="BD5906" t="e">
        <v>#N/A</v>
      </c>
      <c r="BE5906" t="e">
        <v>#N/A</v>
      </c>
      <c r="BF5906" t="e">
        <v>#N/A</v>
      </c>
      <c r="BG5906" t="e">
        <v>#N/A</v>
      </c>
      <c r="BH5906" t="e">
        <v>#N/A</v>
      </c>
      <c r="BI5906" t="e">
        <v>#N/A</v>
      </c>
      <c r="BJ5906" t="e">
        <v>#N/A</v>
      </c>
      <c r="BK5906" t="e">
        <v>#N/A</v>
      </c>
      <c r="BL5906" t="e">
        <v>#N/A</v>
      </c>
      <c r="BM5906" t="e">
        <v>#N/A</v>
      </c>
      <c r="BN5906" t="e">
        <v>#N/A</v>
      </c>
      <c r="BO5906" t="e">
        <v>#N/A</v>
      </c>
      <c r="BP5906" t="e">
        <v>#N/A</v>
      </c>
      <c r="BQ5906" t="s">
        <v>7913</v>
      </c>
    </row>
    <row r="5907" spans="1:69" x14ac:dyDescent="0.25">
      <c r="A5907" t="s">
        <v>6669</v>
      </c>
      <c r="B5907" t="s">
        <v>736</v>
      </c>
      <c r="C5907" t="s">
        <v>128</v>
      </c>
      <c r="D5907" t="s">
        <v>104</v>
      </c>
      <c r="E5907">
        <v>1.5973999999999999</v>
      </c>
      <c r="F5907">
        <v>1.252</v>
      </c>
      <c r="G5907" t="e">
        <v>#N/A</v>
      </c>
      <c r="H5907">
        <v>0.93510000000000004</v>
      </c>
      <c r="I5907" t="e">
        <v>#DIV/0!</v>
      </c>
      <c r="J5907">
        <v>0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  <c r="AC5907" t="e">
        <v>#N/A</v>
      </c>
      <c r="AD5907" t="e">
        <v>#N/A</v>
      </c>
      <c r="AE5907" t="e">
        <v>#N/A</v>
      </c>
      <c r="AF5907" t="e">
        <v>#N/A</v>
      </c>
      <c r="AG5907" t="e">
        <v>#N/A</v>
      </c>
      <c r="AH5907" t="e">
        <v>#N/A</v>
      </c>
      <c r="AI5907" t="e">
        <v>#N/A</v>
      </c>
      <c r="AJ5907" t="e">
        <v>#N/A</v>
      </c>
      <c r="AK5907" t="e">
        <v>#N/A</v>
      </c>
      <c r="AL5907" t="e">
        <v>#N/A</v>
      </c>
      <c r="AM5907" t="e">
        <v>#N/A</v>
      </c>
      <c r="AN5907" t="e">
        <v>#N/A</v>
      </c>
      <c r="AO5907" t="e">
        <v>#N/A</v>
      </c>
      <c r="AP5907" t="e">
        <v>#N/A</v>
      </c>
      <c r="AQ5907" t="e">
        <v>#N/A</v>
      </c>
      <c r="AR5907" t="e">
        <v>#N/A</v>
      </c>
      <c r="AS5907" t="e">
        <v>#N/A</v>
      </c>
      <c r="AT5907" t="e">
        <v>#N/A</v>
      </c>
      <c r="AU5907" t="e">
        <v>#N/A</v>
      </c>
      <c r="AV5907" t="e">
        <v>#N/A</v>
      </c>
      <c r="AW5907" t="e">
        <v>#N/A</v>
      </c>
      <c r="AX5907" t="e">
        <v>#N/A</v>
      </c>
      <c r="AY5907" t="e">
        <v>#N/A</v>
      </c>
      <c r="AZ5907" t="e">
        <v>#N/A</v>
      </c>
      <c r="BA5907" t="e">
        <v>#N/A</v>
      </c>
      <c r="BB5907" t="e">
        <v>#N/A</v>
      </c>
      <c r="BC5907" t="e">
        <v>#N/A</v>
      </c>
      <c r="BD5907" t="e">
        <v>#N/A</v>
      </c>
      <c r="BE5907" t="e">
        <v>#N/A</v>
      </c>
      <c r="BF5907" t="e">
        <v>#N/A</v>
      </c>
      <c r="BG5907" t="e">
        <v>#N/A</v>
      </c>
      <c r="BH5907" t="e">
        <v>#N/A</v>
      </c>
      <c r="BI5907" t="e">
        <v>#N/A</v>
      </c>
      <c r="BJ5907" t="e">
        <v>#N/A</v>
      </c>
      <c r="BK5907" t="e">
        <v>#N/A</v>
      </c>
      <c r="BL5907" t="e">
        <v>#N/A</v>
      </c>
      <c r="BM5907" t="e">
        <v>#N/A</v>
      </c>
      <c r="BN5907" t="e">
        <v>#N/A</v>
      </c>
      <c r="BO5907" t="e">
        <v>#N/A</v>
      </c>
      <c r="BP5907" t="e">
        <v>#N/A</v>
      </c>
      <c r="BQ5907" t="s">
        <v>7925</v>
      </c>
    </row>
    <row r="5908" spans="1:69" x14ac:dyDescent="0.25">
      <c r="A5908" t="s">
        <v>6670</v>
      </c>
      <c r="B5908" t="s">
        <v>736</v>
      </c>
      <c r="C5908" t="s">
        <v>128</v>
      </c>
      <c r="D5908" t="s">
        <v>105</v>
      </c>
      <c r="E5908">
        <v>1.5973999999999999</v>
      </c>
      <c r="F5908">
        <v>1.252</v>
      </c>
      <c r="G5908" t="e">
        <v>#DIV/0!</v>
      </c>
      <c r="H5908">
        <v>0.93510000000000004</v>
      </c>
      <c r="I5908" t="e">
        <v>#N/A</v>
      </c>
      <c r="J5908">
        <v>0</v>
      </c>
      <c r="K5908" t="e">
        <v>#DIV/0!</v>
      </c>
      <c r="L5908" t="e">
        <v>#N/A</v>
      </c>
      <c r="M5908" t="e">
        <v>#N/A</v>
      </c>
      <c r="N5908" t="e">
        <v>#N/A</v>
      </c>
      <c r="O5908" t="e">
        <v>#N/A</v>
      </c>
      <c r="P5908" t="e">
        <v>#N/A</v>
      </c>
      <c r="Q5908" t="e">
        <v>#N/A</v>
      </c>
      <c r="R5908" t="e">
        <v>#N/A</v>
      </c>
      <c r="S5908" t="e">
        <v>#N/A</v>
      </c>
      <c r="T5908" t="e">
        <v>#N/A</v>
      </c>
      <c r="U5908" t="e">
        <v>#N/A</v>
      </c>
      <c r="V5908" t="e">
        <v>#N/A</v>
      </c>
      <c r="W5908" t="e">
        <v>#N/A</v>
      </c>
      <c r="X5908" t="e">
        <v>#N/A</v>
      </c>
      <c r="Y5908" t="e">
        <v>#N/A</v>
      </c>
      <c r="Z5908" t="e">
        <v>#N/A</v>
      </c>
      <c r="AA5908" t="e">
        <v>#N/A</v>
      </c>
      <c r="AB5908" t="e">
        <v>#N/A</v>
      </c>
      <c r="AC5908" t="e">
        <v>#N/A</v>
      </c>
      <c r="AD5908" t="e">
        <v>#N/A</v>
      </c>
      <c r="AE5908" t="e">
        <v>#N/A</v>
      </c>
      <c r="AF5908" t="e">
        <v>#N/A</v>
      </c>
      <c r="AG5908" t="e">
        <v>#N/A</v>
      </c>
      <c r="AH5908" t="e">
        <v>#N/A</v>
      </c>
      <c r="AI5908" t="e">
        <v>#N/A</v>
      </c>
      <c r="AJ5908" t="e">
        <v>#N/A</v>
      </c>
      <c r="AK5908" t="e">
        <v>#N/A</v>
      </c>
      <c r="AL5908" t="e">
        <v>#N/A</v>
      </c>
      <c r="AM5908" t="e">
        <v>#N/A</v>
      </c>
      <c r="AN5908" t="e">
        <v>#N/A</v>
      </c>
      <c r="AO5908" t="e">
        <v>#N/A</v>
      </c>
      <c r="AP5908" t="e">
        <v>#N/A</v>
      </c>
      <c r="AQ5908" t="e">
        <v>#N/A</v>
      </c>
      <c r="AR5908" t="e">
        <v>#N/A</v>
      </c>
      <c r="AS5908" t="e">
        <v>#N/A</v>
      </c>
      <c r="AT5908" t="e">
        <v>#N/A</v>
      </c>
      <c r="AU5908" t="e">
        <v>#N/A</v>
      </c>
      <c r="AV5908" t="e">
        <v>#N/A</v>
      </c>
      <c r="AW5908" t="e">
        <v>#N/A</v>
      </c>
      <c r="AX5908" t="e">
        <v>#N/A</v>
      </c>
      <c r="AY5908" t="e">
        <v>#N/A</v>
      </c>
      <c r="AZ5908" t="e">
        <v>#N/A</v>
      </c>
      <c r="BA5908" t="e">
        <v>#N/A</v>
      </c>
      <c r="BB5908" t="e">
        <v>#N/A</v>
      </c>
      <c r="BC5908" t="e">
        <v>#N/A</v>
      </c>
      <c r="BD5908" t="e">
        <v>#N/A</v>
      </c>
      <c r="BE5908" t="e">
        <v>#N/A</v>
      </c>
      <c r="BF5908" t="e">
        <v>#N/A</v>
      </c>
      <c r="BG5908" t="e">
        <v>#N/A</v>
      </c>
      <c r="BH5908" t="e">
        <v>#N/A</v>
      </c>
      <c r="BI5908" t="e">
        <v>#N/A</v>
      </c>
      <c r="BJ5908" t="e">
        <v>#N/A</v>
      </c>
      <c r="BK5908" t="e">
        <v>#N/A</v>
      </c>
      <c r="BL5908" t="e">
        <v>#N/A</v>
      </c>
      <c r="BM5908" t="e">
        <v>#N/A</v>
      </c>
      <c r="BN5908" t="e">
        <v>#N/A</v>
      </c>
      <c r="BO5908" t="e">
        <v>#N/A</v>
      </c>
      <c r="BP5908" t="e">
        <v>#N/A</v>
      </c>
      <c r="BQ5908" t="s">
        <v>7913</v>
      </c>
    </row>
    <row r="5909" spans="1:69" x14ac:dyDescent="0.25">
      <c r="A5909" t="s">
        <v>6671</v>
      </c>
      <c r="B5909" t="s">
        <v>736</v>
      </c>
      <c r="C5909" t="s">
        <v>128</v>
      </c>
      <c r="D5909" t="s">
        <v>106</v>
      </c>
      <c r="E5909">
        <v>1.5973999999999999</v>
      </c>
      <c r="F5909">
        <v>1.252</v>
      </c>
      <c r="G5909" t="e">
        <v>#DIV/0!</v>
      </c>
      <c r="H5909">
        <v>0.93510000000000004</v>
      </c>
      <c r="I5909" t="e">
        <v>#N/A</v>
      </c>
      <c r="J5909">
        <v>0</v>
      </c>
      <c r="K5909" t="e">
        <v>#DIV/0!</v>
      </c>
      <c r="L5909" t="e">
        <v>#N/A</v>
      </c>
      <c r="M5909" t="e">
        <v>#N/A</v>
      </c>
      <c r="N5909" t="e">
        <v>#N/A</v>
      </c>
      <c r="O5909" t="e">
        <v>#N/A</v>
      </c>
      <c r="P5909" t="e">
        <v>#N/A</v>
      </c>
      <c r="Q5909" t="e">
        <v>#N/A</v>
      </c>
      <c r="R5909" t="e">
        <v>#N/A</v>
      </c>
      <c r="S5909" t="e">
        <v>#N/A</v>
      </c>
      <c r="T5909" t="e">
        <v>#N/A</v>
      </c>
      <c r="U5909" t="e">
        <v>#N/A</v>
      </c>
      <c r="V5909" t="e">
        <v>#N/A</v>
      </c>
      <c r="W5909" t="e">
        <v>#N/A</v>
      </c>
      <c r="X5909" t="e">
        <v>#N/A</v>
      </c>
      <c r="Y5909" t="e">
        <v>#N/A</v>
      </c>
      <c r="Z5909" t="e">
        <v>#N/A</v>
      </c>
      <c r="AA5909" t="e">
        <v>#N/A</v>
      </c>
      <c r="AB5909" t="e">
        <v>#N/A</v>
      </c>
      <c r="AC5909" t="e">
        <v>#N/A</v>
      </c>
      <c r="AD5909" t="e">
        <v>#N/A</v>
      </c>
      <c r="AE5909" t="e">
        <v>#N/A</v>
      </c>
      <c r="AF5909" t="e">
        <v>#N/A</v>
      </c>
      <c r="AG5909" t="e">
        <v>#N/A</v>
      </c>
      <c r="AH5909" t="e">
        <v>#N/A</v>
      </c>
      <c r="AI5909" t="e">
        <v>#N/A</v>
      </c>
      <c r="AJ5909" t="e">
        <v>#N/A</v>
      </c>
      <c r="AK5909" t="e">
        <v>#N/A</v>
      </c>
      <c r="AL5909" t="e">
        <v>#N/A</v>
      </c>
      <c r="AM5909" t="e">
        <v>#N/A</v>
      </c>
      <c r="AN5909" t="e">
        <v>#N/A</v>
      </c>
      <c r="AO5909" t="e">
        <v>#N/A</v>
      </c>
      <c r="AP5909" t="e">
        <v>#N/A</v>
      </c>
      <c r="AQ5909" t="e">
        <v>#N/A</v>
      </c>
      <c r="AR5909" t="e">
        <v>#N/A</v>
      </c>
      <c r="AS5909" t="e">
        <v>#N/A</v>
      </c>
      <c r="AT5909" t="e">
        <v>#N/A</v>
      </c>
      <c r="AU5909" t="e">
        <v>#N/A</v>
      </c>
      <c r="AV5909" t="e">
        <v>#N/A</v>
      </c>
      <c r="AW5909" t="e">
        <v>#N/A</v>
      </c>
      <c r="AX5909" t="e">
        <v>#N/A</v>
      </c>
      <c r="AY5909" t="e">
        <v>#N/A</v>
      </c>
      <c r="AZ5909" t="e">
        <v>#N/A</v>
      </c>
      <c r="BA5909" t="e">
        <v>#N/A</v>
      </c>
      <c r="BB5909" t="e">
        <v>#N/A</v>
      </c>
      <c r="BC5909" t="e">
        <v>#N/A</v>
      </c>
      <c r="BD5909" t="e">
        <v>#N/A</v>
      </c>
      <c r="BE5909" t="e">
        <v>#N/A</v>
      </c>
      <c r="BF5909" t="e">
        <v>#N/A</v>
      </c>
      <c r="BG5909" t="e">
        <v>#N/A</v>
      </c>
      <c r="BH5909" t="e">
        <v>#N/A</v>
      </c>
      <c r="BI5909" t="e">
        <v>#N/A</v>
      </c>
      <c r="BJ5909" t="e">
        <v>#N/A</v>
      </c>
      <c r="BK5909" t="e">
        <v>#N/A</v>
      </c>
      <c r="BL5909" t="e">
        <v>#N/A</v>
      </c>
      <c r="BM5909" t="e">
        <v>#N/A</v>
      </c>
      <c r="BN5909" t="e">
        <v>#N/A</v>
      </c>
      <c r="BO5909" t="e">
        <v>#N/A</v>
      </c>
      <c r="BP5909" t="e">
        <v>#N/A</v>
      </c>
      <c r="BQ5909" t="s">
        <v>7913</v>
      </c>
    </row>
    <row r="5910" spans="1:69" x14ac:dyDescent="0.25">
      <c r="A5910" t="s">
        <v>6672</v>
      </c>
      <c r="B5910" t="s">
        <v>736</v>
      </c>
      <c r="C5910" t="s">
        <v>128</v>
      </c>
      <c r="D5910" t="s">
        <v>26</v>
      </c>
      <c r="E5910">
        <v>1.5973999999999999</v>
      </c>
      <c r="F5910">
        <v>1.252</v>
      </c>
      <c r="G5910">
        <v>1.252</v>
      </c>
      <c r="H5910">
        <v>0.93510000000000004</v>
      </c>
      <c r="I5910">
        <v>1.0693999999999999</v>
      </c>
      <c r="J5910">
        <v>0</v>
      </c>
      <c r="K5910">
        <v>2.5039308895999999</v>
      </c>
      <c r="L5910">
        <v>0</v>
      </c>
      <c r="M5910">
        <v>8.1799999999999998E-2</v>
      </c>
      <c r="N5910">
        <v>0.20469999999999999</v>
      </c>
      <c r="O5910">
        <v>0</v>
      </c>
      <c r="P5910">
        <v>0</v>
      </c>
      <c r="Q5910">
        <v>0.25629999999999997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0.21390000000000001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0.13389999999999999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6.7100000000000007E-2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2.8000000000000001E-2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 s="1">
        <v>0.90400000000000003</v>
      </c>
      <c r="BK5910" s="1">
        <v>8.2000000000000003E-2</v>
      </c>
      <c r="BL5910" s="1">
        <v>0</v>
      </c>
      <c r="BM5910" s="1">
        <v>0.443</v>
      </c>
      <c r="BN5910" s="1">
        <v>0.54300000000000004</v>
      </c>
      <c r="BO5910">
        <v>2.2599999999999998</v>
      </c>
      <c r="BP5910">
        <v>1.84</v>
      </c>
      <c r="BQ5910" t="s">
        <v>7924</v>
      </c>
    </row>
    <row r="5911" spans="1:69" x14ac:dyDescent="0.25">
      <c r="A5911" t="s">
        <v>6673</v>
      </c>
      <c r="B5911" t="s">
        <v>736</v>
      </c>
      <c r="C5911" t="s">
        <v>128</v>
      </c>
      <c r="D5911" t="s">
        <v>28</v>
      </c>
      <c r="E5911">
        <v>1.5973999999999999</v>
      </c>
      <c r="F5911">
        <v>1.252</v>
      </c>
      <c r="G5911">
        <v>0</v>
      </c>
      <c r="H5911">
        <v>0.93510000000000004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 s="1">
        <v>0</v>
      </c>
      <c r="BK5911" s="1">
        <v>1</v>
      </c>
      <c r="BL5911" s="1">
        <v>0</v>
      </c>
      <c r="BM5911" s="1">
        <v>0</v>
      </c>
      <c r="BN5911" s="1">
        <v>1</v>
      </c>
      <c r="BO5911" t="e">
        <v>#DIV/0!</v>
      </c>
      <c r="BP5911">
        <v>1</v>
      </c>
      <c r="BQ5911" t="s">
        <v>7911</v>
      </c>
    </row>
    <row r="5912" spans="1:69" x14ac:dyDescent="0.25">
      <c r="A5912" t="s">
        <v>6674</v>
      </c>
      <c r="B5912" t="s">
        <v>736</v>
      </c>
      <c r="C5912" t="s">
        <v>128</v>
      </c>
      <c r="D5912" t="s">
        <v>29</v>
      </c>
      <c r="E5912">
        <v>1.5973999999999999</v>
      </c>
      <c r="F5912">
        <v>1.252</v>
      </c>
      <c r="G5912">
        <v>0.626</v>
      </c>
      <c r="H5912">
        <v>0.93510000000000004</v>
      </c>
      <c r="I5912">
        <v>2.1387999999999998</v>
      </c>
      <c r="J5912">
        <v>0</v>
      </c>
      <c r="K5912">
        <v>1.2519654447999999</v>
      </c>
      <c r="L5912">
        <v>0</v>
      </c>
      <c r="M5912">
        <v>0.28589999999999999</v>
      </c>
      <c r="N5912">
        <v>0.35799999999999998</v>
      </c>
      <c r="O5912">
        <v>0</v>
      </c>
      <c r="P5912">
        <v>0</v>
      </c>
      <c r="Q5912">
        <v>0.22409999999999999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9.35E-2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2.93E-2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7.3000000000000001E-3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1.5E-3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 s="1">
        <v>0.71399999999999997</v>
      </c>
      <c r="BK5912" s="1">
        <v>0.28599999999999998</v>
      </c>
      <c r="BL5912" s="1">
        <v>0</v>
      </c>
      <c r="BM5912" s="1">
        <v>0.13200000000000001</v>
      </c>
      <c r="BN5912" s="1">
        <v>0.86799999999999999</v>
      </c>
      <c r="BO5912">
        <v>7.6</v>
      </c>
      <c r="BP5912">
        <v>1.1499999999999999</v>
      </c>
      <c r="BQ5912" t="s">
        <v>7914</v>
      </c>
    </row>
    <row r="5913" spans="1:69" x14ac:dyDescent="0.25">
      <c r="A5913" t="s">
        <v>6675</v>
      </c>
      <c r="B5913" t="s">
        <v>736</v>
      </c>
      <c r="C5913" t="s">
        <v>128</v>
      </c>
      <c r="D5913" t="s">
        <v>31</v>
      </c>
      <c r="E5913">
        <v>1.5973999999999999</v>
      </c>
      <c r="F5913">
        <v>1.252</v>
      </c>
      <c r="G5913">
        <v>1.0434000000000001</v>
      </c>
      <c r="H5913">
        <v>0.93510000000000004</v>
      </c>
      <c r="I5913">
        <v>1.0693999999999999</v>
      </c>
      <c r="J5913">
        <v>0</v>
      </c>
      <c r="K5913">
        <v>2.0867424043200002</v>
      </c>
      <c r="L5913">
        <v>0</v>
      </c>
      <c r="M5913">
        <v>0.1241</v>
      </c>
      <c r="N5913">
        <v>0.25890000000000002</v>
      </c>
      <c r="O5913">
        <v>0</v>
      </c>
      <c r="P5913">
        <v>0</v>
      </c>
      <c r="Q5913">
        <v>0.2702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0.18790000000000001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9.8000000000000004E-2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4.0899999999999999E-2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1.4200000000000001E-2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 s="1">
        <v>0.87</v>
      </c>
      <c r="BK5913" s="1">
        <v>0.124</v>
      </c>
      <c r="BL5913" s="1">
        <v>0</v>
      </c>
      <c r="BM5913" s="1">
        <v>0.34100000000000003</v>
      </c>
      <c r="BN5913" s="1">
        <v>0.65300000000000002</v>
      </c>
      <c r="BO5913">
        <v>2.93</v>
      </c>
      <c r="BP5913">
        <v>1.53</v>
      </c>
      <c r="BQ5913" t="s">
        <v>7930</v>
      </c>
    </row>
    <row r="5914" spans="1:69" x14ac:dyDescent="0.25">
      <c r="A5914" t="s">
        <v>6676</v>
      </c>
      <c r="B5914" t="s">
        <v>736</v>
      </c>
      <c r="C5914" t="s">
        <v>128</v>
      </c>
      <c r="D5914" t="s">
        <v>107</v>
      </c>
      <c r="E5914">
        <v>1.5973999999999999</v>
      </c>
      <c r="F5914">
        <v>1.252</v>
      </c>
      <c r="G5914" t="e">
        <v>#N/A</v>
      </c>
      <c r="H5914">
        <v>0.93510000000000004</v>
      </c>
      <c r="I5914" t="e">
        <v>#DIV/0!</v>
      </c>
      <c r="J5914">
        <v>0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  <c r="AC5914" t="e">
        <v>#N/A</v>
      </c>
      <c r="AD5914" t="e">
        <v>#N/A</v>
      </c>
      <c r="AE5914" t="e">
        <v>#N/A</v>
      </c>
      <c r="AF5914" t="e">
        <v>#N/A</v>
      </c>
      <c r="AG5914" t="e">
        <v>#N/A</v>
      </c>
      <c r="AH5914" t="e">
        <v>#N/A</v>
      </c>
      <c r="AI5914" t="e">
        <v>#N/A</v>
      </c>
      <c r="AJ5914" t="e">
        <v>#N/A</v>
      </c>
      <c r="AK5914" t="e">
        <v>#N/A</v>
      </c>
      <c r="AL5914" t="e">
        <v>#N/A</v>
      </c>
      <c r="AM5914" t="e">
        <v>#N/A</v>
      </c>
      <c r="AN5914" t="e">
        <v>#N/A</v>
      </c>
      <c r="AO5914" t="e">
        <v>#N/A</v>
      </c>
      <c r="AP5914" t="e">
        <v>#N/A</v>
      </c>
      <c r="AQ5914" t="e">
        <v>#N/A</v>
      </c>
      <c r="AR5914" t="e">
        <v>#N/A</v>
      </c>
      <c r="AS5914" t="e">
        <v>#N/A</v>
      </c>
      <c r="AT5914" t="e">
        <v>#N/A</v>
      </c>
      <c r="AU5914" t="e">
        <v>#N/A</v>
      </c>
      <c r="AV5914" t="e">
        <v>#N/A</v>
      </c>
      <c r="AW5914" t="e">
        <v>#N/A</v>
      </c>
      <c r="AX5914" t="e">
        <v>#N/A</v>
      </c>
      <c r="AY5914" t="e">
        <v>#N/A</v>
      </c>
      <c r="AZ5914" t="e">
        <v>#N/A</v>
      </c>
      <c r="BA5914" t="e">
        <v>#N/A</v>
      </c>
      <c r="BB5914" t="e">
        <v>#N/A</v>
      </c>
      <c r="BC5914" t="e">
        <v>#N/A</v>
      </c>
      <c r="BD5914" t="e">
        <v>#N/A</v>
      </c>
      <c r="BE5914" t="e">
        <v>#N/A</v>
      </c>
      <c r="BF5914" t="e">
        <v>#N/A</v>
      </c>
      <c r="BG5914" t="e">
        <v>#N/A</v>
      </c>
      <c r="BH5914" t="e">
        <v>#N/A</v>
      </c>
      <c r="BI5914" t="e">
        <v>#N/A</v>
      </c>
      <c r="BJ5914" t="e">
        <v>#N/A</v>
      </c>
      <c r="BK5914" t="e">
        <v>#N/A</v>
      </c>
      <c r="BL5914" t="e">
        <v>#N/A</v>
      </c>
      <c r="BM5914" t="e">
        <v>#N/A</v>
      </c>
      <c r="BN5914" t="e">
        <v>#N/A</v>
      </c>
      <c r="BO5914" t="e">
        <v>#N/A</v>
      </c>
      <c r="BP5914" t="e">
        <v>#N/A</v>
      </c>
      <c r="BQ5914" t="s">
        <v>7925</v>
      </c>
    </row>
    <row r="5915" spans="1:69" x14ac:dyDescent="0.25">
      <c r="A5915" t="s">
        <v>6677</v>
      </c>
      <c r="B5915" t="s">
        <v>736</v>
      </c>
      <c r="C5915" t="s">
        <v>128</v>
      </c>
      <c r="D5915" t="s">
        <v>108</v>
      </c>
      <c r="E5915">
        <v>1.5973999999999999</v>
      </c>
      <c r="F5915">
        <v>1.252</v>
      </c>
      <c r="G5915" t="e">
        <v>#DIV/0!</v>
      </c>
      <c r="H5915">
        <v>0.93510000000000004</v>
      </c>
      <c r="I5915" t="e">
        <v>#DIV/0!</v>
      </c>
      <c r="J5915">
        <v>0</v>
      </c>
      <c r="K5915" t="e">
        <v>#DIV/0!</v>
      </c>
      <c r="L5915" t="e">
        <v>#N/A</v>
      </c>
      <c r="M5915" t="e">
        <v>#N/A</v>
      </c>
      <c r="N5915" t="e">
        <v>#N/A</v>
      </c>
      <c r="O5915" t="e">
        <v>#N/A</v>
      </c>
      <c r="P5915" t="e">
        <v>#N/A</v>
      </c>
      <c r="Q5915" t="e">
        <v>#N/A</v>
      </c>
      <c r="R5915" t="e">
        <v>#N/A</v>
      </c>
      <c r="S5915" t="e">
        <v>#N/A</v>
      </c>
      <c r="T5915" t="e">
        <v>#N/A</v>
      </c>
      <c r="U5915" t="e">
        <v>#N/A</v>
      </c>
      <c r="V5915" t="e">
        <v>#N/A</v>
      </c>
      <c r="W5915" t="e">
        <v>#N/A</v>
      </c>
      <c r="X5915" t="e">
        <v>#N/A</v>
      </c>
      <c r="Y5915" t="e">
        <v>#N/A</v>
      </c>
      <c r="Z5915" t="e">
        <v>#N/A</v>
      </c>
      <c r="AA5915" t="e">
        <v>#N/A</v>
      </c>
      <c r="AB5915" t="e">
        <v>#N/A</v>
      </c>
      <c r="AC5915" t="e">
        <v>#N/A</v>
      </c>
      <c r="AD5915" t="e">
        <v>#N/A</v>
      </c>
      <c r="AE5915" t="e">
        <v>#N/A</v>
      </c>
      <c r="AF5915" t="e">
        <v>#N/A</v>
      </c>
      <c r="AG5915" t="e">
        <v>#N/A</v>
      </c>
      <c r="AH5915" t="e">
        <v>#N/A</v>
      </c>
      <c r="AI5915" t="e">
        <v>#N/A</v>
      </c>
      <c r="AJ5915" t="e">
        <v>#N/A</v>
      </c>
      <c r="AK5915" t="e">
        <v>#N/A</v>
      </c>
      <c r="AL5915" t="e">
        <v>#N/A</v>
      </c>
      <c r="AM5915" t="e">
        <v>#N/A</v>
      </c>
      <c r="AN5915" t="e">
        <v>#N/A</v>
      </c>
      <c r="AO5915" t="e">
        <v>#N/A</v>
      </c>
      <c r="AP5915" t="e">
        <v>#N/A</v>
      </c>
      <c r="AQ5915" t="e">
        <v>#N/A</v>
      </c>
      <c r="AR5915" t="e">
        <v>#N/A</v>
      </c>
      <c r="AS5915" t="e">
        <v>#N/A</v>
      </c>
      <c r="AT5915" t="e">
        <v>#N/A</v>
      </c>
      <c r="AU5915" t="e">
        <v>#N/A</v>
      </c>
      <c r="AV5915" t="e">
        <v>#N/A</v>
      </c>
      <c r="AW5915" t="e">
        <v>#N/A</v>
      </c>
      <c r="AX5915" t="e">
        <v>#N/A</v>
      </c>
      <c r="AY5915" t="e">
        <v>#N/A</v>
      </c>
      <c r="AZ5915" t="e">
        <v>#N/A</v>
      </c>
      <c r="BA5915" t="e">
        <v>#N/A</v>
      </c>
      <c r="BB5915" t="e">
        <v>#N/A</v>
      </c>
      <c r="BC5915" t="e">
        <v>#N/A</v>
      </c>
      <c r="BD5915" t="e">
        <v>#N/A</v>
      </c>
      <c r="BE5915" t="e">
        <v>#N/A</v>
      </c>
      <c r="BF5915" t="e">
        <v>#N/A</v>
      </c>
      <c r="BG5915" t="e">
        <v>#N/A</v>
      </c>
      <c r="BH5915" t="e">
        <v>#N/A</v>
      </c>
      <c r="BI5915" t="e">
        <v>#N/A</v>
      </c>
      <c r="BJ5915" t="e">
        <v>#N/A</v>
      </c>
      <c r="BK5915" t="e">
        <v>#N/A</v>
      </c>
      <c r="BL5915" t="e">
        <v>#N/A</v>
      </c>
      <c r="BM5915" t="e">
        <v>#N/A</v>
      </c>
      <c r="BN5915" t="e">
        <v>#N/A</v>
      </c>
      <c r="BO5915" t="e">
        <v>#N/A</v>
      </c>
      <c r="BP5915" t="e">
        <v>#N/A</v>
      </c>
      <c r="BQ5915" t="s">
        <v>7913</v>
      </c>
    </row>
    <row r="5916" spans="1:69" x14ac:dyDescent="0.25">
      <c r="A5916" t="s">
        <v>6678</v>
      </c>
      <c r="B5916" t="s">
        <v>736</v>
      </c>
      <c r="C5916" t="s">
        <v>128</v>
      </c>
      <c r="D5916" t="s">
        <v>33</v>
      </c>
      <c r="E5916">
        <v>1.5973999999999999</v>
      </c>
      <c r="F5916">
        <v>1.252</v>
      </c>
      <c r="G5916">
        <v>0.313</v>
      </c>
      <c r="H5916">
        <v>0.93510000000000004</v>
      </c>
      <c r="I5916">
        <v>1.6041000000000001</v>
      </c>
      <c r="J5916">
        <v>0</v>
      </c>
      <c r="K5916">
        <v>0.62598272239999997</v>
      </c>
      <c r="L5916">
        <v>0</v>
      </c>
      <c r="M5916">
        <v>0.53469999999999995</v>
      </c>
      <c r="N5916">
        <v>0.3347</v>
      </c>
      <c r="O5916">
        <v>0</v>
      </c>
      <c r="P5916">
        <v>0</v>
      </c>
      <c r="Q5916">
        <v>0.1048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2.1899999999999999E-2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3.3999999999999998E-3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4.0000000000000002E-4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 s="1">
        <v>0.46500000000000002</v>
      </c>
      <c r="BK5916" s="1">
        <v>0.53500000000000003</v>
      </c>
      <c r="BL5916" s="1">
        <v>0</v>
      </c>
      <c r="BM5916" s="1">
        <v>2.5999999999999999E-2</v>
      </c>
      <c r="BN5916" s="1">
        <v>0.97399999999999998</v>
      </c>
      <c r="BO5916">
        <v>38.909999999999997</v>
      </c>
      <c r="BP5916">
        <v>1.03</v>
      </c>
      <c r="BQ5916" t="s">
        <v>7914</v>
      </c>
    </row>
    <row r="5917" spans="1:69" x14ac:dyDescent="0.25">
      <c r="A5917" t="s">
        <v>6679</v>
      </c>
      <c r="B5917" t="s">
        <v>736</v>
      </c>
      <c r="C5917" t="s">
        <v>128</v>
      </c>
      <c r="D5917" t="s">
        <v>34</v>
      </c>
      <c r="E5917">
        <v>1.5973999999999999</v>
      </c>
      <c r="F5917">
        <v>1.252</v>
      </c>
      <c r="G5917">
        <v>0.313</v>
      </c>
      <c r="H5917">
        <v>0.93510000000000004</v>
      </c>
      <c r="I5917">
        <v>0.26740000000000003</v>
      </c>
      <c r="J5917">
        <v>0</v>
      </c>
      <c r="K5917">
        <v>0.62598272239999997</v>
      </c>
      <c r="L5917">
        <v>0</v>
      </c>
      <c r="M5917">
        <v>0.53469999999999995</v>
      </c>
      <c r="N5917">
        <v>0.3347</v>
      </c>
      <c r="O5917">
        <v>0</v>
      </c>
      <c r="P5917">
        <v>0</v>
      </c>
      <c r="Q5917">
        <v>0.1048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2.1899999999999999E-2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3.3999999999999998E-3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4.0000000000000002E-4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 s="1">
        <v>0.46500000000000002</v>
      </c>
      <c r="BK5917" s="1">
        <v>0.53500000000000003</v>
      </c>
      <c r="BL5917" s="1">
        <v>0</v>
      </c>
      <c r="BM5917" s="1">
        <v>2.5999999999999999E-2</v>
      </c>
      <c r="BN5917" s="1">
        <v>0.97399999999999998</v>
      </c>
      <c r="BO5917">
        <v>38.909999999999997</v>
      </c>
      <c r="BP5917">
        <v>1.03</v>
      </c>
      <c r="BQ5917" t="s">
        <v>7914</v>
      </c>
    </row>
    <row r="5918" spans="1:69" x14ac:dyDescent="0.25">
      <c r="A5918" t="s">
        <v>6680</v>
      </c>
      <c r="B5918" t="s">
        <v>736</v>
      </c>
      <c r="C5918" t="s">
        <v>128</v>
      </c>
      <c r="D5918" t="s">
        <v>109</v>
      </c>
      <c r="E5918">
        <v>1.5973999999999999</v>
      </c>
      <c r="F5918">
        <v>1.252</v>
      </c>
      <c r="G5918" t="e">
        <v>#DIV/0!</v>
      </c>
      <c r="H5918">
        <v>0.93510000000000004</v>
      </c>
      <c r="I5918" t="e">
        <v>#DIV/0!</v>
      </c>
      <c r="J5918">
        <v>0</v>
      </c>
      <c r="K5918" t="e">
        <v>#DIV/0!</v>
      </c>
      <c r="L5918" t="e">
        <v>#N/A</v>
      </c>
      <c r="M5918" t="e">
        <v>#N/A</v>
      </c>
      <c r="N5918" t="e">
        <v>#N/A</v>
      </c>
      <c r="O5918" t="e">
        <v>#N/A</v>
      </c>
      <c r="P5918" t="e">
        <v>#N/A</v>
      </c>
      <c r="Q5918" t="e">
        <v>#N/A</v>
      </c>
      <c r="R5918" t="e">
        <v>#N/A</v>
      </c>
      <c r="S5918" t="e">
        <v>#N/A</v>
      </c>
      <c r="T5918" t="e">
        <v>#N/A</v>
      </c>
      <c r="U5918" t="e">
        <v>#N/A</v>
      </c>
      <c r="V5918" t="e">
        <v>#N/A</v>
      </c>
      <c r="W5918" t="e">
        <v>#N/A</v>
      </c>
      <c r="X5918" t="e">
        <v>#N/A</v>
      </c>
      <c r="Y5918" t="e">
        <v>#N/A</v>
      </c>
      <c r="Z5918" t="e">
        <v>#N/A</v>
      </c>
      <c r="AA5918" t="e">
        <v>#N/A</v>
      </c>
      <c r="AB5918" t="e">
        <v>#N/A</v>
      </c>
      <c r="AC5918" t="e">
        <v>#N/A</v>
      </c>
      <c r="AD5918" t="e">
        <v>#N/A</v>
      </c>
      <c r="AE5918" t="e">
        <v>#N/A</v>
      </c>
      <c r="AF5918" t="e">
        <v>#N/A</v>
      </c>
      <c r="AG5918" t="e">
        <v>#N/A</v>
      </c>
      <c r="AH5918" t="e">
        <v>#N/A</v>
      </c>
      <c r="AI5918" t="e">
        <v>#N/A</v>
      </c>
      <c r="AJ5918" t="e">
        <v>#N/A</v>
      </c>
      <c r="AK5918" t="e">
        <v>#N/A</v>
      </c>
      <c r="AL5918" t="e">
        <v>#N/A</v>
      </c>
      <c r="AM5918" t="e">
        <v>#N/A</v>
      </c>
      <c r="AN5918" t="e">
        <v>#N/A</v>
      </c>
      <c r="AO5918" t="e">
        <v>#N/A</v>
      </c>
      <c r="AP5918" t="e">
        <v>#N/A</v>
      </c>
      <c r="AQ5918" t="e">
        <v>#N/A</v>
      </c>
      <c r="AR5918" t="e">
        <v>#N/A</v>
      </c>
      <c r="AS5918" t="e">
        <v>#N/A</v>
      </c>
      <c r="AT5918" t="e">
        <v>#N/A</v>
      </c>
      <c r="AU5918" t="e">
        <v>#N/A</v>
      </c>
      <c r="AV5918" t="e">
        <v>#N/A</v>
      </c>
      <c r="AW5918" t="e">
        <v>#N/A</v>
      </c>
      <c r="AX5918" t="e">
        <v>#N/A</v>
      </c>
      <c r="AY5918" t="e">
        <v>#N/A</v>
      </c>
      <c r="AZ5918" t="e">
        <v>#N/A</v>
      </c>
      <c r="BA5918" t="e">
        <v>#N/A</v>
      </c>
      <c r="BB5918" t="e">
        <v>#N/A</v>
      </c>
      <c r="BC5918" t="e">
        <v>#N/A</v>
      </c>
      <c r="BD5918" t="e">
        <v>#N/A</v>
      </c>
      <c r="BE5918" t="e">
        <v>#N/A</v>
      </c>
      <c r="BF5918" t="e">
        <v>#N/A</v>
      </c>
      <c r="BG5918" t="e">
        <v>#N/A</v>
      </c>
      <c r="BH5918" t="e">
        <v>#N/A</v>
      </c>
      <c r="BI5918" t="e">
        <v>#N/A</v>
      </c>
      <c r="BJ5918" t="e">
        <v>#N/A</v>
      </c>
      <c r="BK5918" t="e">
        <v>#N/A</v>
      </c>
      <c r="BL5918" t="e">
        <v>#N/A</v>
      </c>
      <c r="BM5918" t="e">
        <v>#N/A</v>
      </c>
      <c r="BN5918" t="e">
        <v>#N/A</v>
      </c>
      <c r="BO5918" t="e">
        <v>#N/A</v>
      </c>
      <c r="BP5918" t="e">
        <v>#N/A</v>
      </c>
      <c r="BQ5918" t="s">
        <v>7913</v>
      </c>
    </row>
    <row r="5919" spans="1:69" x14ac:dyDescent="0.25">
      <c r="A5919" t="s">
        <v>6681</v>
      </c>
      <c r="B5919" t="s">
        <v>736</v>
      </c>
      <c r="C5919" t="s">
        <v>128</v>
      </c>
      <c r="D5919" t="s">
        <v>110</v>
      </c>
      <c r="E5919">
        <v>1.5973999999999999</v>
      </c>
      <c r="F5919">
        <v>1.252</v>
      </c>
      <c r="G5919" t="e">
        <v>#DIV/0!</v>
      </c>
      <c r="H5919">
        <v>0.93510000000000004</v>
      </c>
      <c r="I5919" t="e">
        <v>#DIV/0!</v>
      </c>
      <c r="J5919">
        <v>0</v>
      </c>
      <c r="K5919" t="e">
        <v>#DIV/0!</v>
      </c>
      <c r="L5919" t="e">
        <v>#N/A</v>
      </c>
      <c r="M5919" t="e">
        <v>#N/A</v>
      </c>
      <c r="N5919" t="e">
        <v>#N/A</v>
      </c>
      <c r="O5919" t="e">
        <v>#N/A</v>
      </c>
      <c r="P5919" t="e">
        <v>#N/A</v>
      </c>
      <c r="Q5919" t="e">
        <v>#N/A</v>
      </c>
      <c r="R5919" t="e">
        <v>#N/A</v>
      </c>
      <c r="S5919" t="e">
        <v>#N/A</v>
      </c>
      <c r="T5919" t="e">
        <v>#N/A</v>
      </c>
      <c r="U5919" t="e">
        <v>#N/A</v>
      </c>
      <c r="V5919" t="e">
        <v>#N/A</v>
      </c>
      <c r="W5919" t="e">
        <v>#N/A</v>
      </c>
      <c r="X5919" t="e">
        <v>#N/A</v>
      </c>
      <c r="Y5919" t="e">
        <v>#N/A</v>
      </c>
      <c r="Z5919" t="e">
        <v>#N/A</v>
      </c>
      <c r="AA5919" t="e">
        <v>#N/A</v>
      </c>
      <c r="AB5919" t="e">
        <v>#N/A</v>
      </c>
      <c r="AC5919" t="e">
        <v>#N/A</v>
      </c>
      <c r="AD5919" t="e">
        <v>#N/A</v>
      </c>
      <c r="AE5919" t="e">
        <v>#N/A</v>
      </c>
      <c r="AF5919" t="e">
        <v>#N/A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e">
        <v>#N/A</v>
      </c>
      <c r="AM5919" t="e">
        <v>#N/A</v>
      </c>
      <c r="AN5919" t="e">
        <v>#N/A</v>
      </c>
      <c r="AO5919" t="e">
        <v>#N/A</v>
      </c>
      <c r="AP5919" t="e">
        <v>#N/A</v>
      </c>
      <c r="AQ5919" t="e">
        <v>#N/A</v>
      </c>
      <c r="AR5919" t="e">
        <v>#N/A</v>
      </c>
      <c r="AS5919" t="e">
        <v>#N/A</v>
      </c>
      <c r="AT5919" t="e">
        <v>#N/A</v>
      </c>
      <c r="AU5919" t="e">
        <v>#N/A</v>
      </c>
      <c r="AV5919" t="e">
        <v>#N/A</v>
      </c>
      <c r="AW5919" t="e">
        <v>#N/A</v>
      </c>
      <c r="AX5919" t="e">
        <v>#N/A</v>
      </c>
      <c r="AY5919" t="e">
        <v>#N/A</v>
      </c>
      <c r="AZ5919" t="e">
        <v>#N/A</v>
      </c>
      <c r="BA5919" t="e">
        <v>#N/A</v>
      </c>
      <c r="BB5919" t="e">
        <v>#N/A</v>
      </c>
      <c r="BC5919" t="e">
        <v>#N/A</v>
      </c>
      <c r="BD5919" t="e">
        <v>#N/A</v>
      </c>
      <c r="BE5919" t="e">
        <v>#N/A</v>
      </c>
      <c r="BF5919" t="e">
        <v>#N/A</v>
      </c>
      <c r="BG5919" t="e">
        <v>#N/A</v>
      </c>
      <c r="BH5919" t="e">
        <v>#N/A</v>
      </c>
      <c r="BI5919" t="e">
        <v>#N/A</v>
      </c>
      <c r="BJ5919" t="e">
        <v>#N/A</v>
      </c>
      <c r="BK5919" t="e">
        <v>#N/A</v>
      </c>
      <c r="BL5919" t="e">
        <v>#N/A</v>
      </c>
      <c r="BM5919" t="e">
        <v>#N/A</v>
      </c>
      <c r="BN5919" t="e">
        <v>#N/A</v>
      </c>
      <c r="BO5919" t="e">
        <v>#N/A</v>
      </c>
      <c r="BP5919" t="e">
        <v>#N/A</v>
      </c>
      <c r="BQ5919" t="s">
        <v>7913</v>
      </c>
    </row>
    <row r="5920" spans="1:69" x14ac:dyDescent="0.25">
      <c r="A5920" t="s">
        <v>6682</v>
      </c>
      <c r="B5920" t="s">
        <v>736</v>
      </c>
      <c r="C5920" t="s">
        <v>128</v>
      </c>
      <c r="D5920" t="s">
        <v>37</v>
      </c>
      <c r="E5920">
        <v>1.5973999999999999</v>
      </c>
      <c r="F5920">
        <v>1.252</v>
      </c>
      <c r="G5920">
        <v>0</v>
      </c>
      <c r="H5920">
        <v>0.93510000000000004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 s="1">
        <v>0</v>
      </c>
      <c r="BK5920" s="1">
        <v>1</v>
      </c>
      <c r="BL5920" s="1">
        <v>0</v>
      </c>
      <c r="BM5920" s="1">
        <v>0</v>
      </c>
      <c r="BN5920" s="1">
        <v>1</v>
      </c>
      <c r="BO5920" t="e">
        <v>#DIV/0!</v>
      </c>
      <c r="BP5920">
        <v>1</v>
      </c>
      <c r="BQ5920" t="s">
        <v>7911</v>
      </c>
    </row>
    <row r="5921" spans="1:69" x14ac:dyDescent="0.25">
      <c r="A5921" t="s">
        <v>6683</v>
      </c>
      <c r="B5921" t="s">
        <v>736</v>
      </c>
      <c r="C5921" t="s">
        <v>128</v>
      </c>
      <c r="D5921" t="s">
        <v>111</v>
      </c>
      <c r="E5921">
        <v>1.5973999999999999</v>
      </c>
      <c r="F5921">
        <v>1.252</v>
      </c>
      <c r="G5921" t="e">
        <v>#DIV/0!</v>
      </c>
      <c r="H5921">
        <v>0.93510000000000004</v>
      </c>
      <c r="I5921" t="e">
        <v>#DIV/0!</v>
      </c>
      <c r="J5921">
        <v>0</v>
      </c>
      <c r="K5921" t="e">
        <v>#DIV/0!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  <c r="Z5921" t="e">
        <v>#N/A</v>
      </c>
      <c r="AA5921" t="e">
        <v>#N/A</v>
      </c>
      <c r="AB5921" t="e">
        <v>#N/A</v>
      </c>
      <c r="AC5921" t="e">
        <v>#N/A</v>
      </c>
      <c r="AD5921" t="e">
        <v>#N/A</v>
      </c>
      <c r="AE5921" t="e">
        <v>#N/A</v>
      </c>
      <c r="AF5921" t="e">
        <v>#N/A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e">
        <v>#N/A</v>
      </c>
      <c r="AM5921" t="e">
        <v>#N/A</v>
      </c>
      <c r="AN5921" t="e">
        <v>#N/A</v>
      </c>
      <c r="AO5921" t="e">
        <v>#N/A</v>
      </c>
      <c r="AP5921" t="e">
        <v>#N/A</v>
      </c>
      <c r="AQ5921" t="e">
        <v>#N/A</v>
      </c>
      <c r="AR5921" t="e">
        <v>#N/A</v>
      </c>
      <c r="AS5921" t="e">
        <v>#N/A</v>
      </c>
      <c r="AT5921" t="e">
        <v>#N/A</v>
      </c>
      <c r="AU5921" t="e">
        <v>#N/A</v>
      </c>
      <c r="AV5921" t="e">
        <v>#N/A</v>
      </c>
      <c r="AW5921" t="e">
        <v>#N/A</v>
      </c>
      <c r="AX5921" t="e">
        <v>#N/A</v>
      </c>
      <c r="AY5921" t="e">
        <v>#N/A</v>
      </c>
      <c r="AZ5921" t="e">
        <v>#N/A</v>
      </c>
      <c r="BA5921" t="e">
        <v>#N/A</v>
      </c>
      <c r="BB5921" t="e">
        <v>#N/A</v>
      </c>
      <c r="BC5921" t="e">
        <v>#N/A</v>
      </c>
      <c r="BD5921" t="e">
        <v>#N/A</v>
      </c>
      <c r="BE5921" t="e">
        <v>#N/A</v>
      </c>
      <c r="BF5921" t="e">
        <v>#N/A</v>
      </c>
      <c r="BG5921" t="e">
        <v>#N/A</v>
      </c>
      <c r="BH5921" t="e">
        <v>#N/A</v>
      </c>
      <c r="BI5921" t="e">
        <v>#N/A</v>
      </c>
      <c r="BJ5921" t="e">
        <v>#N/A</v>
      </c>
      <c r="BK5921" t="e">
        <v>#N/A</v>
      </c>
      <c r="BL5921" t="e">
        <v>#N/A</v>
      </c>
      <c r="BM5921" t="e">
        <v>#N/A</v>
      </c>
      <c r="BN5921" t="e">
        <v>#N/A</v>
      </c>
      <c r="BO5921" t="e">
        <v>#N/A</v>
      </c>
      <c r="BP5921" t="e">
        <v>#N/A</v>
      </c>
      <c r="BQ5921" t="s">
        <v>7913</v>
      </c>
    </row>
    <row r="5922" spans="1:69" x14ac:dyDescent="0.25">
      <c r="A5922" t="s">
        <v>6684</v>
      </c>
      <c r="B5922" t="s">
        <v>736</v>
      </c>
      <c r="C5922" t="s">
        <v>128</v>
      </c>
      <c r="D5922" t="s">
        <v>39</v>
      </c>
      <c r="E5922">
        <v>1.5973999999999999</v>
      </c>
      <c r="F5922">
        <v>1.252</v>
      </c>
      <c r="G5922">
        <v>1.8781000000000001</v>
      </c>
      <c r="H5922">
        <v>0.93510000000000004</v>
      </c>
      <c r="I5922">
        <v>1.0693999999999999</v>
      </c>
      <c r="J5922">
        <v>0</v>
      </c>
      <c r="K5922">
        <v>3.75609632888</v>
      </c>
      <c r="L5922">
        <v>0</v>
      </c>
      <c r="M5922">
        <v>2.3400000000000001E-2</v>
      </c>
      <c r="N5922">
        <v>8.7800000000000003E-2</v>
      </c>
      <c r="O5922">
        <v>0</v>
      </c>
      <c r="P5922">
        <v>0</v>
      </c>
      <c r="Q5922">
        <v>0.16489999999999999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0.2064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0.19389999999999999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0.14560000000000001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9.1200000000000003E-2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 s="1">
        <v>0.89</v>
      </c>
      <c r="BK5922" s="1">
        <v>2.3E-2</v>
      </c>
      <c r="BL5922" s="1">
        <v>0</v>
      </c>
      <c r="BM5922" s="1">
        <v>0.63700000000000001</v>
      </c>
      <c r="BN5922" s="1">
        <v>0.27600000000000002</v>
      </c>
      <c r="BO5922">
        <v>1.57</v>
      </c>
      <c r="BP5922">
        <v>3.62</v>
      </c>
      <c r="BQ5922" t="s">
        <v>7931</v>
      </c>
    </row>
    <row r="5923" spans="1:69" x14ac:dyDescent="0.25">
      <c r="A5923" t="s">
        <v>6685</v>
      </c>
      <c r="B5923" t="s">
        <v>736</v>
      </c>
      <c r="C5923" t="s">
        <v>128</v>
      </c>
      <c r="D5923" t="s">
        <v>40</v>
      </c>
      <c r="E5923">
        <v>1.5973999999999999</v>
      </c>
      <c r="F5923">
        <v>1.252</v>
      </c>
      <c r="G5923">
        <v>0.313</v>
      </c>
      <c r="H5923">
        <v>0.93510000000000004</v>
      </c>
      <c r="I5923">
        <v>2.1387999999999998</v>
      </c>
      <c r="J5923">
        <v>0</v>
      </c>
      <c r="K5923">
        <v>0.62598272239999997</v>
      </c>
      <c r="L5923">
        <v>0</v>
      </c>
      <c r="M5923">
        <v>0.53469999999999995</v>
      </c>
      <c r="N5923">
        <v>0.3347</v>
      </c>
      <c r="O5923">
        <v>0</v>
      </c>
      <c r="P5923">
        <v>0</v>
      </c>
      <c r="Q5923">
        <v>0.1048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2.1899999999999999E-2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3.3999999999999998E-3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4.0000000000000002E-4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 s="1">
        <v>0.46500000000000002</v>
      </c>
      <c r="BK5923" s="1">
        <v>0.53500000000000003</v>
      </c>
      <c r="BL5923" s="1">
        <v>0</v>
      </c>
      <c r="BM5923" s="1">
        <v>2.5999999999999999E-2</v>
      </c>
      <c r="BN5923" s="1">
        <v>0.97399999999999998</v>
      </c>
      <c r="BO5923">
        <v>38.909999999999997</v>
      </c>
      <c r="BP5923">
        <v>1.03</v>
      </c>
      <c r="BQ5923" t="s">
        <v>7914</v>
      </c>
    </row>
    <row r="5924" spans="1:69" x14ac:dyDescent="0.25">
      <c r="A5924" t="s">
        <v>6686</v>
      </c>
      <c r="B5924" t="s">
        <v>736</v>
      </c>
      <c r="C5924" t="s">
        <v>128</v>
      </c>
      <c r="D5924" t="s">
        <v>42</v>
      </c>
      <c r="E5924">
        <v>1.5973999999999999</v>
      </c>
      <c r="F5924">
        <v>1.252</v>
      </c>
      <c r="G5924">
        <v>0.626</v>
      </c>
      <c r="H5924">
        <v>0.93510000000000004</v>
      </c>
      <c r="I5924">
        <v>0.53469999999999995</v>
      </c>
      <c r="J5924">
        <v>0</v>
      </c>
      <c r="K5924">
        <v>1.2519654447999999</v>
      </c>
      <c r="L5924">
        <v>0</v>
      </c>
      <c r="M5924">
        <v>0.28589999999999999</v>
      </c>
      <c r="N5924">
        <v>0.35799999999999998</v>
      </c>
      <c r="O5924">
        <v>0</v>
      </c>
      <c r="P5924">
        <v>0</v>
      </c>
      <c r="Q5924">
        <v>0.22409999999999999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9.35E-2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2.93E-2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7.3000000000000001E-3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1.5E-3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 s="1">
        <v>0.71399999999999997</v>
      </c>
      <c r="BK5924" s="1">
        <v>0.28599999999999998</v>
      </c>
      <c r="BL5924" s="1">
        <v>0</v>
      </c>
      <c r="BM5924" s="1">
        <v>0.13200000000000001</v>
      </c>
      <c r="BN5924" s="1">
        <v>0.86799999999999999</v>
      </c>
      <c r="BO5924">
        <v>7.6</v>
      </c>
      <c r="BP5924">
        <v>1.1499999999999999</v>
      </c>
      <c r="BQ5924" t="s">
        <v>7914</v>
      </c>
    </row>
    <row r="5925" spans="1:69" x14ac:dyDescent="0.25">
      <c r="A5925" t="s">
        <v>6687</v>
      </c>
      <c r="B5925" t="s">
        <v>736</v>
      </c>
      <c r="C5925" t="s">
        <v>128</v>
      </c>
      <c r="D5925" t="s">
        <v>44</v>
      </c>
      <c r="E5925">
        <v>1.5973999999999999</v>
      </c>
      <c r="F5925">
        <v>1.252</v>
      </c>
      <c r="G5925">
        <v>1.252</v>
      </c>
      <c r="H5925">
        <v>0.93510000000000004</v>
      </c>
      <c r="I5925">
        <v>1.0693999999999999</v>
      </c>
      <c r="J5925">
        <v>0</v>
      </c>
      <c r="K5925">
        <v>2.5039308895999999</v>
      </c>
      <c r="L5925">
        <v>0</v>
      </c>
      <c r="M5925">
        <v>8.1799999999999998E-2</v>
      </c>
      <c r="N5925">
        <v>0.20469999999999999</v>
      </c>
      <c r="O5925">
        <v>0</v>
      </c>
      <c r="P5925">
        <v>0</v>
      </c>
      <c r="Q5925">
        <v>0.25629999999999997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0.21390000000000001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0.13389999999999999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6.7100000000000007E-2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2.8000000000000001E-2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 s="1">
        <v>0.90400000000000003</v>
      </c>
      <c r="BK5925" s="1">
        <v>8.2000000000000003E-2</v>
      </c>
      <c r="BL5925" s="1">
        <v>0</v>
      </c>
      <c r="BM5925" s="1">
        <v>0.443</v>
      </c>
      <c r="BN5925" s="1">
        <v>0.54300000000000004</v>
      </c>
      <c r="BO5925">
        <v>2.2599999999999998</v>
      </c>
      <c r="BP5925">
        <v>1.84</v>
      </c>
      <c r="BQ5925" t="s">
        <v>7924</v>
      </c>
    </row>
    <row r="5926" spans="1:69" x14ac:dyDescent="0.25">
      <c r="A5926" t="s">
        <v>6688</v>
      </c>
      <c r="B5926" t="s">
        <v>736</v>
      </c>
      <c r="C5926" t="s">
        <v>128</v>
      </c>
      <c r="D5926" t="s">
        <v>45</v>
      </c>
      <c r="E5926">
        <v>1.5973999999999999</v>
      </c>
      <c r="F5926">
        <v>1.252</v>
      </c>
      <c r="G5926">
        <v>3.1301000000000001</v>
      </c>
      <c r="H5926">
        <v>0.93510000000000004</v>
      </c>
      <c r="I5926">
        <v>3.2082000000000002</v>
      </c>
      <c r="J5926">
        <v>0</v>
      </c>
      <c r="K5926">
        <v>6.2600272184800003</v>
      </c>
      <c r="L5926">
        <v>0</v>
      </c>
      <c r="M5926">
        <v>1.9E-3</v>
      </c>
      <c r="N5926">
        <v>1.2E-2</v>
      </c>
      <c r="O5926">
        <v>0</v>
      </c>
      <c r="P5926">
        <v>0</v>
      </c>
      <c r="Q5926">
        <v>3.7400000000000003E-2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7.8100000000000003E-2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0.12230000000000001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0.15310000000000001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0.15970000000000001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 s="1">
        <v>0.56299999999999994</v>
      </c>
      <c r="BK5926" s="1">
        <v>2E-3</v>
      </c>
      <c r="BL5926" s="1">
        <v>0</v>
      </c>
      <c r="BM5926" s="1">
        <v>0.51300000000000001</v>
      </c>
      <c r="BN5926" s="1">
        <v>5.0999999999999997E-2</v>
      </c>
      <c r="BO5926">
        <v>1.95</v>
      </c>
      <c r="BP5926">
        <v>19.489999999999998</v>
      </c>
      <c r="BQ5926" t="s">
        <v>7949</v>
      </c>
    </row>
    <row r="5927" spans="1:69" x14ac:dyDescent="0.25">
      <c r="A5927" t="s">
        <v>6689</v>
      </c>
      <c r="B5927" t="s">
        <v>736</v>
      </c>
      <c r="C5927" t="s">
        <v>128</v>
      </c>
      <c r="D5927" t="s">
        <v>47</v>
      </c>
      <c r="E5927">
        <v>1.5973999999999999</v>
      </c>
      <c r="F5927">
        <v>1.252</v>
      </c>
      <c r="G5927">
        <v>0.313</v>
      </c>
      <c r="H5927">
        <v>0.93510000000000004</v>
      </c>
      <c r="I5927">
        <v>0</v>
      </c>
      <c r="J5927">
        <v>0</v>
      </c>
      <c r="K5927">
        <v>0.62598272239999997</v>
      </c>
      <c r="L5927">
        <v>0</v>
      </c>
      <c r="M5927">
        <v>0.53469999999999995</v>
      </c>
      <c r="N5927">
        <v>0.3347</v>
      </c>
      <c r="O5927">
        <v>0</v>
      </c>
      <c r="P5927">
        <v>0</v>
      </c>
      <c r="Q5927">
        <v>0.1048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2.1899999999999999E-2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3.3999999999999998E-3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4.0000000000000002E-4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 s="1">
        <v>0.46500000000000002</v>
      </c>
      <c r="BK5927" s="1">
        <v>0.53500000000000003</v>
      </c>
      <c r="BL5927" s="1">
        <v>0</v>
      </c>
      <c r="BM5927" s="1">
        <v>2.5999999999999999E-2</v>
      </c>
      <c r="BN5927" s="1">
        <v>0.97399999999999998</v>
      </c>
      <c r="BO5927">
        <v>38.909999999999997</v>
      </c>
      <c r="BP5927">
        <v>1.03</v>
      </c>
      <c r="BQ5927" t="s">
        <v>7914</v>
      </c>
    </row>
    <row r="5928" spans="1:69" x14ac:dyDescent="0.25">
      <c r="A5928" t="s">
        <v>6690</v>
      </c>
      <c r="B5928" t="s">
        <v>736</v>
      </c>
      <c r="C5928" t="s">
        <v>128</v>
      </c>
      <c r="D5928" t="s">
        <v>112</v>
      </c>
      <c r="E5928">
        <v>1.5973999999999999</v>
      </c>
      <c r="F5928">
        <v>1.252</v>
      </c>
      <c r="G5928" t="e">
        <v>#DIV/0!</v>
      </c>
      <c r="H5928">
        <v>0.93510000000000004</v>
      </c>
      <c r="I5928" t="e">
        <v>#DIV/0!</v>
      </c>
      <c r="J5928">
        <v>0</v>
      </c>
      <c r="K5928" t="e">
        <v>#DIV/0!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  <c r="AC5928" t="e">
        <v>#N/A</v>
      </c>
      <c r="AD5928" t="e">
        <v>#N/A</v>
      </c>
      <c r="AE5928" t="e">
        <v>#N/A</v>
      </c>
      <c r="AF5928" t="e">
        <v>#N/A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e">
        <v>#N/A</v>
      </c>
      <c r="AM5928" t="e">
        <v>#N/A</v>
      </c>
      <c r="AN5928" t="e">
        <v>#N/A</v>
      </c>
      <c r="AO5928" t="e">
        <v>#N/A</v>
      </c>
      <c r="AP5928" t="e">
        <v>#N/A</v>
      </c>
      <c r="AQ5928" t="e">
        <v>#N/A</v>
      </c>
      <c r="AR5928" t="e">
        <v>#N/A</v>
      </c>
      <c r="AS5928" t="e">
        <v>#N/A</v>
      </c>
      <c r="AT5928" t="e">
        <v>#N/A</v>
      </c>
      <c r="AU5928" t="e">
        <v>#N/A</v>
      </c>
      <c r="AV5928" t="e">
        <v>#N/A</v>
      </c>
      <c r="AW5928" t="e">
        <v>#N/A</v>
      </c>
      <c r="AX5928" t="e">
        <v>#N/A</v>
      </c>
      <c r="AY5928" t="e">
        <v>#N/A</v>
      </c>
      <c r="AZ5928" t="e">
        <v>#N/A</v>
      </c>
      <c r="BA5928" t="e">
        <v>#N/A</v>
      </c>
      <c r="BB5928" t="e">
        <v>#N/A</v>
      </c>
      <c r="BC5928" t="e">
        <v>#N/A</v>
      </c>
      <c r="BD5928" t="e">
        <v>#N/A</v>
      </c>
      <c r="BE5928" t="e">
        <v>#N/A</v>
      </c>
      <c r="BF5928" t="e">
        <v>#N/A</v>
      </c>
      <c r="BG5928" t="e">
        <v>#N/A</v>
      </c>
      <c r="BH5928" t="e">
        <v>#N/A</v>
      </c>
      <c r="BI5928" t="e">
        <v>#N/A</v>
      </c>
      <c r="BJ5928" t="e">
        <v>#N/A</v>
      </c>
      <c r="BK5928" t="e">
        <v>#N/A</v>
      </c>
      <c r="BL5928" t="e">
        <v>#N/A</v>
      </c>
      <c r="BM5928" t="e">
        <v>#N/A</v>
      </c>
      <c r="BN5928" t="e">
        <v>#N/A</v>
      </c>
      <c r="BO5928" t="e">
        <v>#N/A</v>
      </c>
      <c r="BP5928" t="e">
        <v>#N/A</v>
      </c>
      <c r="BQ5928" t="s">
        <v>7913</v>
      </c>
    </row>
    <row r="5929" spans="1:69" x14ac:dyDescent="0.25">
      <c r="A5929" t="s">
        <v>6691</v>
      </c>
      <c r="B5929" t="s">
        <v>736</v>
      </c>
      <c r="C5929" t="s">
        <v>128</v>
      </c>
      <c r="D5929" t="s">
        <v>113</v>
      </c>
      <c r="E5929">
        <v>1.5973999999999999</v>
      </c>
      <c r="F5929">
        <v>1.252</v>
      </c>
      <c r="G5929" t="e">
        <v>#DIV/0!</v>
      </c>
      <c r="H5929">
        <v>0.93510000000000004</v>
      </c>
      <c r="I5929" t="e">
        <v>#N/A</v>
      </c>
      <c r="J5929">
        <v>0</v>
      </c>
      <c r="K5929" t="e">
        <v>#DIV/0!</v>
      </c>
      <c r="L5929" t="e">
        <v>#N/A</v>
      </c>
      <c r="M5929" t="e">
        <v>#N/A</v>
      </c>
      <c r="N5929" t="e">
        <v>#N/A</v>
      </c>
      <c r="O5929" t="e">
        <v>#N/A</v>
      </c>
      <c r="P5929" t="e">
        <v>#N/A</v>
      </c>
      <c r="Q5929" t="e">
        <v>#N/A</v>
      </c>
      <c r="R5929" t="e">
        <v>#N/A</v>
      </c>
      <c r="S5929" t="e">
        <v>#N/A</v>
      </c>
      <c r="T5929" t="e">
        <v>#N/A</v>
      </c>
      <c r="U5929" t="e">
        <v>#N/A</v>
      </c>
      <c r="V5929" t="e">
        <v>#N/A</v>
      </c>
      <c r="W5929" t="e">
        <v>#N/A</v>
      </c>
      <c r="X5929" t="e">
        <v>#N/A</v>
      </c>
      <c r="Y5929" t="e">
        <v>#N/A</v>
      </c>
      <c r="Z5929" t="e">
        <v>#N/A</v>
      </c>
      <c r="AA5929" t="e">
        <v>#N/A</v>
      </c>
      <c r="AB5929" t="e">
        <v>#N/A</v>
      </c>
      <c r="AC5929" t="e">
        <v>#N/A</v>
      </c>
      <c r="AD5929" t="e">
        <v>#N/A</v>
      </c>
      <c r="AE5929" t="e">
        <v>#N/A</v>
      </c>
      <c r="AF5929" t="e">
        <v>#N/A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e">
        <v>#N/A</v>
      </c>
      <c r="AM5929" t="e">
        <v>#N/A</v>
      </c>
      <c r="AN5929" t="e">
        <v>#N/A</v>
      </c>
      <c r="AO5929" t="e">
        <v>#N/A</v>
      </c>
      <c r="AP5929" t="e">
        <v>#N/A</v>
      </c>
      <c r="AQ5929" t="e">
        <v>#N/A</v>
      </c>
      <c r="AR5929" t="e">
        <v>#N/A</v>
      </c>
      <c r="AS5929" t="e">
        <v>#N/A</v>
      </c>
      <c r="AT5929" t="e">
        <v>#N/A</v>
      </c>
      <c r="AU5929" t="e">
        <v>#N/A</v>
      </c>
      <c r="AV5929" t="e">
        <v>#N/A</v>
      </c>
      <c r="AW5929" t="e">
        <v>#N/A</v>
      </c>
      <c r="AX5929" t="e">
        <v>#N/A</v>
      </c>
      <c r="AY5929" t="e">
        <v>#N/A</v>
      </c>
      <c r="AZ5929" t="e">
        <v>#N/A</v>
      </c>
      <c r="BA5929" t="e">
        <v>#N/A</v>
      </c>
      <c r="BB5929" t="e">
        <v>#N/A</v>
      </c>
      <c r="BC5929" t="e">
        <v>#N/A</v>
      </c>
      <c r="BD5929" t="e">
        <v>#N/A</v>
      </c>
      <c r="BE5929" t="e">
        <v>#N/A</v>
      </c>
      <c r="BF5929" t="e">
        <v>#N/A</v>
      </c>
      <c r="BG5929" t="e">
        <v>#N/A</v>
      </c>
      <c r="BH5929" t="e">
        <v>#N/A</v>
      </c>
      <c r="BI5929" t="e">
        <v>#N/A</v>
      </c>
      <c r="BJ5929" t="e">
        <v>#N/A</v>
      </c>
      <c r="BK5929" t="e">
        <v>#N/A</v>
      </c>
      <c r="BL5929" t="e">
        <v>#N/A</v>
      </c>
      <c r="BM5929" t="e">
        <v>#N/A</v>
      </c>
      <c r="BN5929" t="e">
        <v>#N/A</v>
      </c>
      <c r="BO5929" t="e">
        <v>#N/A</v>
      </c>
      <c r="BP5929" t="e">
        <v>#N/A</v>
      </c>
      <c r="BQ5929" t="s">
        <v>7913</v>
      </c>
    </row>
    <row r="5930" spans="1:69" x14ac:dyDescent="0.25">
      <c r="A5930" t="s">
        <v>6692</v>
      </c>
      <c r="B5930" t="s">
        <v>736</v>
      </c>
      <c r="C5930" t="s">
        <v>128</v>
      </c>
      <c r="D5930" t="s">
        <v>114</v>
      </c>
      <c r="E5930">
        <v>1.5973999999999999</v>
      </c>
      <c r="F5930">
        <v>1.252</v>
      </c>
      <c r="G5930" t="e">
        <v>#DIV/0!</v>
      </c>
      <c r="H5930">
        <v>0.93510000000000004</v>
      </c>
      <c r="I5930" t="e">
        <v>#N/A</v>
      </c>
      <c r="J5930">
        <v>0</v>
      </c>
      <c r="K5930" t="e">
        <v>#DIV/0!</v>
      </c>
      <c r="L5930" t="e">
        <v>#N/A</v>
      </c>
      <c r="M5930" t="e">
        <v>#N/A</v>
      </c>
      <c r="N5930" t="e">
        <v>#N/A</v>
      </c>
      <c r="O5930" t="e">
        <v>#N/A</v>
      </c>
      <c r="P5930" t="e">
        <v>#N/A</v>
      </c>
      <c r="Q5930" t="e">
        <v>#N/A</v>
      </c>
      <c r="R5930" t="e">
        <v>#N/A</v>
      </c>
      <c r="S5930" t="e">
        <v>#N/A</v>
      </c>
      <c r="T5930" t="e">
        <v>#N/A</v>
      </c>
      <c r="U5930" t="e">
        <v>#N/A</v>
      </c>
      <c r="V5930" t="e">
        <v>#N/A</v>
      </c>
      <c r="W5930" t="e">
        <v>#N/A</v>
      </c>
      <c r="X5930" t="e">
        <v>#N/A</v>
      </c>
      <c r="Y5930" t="e">
        <v>#N/A</v>
      </c>
      <c r="Z5930" t="e">
        <v>#N/A</v>
      </c>
      <c r="AA5930" t="e">
        <v>#N/A</v>
      </c>
      <c r="AB5930" t="e">
        <v>#N/A</v>
      </c>
      <c r="AC5930" t="e">
        <v>#N/A</v>
      </c>
      <c r="AD5930" t="e">
        <v>#N/A</v>
      </c>
      <c r="AE5930" t="e">
        <v>#N/A</v>
      </c>
      <c r="AF5930" t="e">
        <v>#N/A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e">
        <v>#N/A</v>
      </c>
      <c r="AM5930" t="e">
        <v>#N/A</v>
      </c>
      <c r="AN5930" t="e">
        <v>#N/A</v>
      </c>
      <c r="AO5930" t="e">
        <v>#N/A</v>
      </c>
      <c r="AP5930" t="e">
        <v>#N/A</v>
      </c>
      <c r="AQ5930" t="e">
        <v>#N/A</v>
      </c>
      <c r="AR5930" t="e">
        <v>#N/A</v>
      </c>
      <c r="AS5930" t="e">
        <v>#N/A</v>
      </c>
      <c r="AT5930" t="e">
        <v>#N/A</v>
      </c>
      <c r="AU5930" t="e">
        <v>#N/A</v>
      </c>
      <c r="AV5930" t="e">
        <v>#N/A</v>
      </c>
      <c r="AW5930" t="e">
        <v>#N/A</v>
      </c>
      <c r="AX5930" t="e">
        <v>#N/A</v>
      </c>
      <c r="AY5930" t="e">
        <v>#N/A</v>
      </c>
      <c r="AZ5930" t="e">
        <v>#N/A</v>
      </c>
      <c r="BA5930" t="e">
        <v>#N/A</v>
      </c>
      <c r="BB5930" t="e">
        <v>#N/A</v>
      </c>
      <c r="BC5930" t="e">
        <v>#N/A</v>
      </c>
      <c r="BD5930" t="e">
        <v>#N/A</v>
      </c>
      <c r="BE5930" t="e">
        <v>#N/A</v>
      </c>
      <c r="BF5930" t="e">
        <v>#N/A</v>
      </c>
      <c r="BG5930" t="e">
        <v>#N/A</v>
      </c>
      <c r="BH5930" t="e">
        <v>#N/A</v>
      </c>
      <c r="BI5930" t="e">
        <v>#N/A</v>
      </c>
      <c r="BJ5930" t="e">
        <v>#N/A</v>
      </c>
      <c r="BK5930" t="e">
        <v>#N/A</v>
      </c>
      <c r="BL5930" t="e">
        <v>#N/A</v>
      </c>
      <c r="BM5930" t="e">
        <v>#N/A</v>
      </c>
      <c r="BN5930" t="e">
        <v>#N/A</v>
      </c>
      <c r="BO5930" t="e">
        <v>#N/A</v>
      </c>
      <c r="BP5930" t="e">
        <v>#N/A</v>
      </c>
      <c r="BQ5930" t="s">
        <v>7913</v>
      </c>
    </row>
    <row r="5931" spans="1:69" x14ac:dyDescent="0.25">
      <c r="A5931" t="s">
        <v>6693</v>
      </c>
      <c r="B5931" t="s">
        <v>736</v>
      </c>
      <c r="C5931" t="s">
        <v>128</v>
      </c>
      <c r="D5931" t="s">
        <v>49</v>
      </c>
      <c r="E5931">
        <v>1.5973999999999999</v>
      </c>
      <c r="F5931">
        <v>1.252</v>
      </c>
      <c r="G5931">
        <v>0.1565</v>
      </c>
      <c r="H5931">
        <v>0.93510000000000004</v>
      </c>
      <c r="I5931">
        <v>1.0693999999999999</v>
      </c>
      <c r="J5931">
        <v>0</v>
      </c>
      <c r="K5931">
        <v>0.31299136119999998</v>
      </c>
      <c r="L5931">
        <v>0</v>
      </c>
      <c r="M5931">
        <v>0.73129999999999995</v>
      </c>
      <c r="N5931">
        <v>0.22889999999999999</v>
      </c>
      <c r="O5931">
        <v>0</v>
      </c>
      <c r="P5931">
        <v>0</v>
      </c>
      <c r="Q5931">
        <v>3.5799999999999998E-2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3.7000000000000002E-3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2.9999999999999997E-4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 s="1">
        <v>0.26900000000000002</v>
      </c>
      <c r="BK5931" s="1">
        <v>0.73099999999999998</v>
      </c>
      <c r="BL5931" s="1">
        <v>0</v>
      </c>
      <c r="BM5931" s="1">
        <v>4.0000000000000001E-3</v>
      </c>
      <c r="BN5931" s="1">
        <v>0.996</v>
      </c>
      <c r="BO5931">
        <v>250</v>
      </c>
      <c r="BP5931">
        <v>1</v>
      </c>
      <c r="BQ5931" t="s">
        <v>7911</v>
      </c>
    </row>
    <row r="5932" spans="1:69" x14ac:dyDescent="0.25">
      <c r="A5932" t="s">
        <v>6694</v>
      </c>
      <c r="B5932" t="s">
        <v>736</v>
      </c>
      <c r="C5932" t="s">
        <v>128</v>
      </c>
      <c r="D5932" t="s">
        <v>50</v>
      </c>
      <c r="E5932">
        <v>1.5973999999999999</v>
      </c>
      <c r="F5932">
        <v>1.252</v>
      </c>
      <c r="G5932">
        <v>3.7561</v>
      </c>
      <c r="H5932">
        <v>0.93510000000000004</v>
      </c>
      <c r="I5932">
        <v>0</v>
      </c>
      <c r="J5932">
        <v>0</v>
      </c>
      <c r="K5932">
        <v>7.51199266328</v>
      </c>
      <c r="L5932">
        <v>0</v>
      </c>
      <c r="M5932">
        <v>5.0000000000000001E-4</v>
      </c>
      <c r="N5932">
        <v>4.1000000000000003E-3</v>
      </c>
      <c r="O5932">
        <v>0</v>
      </c>
      <c r="P5932">
        <v>0</v>
      </c>
      <c r="Q5932">
        <v>1.54E-2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3.8600000000000002E-2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7.2499999999999995E-2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0.1089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0.13639999999999999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 s="1">
        <v>0.376</v>
      </c>
      <c r="BK5932" s="1">
        <v>0</v>
      </c>
      <c r="BL5932" s="1">
        <v>0</v>
      </c>
      <c r="BM5932" s="1">
        <v>0.35599999999999998</v>
      </c>
      <c r="BN5932" s="1">
        <v>0.02</v>
      </c>
      <c r="BO5932">
        <v>2.81</v>
      </c>
      <c r="BP5932">
        <v>50</v>
      </c>
      <c r="BQ5932" t="s">
        <v>7916</v>
      </c>
    </row>
    <row r="5933" spans="1:69" x14ac:dyDescent="0.25">
      <c r="A5933" t="s">
        <v>6695</v>
      </c>
      <c r="B5933" t="s">
        <v>736</v>
      </c>
      <c r="C5933" t="s">
        <v>128</v>
      </c>
      <c r="D5933" t="s">
        <v>115</v>
      </c>
      <c r="E5933">
        <v>1.5973999999999999</v>
      </c>
      <c r="F5933">
        <v>1.252</v>
      </c>
      <c r="G5933" t="e">
        <v>#DIV/0!</v>
      </c>
      <c r="H5933">
        <v>0.93510000000000004</v>
      </c>
      <c r="I5933" t="e">
        <v>#DIV/0!</v>
      </c>
      <c r="J5933">
        <v>0</v>
      </c>
      <c r="K5933" t="e">
        <v>#DIV/0!</v>
      </c>
      <c r="L5933" t="e">
        <v>#N/A</v>
      </c>
      <c r="M5933" t="e">
        <v>#N/A</v>
      </c>
      <c r="N5933" t="e">
        <v>#N/A</v>
      </c>
      <c r="O5933" t="e">
        <v>#N/A</v>
      </c>
      <c r="P5933" t="e">
        <v>#N/A</v>
      </c>
      <c r="Q5933" t="e">
        <v>#N/A</v>
      </c>
      <c r="R5933" t="e">
        <v>#N/A</v>
      </c>
      <c r="S5933" t="e">
        <v>#N/A</v>
      </c>
      <c r="T5933" t="e">
        <v>#N/A</v>
      </c>
      <c r="U5933" t="e">
        <v>#N/A</v>
      </c>
      <c r="V5933" t="e">
        <v>#N/A</v>
      </c>
      <c r="W5933" t="e">
        <v>#N/A</v>
      </c>
      <c r="X5933" t="e">
        <v>#N/A</v>
      </c>
      <c r="Y5933" t="e">
        <v>#N/A</v>
      </c>
      <c r="Z5933" t="e">
        <v>#N/A</v>
      </c>
      <c r="AA5933" t="e">
        <v>#N/A</v>
      </c>
      <c r="AB5933" t="e">
        <v>#N/A</v>
      </c>
      <c r="AC5933" t="e">
        <v>#N/A</v>
      </c>
      <c r="AD5933" t="e">
        <v>#N/A</v>
      </c>
      <c r="AE5933" t="e">
        <v>#N/A</v>
      </c>
      <c r="AF5933" t="e">
        <v>#N/A</v>
      </c>
      <c r="AG5933" t="e">
        <v>#N/A</v>
      </c>
      <c r="AH5933" t="e">
        <v>#N/A</v>
      </c>
      <c r="AI5933" t="e">
        <v>#N/A</v>
      </c>
      <c r="AJ5933" t="e">
        <v>#N/A</v>
      </c>
      <c r="AK5933" t="e">
        <v>#N/A</v>
      </c>
      <c r="AL5933" t="e">
        <v>#N/A</v>
      </c>
      <c r="AM5933" t="e">
        <v>#N/A</v>
      </c>
      <c r="AN5933" t="e">
        <v>#N/A</v>
      </c>
      <c r="AO5933" t="e">
        <v>#N/A</v>
      </c>
      <c r="AP5933" t="e">
        <v>#N/A</v>
      </c>
      <c r="AQ5933" t="e">
        <v>#N/A</v>
      </c>
      <c r="AR5933" t="e">
        <v>#N/A</v>
      </c>
      <c r="AS5933" t="e">
        <v>#N/A</v>
      </c>
      <c r="AT5933" t="e">
        <v>#N/A</v>
      </c>
      <c r="AU5933" t="e">
        <v>#N/A</v>
      </c>
      <c r="AV5933" t="e">
        <v>#N/A</v>
      </c>
      <c r="AW5933" t="e">
        <v>#N/A</v>
      </c>
      <c r="AX5933" t="e">
        <v>#N/A</v>
      </c>
      <c r="AY5933" t="e">
        <v>#N/A</v>
      </c>
      <c r="AZ5933" t="e">
        <v>#N/A</v>
      </c>
      <c r="BA5933" t="e">
        <v>#N/A</v>
      </c>
      <c r="BB5933" t="e">
        <v>#N/A</v>
      </c>
      <c r="BC5933" t="e">
        <v>#N/A</v>
      </c>
      <c r="BD5933" t="e">
        <v>#N/A</v>
      </c>
      <c r="BE5933" t="e">
        <v>#N/A</v>
      </c>
      <c r="BF5933" t="e">
        <v>#N/A</v>
      </c>
      <c r="BG5933" t="e">
        <v>#N/A</v>
      </c>
      <c r="BH5933" t="e">
        <v>#N/A</v>
      </c>
      <c r="BI5933" t="e">
        <v>#N/A</v>
      </c>
      <c r="BJ5933" t="e">
        <v>#N/A</v>
      </c>
      <c r="BK5933" t="e">
        <v>#N/A</v>
      </c>
      <c r="BL5933" t="e">
        <v>#N/A</v>
      </c>
      <c r="BM5933" t="e">
        <v>#N/A</v>
      </c>
      <c r="BN5933" t="e">
        <v>#N/A</v>
      </c>
      <c r="BO5933" t="e">
        <v>#N/A</v>
      </c>
      <c r="BP5933" t="e">
        <v>#N/A</v>
      </c>
      <c r="BQ5933" t="s">
        <v>7913</v>
      </c>
    </row>
    <row r="5934" spans="1:69" x14ac:dyDescent="0.25">
      <c r="A5934" t="s">
        <v>6696</v>
      </c>
      <c r="B5934" t="s">
        <v>736</v>
      </c>
      <c r="C5934" t="s">
        <v>128</v>
      </c>
      <c r="D5934" t="s">
        <v>116</v>
      </c>
      <c r="E5934">
        <v>1.5973999999999999</v>
      </c>
      <c r="F5934">
        <v>1.252</v>
      </c>
      <c r="G5934" t="e">
        <v>#DIV/0!</v>
      </c>
      <c r="H5934">
        <v>0.93510000000000004</v>
      </c>
      <c r="I5934" t="e">
        <v>#N/A</v>
      </c>
      <c r="J5934">
        <v>0</v>
      </c>
      <c r="K5934" t="e">
        <v>#DIV/0!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  <c r="Z5934" t="e">
        <v>#N/A</v>
      </c>
      <c r="AA5934" t="e">
        <v>#N/A</v>
      </c>
      <c r="AB5934" t="e">
        <v>#N/A</v>
      </c>
      <c r="AC5934" t="e">
        <v>#N/A</v>
      </c>
      <c r="AD5934" t="e">
        <v>#N/A</v>
      </c>
      <c r="AE5934" t="e">
        <v>#N/A</v>
      </c>
      <c r="AF5934" t="e">
        <v>#N/A</v>
      </c>
      <c r="AG5934" t="e">
        <v>#N/A</v>
      </c>
      <c r="AH5934" t="e">
        <v>#N/A</v>
      </c>
      <c r="AI5934" t="e">
        <v>#N/A</v>
      </c>
      <c r="AJ5934" t="e">
        <v>#N/A</v>
      </c>
      <c r="AK5934" t="e">
        <v>#N/A</v>
      </c>
      <c r="AL5934" t="e">
        <v>#N/A</v>
      </c>
      <c r="AM5934" t="e">
        <v>#N/A</v>
      </c>
      <c r="AN5934" t="e">
        <v>#N/A</v>
      </c>
      <c r="AO5934" t="e">
        <v>#N/A</v>
      </c>
      <c r="AP5934" t="e">
        <v>#N/A</v>
      </c>
      <c r="AQ5934" t="e">
        <v>#N/A</v>
      </c>
      <c r="AR5934" t="e">
        <v>#N/A</v>
      </c>
      <c r="AS5934" t="e">
        <v>#N/A</v>
      </c>
      <c r="AT5934" t="e">
        <v>#N/A</v>
      </c>
      <c r="AU5934" t="e">
        <v>#N/A</v>
      </c>
      <c r="AV5934" t="e">
        <v>#N/A</v>
      </c>
      <c r="AW5934" t="e">
        <v>#N/A</v>
      </c>
      <c r="AX5934" t="e">
        <v>#N/A</v>
      </c>
      <c r="AY5934" t="e">
        <v>#N/A</v>
      </c>
      <c r="AZ5934" t="e">
        <v>#N/A</v>
      </c>
      <c r="BA5934" t="e">
        <v>#N/A</v>
      </c>
      <c r="BB5934" t="e">
        <v>#N/A</v>
      </c>
      <c r="BC5934" t="e">
        <v>#N/A</v>
      </c>
      <c r="BD5934" t="e">
        <v>#N/A</v>
      </c>
      <c r="BE5934" t="e">
        <v>#N/A</v>
      </c>
      <c r="BF5934" t="e">
        <v>#N/A</v>
      </c>
      <c r="BG5934" t="e">
        <v>#N/A</v>
      </c>
      <c r="BH5934" t="e">
        <v>#N/A</v>
      </c>
      <c r="BI5934" t="e">
        <v>#N/A</v>
      </c>
      <c r="BJ5934" t="e">
        <v>#N/A</v>
      </c>
      <c r="BK5934" t="e">
        <v>#N/A</v>
      </c>
      <c r="BL5934" t="e">
        <v>#N/A</v>
      </c>
      <c r="BM5934" t="e">
        <v>#N/A</v>
      </c>
      <c r="BN5934" t="e">
        <v>#N/A</v>
      </c>
      <c r="BO5934" t="e">
        <v>#N/A</v>
      </c>
      <c r="BP5934" t="e">
        <v>#N/A</v>
      </c>
      <c r="BQ5934" t="s">
        <v>7913</v>
      </c>
    </row>
    <row r="5935" spans="1:69" x14ac:dyDescent="0.25">
      <c r="A5935" t="s">
        <v>6697</v>
      </c>
      <c r="B5935" t="s">
        <v>736</v>
      </c>
      <c r="C5935" t="s">
        <v>128</v>
      </c>
      <c r="D5935" t="s">
        <v>117</v>
      </c>
      <c r="E5935">
        <v>1.5973999999999999</v>
      </c>
      <c r="F5935">
        <v>1.252</v>
      </c>
      <c r="G5935" t="e">
        <v>#DIV/0!</v>
      </c>
      <c r="H5935">
        <v>0.93510000000000004</v>
      </c>
      <c r="I5935" t="e">
        <v>#DIV/0!</v>
      </c>
      <c r="J5935">
        <v>0</v>
      </c>
      <c r="K5935" t="e">
        <v>#DIV/0!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e">
        <v>#N/A</v>
      </c>
      <c r="AC5935" t="e">
        <v>#N/A</v>
      </c>
      <c r="AD5935" t="e">
        <v>#N/A</v>
      </c>
      <c r="AE5935" t="e">
        <v>#N/A</v>
      </c>
      <c r="AF5935" t="e">
        <v>#N/A</v>
      </c>
      <c r="AG5935" t="e">
        <v>#N/A</v>
      </c>
      <c r="AH5935" t="e">
        <v>#N/A</v>
      </c>
      <c r="AI5935" t="e">
        <v>#N/A</v>
      </c>
      <c r="AJ5935" t="e">
        <v>#N/A</v>
      </c>
      <c r="AK5935" t="e">
        <v>#N/A</v>
      </c>
      <c r="AL5935" t="e">
        <v>#N/A</v>
      </c>
      <c r="AM5935" t="e">
        <v>#N/A</v>
      </c>
      <c r="AN5935" t="e">
        <v>#N/A</v>
      </c>
      <c r="AO5935" t="e">
        <v>#N/A</v>
      </c>
      <c r="AP5935" t="e">
        <v>#N/A</v>
      </c>
      <c r="AQ5935" t="e">
        <v>#N/A</v>
      </c>
      <c r="AR5935" t="e">
        <v>#N/A</v>
      </c>
      <c r="AS5935" t="e">
        <v>#N/A</v>
      </c>
      <c r="AT5935" t="e">
        <v>#N/A</v>
      </c>
      <c r="AU5935" t="e">
        <v>#N/A</v>
      </c>
      <c r="AV5935" t="e">
        <v>#N/A</v>
      </c>
      <c r="AW5935" t="e">
        <v>#N/A</v>
      </c>
      <c r="AX5935" t="e">
        <v>#N/A</v>
      </c>
      <c r="AY5935" t="e">
        <v>#N/A</v>
      </c>
      <c r="AZ5935" t="e">
        <v>#N/A</v>
      </c>
      <c r="BA5935" t="e">
        <v>#N/A</v>
      </c>
      <c r="BB5935" t="e">
        <v>#N/A</v>
      </c>
      <c r="BC5935" t="e">
        <v>#N/A</v>
      </c>
      <c r="BD5935" t="e">
        <v>#N/A</v>
      </c>
      <c r="BE5935" t="e">
        <v>#N/A</v>
      </c>
      <c r="BF5935" t="e">
        <v>#N/A</v>
      </c>
      <c r="BG5935" t="e">
        <v>#N/A</v>
      </c>
      <c r="BH5935" t="e">
        <v>#N/A</v>
      </c>
      <c r="BI5935" t="e">
        <v>#N/A</v>
      </c>
      <c r="BJ5935" t="e">
        <v>#N/A</v>
      </c>
      <c r="BK5935" t="e">
        <v>#N/A</v>
      </c>
      <c r="BL5935" t="e">
        <v>#N/A</v>
      </c>
      <c r="BM5935" t="e">
        <v>#N/A</v>
      </c>
      <c r="BN5935" t="e">
        <v>#N/A</v>
      </c>
      <c r="BO5935" t="e">
        <v>#N/A</v>
      </c>
      <c r="BP5935" t="e">
        <v>#N/A</v>
      </c>
      <c r="BQ5935" t="s">
        <v>7913</v>
      </c>
    </row>
    <row r="5936" spans="1:69" x14ac:dyDescent="0.25">
      <c r="A5936" t="s">
        <v>6698</v>
      </c>
      <c r="B5936" t="s">
        <v>736</v>
      </c>
      <c r="C5936" t="s">
        <v>128</v>
      </c>
      <c r="D5936" t="s">
        <v>52</v>
      </c>
      <c r="E5936">
        <v>1.5973999999999999</v>
      </c>
      <c r="F5936">
        <v>1.252</v>
      </c>
      <c r="G5936">
        <v>0.313</v>
      </c>
      <c r="H5936">
        <v>0.93510000000000004</v>
      </c>
      <c r="I5936">
        <v>0.53469999999999995</v>
      </c>
      <c r="J5936">
        <v>0</v>
      </c>
      <c r="K5936">
        <v>0.62598272239999997</v>
      </c>
      <c r="L5936">
        <v>0</v>
      </c>
      <c r="M5936">
        <v>0.53469999999999995</v>
      </c>
      <c r="N5936">
        <v>0.3347</v>
      </c>
      <c r="O5936">
        <v>0</v>
      </c>
      <c r="P5936">
        <v>0</v>
      </c>
      <c r="Q5936">
        <v>0.1048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2.1899999999999999E-2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3.3999999999999998E-3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4.0000000000000002E-4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 s="1">
        <v>0.46500000000000002</v>
      </c>
      <c r="BK5936" s="1">
        <v>0.53500000000000003</v>
      </c>
      <c r="BL5936" s="1">
        <v>0</v>
      </c>
      <c r="BM5936" s="1">
        <v>2.5999999999999999E-2</v>
      </c>
      <c r="BN5936" s="1">
        <v>0.97399999999999998</v>
      </c>
      <c r="BO5936">
        <v>38.909999999999997</v>
      </c>
      <c r="BP5936">
        <v>1.03</v>
      </c>
      <c r="BQ5936" t="s">
        <v>7914</v>
      </c>
    </row>
    <row r="5937" spans="1:69" x14ac:dyDescent="0.25">
      <c r="A5937" t="s">
        <v>6699</v>
      </c>
      <c r="B5937" t="s">
        <v>736</v>
      </c>
      <c r="C5937" t="s">
        <v>128</v>
      </c>
      <c r="D5937" t="s">
        <v>118</v>
      </c>
      <c r="E5937">
        <v>1.5973999999999999</v>
      </c>
      <c r="F5937">
        <v>1.252</v>
      </c>
      <c r="G5937" t="e">
        <v>#N/A</v>
      </c>
      <c r="H5937">
        <v>0.93510000000000004</v>
      </c>
      <c r="I5937" t="e">
        <v>#DIV/0!</v>
      </c>
      <c r="J5937">
        <v>0</v>
      </c>
      <c r="K5937" t="e">
        <v>#N/A</v>
      </c>
      <c r="L5937" t="e">
        <v>#N/A</v>
      </c>
      <c r="M5937" t="e">
        <v>#N/A</v>
      </c>
      <c r="N5937" t="e">
        <v>#N/A</v>
      </c>
      <c r="O5937" t="e">
        <v>#N/A</v>
      </c>
      <c r="P5937" t="e">
        <v>#N/A</v>
      </c>
      <c r="Q5937" t="e">
        <v>#N/A</v>
      </c>
      <c r="R5937" t="e">
        <v>#N/A</v>
      </c>
      <c r="S5937" t="e">
        <v>#N/A</v>
      </c>
      <c r="T5937" t="e">
        <v>#N/A</v>
      </c>
      <c r="U5937" t="e">
        <v>#N/A</v>
      </c>
      <c r="V5937" t="e">
        <v>#N/A</v>
      </c>
      <c r="W5937" t="e">
        <v>#N/A</v>
      </c>
      <c r="X5937" t="e">
        <v>#N/A</v>
      </c>
      <c r="Y5937" t="e">
        <v>#N/A</v>
      </c>
      <c r="Z5937" t="e">
        <v>#N/A</v>
      </c>
      <c r="AA5937" t="e">
        <v>#N/A</v>
      </c>
      <c r="AB5937" t="e">
        <v>#N/A</v>
      </c>
      <c r="AC5937" t="e">
        <v>#N/A</v>
      </c>
      <c r="AD5937" t="e">
        <v>#N/A</v>
      </c>
      <c r="AE5937" t="e">
        <v>#N/A</v>
      </c>
      <c r="AF5937" t="e">
        <v>#N/A</v>
      </c>
      <c r="AG5937" t="e">
        <v>#N/A</v>
      </c>
      <c r="AH5937" t="e">
        <v>#N/A</v>
      </c>
      <c r="AI5937" t="e">
        <v>#N/A</v>
      </c>
      <c r="AJ5937" t="e">
        <v>#N/A</v>
      </c>
      <c r="AK5937" t="e">
        <v>#N/A</v>
      </c>
      <c r="AL5937" t="e">
        <v>#N/A</v>
      </c>
      <c r="AM5937" t="e">
        <v>#N/A</v>
      </c>
      <c r="AN5937" t="e">
        <v>#N/A</v>
      </c>
      <c r="AO5937" t="e">
        <v>#N/A</v>
      </c>
      <c r="AP5937" t="e">
        <v>#N/A</v>
      </c>
      <c r="AQ5937" t="e">
        <v>#N/A</v>
      </c>
      <c r="AR5937" t="e">
        <v>#N/A</v>
      </c>
      <c r="AS5937" t="e">
        <v>#N/A</v>
      </c>
      <c r="AT5937" t="e">
        <v>#N/A</v>
      </c>
      <c r="AU5937" t="e">
        <v>#N/A</v>
      </c>
      <c r="AV5937" t="e">
        <v>#N/A</v>
      </c>
      <c r="AW5937" t="e">
        <v>#N/A</v>
      </c>
      <c r="AX5937" t="e">
        <v>#N/A</v>
      </c>
      <c r="AY5937" t="e">
        <v>#N/A</v>
      </c>
      <c r="AZ5937" t="e">
        <v>#N/A</v>
      </c>
      <c r="BA5937" t="e">
        <v>#N/A</v>
      </c>
      <c r="BB5937" t="e">
        <v>#N/A</v>
      </c>
      <c r="BC5937" t="e">
        <v>#N/A</v>
      </c>
      <c r="BD5937" t="e">
        <v>#N/A</v>
      </c>
      <c r="BE5937" t="e">
        <v>#N/A</v>
      </c>
      <c r="BF5937" t="e">
        <v>#N/A</v>
      </c>
      <c r="BG5937" t="e">
        <v>#N/A</v>
      </c>
      <c r="BH5937" t="e">
        <v>#N/A</v>
      </c>
      <c r="BI5937" t="e">
        <v>#N/A</v>
      </c>
      <c r="BJ5937" t="e">
        <v>#N/A</v>
      </c>
      <c r="BK5937" t="e">
        <v>#N/A</v>
      </c>
      <c r="BL5937" t="e">
        <v>#N/A</v>
      </c>
      <c r="BM5937" t="e">
        <v>#N/A</v>
      </c>
      <c r="BN5937" t="e">
        <v>#N/A</v>
      </c>
      <c r="BO5937" t="e">
        <v>#N/A</v>
      </c>
      <c r="BP5937" t="e">
        <v>#N/A</v>
      </c>
      <c r="BQ5937" t="s">
        <v>7925</v>
      </c>
    </row>
    <row r="5938" spans="1:69" x14ac:dyDescent="0.25">
      <c r="A5938" t="s">
        <v>6700</v>
      </c>
      <c r="B5938" t="s">
        <v>736</v>
      </c>
      <c r="C5938" t="s">
        <v>128</v>
      </c>
      <c r="D5938" t="s">
        <v>53</v>
      </c>
      <c r="E5938">
        <v>1.5973999999999999</v>
      </c>
      <c r="F5938">
        <v>1.252</v>
      </c>
      <c r="G5938">
        <v>2.1911</v>
      </c>
      <c r="H5938">
        <v>0.93510000000000004</v>
      </c>
      <c r="I5938">
        <v>2.1387999999999998</v>
      </c>
      <c r="J5938">
        <v>0</v>
      </c>
      <c r="K5938">
        <v>4.3820790512799999</v>
      </c>
      <c r="L5938">
        <v>0</v>
      </c>
      <c r="M5938">
        <v>1.2500000000000001E-2</v>
      </c>
      <c r="N5938">
        <v>5.4800000000000001E-2</v>
      </c>
      <c r="O5938">
        <v>0</v>
      </c>
      <c r="P5938">
        <v>0</v>
      </c>
      <c r="Q5938">
        <v>0.12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0.17530000000000001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0.192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0.16830000000000001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0.1229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 s="1">
        <v>0.83299999999999996</v>
      </c>
      <c r="BK5938" s="1">
        <v>1.2E-2</v>
      </c>
      <c r="BL5938" s="1">
        <v>0</v>
      </c>
      <c r="BM5938" s="1">
        <v>0.65900000000000003</v>
      </c>
      <c r="BN5938" s="1">
        <v>0.187</v>
      </c>
      <c r="BO5938">
        <v>1.52</v>
      </c>
      <c r="BP5938">
        <v>5.34</v>
      </c>
      <c r="BQ5938" t="s">
        <v>7931</v>
      </c>
    </row>
    <row r="5939" spans="1:69" x14ac:dyDescent="0.25">
      <c r="A5939" t="s">
        <v>6701</v>
      </c>
      <c r="B5939" t="s">
        <v>736</v>
      </c>
      <c r="C5939" t="s">
        <v>128</v>
      </c>
      <c r="D5939" t="s">
        <v>119</v>
      </c>
      <c r="E5939">
        <v>1.5973999999999999</v>
      </c>
      <c r="F5939">
        <v>1.252</v>
      </c>
      <c r="G5939" t="e">
        <v>#DIV/0!</v>
      </c>
      <c r="H5939">
        <v>0.93510000000000004</v>
      </c>
      <c r="I5939" t="e">
        <v>#DIV/0!</v>
      </c>
      <c r="J5939">
        <v>0</v>
      </c>
      <c r="K5939" t="e">
        <v>#DIV/0!</v>
      </c>
      <c r="L5939" t="e">
        <v>#N/A</v>
      </c>
      <c r="M5939" t="e">
        <v>#N/A</v>
      </c>
      <c r="N5939" t="e">
        <v>#N/A</v>
      </c>
      <c r="O5939" t="e">
        <v>#N/A</v>
      </c>
      <c r="P5939" t="e">
        <v>#N/A</v>
      </c>
      <c r="Q5939" t="e">
        <v>#N/A</v>
      </c>
      <c r="R5939" t="e">
        <v>#N/A</v>
      </c>
      <c r="S5939" t="e">
        <v>#N/A</v>
      </c>
      <c r="T5939" t="e">
        <v>#N/A</v>
      </c>
      <c r="U5939" t="e">
        <v>#N/A</v>
      </c>
      <c r="V5939" t="e">
        <v>#N/A</v>
      </c>
      <c r="W5939" t="e">
        <v>#N/A</v>
      </c>
      <c r="X5939" t="e">
        <v>#N/A</v>
      </c>
      <c r="Y5939" t="e">
        <v>#N/A</v>
      </c>
      <c r="Z5939" t="e">
        <v>#N/A</v>
      </c>
      <c r="AA5939" t="e">
        <v>#N/A</v>
      </c>
      <c r="AB5939" t="e">
        <v>#N/A</v>
      </c>
      <c r="AC5939" t="e">
        <v>#N/A</v>
      </c>
      <c r="AD5939" t="e">
        <v>#N/A</v>
      </c>
      <c r="AE5939" t="e">
        <v>#N/A</v>
      </c>
      <c r="AF5939" t="e">
        <v>#N/A</v>
      </c>
      <c r="AG5939" t="e">
        <v>#N/A</v>
      </c>
      <c r="AH5939" t="e">
        <v>#N/A</v>
      </c>
      <c r="AI5939" t="e">
        <v>#N/A</v>
      </c>
      <c r="AJ5939" t="e">
        <v>#N/A</v>
      </c>
      <c r="AK5939" t="e">
        <v>#N/A</v>
      </c>
      <c r="AL5939" t="e">
        <v>#N/A</v>
      </c>
      <c r="AM5939" t="e">
        <v>#N/A</v>
      </c>
      <c r="AN5939" t="e">
        <v>#N/A</v>
      </c>
      <c r="AO5939" t="e">
        <v>#N/A</v>
      </c>
      <c r="AP5939" t="e">
        <v>#N/A</v>
      </c>
      <c r="AQ5939" t="e">
        <v>#N/A</v>
      </c>
      <c r="AR5939" t="e">
        <v>#N/A</v>
      </c>
      <c r="AS5939" t="e">
        <v>#N/A</v>
      </c>
      <c r="AT5939" t="e">
        <v>#N/A</v>
      </c>
      <c r="AU5939" t="e">
        <v>#N/A</v>
      </c>
      <c r="AV5939" t="e">
        <v>#N/A</v>
      </c>
      <c r="AW5939" t="e">
        <v>#N/A</v>
      </c>
      <c r="AX5939" t="e">
        <v>#N/A</v>
      </c>
      <c r="AY5939" t="e">
        <v>#N/A</v>
      </c>
      <c r="AZ5939" t="e">
        <v>#N/A</v>
      </c>
      <c r="BA5939" t="e">
        <v>#N/A</v>
      </c>
      <c r="BB5939" t="e">
        <v>#N/A</v>
      </c>
      <c r="BC5939" t="e">
        <v>#N/A</v>
      </c>
      <c r="BD5939" t="e">
        <v>#N/A</v>
      </c>
      <c r="BE5939" t="e">
        <v>#N/A</v>
      </c>
      <c r="BF5939" t="e">
        <v>#N/A</v>
      </c>
      <c r="BG5939" t="e">
        <v>#N/A</v>
      </c>
      <c r="BH5939" t="e">
        <v>#N/A</v>
      </c>
      <c r="BI5939" t="e">
        <v>#N/A</v>
      </c>
      <c r="BJ5939" t="e">
        <v>#N/A</v>
      </c>
      <c r="BK5939" t="e">
        <v>#N/A</v>
      </c>
      <c r="BL5939" t="e">
        <v>#N/A</v>
      </c>
      <c r="BM5939" t="e">
        <v>#N/A</v>
      </c>
      <c r="BN5939" t="e">
        <v>#N/A</v>
      </c>
      <c r="BO5939" t="e">
        <v>#N/A</v>
      </c>
      <c r="BP5939" t="e">
        <v>#N/A</v>
      </c>
      <c r="BQ5939" t="s">
        <v>7913</v>
      </c>
    </row>
    <row r="5940" spans="1:69" x14ac:dyDescent="0.25">
      <c r="A5940" t="s">
        <v>6702</v>
      </c>
      <c r="B5940" t="s">
        <v>736</v>
      </c>
      <c r="C5940" t="s">
        <v>128</v>
      </c>
      <c r="D5940" t="s">
        <v>120</v>
      </c>
      <c r="E5940">
        <v>1.5973999999999999</v>
      </c>
      <c r="F5940">
        <v>1.252</v>
      </c>
      <c r="G5940" t="e">
        <v>#DIV/0!</v>
      </c>
      <c r="H5940">
        <v>0.93510000000000004</v>
      </c>
      <c r="I5940" t="e">
        <v>#DIV/0!</v>
      </c>
      <c r="J5940">
        <v>0</v>
      </c>
      <c r="K5940" t="e">
        <v>#DIV/0!</v>
      </c>
      <c r="L5940" t="e">
        <v>#N/A</v>
      </c>
      <c r="M5940" t="e">
        <v>#N/A</v>
      </c>
      <c r="N5940" t="e">
        <v>#N/A</v>
      </c>
      <c r="O5940" t="e">
        <v>#N/A</v>
      </c>
      <c r="P5940" t="e">
        <v>#N/A</v>
      </c>
      <c r="Q5940" t="e">
        <v>#N/A</v>
      </c>
      <c r="R5940" t="e">
        <v>#N/A</v>
      </c>
      <c r="S5940" t="e">
        <v>#N/A</v>
      </c>
      <c r="T5940" t="e">
        <v>#N/A</v>
      </c>
      <c r="U5940" t="e">
        <v>#N/A</v>
      </c>
      <c r="V5940" t="e">
        <v>#N/A</v>
      </c>
      <c r="W5940" t="e">
        <v>#N/A</v>
      </c>
      <c r="X5940" t="e">
        <v>#N/A</v>
      </c>
      <c r="Y5940" t="e">
        <v>#N/A</v>
      </c>
      <c r="Z5940" t="e">
        <v>#N/A</v>
      </c>
      <c r="AA5940" t="e">
        <v>#N/A</v>
      </c>
      <c r="AB5940" t="e">
        <v>#N/A</v>
      </c>
      <c r="AC5940" t="e">
        <v>#N/A</v>
      </c>
      <c r="AD5940" t="e">
        <v>#N/A</v>
      </c>
      <c r="AE5940" t="e">
        <v>#N/A</v>
      </c>
      <c r="AF5940" t="e">
        <v>#N/A</v>
      </c>
      <c r="AG5940" t="e">
        <v>#N/A</v>
      </c>
      <c r="AH5940" t="e">
        <v>#N/A</v>
      </c>
      <c r="AI5940" t="e">
        <v>#N/A</v>
      </c>
      <c r="AJ5940" t="e">
        <v>#N/A</v>
      </c>
      <c r="AK5940" t="e">
        <v>#N/A</v>
      </c>
      <c r="AL5940" t="e">
        <v>#N/A</v>
      </c>
      <c r="AM5940" t="e">
        <v>#N/A</v>
      </c>
      <c r="AN5940" t="e">
        <v>#N/A</v>
      </c>
      <c r="AO5940" t="e">
        <v>#N/A</v>
      </c>
      <c r="AP5940" t="e">
        <v>#N/A</v>
      </c>
      <c r="AQ5940" t="e">
        <v>#N/A</v>
      </c>
      <c r="AR5940" t="e">
        <v>#N/A</v>
      </c>
      <c r="AS5940" t="e">
        <v>#N/A</v>
      </c>
      <c r="AT5940" t="e">
        <v>#N/A</v>
      </c>
      <c r="AU5940" t="e">
        <v>#N/A</v>
      </c>
      <c r="AV5940" t="e">
        <v>#N/A</v>
      </c>
      <c r="AW5940" t="e">
        <v>#N/A</v>
      </c>
      <c r="AX5940" t="e">
        <v>#N/A</v>
      </c>
      <c r="AY5940" t="e">
        <v>#N/A</v>
      </c>
      <c r="AZ5940" t="e">
        <v>#N/A</v>
      </c>
      <c r="BA5940" t="e">
        <v>#N/A</v>
      </c>
      <c r="BB5940" t="e">
        <v>#N/A</v>
      </c>
      <c r="BC5940" t="e">
        <v>#N/A</v>
      </c>
      <c r="BD5940" t="e">
        <v>#N/A</v>
      </c>
      <c r="BE5940" t="e">
        <v>#N/A</v>
      </c>
      <c r="BF5940" t="e">
        <v>#N/A</v>
      </c>
      <c r="BG5940" t="e">
        <v>#N/A</v>
      </c>
      <c r="BH5940" t="e">
        <v>#N/A</v>
      </c>
      <c r="BI5940" t="e">
        <v>#N/A</v>
      </c>
      <c r="BJ5940" t="e">
        <v>#N/A</v>
      </c>
      <c r="BK5940" t="e">
        <v>#N/A</v>
      </c>
      <c r="BL5940" t="e">
        <v>#N/A</v>
      </c>
      <c r="BM5940" t="e">
        <v>#N/A</v>
      </c>
      <c r="BN5940" t="e">
        <v>#N/A</v>
      </c>
      <c r="BO5940" t="e">
        <v>#N/A</v>
      </c>
      <c r="BP5940" t="e">
        <v>#N/A</v>
      </c>
      <c r="BQ5940" t="s">
        <v>7913</v>
      </c>
    </row>
    <row r="5941" spans="1:69" x14ac:dyDescent="0.25">
      <c r="A5941" t="s">
        <v>6703</v>
      </c>
      <c r="B5941" t="s">
        <v>736</v>
      </c>
      <c r="C5941" t="s">
        <v>128</v>
      </c>
      <c r="D5941" t="s">
        <v>121</v>
      </c>
      <c r="E5941">
        <v>1.5973999999999999</v>
      </c>
      <c r="F5941">
        <v>1.252</v>
      </c>
      <c r="G5941" t="e">
        <v>#DIV/0!</v>
      </c>
      <c r="H5941">
        <v>0.93510000000000004</v>
      </c>
      <c r="I5941" t="e">
        <v>#N/A</v>
      </c>
      <c r="J5941">
        <v>0</v>
      </c>
      <c r="K5941" t="e">
        <v>#DIV/0!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  <c r="AC5941" t="e">
        <v>#N/A</v>
      </c>
      <c r="AD5941" t="e">
        <v>#N/A</v>
      </c>
      <c r="AE5941" t="e">
        <v>#N/A</v>
      </c>
      <c r="AF5941" t="e">
        <v>#N/A</v>
      </c>
      <c r="AG5941" t="e">
        <v>#N/A</v>
      </c>
      <c r="AH5941" t="e">
        <v>#N/A</v>
      </c>
      <c r="AI5941" t="e">
        <v>#N/A</v>
      </c>
      <c r="AJ5941" t="e">
        <v>#N/A</v>
      </c>
      <c r="AK5941" t="e">
        <v>#N/A</v>
      </c>
      <c r="AL5941" t="e">
        <v>#N/A</v>
      </c>
      <c r="AM5941" t="e">
        <v>#N/A</v>
      </c>
      <c r="AN5941" t="e">
        <v>#N/A</v>
      </c>
      <c r="AO5941" t="e">
        <v>#N/A</v>
      </c>
      <c r="AP5941" t="e">
        <v>#N/A</v>
      </c>
      <c r="AQ5941" t="e">
        <v>#N/A</v>
      </c>
      <c r="AR5941" t="e">
        <v>#N/A</v>
      </c>
      <c r="AS5941" t="e">
        <v>#N/A</v>
      </c>
      <c r="AT5941" t="e">
        <v>#N/A</v>
      </c>
      <c r="AU5941" t="e">
        <v>#N/A</v>
      </c>
      <c r="AV5941" t="e">
        <v>#N/A</v>
      </c>
      <c r="AW5941" t="e">
        <v>#N/A</v>
      </c>
      <c r="AX5941" t="e">
        <v>#N/A</v>
      </c>
      <c r="AY5941" t="e">
        <v>#N/A</v>
      </c>
      <c r="AZ5941" t="e">
        <v>#N/A</v>
      </c>
      <c r="BA5941" t="e">
        <v>#N/A</v>
      </c>
      <c r="BB5941" t="e">
        <v>#N/A</v>
      </c>
      <c r="BC5941" t="e">
        <v>#N/A</v>
      </c>
      <c r="BD5941" t="e">
        <v>#N/A</v>
      </c>
      <c r="BE5941" t="e">
        <v>#N/A</v>
      </c>
      <c r="BF5941" t="e">
        <v>#N/A</v>
      </c>
      <c r="BG5941" t="e">
        <v>#N/A</v>
      </c>
      <c r="BH5941" t="e">
        <v>#N/A</v>
      </c>
      <c r="BI5941" t="e">
        <v>#N/A</v>
      </c>
      <c r="BJ5941" t="e">
        <v>#N/A</v>
      </c>
      <c r="BK5941" t="e">
        <v>#N/A</v>
      </c>
      <c r="BL5941" t="e">
        <v>#N/A</v>
      </c>
      <c r="BM5941" t="e">
        <v>#N/A</v>
      </c>
      <c r="BN5941" t="e">
        <v>#N/A</v>
      </c>
      <c r="BO5941" t="e">
        <v>#N/A</v>
      </c>
      <c r="BP5941" t="e">
        <v>#N/A</v>
      </c>
      <c r="BQ5941" t="s">
        <v>7913</v>
      </c>
    </row>
    <row r="5942" spans="1:69" x14ac:dyDescent="0.25">
      <c r="A5942" t="s">
        <v>6704</v>
      </c>
      <c r="B5942" t="s">
        <v>736</v>
      </c>
      <c r="C5942" t="s">
        <v>128</v>
      </c>
      <c r="D5942" t="s">
        <v>54</v>
      </c>
      <c r="E5942">
        <v>1.5973999999999999</v>
      </c>
      <c r="F5942">
        <v>1.252</v>
      </c>
      <c r="G5942">
        <v>0</v>
      </c>
      <c r="H5942">
        <v>0.93510000000000004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 s="1">
        <v>0</v>
      </c>
      <c r="BK5942" s="1">
        <v>1</v>
      </c>
      <c r="BL5942" s="1">
        <v>0</v>
      </c>
      <c r="BM5942" s="1">
        <v>0</v>
      </c>
      <c r="BN5942" s="1">
        <v>1</v>
      </c>
      <c r="BO5942" t="e">
        <v>#DIV/0!</v>
      </c>
      <c r="BP5942">
        <v>1</v>
      </c>
      <c r="BQ5942" t="s">
        <v>7911</v>
      </c>
    </row>
    <row r="5943" spans="1:69" x14ac:dyDescent="0.25">
      <c r="A5943" t="s">
        <v>6705</v>
      </c>
      <c r="B5943" t="s">
        <v>736</v>
      </c>
      <c r="C5943" t="s">
        <v>128</v>
      </c>
      <c r="D5943" t="s">
        <v>56</v>
      </c>
      <c r="E5943">
        <v>1.5973999999999999</v>
      </c>
      <c r="F5943">
        <v>1.252</v>
      </c>
      <c r="G5943">
        <v>1.7215</v>
      </c>
      <c r="H5943">
        <v>0.93510000000000004</v>
      </c>
      <c r="I5943">
        <v>0</v>
      </c>
      <c r="J5943">
        <v>0</v>
      </c>
      <c r="K5943">
        <v>3.4429049732000001</v>
      </c>
      <c r="L5943">
        <v>0</v>
      </c>
      <c r="M5943">
        <v>3.2000000000000001E-2</v>
      </c>
      <c r="N5943">
        <v>0.1101</v>
      </c>
      <c r="O5943">
        <v>0</v>
      </c>
      <c r="P5943">
        <v>0</v>
      </c>
      <c r="Q5943">
        <v>0.1895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0.2175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0.18720000000000001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0.12889999999999999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7.3999999999999996E-2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 s="1">
        <v>0.90700000000000003</v>
      </c>
      <c r="BK5943" s="1">
        <v>3.2000000000000001E-2</v>
      </c>
      <c r="BL5943" s="1">
        <v>0</v>
      </c>
      <c r="BM5943" s="1">
        <v>0.60799999999999998</v>
      </c>
      <c r="BN5943" s="1">
        <v>0.33200000000000002</v>
      </c>
      <c r="BO5943">
        <v>1.65</v>
      </c>
      <c r="BP5943">
        <v>3.02</v>
      </c>
      <c r="BQ5943" t="s">
        <v>7924</v>
      </c>
    </row>
    <row r="5944" spans="1:69" x14ac:dyDescent="0.25">
      <c r="A5944" t="s">
        <v>6706</v>
      </c>
      <c r="B5944" t="s">
        <v>736</v>
      </c>
      <c r="C5944" t="s">
        <v>128</v>
      </c>
      <c r="D5944" t="s">
        <v>122</v>
      </c>
      <c r="E5944">
        <v>1.5973999999999999</v>
      </c>
      <c r="F5944">
        <v>1.252</v>
      </c>
      <c r="G5944" t="e">
        <v>#DIV/0!</v>
      </c>
      <c r="H5944">
        <v>0.93510000000000004</v>
      </c>
      <c r="I5944" t="e">
        <v>#DIV/0!</v>
      </c>
      <c r="J5944">
        <v>0</v>
      </c>
      <c r="K5944" t="e">
        <v>#DIV/0!</v>
      </c>
      <c r="L5944" t="e">
        <v>#N/A</v>
      </c>
      <c r="M5944" t="e">
        <v>#N/A</v>
      </c>
      <c r="N5944" t="e">
        <v>#N/A</v>
      </c>
      <c r="O5944" t="e">
        <v>#N/A</v>
      </c>
      <c r="P5944" t="e">
        <v>#N/A</v>
      </c>
      <c r="Q5944" t="e">
        <v>#N/A</v>
      </c>
      <c r="R5944" t="e">
        <v>#N/A</v>
      </c>
      <c r="S5944" t="e">
        <v>#N/A</v>
      </c>
      <c r="T5944" t="e">
        <v>#N/A</v>
      </c>
      <c r="U5944" t="e">
        <v>#N/A</v>
      </c>
      <c r="V5944" t="e">
        <v>#N/A</v>
      </c>
      <c r="W5944" t="e">
        <v>#N/A</v>
      </c>
      <c r="X5944" t="e">
        <v>#N/A</v>
      </c>
      <c r="Y5944" t="e">
        <v>#N/A</v>
      </c>
      <c r="Z5944" t="e">
        <v>#N/A</v>
      </c>
      <c r="AA5944" t="e">
        <v>#N/A</v>
      </c>
      <c r="AB5944" t="e">
        <v>#N/A</v>
      </c>
      <c r="AC5944" t="e">
        <v>#N/A</v>
      </c>
      <c r="AD5944" t="e">
        <v>#N/A</v>
      </c>
      <c r="AE5944" t="e">
        <v>#N/A</v>
      </c>
      <c r="AF5944" t="e">
        <v>#N/A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e">
        <v>#N/A</v>
      </c>
      <c r="AM5944" t="e">
        <v>#N/A</v>
      </c>
      <c r="AN5944" t="e">
        <v>#N/A</v>
      </c>
      <c r="AO5944" t="e">
        <v>#N/A</v>
      </c>
      <c r="AP5944" t="e">
        <v>#N/A</v>
      </c>
      <c r="AQ5944" t="e">
        <v>#N/A</v>
      </c>
      <c r="AR5944" t="e">
        <v>#N/A</v>
      </c>
      <c r="AS5944" t="e">
        <v>#N/A</v>
      </c>
      <c r="AT5944" t="e">
        <v>#N/A</v>
      </c>
      <c r="AU5944" t="e">
        <v>#N/A</v>
      </c>
      <c r="AV5944" t="e">
        <v>#N/A</v>
      </c>
      <c r="AW5944" t="e">
        <v>#N/A</v>
      </c>
      <c r="AX5944" t="e">
        <v>#N/A</v>
      </c>
      <c r="AY5944" t="e">
        <v>#N/A</v>
      </c>
      <c r="AZ5944" t="e">
        <v>#N/A</v>
      </c>
      <c r="BA5944" t="e">
        <v>#N/A</v>
      </c>
      <c r="BB5944" t="e">
        <v>#N/A</v>
      </c>
      <c r="BC5944" t="e">
        <v>#N/A</v>
      </c>
      <c r="BD5944" t="e">
        <v>#N/A</v>
      </c>
      <c r="BE5944" t="e">
        <v>#N/A</v>
      </c>
      <c r="BF5944" t="e">
        <v>#N/A</v>
      </c>
      <c r="BG5944" t="e">
        <v>#N/A</v>
      </c>
      <c r="BH5944" t="e">
        <v>#N/A</v>
      </c>
      <c r="BI5944" t="e">
        <v>#N/A</v>
      </c>
      <c r="BJ5944" t="e">
        <v>#N/A</v>
      </c>
      <c r="BK5944" t="e">
        <v>#N/A</v>
      </c>
      <c r="BL5944" t="e">
        <v>#N/A</v>
      </c>
      <c r="BM5944" t="e">
        <v>#N/A</v>
      </c>
      <c r="BN5944" t="e">
        <v>#N/A</v>
      </c>
      <c r="BO5944" t="e">
        <v>#N/A</v>
      </c>
      <c r="BP5944" t="e">
        <v>#N/A</v>
      </c>
      <c r="BQ5944" t="s">
        <v>7913</v>
      </c>
    </row>
    <row r="5945" spans="1:69" x14ac:dyDescent="0.25">
      <c r="A5945" t="s">
        <v>6707</v>
      </c>
      <c r="B5945" t="s">
        <v>736</v>
      </c>
      <c r="C5945" t="s">
        <v>128</v>
      </c>
      <c r="D5945" t="s">
        <v>123</v>
      </c>
      <c r="E5945">
        <v>1.5973999999999999</v>
      </c>
      <c r="F5945">
        <v>1.252</v>
      </c>
      <c r="G5945" t="e">
        <v>#N/A</v>
      </c>
      <c r="H5945">
        <v>0.93510000000000004</v>
      </c>
      <c r="I5945" t="e">
        <v>#N/A</v>
      </c>
      <c r="J5945">
        <v>0</v>
      </c>
      <c r="K5945" t="e">
        <v>#N/A</v>
      </c>
      <c r="L5945" t="e">
        <v>#N/A</v>
      </c>
      <c r="M5945" t="e">
        <v>#N/A</v>
      </c>
      <c r="N5945" t="e">
        <v>#N/A</v>
      </c>
      <c r="O5945" t="e">
        <v>#N/A</v>
      </c>
      <c r="P5945" t="e">
        <v>#N/A</v>
      </c>
      <c r="Q5945" t="e">
        <v>#N/A</v>
      </c>
      <c r="R5945" t="e">
        <v>#N/A</v>
      </c>
      <c r="S5945" t="e">
        <v>#N/A</v>
      </c>
      <c r="T5945" t="e">
        <v>#N/A</v>
      </c>
      <c r="U5945" t="e">
        <v>#N/A</v>
      </c>
      <c r="V5945" t="e">
        <v>#N/A</v>
      </c>
      <c r="W5945" t="e">
        <v>#N/A</v>
      </c>
      <c r="X5945" t="e">
        <v>#N/A</v>
      </c>
      <c r="Y5945" t="e">
        <v>#N/A</v>
      </c>
      <c r="Z5945" t="e">
        <v>#N/A</v>
      </c>
      <c r="AA5945" t="e">
        <v>#N/A</v>
      </c>
      <c r="AB5945" t="e">
        <v>#N/A</v>
      </c>
      <c r="AC5945" t="e">
        <v>#N/A</v>
      </c>
      <c r="AD5945" t="e">
        <v>#N/A</v>
      </c>
      <c r="AE5945" t="e">
        <v>#N/A</v>
      </c>
      <c r="AF5945" t="e">
        <v>#N/A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e">
        <v>#N/A</v>
      </c>
      <c r="AM5945" t="e">
        <v>#N/A</v>
      </c>
      <c r="AN5945" t="e">
        <v>#N/A</v>
      </c>
      <c r="AO5945" t="e">
        <v>#N/A</v>
      </c>
      <c r="AP5945" t="e">
        <v>#N/A</v>
      </c>
      <c r="AQ5945" t="e">
        <v>#N/A</v>
      </c>
      <c r="AR5945" t="e">
        <v>#N/A</v>
      </c>
      <c r="AS5945" t="e">
        <v>#N/A</v>
      </c>
      <c r="AT5945" t="e">
        <v>#N/A</v>
      </c>
      <c r="AU5945" t="e">
        <v>#N/A</v>
      </c>
      <c r="AV5945" t="e">
        <v>#N/A</v>
      </c>
      <c r="AW5945" t="e">
        <v>#N/A</v>
      </c>
      <c r="AX5945" t="e">
        <v>#N/A</v>
      </c>
      <c r="AY5945" t="e">
        <v>#N/A</v>
      </c>
      <c r="AZ5945" t="e">
        <v>#N/A</v>
      </c>
      <c r="BA5945" t="e">
        <v>#N/A</v>
      </c>
      <c r="BB5945" t="e">
        <v>#N/A</v>
      </c>
      <c r="BC5945" t="e">
        <v>#N/A</v>
      </c>
      <c r="BD5945" t="e">
        <v>#N/A</v>
      </c>
      <c r="BE5945" t="e">
        <v>#N/A</v>
      </c>
      <c r="BF5945" t="e">
        <v>#N/A</v>
      </c>
      <c r="BG5945" t="e">
        <v>#N/A</v>
      </c>
      <c r="BH5945" t="e">
        <v>#N/A</v>
      </c>
      <c r="BI5945" t="e">
        <v>#N/A</v>
      </c>
      <c r="BJ5945" t="e">
        <v>#N/A</v>
      </c>
      <c r="BK5945" t="e">
        <v>#N/A</v>
      </c>
      <c r="BL5945" t="e">
        <v>#N/A</v>
      </c>
      <c r="BM5945" t="e">
        <v>#N/A</v>
      </c>
      <c r="BN5945" t="e">
        <v>#N/A</v>
      </c>
      <c r="BO5945" t="e">
        <v>#N/A</v>
      </c>
      <c r="BP5945" t="e">
        <v>#N/A</v>
      </c>
      <c r="BQ5945" t="s">
        <v>7925</v>
      </c>
    </row>
    <row r="5946" spans="1:69" x14ac:dyDescent="0.25">
      <c r="A5946" t="s">
        <v>6708</v>
      </c>
      <c r="B5946" t="s">
        <v>736</v>
      </c>
      <c r="C5946" t="s">
        <v>128</v>
      </c>
      <c r="D5946" t="s">
        <v>58</v>
      </c>
      <c r="E5946">
        <v>1.5973999999999999</v>
      </c>
      <c r="F5946">
        <v>1.252</v>
      </c>
      <c r="G5946">
        <v>0.46949999999999997</v>
      </c>
      <c r="H5946">
        <v>0.93510000000000004</v>
      </c>
      <c r="I5946">
        <v>0.26740000000000003</v>
      </c>
      <c r="J5946">
        <v>0</v>
      </c>
      <c r="K5946">
        <v>0.9389740835999999</v>
      </c>
      <c r="L5946">
        <v>0</v>
      </c>
      <c r="M5946">
        <v>0.39100000000000001</v>
      </c>
      <c r="N5946">
        <v>0.36720000000000003</v>
      </c>
      <c r="O5946">
        <v>0</v>
      </c>
      <c r="P5946">
        <v>0</v>
      </c>
      <c r="Q5946">
        <v>0.1724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5.3999999999999999E-2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1.2699999999999999E-2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2.3999999999999998E-3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4.0000000000000002E-4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 s="1">
        <v>0.60899999999999999</v>
      </c>
      <c r="BK5946" s="1">
        <v>0.39100000000000001</v>
      </c>
      <c r="BL5946" s="1">
        <v>0</v>
      </c>
      <c r="BM5946" s="1">
        <v>6.9000000000000006E-2</v>
      </c>
      <c r="BN5946" s="1">
        <v>0.93100000000000005</v>
      </c>
      <c r="BO5946">
        <v>14.39</v>
      </c>
      <c r="BP5946">
        <v>1.07</v>
      </c>
      <c r="BQ5946" t="s">
        <v>7914</v>
      </c>
    </row>
    <row r="5947" spans="1:69" x14ac:dyDescent="0.25">
      <c r="A5947" t="s">
        <v>6709</v>
      </c>
      <c r="B5947" t="s">
        <v>736</v>
      </c>
      <c r="C5947" t="s">
        <v>128</v>
      </c>
      <c r="D5947" t="s">
        <v>124</v>
      </c>
      <c r="E5947">
        <v>1.5973999999999999</v>
      </c>
      <c r="F5947">
        <v>1.252</v>
      </c>
      <c r="G5947">
        <v>3.7561</v>
      </c>
      <c r="H5947">
        <v>0.93510000000000004</v>
      </c>
      <c r="I5947">
        <v>2.1387999999999998</v>
      </c>
      <c r="J5947">
        <v>0</v>
      </c>
      <c r="K5947">
        <v>7.51199266328</v>
      </c>
      <c r="L5947">
        <v>0</v>
      </c>
      <c r="M5947">
        <v>5.0000000000000001E-4</v>
      </c>
      <c r="N5947">
        <v>4.1000000000000003E-3</v>
      </c>
      <c r="O5947">
        <v>0</v>
      </c>
      <c r="P5947">
        <v>0</v>
      </c>
      <c r="Q5947">
        <v>1.54E-2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3.8600000000000002E-2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7.2499999999999995E-2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0.1089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0.13639999999999999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 s="1">
        <v>0.376</v>
      </c>
      <c r="BK5947" s="1">
        <v>0</v>
      </c>
      <c r="BL5947" s="1">
        <v>0</v>
      </c>
      <c r="BM5947" s="1">
        <v>0.35599999999999998</v>
      </c>
      <c r="BN5947" s="1">
        <v>0.02</v>
      </c>
      <c r="BO5947">
        <v>2.81</v>
      </c>
      <c r="BP5947">
        <v>50</v>
      </c>
      <c r="BQ5947" t="s">
        <v>7916</v>
      </c>
    </row>
    <row r="5948" spans="1:69" x14ac:dyDescent="0.25">
      <c r="A5948" t="s">
        <v>6710</v>
      </c>
      <c r="B5948" t="s">
        <v>736</v>
      </c>
      <c r="C5948" t="s">
        <v>128</v>
      </c>
      <c r="D5948" t="s">
        <v>125</v>
      </c>
      <c r="E5948">
        <v>1.5973999999999999</v>
      </c>
      <c r="F5948">
        <v>1.252</v>
      </c>
      <c r="G5948" t="e">
        <v>#DIV/0!</v>
      </c>
      <c r="H5948">
        <v>0.93510000000000004</v>
      </c>
      <c r="I5948" t="e">
        <v>#N/A</v>
      </c>
      <c r="J5948">
        <v>0</v>
      </c>
      <c r="K5948" t="e">
        <v>#DIV/0!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  <c r="AC5948" t="e">
        <v>#N/A</v>
      </c>
      <c r="AD5948" t="e">
        <v>#N/A</v>
      </c>
      <c r="AE5948" t="e">
        <v>#N/A</v>
      </c>
      <c r="AF5948" t="e">
        <v>#N/A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e">
        <v>#N/A</v>
      </c>
      <c r="AM5948" t="e">
        <v>#N/A</v>
      </c>
      <c r="AN5948" t="e">
        <v>#N/A</v>
      </c>
      <c r="AO5948" t="e">
        <v>#N/A</v>
      </c>
      <c r="AP5948" t="e">
        <v>#N/A</v>
      </c>
      <c r="AQ5948" t="e">
        <v>#N/A</v>
      </c>
      <c r="AR5948" t="e">
        <v>#N/A</v>
      </c>
      <c r="AS5948" t="e">
        <v>#N/A</v>
      </c>
      <c r="AT5948" t="e">
        <v>#N/A</v>
      </c>
      <c r="AU5948" t="e">
        <v>#N/A</v>
      </c>
      <c r="AV5948" t="e">
        <v>#N/A</v>
      </c>
      <c r="AW5948" t="e">
        <v>#N/A</v>
      </c>
      <c r="AX5948" t="e">
        <v>#N/A</v>
      </c>
      <c r="AY5948" t="e">
        <v>#N/A</v>
      </c>
      <c r="AZ5948" t="e">
        <v>#N/A</v>
      </c>
      <c r="BA5948" t="e">
        <v>#N/A</v>
      </c>
      <c r="BB5948" t="e">
        <v>#N/A</v>
      </c>
      <c r="BC5948" t="e">
        <v>#N/A</v>
      </c>
      <c r="BD5948" t="e">
        <v>#N/A</v>
      </c>
      <c r="BE5948" t="e">
        <v>#N/A</v>
      </c>
      <c r="BF5948" t="e">
        <v>#N/A</v>
      </c>
      <c r="BG5948" t="e">
        <v>#N/A</v>
      </c>
      <c r="BH5948" t="e">
        <v>#N/A</v>
      </c>
      <c r="BI5948" t="e">
        <v>#N/A</v>
      </c>
      <c r="BJ5948" t="e">
        <v>#N/A</v>
      </c>
      <c r="BK5948" t="e">
        <v>#N/A</v>
      </c>
      <c r="BL5948" t="e">
        <v>#N/A</v>
      </c>
      <c r="BM5948" t="e">
        <v>#N/A</v>
      </c>
      <c r="BN5948" t="e">
        <v>#N/A</v>
      </c>
      <c r="BO5948" t="e">
        <v>#N/A</v>
      </c>
      <c r="BP5948" t="e">
        <v>#N/A</v>
      </c>
      <c r="BQ5948" t="s">
        <v>7913</v>
      </c>
    </row>
    <row r="5949" spans="1:69" x14ac:dyDescent="0.25">
      <c r="A5949" t="s">
        <v>6711</v>
      </c>
      <c r="B5949" t="s">
        <v>736</v>
      </c>
      <c r="C5949" t="s">
        <v>128</v>
      </c>
      <c r="D5949" t="s">
        <v>60</v>
      </c>
      <c r="E5949">
        <v>1.5973999999999999</v>
      </c>
      <c r="F5949">
        <v>1.252</v>
      </c>
      <c r="G5949">
        <v>0.626</v>
      </c>
      <c r="H5949">
        <v>0.93510000000000004</v>
      </c>
      <c r="I5949">
        <v>1.0693999999999999</v>
      </c>
      <c r="J5949">
        <v>0</v>
      </c>
      <c r="K5949">
        <v>1.2519654447999999</v>
      </c>
      <c r="L5949">
        <v>0</v>
      </c>
      <c r="M5949">
        <v>0.28589999999999999</v>
      </c>
      <c r="N5949">
        <v>0.35799999999999998</v>
      </c>
      <c r="O5949">
        <v>0</v>
      </c>
      <c r="P5949">
        <v>0</v>
      </c>
      <c r="Q5949">
        <v>0.22409999999999999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9.35E-2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2.93E-2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7.3000000000000001E-3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1.5E-3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 s="1">
        <v>0.71399999999999997</v>
      </c>
      <c r="BK5949" s="1">
        <v>0.28599999999999998</v>
      </c>
      <c r="BL5949" s="1">
        <v>0</v>
      </c>
      <c r="BM5949" s="1">
        <v>0.13200000000000001</v>
      </c>
      <c r="BN5949" s="1">
        <v>0.86799999999999999</v>
      </c>
      <c r="BO5949">
        <v>7.6</v>
      </c>
      <c r="BP5949">
        <v>1.1499999999999999</v>
      </c>
      <c r="BQ5949" t="s">
        <v>7914</v>
      </c>
    </row>
    <row r="5950" spans="1:69" x14ac:dyDescent="0.25">
      <c r="A5950" t="s">
        <v>6712</v>
      </c>
      <c r="B5950" t="s">
        <v>736</v>
      </c>
      <c r="C5950" t="s">
        <v>128</v>
      </c>
      <c r="D5950" t="s">
        <v>126</v>
      </c>
      <c r="E5950">
        <v>1.5973999999999999</v>
      </c>
      <c r="F5950">
        <v>1.252</v>
      </c>
      <c r="G5950">
        <v>1.8781000000000001</v>
      </c>
      <c r="H5950">
        <v>0.93510000000000004</v>
      </c>
      <c r="I5950">
        <v>1.6041000000000001</v>
      </c>
      <c r="J5950">
        <v>0</v>
      </c>
      <c r="K5950">
        <v>3.75609632888</v>
      </c>
      <c r="L5950">
        <v>0</v>
      </c>
      <c r="M5950">
        <v>2.3400000000000001E-2</v>
      </c>
      <c r="N5950">
        <v>8.7800000000000003E-2</v>
      </c>
      <c r="O5950">
        <v>0</v>
      </c>
      <c r="P5950">
        <v>0</v>
      </c>
      <c r="Q5950">
        <v>0.16489999999999999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0.2064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0.19389999999999999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0.14560000000000001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9.1200000000000003E-2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 s="1">
        <v>0.89</v>
      </c>
      <c r="BK5950" s="1">
        <v>2.3E-2</v>
      </c>
      <c r="BL5950" s="1">
        <v>0</v>
      </c>
      <c r="BM5950" s="1">
        <v>0.63700000000000001</v>
      </c>
      <c r="BN5950" s="1">
        <v>0.27600000000000002</v>
      </c>
      <c r="BO5950">
        <v>1.57</v>
      </c>
      <c r="BP5950">
        <v>3.62</v>
      </c>
      <c r="BQ5950" t="s">
        <v>7931</v>
      </c>
    </row>
    <row r="5951" spans="1:69" x14ac:dyDescent="0.25">
      <c r="A5951" t="s">
        <v>6713</v>
      </c>
      <c r="B5951" t="s">
        <v>736</v>
      </c>
      <c r="C5951" t="s">
        <v>128</v>
      </c>
      <c r="D5951" t="s">
        <v>127</v>
      </c>
      <c r="E5951">
        <v>1.5973999999999999</v>
      </c>
      <c r="F5951">
        <v>1.252</v>
      </c>
      <c r="G5951" t="e">
        <v>#DIV/0!</v>
      </c>
      <c r="H5951">
        <v>0.93510000000000004</v>
      </c>
      <c r="I5951" t="e">
        <v>#DIV/0!</v>
      </c>
      <c r="J5951">
        <v>0</v>
      </c>
      <c r="K5951" t="e">
        <v>#DIV/0!</v>
      </c>
      <c r="L5951" t="e">
        <v>#N/A</v>
      </c>
      <c r="M5951" t="e">
        <v>#N/A</v>
      </c>
      <c r="N5951" t="e">
        <v>#N/A</v>
      </c>
      <c r="O5951" t="e">
        <v>#N/A</v>
      </c>
      <c r="P5951" t="e">
        <v>#N/A</v>
      </c>
      <c r="Q5951" t="e">
        <v>#N/A</v>
      </c>
      <c r="R5951" t="e">
        <v>#N/A</v>
      </c>
      <c r="S5951" t="e">
        <v>#N/A</v>
      </c>
      <c r="T5951" t="e">
        <v>#N/A</v>
      </c>
      <c r="U5951" t="e">
        <v>#N/A</v>
      </c>
      <c r="V5951" t="e">
        <v>#N/A</v>
      </c>
      <c r="W5951" t="e">
        <v>#N/A</v>
      </c>
      <c r="X5951" t="e">
        <v>#N/A</v>
      </c>
      <c r="Y5951" t="e">
        <v>#N/A</v>
      </c>
      <c r="Z5951" t="e">
        <v>#N/A</v>
      </c>
      <c r="AA5951" t="e">
        <v>#N/A</v>
      </c>
      <c r="AB5951" t="e">
        <v>#N/A</v>
      </c>
      <c r="AC5951" t="e">
        <v>#N/A</v>
      </c>
      <c r="AD5951" t="e">
        <v>#N/A</v>
      </c>
      <c r="AE5951" t="e">
        <v>#N/A</v>
      </c>
      <c r="AF5951" t="e">
        <v>#N/A</v>
      </c>
      <c r="AG5951" t="e">
        <v>#N/A</v>
      </c>
      <c r="AH5951" t="e">
        <v>#N/A</v>
      </c>
      <c r="AI5951" t="e">
        <v>#N/A</v>
      </c>
      <c r="AJ5951" t="e">
        <v>#N/A</v>
      </c>
      <c r="AK5951" t="e">
        <v>#N/A</v>
      </c>
      <c r="AL5951" t="e">
        <v>#N/A</v>
      </c>
      <c r="AM5951" t="e">
        <v>#N/A</v>
      </c>
      <c r="AN5951" t="e">
        <v>#N/A</v>
      </c>
      <c r="AO5951" t="e">
        <v>#N/A</v>
      </c>
      <c r="AP5951" t="e">
        <v>#N/A</v>
      </c>
      <c r="AQ5951" t="e">
        <v>#N/A</v>
      </c>
      <c r="AR5951" t="e">
        <v>#N/A</v>
      </c>
      <c r="AS5951" t="e">
        <v>#N/A</v>
      </c>
      <c r="AT5951" t="e">
        <v>#N/A</v>
      </c>
      <c r="AU5951" t="e">
        <v>#N/A</v>
      </c>
      <c r="AV5951" t="e">
        <v>#N/A</v>
      </c>
      <c r="AW5951" t="e">
        <v>#N/A</v>
      </c>
      <c r="AX5951" t="e">
        <v>#N/A</v>
      </c>
      <c r="AY5951" t="e">
        <v>#N/A</v>
      </c>
      <c r="AZ5951" t="e">
        <v>#N/A</v>
      </c>
      <c r="BA5951" t="e">
        <v>#N/A</v>
      </c>
      <c r="BB5951" t="e">
        <v>#N/A</v>
      </c>
      <c r="BC5951" t="e">
        <v>#N/A</v>
      </c>
      <c r="BD5951" t="e">
        <v>#N/A</v>
      </c>
      <c r="BE5951" t="e">
        <v>#N/A</v>
      </c>
      <c r="BF5951" t="e">
        <v>#N/A</v>
      </c>
      <c r="BG5951" t="e">
        <v>#N/A</v>
      </c>
      <c r="BH5951" t="e">
        <v>#N/A</v>
      </c>
      <c r="BI5951" t="e">
        <v>#N/A</v>
      </c>
      <c r="BJ5951" t="e">
        <v>#N/A</v>
      </c>
      <c r="BK5951" t="e">
        <v>#N/A</v>
      </c>
      <c r="BL5951" t="e">
        <v>#N/A</v>
      </c>
      <c r="BM5951" t="e">
        <v>#N/A</v>
      </c>
      <c r="BN5951" t="e">
        <v>#N/A</v>
      </c>
      <c r="BO5951" t="e">
        <v>#N/A</v>
      </c>
      <c r="BP5951" t="e">
        <v>#N/A</v>
      </c>
      <c r="BQ5951" t="s">
        <v>7913</v>
      </c>
    </row>
    <row r="5952" spans="1:69" x14ac:dyDescent="0.25">
      <c r="A5952" t="s">
        <v>6714</v>
      </c>
      <c r="B5952" t="s">
        <v>736</v>
      </c>
      <c r="C5952" t="s">
        <v>128</v>
      </c>
      <c r="D5952" t="s">
        <v>129</v>
      </c>
      <c r="E5952">
        <v>1.5973999999999999</v>
      </c>
      <c r="F5952">
        <v>1.252</v>
      </c>
      <c r="G5952" t="e">
        <v>#DIV/0!</v>
      </c>
      <c r="H5952">
        <v>0.93510000000000004</v>
      </c>
      <c r="I5952" t="e">
        <v>#DIV/0!</v>
      </c>
      <c r="J5952">
        <v>0</v>
      </c>
      <c r="K5952" t="e">
        <v>#DIV/0!</v>
      </c>
      <c r="L5952" t="e">
        <v>#N/A</v>
      </c>
      <c r="M5952" t="e">
        <v>#N/A</v>
      </c>
      <c r="N5952" t="e">
        <v>#N/A</v>
      </c>
      <c r="O5952" t="e">
        <v>#N/A</v>
      </c>
      <c r="P5952" t="e">
        <v>#N/A</v>
      </c>
      <c r="Q5952" t="e">
        <v>#N/A</v>
      </c>
      <c r="R5952" t="e">
        <v>#N/A</v>
      </c>
      <c r="S5952" t="e">
        <v>#N/A</v>
      </c>
      <c r="T5952" t="e">
        <v>#N/A</v>
      </c>
      <c r="U5952" t="e">
        <v>#N/A</v>
      </c>
      <c r="V5952" t="e">
        <v>#N/A</v>
      </c>
      <c r="W5952" t="e">
        <v>#N/A</v>
      </c>
      <c r="X5952" t="e">
        <v>#N/A</v>
      </c>
      <c r="Y5952" t="e">
        <v>#N/A</v>
      </c>
      <c r="Z5952" t="e">
        <v>#N/A</v>
      </c>
      <c r="AA5952" t="e">
        <v>#N/A</v>
      </c>
      <c r="AB5952" t="e">
        <v>#N/A</v>
      </c>
      <c r="AC5952" t="e">
        <v>#N/A</v>
      </c>
      <c r="AD5952" t="e">
        <v>#N/A</v>
      </c>
      <c r="AE5952" t="e">
        <v>#N/A</v>
      </c>
      <c r="AF5952" t="e">
        <v>#N/A</v>
      </c>
      <c r="AG5952" t="e">
        <v>#N/A</v>
      </c>
      <c r="AH5952" t="e">
        <v>#N/A</v>
      </c>
      <c r="AI5952" t="e">
        <v>#N/A</v>
      </c>
      <c r="AJ5952" t="e">
        <v>#N/A</v>
      </c>
      <c r="AK5952" t="e">
        <v>#N/A</v>
      </c>
      <c r="AL5952" t="e">
        <v>#N/A</v>
      </c>
      <c r="AM5952" t="e">
        <v>#N/A</v>
      </c>
      <c r="AN5952" t="e">
        <v>#N/A</v>
      </c>
      <c r="AO5952" t="e">
        <v>#N/A</v>
      </c>
      <c r="AP5952" t="e">
        <v>#N/A</v>
      </c>
      <c r="AQ5952" t="e">
        <v>#N/A</v>
      </c>
      <c r="AR5952" t="e">
        <v>#N/A</v>
      </c>
      <c r="AS5952" t="e">
        <v>#N/A</v>
      </c>
      <c r="AT5952" t="e">
        <v>#N/A</v>
      </c>
      <c r="AU5952" t="e">
        <v>#N/A</v>
      </c>
      <c r="AV5952" t="e">
        <v>#N/A</v>
      </c>
      <c r="AW5952" t="e">
        <v>#N/A</v>
      </c>
      <c r="AX5952" t="e">
        <v>#N/A</v>
      </c>
      <c r="AY5952" t="e">
        <v>#N/A</v>
      </c>
      <c r="AZ5952" t="e">
        <v>#N/A</v>
      </c>
      <c r="BA5952" t="e">
        <v>#N/A</v>
      </c>
      <c r="BB5952" t="e">
        <v>#N/A</v>
      </c>
      <c r="BC5952" t="e">
        <v>#N/A</v>
      </c>
      <c r="BD5952" t="e">
        <v>#N/A</v>
      </c>
      <c r="BE5952" t="e">
        <v>#N/A</v>
      </c>
      <c r="BF5952" t="e">
        <v>#N/A</v>
      </c>
      <c r="BG5952" t="e">
        <v>#N/A</v>
      </c>
      <c r="BH5952" t="e">
        <v>#N/A</v>
      </c>
      <c r="BI5952" t="e">
        <v>#N/A</v>
      </c>
      <c r="BJ5952" t="e">
        <v>#N/A</v>
      </c>
      <c r="BK5952" t="e">
        <v>#N/A</v>
      </c>
      <c r="BL5952" t="e">
        <v>#N/A</v>
      </c>
      <c r="BM5952" t="e">
        <v>#N/A</v>
      </c>
      <c r="BN5952" t="e">
        <v>#N/A</v>
      </c>
      <c r="BO5952" t="e">
        <v>#N/A</v>
      </c>
      <c r="BP5952" t="e">
        <v>#N/A</v>
      </c>
      <c r="BQ5952" t="s">
        <v>7913</v>
      </c>
    </row>
    <row r="5953" spans="1:69" x14ac:dyDescent="0.25">
      <c r="A5953" t="s">
        <v>6715</v>
      </c>
      <c r="B5953" t="s">
        <v>736</v>
      </c>
      <c r="C5953" t="s">
        <v>128</v>
      </c>
      <c r="D5953" t="s">
        <v>130</v>
      </c>
      <c r="E5953">
        <v>1.5973999999999999</v>
      </c>
      <c r="F5953">
        <v>1.252</v>
      </c>
      <c r="G5953">
        <v>1.8781000000000001</v>
      </c>
      <c r="H5953">
        <v>0.93510000000000004</v>
      </c>
      <c r="I5953">
        <v>1.6041000000000001</v>
      </c>
      <c r="J5953">
        <v>0</v>
      </c>
      <c r="K5953">
        <v>3.75609632888</v>
      </c>
      <c r="L5953">
        <v>0</v>
      </c>
      <c r="M5953">
        <v>2.3400000000000001E-2</v>
      </c>
      <c r="N5953">
        <v>8.7800000000000003E-2</v>
      </c>
      <c r="O5953">
        <v>0</v>
      </c>
      <c r="P5953">
        <v>0</v>
      </c>
      <c r="Q5953">
        <v>0.16489999999999999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0.2064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0.19389999999999999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0.14560000000000001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9.1200000000000003E-2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 s="1">
        <v>0.89</v>
      </c>
      <c r="BK5953" s="1">
        <v>2.3E-2</v>
      </c>
      <c r="BL5953" s="1">
        <v>0</v>
      </c>
      <c r="BM5953" s="1">
        <v>0.63700000000000001</v>
      </c>
      <c r="BN5953" s="1">
        <v>0.27600000000000002</v>
      </c>
      <c r="BO5953">
        <v>1.57</v>
      </c>
      <c r="BP5953">
        <v>3.62</v>
      </c>
      <c r="BQ5953" t="s">
        <v>7931</v>
      </c>
    </row>
    <row r="5954" spans="1:69" x14ac:dyDescent="0.25">
      <c r="A5954" t="s">
        <v>6716</v>
      </c>
      <c r="B5954" t="s">
        <v>736</v>
      </c>
      <c r="C5954" t="s">
        <v>128</v>
      </c>
      <c r="D5954" t="s">
        <v>69</v>
      </c>
      <c r="E5954">
        <v>1.5973999999999999</v>
      </c>
      <c r="F5954">
        <v>1.252</v>
      </c>
      <c r="G5954">
        <v>0.313</v>
      </c>
      <c r="H5954">
        <v>0.93510000000000004</v>
      </c>
      <c r="I5954">
        <v>0.26740000000000003</v>
      </c>
      <c r="J5954">
        <v>0</v>
      </c>
      <c r="K5954">
        <v>0.62598272239999997</v>
      </c>
      <c r="L5954">
        <v>0</v>
      </c>
      <c r="M5954">
        <v>0.53469999999999995</v>
      </c>
      <c r="N5954">
        <v>0.3347</v>
      </c>
      <c r="O5954">
        <v>0</v>
      </c>
      <c r="P5954">
        <v>0</v>
      </c>
      <c r="Q5954">
        <v>0.1048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2.1899999999999999E-2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3.3999999999999998E-3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4.0000000000000002E-4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 s="1">
        <v>0.46500000000000002</v>
      </c>
      <c r="BK5954" s="1">
        <v>0.53500000000000003</v>
      </c>
      <c r="BL5954" s="1">
        <v>0</v>
      </c>
      <c r="BM5954" s="1">
        <v>2.5999999999999999E-2</v>
      </c>
      <c r="BN5954" s="1">
        <v>0.97399999999999998</v>
      </c>
      <c r="BO5954">
        <v>38.909999999999997</v>
      </c>
      <c r="BP5954">
        <v>1.03</v>
      </c>
      <c r="BQ5954" t="s">
        <v>7914</v>
      </c>
    </row>
    <row r="5955" spans="1:69" x14ac:dyDescent="0.25">
      <c r="A5955" t="s">
        <v>6717</v>
      </c>
      <c r="B5955" t="s">
        <v>736</v>
      </c>
      <c r="C5955" t="s">
        <v>128</v>
      </c>
      <c r="D5955" t="s">
        <v>70</v>
      </c>
      <c r="E5955">
        <v>1.5973999999999999</v>
      </c>
      <c r="F5955">
        <v>1.252</v>
      </c>
      <c r="G5955">
        <v>0.626</v>
      </c>
      <c r="H5955">
        <v>0.93510000000000004</v>
      </c>
      <c r="I5955">
        <v>0</v>
      </c>
      <c r="J5955">
        <v>0</v>
      </c>
      <c r="K5955">
        <v>1.2519654447999999</v>
      </c>
      <c r="L5955">
        <v>0</v>
      </c>
      <c r="M5955">
        <v>0.28589999999999999</v>
      </c>
      <c r="N5955">
        <v>0.35799999999999998</v>
      </c>
      <c r="O5955">
        <v>0</v>
      </c>
      <c r="P5955">
        <v>0</v>
      </c>
      <c r="Q5955">
        <v>0.22409999999999999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9.35E-2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2.93E-2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7.3000000000000001E-3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1.5E-3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 s="1">
        <v>0.71399999999999997</v>
      </c>
      <c r="BK5955" s="1">
        <v>0.28599999999999998</v>
      </c>
      <c r="BL5955" s="1">
        <v>0</v>
      </c>
      <c r="BM5955" s="1">
        <v>0.13200000000000001</v>
      </c>
      <c r="BN5955" s="1">
        <v>0.86799999999999999</v>
      </c>
      <c r="BO5955">
        <v>7.6</v>
      </c>
      <c r="BP5955">
        <v>1.1499999999999999</v>
      </c>
      <c r="BQ5955" t="s">
        <v>7914</v>
      </c>
    </row>
    <row r="5956" spans="1:69" x14ac:dyDescent="0.25">
      <c r="A5956" t="s">
        <v>6718</v>
      </c>
      <c r="B5956" t="s">
        <v>736</v>
      </c>
      <c r="C5956" t="s">
        <v>128</v>
      </c>
      <c r="D5956" t="s">
        <v>73</v>
      </c>
      <c r="E5956">
        <v>1.5973999999999999</v>
      </c>
      <c r="F5956">
        <v>1.252</v>
      </c>
      <c r="G5956">
        <v>4.3821000000000003</v>
      </c>
      <c r="H5956">
        <v>0.93510000000000004</v>
      </c>
      <c r="I5956">
        <v>0</v>
      </c>
      <c r="J5956">
        <v>0</v>
      </c>
      <c r="K5956">
        <v>8.7639581080800006</v>
      </c>
      <c r="L5956">
        <v>0</v>
      </c>
      <c r="M5956">
        <v>2.0000000000000001E-4</v>
      </c>
      <c r="N5956">
        <v>1.4E-3</v>
      </c>
      <c r="O5956">
        <v>0</v>
      </c>
      <c r="P5956">
        <v>0</v>
      </c>
      <c r="Q5956">
        <v>6.0000000000000001E-3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1.7500000000000002E-2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3.8399999999999997E-2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6.7299999999999999E-2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9.8299999999999998E-2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 s="1">
        <v>0.22900000000000001</v>
      </c>
      <c r="BK5956" s="1">
        <v>0</v>
      </c>
      <c r="BL5956" s="1">
        <v>0</v>
      </c>
      <c r="BM5956" s="1">
        <v>0.222</v>
      </c>
      <c r="BN5956" s="1">
        <v>8.0000000000000002E-3</v>
      </c>
      <c r="BO5956">
        <v>4.51</v>
      </c>
      <c r="BP5956">
        <v>131.58000000000001</v>
      </c>
      <c r="BQ5956" t="s">
        <v>7905</v>
      </c>
    </row>
    <row r="5957" spans="1:69" x14ac:dyDescent="0.25">
      <c r="A5957" t="s">
        <v>6719</v>
      </c>
      <c r="B5957" t="s">
        <v>736</v>
      </c>
      <c r="C5957" t="s">
        <v>128</v>
      </c>
      <c r="D5957" t="s">
        <v>131</v>
      </c>
      <c r="E5957">
        <v>1.5973999999999999</v>
      </c>
      <c r="F5957">
        <v>1.252</v>
      </c>
      <c r="G5957" t="e">
        <v>#DIV/0!</v>
      </c>
      <c r="H5957">
        <v>0.93510000000000004</v>
      </c>
      <c r="I5957" t="e">
        <v>#DIV/0!</v>
      </c>
      <c r="J5957">
        <v>0</v>
      </c>
      <c r="K5957" t="e">
        <v>#DIV/0!</v>
      </c>
      <c r="L5957" t="e">
        <v>#N/A</v>
      </c>
      <c r="M5957" t="e">
        <v>#N/A</v>
      </c>
      <c r="N5957" t="e">
        <v>#N/A</v>
      </c>
      <c r="O5957" t="e">
        <v>#N/A</v>
      </c>
      <c r="P5957" t="e">
        <v>#N/A</v>
      </c>
      <c r="Q5957" t="e">
        <v>#N/A</v>
      </c>
      <c r="R5957" t="e">
        <v>#N/A</v>
      </c>
      <c r="S5957" t="e">
        <v>#N/A</v>
      </c>
      <c r="T5957" t="e">
        <v>#N/A</v>
      </c>
      <c r="U5957" t="e">
        <v>#N/A</v>
      </c>
      <c r="V5957" t="e">
        <v>#N/A</v>
      </c>
      <c r="W5957" t="e">
        <v>#N/A</v>
      </c>
      <c r="X5957" t="e">
        <v>#N/A</v>
      </c>
      <c r="Y5957" t="e">
        <v>#N/A</v>
      </c>
      <c r="Z5957" t="e">
        <v>#N/A</v>
      </c>
      <c r="AA5957" t="e">
        <v>#N/A</v>
      </c>
      <c r="AB5957" t="e">
        <v>#N/A</v>
      </c>
      <c r="AC5957" t="e">
        <v>#N/A</v>
      </c>
      <c r="AD5957" t="e">
        <v>#N/A</v>
      </c>
      <c r="AE5957" t="e">
        <v>#N/A</v>
      </c>
      <c r="AF5957" t="e">
        <v>#N/A</v>
      </c>
      <c r="AG5957" t="e">
        <v>#N/A</v>
      </c>
      <c r="AH5957" t="e">
        <v>#N/A</v>
      </c>
      <c r="AI5957" t="e">
        <v>#N/A</v>
      </c>
      <c r="AJ5957" t="e">
        <v>#N/A</v>
      </c>
      <c r="AK5957" t="e">
        <v>#N/A</v>
      </c>
      <c r="AL5957" t="e">
        <v>#N/A</v>
      </c>
      <c r="AM5957" t="e">
        <v>#N/A</v>
      </c>
      <c r="AN5957" t="e">
        <v>#N/A</v>
      </c>
      <c r="AO5957" t="e">
        <v>#N/A</v>
      </c>
      <c r="AP5957" t="e">
        <v>#N/A</v>
      </c>
      <c r="AQ5957" t="e">
        <v>#N/A</v>
      </c>
      <c r="AR5957" t="e">
        <v>#N/A</v>
      </c>
      <c r="AS5957" t="e">
        <v>#N/A</v>
      </c>
      <c r="AT5957" t="e">
        <v>#N/A</v>
      </c>
      <c r="AU5957" t="e">
        <v>#N/A</v>
      </c>
      <c r="AV5957" t="e">
        <v>#N/A</v>
      </c>
      <c r="AW5957" t="e">
        <v>#N/A</v>
      </c>
      <c r="AX5957" t="e">
        <v>#N/A</v>
      </c>
      <c r="AY5957" t="e">
        <v>#N/A</v>
      </c>
      <c r="AZ5957" t="e">
        <v>#N/A</v>
      </c>
      <c r="BA5957" t="e">
        <v>#N/A</v>
      </c>
      <c r="BB5957" t="e">
        <v>#N/A</v>
      </c>
      <c r="BC5957" t="e">
        <v>#N/A</v>
      </c>
      <c r="BD5957" t="e">
        <v>#N/A</v>
      </c>
      <c r="BE5957" t="e">
        <v>#N/A</v>
      </c>
      <c r="BF5957" t="e">
        <v>#N/A</v>
      </c>
      <c r="BG5957" t="e">
        <v>#N/A</v>
      </c>
      <c r="BH5957" t="e">
        <v>#N/A</v>
      </c>
      <c r="BI5957" t="e">
        <v>#N/A</v>
      </c>
      <c r="BJ5957" t="e">
        <v>#N/A</v>
      </c>
      <c r="BK5957" t="e">
        <v>#N/A</v>
      </c>
      <c r="BL5957" t="e">
        <v>#N/A</v>
      </c>
      <c r="BM5957" t="e">
        <v>#N/A</v>
      </c>
      <c r="BN5957" t="e">
        <v>#N/A</v>
      </c>
      <c r="BO5957" t="e">
        <v>#N/A</v>
      </c>
      <c r="BP5957" t="e">
        <v>#N/A</v>
      </c>
      <c r="BQ5957" t="s">
        <v>7913</v>
      </c>
    </row>
    <row r="5958" spans="1:69" x14ac:dyDescent="0.25">
      <c r="A5958" t="s">
        <v>6720</v>
      </c>
      <c r="B5958" t="s">
        <v>736</v>
      </c>
      <c r="C5958" t="s">
        <v>128</v>
      </c>
      <c r="D5958" t="s">
        <v>76</v>
      </c>
      <c r="E5958">
        <v>1.5973999999999999</v>
      </c>
      <c r="F5958">
        <v>1.252</v>
      </c>
      <c r="G5958">
        <v>1.8781000000000001</v>
      </c>
      <c r="H5958">
        <v>0.93510000000000004</v>
      </c>
      <c r="I5958">
        <v>3.2082000000000002</v>
      </c>
      <c r="J5958">
        <v>0</v>
      </c>
      <c r="K5958">
        <v>3.75609632888</v>
      </c>
      <c r="L5958">
        <v>0</v>
      </c>
      <c r="M5958">
        <v>2.3400000000000001E-2</v>
      </c>
      <c r="N5958">
        <v>8.7800000000000003E-2</v>
      </c>
      <c r="O5958">
        <v>0</v>
      </c>
      <c r="P5958">
        <v>0</v>
      </c>
      <c r="Q5958">
        <v>0.16489999999999999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0.2064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0.19389999999999999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0.14560000000000001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9.1200000000000003E-2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 s="1">
        <v>0.89</v>
      </c>
      <c r="BK5958" s="1">
        <v>2.3E-2</v>
      </c>
      <c r="BL5958" s="1">
        <v>0</v>
      </c>
      <c r="BM5958" s="1">
        <v>0.63700000000000001</v>
      </c>
      <c r="BN5958" s="1">
        <v>0.27600000000000002</v>
      </c>
      <c r="BO5958">
        <v>1.57</v>
      </c>
      <c r="BP5958">
        <v>3.62</v>
      </c>
      <c r="BQ5958" t="s">
        <v>7931</v>
      </c>
    </row>
    <row r="5959" spans="1:69" x14ac:dyDescent="0.25">
      <c r="A5959" t="s">
        <v>6721</v>
      </c>
      <c r="B5959" t="s">
        <v>736</v>
      </c>
      <c r="C5959" t="s">
        <v>128</v>
      </c>
      <c r="D5959" t="s">
        <v>77</v>
      </c>
      <c r="E5959">
        <v>1.5973999999999999</v>
      </c>
      <c r="F5959">
        <v>1.252</v>
      </c>
      <c r="G5959">
        <v>5.6341999999999999</v>
      </c>
      <c r="H5959">
        <v>0.93510000000000004</v>
      </c>
      <c r="I5959">
        <v>1.0693999999999999</v>
      </c>
      <c r="J5959">
        <v>0</v>
      </c>
      <c r="K5959">
        <v>11.268088992159999</v>
      </c>
      <c r="L5959">
        <v>0</v>
      </c>
      <c r="M5959">
        <v>0</v>
      </c>
      <c r="N5959">
        <v>1E-4</v>
      </c>
      <c r="O5959">
        <v>0</v>
      </c>
      <c r="P5959">
        <v>0</v>
      </c>
      <c r="Q5959">
        <v>8.0000000000000004E-4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3.0000000000000001E-3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8.6E-3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1.9300000000000001E-2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3.6299999999999999E-2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 s="1">
        <v>6.8000000000000005E-2</v>
      </c>
      <c r="BK5959" s="1">
        <v>0</v>
      </c>
      <c r="BL5959" s="1">
        <v>0</v>
      </c>
      <c r="BM5959" s="1">
        <v>6.7000000000000004E-2</v>
      </c>
      <c r="BN5959" s="1">
        <v>1E-3</v>
      </c>
      <c r="BO5959">
        <v>14.88</v>
      </c>
      <c r="BP5959">
        <v>1111.1099999999999</v>
      </c>
      <c r="BQ5959" t="s">
        <v>7970</v>
      </c>
    </row>
    <row r="5960" spans="1:69" x14ac:dyDescent="0.25">
      <c r="A5960" t="s">
        <v>6722</v>
      </c>
      <c r="B5960" t="s">
        <v>736</v>
      </c>
      <c r="C5960" t="s">
        <v>128</v>
      </c>
      <c r="D5960" t="s">
        <v>78</v>
      </c>
      <c r="E5960">
        <v>1.5973999999999999</v>
      </c>
      <c r="F5960">
        <v>1.252</v>
      </c>
      <c r="G5960">
        <v>0</v>
      </c>
      <c r="H5960">
        <v>0.93510000000000004</v>
      </c>
      <c r="I5960">
        <v>3.2082000000000002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 s="1">
        <v>0</v>
      </c>
      <c r="BK5960" s="1">
        <v>1</v>
      </c>
      <c r="BL5960" s="1">
        <v>0</v>
      </c>
      <c r="BM5960" s="1">
        <v>0</v>
      </c>
      <c r="BN5960" s="1">
        <v>1</v>
      </c>
      <c r="BO5960" t="e">
        <v>#DIV/0!</v>
      </c>
      <c r="BP5960">
        <v>1</v>
      </c>
      <c r="BQ5960" t="s">
        <v>7911</v>
      </c>
    </row>
    <row r="5961" spans="1:69" x14ac:dyDescent="0.25">
      <c r="A5961" t="s">
        <v>6723</v>
      </c>
      <c r="B5961" t="s">
        <v>736</v>
      </c>
      <c r="C5961" t="s">
        <v>128</v>
      </c>
      <c r="D5961" t="s">
        <v>132</v>
      </c>
      <c r="E5961">
        <v>1.5973999999999999</v>
      </c>
      <c r="F5961">
        <v>1.252</v>
      </c>
      <c r="G5961">
        <v>0.626</v>
      </c>
      <c r="H5961">
        <v>0.93510000000000004</v>
      </c>
      <c r="I5961">
        <v>2.1387999999999998</v>
      </c>
      <c r="J5961">
        <v>0</v>
      </c>
      <c r="K5961">
        <v>1.2519654447999999</v>
      </c>
      <c r="L5961">
        <v>0</v>
      </c>
      <c r="M5961">
        <v>0.28589999999999999</v>
      </c>
      <c r="N5961">
        <v>0.35799999999999998</v>
      </c>
      <c r="O5961">
        <v>0</v>
      </c>
      <c r="P5961">
        <v>0</v>
      </c>
      <c r="Q5961">
        <v>0.22409999999999999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9.35E-2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2.93E-2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7.3000000000000001E-3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1.5E-3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 s="1">
        <v>0.71399999999999997</v>
      </c>
      <c r="BK5961" s="1">
        <v>0.28599999999999998</v>
      </c>
      <c r="BL5961" s="1">
        <v>0</v>
      </c>
      <c r="BM5961" s="1">
        <v>0.13200000000000001</v>
      </c>
      <c r="BN5961" s="1">
        <v>0.86799999999999999</v>
      </c>
      <c r="BO5961">
        <v>7.6</v>
      </c>
      <c r="BP5961">
        <v>1.1499999999999999</v>
      </c>
      <c r="BQ5961" t="s">
        <v>7914</v>
      </c>
    </row>
    <row r="5962" spans="1:69" x14ac:dyDescent="0.25">
      <c r="A5962" t="s">
        <v>6724</v>
      </c>
      <c r="B5962" t="s">
        <v>736</v>
      </c>
      <c r="C5962" t="s">
        <v>128</v>
      </c>
      <c r="D5962" t="s">
        <v>133</v>
      </c>
      <c r="E5962">
        <v>1.5973999999999999</v>
      </c>
      <c r="F5962">
        <v>1.252</v>
      </c>
      <c r="G5962">
        <v>0.313</v>
      </c>
      <c r="H5962">
        <v>0.93510000000000004</v>
      </c>
      <c r="I5962">
        <v>2.1387999999999998</v>
      </c>
      <c r="J5962">
        <v>0</v>
      </c>
      <c r="K5962">
        <v>0.62598272239999997</v>
      </c>
      <c r="L5962">
        <v>0</v>
      </c>
      <c r="M5962">
        <v>0.53469999999999995</v>
      </c>
      <c r="N5962">
        <v>0.3347</v>
      </c>
      <c r="O5962">
        <v>0</v>
      </c>
      <c r="P5962">
        <v>0</v>
      </c>
      <c r="Q5962">
        <v>0.1048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2.1899999999999999E-2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3.3999999999999998E-3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4.0000000000000002E-4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 s="1">
        <v>0.46500000000000002</v>
      </c>
      <c r="BK5962" s="1">
        <v>0.53500000000000003</v>
      </c>
      <c r="BL5962" s="1">
        <v>0</v>
      </c>
      <c r="BM5962" s="1">
        <v>2.5999999999999999E-2</v>
      </c>
      <c r="BN5962" s="1">
        <v>0.97399999999999998</v>
      </c>
      <c r="BO5962">
        <v>38.909999999999997</v>
      </c>
      <c r="BP5962">
        <v>1.03</v>
      </c>
      <c r="BQ5962" t="s">
        <v>7914</v>
      </c>
    </row>
    <row r="5963" spans="1:69" x14ac:dyDescent="0.25">
      <c r="A5963" t="s">
        <v>6725</v>
      </c>
      <c r="B5963" t="s">
        <v>736</v>
      </c>
      <c r="C5963" t="s">
        <v>128</v>
      </c>
      <c r="D5963" t="s">
        <v>81</v>
      </c>
      <c r="E5963">
        <v>1.5973999999999999</v>
      </c>
      <c r="F5963">
        <v>1.252</v>
      </c>
      <c r="G5963">
        <v>0.93899999999999995</v>
      </c>
      <c r="H5963">
        <v>0.93510000000000004</v>
      </c>
      <c r="I5963">
        <v>0</v>
      </c>
      <c r="J5963">
        <v>0</v>
      </c>
      <c r="K5963">
        <v>1.8779481671999998</v>
      </c>
      <c r="L5963">
        <v>0</v>
      </c>
      <c r="M5963">
        <v>0.15290000000000001</v>
      </c>
      <c r="N5963">
        <v>0.28710000000000002</v>
      </c>
      <c r="O5963">
        <v>0</v>
      </c>
      <c r="P5963">
        <v>0</v>
      </c>
      <c r="Q5963">
        <v>0.26960000000000001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0.16880000000000001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7.9200000000000007E-2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2.98E-2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9.2999999999999992E-3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 s="1">
        <v>0.84399999999999997</v>
      </c>
      <c r="BK5963" s="1">
        <v>0.153</v>
      </c>
      <c r="BL5963" s="1">
        <v>0</v>
      </c>
      <c r="BM5963" s="1">
        <v>0.28699999999999998</v>
      </c>
      <c r="BN5963" s="1">
        <v>0.71</v>
      </c>
      <c r="BO5963">
        <v>3.48</v>
      </c>
      <c r="BP5963">
        <v>1.41</v>
      </c>
      <c r="BQ5963" t="s">
        <v>7930</v>
      </c>
    </row>
    <row r="5964" spans="1:69" x14ac:dyDescent="0.25">
      <c r="A5964" t="s">
        <v>6726</v>
      </c>
      <c r="B5964" t="s">
        <v>736</v>
      </c>
      <c r="C5964" t="s">
        <v>128</v>
      </c>
      <c r="D5964" t="s">
        <v>82</v>
      </c>
      <c r="E5964">
        <v>1.5973999999999999</v>
      </c>
      <c r="F5964">
        <v>1.252</v>
      </c>
      <c r="G5964">
        <v>1.8781000000000001</v>
      </c>
      <c r="H5964">
        <v>0.93510000000000004</v>
      </c>
      <c r="I5964">
        <v>3.2082000000000002</v>
      </c>
      <c r="J5964">
        <v>0</v>
      </c>
      <c r="K5964">
        <v>3.75609632888</v>
      </c>
      <c r="L5964">
        <v>0</v>
      </c>
      <c r="M5964">
        <v>2.3400000000000001E-2</v>
      </c>
      <c r="N5964">
        <v>8.7800000000000003E-2</v>
      </c>
      <c r="O5964">
        <v>0</v>
      </c>
      <c r="P5964">
        <v>0</v>
      </c>
      <c r="Q5964">
        <v>0.16489999999999999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0.2064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0.19389999999999999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0.14560000000000001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9.1200000000000003E-2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 s="1">
        <v>0.89</v>
      </c>
      <c r="BK5964" s="1">
        <v>2.3E-2</v>
      </c>
      <c r="BL5964" s="1">
        <v>0</v>
      </c>
      <c r="BM5964" s="1">
        <v>0.63700000000000001</v>
      </c>
      <c r="BN5964" s="1">
        <v>0.27600000000000002</v>
      </c>
      <c r="BO5964">
        <v>1.57</v>
      </c>
      <c r="BP5964">
        <v>3.62</v>
      </c>
      <c r="BQ5964" t="s">
        <v>7931</v>
      </c>
    </row>
    <row r="5965" spans="1:69" x14ac:dyDescent="0.25">
      <c r="A5965" t="s">
        <v>6727</v>
      </c>
      <c r="B5965" t="s">
        <v>736</v>
      </c>
      <c r="C5965" t="s">
        <v>128</v>
      </c>
      <c r="D5965" t="s">
        <v>83</v>
      </c>
      <c r="E5965">
        <v>1.5973999999999999</v>
      </c>
      <c r="F5965">
        <v>1.252</v>
      </c>
      <c r="G5965">
        <v>0</v>
      </c>
      <c r="H5965">
        <v>0.93510000000000004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 s="1">
        <v>0</v>
      </c>
      <c r="BK5965" s="1">
        <v>1</v>
      </c>
      <c r="BL5965" s="1">
        <v>0</v>
      </c>
      <c r="BM5965" s="1">
        <v>0</v>
      </c>
      <c r="BN5965" s="1">
        <v>1</v>
      </c>
      <c r="BO5965" t="e">
        <v>#DIV/0!</v>
      </c>
      <c r="BP5965">
        <v>1</v>
      </c>
      <c r="BQ5965" t="s">
        <v>7911</v>
      </c>
    </row>
    <row r="5966" spans="1:69" x14ac:dyDescent="0.25">
      <c r="A5966" t="s">
        <v>6728</v>
      </c>
      <c r="B5966" t="s">
        <v>736</v>
      </c>
      <c r="C5966" t="s">
        <v>129</v>
      </c>
      <c r="D5966" t="s">
        <v>88</v>
      </c>
      <c r="E5966">
        <v>1.5973999999999999</v>
      </c>
      <c r="F5966">
        <v>0.626</v>
      </c>
      <c r="G5966" t="e">
        <v>#DIV/0!</v>
      </c>
      <c r="H5966">
        <v>0.93510000000000004</v>
      </c>
      <c r="I5966" t="e">
        <v>#DIV/0!</v>
      </c>
      <c r="J5966">
        <v>1.6041000000000001</v>
      </c>
      <c r="K5966" t="e">
        <v>#DIV/0!</v>
      </c>
      <c r="L5966" t="e">
        <v>#DIV/0!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 s="1">
        <v>0</v>
      </c>
      <c r="BK5966" s="1">
        <v>0</v>
      </c>
      <c r="BL5966" s="1">
        <v>0</v>
      </c>
      <c r="BM5966" s="1">
        <v>0</v>
      </c>
      <c r="BN5966" s="1">
        <v>0</v>
      </c>
      <c r="BO5966" t="e">
        <v>#DIV/0!</v>
      </c>
      <c r="BP5966" t="e">
        <v>#DIV/0!</v>
      </c>
      <c r="BQ5966" t="s">
        <v>7908</v>
      </c>
    </row>
    <row r="5967" spans="1:69" x14ac:dyDescent="0.25">
      <c r="A5967" t="s">
        <v>6729</v>
      </c>
      <c r="B5967" t="s">
        <v>736</v>
      </c>
      <c r="C5967" t="s">
        <v>129</v>
      </c>
      <c r="D5967" t="s">
        <v>2</v>
      </c>
      <c r="E5967">
        <v>1.5973999999999999</v>
      </c>
      <c r="F5967">
        <v>0.626</v>
      </c>
      <c r="G5967">
        <v>1.252</v>
      </c>
      <c r="H5967">
        <v>0.93510000000000004</v>
      </c>
      <c r="I5967">
        <v>3.2082000000000002</v>
      </c>
      <c r="J5967">
        <v>1.6041000000000001</v>
      </c>
      <c r="K5967">
        <v>1.2519654447999999</v>
      </c>
      <c r="L5967">
        <v>4.8122804620620006</v>
      </c>
      <c r="M5967">
        <v>2.3E-3</v>
      </c>
      <c r="N5967">
        <v>2.8999999999999998E-3</v>
      </c>
      <c r="O5967">
        <v>1.12E-2</v>
      </c>
      <c r="P5967">
        <v>1.4E-2</v>
      </c>
      <c r="Q5967">
        <v>1.8E-3</v>
      </c>
      <c r="R5967">
        <v>2.69E-2</v>
      </c>
      <c r="S5967">
        <v>2.1100000000000001E-2</v>
      </c>
      <c r="T5967">
        <v>8.8000000000000005E-3</v>
      </c>
      <c r="U5967">
        <v>3.3700000000000001E-2</v>
      </c>
      <c r="V5967">
        <v>1.41E-2</v>
      </c>
      <c r="W5967">
        <v>8.0000000000000004E-4</v>
      </c>
      <c r="X5967">
        <v>3.7000000000000002E-3</v>
      </c>
      <c r="Y5967">
        <v>8.8000000000000005E-3</v>
      </c>
      <c r="Z5967">
        <v>4.3200000000000002E-2</v>
      </c>
      <c r="AA5967">
        <v>5.4100000000000002E-2</v>
      </c>
      <c r="AB5967">
        <v>3.3799999999999997E-2</v>
      </c>
      <c r="AC5967">
        <v>5.3E-3</v>
      </c>
      <c r="AD5967">
        <v>2.0000000000000001E-4</v>
      </c>
      <c r="AE5967">
        <v>1.1000000000000001E-3</v>
      </c>
      <c r="AF5967">
        <v>2.8E-3</v>
      </c>
      <c r="AG5967">
        <v>4.4000000000000003E-3</v>
      </c>
      <c r="AH5967">
        <v>5.1900000000000002E-2</v>
      </c>
      <c r="AI5967">
        <v>6.5000000000000002E-2</v>
      </c>
      <c r="AJ5967">
        <v>4.07E-2</v>
      </c>
      <c r="AK5967">
        <v>1.7000000000000001E-2</v>
      </c>
      <c r="AL5967">
        <v>1.2999999999999999E-3</v>
      </c>
      <c r="AM5967">
        <v>1E-4</v>
      </c>
      <c r="AN5967">
        <v>2.9999999999999997E-4</v>
      </c>
      <c r="AO5967">
        <v>6.9999999999999999E-4</v>
      </c>
      <c r="AP5967">
        <v>1.1000000000000001E-3</v>
      </c>
      <c r="AQ5967">
        <v>1.2999999999999999E-3</v>
      </c>
      <c r="AR5967">
        <v>0.05</v>
      </c>
      <c r="AS5967">
        <v>6.2600000000000003E-2</v>
      </c>
      <c r="AT5967">
        <v>3.9199999999999999E-2</v>
      </c>
      <c r="AU5967">
        <v>1.6400000000000001E-2</v>
      </c>
      <c r="AV5967">
        <v>5.1000000000000004E-3</v>
      </c>
      <c r="AW5967">
        <v>2.0000000000000001E-4</v>
      </c>
      <c r="AX5967">
        <v>0</v>
      </c>
      <c r="AY5967">
        <v>1E-4</v>
      </c>
      <c r="AZ5967">
        <v>1E-4</v>
      </c>
      <c r="BA5967">
        <v>2.0000000000000001E-4</v>
      </c>
      <c r="BB5967">
        <v>2.9999999999999997E-4</v>
      </c>
      <c r="BC5967">
        <v>2.9999999999999997E-4</v>
      </c>
      <c r="BD5967">
        <v>4.0099999999999997E-2</v>
      </c>
      <c r="BE5967">
        <v>5.0200000000000002E-2</v>
      </c>
      <c r="BF5967">
        <v>3.1399999999999997E-2</v>
      </c>
      <c r="BG5967">
        <v>1.3100000000000001E-2</v>
      </c>
      <c r="BH5967">
        <v>4.1000000000000003E-3</v>
      </c>
      <c r="BI5967">
        <v>1E-3</v>
      </c>
      <c r="BJ5967" s="1">
        <v>0.04</v>
      </c>
      <c r="BK5967" s="1">
        <v>5.8000000000000003E-2</v>
      </c>
      <c r="BL5967" s="1">
        <v>0.69099999999999995</v>
      </c>
      <c r="BM5967" s="1">
        <v>0.73</v>
      </c>
      <c r="BN5967" s="1">
        <v>5.8999999999999997E-2</v>
      </c>
      <c r="BO5967">
        <v>1.37</v>
      </c>
      <c r="BP5967">
        <v>16.920000000000002</v>
      </c>
      <c r="BQ5967" t="s">
        <v>7977</v>
      </c>
    </row>
    <row r="5968" spans="1:69" x14ac:dyDescent="0.25">
      <c r="A5968" t="s">
        <v>6730</v>
      </c>
      <c r="B5968" t="s">
        <v>736</v>
      </c>
      <c r="C5968" t="s">
        <v>129</v>
      </c>
      <c r="D5968" t="s">
        <v>4</v>
      </c>
      <c r="E5968">
        <v>1.5973999999999999</v>
      </c>
      <c r="F5968">
        <v>0.626</v>
      </c>
      <c r="G5968">
        <v>4.3821000000000003</v>
      </c>
      <c r="H5968">
        <v>0.93510000000000004</v>
      </c>
      <c r="I5968">
        <v>0</v>
      </c>
      <c r="J5968">
        <v>1.6041000000000001</v>
      </c>
      <c r="K5968">
        <v>4.3819790540400003</v>
      </c>
      <c r="L5968">
        <v>0</v>
      </c>
      <c r="M5968">
        <v>1.2500000000000001E-2</v>
      </c>
      <c r="N5968">
        <v>5.4800000000000001E-2</v>
      </c>
      <c r="O5968">
        <v>0</v>
      </c>
      <c r="P5968">
        <v>0</v>
      </c>
      <c r="Q5968">
        <v>0.12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0.17530000000000001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0.192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0.16830000000000001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0.1229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 s="1">
        <v>0.83299999999999996</v>
      </c>
      <c r="BK5968" s="1">
        <v>1.2E-2</v>
      </c>
      <c r="BL5968" s="1">
        <v>0</v>
      </c>
      <c r="BM5968" s="1">
        <v>0.65900000000000003</v>
      </c>
      <c r="BN5968" s="1">
        <v>0.187</v>
      </c>
      <c r="BO5968">
        <v>1.52</v>
      </c>
      <c r="BP5968">
        <v>5.34</v>
      </c>
      <c r="BQ5968" t="s">
        <v>7931</v>
      </c>
    </row>
    <row r="5969" spans="1:69" x14ac:dyDescent="0.25">
      <c r="A5969" t="s">
        <v>6731</v>
      </c>
      <c r="B5969" t="s">
        <v>736</v>
      </c>
      <c r="C5969" t="s">
        <v>129</v>
      </c>
      <c r="D5969" t="s">
        <v>6</v>
      </c>
      <c r="E5969">
        <v>1.5973999999999999</v>
      </c>
      <c r="F5969">
        <v>0.626</v>
      </c>
      <c r="G5969">
        <v>0</v>
      </c>
      <c r="H5969">
        <v>0.93510000000000004</v>
      </c>
      <c r="I5969">
        <v>1.0693999999999999</v>
      </c>
      <c r="J5969">
        <v>1.6041000000000001</v>
      </c>
      <c r="K5969">
        <v>0</v>
      </c>
      <c r="L5969">
        <v>1.604093487354</v>
      </c>
      <c r="M5969">
        <v>0.2011</v>
      </c>
      <c r="N5969">
        <v>0</v>
      </c>
      <c r="O5969">
        <v>0.32250000000000001</v>
      </c>
      <c r="P5969">
        <v>0</v>
      </c>
      <c r="Q5969">
        <v>0</v>
      </c>
      <c r="R5969">
        <v>0.25869999999999999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0.13830000000000001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5.5500000000000001E-2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1.78E-2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4.7999999999999996E-3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 s="1">
        <v>0</v>
      </c>
      <c r="BK5969" s="1">
        <v>0.20100000000000001</v>
      </c>
      <c r="BL5969" s="1">
        <v>0.79800000000000004</v>
      </c>
      <c r="BM5969" s="1">
        <v>0.216</v>
      </c>
      <c r="BN5969" s="1">
        <v>0.78200000000000003</v>
      </c>
      <c r="BO5969">
        <v>4.62</v>
      </c>
      <c r="BP5969">
        <v>1.28</v>
      </c>
      <c r="BQ5969" t="s">
        <v>7907</v>
      </c>
    </row>
    <row r="5970" spans="1:69" x14ac:dyDescent="0.25">
      <c r="A5970" t="s">
        <v>6732</v>
      </c>
      <c r="B5970" t="s">
        <v>736</v>
      </c>
      <c r="C5970" t="s">
        <v>129</v>
      </c>
      <c r="D5970" t="s">
        <v>7</v>
      </c>
      <c r="E5970">
        <v>1.5973999999999999</v>
      </c>
      <c r="F5970">
        <v>0.626</v>
      </c>
      <c r="G5970">
        <v>0</v>
      </c>
      <c r="H5970">
        <v>0.93510000000000004</v>
      </c>
      <c r="I5970">
        <v>1.6041000000000001</v>
      </c>
      <c r="J5970">
        <v>1.6041000000000001</v>
      </c>
      <c r="K5970">
        <v>0</v>
      </c>
      <c r="L5970">
        <v>2.4061402310310003</v>
      </c>
      <c r="M5970">
        <v>9.0200000000000002E-2</v>
      </c>
      <c r="N5970">
        <v>0</v>
      </c>
      <c r="O5970">
        <v>0.21690000000000001</v>
      </c>
      <c r="P5970">
        <v>0</v>
      </c>
      <c r="Q5970">
        <v>0</v>
      </c>
      <c r="R5970">
        <v>0.26100000000000001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0.20930000000000001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0.12590000000000001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6.0600000000000001E-2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2.4299999999999999E-2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 s="1">
        <v>0</v>
      </c>
      <c r="BK5970" s="1">
        <v>0.09</v>
      </c>
      <c r="BL5970" s="1">
        <v>0.89800000000000002</v>
      </c>
      <c r="BM5970" s="1">
        <v>0.42</v>
      </c>
      <c r="BN5970" s="1">
        <v>0.56799999999999995</v>
      </c>
      <c r="BO5970">
        <v>2.38</v>
      </c>
      <c r="BP5970">
        <v>1.76</v>
      </c>
      <c r="BQ5970" t="s">
        <v>7907</v>
      </c>
    </row>
    <row r="5971" spans="1:69" x14ac:dyDescent="0.25">
      <c r="A5971" t="s">
        <v>6733</v>
      </c>
      <c r="B5971" t="s">
        <v>736</v>
      </c>
      <c r="C5971" t="s">
        <v>129</v>
      </c>
      <c r="D5971" t="s">
        <v>89</v>
      </c>
      <c r="E5971">
        <v>1.5973999999999999</v>
      </c>
      <c r="F5971">
        <v>0.626</v>
      </c>
      <c r="G5971" t="e">
        <v>#DIV/0!</v>
      </c>
      <c r="H5971">
        <v>0.93510000000000004</v>
      </c>
      <c r="I5971" t="e">
        <v>#DIV/0!</v>
      </c>
      <c r="J5971">
        <v>1.6041000000000001</v>
      </c>
      <c r="K5971" t="e">
        <v>#DIV/0!</v>
      </c>
      <c r="L5971" t="e">
        <v>#DIV/0!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 s="1">
        <v>0</v>
      </c>
      <c r="BK5971" s="1">
        <v>0</v>
      </c>
      <c r="BL5971" s="1">
        <v>0</v>
      </c>
      <c r="BM5971" s="1">
        <v>0</v>
      </c>
      <c r="BN5971" s="1">
        <v>0</v>
      </c>
      <c r="BO5971" t="e">
        <v>#DIV/0!</v>
      </c>
      <c r="BP5971" t="e">
        <v>#DIV/0!</v>
      </c>
      <c r="BQ5971" t="s">
        <v>7908</v>
      </c>
    </row>
    <row r="5972" spans="1:69" x14ac:dyDescent="0.25">
      <c r="A5972" t="s">
        <v>6734</v>
      </c>
      <c r="B5972" t="s">
        <v>736</v>
      </c>
      <c r="C5972" t="s">
        <v>129</v>
      </c>
      <c r="D5972" t="s">
        <v>8</v>
      </c>
      <c r="E5972">
        <v>1.5973999999999999</v>
      </c>
      <c r="F5972">
        <v>0.626</v>
      </c>
      <c r="G5972">
        <v>1.8781000000000001</v>
      </c>
      <c r="H5972">
        <v>0.93510000000000004</v>
      </c>
      <c r="I5972">
        <v>4.2775999999999996</v>
      </c>
      <c r="J5972">
        <v>1.6041000000000001</v>
      </c>
      <c r="K5972">
        <v>1.87804816444</v>
      </c>
      <c r="L5972">
        <v>6.4163739494160001</v>
      </c>
      <c r="M5972">
        <v>2.0000000000000001E-4</v>
      </c>
      <c r="N5972">
        <v>5.0000000000000001E-4</v>
      </c>
      <c r="O5972">
        <v>1.6000000000000001E-3</v>
      </c>
      <c r="P5972">
        <v>3.0000000000000001E-3</v>
      </c>
      <c r="Q5972">
        <v>4.0000000000000002E-4</v>
      </c>
      <c r="R5972">
        <v>5.1000000000000004E-3</v>
      </c>
      <c r="S5972">
        <v>9.1000000000000004E-3</v>
      </c>
      <c r="T5972">
        <v>2.8E-3</v>
      </c>
      <c r="U5972">
        <v>9.7000000000000003E-3</v>
      </c>
      <c r="V5972">
        <v>1.21E-2</v>
      </c>
      <c r="W5972">
        <v>2.9999999999999997E-4</v>
      </c>
      <c r="X5972">
        <v>1.8E-3</v>
      </c>
      <c r="Y5972">
        <v>5.7000000000000002E-3</v>
      </c>
      <c r="Z5972">
        <v>1.0999999999999999E-2</v>
      </c>
      <c r="AA5972">
        <v>2.07E-2</v>
      </c>
      <c r="AB5972">
        <v>1.9400000000000001E-2</v>
      </c>
      <c r="AC5972">
        <v>9.1000000000000004E-3</v>
      </c>
      <c r="AD5972">
        <v>1E-4</v>
      </c>
      <c r="AE5972">
        <v>8.0000000000000004E-4</v>
      </c>
      <c r="AF5972">
        <v>2.7000000000000001E-3</v>
      </c>
      <c r="AG5972">
        <v>5.7000000000000002E-3</v>
      </c>
      <c r="AH5972">
        <v>1.7600000000000001E-2</v>
      </c>
      <c r="AI5972">
        <v>3.3099999999999997E-2</v>
      </c>
      <c r="AJ5972">
        <v>3.1099999999999999E-2</v>
      </c>
      <c r="AK5972">
        <v>1.95E-2</v>
      </c>
      <c r="AL5972">
        <v>4.4000000000000003E-3</v>
      </c>
      <c r="AM5972">
        <v>0</v>
      </c>
      <c r="AN5972">
        <v>2.9999999999999997E-4</v>
      </c>
      <c r="AO5972">
        <v>1E-3</v>
      </c>
      <c r="AP5972">
        <v>2.0999999999999999E-3</v>
      </c>
      <c r="AQ5972">
        <v>3.3999999999999998E-3</v>
      </c>
      <c r="AR5972">
        <v>2.2599999999999999E-2</v>
      </c>
      <c r="AS5972">
        <v>4.2500000000000003E-2</v>
      </c>
      <c r="AT5972">
        <v>3.9899999999999998E-2</v>
      </c>
      <c r="AU5972">
        <v>2.5000000000000001E-2</v>
      </c>
      <c r="AV5972">
        <v>1.17E-2</v>
      </c>
      <c r="AW5972">
        <v>1.5E-3</v>
      </c>
      <c r="AX5972">
        <v>0</v>
      </c>
      <c r="AY5972">
        <v>1E-4</v>
      </c>
      <c r="AZ5972">
        <v>2.9999999999999997E-4</v>
      </c>
      <c r="BA5972">
        <v>6.9999999999999999E-4</v>
      </c>
      <c r="BB5972">
        <v>1.1000000000000001E-3</v>
      </c>
      <c r="BC5972">
        <v>1.4E-3</v>
      </c>
      <c r="BD5972">
        <v>2.4199999999999999E-2</v>
      </c>
      <c r="BE5972">
        <v>4.5499999999999999E-2</v>
      </c>
      <c r="BF5972">
        <v>4.2700000000000002E-2</v>
      </c>
      <c r="BG5972">
        <v>2.6700000000000002E-2</v>
      </c>
      <c r="BH5972">
        <v>1.26E-2</v>
      </c>
      <c r="BI5972">
        <v>4.7000000000000002E-3</v>
      </c>
      <c r="BJ5972" s="1">
        <v>3.1E-2</v>
      </c>
      <c r="BK5972" s="1">
        <v>3.9E-2</v>
      </c>
      <c r="BL5972" s="1">
        <v>0.46700000000000003</v>
      </c>
      <c r="BM5972" s="1">
        <v>0.52700000000000002</v>
      </c>
      <c r="BN5972" s="1">
        <v>1.0999999999999999E-2</v>
      </c>
      <c r="BO5972">
        <v>1.9</v>
      </c>
      <c r="BP5972">
        <v>92.59</v>
      </c>
      <c r="BQ5972" t="s">
        <v>7941</v>
      </c>
    </row>
    <row r="5973" spans="1:69" x14ac:dyDescent="0.25">
      <c r="A5973" t="s">
        <v>6735</v>
      </c>
      <c r="B5973" t="s">
        <v>736</v>
      </c>
      <c r="C5973" t="s">
        <v>129</v>
      </c>
      <c r="D5973" t="s">
        <v>90</v>
      </c>
      <c r="E5973">
        <v>1.5973999999999999</v>
      </c>
      <c r="F5973">
        <v>0.626</v>
      </c>
      <c r="G5973" t="e">
        <v>#DIV/0!</v>
      </c>
      <c r="H5973">
        <v>0.93510000000000004</v>
      </c>
      <c r="I5973" t="e">
        <v>#DIV/0!</v>
      </c>
      <c r="J5973">
        <v>1.6041000000000001</v>
      </c>
      <c r="K5973" t="e">
        <v>#DIV/0!</v>
      </c>
      <c r="L5973" t="e">
        <v>#DIV/0!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 s="1">
        <v>0</v>
      </c>
      <c r="BK5973" s="1">
        <v>0</v>
      </c>
      <c r="BL5973" s="1">
        <v>0</v>
      </c>
      <c r="BM5973" s="1">
        <v>0</v>
      </c>
      <c r="BN5973" s="1">
        <v>0</v>
      </c>
      <c r="BO5973" t="e">
        <v>#DIV/0!</v>
      </c>
      <c r="BP5973" t="e">
        <v>#DIV/0!</v>
      </c>
      <c r="BQ5973" t="s">
        <v>7908</v>
      </c>
    </row>
    <row r="5974" spans="1:69" x14ac:dyDescent="0.25">
      <c r="A5974" t="s">
        <v>6736</v>
      </c>
      <c r="B5974" t="s">
        <v>736</v>
      </c>
      <c r="C5974" t="s">
        <v>129</v>
      </c>
      <c r="D5974" t="s">
        <v>91</v>
      </c>
      <c r="E5974">
        <v>1.5973999999999999</v>
      </c>
      <c r="F5974">
        <v>0.626</v>
      </c>
      <c r="G5974" t="e">
        <v>#DIV/0!</v>
      </c>
      <c r="H5974">
        <v>0.93510000000000004</v>
      </c>
      <c r="I5974" t="e">
        <v>#DIV/0!</v>
      </c>
      <c r="J5974">
        <v>1.6041000000000001</v>
      </c>
      <c r="K5974" t="e">
        <v>#DIV/0!</v>
      </c>
      <c r="L5974" t="e">
        <v>#DIV/0!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 s="1">
        <v>0</v>
      </c>
      <c r="BK5974" s="1">
        <v>0</v>
      </c>
      <c r="BL5974" s="1">
        <v>0</v>
      </c>
      <c r="BM5974" s="1">
        <v>0</v>
      </c>
      <c r="BN5974" s="1">
        <v>0</v>
      </c>
      <c r="BO5974" t="e">
        <v>#DIV/0!</v>
      </c>
      <c r="BP5974" t="e">
        <v>#DIV/0!</v>
      </c>
      <c r="BQ5974" t="s">
        <v>7908</v>
      </c>
    </row>
    <row r="5975" spans="1:69" x14ac:dyDescent="0.25">
      <c r="A5975" t="s">
        <v>6737</v>
      </c>
      <c r="B5975" t="s">
        <v>736</v>
      </c>
      <c r="C5975" t="s">
        <v>129</v>
      </c>
      <c r="D5975" t="s">
        <v>92</v>
      </c>
      <c r="E5975">
        <v>1.5973999999999999</v>
      </c>
      <c r="F5975">
        <v>0.626</v>
      </c>
      <c r="G5975" t="e">
        <v>#N/A</v>
      </c>
      <c r="H5975">
        <v>0.93510000000000004</v>
      </c>
      <c r="I5975" t="e">
        <v>#DIV/0!</v>
      </c>
      <c r="J5975">
        <v>1.6041000000000001</v>
      </c>
      <c r="K5975" t="e">
        <v>#N/A</v>
      </c>
      <c r="L5975" t="e">
        <v>#DIV/0!</v>
      </c>
      <c r="M5975" t="e">
        <v>#N/A</v>
      </c>
      <c r="N5975" t="e">
        <v>#N/A</v>
      </c>
      <c r="O5975" t="e">
        <v>#N/A</v>
      </c>
      <c r="P5975" t="e">
        <v>#N/A</v>
      </c>
      <c r="Q5975" t="e">
        <v>#N/A</v>
      </c>
      <c r="R5975" t="e">
        <v>#N/A</v>
      </c>
      <c r="S5975" t="e">
        <v>#N/A</v>
      </c>
      <c r="T5975" t="e">
        <v>#N/A</v>
      </c>
      <c r="U5975" t="e">
        <v>#N/A</v>
      </c>
      <c r="V5975" t="e">
        <v>#N/A</v>
      </c>
      <c r="W5975" t="e">
        <v>#N/A</v>
      </c>
      <c r="X5975" t="e">
        <v>#N/A</v>
      </c>
      <c r="Y5975" t="e">
        <v>#N/A</v>
      </c>
      <c r="Z5975" t="e">
        <v>#N/A</v>
      </c>
      <c r="AA5975" t="e">
        <v>#N/A</v>
      </c>
      <c r="AB5975" t="e">
        <v>#N/A</v>
      </c>
      <c r="AC5975" t="e">
        <v>#N/A</v>
      </c>
      <c r="AD5975" t="e">
        <v>#N/A</v>
      </c>
      <c r="AE5975" t="e">
        <v>#N/A</v>
      </c>
      <c r="AF5975" t="e">
        <v>#N/A</v>
      </c>
      <c r="AG5975" t="e">
        <v>#N/A</v>
      </c>
      <c r="AH5975" t="e">
        <v>#N/A</v>
      </c>
      <c r="AI5975" t="e">
        <v>#N/A</v>
      </c>
      <c r="AJ5975" t="e">
        <v>#N/A</v>
      </c>
      <c r="AK5975" t="e">
        <v>#N/A</v>
      </c>
      <c r="AL5975" t="e">
        <v>#N/A</v>
      </c>
      <c r="AM5975" t="e">
        <v>#N/A</v>
      </c>
      <c r="AN5975" t="e">
        <v>#N/A</v>
      </c>
      <c r="AO5975" t="e">
        <v>#N/A</v>
      </c>
      <c r="AP5975" t="e">
        <v>#N/A</v>
      </c>
      <c r="AQ5975" t="e">
        <v>#N/A</v>
      </c>
      <c r="AR5975" t="e">
        <v>#N/A</v>
      </c>
      <c r="AS5975" t="e">
        <v>#N/A</v>
      </c>
      <c r="AT5975" t="e">
        <v>#N/A</v>
      </c>
      <c r="AU5975" t="e">
        <v>#N/A</v>
      </c>
      <c r="AV5975" t="e">
        <v>#N/A</v>
      </c>
      <c r="AW5975" t="e">
        <v>#N/A</v>
      </c>
      <c r="AX5975" t="e">
        <v>#N/A</v>
      </c>
      <c r="AY5975" t="e">
        <v>#N/A</v>
      </c>
      <c r="AZ5975" t="e">
        <v>#N/A</v>
      </c>
      <c r="BA5975" t="e">
        <v>#N/A</v>
      </c>
      <c r="BB5975" t="e">
        <v>#N/A</v>
      </c>
      <c r="BC5975" t="e">
        <v>#N/A</v>
      </c>
      <c r="BD5975" t="e">
        <v>#N/A</v>
      </c>
      <c r="BE5975" t="e">
        <v>#N/A</v>
      </c>
      <c r="BF5975" t="e">
        <v>#N/A</v>
      </c>
      <c r="BG5975" t="e">
        <v>#N/A</v>
      </c>
      <c r="BH5975" t="e">
        <v>#N/A</v>
      </c>
      <c r="BI5975" t="e">
        <v>#N/A</v>
      </c>
      <c r="BJ5975" t="e">
        <v>#N/A</v>
      </c>
      <c r="BK5975" t="e">
        <v>#N/A</v>
      </c>
      <c r="BL5975" t="e">
        <v>#N/A</v>
      </c>
      <c r="BM5975" t="e">
        <v>#N/A</v>
      </c>
      <c r="BN5975" t="e">
        <v>#N/A</v>
      </c>
      <c r="BO5975" t="e">
        <v>#N/A</v>
      </c>
      <c r="BP5975" t="e">
        <v>#N/A</v>
      </c>
      <c r="BQ5975" t="s">
        <v>7910</v>
      </c>
    </row>
    <row r="5976" spans="1:69" x14ac:dyDescent="0.25">
      <c r="A5976" t="s">
        <v>6738</v>
      </c>
      <c r="B5976" t="s">
        <v>736</v>
      </c>
      <c r="C5976" t="s">
        <v>129</v>
      </c>
      <c r="D5976" t="s">
        <v>93</v>
      </c>
      <c r="E5976">
        <v>1.5973999999999999</v>
      </c>
      <c r="F5976">
        <v>0.626</v>
      </c>
      <c r="G5976" t="e">
        <v>#DIV/0!</v>
      </c>
      <c r="H5976">
        <v>0.93510000000000004</v>
      </c>
      <c r="I5976" t="e">
        <v>#DIV/0!</v>
      </c>
      <c r="J5976">
        <v>1.6041000000000001</v>
      </c>
      <c r="K5976" t="e">
        <v>#DIV/0!</v>
      </c>
      <c r="L5976" t="e">
        <v>#DIV/0!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 s="1">
        <v>0</v>
      </c>
      <c r="BK5976" s="1">
        <v>0</v>
      </c>
      <c r="BL5976" s="1">
        <v>0</v>
      </c>
      <c r="BM5976" s="1">
        <v>0</v>
      </c>
      <c r="BN5976" s="1">
        <v>0</v>
      </c>
      <c r="BO5976" t="e">
        <v>#DIV/0!</v>
      </c>
      <c r="BP5976" t="e">
        <v>#DIV/0!</v>
      </c>
      <c r="BQ5976" t="s">
        <v>7908</v>
      </c>
    </row>
    <row r="5977" spans="1:69" x14ac:dyDescent="0.25">
      <c r="A5977" t="s">
        <v>6739</v>
      </c>
      <c r="B5977" t="s">
        <v>736</v>
      </c>
      <c r="C5977" t="s">
        <v>129</v>
      </c>
      <c r="D5977" t="s">
        <v>12</v>
      </c>
      <c r="E5977">
        <v>1.5973999999999999</v>
      </c>
      <c r="F5977">
        <v>0.626</v>
      </c>
      <c r="G5977">
        <v>0</v>
      </c>
      <c r="H5977">
        <v>0.93510000000000004</v>
      </c>
      <c r="I5977">
        <v>1.0693999999999999</v>
      </c>
      <c r="J5977">
        <v>1.6041000000000001</v>
      </c>
      <c r="K5977">
        <v>0</v>
      </c>
      <c r="L5977">
        <v>1.604093487354</v>
      </c>
      <c r="M5977">
        <v>0.2011</v>
      </c>
      <c r="N5977">
        <v>0</v>
      </c>
      <c r="O5977">
        <v>0.32250000000000001</v>
      </c>
      <c r="P5977">
        <v>0</v>
      </c>
      <c r="Q5977">
        <v>0</v>
      </c>
      <c r="R5977">
        <v>0.25869999999999999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0.13830000000000001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5.5500000000000001E-2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1.78E-2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4.7999999999999996E-3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 s="1">
        <v>0</v>
      </c>
      <c r="BK5977" s="1">
        <v>0.20100000000000001</v>
      </c>
      <c r="BL5977" s="1">
        <v>0.79800000000000004</v>
      </c>
      <c r="BM5977" s="1">
        <v>0.216</v>
      </c>
      <c r="BN5977" s="1">
        <v>0.78200000000000003</v>
      </c>
      <c r="BO5977">
        <v>4.62</v>
      </c>
      <c r="BP5977">
        <v>1.28</v>
      </c>
      <c r="BQ5977" t="s">
        <v>7907</v>
      </c>
    </row>
    <row r="5978" spans="1:69" x14ac:dyDescent="0.25">
      <c r="A5978" t="s">
        <v>6740</v>
      </c>
      <c r="B5978" t="s">
        <v>736</v>
      </c>
      <c r="C5978" t="s">
        <v>129</v>
      </c>
      <c r="D5978" t="s">
        <v>13</v>
      </c>
      <c r="E5978">
        <v>1.5973999999999999</v>
      </c>
      <c r="F5978">
        <v>0.626</v>
      </c>
      <c r="G5978">
        <v>0</v>
      </c>
      <c r="H5978">
        <v>0.93510000000000004</v>
      </c>
      <c r="I5978">
        <v>0</v>
      </c>
      <c r="J5978">
        <v>1.6041000000000001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 s="1">
        <v>0</v>
      </c>
      <c r="BK5978" s="1">
        <v>1</v>
      </c>
      <c r="BL5978" s="1">
        <v>0</v>
      </c>
      <c r="BM5978" s="1">
        <v>0</v>
      </c>
      <c r="BN5978" s="1">
        <v>1</v>
      </c>
      <c r="BO5978" t="e">
        <v>#DIV/0!</v>
      </c>
      <c r="BP5978">
        <v>1</v>
      </c>
      <c r="BQ5978" t="s">
        <v>7911</v>
      </c>
    </row>
    <row r="5979" spans="1:69" x14ac:dyDescent="0.25">
      <c r="A5979" t="s">
        <v>6741</v>
      </c>
      <c r="B5979" t="s">
        <v>736</v>
      </c>
      <c r="C5979" t="s">
        <v>129</v>
      </c>
      <c r="D5979" t="s">
        <v>94</v>
      </c>
      <c r="E5979">
        <v>1.5973999999999999</v>
      </c>
      <c r="F5979">
        <v>0.626</v>
      </c>
      <c r="G5979">
        <v>1.252</v>
      </c>
      <c r="H5979">
        <v>0.93510000000000004</v>
      </c>
      <c r="I5979">
        <v>8.5551999999999992</v>
      </c>
      <c r="J5979">
        <v>1.6041000000000001</v>
      </c>
      <c r="K5979">
        <v>1.2519654447999999</v>
      </c>
      <c r="L5979">
        <v>12.832747898832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1E-4</v>
      </c>
      <c r="S5979">
        <v>0</v>
      </c>
      <c r="T5979">
        <v>0</v>
      </c>
      <c r="U5979">
        <v>1E-4</v>
      </c>
      <c r="V5979">
        <v>1E-4</v>
      </c>
      <c r="W5979">
        <v>0</v>
      </c>
      <c r="X5979">
        <v>0</v>
      </c>
      <c r="Y5979">
        <v>0</v>
      </c>
      <c r="Z5979">
        <v>2.9999999999999997E-4</v>
      </c>
      <c r="AA5979">
        <v>2.9999999999999997E-4</v>
      </c>
      <c r="AB5979">
        <v>2.0000000000000001E-4</v>
      </c>
      <c r="AC5979">
        <v>1E-4</v>
      </c>
      <c r="AD5979">
        <v>0</v>
      </c>
      <c r="AE5979">
        <v>0</v>
      </c>
      <c r="AF5979">
        <v>0</v>
      </c>
      <c r="AG5979">
        <v>0</v>
      </c>
      <c r="AH5979">
        <v>8.9999999999999998E-4</v>
      </c>
      <c r="AI5979">
        <v>1.1000000000000001E-3</v>
      </c>
      <c r="AJ5979">
        <v>6.9999999999999999E-4</v>
      </c>
      <c r="AK5979">
        <v>2.9999999999999997E-4</v>
      </c>
      <c r="AL5979">
        <v>1E-4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2.2000000000000001E-3</v>
      </c>
      <c r="AS5979">
        <v>2.8E-3</v>
      </c>
      <c r="AT5979">
        <v>1.6999999999999999E-3</v>
      </c>
      <c r="AU5979">
        <v>6.9999999999999999E-4</v>
      </c>
      <c r="AV5979">
        <v>2.0000000000000001E-4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4.7000000000000002E-3</v>
      </c>
      <c r="BE5979">
        <v>5.8999999999999999E-3</v>
      </c>
      <c r="BF5979">
        <v>3.7000000000000002E-3</v>
      </c>
      <c r="BG5979">
        <v>1.5E-3</v>
      </c>
      <c r="BH5979">
        <v>5.0000000000000001E-4</v>
      </c>
      <c r="BI5979">
        <v>1E-4</v>
      </c>
      <c r="BJ5979" s="1">
        <v>0</v>
      </c>
      <c r="BK5979" s="1">
        <v>0</v>
      </c>
      <c r="BL5979" s="1">
        <v>2.8000000000000001E-2</v>
      </c>
      <c r="BM5979" s="1">
        <v>2.8000000000000001E-2</v>
      </c>
      <c r="BN5979" s="1">
        <v>0</v>
      </c>
      <c r="BO5979">
        <v>35.46</v>
      </c>
      <c r="BP5979">
        <v>10000</v>
      </c>
      <c r="BQ5979" t="s">
        <v>7950</v>
      </c>
    </row>
    <row r="5980" spans="1:69" x14ac:dyDescent="0.25">
      <c r="A5980" t="s">
        <v>6742</v>
      </c>
      <c r="B5980" t="s">
        <v>736</v>
      </c>
      <c r="C5980" t="s">
        <v>129</v>
      </c>
      <c r="D5980" t="s">
        <v>95</v>
      </c>
      <c r="E5980">
        <v>1.5973999999999999</v>
      </c>
      <c r="F5980">
        <v>0.626</v>
      </c>
      <c r="G5980" t="e">
        <v>#DIV/0!</v>
      </c>
      <c r="H5980">
        <v>0.93510000000000004</v>
      </c>
      <c r="I5980" t="e">
        <v>#DIV/0!</v>
      </c>
      <c r="J5980">
        <v>1.6041000000000001</v>
      </c>
      <c r="K5980" t="e">
        <v>#DIV/0!</v>
      </c>
      <c r="L5980" t="e">
        <v>#DIV/0!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 s="1">
        <v>0</v>
      </c>
      <c r="BK5980" s="1">
        <v>0</v>
      </c>
      <c r="BL5980" s="1">
        <v>0</v>
      </c>
      <c r="BM5980" s="1">
        <v>0</v>
      </c>
      <c r="BN5980" s="1">
        <v>0</v>
      </c>
      <c r="BO5980" t="e">
        <v>#DIV/0!</v>
      </c>
      <c r="BP5980" t="e">
        <v>#DIV/0!</v>
      </c>
      <c r="BQ5980" t="s">
        <v>7908</v>
      </c>
    </row>
    <row r="5981" spans="1:69" x14ac:dyDescent="0.25">
      <c r="A5981" t="s">
        <v>6743</v>
      </c>
      <c r="B5981" t="s">
        <v>736</v>
      </c>
      <c r="C5981" t="s">
        <v>129</v>
      </c>
      <c r="D5981" t="s">
        <v>96</v>
      </c>
      <c r="E5981">
        <v>1.5973999999999999</v>
      </c>
      <c r="F5981">
        <v>0.626</v>
      </c>
      <c r="G5981" t="e">
        <v>#DIV/0!</v>
      </c>
      <c r="H5981">
        <v>0.93510000000000004</v>
      </c>
      <c r="I5981" t="e">
        <v>#N/A</v>
      </c>
      <c r="J5981">
        <v>1.6041000000000001</v>
      </c>
      <c r="K5981" t="e">
        <v>#DIV/0!</v>
      </c>
      <c r="L5981" t="e">
        <v>#N/A</v>
      </c>
      <c r="M5981" t="e">
        <v>#N/A</v>
      </c>
      <c r="N5981" t="e">
        <v>#N/A</v>
      </c>
      <c r="O5981" t="e">
        <v>#N/A</v>
      </c>
      <c r="P5981" t="e">
        <v>#N/A</v>
      </c>
      <c r="Q5981" t="e">
        <v>#N/A</v>
      </c>
      <c r="R5981" t="e">
        <v>#N/A</v>
      </c>
      <c r="S5981" t="e">
        <v>#N/A</v>
      </c>
      <c r="T5981" t="e">
        <v>#N/A</v>
      </c>
      <c r="U5981" t="e">
        <v>#N/A</v>
      </c>
      <c r="V5981" t="e">
        <v>#N/A</v>
      </c>
      <c r="W5981" t="e">
        <v>#N/A</v>
      </c>
      <c r="X5981" t="e">
        <v>#N/A</v>
      </c>
      <c r="Y5981" t="e">
        <v>#N/A</v>
      </c>
      <c r="Z5981" t="e">
        <v>#N/A</v>
      </c>
      <c r="AA5981" t="e">
        <v>#N/A</v>
      </c>
      <c r="AB5981" t="e">
        <v>#N/A</v>
      </c>
      <c r="AC5981" t="e">
        <v>#N/A</v>
      </c>
      <c r="AD5981" t="e">
        <v>#N/A</v>
      </c>
      <c r="AE5981" t="e">
        <v>#N/A</v>
      </c>
      <c r="AF5981" t="e">
        <v>#N/A</v>
      </c>
      <c r="AG5981" t="e">
        <v>#N/A</v>
      </c>
      <c r="AH5981" t="e">
        <v>#N/A</v>
      </c>
      <c r="AI5981" t="e">
        <v>#N/A</v>
      </c>
      <c r="AJ5981" t="e">
        <v>#N/A</v>
      </c>
      <c r="AK5981" t="e">
        <v>#N/A</v>
      </c>
      <c r="AL5981" t="e">
        <v>#N/A</v>
      </c>
      <c r="AM5981" t="e">
        <v>#N/A</v>
      </c>
      <c r="AN5981" t="e">
        <v>#N/A</v>
      </c>
      <c r="AO5981" t="e">
        <v>#N/A</v>
      </c>
      <c r="AP5981" t="e">
        <v>#N/A</v>
      </c>
      <c r="AQ5981" t="e">
        <v>#N/A</v>
      </c>
      <c r="AR5981" t="e">
        <v>#N/A</v>
      </c>
      <c r="AS5981" t="e">
        <v>#N/A</v>
      </c>
      <c r="AT5981" t="e">
        <v>#N/A</v>
      </c>
      <c r="AU5981" t="e">
        <v>#N/A</v>
      </c>
      <c r="AV5981" t="e">
        <v>#N/A</v>
      </c>
      <c r="AW5981" t="e">
        <v>#N/A</v>
      </c>
      <c r="AX5981" t="e">
        <v>#N/A</v>
      </c>
      <c r="AY5981" t="e">
        <v>#N/A</v>
      </c>
      <c r="AZ5981" t="e">
        <v>#N/A</v>
      </c>
      <c r="BA5981" t="e">
        <v>#N/A</v>
      </c>
      <c r="BB5981" t="e">
        <v>#N/A</v>
      </c>
      <c r="BC5981" t="e">
        <v>#N/A</v>
      </c>
      <c r="BD5981" t="e">
        <v>#N/A</v>
      </c>
      <c r="BE5981" t="e">
        <v>#N/A</v>
      </c>
      <c r="BF5981" t="e">
        <v>#N/A</v>
      </c>
      <c r="BG5981" t="e">
        <v>#N/A</v>
      </c>
      <c r="BH5981" t="e">
        <v>#N/A</v>
      </c>
      <c r="BI5981" t="e">
        <v>#N/A</v>
      </c>
      <c r="BJ5981" t="e">
        <v>#N/A</v>
      </c>
      <c r="BK5981" t="e">
        <v>#N/A</v>
      </c>
      <c r="BL5981" t="e">
        <v>#N/A</v>
      </c>
      <c r="BM5981" t="e">
        <v>#N/A</v>
      </c>
      <c r="BN5981" t="e">
        <v>#N/A</v>
      </c>
      <c r="BO5981" t="e">
        <v>#N/A</v>
      </c>
      <c r="BP5981" t="e">
        <v>#N/A</v>
      </c>
      <c r="BQ5981" t="s">
        <v>7913</v>
      </c>
    </row>
    <row r="5982" spans="1:69" x14ac:dyDescent="0.25">
      <c r="A5982" t="s">
        <v>6744</v>
      </c>
      <c r="B5982" t="s">
        <v>736</v>
      </c>
      <c r="C5982" t="s">
        <v>129</v>
      </c>
      <c r="D5982" t="s">
        <v>97</v>
      </c>
      <c r="E5982">
        <v>1.5973999999999999</v>
      </c>
      <c r="F5982">
        <v>0.626</v>
      </c>
      <c r="G5982">
        <v>0.313</v>
      </c>
      <c r="H5982">
        <v>0.93510000000000004</v>
      </c>
      <c r="I5982">
        <v>0</v>
      </c>
      <c r="J5982">
        <v>1.6041000000000001</v>
      </c>
      <c r="K5982">
        <v>0.31299136119999998</v>
      </c>
      <c r="L5982">
        <v>0</v>
      </c>
      <c r="M5982">
        <v>0.73129999999999995</v>
      </c>
      <c r="N5982">
        <v>0.22889999999999999</v>
      </c>
      <c r="O5982">
        <v>0</v>
      </c>
      <c r="P5982">
        <v>0</v>
      </c>
      <c r="Q5982">
        <v>3.5799999999999998E-2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3.7000000000000002E-3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2.9999999999999997E-4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 s="1">
        <v>0.26900000000000002</v>
      </c>
      <c r="BK5982" s="1">
        <v>0.73099999999999998</v>
      </c>
      <c r="BL5982" s="1">
        <v>0</v>
      </c>
      <c r="BM5982" s="1">
        <v>4.0000000000000001E-3</v>
      </c>
      <c r="BN5982" s="1">
        <v>0.996</v>
      </c>
      <c r="BO5982">
        <v>250</v>
      </c>
      <c r="BP5982">
        <v>1</v>
      </c>
      <c r="BQ5982" t="s">
        <v>7911</v>
      </c>
    </row>
    <row r="5983" spans="1:69" x14ac:dyDescent="0.25">
      <c r="A5983" t="s">
        <v>6745</v>
      </c>
      <c r="B5983" t="s">
        <v>736</v>
      </c>
      <c r="C5983" t="s">
        <v>129</v>
      </c>
      <c r="D5983" t="s">
        <v>18</v>
      </c>
      <c r="E5983">
        <v>1.5973999999999999</v>
      </c>
      <c r="F5983">
        <v>0.626</v>
      </c>
      <c r="G5983">
        <v>2.5041000000000002</v>
      </c>
      <c r="H5983">
        <v>0.93510000000000004</v>
      </c>
      <c r="I5983">
        <v>5.3470000000000004</v>
      </c>
      <c r="J5983">
        <v>1.6041000000000001</v>
      </c>
      <c r="K5983">
        <v>2.5040308868400003</v>
      </c>
      <c r="L5983">
        <v>8.0204674367700015</v>
      </c>
      <c r="M5983">
        <v>0</v>
      </c>
      <c r="N5983">
        <v>1E-4</v>
      </c>
      <c r="O5983">
        <v>2.0000000000000001E-4</v>
      </c>
      <c r="P5983">
        <v>5.0000000000000001E-4</v>
      </c>
      <c r="Q5983">
        <v>1E-4</v>
      </c>
      <c r="R5983">
        <v>8.9999999999999998E-4</v>
      </c>
      <c r="S5983">
        <v>2.7000000000000001E-3</v>
      </c>
      <c r="T5983">
        <v>6.9999999999999999E-4</v>
      </c>
      <c r="U5983">
        <v>2.2000000000000001E-3</v>
      </c>
      <c r="V5983">
        <v>6.0000000000000001E-3</v>
      </c>
      <c r="W5983">
        <v>1E-4</v>
      </c>
      <c r="X5983">
        <v>5.9999999999999995E-4</v>
      </c>
      <c r="Y5983">
        <v>2.3E-3</v>
      </c>
      <c r="Z5983">
        <v>2.3E-3</v>
      </c>
      <c r="AA5983">
        <v>5.7999999999999996E-3</v>
      </c>
      <c r="AB5983">
        <v>7.1999999999999998E-3</v>
      </c>
      <c r="AC5983">
        <v>7.6E-3</v>
      </c>
      <c r="AD5983">
        <v>0</v>
      </c>
      <c r="AE5983">
        <v>4.0000000000000002E-4</v>
      </c>
      <c r="AF5983">
        <v>1.4E-3</v>
      </c>
      <c r="AG5983">
        <v>3.8E-3</v>
      </c>
      <c r="AH5983">
        <v>4.5999999999999999E-3</v>
      </c>
      <c r="AI5983">
        <v>1.1599999999999999E-2</v>
      </c>
      <c r="AJ5983">
        <v>1.4500000000000001E-2</v>
      </c>
      <c r="AK5983">
        <v>1.21E-2</v>
      </c>
      <c r="AL5983">
        <v>6.1000000000000004E-3</v>
      </c>
      <c r="AM5983">
        <v>0</v>
      </c>
      <c r="AN5983">
        <v>2.0000000000000001E-4</v>
      </c>
      <c r="AO5983">
        <v>6.9999999999999999E-4</v>
      </c>
      <c r="AP5983">
        <v>1.9E-3</v>
      </c>
      <c r="AQ5983">
        <v>3.8E-3</v>
      </c>
      <c r="AR5983">
        <v>7.4000000000000003E-3</v>
      </c>
      <c r="AS5983">
        <v>1.8599999999999998E-2</v>
      </c>
      <c r="AT5983">
        <v>2.3300000000000001E-2</v>
      </c>
      <c r="AU5983">
        <v>1.9400000000000001E-2</v>
      </c>
      <c r="AV5983">
        <v>1.2200000000000001E-2</v>
      </c>
      <c r="AW5983">
        <v>3.3999999999999998E-3</v>
      </c>
      <c r="AX5983">
        <v>0</v>
      </c>
      <c r="AY5983">
        <v>1E-4</v>
      </c>
      <c r="AZ5983">
        <v>2.9999999999999997E-4</v>
      </c>
      <c r="BA5983">
        <v>8.0000000000000004E-4</v>
      </c>
      <c r="BB5983">
        <v>1.6000000000000001E-3</v>
      </c>
      <c r="BC5983">
        <v>2.5000000000000001E-3</v>
      </c>
      <c r="BD5983">
        <v>9.9000000000000008E-3</v>
      </c>
      <c r="BE5983">
        <v>2.4899999999999999E-2</v>
      </c>
      <c r="BF5983">
        <v>3.1099999999999999E-2</v>
      </c>
      <c r="BG5983">
        <v>2.5999999999999999E-2</v>
      </c>
      <c r="BH5983">
        <v>1.6299999999999999E-2</v>
      </c>
      <c r="BI5983">
        <v>8.0999999999999996E-3</v>
      </c>
      <c r="BJ5983" s="1">
        <v>2.1000000000000001E-2</v>
      </c>
      <c r="BK5983" s="1">
        <v>2.5999999999999999E-2</v>
      </c>
      <c r="BL5983" s="1">
        <v>0.25900000000000001</v>
      </c>
      <c r="BM5983" s="1">
        <v>0.30399999999999999</v>
      </c>
      <c r="BN5983" s="1">
        <v>2E-3</v>
      </c>
      <c r="BO5983">
        <v>3.28</v>
      </c>
      <c r="BP5983">
        <v>555.55999999999995</v>
      </c>
      <c r="BQ5983" t="s">
        <v>8057</v>
      </c>
    </row>
    <row r="5984" spans="1:69" x14ac:dyDescent="0.25">
      <c r="A5984" t="s">
        <v>6746</v>
      </c>
      <c r="B5984" t="s">
        <v>736</v>
      </c>
      <c r="C5984" t="s">
        <v>129</v>
      </c>
      <c r="D5984" t="s">
        <v>98</v>
      </c>
      <c r="E5984">
        <v>1.5973999999999999</v>
      </c>
      <c r="F5984">
        <v>0.626</v>
      </c>
      <c r="G5984" t="e">
        <v>#DIV/0!</v>
      </c>
      <c r="H5984">
        <v>0.93510000000000004</v>
      </c>
      <c r="I5984" t="e">
        <v>#DIV/0!</v>
      </c>
      <c r="J5984">
        <v>1.6041000000000001</v>
      </c>
      <c r="K5984" t="e">
        <v>#DIV/0!</v>
      </c>
      <c r="L5984" t="e">
        <v>#DIV/0!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 s="1">
        <v>0</v>
      </c>
      <c r="BK5984" s="1">
        <v>0</v>
      </c>
      <c r="BL5984" s="1">
        <v>0</v>
      </c>
      <c r="BM5984" s="1">
        <v>0</v>
      </c>
      <c r="BN5984" s="1">
        <v>0</v>
      </c>
      <c r="BO5984" t="e">
        <v>#DIV/0!</v>
      </c>
      <c r="BP5984" t="e">
        <v>#DIV/0!</v>
      </c>
      <c r="BQ5984" t="s">
        <v>7908</v>
      </c>
    </row>
    <row r="5985" spans="1:69" x14ac:dyDescent="0.25">
      <c r="A5985" t="s">
        <v>6747</v>
      </c>
      <c r="B5985" t="s">
        <v>736</v>
      </c>
      <c r="C5985" t="s">
        <v>129</v>
      </c>
      <c r="D5985" t="s">
        <v>99</v>
      </c>
      <c r="E5985">
        <v>1.5973999999999999</v>
      </c>
      <c r="F5985">
        <v>0.626</v>
      </c>
      <c r="G5985" t="e">
        <v>#DIV/0!</v>
      </c>
      <c r="H5985">
        <v>0.93510000000000004</v>
      </c>
      <c r="I5985" t="e">
        <v>#DIV/0!</v>
      </c>
      <c r="J5985">
        <v>1.6041000000000001</v>
      </c>
      <c r="K5985" t="e">
        <v>#DIV/0!</v>
      </c>
      <c r="L5985" t="e">
        <v>#DIV/0!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 s="1">
        <v>0</v>
      </c>
      <c r="BK5985" s="1">
        <v>0</v>
      </c>
      <c r="BL5985" s="1">
        <v>0</v>
      </c>
      <c r="BM5985" s="1">
        <v>0</v>
      </c>
      <c r="BN5985" s="1">
        <v>0</v>
      </c>
      <c r="BO5985" t="e">
        <v>#DIV/0!</v>
      </c>
      <c r="BP5985" t="e">
        <v>#DIV/0!</v>
      </c>
      <c r="BQ5985" t="s">
        <v>7908</v>
      </c>
    </row>
    <row r="5986" spans="1:69" x14ac:dyDescent="0.25">
      <c r="A5986" t="s">
        <v>6748</v>
      </c>
      <c r="B5986" t="s">
        <v>736</v>
      </c>
      <c r="C5986" t="s">
        <v>129</v>
      </c>
      <c r="D5986" t="s">
        <v>100</v>
      </c>
      <c r="E5986">
        <v>1.5973999999999999</v>
      </c>
      <c r="F5986">
        <v>0.626</v>
      </c>
      <c r="G5986" t="e">
        <v>#DIV/0!</v>
      </c>
      <c r="H5986">
        <v>0.93510000000000004</v>
      </c>
      <c r="I5986" t="e">
        <v>#DIV/0!</v>
      </c>
      <c r="J5986">
        <v>1.6041000000000001</v>
      </c>
      <c r="K5986" t="e">
        <v>#DIV/0!</v>
      </c>
      <c r="L5986" t="e">
        <v>#DIV/0!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 s="1">
        <v>0</v>
      </c>
      <c r="BK5986" s="1">
        <v>0</v>
      </c>
      <c r="BL5986" s="1">
        <v>0</v>
      </c>
      <c r="BM5986" s="1">
        <v>0</v>
      </c>
      <c r="BN5986" s="1">
        <v>0</v>
      </c>
      <c r="BO5986" t="e">
        <v>#DIV/0!</v>
      </c>
      <c r="BP5986" t="e">
        <v>#DIV/0!</v>
      </c>
      <c r="BQ5986" t="s">
        <v>7908</v>
      </c>
    </row>
    <row r="5987" spans="1:69" x14ac:dyDescent="0.25">
      <c r="A5987" t="s">
        <v>6749</v>
      </c>
      <c r="B5987" t="s">
        <v>736</v>
      </c>
      <c r="C5987" t="s">
        <v>129</v>
      </c>
      <c r="D5987" t="s">
        <v>101</v>
      </c>
      <c r="E5987">
        <v>1.5973999999999999</v>
      </c>
      <c r="F5987">
        <v>0.626</v>
      </c>
      <c r="G5987">
        <v>3.7561</v>
      </c>
      <c r="H5987">
        <v>0.93510000000000004</v>
      </c>
      <c r="I5987">
        <v>0</v>
      </c>
      <c r="J5987">
        <v>1.6041000000000001</v>
      </c>
      <c r="K5987">
        <v>3.75599633164</v>
      </c>
      <c r="L5987">
        <v>0</v>
      </c>
      <c r="M5987">
        <v>2.3400000000000001E-2</v>
      </c>
      <c r="N5987">
        <v>8.7800000000000003E-2</v>
      </c>
      <c r="O5987">
        <v>0</v>
      </c>
      <c r="P5987">
        <v>0</v>
      </c>
      <c r="Q5987">
        <v>0.16489999999999999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0.20649999999999999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0.19389999999999999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0.14560000000000001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9.1200000000000003E-2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 s="1">
        <v>0.89</v>
      </c>
      <c r="BK5987" s="1">
        <v>2.3E-2</v>
      </c>
      <c r="BL5987" s="1">
        <v>0</v>
      </c>
      <c r="BM5987" s="1">
        <v>0.63700000000000001</v>
      </c>
      <c r="BN5987" s="1">
        <v>0.27600000000000002</v>
      </c>
      <c r="BO5987">
        <v>1.57</v>
      </c>
      <c r="BP5987">
        <v>3.62</v>
      </c>
      <c r="BQ5987" t="s">
        <v>7931</v>
      </c>
    </row>
    <row r="5988" spans="1:69" x14ac:dyDescent="0.25">
      <c r="A5988" t="s">
        <v>6750</v>
      </c>
      <c r="B5988" t="s">
        <v>736</v>
      </c>
      <c r="C5988" t="s">
        <v>129</v>
      </c>
      <c r="D5988" t="s">
        <v>102</v>
      </c>
      <c r="E5988">
        <v>1.5973999999999999</v>
      </c>
      <c r="F5988">
        <v>0.626</v>
      </c>
      <c r="G5988" t="e">
        <v>#DIV/0!</v>
      </c>
      <c r="H5988">
        <v>0.93510000000000004</v>
      </c>
      <c r="I5988" t="e">
        <v>#N/A</v>
      </c>
      <c r="J5988">
        <v>1.6041000000000001</v>
      </c>
      <c r="K5988" t="e">
        <v>#DIV/0!</v>
      </c>
      <c r="L5988" t="e">
        <v>#N/A</v>
      </c>
      <c r="M5988" t="e">
        <v>#N/A</v>
      </c>
      <c r="N5988" t="e">
        <v>#N/A</v>
      </c>
      <c r="O5988" t="e">
        <v>#N/A</v>
      </c>
      <c r="P5988" t="e">
        <v>#N/A</v>
      </c>
      <c r="Q5988" t="e">
        <v>#N/A</v>
      </c>
      <c r="R5988" t="e">
        <v>#N/A</v>
      </c>
      <c r="S5988" t="e">
        <v>#N/A</v>
      </c>
      <c r="T5988" t="e">
        <v>#N/A</v>
      </c>
      <c r="U5988" t="e">
        <v>#N/A</v>
      </c>
      <c r="V5988" t="e">
        <v>#N/A</v>
      </c>
      <c r="W5988" t="e">
        <v>#N/A</v>
      </c>
      <c r="X5988" t="e">
        <v>#N/A</v>
      </c>
      <c r="Y5988" t="e">
        <v>#N/A</v>
      </c>
      <c r="Z5988" t="e">
        <v>#N/A</v>
      </c>
      <c r="AA5988" t="e">
        <v>#N/A</v>
      </c>
      <c r="AB5988" t="e">
        <v>#N/A</v>
      </c>
      <c r="AC5988" t="e">
        <v>#N/A</v>
      </c>
      <c r="AD5988" t="e">
        <v>#N/A</v>
      </c>
      <c r="AE5988" t="e">
        <v>#N/A</v>
      </c>
      <c r="AF5988" t="e">
        <v>#N/A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e">
        <v>#N/A</v>
      </c>
      <c r="AM5988" t="e">
        <v>#N/A</v>
      </c>
      <c r="AN5988" t="e">
        <v>#N/A</v>
      </c>
      <c r="AO5988" t="e">
        <v>#N/A</v>
      </c>
      <c r="AP5988" t="e">
        <v>#N/A</v>
      </c>
      <c r="AQ5988" t="e">
        <v>#N/A</v>
      </c>
      <c r="AR5988" t="e">
        <v>#N/A</v>
      </c>
      <c r="AS5988" t="e">
        <v>#N/A</v>
      </c>
      <c r="AT5988" t="e">
        <v>#N/A</v>
      </c>
      <c r="AU5988" t="e">
        <v>#N/A</v>
      </c>
      <c r="AV5988" t="e">
        <v>#N/A</v>
      </c>
      <c r="AW5988" t="e">
        <v>#N/A</v>
      </c>
      <c r="AX5988" t="e">
        <v>#N/A</v>
      </c>
      <c r="AY5988" t="e">
        <v>#N/A</v>
      </c>
      <c r="AZ5988" t="e">
        <v>#N/A</v>
      </c>
      <c r="BA5988" t="e">
        <v>#N/A</v>
      </c>
      <c r="BB5988" t="e">
        <v>#N/A</v>
      </c>
      <c r="BC5988" t="e">
        <v>#N/A</v>
      </c>
      <c r="BD5988" t="e">
        <v>#N/A</v>
      </c>
      <c r="BE5988" t="e">
        <v>#N/A</v>
      </c>
      <c r="BF5988" t="e">
        <v>#N/A</v>
      </c>
      <c r="BG5988" t="e">
        <v>#N/A</v>
      </c>
      <c r="BH5988" t="e">
        <v>#N/A</v>
      </c>
      <c r="BI5988" t="e">
        <v>#N/A</v>
      </c>
      <c r="BJ5988" t="e">
        <v>#N/A</v>
      </c>
      <c r="BK5988" t="e">
        <v>#N/A</v>
      </c>
      <c r="BL5988" t="e">
        <v>#N/A</v>
      </c>
      <c r="BM5988" t="e">
        <v>#N/A</v>
      </c>
      <c r="BN5988" t="e">
        <v>#N/A</v>
      </c>
      <c r="BO5988" t="e">
        <v>#N/A</v>
      </c>
      <c r="BP5988" t="e">
        <v>#N/A</v>
      </c>
      <c r="BQ5988" t="s">
        <v>7913</v>
      </c>
    </row>
    <row r="5989" spans="1:69" x14ac:dyDescent="0.25">
      <c r="A5989" t="s">
        <v>6751</v>
      </c>
      <c r="B5989" t="s">
        <v>736</v>
      </c>
      <c r="C5989" t="s">
        <v>129</v>
      </c>
      <c r="D5989" t="s">
        <v>22</v>
      </c>
      <c r="E5989">
        <v>1.5973999999999999</v>
      </c>
      <c r="F5989">
        <v>0.626</v>
      </c>
      <c r="G5989">
        <v>1.8781000000000001</v>
      </c>
      <c r="H5989">
        <v>0.93510000000000004</v>
      </c>
      <c r="I5989">
        <v>0.53469999999999995</v>
      </c>
      <c r="J5989">
        <v>1.6041000000000001</v>
      </c>
      <c r="K5989">
        <v>1.87804816444</v>
      </c>
      <c r="L5989">
        <v>0.80204674367700002</v>
      </c>
      <c r="M5989">
        <v>6.8599999999999994E-2</v>
      </c>
      <c r="N5989">
        <v>0.1288</v>
      </c>
      <c r="O5989">
        <v>5.5E-2</v>
      </c>
      <c r="P5989">
        <v>0.1033</v>
      </c>
      <c r="Q5989">
        <v>0.12089999999999999</v>
      </c>
      <c r="R5989">
        <v>2.2100000000000002E-2</v>
      </c>
      <c r="S5989">
        <v>3.8899999999999997E-2</v>
      </c>
      <c r="T5989">
        <v>9.7000000000000003E-2</v>
      </c>
      <c r="U5989">
        <v>4.1399999999999999E-2</v>
      </c>
      <c r="V5989">
        <v>6.4999999999999997E-3</v>
      </c>
      <c r="W5989">
        <v>7.5700000000000003E-2</v>
      </c>
      <c r="X5989">
        <v>6.0699999999999997E-2</v>
      </c>
      <c r="Y5989">
        <v>2.4299999999999999E-2</v>
      </c>
      <c r="Z5989">
        <v>5.8999999999999999E-3</v>
      </c>
      <c r="AA5989">
        <v>1.11E-2</v>
      </c>
      <c r="AB5989">
        <v>1.04E-2</v>
      </c>
      <c r="AC5989">
        <v>5.9999999999999995E-4</v>
      </c>
      <c r="AD5989">
        <v>3.5499999999999997E-2</v>
      </c>
      <c r="AE5989">
        <v>2.8500000000000001E-2</v>
      </c>
      <c r="AF5989">
        <v>1.14E-2</v>
      </c>
      <c r="AG5989">
        <v>3.0999999999999999E-3</v>
      </c>
      <c r="AH5989">
        <v>1.1999999999999999E-3</v>
      </c>
      <c r="AI5989">
        <v>2.2000000000000001E-3</v>
      </c>
      <c r="AJ5989">
        <v>2.0999999999999999E-3</v>
      </c>
      <c r="AK5989">
        <v>1.2999999999999999E-3</v>
      </c>
      <c r="AL5989">
        <v>0</v>
      </c>
      <c r="AM5989">
        <v>1.3299999999999999E-2</v>
      </c>
      <c r="AN5989">
        <v>1.0699999999999999E-2</v>
      </c>
      <c r="AO5989">
        <v>4.3E-3</v>
      </c>
      <c r="AP5989">
        <v>1.1000000000000001E-3</v>
      </c>
      <c r="AQ5989">
        <v>2.0000000000000001E-4</v>
      </c>
      <c r="AR5989">
        <v>2.0000000000000001E-4</v>
      </c>
      <c r="AS5989">
        <v>4.0000000000000002E-4</v>
      </c>
      <c r="AT5989">
        <v>2.9999999999999997E-4</v>
      </c>
      <c r="AU5989">
        <v>2.0000000000000001E-4</v>
      </c>
      <c r="AV5989">
        <v>1E-4</v>
      </c>
      <c r="AW5989">
        <v>0</v>
      </c>
      <c r="AX5989">
        <v>4.1999999999999997E-3</v>
      </c>
      <c r="AY5989">
        <v>3.3999999999999998E-3</v>
      </c>
      <c r="AZ5989">
        <v>1.2999999999999999E-3</v>
      </c>
      <c r="BA5989">
        <v>4.0000000000000002E-4</v>
      </c>
      <c r="BB5989">
        <v>1E-4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 s="1">
        <v>0.625</v>
      </c>
      <c r="BK5989" s="1">
        <v>0.218</v>
      </c>
      <c r="BL5989" s="1">
        <v>0.154</v>
      </c>
      <c r="BM5989" s="1">
        <v>0.498</v>
      </c>
      <c r="BN5989" s="1">
        <v>0.499</v>
      </c>
      <c r="BO5989">
        <v>2.0099999999999998</v>
      </c>
      <c r="BP5989">
        <v>2.0099999999999998</v>
      </c>
      <c r="BQ5989" t="s">
        <v>7920</v>
      </c>
    </row>
    <row r="5990" spans="1:69" x14ac:dyDescent="0.25">
      <c r="A5990" t="s">
        <v>6752</v>
      </c>
      <c r="B5990" t="s">
        <v>736</v>
      </c>
      <c r="C5990" t="s">
        <v>129</v>
      </c>
      <c r="D5990" t="s">
        <v>103</v>
      </c>
      <c r="E5990">
        <v>1.5973999999999999</v>
      </c>
      <c r="F5990">
        <v>0.626</v>
      </c>
      <c r="G5990" t="e">
        <v>#DIV/0!</v>
      </c>
      <c r="H5990">
        <v>0.93510000000000004</v>
      </c>
      <c r="I5990" t="e">
        <v>#DIV/0!</v>
      </c>
      <c r="J5990">
        <v>1.6041000000000001</v>
      </c>
      <c r="K5990" t="e">
        <v>#DIV/0!</v>
      </c>
      <c r="L5990" t="e">
        <v>#DIV/0!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 s="1">
        <v>0</v>
      </c>
      <c r="BK5990" s="1">
        <v>0</v>
      </c>
      <c r="BL5990" s="1">
        <v>0</v>
      </c>
      <c r="BM5990" s="1">
        <v>0</v>
      </c>
      <c r="BN5990" s="1">
        <v>0</v>
      </c>
      <c r="BO5990" t="e">
        <v>#DIV/0!</v>
      </c>
      <c r="BP5990" t="e">
        <v>#DIV/0!</v>
      </c>
      <c r="BQ5990" t="s">
        <v>7908</v>
      </c>
    </row>
    <row r="5991" spans="1:69" x14ac:dyDescent="0.25">
      <c r="A5991" t="s">
        <v>6753</v>
      </c>
      <c r="B5991" t="s">
        <v>736</v>
      </c>
      <c r="C5991" t="s">
        <v>129</v>
      </c>
      <c r="D5991" t="s">
        <v>104</v>
      </c>
      <c r="E5991">
        <v>1.5973999999999999</v>
      </c>
      <c r="F5991">
        <v>0.626</v>
      </c>
      <c r="G5991" t="e">
        <v>#N/A</v>
      </c>
      <c r="H5991">
        <v>0.93510000000000004</v>
      </c>
      <c r="I5991" t="e">
        <v>#DIV/0!</v>
      </c>
      <c r="J5991">
        <v>1.6041000000000001</v>
      </c>
      <c r="K5991" t="e">
        <v>#N/A</v>
      </c>
      <c r="L5991" t="e">
        <v>#DIV/0!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  <c r="Z5991" t="e">
        <v>#N/A</v>
      </c>
      <c r="AA5991" t="e">
        <v>#N/A</v>
      </c>
      <c r="AB5991" t="e">
        <v>#N/A</v>
      </c>
      <c r="AC5991" t="e">
        <v>#N/A</v>
      </c>
      <c r="AD5991" t="e">
        <v>#N/A</v>
      </c>
      <c r="AE5991" t="e">
        <v>#N/A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e">
        <v>#N/A</v>
      </c>
      <c r="AM5991" t="e">
        <v>#N/A</v>
      </c>
      <c r="AN5991" t="e">
        <v>#N/A</v>
      </c>
      <c r="AO5991" t="e">
        <v>#N/A</v>
      </c>
      <c r="AP5991" t="e">
        <v>#N/A</v>
      </c>
      <c r="AQ5991" t="e">
        <v>#N/A</v>
      </c>
      <c r="AR5991" t="e">
        <v>#N/A</v>
      </c>
      <c r="AS5991" t="e">
        <v>#N/A</v>
      </c>
      <c r="AT5991" t="e">
        <v>#N/A</v>
      </c>
      <c r="AU5991" t="e">
        <v>#N/A</v>
      </c>
      <c r="AV5991" t="e">
        <v>#N/A</v>
      </c>
      <c r="AW5991" t="e">
        <v>#N/A</v>
      </c>
      <c r="AX5991" t="e">
        <v>#N/A</v>
      </c>
      <c r="AY5991" t="e">
        <v>#N/A</v>
      </c>
      <c r="AZ5991" t="e">
        <v>#N/A</v>
      </c>
      <c r="BA5991" t="e">
        <v>#N/A</v>
      </c>
      <c r="BB5991" t="e">
        <v>#N/A</v>
      </c>
      <c r="BC5991" t="e">
        <v>#N/A</v>
      </c>
      <c r="BD5991" t="e">
        <v>#N/A</v>
      </c>
      <c r="BE5991" t="e">
        <v>#N/A</v>
      </c>
      <c r="BF5991" t="e">
        <v>#N/A</v>
      </c>
      <c r="BG5991" t="e">
        <v>#N/A</v>
      </c>
      <c r="BH5991" t="e">
        <v>#N/A</v>
      </c>
      <c r="BI5991" t="e">
        <v>#N/A</v>
      </c>
      <c r="BJ5991" t="e">
        <v>#N/A</v>
      </c>
      <c r="BK5991" t="e">
        <v>#N/A</v>
      </c>
      <c r="BL5991" t="e">
        <v>#N/A</v>
      </c>
      <c r="BM5991" t="e">
        <v>#N/A</v>
      </c>
      <c r="BN5991" t="e">
        <v>#N/A</v>
      </c>
      <c r="BO5991" t="e">
        <v>#N/A</v>
      </c>
      <c r="BP5991" t="e">
        <v>#N/A</v>
      </c>
      <c r="BQ5991" t="s">
        <v>7910</v>
      </c>
    </row>
    <row r="5992" spans="1:69" x14ac:dyDescent="0.25">
      <c r="A5992" t="s">
        <v>6754</v>
      </c>
      <c r="B5992" t="s">
        <v>736</v>
      </c>
      <c r="C5992" t="s">
        <v>129</v>
      </c>
      <c r="D5992" t="s">
        <v>105</v>
      </c>
      <c r="E5992">
        <v>1.5973999999999999</v>
      </c>
      <c r="F5992">
        <v>0.626</v>
      </c>
      <c r="G5992" t="e">
        <v>#DIV/0!</v>
      </c>
      <c r="H5992">
        <v>0.93510000000000004</v>
      </c>
      <c r="I5992" t="e">
        <v>#N/A</v>
      </c>
      <c r="J5992">
        <v>1.6041000000000001</v>
      </c>
      <c r="K5992" t="e">
        <v>#DIV/0!</v>
      </c>
      <c r="L5992" t="e">
        <v>#N/A</v>
      </c>
      <c r="M5992" t="e">
        <v>#N/A</v>
      </c>
      <c r="N5992" t="e">
        <v>#N/A</v>
      </c>
      <c r="O5992" t="e">
        <v>#N/A</v>
      </c>
      <c r="P5992" t="e">
        <v>#N/A</v>
      </c>
      <c r="Q5992" t="e">
        <v>#N/A</v>
      </c>
      <c r="R5992" t="e">
        <v>#N/A</v>
      </c>
      <c r="S5992" t="e">
        <v>#N/A</v>
      </c>
      <c r="T5992" t="e">
        <v>#N/A</v>
      </c>
      <c r="U5992" t="e">
        <v>#N/A</v>
      </c>
      <c r="V5992" t="e">
        <v>#N/A</v>
      </c>
      <c r="W5992" t="e">
        <v>#N/A</v>
      </c>
      <c r="X5992" t="e">
        <v>#N/A</v>
      </c>
      <c r="Y5992" t="e">
        <v>#N/A</v>
      </c>
      <c r="Z5992" t="e">
        <v>#N/A</v>
      </c>
      <c r="AA5992" t="e">
        <v>#N/A</v>
      </c>
      <c r="AB5992" t="e">
        <v>#N/A</v>
      </c>
      <c r="AC5992" t="e">
        <v>#N/A</v>
      </c>
      <c r="AD5992" t="e">
        <v>#N/A</v>
      </c>
      <c r="AE5992" t="e">
        <v>#N/A</v>
      </c>
      <c r="AF5992" t="e">
        <v>#N/A</v>
      </c>
      <c r="AG5992" t="e">
        <v>#N/A</v>
      </c>
      <c r="AH5992" t="e">
        <v>#N/A</v>
      </c>
      <c r="AI5992" t="e">
        <v>#N/A</v>
      </c>
      <c r="AJ5992" t="e">
        <v>#N/A</v>
      </c>
      <c r="AK5992" t="e">
        <v>#N/A</v>
      </c>
      <c r="AL5992" t="e">
        <v>#N/A</v>
      </c>
      <c r="AM5992" t="e">
        <v>#N/A</v>
      </c>
      <c r="AN5992" t="e">
        <v>#N/A</v>
      </c>
      <c r="AO5992" t="e">
        <v>#N/A</v>
      </c>
      <c r="AP5992" t="e">
        <v>#N/A</v>
      </c>
      <c r="AQ5992" t="e">
        <v>#N/A</v>
      </c>
      <c r="AR5992" t="e">
        <v>#N/A</v>
      </c>
      <c r="AS5992" t="e">
        <v>#N/A</v>
      </c>
      <c r="AT5992" t="e">
        <v>#N/A</v>
      </c>
      <c r="AU5992" t="e">
        <v>#N/A</v>
      </c>
      <c r="AV5992" t="e">
        <v>#N/A</v>
      </c>
      <c r="AW5992" t="e">
        <v>#N/A</v>
      </c>
      <c r="AX5992" t="e">
        <v>#N/A</v>
      </c>
      <c r="AY5992" t="e">
        <v>#N/A</v>
      </c>
      <c r="AZ5992" t="e">
        <v>#N/A</v>
      </c>
      <c r="BA5992" t="e">
        <v>#N/A</v>
      </c>
      <c r="BB5992" t="e">
        <v>#N/A</v>
      </c>
      <c r="BC5992" t="e">
        <v>#N/A</v>
      </c>
      <c r="BD5992" t="e">
        <v>#N/A</v>
      </c>
      <c r="BE5992" t="e">
        <v>#N/A</v>
      </c>
      <c r="BF5992" t="e">
        <v>#N/A</v>
      </c>
      <c r="BG5992" t="e">
        <v>#N/A</v>
      </c>
      <c r="BH5992" t="e">
        <v>#N/A</v>
      </c>
      <c r="BI5992" t="e">
        <v>#N/A</v>
      </c>
      <c r="BJ5992" t="e">
        <v>#N/A</v>
      </c>
      <c r="BK5992" t="e">
        <v>#N/A</v>
      </c>
      <c r="BL5992" t="e">
        <v>#N/A</v>
      </c>
      <c r="BM5992" t="e">
        <v>#N/A</v>
      </c>
      <c r="BN5992" t="e">
        <v>#N/A</v>
      </c>
      <c r="BO5992" t="e">
        <v>#N/A</v>
      </c>
      <c r="BP5992" t="e">
        <v>#N/A</v>
      </c>
      <c r="BQ5992" t="s">
        <v>7913</v>
      </c>
    </row>
    <row r="5993" spans="1:69" x14ac:dyDescent="0.25">
      <c r="A5993" t="s">
        <v>6755</v>
      </c>
      <c r="B5993" t="s">
        <v>736</v>
      </c>
      <c r="C5993" t="s">
        <v>129</v>
      </c>
      <c r="D5993" t="s">
        <v>106</v>
      </c>
      <c r="E5993">
        <v>1.5973999999999999</v>
      </c>
      <c r="F5993">
        <v>0.626</v>
      </c>
      <c r="G5993" t="e">
        <v>#DIV/0!</v>
      </c>
      <c r="H5993">
        <v>0.93510000000000004</v>
      </c>
      <c r="I5993" t="e">
        <v>#N/A</v>
      </c>
      <c r="J5993">
        <v>1.6041000000000001</v>
      </c>
      <c r="K5993" t="e">
        <v>#DIV/0!</v>
      </c>
      <c r="L5993" t="e">
        <v>#N/A</v>
      </c>
      <c r="M5993" t="e">
        <v>#N/A</v>
      </c>
      <c r="N5993" t="e">
        <v>#N/A</v>
      </c>
      <c r="O5993" t="e">
        <v>#N/A</v>
      </c>
      <c r="P5993" t="e">
        <v>#N/A</v>
      </c>
      <c r="Q5993" t="e">
        <v>#N/A</v>
      </c>
      <c r="R5993" t="e">
        <v>#N/A</v>
      </c>
      <c r="S5993" t="e">
        <v>#N/A</v>
      </c>
      <c r="T5993" t="e">
        <v>#N/A</v>
      </c>
      <c r="U5993" t="e">
        <v>#N/A</v>
      </c>
      <c r="V5993" t="e">
        <v>#N/A</v>
      </c>
      <c r="W5993" t="e">
        <v>#N/A</v>
      </c>
      <c r="X5993" t="e">
        <v>#N/A</v>
      </c>
      <c r="Y5993" t="e">
        <v>#N/A</v>
      </c>
      <c r="Z5993" t="e">
        <v>#N/A</v>
      </c>
      <c r="AA5993" t="e">
        <v>#N/A</v>
      </c>
      <c r="AB5993" t="e">
        <v>#N/A</v>
      </c>
      <c r="AC5993" t="e">
        <v>#N/A</v>
      </c>
      <c r="AD5993" t="e">
        <v>#N/A</v>
      </c>
      <c r="AE5993" t="e">
        <v>#N/A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e">
        <v>#N/A</v>
      </c>
      <c r="AM5993" t="e">
        <v>#N/A</v>
      </c>
      <c r="AN5993" t="e">
        <v>#N/A</v>
      </c>
      <c r="AO5993" t="e">
        <v>#N/A</v>
      </c>
      <c r="AP5993" t="e">
        <v>#N/A</v>
      </c>
      <c r="AQ5993" t="e">
        <v>#N/A</v>
      </c>
      <c r="AR5993" t="e">
        <v>#N/A</v>
      </c>
      <c r="AS5993" t="e">
        <v>#N/A</v>
      </c>
      <c r="AT5993" t="e">
        <v>#N/A</v>
      </c>
      <c r="AU5993" t="e">
        <v>#N/A</v>
      </c>
      <c r="AV5993" t="e">
        <v>#N/A</v>
      </c>
      <c r="AW5993" t="e">
        <v>#N/A</v>
      </c>
      <c r="AX5993" t="e">
        <v>#N/A</v>
      </c>
      <c r="AY5993" t="e">
        <v>#N/A</v>
      </c>
      <c r="AZ5993" t="e">
        <v>#N/A</v>
      </c>
      <c r="BA5993" t="e">
        <v>#N/A</v>
      </c>
      <c r="BB5993" t="e">
        <v>#N/A</v>
      </c>
      <c r="BC5993" t="e">
        <v>#N/A</v>
      </c>
      <c r="BD5993" t="e">
        <v>#N/A</v>
      </c>
      <c r="BE5993" t="e">
        <v>#N/A</v>
      </c>
      <c r="BF5993" t="e">
        <v>#N/A</v>
      </c>
      <c r="BG5993" t="e">
        <v>#N/A</v>
      </c>
      <c r="BH5993" t="e">
        <v>#N/A</v>
      </c>
      <c r="BI5993" t="e">
        <v>#N/A</v>
      </c>
      <c r="BJ5993" t="e">
        <v>#N/A</v>
      </c>
      <c r="BK5993" t="e">
        <v>#N/A</v>
      </c>
      <c r="BL5993" t="e">
        <v>#N/A</v>
      </c>
      <c r="BM5993" t="e">
        <v>#N/A</v>
      </c>
      <c r="BN5993" t="e">
        <v>#N/A</v>
      </c>
      <c r="BO5993" t="e">
        <v>#N/A</v>
      </c>
      <c r="BP5993" t="e">
        <v>#N/A</v>
      </c>
      <c r="BQ5993" t="s">
        <v>7913</v>
      </c>
    </row>
    <row r="5994" spans="1:69" x14ac:dyDescent="0.25">
      <c r="A5994" t="s">
        <v>6756</v>
      </c>
      <c r="B5994" t="s">
        <v>736</v>
      </c>
      <c r="C5994" t="s">
        <v>129</v>
      </c>
      <c r="D5994" t="s">
        <v>26</v>
      </c>
      <c r="E5994">
        <v>1.5973999999999999</v>
      </c>
      <c r="F5994">
        <v>0.626</v>
      </c>
      <c r="G5994">
        <v>1.252</v>
      </c>
      <c r="H5994">
        <v>0.93510000000000004</v>
      </c>
      <c r="I5994">
        <v>1.0693999999999999</v>
      </c>
      <c r="J5994">
        <v>1.6041000000000001</v>
      </c>
      <c r="K5994">
        <v>1.2519654447999999</v>
      </c>
      <c r="L5994">
        <v>1.604093487354</v>
      </c>
      <c r="M5994">
        <v>5.7500000000000002E-2</v>
      </c>
      <c r="N5994">
        <v>7.1999999999999995E-2</v>
      </c>
      <c r="O5994">
        <v>9.2200000000000004E-2</v>
      </c>
      <c r="P5994">
        <v>0.11550000000000001</v>
      </c>
      <c r="Q5994">
        <v>4.5100000000000001E-2</v>
      </c>
      <c r="R5994">
        <v>7.3999999999999996E-2</v>
      </c>
      <c r="S5994">
        <v>5.8000000000000003E-2</v>
      </c>
      <c r="T5994">
        <v>7.2300000000000003E-2</v>
      </c>
      <c r="U5994">
        <v>9.2600000000000002E-2</v>
      </c>
      <c r="V5994">
        <v>1.29E-2</v>
      </c>
      <c r="W5994">
        <v>1.8800000000000001E-2</v>
      </c>
      <c r="X5994">
        <v>3.0200000000000001E-2</v>
      </c>
      <c r="Y5994">
        <v>2.4199999999999999E-2</v>
      </c>
      <c r="Z5994">
        <v>3.9600000000000003E-2</v>
      </c>
      <c r="AA5994">
        <v>4.9500000000000002E-2</v>
      </c>
      <c r="AB5994">
        <v>3.1E-2</v>
      </c>
      <c r="AC5994">
        <v>1.6000000000000001E-3</v>
      </c>
      <c r="AD5994">
        <v>5.8999999999999999E-3</v>
      </c>
      <c r="AE5994">
        <v>9.4000000000000004E-3</v>
      </c>
      <c r="AF5994">
        <v>7.6E-3</v>
      </c>
      <c r="AG5994">
        <v>4.0000000000000001E-3</v>
      </c>
      <c r="AH5994">
        <v>1.5900000000000001E-2</v>
      </c>
      <c r="AI5994">
        <v>1.9900000000000001E-2</v>
      </c>
      <c r="AJ5994">
        <v>1.24E-2</v>
      </c>
      <c r="AK5994">
        <v>5.1999999999999998E-3</v>
      </c>
      <c r="AL5994">
        <v>1E-4</v>
      </c>
      <c r="AM5994">
        <v>1.5E-3</v>
      </c>
      <c r="AN5994">
        <v>2.3999999999999998E-3</v>
      </c>
      <c r="AO5994">
        <v>1.9E-3</v>
      </c>
      <c r="AP5994">
        <v>1E-3</v>
      </c>
      <c r="AQ5994">
        <v>4.0000000000000002E-4</v>
      </c>
      <c r="AR5994">
        <v>5.1000000000000004E-3</v>
      </c>
      <c r="AS5994">
        <v>6.4000000000000003E-3</v>
      </c>
      <c r="AT5994">
        <v>4.0000000000000001E-3</v>
      </c>
      <c r="AU5994">
        <v>1.6999999999999999E-3</v>
      </c>
      <c r="AV5994">
        <v>5.0000000000000001E-4</v>
      </c>
      <c r="AW5994">
        <v>0</v>
      </c>
      <c r="AX5994">
        <v>2.9999999999999997E-4</v>
      </c>
      <c r="AY5994">
        <v>5.0000000000000001E-4</v>
      </c>
      <c r="AZ5994">
        <v>4.0000000000000002E-4</v>
      </c>
      <c r="BA5994">
        <v>2.0000000000000001E-4</v>
      </c>
      <c r="BB5994">
        <v>1E-4</v>
      </c>
      <c r="BC5994">
        <v>0</v>
      </c>
      <c r="BD5994">
        <v>1.4E-3</v>
      </c>
      <c r="BE5994">
        <v>1.6999999999999999E-3</v>
      </c>
      <c r="BF5994">
        <v>1.1000000000000001E-3</v>
      </c>
      <c r="BG5994">
        <v>4.0000000000000002E-4</v>
      </c>
      <c r="BH5994">
        <v>1E-4</v>
      </c>
      <c r="BI5994">
        <v>0</v>
      </c>
      <c r="BJ5994" s="1">
        <v>0.29799999999999999</v>
      </c>
      <c r="BK5994" s="1">
        <v>0.246</v>
      </c>
      <c r="BL5994" s="1">
        <v>0.45500000000000002</v>
      </c>
      <c r="BM5994" s="1">
        <v>0.54200000000000004</v>
      </c>
      <c r="BN5994" s="1">
        <v>0.45600000000000002</v>
      </c>
      <c r="BO5994">
        <v>1.84</v>
      </c>
      <c r="BP5994">
        <v>2.19</v>
      </c>
      <c r="BQ5994" t="s">
        <v>7919</v>
      </c>
    </row>
    <row r="5995" spans="1:69" x14ac:dyDescent="0.25">
      <c r="A5995" t="s">
        <v>6757</v>
      </c>
      <c r="B5995" t="s">
        <v>736</v>
      </c>
      <c r="C5995" t="s">
        <v>129</v>
      </c>
      <c r="D5995" t="s">
        <v>28</v>
      </c>
      <c r="E5995">
        <v>1.5973999999999999</v>
      </c>
      <c r="F5995">
        <v>0.626</v>
      </c>
      <c r="G5995">
        <v>0</v>
      </c>
      <c r="H5995">
        <v>0.93510000000000004</v>
      </c>
      <c r="I5995">
        <v>0</v>
      </c>
      <c r="J5995">
        <v>1.6041000000000001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 s="1">
        <v>0</v>
      </c>
      <c r="BK5995" s="1">
        <v>1</v>
      </c>
      <c r="BL5995" s="1">
        <v>0</v>
      </c>
      <c r="BM5995" s="1">
        <v>0</v>
      </c>
      <c r="BN5995" s="1">
        <v>1</v>
      </c>
      <c r="BO5995" t="e">
        <v>#DIV/0!</v>
      </c>
      <c r="BP5995">
        <v>1</v>
      </c>
      <c r="BQ5995" t="s">
        <v>7911</v>
      </c>
    </row>
    <row r="5996" spans="1:69" x14ac:dyDescent="0.25">
      <c r="A5996" t="s">
        <v>6758</v>
      </c>
      <c r="B5996" t="s">
        <v>736</v>
      </c>
      <c r="C5996" t="s">
        <v>129</v>
      </c>
      <c r="D5996" t="s">
        <v>29</v>
      </c>
      <c r="E5996">
        <v>1.5973999999999999</v>
      </c>
      <c r="F5996">
        <v>0.626</v>
      </c>
      <c r="G5996">
        <v>0.626</v>
      </c>
      <c r="H5996">
        <v>0.93510000000000004</v>
      </c>
      <c r="I5996">
        <v>2.1387999999999998</v>
      </c>
      <c r="J5996">
        <v>1.6041000000000001</v>
      </c>
      <c r="K5996">
        <v>0.62598272239999997</v>
      </c>
      <c r="L5996">
        <v>3.2081869747080001</v>
      </c>
      <c r="M5996">
        <v>2.1600000000000001E-2</v>
      </c>
      <c r="N5996">
        <v>1.35E-2</v>
      </c>
      <c r="O5996">
        <v>6.9400000000000003E-2</v>
      </c>
      <c r="P5996">
        <v>4.3400000000000001E-2</v>
      </c>
      <c r="Q5996">
        <v>4.1999999999999997E-3</v>
      </c>
      <c r="R5996">
        <v>0.1113</v>
      </c>
      <c r="S5996">
        <v>2.18E-2</v>
      </c>
      <c r="T5996">
        <v>1.3599999999999999E-2</v>
      </c>
      <c r="U5996">
        <v>6.9599999999999995E-2</v>
      </c>
      <c r="V5996">
        <v>4.8999999999999998E-3</v>
      </c>
      <c r="W5996">
        <v>8.9999999999999998E-4</v>
      </c>
      <c r="X5996">
        <v>2.8E-3</v>
      </c>
      <c r="Y5996">
        <v>4.4999999999999997E-3</v>
      </c>
      <c r="Z5996">
        <v>0.11899999999999999</v>
      </c>
      <c r="AA5996">
        <v>7.4499999999999997E-2</v>
      </c>
      <c r="AB5996">
        <v>2.3300000000000001E-2</v>
      </c>
      <c r="AC5996">
        <v>5.9999999999999995E-4</v>
      </c>
      <c r="AD5996">
        <v>1E-4</v>
      </c>
      <c r="AE5996">
        <v>4.0000000000000002E-4</v>
      </c>
      <c r="AF5996">
        <v>6.9999999999999999E-4</v>
      </c>
      <c r="AG5996">
        <v>8.0000000000000004E-4</v>
      </c>
      <c r="AH5996">
        <v>9.5399999999999999E-2</v>
      </c>
      <c r="AI5996">
        <v>5.9700000000000003E-2</v>
      </c>
      <c r="AJ5996">
        <v>1.8700000000000001E-2</v>
      </c>
      <c r="AK5996">
        <v>3.8999999999999998E-3</v>
      </c>
      <c r="AL5996">
        <v>0</v>
      </c>
      <c r="AM5996">
        <v>0</v>
      </c>
      <c r="AN5996">
        <v>1E-4</v>
      </c>
      <c r="AO5996">
        <v>1E-4</v>
      </c>
      <c r="AP5996">
        <v>1E-4</v>
      </c>
      <c r="AQ5996">
        <v>1E-4</v>
      </c>
      <c r="AR5996">
        <v>6.1199999999999997E-2</v>
      </c>
      <c r="AS5996">
        <v>3.8300000000000001E-2</v>
      </c>
      <c r="AT5996">
        <v>1.2E-2</v>
      </c>
      <c r="AU5996">
        <v>2.5000000000000001E-3</v>
      </c>
      <c r="AV5996">
        <v>4.0000000000000002E-4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3.27E-2</v>
      </c>
      <c r="BE5996">
        <v>2.0500000000000001E-2</v>
      </c>
      <c r="BF5996">
        <v>6.4000000000000003E-3</v>
      </c>
      <c r="BG5996">
        <v>1.2999999999999999E-3</v>
      </c>
      <c r="BH5996">
        <v>2.0000000000000001E-4</v>
      </c>
      <c r="BI5996">
        <v>0</v>
      </c>
      <c r="BJ5996" s="1">
        <v>4.2000000000000003E-2</v>
      </c>
      <c r="BK5996" s="1">
        <v>9.1999999999999998E-2</v>
      </c>
      <c r="BL5996" s="1">
        <v>0.82</v>
      </c>
      <c r="BM5996" s="1">
        <v>0.69099999999999995</v>
      </c>
      <c r="BN5996" s="1">
        <v>0.26300000000000001</v>
      </c>
      <c r="BO5996">
        <v>1.45</v>
      </c>
      <c r="BP5996">
        <v>3.8</v>
      </c>
      <c r="BQ5996" t="s">
        <v>7961</v>
      </c>
    </row>
    <row r="5997" spans="1:69" x14ac:dyDescent="0.25">
      <c r="A5997" t="s">
        <v>6759</v>
      </c>
      <c r="B5997" t="s">
        <v>736</v>
      </c>
      <c r="C5997" t="s">
        <v>129</v>
      </c>
      <c r="D5997" t="s">
        <v>31</v>
      </c>
      <c r="E5997">
        <v>1.5973999999999999</v>
      </c>
      <c r="F5997">
        <v>0.626</v>
      </c>
      <c r="G5997">
        <v>1.0434000000000001</v>
      </c>
      <c r="H5997">
        <v>0.93510000000000004</v>
      </c>
      <c r="I5997">
        <v>1.0693999999999999</v>
      </c>
      <c r="J5997">
        <v>1.6041000000000001</v>
      </c>
      <c r="K5997">
        <v>1.0433712021600001</v>
      </c>
      <c r="L5997">
        <v>1.604093487354</v>
      </c>
      <c r="M5997">
        <v>7.0800000000000002E-2</v>
      </c>
      <c r="N5997">
        <v>7.3899999999999993E-2</v>
      </c>
      <c r="O5997">
        <v>0.11360000000000001</v>
      </c>
      <c r="P5997">
        <v>0.11849999999999999</v>
      </c>
      <c r="Q5997">
        <v>3.8600000000000002E-2</v>
      </c>
      <c r="R5997">
        <v>9.11E-2</v>
      </c>
      <c r="S5997">
        <v>4.9599999999999998E-2</v>
      </c>
      <c r="T5997">
        <v>6.1800000000000001E-2</v>
      </c>
      <c r="U5997">
        <v>9.5100000000000004E-2</v>
      </c>
      <c r="V5997">
        <v>9.1999999999999998E-3</v>
      </c>
      <c r="W5997">
        <v>1.34E-2</v>
      </c>
      <c r="X5997">
        <v>2.1499999999999998E-2</v>
      </c>
      <c r="Y5997">
        <v>1.7299999999999999E-2</v>
      </c>
      <c r="Z5997">
        <v>4.87E-2</v>
      </c>
      <c r="AA5997">
        <v>5.0799999999999998E-2</v>
      </c>
      <c r="AB5997">
        <v>2.6499999999999999E-2</v>
      </c>
      <c r="AC5997">
        <v>1E-3</v>
      </c>
      <c r="AD5997">
        <v>3.5000000000000001E-3</v>
      </c>
      <c r="AE5997">
        <v>5.5999999999999999E-3</v>
      </c>
      <c r="AF5997">
        <v>4.4999999999999997E-3</v>
      </c>
      <c r="AG5997">
        <v>2.3999999999999998E-3</v>
      </c>
      <c r="AH5997">
        <v>1.95E-2</v>
      </c>
      <c r="AI5997">
        <v>2.0400000000000001E-2</v>
      </c>
      <c r="AJ5997">
        <v>1.06E-2</v>
      </c>
      <c r="AK5997">
        <v>3.7000000000000002E-3</v>
      </c>
      <c r="AL5997">
        <v>1E-4</v>
      </c>
      <c r="AM5997">
        <v>6.9999999999999999E-4</v>
      </c>
      <c r="AN5997">
        <v>1.1999999999999999E-3</v>
      </c>
      <c r="AO5997">
        <v>8.9999999999999998E-4</v>
      </c>
      <c r="AP5997">
        <v>5.0000000000000001E-4</v>
      </c>
      <c r="AQ5997">
        <v>2.0000000000000001E-4</v>
      </c>
      <c r="AR5997">
        <v>6.3E-3</v>
      </c>
      <c r="AS5997">
        <v>6.4999999999999997E-3</v>
      </c>
      <c r="AT5997">
        <v>3.3999999999999998E-3</v>
      </c>
      <c r="AU5997">
        <v>1.1999999999999999E-3</v>
      </c>
      <c r="AV5997">
        <v>2.9999999999999997E-4</v>
      </c>
      <c r="AW5997">
        <v>0</v>
      </c>
      <c r="AX5997">
        <v>1E-4</v>
      </c>
      <c r="AY5997">
        <v>2.0000000000000001E-4</v>
      </c>
      <c r="AZ5997">
        <v>2.0000000000000001E-4</v>
      </c>
      <c r="BA5997">
        <v>1E-4</v>
      </c>
      <c r="BB5997">
        <v>0</v>
      </c>
      <c r="BC5997">
        <v>0</v>
      </c>
      <c r="BD5997">
        <v>1.6999999999999999E-3</v>
      </c>
      <c r="BE5997">
        <v>1.6999999999999999E-3</v>
      </c>
      <c r="BF5997">
        <v>8.9999999999999998E-4</v>
      </c>
      <c r="BG5997">
        <v>2.9999999999999997E-4</v>
      </c>
      <c r="BH5997">
        <v>1E-4</v>
      </c>
      <c r="BI5997">
        <v>0</v>
      </c>
      <c r="BJ5997" s="1">
        <v>0.247</v>
      </c>
      <c r="BK5997" s="1">
        <v>0.249</v>
      </c>
      <c r="BL5997" s="1">
        <v>0.502</v>
      </c>
      <c r="BM5997" s="1">
        <v>0.49199999999999999</v>
      </c>
      <c r="BN5997" s="1">
        <v>0.50600000000000001</v>
      </c>
      <c r="BO5997">
        <v>2.0299999999999998</v>
      </c>
      <c r="BP5997">
        <v>1.97</v>
      </c>
      <c r="BQ5997" t="s">
        <v>7919</v>
      </c>
    </row>
    <row r="5998" spans="1:69" x14ac:dyDescent="0.25">
      <c r="A5998" t="s">
        <v>6760</v>
      </c>
      <c r="B5998" t="s">
        <v>736</v>
      </c>
      <c r="C5998" t="s">
        <v>129</v>
      </c>
      <c r="D5998" t="s">
        <v>107</v>
      </c>
      <c r="E5998">
        <v>1.5973999999999999</v>
      </c>
      <c r="F5998">
        <v>0.626</v>
      </c>
      <c r="G5998" t="e">
        <v>#N/A</v>
      </c>
      <c r="H5998">
        <v>0.93510000000000004</v>
      </c>
      <c r="I5998" t="e">
        <v>#DIV/0!</v>
      </c>
      <c r="J5998">
        <v>1.6041000000000001</v>
      </c>
      <c r="K5998" t="e">
        <v>#N/A</v>
      </c>
      <c r="L5998" t="e">
        <v>#DIV/0!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  <c r="AC5998" t="e">
        <v>#N/A</v>
      </c>
      <c r="AD5998" t="e">
        <v>#N/A</v>
      </c>
      <c r="AE5998" t="e">
        <v>#N/A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e">
        <v>#N/A</v>
      </c>
      <c r="AM5998" t="e">
        <v>#N/A</v>
      </c>
      <c r="AN5998" t="e">
        <v>#N/A</v>
      </c>
      <c r="AO5998" t="e">
        <v>#N/A</v>
      </c>
      <c r="AP5998" t="e">
        <v>#N/A</v>
      </c>
      <c r="AQ5998" t="e">
        <v>#N/A</v>
      </c>
      <c r="AR5998" t="e">
        <v>#N/A</v>
      </c>
      <c r="AS5998" t="e">
        <v>#N/A</v>
      </c>
      <c r="AT5998" t="e">
        <v>#N/A</v>
      </c>
      <c r="AU5998" t="e">
        <v>#N/A</v>
      </c>
      <c r="AV5998" t="e">
        <v>#N/A</v>
      </c>
      <c r="AW5998" t="e">
        <v>#N/A</v>
      </c>
      <c r="AX5998" t="e">
        <v>#N/A</v>
      </c>
      <c r="AY5998" t="e">
        <v>#N/A</v>
      </c>
      <c r="AZ5998" t="e">
        <v>#N/A</v>
      </c>
      <c r="BA5998" t="e">
        <v>#N/A</v>
      </c>
      <c r="BB5998" t="e">
        <v>#N/A</v>
      </c>
      <c r="BC5998" t="e">
        <v>#N/A</v>
      </c>
      <c r="BD5998" t="e">
        <v>#N/A</v>
      </c>
      <c r="BE5998" t="e">
        <v>#N/A</v>
      </c>
      <c r="BF5998" t="e">
        <v>#N/A</v>
      </c>
      <c r="BG5998" t="e">
        <v>#N/A</v>
      </c>
      <c r="BH5998" t="e">
        <v>#N/A</v>
      </c>
      <c r="BI5998" t="e">
        <v>#N/A</v>
      </c>
      <c r="BJ5998" t="e">
        <v>#N/A</v>
      </c>
      <c r="BK5998" t="e">
        <v>#N/A</v>
      </c>
      <c r="BL5998" t="e">
        <v>#N/A</v>
      </c>
      <c r="BM5998" t="e">
        <v>#N/A</v>
      </c>
      <c r="BN5998" t="e">
        <v>#N/A</v>
      </c>
      <c r="BO5998" t="e">
        <v>#N/A</v>
      </c>
      <c r="BP5998" t="e">
        <v>#N/A</v>
      </c>
      <c r="BQ5998" t="s">
        <v>7910</v>
      </c>
    </row>
    <row r="5999" spans="1:69" x14ac:dyDescent="0.25">
      <c r="A5999" t="s">
        <v>6761</v>
      </c>
      <c r="B5999" t="s">
        <v>736</v>
      </c>
      <c r="C5999" t="s">
        <v>129</v>
      </c>
      <c r="D5999" t="s">
        <v>108</v>
      </c>
      <c r="E5999">
        <v>1.5973999999999999</v>
      </c>
      <c r="F5999">
        <v>0.626</v>
      </c>
      <c r="G5999" t="e">
        <v>#DIV/0!</v>
      </c>
      <c r="H5999">
        <v>0.93510000000000004</v>
      </c>
      <c r="I5999" t="e">
        <v>#DIV/0!</v>
      </c>
      <c r="J5999">
        <v>1.6041000000000001</v>
      </c>
      <c r="K5999" t="e">
        <v>#DIV/0!</v>
      </c>
      <c r="L5999" t="e">
        <v>#DIV/0!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 s="1">
        <v>0</v>
      </c>
      <c r="BK5999" s="1">
        <v>0</v>
      </c>
      <c r="BL5999" s="1">
        <v>0</v>
      </c>
      <c r="BM5999" s="1">
        <v>0</v>
      </c>
      <c r="BN5999" s="1">
        <v>0</v>
      </c>
      <c r="BO5999" t="e">
        <v>#DIV/0!</v>
      </c>
      <c r="BP5999" t="e">
        <v>#DIV/0!</v>
      </c>
      <c r="BQ5999" t="s">
        <v>7908</v>
      </c>
    </row>
    <row r="6000" spans="1:69" x14ac:dyDescent="0.25">
      <c r="A6000" t="s">
        <v>6762</v>
      </c>
      <c r="B6000" t="s">
        <v>736</v>
      </c>
      <c r="C6000" t="s">
        <v>129</v>
      </c>
      <c r="D6000" t="s">
        <v>33</v>
      </c>
      <c r="E6000">
        <v>1.5973999999999999</v>
      </c>
      <c r="F6000">
        <v>0.626</v>
      </c>
      <c r="G6000">
        <v>0.313</v>
      </c>
      <c r="H6000">
        <v>0.93510000000000004</v>
      </c>
      <c r="I6000">
        <v>1.6041000000000001</v>
      </c>
      <c r="J6000">
        <v>1.6041000000000001</v>
      </c>
      <c r="K6000">
        <v>0.31299136119999998</v>
      </c>
      <c r="L6000">
        <v>2.4061402310310003</v>
      </c>
      <c r="M6000">
        <v>6.59E-2</v>
      </c>
      <c r="N6000">
        <v>2.06E-2</v>
      </c>
      <c r="O6000">
        <v>0.15859999999999999</v>
      </c>
      <c r="P6000">
        <v>4.9700000000000001E-2</v>
      </c>
      <c r="Q6000">
        <v>3.2000000000000002E-3</v>
      </c>
      <c r="R6000">
        <v>0.19089999999999999</v>
      </c>
      <c r="S6000">
        <v>9.2999999999999992E-3</v>
      </c>
      <c r="T6000">
        <v>7.7999999999999996E-3</v>
      </c>
      <c r="U6000">
        <v>5.9700000000000003E-2</v>
      </c>
      <c r="V6000">
        <v>8.0000000000000004E-4</v>
      </c>
      <c r="W6000">
        <v>2.9999999999999997E-4</v>
      </c>
      <c r="X6000">
        <v>8.0000000000000004E-4</v>
      </c>
      <c r="Y6000">
        <v>1E-3</v>
      </c>
      <c r="Z6000">
        <v>0.15310000000000001</v>
      </c>
      <c r="AA6000">
        <v>4.7899999999999998E-2</v>
      </c>
      <c r="AB6000">
        <v>7.4999999999999997E-3</v>
      </c>
      <c r="AC6000">
        <v>0</v>
      </c>
      <c r="AD6000">
        <v>0</v>
      </c>
      <c r="AE6000">
        <v>1E-4</v>
      </c>
      <c r="AF6000">
        <v>1E-4</v>
      </c>
      <c r="AG6000">
        <v>1E-4</v>
      </c>
      <c r="AH6000">
        <v>9.2100000000000001E-2</v>
      </c>
      <c r="AI6000">
        <v>2.8799999999999999E-2</v>
      </c>
      <c r="AJ6000">
        <v>4.4999999999999997E-3</v>
      </c>
      <c r="AK6000">
        <v>5.0000000000000001E-4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4.4299999999999999E-2</v>
      </c>
      <c r="AS6000">
        <v>1.3899999999999999E-2</v>
      </c>
      <c r="AT6000">
        <v>2.2000000000000001E-3</v>
      </c>
      <c r="AU6000">
        <v>2.0000000000000001E-4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1.78E-2</v>
      </c>
      <c r="BE6000">
        <v>5.5999999999999999E-3</v>
      </c>
      <c r="BF6000">
        <v>8.9999999999999998E-4</v>
      </c>
      <c r="BG6000">
        <v>1E-4</v>
      </c>
      <c r="BH6000">
        <v>0</v>
      </c>
      <c r="BI6000">
        <v>0</v>
      </c>
      <c r="BJ6000" s="1">
        <v>3.4000000000000002E-2</v>
      </c>
      <c r="BK6000" s="1">
        <v>0.126</v>
      </c>
      <c r="BL6000" s="1">
        <v>0.82899999999999996</v>
      </c>
      <c r="BM6000" s="1">
        <v>0.499</v>
      </c>
      <c r="BN6000" s="1">
        <v>0.48899999999999999</v>
      </c>
      <c r="BO6000">
        <v>2</v>
      </c>
      <c r="BP6000">
        <v>2.0499999999999998</v>
      </c>
      <c r="BQ6000" t="s">
        <v>7907</v>
      </c>
    </row>
    <row r="6001" spans="1:69" x14ac:dyDescent="0.25">
      <c r="A6001" t="s">
        <v>6763</v>
      </c>
      <c r="B6001" t="s">
        <v>736</v>
      </c>
      <c r="C6001" t="s">
        <v>129</v>
      </c>
      <c r="D6001" t="s">
        <v>34</v>
      </c>
      <c r="E6001">
        <v>1.5973999999999999</v>
      </c>
      <c r="F6001">
        <v>0.626</v>
      </c>
      <c r="G6001">
        <v>0.313</v>
      </c>
      <c r="H6001">
        <v>0.93510000000000004</v>
      </c>
      <c r="I6001">
        <v>0.26740000000000003</v>
      </c>
      <c r="J6001">
        <v>1.6041000000000001</v>
      </c>
      <c r="K6001">
        <v>0.31299136119999998</v>
      </c>
      <c r="L6001">
        <v>0.40109837153400002</v>
      </c>
      <c r="M6001">
        <v>0.48959999999999998</v>
      </c>
      <c r="N6001">
        <v>0.15329999999999999</v>
      </c>
      <c r="O6001">
        <v>0.19639999999999999</v>
      </c>
      <c r="P6001">
        <v>6.1499999999999999E-2</v>
      </c>
      <c r="Q6001">
        <v>2.4E-2</v>
      </c>
      <c r="R6001">
        <v>3.9399999999999998E-2</v>
      </c>
      <c r="S6001">
        <v>1.9E-3</v>
      </c>
      <c r="T6001">
        <v>9.5999999999999992E-3</v>
      </c>
      <c r="U6001">
        <v>1.23E-2</v>
      </c>
      <c r="V6001">
        <v>0</v>
      </c>
      <c r="W6001">
        <v>2.5000000000000001E-3</v>
      </c>
      <c r="X6001">
        <v>1E-3</v>
      </c>
      <c r="Y6001">
        <v>2.0000000000000001E-4</v>
      </c>
      <c r="Z6001">
        <v>5.3E-3</v>
      </c>
      <c r="AA6001">
        <v>1.6000000000000001E-3</v>
      </c>
      <c r="AB6001">
        <v>2.9999999999999997E-4</v>
      </c>
      <c r="AC6001">
        <v>0</v>
      </c>
      <c r="AD6001">
        <v>2.0000000000000001E-4</v>
      </c>
      <c r="AE6001">
        <v>1E-4</v>
      </c>
      <c r="AF6001">
        <v>0</v>
      </c>
      <c r="AG6001">
        <v>0</v>
      </c>
      <c r="AH6001">
        <v>5.0000000000000001E-4</v>
      </c>
      <c r="AI6001">
        <v>2.0000000000000001E-4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 s="1">
        <v>0.191</v>
      </c>
      <c r="BK6001" s="1">
        <v>0.55300000000000005</v>
      </c>
      <c r="BL6001" s="1">
        <v>0.25600000000000001</v>
      </c>
      <c r="BM6001" s="1">
        <v>3.5999999999999997E-2</v>
      </c>
      <c r="BN6001" s="1">
        <v>0.96399999999999997</v>
      </c>
      <c r="BO6001">
        <v>28.01</v>
      </c>
      <c r="BP6001">
        <v>1.04</v>
      </c>
      <c r="BQ6001" t="s">
        <v>7911</v>
      </c>
    </row>
    <row r="6002" spans="1:69" x14ac:dyDescent="0.25">
      <c r="A6002" t="s">
        <v>6764</v>
      </c>
      <c r="B6002" t="s">
        <v>736</v>
      </c>
      <c r="C6002" t="s">
        <v>129</v>
      </c>
      <c r="D6002" t="s">
        <v>109</v>
      </c>
      <c r="E6002">
        <v>1.5973999999999999</v>
      </c>
      <c r="F6002">
        <v>0.626</v>
      </c>
      <c r="G6002" t="e">
        <v>#DIV/0!</v>
      </c>
      <c r="H6002">
        <v>0.93510000000000004</v>
      </c>
      <c r="I6002" t="e">
        <v>#DIV/0!</v>
      </c>
      <c r="J6002">
        <v>1.6041000000000001</v>
      </c>
      <c r="K6002" t="e">
        <v>#DIV/0!</v>
      </c>
      <c r="L6002" t="e">
        <v>#DIV/0!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 s="1">
        <v>0</v>
      </c>
      <c r="BK6002" s="1">
        <v>0</v>
      </c>
      <c r="BL6002" s="1">
        <v>0</v>
      </c>
      <c r="BM6002" s="1">
        <v>0</v>
      </c>
      <c r="BN6002" s="1">
        <v>0</v>
      </c>
      <c r="BO6002" t="e">
        <v>#DIV/0!</v>
      </c>
      <c r="BP6002" t="e">
        <v>#DIV/0!</v>
      </c>
      <c r="BQ6002" t="s">
        <v>7908</v>
      </c>
    </row>
    <row r="6003" spans="1:69" x14ac:dyDescent="0.25">
      <c r="A6003" t="s">
        <v>6765</v>
      </c>
      <c r="B6003" t="s">
        <v>736</v>
      </c>
      <c r="C6003" t="s">
        <v>129</v>
      </c>
      <c r="D6003" t="s">
        <v>110</v>
      </c>
      <c r="E6003">
        <v>1.5973999999999999</v>
      </c>
      <c r="F6003">
        <v>0.626</v>
      </c>
      <c r="G6003" t="e">
        <v>#DIV/0!</v>
      </c>
      <c r="H6003">
        <v>0.93510000000000004</v>
      </c>
      <c r="I6003" t="e">
        <v>#DIV/0!</v>
      </c>
      <c r="J6003">
        <v>1.6041000000000001</v>
      </c>
      <c r="K6003" t="e">
        <v>#DIV/0!</v>
      </c>
      <c r="L6003" t="e">
        <v>#DIV/0!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 s="1">
        <v>0</v>
      </c>
      <c r="BK6003" s="1">
        <v>0</v>
      </c>
      <c r="BL6003" s="1">
        <v>0</v>
      </c>
      <c r="BM6003" s="1">
        <v>0</v>
      </c>
      <c r="BN6003" s="1">
        <v>0</v>
      </c>
      <c r="BO6003" t="e">
        <v>#DIV/0!</v>
      </c>
      <c r="BP6003" t="e">
        <v>#DIV/0!</v>
      </c>
      <c r="BQ6003" t="s">
        <v>7908</v>
      </c>
    </row>
    <row r="6004" spans="1:69" x14ac:dyDescent="0.25">
      <c r="A6004" t="s">
        <v>6766</v>
      </c>
      <c r="B6004" t="s">
        <v>736</v>
      </c>
      <c r="C6004" t="s">
        <v>129</v>
      </c>
      <c r="D6004" t="s">
        <v>37</v>
      </c>
      <c r="E6004">
        <v>1.5973999999999999</v>
      </c>
      <c r="F6004">
        <v>0.626</v>
      </c>
      <c r="G6004">
        <v>0</v>
      </c>
      <c r="H6004">
        <v>0.93510000000000004</v>
      </c>
      <c r="I6004">
        <v>0</v>
      </c>
      <c r="J6004">
        <v>1.6041000000000001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 s="1">
        <v>0</v>
      </c>
      <c r="BK6004" s="1">
        <v>1</v>
      </c>
      <c r="BL6004" s="1">
        <v>0</v>
      </c>
      <c r="BM6004" s="1">
        <v>0</v>
      </c>
      <c r="BN6004" s="1">
        <v>1</v>
      </c>
      <c r="BO6004" t="e">
        <v>#DIV/0!</v>
      </c>
      <c r="BP6004">
        <v>1</v>
      </c>
      <c r="BQ6004" t="s">
        <v>7911</v>
      </c>
    </row>
    <row r="6005" spans="1:69" x14ac:dyDescent="0.25">
      <c r="A6005" t="s">
        <v>6767</v>
      </c>
      <c r="B6005" t="s">
        <v>736</v>
      </c>
      <c r="C6005" t="s">
        <v>129</v>
      </c>
      <c r="D6005" t="s">
        <v>111</v>
      </c>
      <c r="E6005">
        <v>1.5973999999999999</v>
      </c>
      <c r="F6005">
        <v>0.626</v>
      </c>
      <c r="G6005" t="e">
        <v>#DIV/0!</v>
      </c>
      <c r="H6005">
        <v>0.93510000000000004</v>
      </c>
      <c r="I6005" t="e">
        <v>#DIV/0!</v>
      </c>
      <c r="J6005">
        <v>1.6041000000000001</v>
      </c>
      <c r="K6005" t="e">
        <v>#DIV/0!</v>
      </c>
      <c r="L6005" t="e">
        <v>#DIV/0!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 s="1">
        <v>0</v>
      </c>
      <c r="BK6005" s="1">
        <v>0</v>
      </c>
      <c r="BL6005" s="1">
        <v>0</v>
      </c>
      <c r="BM6005" s="1">
        <v>0</v>
      </c>
      <c r="BN6005" s="1">
        <v>0</v>
      </c>
      <c r="BO6005" t="e">
        <v>#DIV/0!</v>
      </c>
      <c r="BP6005" t="e">
        <v>#DIV/0!</v>
      </c>
      <c r="BQ6005" t="s">
        <v>7908</v>
      </c>
    </row>
    <row r="6006" spans="1:69" x14ac:dyDescent="0.25">
      <c r="A6006" t="s">
        <v>6768</v>
      </c>
      <c r="B6006" t="s">
        <v>736</v>
      </c>
      <c r="C6006" t="s">
        <v>129</v>
      </c>
      <c r="D6006" t="s">
        <v>39</v>
      </c>
      <c r="E6006">
        <v>1.5973999999999999</v>
      </c>
      <c r="F6006">
        <v>0.626</v>
      </c>
      <c r="G6006">
        <v>1.8781000000000001</v>
      </c>
      <c r="H6006">
        <v>0.93510000000000004</v>
      </c>
      <c r="I6006">
        <v>1.0693999999999999</v>
      </c>
      <c r="J6006">
        <v>1.6041000000000001</v>
      </c>
      <c r="K6006">
        <v>1.87804816444</v>
      </c>
      <c r="L6006">
        <v>1.604093487354</v>
      </c>
      <c r="M6006">
        <v>3.0700000000000002E-2</v>
      </c>
      <c r="N6006">
        <v>5.7700000000000001E-2</v>
      </c>
      <c r="O6006">
        <v>4.9299999999999997E-2</v>
      </c>
      <c r="P6006">
        <v>9.2600000000000002E-2</v>
      </c>
      <c r="Q6006">
        <v>5.4199999999999998E-2</v>
      </c>
      <c r="R6006">
        <v>3.9600000000000003E-2</v>
      </c>
      <c r="S6006">
        <v>6.9699999999999998E-2</v>
      </c>
      <c r="T6006">
        <v>8.6999999999999994E-2</v>
      </c>
      <c r="U6006">
        <v>7.4300000000000005E-2</v>
      </c>
      <c r="V6006">
        <v>2.3300000000000001E-2</v>
      </c>
      <c r="W6006">
        <v>3.39E-2</v>
      </c>
      <c r="X6006">
        <v>5.4399999999999997E-2</v>
      </c>
      <c r="Y6006">
        <v>4.3700000000000003E-2</v>
      </c>
      <c r="Z6006">
        <v>2.1100000000000001E-2</v>
      </c>
      <c r="AA6006">
        <v>3.9699999999999999E-2</v>
      </c>
      <c r="AB6006">
        <v>3.73E-2</v>
      </c>
      <c r="AC6006">
        <v>4.4000000000000003E-3</v>
      </c>
      <c r="AD6006">
        <v>1.5900000000000001E-2</v>
      </c>
      <c r="AE6006">
        <v>2.5600000000000001E-2</v>
      </c>
      <c r="AF6006">
        <v>2.0500000000000001E-2</v>
      </c>
      <c r="AG6006">
        <v>1.0999999999999999E-2</v>
      </c>
      <c r="AH6006">
        <v>8.5000000000000006E-3</v>
      </c>
      <c r="AI6006">
        <v>1.5900000000000001E-2</v>
      </c>
      <c r="AJ6006">
        <v>1.4999999999999999E-2</v>
      </c>
      <c r="AK6006">
        <v>9.4000000000000004E-3</v>
      </c>
      <c r="AL6006">
        <v>5.0000000000000001E-4</v>
      </c>
      <c r="AM6006">
        <v>6.0000000000000001E-3</v>
      </c>
      <c r="AN6006">
        <v>9.5999999999999992E-3</v>
      </c>
      <c r="AO6006">
        <v>7.7000000000000002E-3</v>
      </c>
      <c r="AP6006">
        <v>4.1000000000000003E-3</v>
      </c>
      <c r="AQ6006">
        <v>1.6999999999999999E-3</v>
      </c>
      <c r="AR6006">
        <v>2.7000000000000001E-3</v>
      </c>
      <c r="AS6006">
        <v>5.1000000000000004E-3</v>
      </c>
      <c r="AT6006">
        <v>4.7999999999999996E-3</v>
      </c>
      <c r="AU6006">
        <v>3.0000000000000001E-3</v>
      </c>
      <c r="AV6006">
        <v>1.4E-3</v>
      </c>
      <c r="AW6006">
        <v>0</v>
      </c>
      <c r="AX6006">
        <v>1.9E-3</v>
      </c>
      <c r="AY6006">
        <v>3.0000000000000001E-3</v>
      </c>
      <c r="AZ6006">
        <v>2.3999999999999998E-3</v>
      </c>
      <c r="BA6006">
        <v>1.2999999999999999E-3</v>
      </c>
      <c r="BB6006">
        <v>5.0000000000000001E-4</v>
      </c>
      <c r="BC6006">
        <v>2.0000000000000001E-4</v>
      </c>
      <c r="BD6006">
        <v>6.9999999999999999E-4</v>
      </c>
      <c r="BE6006">
        <v>1.4E-3</v>
      </c>
      <c r="BF6006">
        <v>1.2999999999999999E-3</v>
      </c>
      <c r="BG6006">
        <v>8.0000000000000004E-4</v>
      </c>
      <c r="BH6006">
        <v>4.0000000000000002E-4</v>
      </c>
      <c r="BI6006">
        <v>1E-4</v>
      </c>
      <c r="BJ6006" s="1">
        <v>0.442</v>
      </c>
      <c r="BK6006" s="1">
        <v>0.221</v>
      </c>
      <c r="BL6006" s="1">
        <v>0.33200000000000002</v>
      </c>
      <c r="BM6006" s="1">
        <v>0.67100000000000004</v>
      </c>
      <c r="BN6006" s="1">
        <v>0.32400000000000001</v>
      </c>
      <c r="BO6006">
        <v>1.49</v>
      </c>
      <c r="BP6006">
        <v>3.09</v>
      </c>
      <c r="BQ6006" t="s">
        <v>7936</v>
      </c>
    </row>
    <row r="6007" spans="1:69" x14ac:dyDescent="0.25">
      <c r="A6007" t="s">
        <v>6769</v>
      </c>
      <c r="B6007" t="s">
        <v>736</v>
      </c>
      <c r="C6007" t="s">
        <v>129</v>
      </c>
      <c r="D6007" t="s">
        <v>40</v>
      </c>
      <c r="E6007">
        <v>1.5973999999999999</v>
      </c>
      <c r="F6007">
        <v>0.626</v>
      </c>
      <c r="G6007">
        <v>0.313</v>
      </c>
      <c r="H6007">
        <v>0.93510000000000004</v>
      </c>
      <c r="I6007">
        <v>2.1387999999999998</v>
      </c>
      <c r="J6007">
        <v>1.6041000000000001</v>
      </c>
      <c r="K6007">
        <v>0.31299136119999998</v>
      </c>
      <c r="L6007">
        <v>3.2081869747080001</v>
      </c>
      <c r="M6007">
        <v>2.9600000000000001E-2</v>
      </c>
      <c r="N6007">
        <v>9.2999999999999992E-3</v>
      </c>
      <c r="O6007">
        <v>9.4799999999999995E-2</v>
      </c>
      <c r="P6007">
        <v>2.9700000000000001E-2</v>
      </c>
      <c r="Q6007">
        <v>1.4E-3</v>
      </c>
      <c r="R6007">
        <v>0.15210000000000001</v>
      </c>
      <c r="S6007">
        <v>7.4999999999999997E-3</v>
      </c>
      <c r="T6007">
        <v>4.5999999999999999E-3</v>
      </c>
      <c r="U6007">
        <v>4.7600000000000003E-2</v>
      </c>
      <c r="V6007">
        <v>8.0000000000000004E-4</v>
      </c>
      <c r="W6007">
        <v>2.0000000000000001E-4</v>
      </c>
      <c r="X6007">
        <v>5.0000000000000001E-4</v>
      </c>
      <c r="Y6007">
        <v>8.0000000000000004E-4</v>
      </c>
      <c r="Z6007">
        <v>0.16270000000000001</v>
      </c>
      <c r="AA6007">
        <v>5.0900000000000001E-2</v>
      </c>
      <c r="AB6007">
        <v>8.0000000000000002E-3</v>
      </c>
      <c r="AC6007">
        <v>1E-4</v>
      </c>
      <c r="AD6007">
        <v>0</v>
      </c>
      <c r="AE6007">
        <v>0</v>
      </c>
      <c r="AF6007">
        <v>1E-4</v>
      </c>
      <c r="AG6007">
        <v>1E-4</v>
      </c>
      <c r="AH6007">
        <v>0.1305</v>
      </c>
      <c r="AI6007">
        <v>4.0800000000000003E-2</v>
      </c>
      <c r="AJ6007">
        <v>6.4000000000000003E-3</v>
      </c>
      <c r="AK6007">
        <v>6.9999999999999999E-4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8.3699999999999997E-2</v>
      </c>
      <c r="AS6007">
        <v>2.6200000000000001E-2</v>
      </c>
      <c r="AT6007">
        <v>4.1000000000000003E-3</v>
      </c>
      <c r="AU6007">
        <v>4.0000000000000002E-4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4.48E-2</v>
      </c>
      <c r="BE6007">
        <v>1.4E-2</v>
      </c>
      <c r="BF6007">
        <v>2.2000000000000001E-3</v>
      </c>
      <c r="BG6007">
        <v>2.0000000000000001E-4</v>
      </c>
      <c r="BH6007">
        <v>0</v>
      </c>
      <c r="BI6007">
        <v>0</v>
      </c>
      <c r="BJ6007" s="1">
        <v>1.7000000000000001E-2</v>
      </c>
      <c r="BK6007" s="1">
        <v>6.8000000000000005E-2</v>
      </c>
      <c r="BL6007" s="1">
        <v>0.87</v>
      </c>
      <c r="BM6007" s="1">
        <v>0.63800000000000001</v>
      </c>
      <c r="BN6007" s="1">
        <v>0.317</v>
      </c>
      <c r="BO6007">
        <v>1.57</v>
      </c>
      <c r="BP6007">
        <v>3.16</v>
      </c>
      <c r="BQ6007" t="s">
        <v>7929</v>
      </c>
    </row>
    <row r="6008" spans="1:69" x14ac:dyDescent="0.25">
      <c r="A6008" t="s">
        <v>6770</v>
      </c>
      <c r="B6008" t="s">
        <v>736</v>
      </c>
      <c r="C6008" t="s">
        <v>129</v>
      </c>
      <c r="D6008" t="s">
        <v>42</v>
      </c>
      <c r="E6008">
        <v>1.5973999999999999</v>
      </c>
      <c r="F6008">
        <v>0.626</v>
      </c>
      <c r="G6008">
        <v>0.626</v>
      </c>
      <c r="H6008">
        <v>0.93510000000000004</v>
      </c>
      <c r="I6008">
        <v>0.53469999999999995</v>
      </c>
      <c r="J6008">
        <v>1.6041000000000001</v>
      </c>
      <c r="K6008">
        <v>0.62598272239999997</v>
      </c>
      <c r="L6008">
        <v>0.80204674367700002</v>
      </c>
      <c r="M6008">
        <v>0.23980000000000001</v>
      </c>
      <c r="N6008">
        <v>0.15010000000000001</v>
      </c>
      <c r="O6008">
        <v>0.1923</v>
      </c>
      <c r="P6008">
        <v>0.12039999999999999</v>
      </c>
      <c r="Q6008">
        <v>4.7E-2</v>
      </c>
      <c r="R6008">
        <v>7.7100000000000002E-2</v>
      </c>
      <c r="S6008">
        <v>1.5100000000000001E-2</v>
      </c>
      <c r="T6008">
        <v>3.7699999999999997E-2</v>
      </c>
      <c r="U6008">
        <v>4.8300000000000003E-2</v>
      </c>
      <c r="V6008">
        <v>8.0000000000000004E-4</v>
      </c>
      <c r="W6008">
        <v>9.7999999999999997E-3</v>
      </c>
      <c r="X6008">
        <v>7.9000000000000008E-3</v>
      </c>
      <c r="Y6008">
        <v>3.2000000000000002E-3</v>
      </c>
      <c r="Z6008">
        <v>2.06E-2</v>
      </c>
      <c r="AA6008">
        <v>1.29E-2</v>
      </c>
      <c r="AB6008">
        <v>4.0000000000000001E-3</v>
      </c>
      <c r="AC6008">
        <v>0</v>
      </c>
      <c r="AD6008">
        <v>1.5E-3</v>
      </c>
      <c r="AE6008">
        <v>1.1999999999999999E-3</v>
      </c>
      <c r="AF6008">
        <v>5.0000000000000001E-4</v>
      </c>
      <c r="AG6008">
        <v>1E-4</v>
      </c>
      <c r="AH6008">
        <v>4.1000000000000003E-3</v>
      </c>
      <c r="AI6008">
        <v>2.5999999999999999E-3</v>
      </c>
      <c r="AJ6008">
        <v>8.0000000000000004E-4</v>
      </c>
      <c r="AK6008">
        <v>2.0000000000000001E-4</v>
      </c>
      <c r="AL6008">
        <v>0</v>
      </c>
      <c r="AM6008">
        <v>2.0000000000000001E-4</v>
      </c>
      <c r="AN6008">
        <v>2.0000000000000001E-4</v>
      </c>
      <c r="AO6008">
        <v>1E-4</v>
      </c>
      <c r="AP6008">
        <v>0</v>
      </c>
      <c r="AQ6008">
        <v>0</v>
      </c>
      <c r="AR6008">
        <v>6.9999999999999999E-4</v>
      </c>
      <c r="AS6008">
        <v>4.0000000000000002E-4</v>
      </c>
      <c r="AT6008">
        <v>1E-4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1E-4</v>
      </c>
      <c r="BE6008">
        <v>1E-4</v>
      </c>
      <c r="BF6008">
        <v>0</v>
      </c>
      <c r="BG6008">
        <v>0</v>
      </c>
      <c r="BH6008">
        <v>0</v>
      </c>
      <c r="BI6008">
        <v>0</v>
      </c>
      <c r="BJ6008" s="1">
        <v>0.25900000000000001</v>
      </c>
      <c r="BK6008" s="1">
        <v>0.376</v>
      </c>
      <c r="BL6008" s="1">
        <v>0.36399999999999999</v>
      </c>
      <c r="BM6008" s="1">
        <v>0.17299999999999999</v>
      </c>
      <c r="BN6008" s="1">
        <v>0.82699999999999996</v>
      </c>
      <c r="BO6008">
        <v>5.77</v>
      </c>
      <c r="BP6008">
        <v>1.21</v>
      </c>
      <c r="BQ6008" t="s">
        <v>7921</v>
      </c>
    </row>
    <row r="6009" spans="1:69" x14ac:dyDescent="0.25">
      <c r="A6009" t="s">
        <v>6771</v>
      </c>
      <c r="B6009" t="s">
        <v>736</v>
      </c>
      <c r="C6009" t="s">
        <v>129</v>
      </c>
      <c r="D6009" t="s">
        <v>44</v>
      </c>
      <c r="E6009">
        <v>1.5973999999999999</v>
      </c>
      <c r="F6009">
        <v>0.626</v>
      </c>
      <c r="G6009">
        <v>1.252</v>
      </c>
      <c r="H6009">
        <v>0.93510000000000004</v>
      </c>
      <c r="I6009">
        <v>1.0693999999999999</v>
      </c>
      <c r="J6009">
        <v>1.6041000000000001</v>
      </c>
      <c r="K6009">
        <v>1.2519654447999999</v>
      </c>
      <c r="L6009">
        <v>1.604093487354</v>
      </c>
      <c r="M6009">
        <v>5.7500000000000002E-2</v>
      </c>
      <c r="N6009">
        <v>7.1999999999999995E-2</v>
      </c>
      <c r="O6009">
        <v>9.2200000000000004E-2</v>
      </c>
      <c r="P6009">
        <v>0.11550000000000001</v>
      </c>
      <c r="Q6009">
        <v>4.5100000000000001E-2</v>
      </c>
      <c r="R6009">
        <v>7.3999999999999996E-2</v>
      </c>
      <c r="S6009">
        <v>5.8000000000000003E-2</v>
      </c>
      <c r="T6009">
        <v>7.2300000000000003E-2</v>
      </c>
      <c r="U6009">
        <v>9.2600000000000002E-2</v>
      </c>
      <c r="V6009">
        <v>1.29E-2</v>
      </c>
      <c r="W6009">
        <v>1.8800000000000001E-2</v>
      </c>
      <c r="X6009">
        <v>3.0200000000000001E-2</v>
      </c>
      <c r="Y6009">
        <v>2.4199999999999999E-2</v>
      </c>
      <c r="Z6009">
        <v>3.9600000000000003E-2</v>
      </c>
      <c r="AA6009">
        <v>4.9500000000000002E-2</v>
      </c>
      <c r="AB6009">
        <v>3.1E-2</v>
      </c>
      <c r="AC6009">
        <v>1.6000000000000001E-3</v>
      </c>
      <c r="AD6009">
        <v>5.8999999999999999E-3</v>
      </c>
      <c r="AE6009">
        <v>9.4000000000000004E-3</v>
      </c>
      <c r="AF6009">
        <v>7.6E-3</v>
      </c>
      <c r="AG6009">
        <v>4.0000000000000001E-3</v>
      </c>
      <c r="AH6009">
        <v>1.5900000000000001E-2</v>
      </c>
      <c r="AI6009">
        <v>1.9900000000000001E-2</v>
      </c>
      <c r="AJ6009">
        <v>1.24E-2</v>
      </c>
      <c r="AK6009">
        <v>5.1999999999999998E-3</v>
      </c>
      <c r="AL6009">
        <v>1E-4</v>
      </c>
      <c r="AM6009">
        <v>1.5E-3</v>
      </c>
      <c r="AN6009">
        <v>2.3999999999999998E-3</v>
      </c>
      <c r="AO6009">
        <v>1.9E-3</v>
      </c>
      <c r="AP6009">
        <v>1E-3</v>
      </c>
      <c r="AQ6009">
        <v>4.0000000000000002E-4</v>
      </c>
      <c r="AR6009">
        <v>5.1000000000000004E-3</v>
      </c>
      <c r="AS6009">
        <v>6.4000000000000003E-3</v>
      </c>
      <c r="AT6009">
        <v>4.0000000000000001E-3</v>
      </c>
      <c r="AU6009">
        <v>1.6999999999999999E-3</v>
      </c>
      <c r="AV6009">
        <v>5.0000000000000001E-4</v>
      </c>
      <c r="AW6009">
        <v>0</v>
      </c>
      <c r="AX6009">
        <v>2.9999999999999997E-4</v>
      </c>
      <c r="AY6009">
        <v>5.0000000000000001E-4</v>
      </c>
      <c r="AZ6009">
        <v>4.0000000000000002E-4</v>
      </c>
      <c r="BA6009">
        <v>2.0000000000000001E-4</v>
      </c>
      <c r="BB6009">
        <v>1E-4</v>
      </c>
      <c r="BC6009">
        <v>0</v>
      </c>
      <c r="BD6009">
        <v>1.4E-3</v>
      </c>
      <c r="BE6009">
        <v>1.6999999999999999E-3</v>
      </c>
      <c r="BF6009">
        <v>1.1000000000000001E-3</v>
      </c>
      <c r="BG6009">
        <v>4.0000000000000002E-4</v>
      </c>
      <c r="BH6009">
        <v>1E-4</v>
      </c>
      <c r="BI6009">
        <v>0</v>
      </c>
      <c r="BJ6009" s="1">
        <v>0.29799999999999999</v>
      </c>
      <c r="BK6009" s="1">
        <v>0.246</v>
      </c>
      <c r="BL6009" s="1">
        <v>0.45500000000000002</v>
      </c>
      <c r="BM6009" s="1">
        <v>0.54200000000000004</v>
      </c>
      <c r="BN6009" s="1">
        <v>0.45600000000000002</v>
      </c>
      <c r="BO6009">
        <v>1.84</v>
      </c>
      <c r="BP6009">
        <v>2.19</v>
      </c>
      <c r="BQ6009" t="s">
        <v>7919</v>
      </c>
    </row>
    <row r="6010" spans="1:69" x14ac:dyDescent="0.25">
      <c r="A6010" t="s">
        <v>6772</v>
      </c>
      <c r="B6010" t="s">
        <v>736</v>
      </c>
      <c r="C6010" t="s">
        <v>129</v>
      </c>
      <c r="D6010" t="s">
        <v>45</v>
      </c>
      <c r="E6010">
        <v>1.5973999999999999</v>
      </c>
      <c r="F6010">
        <v>0.626</v>
      </c>
      <c r="G6010">
        <v>3.1301000000000001</v>
      </c>
      <c r="H6010">
        <v>0.93510000000000004</v>
      </c>
      <c r="I6010">
        <v>3.2082000000000002</v>
      </c>
      <c r="J6010">
        <v>1.6041000000000001</v>
      </c>
      <c r="K6010">
        <v>3.1300136092400002</v>
      </c>
      <c r="L6010">
        <v>4.8122804620620006</v>
      </c>
      <c r="M6010">
        <v>4.0000000000000002E-4</v>
      </c>
      <c r="N6010">
        <v>1.1000000000000001E-3</v>
      </c>
      <c r="O6010">
        <v>1.6999999999999999E-3</v>
      </c>
      <c r="P6010">
        <v>5.4000000000000003E-3</v>
      </c>
      <c r="Q6010">
        <v>1.6999999999999999E-3</v>
      </c>
      <c r="R6010">
        <v>4.1000000000000003E-3</v>
      </c>
      <c r="S6010">
        <v>2.0199999999999999E-2</v>
      </c>
      <c r="T6010">
        <v>8.3999999999999995E-3</v>
      </c>
      <c r="U6010">
        <v>1.29E-2</v>
      </c>
      <c r="V6010">
        <v>3.3700000000000001E-2</v>
      </c>
      <c r="W6010">
        <v>1.8E-3</v>
      </c>
      <c r="X6010">
        <v>8.6999999999999994E-3</v>
      </c>
      <c r="Y6010">
        <v>2.1000000000000001E-2</v>
      </c>
      <c r="Z6010">
        <v>6.6E-3</v>
      </c>
      <c r="AA6010">
        <v>2.07E-2</v>
      </c>
      <c r="AB6010">
        <v>3.2300000000000002E-2</v>
      </c>
      <c r="AC6010">
        <v>3.1800000000000002E-2</v>
      </c>
      <c r="AD6010">
        <v>1.4E-3</v>
      </c>
      <c r="AE6010">
        <v>6.7999999999999996E-3</v>
      </c>
      <c r="AF6010">
        <v>1.6500000000000001E-2</v>
      </c>
      <c r="AG6010">
        <v>2.64E-2</v>
      </c>
      <c r="AH6010">
        <v>7.9000000000000008E-3</v>
      </c>
      <c r="AI6010">
        <v>2.4899999999999999E-2</v>
      </c>
      <c r="AJ6010">
        <v>3.8899999999999997E-2</v>
      </c>
      <c r="AK6010">
        <v>4.0599999999999997E-2</v>
      </c>
      <c r="AL6010">
        <v>1.9099999999999999E-2</v>
      </c>
      <c r="AM6010">
        <v>8.9999999999999998E-4</v>
      </c>
      <c r="AN6010">
        <v>4.3E-3</v>
      </c>
      <c r="AO6010">
        <v>1.03E-2</v>
      </c>
      <c r="AP6010">
        <v>1.6500000000000001E-2</v>
      </c>
      <c r="AQ6010">
        <v>1.9900000000000001E-2</v>
      </c>
      <c r="AR6010">
        <v>7.6E-3</v>
      </c>
      <c r="AS6010">
        <v>2.3900000000000001E-2</v>
      </c>
      <c r="AT6010">
        <v>3.7400000000000003E-2</v>
      </c>
      <c r="AU6010">
        <v>3.9100000000000003E-2</v>
      </c>
      <c r="AV6010">
        <v>3.0599999999999999E-2</v>
      </c>
      <c r="AW6010">
        <v>8.0000000000000002E-3</v>
      </c>
      <c r="AX6010">
        <v>5.0000000000000001E-4</v>
      </c>
      <c r="AY6010">
        <v>2.2000000000000001E-3</v>
      </c>
      <c r="AZ6010">
        <v>5.4000000000000003E-3</v>
      </c>
      <c r="BA6010">
        <v>8.6E-3</v>
      </c>
      <c r="BB6010">
        <v>1.04E-2</v>
      </c>
      <c r="BC6010">
        <v>0.01</v>
      </c>
      <c r="BD6010">
        <v>6.1000000000000004E-3</v>
      </c>
      <c r="BE6010">
        <v>1.9199999999999998E-2</v>
      </c>
      <c r="BF6010">
        <v>0.03</v>
      </c>
      <c r="BG6010">
        <v>3.1300000000000001E-2</v>
      </c>
      <c r="BH6010">
        <v>2.4500000000000001E-2</v>
      </c>
      <c r="BI6010">
        <v>1.5299999999999999E-2</v>
      </c>
      <c r="BJ6010" s="1">
        <v>0.183</v>
      </c>
      <c r="BK6010" s="1">
        <v>0.11899999999999999</v>
      </c>
      <c r="BL6010" s="1">
        <v>0.45600000000000002</v>
      </c>
      <c r="BM6010" s="1">
        <v>0.74299999999999999</v>
      </c>
      <c r="BN6010" s="1">
        <v>1.4E-2</v>
      </c>
      <c r="BO6010">
        <v>1.35</v>
      </c>
      <c r="BP6010">
        <v>69.44</v>
      </c>
      <c r="BQ6010" t="s">
        <v>7962</v>
      </c>
    </row>
    <row r="6011" spans="1:69" x14ac:dyDescent="0.25">
      <c r="A6011" t="s">
        <v>6773</v>
      </c>
      <c r="B6011" t="s">
        <v>736</v>
      </c>
      <c r="C6011" t="s">
        <v>129</v>
      </c>
      <c r="D6011" t="s">
        <v>47</v>
      </c>
      <c r="E6011">
        <v>1.5973999999999999</v>
      </c>
      <c r="F6011">
        <v>0.626</v>
      </c>
      <c r="G6011">
        <v>0.313</v>
      </c>
      <c r="H6011">
        <v>0.93510000000000004</v>
      </c>
      <c r="I6011">
        <v>0</v>
      </c>
      <c r="J6011">
        <v>1.6041000000000001</v>
      </c>
      <c r="K6011">
        <v>0.31299136119999998</v>
      </c>
      <c r="L6011">
        <v>0</v>
      </c>
      <c r="M6011">
        <v>0.73129999999999995</v>
      </c>
      <c r="N6011">
        <v>0.22889999999999999</v>
      </c>
      <c r="O6011">
        <v>0</v>
      </c>
      <c r="P6011">
        <v>0</v>
      </c>
      <c r="Q6011">
        <v>3.5799999999999998E-2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3.7000000000000002E-3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2.9999999999999997E-4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 s="1">
        <v>0.26900000000000002</v>
      </c>
      <c r="BK6011" s="1">
        <v>0.73099999999999998</v>
      </c>
      <c r="BL6011" s="1">
        <v>0</v>
      </c>
      <c r="BM6011" s="1">
        <v>4.0000000000000001E-3</v>
      </c>
      <c r="BN6011" s="1">
        <v>0.996</v>
      </c>
      <c r="BO6011">
        <v>250</v>
      </c>
      <c r="BP6011">
        <v>1</v>
      </c>
      <c r="BQ6011" t="s">
        <v>7911</v>
      </c>
    </row>
    <row r="6012" spans="1:69" x14ac:dyDescent="0.25">
      <c r="A6012" t="s">
        <v>6774</v>
      </c>
      <c r="B6012" t="s">
        <v>736</v>
      </c>
      <c r="C6012" t="s">
        <v>129</v>
      </c>
      <c r="D6012" t="s">
        <v>112</v>
      </c>
      <c r="E6012">
        <v>1.5973999999999999</v>
      </c>
      <c r="F6012">
        <v>0.626</v>
      </c>
      <c r="G6012" t="e">
        <v>#DIV/0!</v>
      </c>
      <c r="H6012">
        <v>0.93510000000000004</v>
      </c>
      <c r="I6012" t="e">
        <v>#DIV/0!</v>
      </c>
      <c r="J6012">
        <v>1.6041000000000001</v>
      </c>
      <c r="K6012" t="e">
        <v>#DIV/0!</v>
      </c>
      <c r="L6012" t="e">
        <v>#DIV/0!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 s="1">
        <v>0</v>
      </c>
      <c r="BK6012" s="1">
        <v>0</v>
      </c>
      <c r="BL6012" s="1">
        <v>0</v>
      </c>
      <c r="BM6012" s="1">
        <v>0</v>
      </c>
      <c r="BN6012" s="1">
        <v>0</v>
      </c>
      <c r="BO6012" t="e">
        <v>#DIV/0!</v>
      </c>
      <c r="BP6012" t="e">
        <v>#DIV/0!</v>
      </c>
      <c r="BQ6012" t="s">
        <v>7908</v>
      </c>
    </row>
    <row r="6013" spans="1:69" x14ac:dyDescent="0.25">
      <c r="A6013" t="s">
        <v>6775</v>
      </c>
      <c r="B6013" t="s">
        <v>736</v>
      </c>
      <c r="C6013" t="s">
        <v>129</v>
      </c>
      <c r="D6013" t="s">
        <v>113</v>
      </c>
      <c r="E6013">
        <v>1.5973999999999999</v>
      </c>
      <c r="F6013">
        <v>0.626</v>
      </c>
      <c r="G6013" t="e">
        <v>#DIV/0!</v>
      </c>
      <c r="H6013">
        <v>0.93510000000000004</v>
      </c>
      <c r="I6013" t="e">
        <v>#N/A</v>
      </c>
      <c r="J6013">
        <v>1.6041000000000001</v>
      </c>
      <c r="K6013" t="e">
        <v>#DIV/0!</v>
      </c>
      <c r="L6013" t="e">
        <v>#N/A</v>
      </c>
      <c r="M6013" t="e">
        <v>#N/A</v>
      </c>
      <c r="N6013" t="e">
        <v>#N/A</v>
      </c>
      <c r="O6013" t="e">
        <v>#N/A</v>
      </c>
      <c r="P6013" t="e">
        <v>#N/A</v>
      </c>
      <c r="Q6013" t="e">
        <v>#N/A</v>
      </c>
      <c r="R6013" t="e">
        <v>#N/A</v>
      </c>
      <c r="S6013" t="e">
        <v>#N/A</v>
      </c>
      <c r="T6013" t="e">
        <v>#N/A</v>
      </c>
      <c r="U6013" t="e">
        <v>#N/A</v>
      </c>
      <c r="V6013" t="e">
        <v>#N/A</v>
      </c>
      <c r="W6013" t="e">
        <v>#N/A</v>
      </c>
      <c r="X6013" t="e">
        <v>#N/A</v>
      </c>
      <c r="Y6013" t="e">
        <v>#N/A</v>
      </c>
      <c r="Z6013" t="e">
        <v>#N/A</v>
      </c>
      <c r="AA6013" t="e">
        <v>#N/A</v>
      </c>
      <c r="AB6013" t="e">
        <v>#N/A</v>
      </c>
      <c r="AC6013" t="e">
        <v>#N/A</v>
      </c>
      <c r="AD6013" t="e">
        <v>#N/A</v>
      </c>
      <c r="AE6013" t="e">
        <v>#N/A</v>
      </c>
      <c r="AF6013" t="e">
        <v>#N/A</v>
      </c>
      <c r="AG6013" t="e">
        <v>#N/A</v>
      </c>
      <c r="AH6013" t="e">
        <v>#N/A</v>
      </c>
      <c r="AI6013" t="e">
        <v>#N/A</v>
      </c>
      <c r="AJ6013" t="e">
        <v>#N/A</v>
      </c>
      <c r="AK6013" t="e">
        <v>#N/A</v>
      </c>
      <c r="AL6013" t="e">
        <v>#N/A</v>
      </c>
      <c r="AM6013" t="e">
        <v>#N/A</v>
      </c>
      <c r="AN6013" t="e">
        <v>#N/A</v>
      </c>
      <c r="AO6013" t="e">
        <v>#N/A</v>
      </c>
      <c r="AP6013" t="e">
        <v>#N/A</v>
      </c>
      <c r="AQ6013" t="e">
        <v>#N/A</v>
      </c>
      <c r="AR6013" t="e">
        <v>#N/A</v>
      </c>
      <c r="AS6013" t="e">
        <v>#N/A</v>
      </c>
      <c r="AT6013" t="e">
        <v>#N/A</v>
      </c>
      <c r="AU6013" t="e">
        <v>#N/A</v>
      </c>
      <c r="AV6013" t="e">
        <v>#N/A</v>
      </c>
      <c r="AW6013" t="e">
        <v>#N/A</v>
      </c>
      <c r="AX6013" t="e">
        <v>#N/A</v>
      </c>
      <c r="AY6013" t="e">
        <v>#N/A</v>
      </c>
      <c r="AZ6013" t="e">
        <v>#N/A</v>
      </c>
      <c r="BA6013" t="e">
        <v>#N/A</v>
      </c>
      <c r="BB6013" t="e">
        <v>#N/A</v>
      </c>
      <c r="BC6013" t="e">
        <v>#N/A</v>
      </c>
      <c r="BD6013" t="e">
        <v>#N/A</v>
      </c>
      <c r="BE6013" t="e">
        <v>#N/A</v>
      </c>
      <c r="BF6013" t="e">
        <v>#N/A</v>
      </c>
      <c r="BG6013" t="e">
        <v>#N/A</v>
      </c>
      <c r="BH6013" t="e">
        <v>#N/A</v>
      </c>
      <c r="BI6013" t="e">
        <v>#N/A</v>
      </c>
      <c r="BJ6013" t="e">
        <v>#N/A</v>
      </c>
      <c r="BK6013" t="e">
        <v>#N/A</v>
      </c>
      <c r="BL6013" t="e">
        <v>#N/A</v>
      </c>
      <c r="BM6013" t="e">
        <v>#N/A</v>
      </c>
      <c r="BN6013" t="e">
        <v>#N/A</v>
      </c>
      <c r="BO6013" t="e">
        <v>#N/A</v>
      </c>
      <c r="BP6013" t="e">
        <v>#N/A</v>
      </c>
      <c r="BQ6013" t="s">
        <v>7913</v>
      </c>
    </row>
    <row r="6014" spans="1:69" x14ac:dyDescent="0.25">
      <c r="A6014" t="s">
        <v>6776</v>
      </c>
      <c r="B6014" t="s">
        <v>736</v>
      </c>
      <c r="C6014" t="s">
        <v>129</v>
      </c>
      <c r="D6014" t="s">
        <v>114</v>
      </c>
      <c r="E6014">
        <v>1.5973999999999999</v>
      </c>
      <c r="F6014">
        <v>0.626</v>
      </c>
      <c r="G6014" t="e">
        <v>#DIV/0!</v>
      </c>
      <c r="H6014">
        <v>0.93510000000000004</v>
      </c>
      <c r="I6014" t="e">
        <v>#N/A</v>
      </c>
      <c r="J6014">
        <v>1.6041000000000001</v>
      </c>
      <c r="K6014" t="e">
        <v>#DIV/0!</v>
      </c>
      <c r="L6014" t="e">
        <v>#N/A</v>
      </c>
      <c r="M6014" t="e">
        <v>#N/A</v>
      </c>
      <c r="N6014" t="e">
        <v>#N/A</v>
      </c>
      <c r="O6014" t="e">
        <v>#N/A</v>
      </c>
      <c r="P6014" t="e">
        <v>#N/A</v>
      </c>
      <c r="Q6014" t="e">
        <v>#N/A</v>
      </c>
      <c r="R6014" t="e">
        <v>#N/A</v>
      </c>
      <c r="S6014" t="e">
        <v>#N/A</v>
      </c>
      <c r="T6014" t="e">
        <v>#N/A</v>
      </c>
      <c r="U6014" t="e">
        <v>#N/A</v>
      </c>
      <c r="V6014" t="e">
        <v>#N/A</v>
      </c>
      <c r="W6014" t="e">
        <v>#N/A</v>
      </c>
      <c r="X6014" t="e">
        <v>#N/A</v>
      </c>
      <c r="Y6014" t="e">
        <v>#N/A</v>
      </c>
      <c r="Z6014" t="e">
        <v>#N/A</v>
      </c>
      <c r="AA6014" t="e">
        <v>#N/A</v>
      </c>
      <c r="AB6014" t="e">
        <v>#N/A</v>
      </c>
      <c r="AC6014" t="e">
        <v>#N/A</v>
      </c>
      <c r="AD6014" t="e">
        <v>#N/A</v>
      </c>
      <c r="AE6014" t="e">
        <v>#N/A</v>
      </c>
      <c r="AF6014" t="e">
        <v>#N/A</v>
      </c>
      <c r="AG6014" t="e">
        <v>#N/A</v>
      </c>
      <c r="AH6014" t="e">
        <v>#N/A</v>
      </c>
      <c r="AI6014" t="e">
        <v>#N/A</v>
      </c>
      <c r="AJ6014" t="e">
        <v>#N/A</v>
      </c>
      <c r="AK6014" t="e">
        <v>#N/A</v>
      </c>
      <c r="AL6014" t="e">
        <v>#N/A</v>
      </c>
      <c r="AM6014" t="e">
        <v>#N/A</v>
      </c>
      <c r="AN6014" t="e">
        <v>#N/A</v>
      </c>
      <c r="AO6014" t="e">
        <v>#N/A</v>
      </c>
      <c r="AP6014" t="e">
        <v>#N/A</v>
      </c>
      <c r="AQ6014" t="e">
        <v>#N/A</v>
      </c>
      <c r="AR6014" t="e">
        <v>#N/A</v>
      </c>
      <c r="AS6014" t="e">
        <v>#N/A</v>
      </c>
      <c r="AT6014" t="e">
        <v>#N/A</v>
      </c>
      <c r="AU6014" t="e">
        <v>#N/A</v>
      </c>
      <c r="AV6014" t="e">
        <v>#N/A</v>
      </c>
      <c r="AW6014" t="e">
        <v>#N/A</v>
      </c>
      <c r="AX6014" t="e">
        <v>#N/A</v>
      </c>
      <c r="AY6014" t="e">
        <v>#N/A</v>
      </c>
      <c r="AZ6014" t="e">
        <v>#N/A</v>
      </c>
      <c r="BA6014" t="e">
        <v>#N/A</v>
      </c>
      <c r="BB6014" t="e">
        <v>#N/A</v>
      </c>
      <c r="BC6014" t="e">
        <v>#N/A</v>
      </c>
      <c r="BD6014" t="e">
        <v>#N/A</v>
      </c>
      <c r="BE6014" t="e">
        <v>#N/A</v>
      </c>
      <c r="BF6014" t="e">
        <v>#N/A</v>
      </c>
      <c r="BG6014" t="e">
        <v>#N/A</v>
      </c>
      <c r="BH6014" t="e">
        <v>#N/A</v>
      </c>
      <c r="BI6014" t="e">
        <v>#N/A</v>
      </c>
      <c r="BJ6014" t="e">
        <v>#N/A</v>
      </c>
      <c r="BK6014" t="e">
        <v>#N/A</v>
      </c>
      <c r="BL6014" t="e">
        <v>#N/A</v>
      </c>
      <c r="BM6014" t="e">
        <v>#N/A</v>
      </c>
      <c r="BN6014" t="e">
        <v>#N/A</v>
      </c>
      <c r="BO6014" t="e">
        <v>#N/A</v>
      </c>
      <c r="BP6014" t="e">
        <v>#N/A</v>
      </c>
      <c r="BQ6014" t="s">
        <v>7913</v>
      </c>
    </row>
    <row r="6015" spans="1:69" x14ac:dyDescent="0.25">
      <c r="A6015" t="s">
        <v>6777</v>
      </c>
      <c r="B6015" t="s">
        <v>736</v>
      </c>
      <c r="C6015" t="s">
        <v>129</v>
      </c>
      <c r="D6015" t="s">
        <v>49</v>
      </c>
      <c r="E6015">
        <v>1.5973999999999999</v>
      </c>
      <c r="F6015">
        <v>0.626</v>
      </c>
      <c r="G6015">
        <v>0.1565</v>
      </c>
      <c r="H6015">
        <v>0.93510000000000004</v>
      </c>
      <c r="I6015">
        <v>1.0693999999999999</v>
      </c>
      <c r="J6015">
        <v>1.6041000000000001</v>
      </c>
      <c r="K6015">
        <v>0.15649568059999999</v>
      </c>
      <c r="L6015">
        <v>1.604093487354</v>
      </c>
      <c r="M6015">
        <v>0.1719</v>
      </c>
      <c r="N6015">
        <v>2.69E-2</v>
      </c>
      <c r="O6015">
        <v>0.27579999999999999</v>
      </c>
      <c r="P6015">
        <v>4.3200000000000002E-2</v>
      </c>
      <c r="Q6015">
        <v>2.0999999999999999E-3</v>
      </c>
      <c r="R6015">
        <v>0.22120000000000001</v>
      </c>
      <c r="S6015">
        <v>2.7000000000000001E-3</v>
      </c>
      <c r="T6015">
        <v>3.3999999999999998E-3</v>
      </c>
      <c r="U6015">
        <v>3.4599999999999999E-2</v>
      </c>
      <c r="V6015">
        <v>1E-4</v>
      </c>
      <c r="W6015">
        <v>1E-4</v>
      </c>
      <c r="X6015">
        <v>2.0000000000000001E-4</v>
      </c>
      <c r="Y6015">
        <v>1E-4</v>
      </c>
      <c r="Z6015">
        <v>0.1183</v>
      </c>
      <c r="AA6015">
        <v>1.8499999999999999E-2</v>
      </c>
      <c r="AB6015">
        <v>1.4E-3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4.7399999999999998E-2</v>
      </c>
      <c r="AI6015">
        <v>7.4000000000000003E-3</v>
      </c>
      <c r="AJ6015">
        <v>5.9999999999999995E-4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1.52E-2</v>
      </c>
      <c r="AS6015">
        <v>2.3999999999999998E-3</v>
      </c>
      <c r="AT6015">
        <v>2.0000000000000001E-4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4.1000000000000003E-3</v>
      </c>
      <c r="BE6015">
        <v>5.9999999999999995E-4</v>
      </c>
      <c r="BF6015">
        <v>0</v>
      </c>
      <c r="BG6015">
        <v>0</v>
      </c>
      <c r="BH6015">
        <v>0</v>
      </c>
      <c r="BI6015">
        <v>0</v>
      </c>
      <c r="BJ6015" s="1">
        <v>3.3000000000000002E-2</v>
      </c>
      <c r="BK6015" s="1">
        <v>0.218</v>
      </c>
      <c r="BL6015" s="1">
        <v>0.748</v>
      </c>
      <c r="BM6015" s="1">
        <v>0.25700000000000001</v>
      </c>
      <c r="BN6015" s="1">
        <v>0.74099999999999999</v>
      </c>
      <c r="BO6015">
        <v>3.89</v>
      </c>
      <c r="BP6015">
        <v>1.35</v>
      </c>
      <c r="BQ6015" t="s">
        <v>7907</v>
      </c>
    </row>
    <row r="6016" spans="1:69" x14ac:dyDescent="0.25">
      <c r="A6016" t="s">
        <v>6778</v>
      </c>
      <c r="B6016" t="s">
        <v>736</v>
      </c>
      <c r="C6016" t="s">
        <v>129</v>
      </c>
      <c r="D6016" t="s">
        <v>50</v>
      </c>
      <c r="E6016">
        <v>1.5973999999999999</v>
      </c>
      <c r="F6016">
        <v>0.626</v>
      </c>
      <c r="G6016">
        <v>3.7561</v>
      </c>
      <c r="H6016">
        <v>0.93510000000000004</v>
      </c>
      <c r="I6016">
        <v>0</v>
      </c>
      <c r="J6016">
        <v>1.6041000000000001</v>
      </c>
      <c r="K6016">
        <v>3.75599633164</v>
      </c>
      <c r="L6016">
        <v>0</v>
      </c>
      <c r="M6016">
        <v>2.3400000000000001E-2</v>
      </c>
      <c r="N6016">
        <v>8.7800000000000003E-2</v>
      </c>
      <c r="O6016">
        <v>0</v>
      </c>
      <c r="P6016">
        <v>0</v>
      </c>
      <c r="Q6016">
        <v>0.16489999999999999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0.20649999999999999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0.19389999999999999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0.14560000000000001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9.1200000000000003E-2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 s="1">
        <v>0.89</v>
      </c>
      <c r="BK6016" s="1">
        <v>2.3E-2</v>
      </c>
      <c r="BL6016" s="1">
        <v>0</v>
      </c>
      <c r="BM6016" s="1">
        <v>0.63700000000000001</v>
      </c>
      <c r="BN6016" s="1">
        <v>0.27600000000000002</v>
      </c>
      <c r="BO6016">
        <v>1.57</v>
      </c>
      <c r="BP6016">
        <v>3.62</v>
      </c>
      <c r="BQ6016" t="s">
        <v>7931</v>
      </c>
    </row>
    <row r="6017" spans="1:69" x14ac:dyDescent="0.25">
      <c r="A6017" t="s">
        <v>6779</v>
      </c>
      <c r="B6017" t="s">
        <v>736</v>
      </c>
      <c r="C6017" t="s">
        <v>129</v>
      </c>
      <c r="D6017" t="s">
        <v>115</v>
      </c>
      <c r="E6017">
        <v>1.5973999999999999</v>
      </c>
      <c r="F6017">
        <v>0.626</v>
      </c>
      <c r="G6017" t="e">
        <v>#DIV/0!</v>
      </c>
      <c r="H6017">
        <v>0.93510000000000004</v>
      </c>
      <c r="I6017" t="e">
        <v>#DIV/0!</v>
      </c>
      <c r="J6017">
        <v>1.6041000000000001</v>
      </c>
      <c r="K6017" t="e">
        <v>#DIV/0!</v>
      </c>
      <c r="L6017" t="e">
        <v>#DIV/0!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 s="1">
        <v>0</v>
      </c>
      <c r="BK6017" s="1">
        <v>0</v>
      </c>
      <c r="BL6017" s="1">
        <v>0</v>
      </c>
      <c r="BM6017" s="1">
        <v>0</v>
      </c>
      <c r="BN6017" s="1">
        <v>0</v>
      </c>
      <c r="BO6017" t="e">
        <v>#DIV/0!</v>
      </c>
      <c r="BP6017" t="e">
        <v>#DIV/0!</v>
      </c>
      <c r="BQ6017" t="s">
        <v>7908</v>
      </c>
    </row>
    <row r="6018" spans="1:69" x14ac:dyDescent="0.25">
      <c r="A6018" t="s">
        <v>6780</v>
      </c>
      <c r="B6018" t="s">
        <v>736</v>
      </c>
      <c r="C6018" t="s">
        <v>129</v>
      </c>
      <c r="D6018" t="s">
        <v>116</v>
      </c>
      <c r="E6018">
        <v>1.5973999999999999</v>
      </c>
      <c r="F6018">
        <v>0.626</v>
      </c>
      <c r="G6018" t="e">
        <v>#DIV/0!</v>
      </c>
      <c r="H6018">
        <v>0.93510000000000004</v>
      </c>
      <c r="I6018" t="e">
        <v>#N/A</v>
      </c>
      <c r="J6018">
        <v>1.6041000000000001</v>
      </c>
      <c r="K6018" t="e">
        <v>#DIV/0!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  <c r="AC6018" t="e">
        <v>#N/A</v>
      </c>
      <c r="AD6018" t="e">
        <v>#N/A</v>
      </c>
      <c r="AE6018" t="e">
        <v>#N/A</v>
      </c>
      <c r="AF6018" t="e">
        <v>#N/A</v>
      </c>
      <c r="AG6018" t="e">
        <v>#N/A</v>
      </c>
      <c r="AH6018" t="e">
        <v>#N/A</v>
      </c>
      <c r="AI6018" t="e">
        <v>#N/A</v>
      </c>
      <c r="AJ6018" t="e">
        <v>#N/A</v>
      </c>
      <c r="AK6018" t="e">
        <v>#N/A</v>
      </c>
      <c r="AL6018" t="e">
        <v>#N/A</v>
      </c>
      <c r="AM6018" t="e">
        <v>#N/A</v>
      </c>
      <c r="AN6018" t="e">
        <v>#N/A</v>
      </c>
      <c r="AO6018" t="e">
        <v>#N/A</v>
      </c>
      <c r="AP6018" t="e">
        <v>#N/A</v>
      </c>
      <c r="AQ6018" t="e">
        <v>#N/A</v>
      </c>
      <c r="AR6018" t="e">
        <v>#N/A</v>
      </c>
      <c r="AS6018" t="e">
        <v>#N/A</v>
      </c>
      <c r="AT6018" t="e">
        <v>#N/A</v>
      </c>
      <c r="AU6018" t="e">
        <v>#N/A</v>
      </c>
      <c r="AV6018" t="e">
        <v>#N/A</v>
      </c>
      <c r="AW6018" t="e">
        <v>#N/A</v>
      </c>
      <c r="AX6018" t="e">
        <v>#N/A</v>
      </c>
      <c r="AY6018" t="e">
        <v>#N/A</v>
      </c>
      <c r="AZ6018" t="e">
        <v>#N/A</v>
      </c>
      <c r="BA6018" t="e">
        <v>#N/A</v>
      </c>
      <c r="BB6018" t="e">
        <v>#N/A</v>
      </c>
      <c r="BC6018" t="e">
        <v>#N/A</v>
      </c>
      <c r="BD6018" t="e">
        <v>#N/A</v>
      </c>
      <c r="BE6018" t="e">
        <v>#N/A</v>
      </c>
      <c r="BF6018" t="e">
        <v>#N/A</v>
      </c>
      <c r="BG6018" t="e">
        <v>#N/A</v>
      </c>
      <c r="BH6018" t="e">
        <v>#N/A</v>
      </c>
      <c r="BI6018" t="e">
        <v>#N/A</v>
      </c>
      <c r="BJ6018" t="e">
        <v>#N/A</v>
      </c>
      <c r="BK6018" t="e">
        <v>#N/A</v>
      </c>
      <c r="BL6018" t="e">
        <v>#N/A</v>
      </c>
      <c r="BM6018" t="e">
        <v>#N/A</v>
      </c>
      <c r="BN6018" t="e">
        <v>#N/A</v>
      </c>
      <c r="BO6018" t="e">
        <v>#N/A</v>
      </c>
      <c r="BP6018" t="e">
        <v>#N/A</v>
      </c>
      <c r="BQ6018" t="s">
        <v>7913</v>
      </c>
    </row>
    <row r="6019" spans="1:69" x14ac:dyDescent="0.25">
      <c r="A6019" t="s">
        <v>6781</v>
      </c>
      <c r="B6019" t="s">
        <v>736</v>
      </c>
      <c r="C6019" t="s">
        <v>129</v>
      </c>
      <c r="D6019" t="s">
        <v>117</v>
      </c>
      <c r="E6019">
        <v>1.5973999999999999</v>
      </c>
      <c r="F6019">
        <v>0.626</v>
      </c>
      <c r="G6019" t="e">
        <v>#DIV/0!</v>
      </c>
      <c r="H6019">
        <v>0.93510000000000004</v>
      </c>
      <c r="I6019" t="e">
        <v>#DIV/0!</v>
      </c>
      <c r="J6019">
        <v>1.6041000000000001</v>
      </c>
      <c r="K6019" t="e">
        <v>#DIV/0!</v>
      </c>
      <c r="L6019" t="e">
        <v>#DIV/0!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 s="1">
        <v>0</v>
      </c>
      <c r="BK6019" s="1">
        <v>0</v>
      </c>
      <c r="BL6019" s="1">
        <v>0</v>
      </c>
      <c r="BM6019" s="1">
        <v>0</v>
      </c>
      <c r="BN6019" s="1">
        <v>0</v>
      </c>
      <c r="BO6019" t="e">
        <v>#DIV/0!</v>
      </c>
      <c r="BP6019" t="e">
        <v>#DIV/0!</v>
      </c>
      <c r="BQ6019" t="s">
        <v>7908</v>
      </c>
    </row>
    <row r="6020" spans="1:69" x14ac:dyDescent="0.25">
      <c r="A6020" t="s">
        <v>6782</v>
      </c>
      <c r="B6020" t="s">
        <v>736</v>
      </c>
      <c r="C6020" t="s">
        <v>129</v>
      </c>
      <c r="D6020" t="s">
        <v>52</v>
      </c>
      <c r="E6020">
        <v>1.5973999999999999</v>
      </c>
      <c r="F6020">
        <v>0.626</v>
      </c>
      <c r="G6020">
        <v>0.313</v>
      </c>
      <c r="H6020">
        <v>0.93510000000000004</v>
      </c>
      <c r="I6020">
        <v>0.53469999999999995</v>
      </c>
      <c r="J6020">
        <v>1.6041000000000001</v>
      </c>
      <c r="K6020">
        <v>0.31299136119999998</v>
      </c>
      <c r="L6020">
        <v>0.80204674367700002</v>
      </c>
      <c r="M6020">
        <v>0.32790000000000002</v>
      </c>
      <c r="N6020">
        <v>0.1026</v>
      </c>
      <c r="O6020">
        <v>0.26300000000000001</v>
      </c>
      <c r="P6020">
        <v>8.2299999999999998E-2</v>
      </c>
      <c r="Q6020">
        <v>1.61E-2</v>
      </c>
      <c r="R6020">
        <v>0.1055</v>
      </c>
      <c r="S6020">
        <v>5.1999999999999998E-3</v>
      </c>
      <c r="T6020">
        <v>1.29E-2</v>
      </c>
      <c r="U6020">
        <v>3.3000000000000002E-2</v>
      </c>
      <c r="V6020">
        <v>1E-4</v>
      </c>
      <c r="W6020">
        <v>1.6999999999999999E-3</v>
      </c>
      <c r="X6020">
        <v>1.2999999999999999E-3</v>
      </c>
      <c r="Y6020">
        <v>5.0000000000000001E-4</v>
      </c>
      <c r="Z6020">
        <v>2.8199999999999999E-2</v>
      </c>
      <c r="AA6020">
        <v>8.8000000000000005E-3</v>
      </c>
      <c r="AB6020">
        <v>1.4E-3</v>
      </c>
      <c r="AC6020">
        <v>0</v>
      </c>
      <c r="AD6020">
        <v>1E-4</v>
      </c>
      <c r="AE6020">
        <v>1E-4</v>
      </c>
      <c r="AF6020">
        <v>0</v>
      </c>
      <c r="AG6020">
        <v>0</v>
      </c>
      <c r="AH6020">
        <v>5.7000000000000002E-3</v>
      </c>
      <c r="AI6020">
        <v>1.8E-3</v>
      </c>
      <c r="AJ6020">
        <v>2.9999999999999997E-4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8.9999999999999998E-4</v>
      </c>
      <c r="AS6020">
        <v>2.9999999999999997E-4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1E-4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 s="1">
        <v>0.13500000000000001</v>
      </c>
      <c r="BK6020" s="1">
        <v>0.41599999999999998</v>
      </c>
      <c r="BL6020" s="1">
        <v>0.44900000000000001</v>
      </c>
      <c r="BM6020" s="1">
        <v>0.10199999999999999</v>
      </c>
      <c r="BN6020" s="1">
        <v>0.89700000000000002</v>
      </c>
      <c r="BO6020">
        <v>9.77</v>
      </c>
      <c r="BP6020">
        <v>1.1100000000000001</v>
      </c>
      <c r="BQ6020" t="s">
        <v>7906</v>
      </c>
    </row>
    <row r="6021" spans="1:69" x14ac:dyDescent="0.25">
      <c r="A6021" t="s">
        <v>6783</v>
      </c>
      <c r="B6021" t="s">
        <v>736</v>
      </c>
      <c r="C6021" t="s">
        <v>129</v>
      </c>
      <c r="D6021" t="s">
        <v>118</v>
      </c>
      <c r="E6021">
        <v>1.5973999999999999</v>
      </c>
      <c r="F6021">
        <v>0.626</v>
      </c>
      <c r="G6021" t="e">
        <v>#N/A</v>
      </c>
      <c r="H6021">
        <v>0.93510000000000004</v>
      </c>
      <c r="I6021" t="e">
        <v>#DIV/0!</v>
      </c>
      <c r="J6021">
        <v>1.6041000000000001</v>
      </c>
      <c r="K6021" t="e">
        <v>#N/A</v>
      </c>
      <c r="L6021" t="e">
        <v>#DIV/0!</v>
      </c>
      <c r="M6021" t="e">
        <v>#N/A</v>
      </c>
      <c r="N6021" t="e">
        <v>#N/A</v>
      </c>
      <c r="O6021" t="e">
        <v>#N/A</v>
      </c>
      <c r="P6021" t="e">
        <v>#N/A</v>
      </c>
      <c r="Q6021" t="e">
        <v>#N/A</v>
      </c>
      <c r="R6021" t="e">
        <v>#N/A</v>
      </c>
      <c r="S6021" t="e">
        <v>#N/A</v>
      </c>
      <c r="T6021" t="e">
        <v>#N/A</v>
      </c>
      <c r="U6021" t="e">
        <v>#N/A</v>
      </c>
      <c r="V6021" t="e">
        <v>#N/A</v>
      </c>
      <c r="W6021" t="e">
        <v>#N/A</v>
      </c>
      <c r="X6021" t="e">
        <v>#N/A</v>
      </c>
      <c r="Y6021" t="e">
        <v>#N/A</v>
      </c>
      <c r="Z6021" t="e">
        <v>#N/A</v>
      </c>
      <c r="AA6021" t="e">
        <v>#N/A</v>
      </c>
      <c r="AB6021" t="e">
        <v>#N/A</v>
      </c>
      <c r="AC6021" t="e">
        <v>#N/A</v>
      </c>
      <c r="AD6021" t="e">
        <v>#N/A</v>
      </c>
      <c r="AE6021" t="e">
        <v>#N/A</v>
      </c>
      <c r="AF6021" t="e">
        <v>#N/A</v>
      </c>
      <c r="AG6021" t="e">
        <v>#N/A</v>
      </c>
      <c r="AH6021" t="e">
        <v>#N/A</v>
      </c>
      <c r="AI6021" t="e">
        <v>#N/A</v>
      </c>
      <c r="AJ6021" t="e">
        <v>#N/A</v>
      </c>
      <c r="AK6021" t="e">
        <v>#N/A</v>
      </c>
      <c r="AL6021" t="e">
        <v>#N/A</v>
      </c>
      <c r="AM6021" t="e">
        <v>#N/A</v>
      </c>
      <c r="AN6021" t="e">
        <v>#N/A</v>
      </c>
      <c r="AO6021" t="e">
        <v>#N/A</v>
      </c>
      <c r="AP6021" t="e">
        <v>#N/A</v>
      </c>
      <c r="AQ6021" t="e">
        <v>#N/A</v>
      </c>
      <c r="AR6021" t="e">
        <v>#N/A</v>
      </c>
      <c r="AS6021" t="e">
        <v>#N/A</v>
      </c>
      <c r="AT6021" t="e">
        <v>#N/A</v>
      </c>
      <c r="AU6021" t="e">
        <v>#N/A</v>
      </c>
      <c r="AV6021" t="e">
        <v>#N/A</v>
      </c>
      <c r="AW6021" t="e">
        <v>#N/A</v>
      </c>
      <c r="AX6021" t="e">
        <v>#N/A</v>
      </c>
      <c r="AY6021" t="e">
        <v>#N/A</v>
      </c>
      <c r="AZ6021" t="e">
        <v>#N/A</v>
      </c>
      <c r="BA6021" t="e">
        <v>#N/A</v>
      </c>
      <c r="BB6021" t="e">
        <v>#N/A</v>
      </c>
      <c r="BC6021" t="e">
        <v>#N/A</v>
      </c>
      <c r="BD6021" t="e">
        <v>#N/A</v>
      </c>
      <c r="BE6021" t="e">
        <v>#N/A</v>
      </c>
      <c r="BF6021" t="e">
        <v>#N/A</v>
      </c>
      <c r="BG6021" t="e">
        <v>#N/A</v>
      </c>
      <c r="BH6021" t="e">
        <v>#N/A</v>
      </c>
      <c r="BI6021" t="e">
        <v>#N/A</v>
      </c>
      <c r="BJ6021" t="e">
        <v>#N/A</v>
      </c>
      <c r="BK6021" t="e">
        <v>#N/A</v>
      </c>
      <c r="BL6021" t="e">
        <v>#N/A</v>
      </c>
      <c r="BM6021" t="e">
        <v>#N/A</v>
      </c>
      <c r="BN6021" t="e">
        <v>#N/A</v>
      </c>
      <c r="BO6021" t="e">
        <v>#N/A</v>
      </c>
      <c r="BP6021" t="e">
        <v>#N/A</v>
      </c>
      <c r="BQ6021" t="s">
        <v>7910</v>
      </c>
    </row>
    <row r="6022" spans="1:69" x14ac:dyDescent="0.25">
      <c r="A6022" t="s">
        <v>6784</v>
      </c>
      <c r="B6022" t="s">
        <v>736</v>
      </c>
      <c r="C6022" t="s">
        <v>129</v>
      </c>
      <c r="D6022" t="s">
        <v>53</v>
      </c>
      <c r="E6022">
        <v>1.5973999999999999</v>
      </c>
      <c r="F6022">
        <v>0.626</v>
      </c>
      <c r="G6022">
        <v>2.1911</v>
      </c>
      <c r="H6022">
        <v>0.93510000000000004</v>
      </c>
      <c r="I6022">
        <v>2.1387999999999998</v>
      </c>
      <c r="J6022">
        <v>1.6041000000000001</v>
      </c>
      <c r="K6022">
        <v>2.1910395256399999</v>
      </c>
      <c r="L6022">
        <v>3.2081869747080001</v>
      </c>
      <c r="M6022">
        <v>4.4999999999999997E-3</v>
      </c>
      <c r="N6022">
        <v>9.9000000000000008E-3</v>
      </c>
      <c r="O6022">
        <v>1.4500000000000001E-2</v>
      </c>
      <c r="P6022">
        <v>3.1800000000000002E-2</v>
      </c>
      <c r="Q6022">
        <v>1.0800000000000001E-2</v>
      </c>
      <c r="R6022">
        <v>2.3300000000000001E-2</v>
      </c>
      <c r="S6022">
        <v>5.5800000000000002E-2</v>
      </c>
      <c r="T6022">
        <v>3.4799999999999998E-2</v>
      </c>
      <c r="U6022">
        <v>5.0999999999999997E-2</v>
      </c>
      <c r="V6022">
        <v>4.36E-2</v>
      </c>
      <c r="W6022">
        <v>7.9000000000000008E-3</v>
      </c>
      <c r="X6022">
        <v>2.5399999999999999E-2</v>
      </c>
      <c r="Y6022">
        <v>4.0800000000000003E-2</v>
      </c>
      <c r="Z6022">
        <v>2.4899999999999999E-2</v>
      </c>
      <c r="AA6022">
        <v>5.45E-2</v>
      </c>
      <c r="AB6022">
        <v>5.9700000000000003E-2</v>
      </c>
      <c r="AC6022">
        <v>1.9199999999999998E-2</v>
      </c>
      <c r="AD6022">
        <v>4.3E-3</v>
      </c>
      <c r="AE6022">
        <v>1.3899999999999999E-2</v>
      </c>
      <c r="AF6022">
        <v>2.23E-2</v>
      </c>
      <c r="AG6022">
        <v>2.3900000000000001E-2</v>
      </c>
      <c r="AH6022">
        <v>0.02</v>
      </c>
      <c r="AI6022">
        <v>4.3700000000000003E-2</v>
      </c>
      <c r="AJ6022">
        <v>4.7899999999999998E-2</v>
      </c>
      <c r="AK6022">
        <v>3.5000000000000003E-2</v>
      </c>
      <c r="AL6022">
        <v>5.4000000000000003E-3</v>
      </c>
      <c r="AM6022">
        <v>1.9E-3</v>
      </c>
      <c r="AN6022">
        <v>6.1000000000000004E-3</v>
      </c>
      <c r="AO6022">
        <v>9.7999999999999997E-3</v>
      </c>
      <c r="AP6022">
        <v>1.0500000000000001E-2</v>
      </c>
      <c r="AQ6022">
        <v>8.3999999999999995E-3</v>
      </c>
      <c r="AR6022">
        <v>1.2800000000000001E-2</v>
      </c>
      <c r="AS6022">
        <v>2.8000000000000001E-2</v>
      </c>
      <c r="AT6022">
        <v>3.0700000000000002E-2</v>
      </c>
      <c r="AU6022">
        <v>2.24E-2</v>
      </c>
      <c r="AV6022">
        <v>1.23E-2</v>
      </c>
      <c r="AW6022">
        <v>1.1000000000000001E-3</v>
      </c>
      <c r="AX6022">
        <v>6.9999999999999999E-4</v>
      </c>
      <c r="AY6022">
        <v>2.2000000000000001E-3</v>
      </c>
      <c r="AZ6022">
        <v>3.5999999999999999E-3</v>
      </c>
      <c r="BA6022">
        <v>3.8E-3</v>
      </c>
      <c r="BB6022">
        <v>3.0999999999999999E-3</v>
      </c>
      <c r="BC6022">
        <v>2E-3</v>
      </c>
      <c r="BD6022">
        <v>6.7999999999999996E-3</v>
      </c>
      <c r="BE6022">
        <v>1.4999999999999999E-2</v>
      </c>
      <c r="BF6022">
        <v>1.6400000000000001E-2</v>
      </c>
      <c r="BG6022">
        <v>1.2E-2</v>
      </c>
      <c r="BH6022">
        <v>6.6E-3</v>
      </c>
      <c r="BI6022">
        <v>2.8999999999999998E-3</v>
      </c>
      <c r="BJ6022" s="1">
        <v>0.246</v>
      </c>
      <c r="BK6022" s="1">
        <v>0.161</v>
      </c>
      <c r="BL6022" s="1">
        <v>0.54</v>
      </c>
      <c r="BM6022" s="1">
        <v>0.85299999999999998</v>
      </c>
      <c r="BN6022" s="1">
        <v>9.5000000000000001E-2</v>
      </c>
      <c r="BO6022">
        <v>1.17</v>
      </c>
      <c r="BP6022">
        <v>10.55</v>
      </c>
      <c r="BQ6022" t="s">
        <v>7940</v>
      </c>
    </row>
    <row r="6023" spans="1:69" x14ac:dyDescent="0.25">
      <c r="A6023" t="s">
        <v>6785</v>
      </c>
      <c r="B6023" t="s">
        <v>736</v>
      </c>
      <c r="C6023" t="s">
        <v>129</v>
      </c>
      <c r="D6023" t="s">
        <v>119</v>
      </c>
      <c r="E6023">
        <v>1.5973999999999999</v>
      </c>
      <c r="F6023">
        <v>0.626</v>
      </c>
      <c r="G6023" t="e">
        <v>#DIV/0!</v>
      </c>
      <c r="H6023">
        <v>0.93510000000000004</v>
      </c>
      <c r="I6023" t="e">
        <v>#DIV/0!</v>
      </c>
      <c r="J6023">
        <v>1.6041000000000001</v>
      </c>
      <c r="K6023" t="e">
        <v>#DIV/0!</v>
      </c>
      <c r="L6023" t="e">
        <v>#DIV/0!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 s="1">
        <v>0</v>
      </c>
      <c r="BK6023" s="1">
        <v>0</v>
      </c>
      <c r="BL6023" s="1">
        <v>0</v>
      </c>
      <c r="BM6023" s="1">
        <v>0</v>
      </c>
      <c r="BN6023" s="1">
        <v>0</v>
      </c>
      <c r="BO6023" t="e">
        <v>#DIV/0!</v>
      </c>
      <c r="BP6023" t="e">
        <v>#DIV/0!</v>
      </c>
      <c r="BQ6023" t="s">
        <v>7908</v>
      </c>
    </row>
    <row r="6024" spans="1:69" x14ac:dyDescent="0.25">
      <c r="A6024" t="s">
        <v>6786</v>
      </c>
      <c r="B6024" t="s">
        <v>736</v>
      </c>
      <c r="C6024" t="s">
        <v>129</v>
      </c>
      <c r="D6024" t="s">
        <v>120</v>
      </c>
      <c r="E6024">
        <v>1.5973999999999999</v>
      </c>
      <c r="F6024">
        <v>0.626</v>
      </c>
      <c r="G6024" t="e">
        <v>#DIV/0!</v>
      </c>
      <c r="H6024">
        <v>0.93510000000000004</v>
      </c>
      <c r="I6024" t="e">
        <v>#DIV/0!</v>
      </c>
      <c r="J6024">
        <v>1.6041000000000001</v>
      </c>
      <c r="K6024" t="e">
        <v>#DIV/0!</v>
      </c>
      <c r="L6024" t="e">
        <v>#DIV/0!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 s="1">
        <v>0</v>
      </c>
      <c r="BK6024" s="1">
        <v>0</v>
      </c>
      <c r="BL6024" s="1">
        <v>0</v>
      </c>
      <c r="BM6024" s="1">
        <v>0</v>
      </c>
      <c r="BN6024" s="1">
        <v>0</v>
      </c>
      <c r="BO6024" t="e">
        <v>#DIV/0!</v>
      </c>
      <c r="BP6024" t="e">
        <v>#DIV/0!</v>
      </c>
      <c r="BQ6024" t="s">
        <v>7908</v>
      </c>
    </row>
    <row r="6025" spans="1:69" x14ac:dyDescent="0.25">
      <c r="A6025" t="s">
        <v>6787</v>
      </c>
      <c r="B6025" t="s">
        <v>736</v>
      </c>
      <c r="C6025" t="s">
        <v>129</v>
      </c>
      <c r="D6025" t="s">
        <v>121</v>
      </c>
      <c r="E6025">
        <v>1.5973999999999999</v>
      </c>
      <c r="F6025">
        <v>0.626</v>
      </c>
      <c r="G6025" t="e">
        <v>#DIV/0!</v>
      </c>
      <c r="H6025">
        <v>0.93510000000000004</v>
      </c>
      <c r="I6025" t="e">
        <v>#N/A</v>
      </c>
      <c r="J6025">
        <v>1.6041000000000001</v>
      </c>
      <c r="K6025" t="e">
        <v>#DIV/0!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  <c r="AC6025" t="e">
        <v>#N/A</v>
      </c>
      <c r="AD6025" t="e">
        <v>#N/A</v>
      </c>
      <c r="AE6025" t="e">
        <v>#N/A</v>
      </c>
      <c r="AF6025" t="e">
        <v>#N/A</v>
      </c>
      <c r="AG6025" t="e">
        <v>#N/A</v>
      </c>
      <c r="AH6025" t="e">
        <v>#N/A</v>
      </c>
      <c r="AI6025" t="e">
        <v>#N/A</v>
      </c>
      <c r="AJ6025" t="e">
        <v>#N/A</v>
      </c>
      <c r="AK6025" t="e">
        <v>#N/A</v>
      </c>
      <c r="AL6025" t="e">
        <v>#N/A</v>
      </c>
      <c r="AM6025" t="e">
        <v>#N/A</v>
      </c>
      <c r="AN6025" t="e">
        <v>#N/A</v>
      </c>
      <c r="AO6025" t="e">
        <v>#N/A</v>
      </c>
      <c r="AP6025" t="e">
        <v>#N/A</v>
      </c>
      <c r="AQ6025" t="e">
        <v>#N/A</v>
      </c>
      <c r="AR6025" t="e">
        <v>#N/A</v>
      </c>
      <c r="AS6025" t="e">
        <v>#N/A</v>
      </c>
      <c r="AT6025" t="e">
        <v>#N/A</v>
      </c>
      <c r="AU6025" t="e">
        <v>#N/A</v>
      </c>
      <c r="AV6025" t="e">
        <v>#N/A</v>
      </c>
      <c r="AW6025" t="e">
        <v>#N/A</v>
      </c>
      <c r="AX6025" t="e">
        <v>#N/A</v>
      </c>
      <c r="AY6025" t="e">
        <v>#N/A</v>
      </c>
      <c r="AZ6025" t="e">
        <v>#N/A</v>
      </c>
      <c r="BA6025" t="e">
        <v>#N/A</v>
      </c>
      <c r="BB6025" t="e">
        <v>#N/A</v>
      </c>
      <c r="BC6025" t="e">
        <v>#N/A</v>
      </c>
      <c r="BD6025" t="e">
        <v>#N/A</v>
      </c>
      <c r="BE6025" t="e">
        <v>#N/A</v>
      </c>
      <c r="BF6025" t="e">
        <v>#N/A</v>
      </c>
      <c r="BG6025" t="e">
        <v>#N/A</v>
      </c>
      <c r="BH6025" t="e">
        <v>#N/A</v>
      </c>
      <c r="BI6025" t="e">
        <v>#N/A</v>
      </c>
      <c r="BJ6025" t="e">
        <v>#N/A</v>
      </c>
      <c r="BK6025" t="e">
        <v>#N/A</v>
      </c>
      <c r="BL6025" t="e">
        <v>#N/A</v>
      </c>
      <c r="BM6025" t="e">
        <v>#N/A</v>
      </c>
      <c r="BN6025" t="e">
        <v>#N/A</v>
      </c>
      <c r="BO6025" t="e">
        <v>#N/A</v>
      </c>
      <c r="BP6025" t="e">
        <v>#N/A</v>
      </c>
      <c r="BQ6025" t="s">
        <v>7913</v>
      </c>
    </row>
    <row r="6026" spans="1:69" x14ac:dyDescent="0.25">
      <c r="A6026" t="s">
        <v>6788</v>
      </c>
      <c r="B6026" t="s">
        <v>736</v>
      </c>
      <c r="C6026" t="s">
        <v>129</v>
      </c>
      <c r="D6026" t="s">
        <v>54</v>
      </c>
      <c r="E6026">
        <v>1.5973999999999999</v>
      </c>
      <c r="F6026">
        <v>0.626</v>
      </c>
      <c r="G6026">
        <v>0</v>
      </c>
      <c r="H6026">
        <v>0.93510000000000004</v>
      </c>
      <c r="I6026">
        <v>0</v>
      </c>
      <c r="J6026">
        <v>1.6041000000000001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 s="1">
        <v>0</v>
      </c>
      <c r="BK6026" s="1">
        <v>1</v>
      </c>
      <c r="BL6026" s="1">
        <v>0</v>
      </c>
      <c r="BM6026" s="1">
        <v>0</v>
      </c>
      <c r="BN6026" s="1">
        <v>1</v>
      </c>
      <c r="BO6026" t="e">
        <v>#DIV/0!</v>
      </c>
      <c r="BP6026">
        <v>1</v>
      </c>
      <c r="BQ6026" t="s">
        <v>7911</v>
      </c>
    </row>
    <row r="6027" spans="1:69" x14ac:dyDescent="0.25">
      <c r="A6027" t="s">
        <v>6789</v>
      </c>
      <c r="B6027" t="s">
        <v>736</v>
      </c>
      <c r="C6027" t="s">
        <v>129</v>
      </c>
      <c r="D6027" t="s">
        <v>56</v>
      </c>
      <c r="E6027">
        <v>1.5973999999999999</v>
      </c>
      <c r="F6027">
        <v>0.626</v>
      </c>
      <c r="G6027">
        <v>1.7215</v>
      </c>
      <c r="H6027">
        <v>0.93510000000000004</v>
      </c>
      <c r="I6027">
        <v>0</v>
      </c>
      <c r="J6027">
        <v>1.6041000000000001</v>
      </c>
      <c r="K6027">
        <v>1.7214524866000001</v>
      </c>
      <c r="L6027">
        <v>0</v>
      </c>
      <c r="M6027">
        <v>0.17879999999999999</v>
      </c>
      <c r="N6027">
        <v>0.30780000000000002</v>
      </c>
      <c r="O6027">
        <v>0</v>
      </c>
      <c r="P6027">
        <v>0</v>
      </c>
      <c r="Q6027">
        <v>0.26490000000000002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0.152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6.54E-2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2.2499999999999999E-2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6.4999999999999997E-3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 s="1">
        <v>0.81899999999999995</v>
      </c>
      <c r="BK6027" s="1">
        <v>0.17899999999999999</v>
      </c>
      <c r="BL6027" s="1">
        <v>0</v>
      </c>
      <c r="BM6027" s="1">
        <v>0.246</v>
      </c>
      <c r="BN6027" s="1">
        <v>0.752</v>
      </c>
      <c r="BO6027">
        <v>4.0599999999999996</v>
      </c>
      <c r="BP6027">
        <v>1.33</v>
      </c>
      <c r="BQ6027" t="s">
        <v>7930</v>
      </c>
    </row>
    <row r="6028" spans="1:69" x14ac:dyDescent="0.25">
      <c r="A6028" t="s">
        <v>6790</v>
      </c>
      <c r="B6028" t="s">
        <v>736</v>
      </c>
      <c r="C6028" t="s">
        <v>129</v>
      </c>
      <c r="D6028" t="s">
        <v>122</v>
      </c>
      <c r="E6028">
        <v>1.5973999999999999</v>
      </c>
      <c r="F6028">
        <v>0.626</v>
      </c>
      <c r="G6028" t="e">
        <v>#DIV/0!</v>
      </c>
      <c r="H6028">
        <v>0.93510000000000004</v>
      </c>
      <c r="I6028" t="e">
        <v>#DIV/0!</v>
      </c>
      <c r="J6028">
        <v>1.6041000000000001</v>
      </c>
      <c r="K6028" t="e">
        <v>#DIV/0!</v>
      </c>
      <c r="L6028" t="e">
        <v>#DIV/0!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 s="1">
        <v>0</v>
      </c>
      <c r="BK6028" s="1">
        <v>0</v>
      </c>
      <c r="BL6028" s="1">
        <v>0</v>
      </c>
      <c r="BM6028" s="1">
        <v>0</v>
      </c>
      <c r="BN6028" s="1">
        <v>0</v>
      </c>
      <c r="BO6028" t="e">
        <v>#DIV/0!</v>
      </c>
      <c r="BP6028" t="e">
        <v>#DIV/0!</v>
      </c>
      <c r="BQ6028" t="s">
        <v>7908</v>
      </c>
    </row>
    <row r="6029" spans="1:69" x14ac:dyDescent="0.25">
      <c r="A6029" t="s">
        <v>6791</v>
      </c>
      <c r="B6029" t="s">
        <v>736</v>
      </c>
      <c r="C6029" t="s">
        <v>129</v>
      </c>
      <c r="D6029" t="s">
        <v>123</v>
      </c>
      <c r="E6029">
        <v>1.5973999999999999</v>
      </c>
      <c r="F6029">
        <v>0.626</v>
      </c>
      <c r="G6029" t="e">
        <v>#N/A</v>
      </c>
      <c r="H6029">
        <v>0.93510000000000004</v>
      </c>
      <c r="I6029" t="e">
        <v>#N/A</v>
      </c>
      <c r="J6029">
        <v>1.6041000000000001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  <c r="AC6029" t="e">
        <v>#N/A</v>
      </c>
      <c r="AD6029" t="e">
        <v>#N/A</v>
      </c>
      <c r="AE6029" t="e">
        <v>#N/A</v>
      </c>
      <c r="AF6029" t="e">
        <v>#N/A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e">
        <v>#N/A</v>
      </c>
      <c r="AM6029" t="e">
        <v>#N/A</v>
      </c>
      <c r="AN6029" t="e">
        <v>#N/A</v>
      </c>
      <c r="AO6029" t="e">
        <v>#N/A</v>
      </c>
      <c r="AP6029" t="e">
        <v>#N/A</v>
      </c>
      <c r="AQ6029" t="e">
        <v>#N/A</v>
      </c>
      <c r="AR6029" t="e">
        <v>#N/A</v>
      </c>
      <c r="AS6029" t="e">
        <v>#N/A</v>
      </c>
      <c r="AT6029" t="e">
        <v>#N/A</v>
      </c>
      <c r="AU6029" t="e">
        <v>#N/A</v>
      </c>
      <c r="AV6029" t="e">
        <v>#N/A</v>
      </c>
      <c r="AW6029" t="e">
        <v>#N/A</v>
      </c>
      <c r="AX6029" t="e">
        <v>#N/A</v>
      </c>
      <c r="AY6029" t="e">
        <v>#N/A</v>
      </c>
      <c r="AZ6029" t="e">
        <v>#N/A</v>
      </c>
      <c r="BA6029" t="e">
        <v>#N/A</v>
      </c>
      <c r="BB6029" t="e">
        <v>#N/A</v>
      </c>
      <c r="BC6029" t="e">
        <v>#N/A</v>
      </c>
      <c r="BD6029" t="e">
        <v>#N/A</v>
      </c>
      <c r="BE6029" t="e">
        <v>#N/A</v>
      </c>
      <c r="BF6029" t="e">
        <v>#N/A</v>
      </c>
      <c r="BG6029" t="e">
        <v>#N/A</v>
      </c>
      <c r="BH6029" t="e">
        <v>#N/A</v>
      </c>
      <c r="BI6029" t="e">
        <v>#N/A</v>
      </c>
      <c r="BJ6029" t="e">
        <v>#N/A</v>
      </c>
      <c r="BK6029" t="e">
        <v>#N/A</v>
      </c>
      <c r="BL6029" t="e">
        <v>#N/A</v>
      </c>
      <c r="BM6029" t="e">
        <v>#N/A</v>
      </c>
      <c r="BN6029" t="e">
        <v>#N/A</v>
      </c>
      <c r="BO6029" t="e">
        <v>#N/A</v>
      </c>
      <c r="BP6029" t="e">
        <v>#N/A</v>
      </c>
      <c r="BQ6029" t="s">
        <v>7925</v>
      </c>
    </row>
    <row r="6030" spans="1:69" x14ac:dyDescent="0.25">
      <c r="A6030" t="s">
        <v>6792</v>
      </c>
      <c r="B6030" t="s">
        <v>736</v>
      </c>
      <c r="C6030" t="s">
        <v>129</v>
      </c>
      <c r="D6030" t="s">
        <v>58</v>
      </c>
      <c r="E6030">
        <v>1.5973999999999999</v>
      </c>
      <c r="F6030">
        <v>0.626</v>
      </c>
      <c r="G6030">
        <v>0.46949999999999997</v>
      </c>
      <c r="H6030">
        <v>0.93510000000000004</v>
      </c>
      <c r="I6030">
        <v>0.26740000000000003</v>
      </c>
      <c r="J6030">
        <v>1.6041000000000001</v>
      </c>
      <c r="K6030">
        <v>0.46948704179999995</v>
      </c>
      <c r="L6030">
        <v>0.40109837153400002</v>
      </c>
      <c r="M6030">
        <v>0.41870000000000002</v>
      </c>
      <c r="N6030">
        <v>0.1966</v>
      </c>
      <c r="O6030">
        <v>0.16789999999999999</v>
      </c>
      <c r="P6030">
        <v>7.8799999999999995E-2</v>
      </c>
      <c r="Q6030">
        <v>4.6100000000000002E-2</v>
      </c>
      <c r="R6030">
        <v>3.3700000000000001E-2</v>
      </c>
      <c r="S6030">
        <v>3.7000000000000002E-3</v>
      </c>
      <c r="T6030">
        <v>1.8499999999999999E-2</v>
      </c>
      <c r="U6030">
        <v>1.5800000000000002E-2</v>
      </c>
      <c r="V6030">
        <v>1E-4</v>
      </c>
      <c r="W6030">
        <v>7.1999999999999998E-3</v>
      </c>
      <c r="X6030">
        <v>2.8999999999999998E-3</v>
      </c>
      <c r="Y6030">
        <v>5.9999999999999995E-4</v>
      </c>
      <c r="Z6030">
        <v>4.4999999999999997E-3</v>
      </c>
      <c r="AA6030">
        <v>2.0999999999999999E-3</v>
      </c>
      <c r="AB6030">
        <v>5.0000000000000001E-4</v>
      </c>
      <c r="AC6030">
        <v>0</v>
      </c>
      <c r="AD6030">
        <v>8.0000000000000004E-4</v>
      </c>
      <c r="AE6030">
        <v>2.9999999999999997E-4</v>
      </c>
      <c r="AF6030">
        <v>1E-4</v>
      </c>
      <c r="AG6030">
        <v>0</v>
      </c>
      <c r="AH6030">
        <v>5.0000000000000001E-4</v>
      </c>
      <c r="AI6030">
        <v>2.0000000000000001E-4</v>
      </c>
      <c r="AJ6030">
        <v>0</v>
      </c>
      <c r="AK6030">
        <v>0</v>
      </c>
      <c r="AL6030">
        <v>0</v>
      </c>
      <c r="AM6030">
        <v>1E-4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 s="1">
        <v>0.27300000000000002</v>
      </c>
      <c r="BK6030" s="1">
        <v>0.501</v>
      </c>
      <c r="BL6030" s="1">
        <v>0.22500000000000001</v>
      </c>
      <c r="BM6030" s="1">
        <v>5.8000000000000003E-2</v>
      </c>
      <c r="BN6030" s="1">
        <v>0.94199999999999995</v>
      </c>
      <c r="BO6030">
        <v>17.27</v>
      </c>
      <c r="BP6030">
        <v>1.06</v>
      </c>
      <c r="BQ6030" t="s">
        <v>7911</v>
      </c>
    </row>
    <row r="6031" spans="1:69" x14ac:dyDescent="0.25">
      <c r="A6031" t="s">
        <v>6793</v>
      </c>
      <c r="B6031" t="s">
        <v>736</v>
      </c>
      <c r="C6031" t="s">
        <v>129</v>
      </c>
      <c r="D6031" t="s">
        <v>124</v>
      </c>
      <c r="E6031">
        <v>1.5973999999999999</v>
      </c>
      <c r="F6031">
        <v>0.626</v>
      </c>
      <c r="G6031">
        <v>3.7561</v>
      </c>
      <c r="H6031">
        <v>0.93510000000000004</v>
      </c>
      <c r="I6031">
        <v>2.1387999999999998</v>
      </c>
      <c r="J6031">
        <v>1.6041000000000001</v>
      </c>
      <c r="K6031">
        <v>3.75599633164</v>
      </c>
      <c r="L6031">
        <v>3.2081869747080001</v>
      </c>
      <c r="M6031">
        <v>8.9999999999999998E-4</v>
      </c>
      <c r="N6031">
        <v>3.5000000000000001E-3</v>
      </c>
      <c r="O6031">
        <v>3.0000000000000001E-3</v>
      </c>
      <c r="P6031">
        <v>1.14E-2</v>
      </c>
      <c r="Q6031">
        <v>6.7000000000000002E-3</v>
      </c>
      <c r="R6031">
        <v>4.8999999999999998E-3</v>
      </c>
      <c r="S6031">
        <v>3.4299999999999997E-2</v>
      </c>
      <c r="T6031">
        <v>2.1399999999999999E-2</v>
      </c>
      <c r="U6031">
        <v>1.83E-2</v>
      </c>
      <c r="V6031">
        <v>4.5900000000000003E-2</v>
      </c>
      <c r="W6031">
        <v>8.3000000000000001E-3</v>
      </c>
      <c r="X6031">
        <v>2.6800000000000001E-2</v>
      </c>
      <c r="Y6031">
        <v>4.2999999999999997E-2</v>
      </c>
      <c r="Z6031">
        <v>5.1999999999999998E-3</v>
      </c>
      <c r="AA6031">
        <v>1.95E-2</v>
      </c>
      <c r="AB6031">
        <v>3.6700000000000003E-2</v>
      </c>
      <c r="AC6031">
        <v>3.4599999999999999E-2</v>
      </c>
      <c r="AD6031">
        <v>7.7999999999999996E-3</v>
      </c>
      <c r="AE6031">
        <v>2.5100000000000001E-2</v>
      </c>
      <c r="AF6031">
        <v>4.0300000000000002E-2</v>
      </c>
      <c r="AG6031">
        <v>4.3099999999999999E-2</v>
      </c>
      <c r="AH6031">
        <v>4.1999999999999997E-3</v>
      </c>
      <c r="AI6031">
        <v>1.5699999999999999E-2</v>
      </c>
      <c r="AJ6031">
        <v>2.9399999999999999E-2</v>
      </c>
      <c r="AK6031">
        <v>3.6799999999999999E-2</v>
      </c>
      <c r="AL6031">
        <v>1.67E-2</v>
      </c>
      <c r="AM6031">
        <v>5.8999999999999999E-3</v>
      </c>
      <c r="AN6031">
        <v>1.89E-2</v>
      </c>
      <c r="AO6031">
        <v>3.0300000000000001E-2</v>
      </c>
      <c r="AP6031">
        <v>3.2399999999999998E-2</v>
      </c>
      <c r="AQ6031">
        <v>2.5999999999999999E-2</v>
      </c>
      <c r="AR6031">
        <v>2.7000000000000001E-3</v>
      </c>
      <c r="AS6031">
        <v>1.01E-2</v>
      </c>
      <c r="AT6031">
        <v>1.89E-2</v>
      </c>
      <c r="AU6031">
        <v>2.3599999999999999E-2</v>
      </c>
      <c r="AV6031">
        <v>2.2200000000000001E-2</v>
      </c>
      <c r="AW6031">
        <v>5.5999999999999999E-3</v>
      </c>
      <c r="AX6031">
        <v>3.7000000000000002E-3</v>
      </c>
      <c r="AY6031">
        <v>1.18E-2</v>
      </c>
      <c r="AZ6031">
        <v>1.9E-2</v>
      </c>
      <c r="BA6031">
        <v>2.0299999999999999E-2</v>
      </c>
      <c r="BB6031">
        <v>1.6299999999999999E-2</v>
      </c>
      <c r="BC6031">
        <v>1.04E-2</v>
      </c>
      <c r="BD6031">
        <v>1.4E-3</v>
      </c>
      <c r="BE6031">
        <v>5.4000000000000003E-3</v>
      </c>
      <c r="BF6031">
        <v>1.01E-2</v>
      </c>
      <c r="BG6031">
        <v>1.26E-2</v>
      </c>
      <c r="BH6031">
        <v>1.1900000000000001E-2</v>
      </c>
      <c r="BI6031">
        <v>8.8999999999999999E-3</v>
      </c>
      <c r="BJ6031" s="1">
        <v>0.42099999999999999</v>
      </c>
      <c r="BK6031" s="1">
        <v>0.14899999999999999</v>
      </c>
      <c r="BL6031" s="1">
        <v>0.30199999999999999</v>
      </c>
      <c r="BM6031" s="1">
        <v>0.84199999999999997</v>
      </c>
      <c r="BN6031" s="1">
        <v>0.03</v>
      </c>
      <c r="BO6031">
        <v>1.19</v>
      </c>
      <c r="BP6031">
        <v>32.89</v>
      </c>
      <c r="BQ6031" t="s">
        <v>7927</v>
      </c>
    </row>
    <row r="6032" spans="1:69" x14ac:dyDescent="0.25">
      <c r="A6032" t="s">
        <v>6794</v>
      </c>
      <c r="B6032" t="s">
        <v>736</v>
      </c>
      <c r="C6032" t="s">
        <v>129</v>
      </c>
      <c r="D6032" t="s">
        <v>125</v>
      </c>
      <c r="E6032">
        <v>1.5973999999999999</v>
      </c>
      <c r="F6032">
        <v>0.626</v>
      </c>
      <c r="G6032" t="e">
        <v>#DIV/0!</v>
      </c>
      <c r="H6032">
        <v>0.93510000000000004</v>
      </c>
      <c r="I6032" t="e">
        <v>#N/A</v>
      </c>
      <c r="J6032">
        <v>1.6041000000000001</v>
      </c>
      <c r="K6032" t="e">
        <v>#DIV/0!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  <c r="AC6032" t="e">
        <v>#N/A</v>
      </c>
      <c r="AD6032" t="e">
        <v>#N/A</v>
      </c>
      <c r="AE6032" t="e">
        <v>#N/A</v>
      </c>
      <c r="AF6032" t="e">
        <v>#N/A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e">
        <v>#N/A</v>
      </c>
      <c r="AM6032" t="e">
        <v>#N/A</v>
      </c>
      <c r="AN6032" t="e">
        <v>#N/A</v>
      </c>
      <c r="AO6032" t="e">
        <v>#N/A</v>
      </c>
      <c r="AP6032" t="e">
        <v>#N/A</v>
      </c>
      <c r="AQ6032" t="e">
        <v>#N/A</v>
      </c>
      <c r="AR6032" t="e">
        <v>#N/A</v>
      </c>
      <c r="AS6032" t="e">
        <v>#N/A</v>
      </c>
      <c r="AT6032" t="e">
        <v>#N/A</v>
      </c>
      <c r="AU6032" t="e">
        <v>#N/A</v>
      </c>
      <c r="AV6032" t="e">
        <v>#N/A</v>
      </c>
      <c r="AW6032" t="e">
        <v>#N/A</v>
      </c>
      <c r="AX6032" t="e">
        <v>#N/A</v>
      </c>
      <c r="AY6032" t="e">
        <v>#N/A</v>
      </c>
      <c r="AZ6032" t="e">
        <v>#N/A</v>
      </c>
      <c r="BA6032" t="e">
        <v>#N/A</v>
      </c>
      <c r="BB6032" t="e">
        <v>#N/A</v>
      </c>
      <c r="BC6032" t="e">
        <v>#N/A</v>
      </c>
      <c r="BD6032" t="e">
        <v>#N/A</v>
      </c>
      <c r="BE6032" t="e">
        <v>#N/A</v>
      </c>
      <c r="BF6032" t="e">
        <v>#N/A</v>
      </c>
      <c r="BG6032" t="e">
        <v>#N/A</v>
      </c>
      <c r="BH6032" t="e">
        <v>#N/A</v>
      </c>
      <c r="BI6032" t="e">
        <v>#N/A</v>
      </c>
      <c r="BJ6032" t="e">
        <v>#N/A</v>
      </c>
      <c r="BK6032" t="e">
        <v>#N/A</v>
      </c>
      <c r="BL6032" t="e">
        <v>#N/A</v>
      </c>
      <c r="BM6032" t="e">
        <v>#N/A</v>
      </c>
      <c r="BN6032" t="e">
        <v>#N/A</v>
      </c>
      <c r="BO6032" t="e">
        <v>#N/A</v>
      </c>
      <c r="BP6032" t="e">
        <v>#N/A</v>
      </c>
      <c r="BQ6032" t="s">
        <v>7913</v>
      </c>
    </row>
    <row r="6033" spans="1:69" x14ac:dyDescent="0.25">
      <c r="A6033" t="s">
        <v>6795</v>
      </c>
      <c r="B6033" t="s">
        <v>736</v>
      </c>
      <c r="C6033" t="s">
        <v>129</v>
      </c>
      <c r="D6033" t="s">
        <v>60</v>
      </c>
      <c r="E6033">
        <v>1.5973999999999999</v>
      </c>
      <c r="F6033">
        <v>0.626</v>
      </c>
      <c r="G6033">
        <v>0.626</v>
      </c>
      <c r="H6033">
        <v>0.93510000000000004</v>
      </c>
      <c r="I6033">
        <v>1.0693999999999999</v>
      </c>
      <c r="J6033">
        <v>1.6041000000000001</v>
      </c>
      <c r="K6033">
        <v>0.62598272239999997</v>
      </c>
      <c r="L6033">
        <v>1.604093487354</v>
      </c>
      <c r="M6033">
        <v>0.1075</v>
      </c>
      <c r="N6033">
        <v>6.7299999999999999E-2</v>
      </c>
      <c r="O6033">
        <v>0.17249999999999999</v>
      </c>
      <c r="P6033">
        <v>0.108</v>
      </c>
      <c r="Q6033">
        <v>2.1100000000000001E-2</v>
      </c>
      <c r="R6033">
        <v>0.13830000000000001</v>
      </c>
      <c r="S6033">
        <v>2.7099999999999999E-2</v>
      </c>
      <c r="T6033">
        <v>3.3799999999999997E-2</v>
      </c>
      <c r="U6033">
        <v>8.6599999999999996E-2</v>
      </c>
      <c r="V6033">
        <v>3.0000000000000001E-3</v>
      </c>
      <c r="W6033">
        <v>4.4000000000000003E-3</v>
      </c>
      <c r="X6033">
        <v>7.1000000000000004E-3</v>
      </c>
      <c r="Y6033">
        <v>5.7000000000000002E-3</v>
      </c>
      <c r="Z6033">
        <v>7.3999999999999996E-2</v>
      </c>
      <c r="AA6033">
        <v>4.6300000000000001E-2</v>
      </c>
      <c r="AB6033">
        <v>1.4500000000000001E-2</v>
      </c>
      <c r="AC6033">
        <v>2.0000000000000001E-4</v>
      </c>
      <c r="AD6033">
        <v>6.9999999999999999E-4</v>
      </c>
      <c r="AE6033">
        <v>1.1000000000000001E-3</v>
      </c>
      <c r="AF6033">
        <v>8.9999999999999998E-4</v>
      </c>
      <c r="AG6033">
        <v>5.0000000000000001E-4</v>
      </c>
      <c r="AH6033">
        <v>2.9700000000000001E-2</v>
      </c>
      <c r="AI6033">
        <v>1.8599999999999998E-2</v>
      </c>
      <c r="AJ6033">
        <v>5.7999999999999996E-3</v>
      </c>
      <c r="AK6033">
        <v>1.1999999999999999E-3</v>
      </c>
      <c r="AL6033">
        <v>0</v>
      </c>
      <c r="AM6033">
        <v>1E-4</v>
      </c>
      <c r="AN6033">
        <v>1E-4</v>
      </c>
      <c r="AO6033">
        <v>1E-4</v>
      </c>
      <c r="AP6033">
        <v>1E-4</v>
      </c>
      <c r="AQ6033">
        <v>0</v>
      </c>
      <c r="AR6033">
        <v>9.4999999999999998E-3</v>
      </c>
      <c r="AS6033">
        <v>6.0000000000000001E-3</v>
      </c>
      <c r="AT6033">
        <v>1.9E-3</v>
      </c>
      <c r="AU6033">
        <v>4.0000000000000002E-4</v>
      </c>
      <c r="AV6033">
        <v>1E-4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2.5000000000000001E-3</v>
      </c>
      <c r="BE6033">
        <v>1.6000000000000001E-3</v>
      </c>
      <c r="BF6033">
        <v>5.0000000000000001E-4</v>
      </c>
      <c r="BG6033">
        <v>1E-4</v>
      </c>
      <c r="BH6033">
        <v>0</v>
      </c>
      <c r="BI6033">
        <v>0</v>
      </c>
      <c r="BJ6033" s="1">
        <v>0.14299999999999999</v>
      </c>
      <c r="BK6033" s="1">
        <v>0.246</v>
      </c>
      <c r="BL6033" s="1">
        <v>0.61</v>
      </c>
      <c r="BM6033" s="1">
        <v>0.38400000000000001</v>
      </c>
      <c r="BN6033" s="1">
        <v>0.61499999999999999</v>
      </c>
      <c r="BO6033">
        <v>2.6</v>
      </c>
      <c r="BP6033">
        <v>1.63</v>
      </c>
      <c r="BQ6033" t="s">
        <v>7919</v>
      </c>
    </row>
    <row r="6034" spans="1:69" x14ac:dyDescent="0.25">
      <c r="A6034" t="s">
        <v>6796</v>
      </c>
      <c r="B6034" t="s">
        <v>736</v>
      </c>
      <c r="C6034" t="s">
        <v>129</v>
      </c>
      <c r="D6034" t="s">
        <v>126</v>
      </c>
      <c r="E6034">
        <v>1.5973999999999999</v>
      </c>
      <c r="F6034">
        <v>0.626</v>
      </c>
      <c r="G6034">
        <v>1.8781000000000001</v>
      </c>
      <c r="H6034">
        <v>0.93510000000000004</v>
      </c>
      <c r="I6034">
        <v>1.6041000000000001</v>
      </c>
      <c r="J6034">
        <v>1.6041000000000001</v>
      </c>
      <c r="K6034">
        <v>1.87804816444</v>
      </c>
      <c r="L6034">
        <v>2.4061402310310003</v>
      </c>
      <c r="M6034">
        <v>1.38E-2</v>
      </c>
      <c r="N6034">
        <v>2.5899999999999999E-2</v>
      </c>
      <c r="O6034">
        <v>3.32E-2</v>
      </c>
      <c r="P6034">
        <v>6.2300000000000001E-2</v>
      </c>
      <c r="Q6034">
        <v>2.4299999999999999E-2</v>
      </c>
      <c r="R6034">
        <v>3.9899999999999998E-2</v>
      </c>
      <c r="S6034">
        <v>7.0400000000000004E-2</v>
      </c>
      <c r="T6034">
        <v>5.8500000000000003E-2</v>
      </c>
      <c r="U6034">
        <v>7.4899999999999994E-2</v>
      </c>
      <c r="V6034">
        <v>3.5299999999999998E-2</v>
      </c>
      <c r="W6034">
        <v>1.52E-2</v>
      </c>
      <c r="X6034">
        <v>3.6600000000000001E-2</v>
      </c>
      <c r="Y6034">
        <v>4.41E-2</v>
      </c>
      <c r="Z6034">
        <v>3.2000000000000001E-2</v>
      </c>
      <c r="AA6034">
        <v>6.0100000000000001E-2</v>
      </c>
      <c r="AB6034">
        <v>5.6399999999999999E-2</v>
      </c>
      <c r="AC6034">
        <v>0.01</v>
      </c>
      <c r="AD6034">
        <v>7.1000000000000004E-3</v>
      </c>
      <c r="AE6034">
        <v>1.72E-2</v>
      </c>
      <c r="AF6034">
        <v>2.07E-2</v>
      </c>
      <c r="AG6034">
        <v>1.66E-2</v>
      </c>
      <c r="AH6034">
        <v>1.9300000000000001E-2</v>
      </c>
      <c r="AI6034">
        <v>3.6200000000000003E-2</v>
      </c>
      <c r="AJ6034">
        <v>3.4000000000000002E-2</v>
      </c>
      <c r="AK6034">
        <v>2.1299999999999999E-2</v>
      </c>
      <c r="AL6034">
        <v>1.8E-3</v>
      </c>
      <c r="AM6034">
        <v>2.7000000000000001E-3</v>
      </c>
      <c r="AN6034">
        <v>6.4999999999999997E-3</v>
      </c>
      <c r="AO6034">
        <v>7.7999999999999996E-3</v>
      </c>
      <c r="AP6034">
        <v>6.1999999999999998E-3</v>
      </c>
      <c r="AQ6034">
        <v>3.7000000000000002E-3</v>
      </c>
      <c r="AR6034">
        <v>9.2999999999999992E-3</v>
      </c>
      <c r="AS6034">
        <v>1.7399999999999999E-2</v>
      </c>
      <c r="AT6034">
        <v>1.6299999999999999E-2</v>
      </c>
      <c r="AU6034">
        <v>1.0200000000000001E-2</v>
      </c>
      <c r="AV6034">
        <v>4.7999999999999996E-3</v>
      </c>
      <c r="AW6034">
        <v>2.0000000000000001E-4</v>
      </c>
      <c r="AX6034">
        <v>8.0000000000000004E-4</v>
      </c>
      <c r="AY6034">
        <v>2E-3</v>
      </c>
      <c r="AZ6034">
        <v>2.3999999999999998E-3</v>
      </c>
      <c r="BA6034">
        <v>2E-3</v>
      </c>
      <c r="BB6034">
        <v>1.1999999999999999E-3</v>
      </c>
      <c r="BC6034">
        <v>5.9999999999999995E-4</v>
      </c>
      <c r="BD6034">
        <v>3.7000000000000002E-3</v>
      </c>
      <c r="BE6034">
        <v>7.0000000000000001E-3</v>
      </c>
      <c r="BF6034">
        <v>6.6E-3</v>
      </c>
      <c r="BG6034">
        <v>4.1000000000000003E-3</v>
      </c>
      <c r="BH6034">
        <v>1.9E-3</v>
      </c>
      <c r="BI6034">
        <v>6.9999999999999999E-4</v>
      </c>
      <c r="BJ6034" s="1">
        <v>0.30199999999999999</v>
      </c>
      <c r="BK6034" s="1">
        <v>0.19400000000000001</v>
      </c>
      <c r="BL6034" s="1">
        <v>0.48899999999999999</v>
      </c>
      <c r="BM6034" s="1">
        <v>0.78600000000000003</v>
      </c>
      <c r="BN6034" s="1">
        <v>0.19900000000000001</v>
      </c>
      <c r="BO6034">
        <v>1.27</v>
      </c>
      <c r="BP6034">
        <v>5.0199999999999996</v>
      </c>
      <c r="BQ6034" t="s">
        <v>7936</v>
      </c>
    </row>
    <row r="6035" spans="1:69" x14ac:dyDescent="0.25">
      <c r="A6035" t="s">
        <v>6797</v>
      </c>
      <c r="B6035" t="s">
        <v>736</v>
      </c>
      <c r="C6035" t="s">
        <v>129</v>
      </c>
      <c r="D6035" t="s">
        <v>127</v>
      </c>
      <c r="E6035">
        <v>1.5973999999999999</v>
      </c>
      <c r="F6035">
        <v>0.626</v>
      </c>
      <c r="G6035" t="e">
        <v>#DIV/0!</v>
      </c>
      <c r="H6035">
        <v>0.93510000000000004</v>
      </c>
      <c r="I6035" t="e">
        <v>#DIV/0!</v>
      </c>
      <c r="J6035">
        <v>1.6041000000000001</v>
      </c>
      <c r="K6035" t="e">
        <v>#DIV/0!</v>
      </c>
      <c r="L6035" t="e">
        <v>#DIV/0!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 s="1">
        <v>0</v>
      </c>
      <c r="BK6035" s="1">
        <v>0</v>
      </c>
      <c r="BL6035" s="1">
        <v>0</v>
      </c>
      <c r="BM6035" s="1">
        <v>0</v>
      </c>
      <c r="BN6035" s="1">
        <v>0</v>
      </c>
      <c r="BO6035" t="e">
        <v>#DIV/0!</v>
      </c>
      <c r="BP6035" t="e">
        <v>#DIV/0!</v>
      </c>
      <c r="BQ6035" t="s">
        <v>7908</v>
      </c>
    </row>
    <row r="6036" spans="1:69" x14ac:dyDescent="0.25">
      <c r="A6036" t="s">
        <v>6798</v>
      </c>
      <c r="B6036" t="s">
        <v>736</v>
      </c>
      <c r="C6036" t="s">
        <v>129</v>
      </c>
      <c r="D6036" t="s">
        <v>128</v>
      </c>
      <c r="E6036">
        <v>1.5973999999999999</v>
      </c>
      <c r="F6036">
        <v>0.626</v>
      </c>
      <c r="G6036" t="e">
        <v>#DIV/0!</v>
      </c>
      <c r="H6036">
        <v>0.93510000000000004</v>
      </c>
      <c r="I6036" t="e">
        <v>#DIV/0!</v>
      </c>
      <c r="J6036">
        <v>1.6041000000000001</v>
      </c>
      <c r="K6036" t="e">
        <v>#DIV/0!</v>
      </c>
      <c r="L6036" t="e">
        <v>#DIV/0!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 s="1">
        <v>0</v>
      </c>
      <c r="BK6036" s="1">
        <v>0</v>
      </c>
      <c r="BL6036" s="1">
        <v>0</v>
      </c>
      <c r="BM6036" s="1">
        <v>0</v>
      </c>
      <c r="BN6036" s="1">
        <v>0</v>
      </c>
      <c r="BO6036" t="e">
        <v>#DIV/0!</v>
      </c>
      <c r="BP6036" t="e">
        <v>#DIV/0!</v>
      </c>
      <c r="BQ6036" t="s">
        <v>7908</v>
      </c>
    </row>
    <row r="6037" spans="1:69" x14ac:dyDescent="0.25">
      <c r="A6037" t="s">
        <v>6799</v>
      </c>
      <c r="B6037" t="s">
        <v>736</v>
      </c>
      <c r="C6037" t="s">
        <v>129</v>
      </c>
      <c r="D6037" t="s">
        <v>130</v>
      </c>
      <c r="E6037">
        <v>1.5973999999999999</v>
      </c>
      <c r="F6037">
        <v>0.626</v>
      </c>
      <c r="G6037">
        <v>1.8781000000000001</v>
      </c>
      <c r="H6037">
        <v>0.93510000000000004</v>
      </c>
      <c r="I6037">
        <v>1.6041000000000001</v>
      </c>
      <c r="J6037">
        <v>1.6041000000000001</v>
      </c>
      <c r="K6037">
        <v>1.87804816444</v>
      </c>
      <c r="L6037">
        <v>2.4061402310310003</v>
      </c>
      <c r="M6037">
        <v>1.38E-2</v>
      </c>
      <c r="N6037">
        <v>2.5899999999999999E-2</v>
      </c>
      <c r="O6037">
        <v>3.32E-2</v>
      </c>
      <c r="P6037">
        <v>6.2300000000000001E-2</v>
      </c>
      <c r="Q6037">
        <v>2.4299999999999999E-2</v>
      </c>
      <c r="R6037">
        <v>3.9899999999999998E-2</v>
      </c>
      <c r="S6037">
        <v>7.0400000000000004E-2</v>
      </c>
      <c r="T6037">
        <v>5.8500000000000003E-2</v>
      </c>
      <c r="U6037">
        <v>7.4899999999999994E-2</v>
      </c>
      <c r="V6037">
        <v>3.5299999999999998E-2</v>
      </c>
      <c r="W6037">
        <v>1.52E-2</v>
      </c>
      <c r="X6037">
        <v>3.6600000000000001E-2</v>
      </c>
      <c r="Y6037">
        <v>4.41E-2</v>
      </c>
      <c r="Z6037">
        <v>3.2000000000000001E-2</v>
      </c>
      <c r="AA6037">
        <v>6.0100000000000001E-2</v>
      </c>
      <c r="AB6037">
        <v>5.6399999999999999E-2</v>
      </c>
      <c r="AC6037">
        <v>0.01</v>
      </c>
      <c r="AD6037">
        <v>7.1000000000000004E-3</v>
      </c>
      <c r="AE6037">
        <v>1.72E-2</v>
      </c>
      <c r="AF6037">
        <v>2.07E-2</v>
      </c>
      <c r="AG6037">
        <v>1.66E-2</v>
      </c>
      <c r="AH6037">
        <v>1.9300000000000001E-2</v>
      </c>
      <c r="AI6037">
        <v>3.6200000000000003E-2</v>
      </c>
      <c r="AJ6037">
        <v>3.4000000000000002E-2</v>
      </c>
      <c r="AK6037">
        <v>2.1299999999999999E-2</v>
      </c>
      <c r="AL6037">
        <v>1.8E-3</v>
      </c>
      <c r="AM6037">
        <v>2.7000000000000001E-3</v>
      </c>
      <c r="AN6037">
        <v>6.4999999999999997E-3</v>
      </c>
      <c r="AO6037">
        <v>7.7999999999999996E-3</v>
      </c>
      <c r="AP6037">
        <v>6.1999999999999998E-3</v>
      </c>
      <c r="AQ6037">
        <v>3.7000000000000002E-3</v>
      </c>
      <c r="AR6037">
        <v>9.2999999999999992E-3</v>
      </c>
      <c r="AS6037">
        <v>1.7399999999999999E-2</v>
      </c>
      <c r="AT6037">
        <v>1.6299999999999999E-2</v>
      </c>
      <c r="AU6037">
        <v>1.0200000000000001E-2</v>
      </c>
      <c r="AV6037">
        <v>4.7999999999999996E-3</v>
      </c>
      <c r="AW6037">
        <v>2.0000000000000001E-4</v>
      </c>
      <c r="AX6037">
        <v>8.0000000000000004E-4</v>
      </c>
      <c r="AY6037">
        <v>2E-3</v>
      </c>
      <c r="AZ6037">
        <v>2.3999999999999998E-3</v>
      </c>
      <c r="BA6037">
        <v>2E-3</v>
      </c>
      <c r="BB6037">
        <v>1.1999999999999999E-3</v>
      </c>
      <c r="BC6037">
        <v>5.9999999999999995E-4</v>
      </c>
      <c r="BD6037">
        <v>3.7000000000000002E-3</v>
      </c>
      <c r="BE6037">
        <v>7.0000000000000001E-3</v>
      </c>
      <c r="BF6037">
        <v>6.6E-3</v>
      </c>
      <c r="BG6037">
        <v>4.1000000000000003E-3</v>
      </c>
      <c r="BH6037">
        <v>1.9E-3</v>
      </c>
      <c r="BI6037">
        <v>6.9999999999999999E-4</v>
      </c>
      <c r="BJ6037" s="1">
        <v>0.30199999999999999</v>
      </c>
      <c r="BK6037" s="1">
        <v>0.19400000000000001</v>
      </c>
      <c r="BL6037" s="1">
        <v>0.48899999999999999</v>
      </c>
      <c r="BM6037" s="1">
        <v>0.78600000000000003</v>
      </c>
      <c r="BN6037" s="1">
        <v>0.19900000000000001</v>
      </c>
      <c r="BO6037">
        <v>1.27</v>
      </c>
      <c r="BP6037">
        <v>5.0199999999999996</v>
      </c>
      <c r="BQ6037" t="s">
        <v>7936</v>
      </c>
    </row>
    <row r="6038" spans="1:69" x14ac:dyDescent="0.25">
      <c r="A6038" t="s">
        <v>6800</v>
      </c>
      <c r="B6038" t="s">
        <v>736</v>
      </c>
      <c r="C6038" t="s">
        <v>129</v>
      </c>
      <c r="D6038" t="s">
        <v>69</v>
      </c>
      <c r="E6038">
        <v>1.5973999999999999</v>
      </c>
      <c r="F6038">
        <v>0.626</v>
      </c>
      <c r="G6038">
        <v>0.313</v>
      </c>
      <c r="H6038">
        <v>0.93510000000000004</v>
      </c>
      <c r="I6038">
        <v>0.26740000000000003</v>
      </c>
      <c r="J6038">
        <v>1.6041000000000001</v>
      </c>
      <c r="K6038">
        <v>0.31299136119999998</v>
      </c>
      <c r="L6038">
        <v>0.40109837153400002</v>
      </c>
      <c r="M6038">
        <v>0.48959999999999998</v>
      </c>
      <c r="N6038">
        <v>0.15329999999999999</v>
      </c>
      <c r="O6038">
        <v>0.19639999999999999</v>
      </c>
      <c r="P6038">
        <v>6.1499999999999999E-2</v>
      </c>
      <c r="Q6038">
        <v>2.4E-2</v>
      </c>
      <c r="R6038">
        <v>3.9399999999999998E-2</v>
      </c>
      <c r="S6038">
        <v>1.9E-3</v>
      </c>
      <c r="T6038">
        <v>9.5999999999999992E-3</v>
      </c>
      <c r="U6038">
        <v>1.23E-2</v>
      </c>
      <c r="V6038">
        <v>0</v>
      </c>
      <c r="W6038">
        <v>2.5000000000000001E-3</v>
      </c>
      <c r="X6038">
        <v>1E-3</v>
      </c>
      <c r="Y6038">
        <v>2.0000000000000001E-4</v>
      </c>
      <c r="Z6038">
        <v>5.3E-3</v>
      </c>
      <c r="AA6038">
        <v>1.6000000000000001E-3</v>
      </c>
      <c r="AB6038">
        <v>2.9999999999999997E-4</v>
      </c>
      <c r="AC6038">
        <v>0</v>
      </c>
      <c r="AD6038">
        <v>2.0000000000000001E-4</v>
      </c>
      <c r="AE6038">
        <v>1E-4</v>
      </c>
      <c r="AF6038">
        <v>0</v>
      </c>
      <c r="AG6038">
        <v>0</v>
      </c>
      <c r="AH6038">
        <v>5.0000000000000001E-4</v>
      </c>
      <c r="AI6038">
        <v>2.0000000000000001E-4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 s="1">
        <v>0.191</v>
      </c>
      <c r="BK6038" s="1">
        <v>0.55300000000000005</v>
      </c>
      <c r="BL6038" s="1">
        <v>0.25600000000000001</v>
      </c>
      <c r="BM6038" s="1">
        <v>3.5999999999999997E-2</v>
      </c>
      <c r="BN6038" s="1">
        <v>0.96399999999999997</v>
      </c>
      <c r="BO6038">
        <v>28.01</v>
      </c>
      <c r="BP6038">
        <v>1.04</v>
      </c>
      <c r="BQ6038" t="s">
        <v>7911</v>
      </c>
    </row>
    <row r="6039" spans="1:69" x14ac:dyDescent="0.25">
      <c r="A6039" t="s">
        <v>6801</v>
      </c>
      <c r="B6039" t="s">
        <v>736</v>
      </c>
      <c r="C6039" t="s">
        <v>129</v>
      </c>
      <c r="D6039" t="s">
        <v>70</v>
      </c>
      <c r="E6039">
        <v>1.5973999999999999</v>
      </c>
      <c r="F6039">
        <v>0.626</v>
      </c>
      <c r="G6039">
        <v>0.626</v>
      </c>
      <c r="H6039">
        <v>0.93510000000000004</v>
      </c>
      <c r="I6039">
        <v>0</v>
      </c>
      <c r="J6039">
        <v>1.6041000000000001</v>
      </c>
      <c r="K6039">
        <v>0.62598272239999997</v>
      </c>
      <c r="L6039">
        <v>0</v>
      </c>
      <c r="M6039">
        <v>0.53469999999999995</v>
      </c>
      <c r="N6039">
        <v>0.3347</v>
      </c>
      <c r="O6039">
        <v>0</v>
      </c>
      <c r="P6039">
        <v>0</v>
      </c>
      <c r="Q6039">
        <v>0.1048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2.1899999999999999E-2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3.3999999999999998E-3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4.0000000000000002E-4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 s="1">
        <v>0.46500000000000002</v>
      </c>
      <c r="BK6039" s="1">
        <v>0.53500000000000003</v>
      </c>
      <c r="BL6039" s="1">
        <v>0</v>
      </c>
      <c r="BM6039" s="1">
        <v>2.5999999999999999E-2</v>
      </c>
      <c r="BN6039" s="1">
        <v>0.97399999999999998</v>
      </c>
      <c r="BO6039">
        <v>38.909999999999997</v>
      </c>
      <c r="BP6039">
        <v>1.03</v>
      </c>
      <c r="BQ6039" t="s">
        <v>7914</v>
      </c>
    </row>
    <row r="6040" spans="1:69" x14ac:dyDescent="0.25">
      <c r="A6040" t="s">
        <v>6802</v>
      </c>
      <c r="B6040" t="s">
        <v>736</v>
      </c>
      <c r="C6040" t="s">
        <v>129</v>
      </c>
      <c r="D6040" t="s">
        <v>73</v>
      </c>
      <c r="E6040">
        <v>1.5973999999999999</v>
      </c>
      <c r="F6040">
        <v>0.626</v>
      </c>
      <c r="G6040">
        <v>4.3821000000000003</v>
      </c>
      <c r="H6040">
        <v>0.93510000000000004</v>
      </c>
      <c r="I6040">
        <v>0</v>
      </c>
      <c r="J6040">
        <v>1.6041000000000001</v>
      </c>
      <c r="K6040">
        <v>4.3819790540400003</v>
      </c>
      <c r="L6040">
        <v>0</v>
      </c>
      <c r="M6040">
        <v>1.2500000000000001E-2</v>
      </c>
      <c r="N6040">
        <v>5.4800000000000001E-2</v>
      </c>
      <c r="O6040">
        <v>0</v>
      </c>
      <c r="P6040">
        <v>0</v>
      </c>
      <c r="Q6040">
        <v>0.12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0.17530000000000001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0.192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0.16830000000000001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0.1229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 s="1">
        <v>0.83299999999999996</v>
      </c>
      <c r="BK6040" s="1">
        <v>1.2E-2</v>
      </c>
      <c r="BL6040" s="1">
        <v>0</v>
      </c>
      <c r="BM6040" s="1">
        <v>0.65900000000000003</v>
      </c>
      <c r="BN6040" s="1">
        <v>0.187</v>
      </c>
      <c r="BO6040">
        <v>1.52</v>
      </c>
      <c r="BP6040">
        <v>5.34</v>
      </c>
      <c r="BQ6040" t="s">
        <v>7931</v>
      </c>
    </row>
    <row r="6041" spans="1:69" x14ac:dyDescent="0.25">
      <c r="A6041" t="s">
        <v>6803</v>
      </c>
      <c r="B6041" t="s">
        <v>736</v>
      </c>
      <c r="C6041" t="s">
        <v>129</v>
      </c>
      <c r="D6041" t="s">
        <v>131</v>
      </c>
      <c r="E6041">
        <v>1.5973999999999999</v>
      </c>
      <c r="F6041">
        <v>0.626</v>
      </c>
      <c r="G6041" t="e">
        <v>#DIV/0!</v>
      </c>
      <c r="H6041">
        <v>0.93510000000000004</v>
      </c>
      <c r="I6041" t="e">
        <v>#DIV/0!</v>
      </c>
      <c r="J6041">
        <v>1.6041000000000001</v>
      </c>
      <c r="K6041" t="e">
        <v>#DIV/0!</v>
      </c>
      <c r="L6041" t="e">
        <v>#DIV/0!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 s="1">
        <v>0</v>
      </c>
      <c r="BK6041" s="1">
        <v>0</v>
      </c>
      <c r="BL6041" s="1">
        <v>0</v>
      </c>
      <c r="BM6041" s="1">
        <v>0</v>
      </c>
      <c r="BN6041" s="1">
        <v>0</v>
      </c>
      <c r="BO6041" t="e">
        <v>#DIV/0!</v>
      </c>
      <c r="BP6041" t="e">
        <v>#DIV/0!</v>
      </c>
      <c r="BQ6041" t="s">
        <v>7908</v>
      </c>
    </row>
    <row r="6042" spans="1:69" x14ac:dyDescent="0.25">
      <c r="A6042" t="s">
        <v>6804</v>
      </c>
      <c r="B6042" t="s">
        <v>736</v>
      </c>
      <c r="C6042" t="s">
        <v>129</v>
      </c>
      <c r="D6042" t="s">
        <v>76</v>
      </c>
      <c r="E6042">
        <v>1.5973999999999999</v>
      </c>
      <c r="F6042">
        <v>0.626</v>
      </c>
      <c r="G6042">
        <v>1.8781000000000001</v>
      </c>
      <c r="H6042">
        <v>0.93510000000000004</v>
      </c>
      <c r="I6042">
        <v>3.2082000000000002</v>
      </c>
      <c r="J6042">
        <v>1.6041000000000001</v>
      </c>
      <c r="K6042">
        <v>1.87804816444</v>
      </c>
      <c r="L6042">
        <v>4.8122804620620006</v>
      </c>
      <c r="M6042">
        <v>1.1999999999999999E-3</v>
      </c>
      <c r="N6042">
        <v>2.3E-3</v>
      </c>
      <c r="O6042">
        <v>6.0000000000000001E-3</v>
      </c>
      <c r="P6042">
        <v>1.12E-2</v>
      </c>
      <c r="Q6042">
        <v>2.2000000000000001E-3</v>
      </c>
      <c r="R6042">
        <v>1.44E-2</v>
      </c>
      <c r="S6042">
        <v>2.5399999999999999E-2</v>
      </c>
      <c r="T6042">
        <v>1.0500000000000001E-2</v>
      </c>
      <c r="U6042">
        <v>2.7E-2</v>
      </c>
      <c r="V6042">
        <v>2.5499999999999998E-2</v>
      </c>
      <c r="W6042">
        <v>1.4E-3</v>
      </c>
      <c r="X6042">
        <v>6.6E-3</v>
      </c>
      <c r="Y6042">
        <v>1.5900000000000001E-2</v>
      </c>
      <c r="Z6042">
        <v>2.3099999999999999E-2</v>
      </c>
      <c r="AA6042">
        <v>4.3400000000000001E-2</v>
      </c>
      <c r="AB6042">
        <v>4.07E-2</v>
      </c>
      <c r="AC6042">
        <v>1.44E-2</v>
      </c>
      <c r="AD6042">
        <v>5.9999999999999995E-4</v>
      </c>
      <c r="AE6042">
        <v>3.0999999999999999E-3</v>
      </c>
      <c r="AF6042">
        <v>7.4999999999999997E-3</v>
      </c>
      <c r="AG6042">
        <v>1.2E-2</v>
      </c>
      <c r="AH6042">
        <v>2.7799999999999998E-2</v>
      </c>
      <c r="AI6042">
        <v>5.2200000000000003E-2</v>
      </c>
      <c r="AJ6042">
        <v>4.9000000000000002E-2</v>
      </c>
      <c r="AK6042">
        <v>3.0700000000000002E-2</v>
      </c>
      <c r="AL6042">
        <v>5.1999999999999998E-3</v>
      </c>
      <c r="AM6042">
        <v>2.0000000000000001E-4</v>
      </c>
      <c r="AN6042">
        <v>1.1999999999999999E-3</v>
      </c>
      <c r="AO6042">
        <v>2.8E-3</v>
      </c>
      <c r="AP6042">
        <v>4.4999999999999997E-3</v>
      </c>
      <c r="AQ6042">
        <v>5.4000000000000003E-3</v>
      </c>
      <c r="AR6042">
        <v>2.6700000000000002E-2</v>
      </c>
      <c r="AS6042">
        <v>5.0200000000000002E-2</v>
      </c>
      <c r="AT6042">
        <v>4.7100000000000003E-2</v>
      </c>
      <c r="AU6042">
        <v>2.9499999999999998E-2</v>
      </c>
      <c r="AV6042">
        <v>1.3899999999999999E-2</v>
      </c>
      <c r="AW6042">
        <v>1.2999999999999999E-3</v>
      </c>
      <c r="AX6042">
        <v>1E-4</v>
      </c>
      <c r="AY6042">
        <v>4.0000000000000002E-4</v>
      </c>
      <c r="AZ6042">
        <v>8.9999999999999998E-4</v>
      </c>
      <c r="BA6042">
        <v>1.4E-3</v>
      </c>
      <c r="BB6042">
        <v>1.6999999999999999E-3</v>
      </c>
      <c r="BC6042">
        <v>1.6000000000000001E-3</v>
      </c>
      <c r="BD6042">
        <v>2.1399999999999999E-2</v>
      </c>
      <c r="BE6042">
        <v>4.0300000000000002E-2</v>
      </c>
      <c r="BF6042">
        <v>3.78E-2</v>
      </c>
      <c r="BG6042">
        <v>2.3699999999999999E-2</v>
      </c>
      <c r="BH6042">
        <v>1.11E-2</v>
      </c>
      <c r="BI6042">
        <v>4.1999999999999997E-3</v>
      </c>
      <c r="BJ6042" s="1">
        <v>8.2000000000000003E-2</v>
      </c>
      <c r="BK6042" s="1">
        <v>8.4000000000000005E-2</v>
      </c>
      <c r="BL6042" s="1">
        <v>0.62</v>
      </c>
      <c r="BM6042" s="1">
        <v>0.749</v>
      </c>
      <c r="BN6042" s="1">
        <v>3.6999999999999998E-2</v>
      </c>
      <c r="BO6042">
        <v>1.33</v>
      </c>
      <c r="BP6042">
        <v>26.81</v>
      </c>
      <c r="BQ6042" t="s">
        <v>7983</v>
      </c>
    </row>
    <row r="6043" spans="1:69" x14ac:dyDescent="0.25">
      <c r="A6043" t="s">
        <v>6805</v>
      </c>
      <c r="B6043" t="s">
        <v>736</v>
      </c>
      <c r="C6043" t="s">
        <v>129</v>
      </c>
      <c r="D6043" t="s">
        <v>77</v>
      </c>
      <c r="E6043">
        <v>1.5973999999999999</v>
      </c>
      <c r="F6043">
        <v>0.626</v>
      </c>
      <c r="G6043">
        <v>5.6341999999999999</v>
      </c>
      <c r="H6043">
        <v>0.93510000000000004</v>
      </c>
      <c r="I6043">
        <v>1.0693999999999999</v>
      </c>
      <c r="J6043">
        <v>1.6041000000000001</v>
      </c>
      <c r="K6043">
        <v>5.6340444960799996</v>
      </c>
      <c r="L6043">
        <v>1.604093487354</v>
      </c>
      <c r="M6043">
        <v>6.9999999999999999E-4</v>
      </c>
      <c r="N6043">
        <v>4.0000000000000001E-3</v>
      </c>
      <c r="O6043">
        <v>1.1999999999999999E-3</v>
      </c>
      <c r="P6043">
        <v>6.4999999999999997E-3</v>
      </c>
      <c r="Q6043">
        <v>1.14E-2</v>
      </c>
      <c r="R6043">
        <v>8.9999999999999998E-4</v>
      </c>
      <c r="S6043">
        <v>1.47E-2</v>
      </c>
      <c r="T6043">
        <v>1.83E-2</v>
      </c>
      <c r="U6043">
        <v>5.1999999999999998E-3</v>
      </c>
      <c r="V6043">
        <v>1.47E-2</v>
      </c>
      <c r="W6043">
        <v>2.1399999999999999E-2</v>
      </c>
      <c r="X6043">
        <v>3.44E-2</v>
      </c>
      <c r="Y6043">
        <v>2.76E-2</v>
      </c>
      <c r="Z6043">
        <v>5.0000000000000001E-4</v>
      </c>
      <c r="AA6043">
        <v>2.8E-3</v>
      </c>
      <c r="AB6043">
        <v>7.7999999999999996E-3</v>
      </c>
      <c r="AC6043">
        <v>8.3000000000000001E-3</v>
      </c>
      <c r="AD6043">
        <v>3.0200000000000001E-2</v>
      </c>
      <c r="AE6043">
        <v>4.8399999999999999E-2</v>
      </c>
      <c r="AF6043">
        <v>3.8800000000000001E-2</v>
      </c>
      <c r="AG6043">
        <v>2.0799999999999999E-2</v>
      </c>
      <c r="AH6043">
        <v>2.0000000000000001E-4</v>
      </c>
      <c r="AI6043">
        <v>1.1000000000000001E-3</v>
      </c>
      <c r="AJ6043">
        <v>3.0999999999999999E-3</v>
      </c>
      <c r="AK6043">
        <v>5.8999999999999999E-3</v>
      </c>
      <c r="AL6043">
        <v>3.0000000000000001E-3</v>
      </c>
      <c r="AM6043">
        <v>3.4000000000000002E-2</v>
      </c>
      <c r="AN6043">
        <v>5.45E-2</v>
      </c>
      <c r="AO6043">
        <v>4.3700000000000003E-2</v>
      </c>
      <c r="AP6043">
        <v>2.3400000000000001E-2</v>
      </c>
      <c r="AQ6043">
        <v>9.4000000000000004E-3</v>
      </c>
      <c r="AR6043">
        <v>1E-4</v>
      </c>
      <c r="AS6043">
        <v>4.0000000000000002E-4</v>
      </c>
      <c r="AT6043">
        <v>1E-3</v>
      </c>
      <c r="AU6043">
        <v>1.9E-3</v>
      </c>
      <c r="AV6043">
        <v>2.7000000000000001E-3</v>
      </c>
      <c r="AW6043">
        <v>8.0000000000000004E-4</v>
      </c>
      <c r="AX6043">
        <v>3.1899999999999998E-2</v>
      </c>
      <c r="AY6043">
        <v>5.1200000000000002E-2</v>
      </c>
      <c r="AZ6043">
        <v>4.1099999999999998E-2</v>
      </c>
      <c r="BA6043">
        <v>2.1999999999999999E-2</v>
      </c>
      <c r="BB6043">
        <v>8.8000000000000005E-3</v>
      </c>
      <c r="BC6043">
        <v>2.8E-3</v>
      </c>
      <c r="BD6043">
        <v>0</v>
      </c>
      <c r="BE6043">
        <v>1E-4</v>
      </c>
      <c r="BF6043">
        <v>2.9999999999999997E-4</v>
      </c>
      <c r="BG6043">
        <v>5.0000000000000001E-4</v>
      </c>
      <c r="BH6043">
        <v>6.9999999999999999E-4</v>
      </c>
      <c r="BI6043">
        <v>8.0000000000000004E-4</v>
      </c>
      <c r="BJ6043" s="1">
        <v>0.57799999999999996</v>
      </c>
      <c r="BK6043" s="1">
        <v>4.9000000000000002E-2</v>
      </c>
      <c r="BL6043" s="1">
        <v>3.6999999999999998E-2</v>
      </c>
      <c r="BM6043" s="1">
        <v>0.63900000000000001</v>
      </c>
      <c r="BN6043" s="1">
        <v>2.5000000000000001E-2</v>
      </c>
      <c r="BO6043">
        <v>1.56</v>
      </c>
      <c r="BP6043">
        <v>40.49</v>
      </c>
      <c r="BQ6043" t="s">
        <v>7942</v>
      </c>
    </row>
    <row r="6044" spans="1:69" x14ac:dyDescent="0.25">
      <c r="A6044" t="s">
        <v>6806</v>
      </c>
      <c r="B6044" t="s">
        <v>736</v>
      </c>
      <c r="C6044" t="s">
        <v>129</v>
      </c>
      <c r="D6044" t="s">
        <v>78</v>
      </c>
      <c r="E6044">
        <v>1.5973999999999999</v>
      </c>
      <c r="F6044">
        <v>0.626</v>
      </c>
      <c r="G6044">
        <v>0</v>
      </c>
      <c r="H6044">
        <v>0.93510000000000004</v>
      </c>
      <c r="I6044">
        <v>3.2082000000000002</v>
      </c>
      <c r="J6044">
        <v>1.6041000000000001</v>
      </c>
      <c r="K6044">
        <v>0</v>
      </c>
      <c r="L6044">
        <v>4.8122804620620006</v>
      </c>
      <c r="M6044">
        <v>8.0999999999999996E-3</v>
      </c>
      <c r="N6044">
        <v>0</v>
      </c>
      <c r="O6044">
        <v>3.9100000000000003E-2</v>
      </c>
      <c r="P6044">
        <v>0</v>
      </c>
      <c r="Q6044">
        <v>0</v>
      </c>
      <c r="R6044">
        <v>9.4100000000000003E-2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0.151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0.1817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0.17480000000000001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0.14019999999999999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 s="1">
        <v>0</v>
      </c>
      <c r="BK6044" s="1">
        <v>8.0000000000000002E-3</v>
      </c>
      <c r="BL6044" s="1">
        <v>0.78100000000000003</v>
      </c>
      <c r="BM6044" s="1">
        <v>0.64800000000000002</v>
      </c>
      <c r="BN6044" s="1">
        <v>0.14099999999999999</v>
      </c>
      <c r="BO6044">
        <v>1.54</v>
      </c>
      <c r="BP6044">
        <v>7.08</v>
      </c>
      <c r="BQ6044" t="s">
        <v>7968</v>
      </c>
    </row>
    <row r="6045" spans="1:69" x14ac:dyDescent="0.25">
      <c r="A6045" t="s">
        <v>6807</v>
      </c>
      <c r="B6045" t="s">
        <v>736</v>
      </c>
      <c r="C6045" t="s">
        <v>129</v>
      </c>
      <c r="D6045" t="s">
        <v>132</v>
      </c>
      <c r="E6045">
        <v>1.5973999999999999</v>
      </c>
      <c r="F6045">
        <v>0.626</v>
      </c>
      <c r="G6045">
        <v>0.626</v>
      </c>
      <c r="H6045">
        <v>0.93510000000000004</v>
      </c>
      <c r="I6045">
        <v>2.1387999999999998</v>
      </c>
      <c r="J6045">
        <v>1.6041000000000001</v>
      </c>
      <c r="K6045">
        <v>0.62598272239999997</v>
      </c>
      <c r="L6045">
        <v>3.2081869747080001</v>
      </c>
      <c r="M6045">
        <v>2.1600000000000001E-2</v>
      </c>
      <c r="N6045">
        <v>1.35E-2</v>
      </c>
      <c r="O6045">
        <v>6.9400000000000003E-2</v>
      </c>
      <c r="P6045">
        <v>4.3400000000000001E-2</v>
      </c>
      <c r="Q6045">
        <v>4.1999999999999997E-3</v>
      </c>
      <c r="R6045">
        <v>0.1113</v>
      </c>
      <c r="S6045">
        <v>2.18E-2</v>
      </c>
      <c r="T6045">
        <v>1.3599999999999999E-2</v>
      </c>
      <c r="U6045">
        <v>6.9599999999999995E-2</v>
      </c>
      <c r="V6045">
        <v>4.8999999999999998E-3</v>
      </c>
      <c r="W6045">
        <v>8.9999999999999998E-4</v>
      </c>
      <c r="X6045">
        <v>2.8E-3</v>
      </c>
      <c r="Y6045">
        <v>4.4999999999999997E-3</v>
      </c>
      <c r="Z6045">
        <v>0.11899999999999999</v>
      </c>
      <c r="AA6045">
        <v>7.4499999999999997E-2</v>
      </c>
      <c r="AB6045">
        <v>2.3300000000000001E-2</v>
      </c>
      <c r="AC6045">
        <v>5.9999999999999995E-4</v>
      </c>
      <c r="AD6045">
        <v>1E-4</v>
      </c>
      <c r="AE6045">
        <v>4.0000000000000002E-4</v>
      </c>
      <c r="AF6045">
        <v>6.9999999999999999E-4</v>
      </c>
      <c r="AG6045">
        <v>8.0000000000000004E-4</v>
      </c>
      <c r="AH6045">
        <v>9.5399999999999999E-2</v>
      </c>
      <c r="AI6045">
        <v>5.9700000000000003E-2</v>
      </c>
      <c r="AJ6045">
        <v>1.8700000000000001E-2</v>
      </c>
      <c r="AK6045">
        <v>3.8999999999999998E-3</v>
      </c>
      <c r="AL6045">
        <v>0</v>
      </c>
      <c r="AM6045">
        <v>0</v>
      </c>
      <c r="AN6045">
        <v>1E-4</v>
      </c>
      <c r="AO6045">
        <v>1E-4</v>
      </c>
      <c r="AP6045">
        <v>1E-4</v>
      </c>
      <c r="AQ6045">
        <v>1E-4</v>
      </c>
      <c r="AR6045">
        <v>6.1199999999999997E-2</v>
      </c>
      <c r="AS6045">
        <v>3.8300000000000001E-2</v>
      </c>
      <c r="AT6045">
        <v>1.2E-2</v>
      </c>
      <c r="AU6045">
        <v>2.5000000000000001E-3</v>
      </c>
      <c r="AV6045">
        <v>4.0000000000000002E-4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3.27E-2</v>
      </c>
      <c r="BE6045">
        <v>2.0500000000000001E-2</v>
      </c>
      <c r="BF6045">
        <v>6.4000000000000003E-3</v>
      </c>
      <c r="BG6045">
        <v>1.2999999999999999E-3</v>
      </c>
      <c r="BH6045">
        <v>2.0000000000000001E-4</v>
      </c>
      <c r="BI6045">
        <v>0</v>
      </c>
      <c r="BJ6045" s="1">
        <v>4.2000000000000003E-2</v>
      </c>
      <c r="BK6045" s="1">
        <v>9.1999999999999998E-2</v>
      </c>
      <c r="BL6045" s="1">
        <v>0.82</v>
      </c>
      <c r="BM6045" s="1">
        <v>0.69099999999999995</v>
      </c>
      <c r="BN6045" s="1">
        <v>0.26300000000000001</v>
      </c>
      <c r="BO6045">
        <v>1.45</v>
      </c>
      <c r="BP6045">
        <v>3.8</v>
      </c>
      <c r="BQ6045" t="s">
        <v>7961</v>
      </c>
    </row>
    <row r="6046" spans="1:69" x14ac:dyDescent="0.25">
      <c r="A6046" t="s">
        <v>6808</v>
      </c>
      <c r="B6046" t="s">
        <v>736</v>
      </c>
      <c r="C6046" t="s">
        <v>129</v>
      </c>
      <c r="D6046" t="s">
        <v>133</v>
      </c>
      <c r="E6046">
        <v>1.5973999999999999</v>
      </c>
      <c r="F6046">
        <v>0.626</v>
      </c>
      <c r="G6046">
        <v>0.313</v>
      </c>
      <c r="H6046">
        <v>0.93510000000000004</v>
      </c>
      <c r="I6046">
        <v>2.1387999999999998</v>
      </c>
      <c r="J6046">
        <v>1.6041000000000001</v>
      </c>
      <c r="K6046">
        <v>0.31299136119999998</v>
      </c>
      <c r="L6046">
        <v>3.2081869747080001</v>
      </c>
      <c r="M6046">
        <v>2.9600000000000001E-2</v>
      </c>
      <c r="N6046">
        <v>9.2999999999999992E-3</v>
      </c>
      <c r="O6046">
        <v>9.4799999999999995E-2</v>
      </c>
      <c r="P6046">
        <v>2.9700000000000001E-2</v>
      </c>
      <c r="Q6046">
        <v>1.4E-3</v>
      </c>
      <c r="R6046">
        <v>0.15210000000000001</v>
      </c>
      <c r="S6046">
        <v>7.4999999999999997E-3</v>
      </c>
      <c r="T6046">
        <v>4.5999999999999999E-3</v>
      </c>
      <c r="U6046">
        <v>4.7600000000000003E-2</v>
      </c>
      <c r="V6046">
        <v>8.0000000000000004E-4</v>
      </c>
      <c r="W6046">
        <v>2.0000000000000001E-4</v>
      </c>
      <c r="X6046">
        <v>5.0000000000000001E-4</v>
      </c>
      <c r="Y6046">
        <v>8.0000000000000004E-4</v>
      </c>
      <c r="Z6046">
        <v>0.16270000000000001</v>
      </c>
      <c r="AA6046">
        <v>5.0900000000000001E-2</v>
      </c>
      <c r="AB6046">
        <v>8.0000000000000002E-3</v>
      </c>
      <c r="AC6046">
        <v>1E-4</v>
      </c>
      <c r="AD6046">
        <v>0</v>
      </c>
      <c r="AE6046">
        <v>0</v>
      </c>
      <c r="AF6046">
        <v>1E-4</v>
      </c>
      <c r="AG6046">
        <v>1E-4</v>
      </c>
      <c r="AH6046">
        <v>0.1305</v>
      </c>
      <c r="AI6046">
        <v>4.0800000000000003E-2</v>
      </c>
      <c r="AJ6046">
        <v>6.4000000000000003E-3</v>
      </c>
      <c r="AK6046">
        <v>6.9999999999999999E-4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8.3699999999999997E-2</v>
      </c>
      <c r="AS6046">
        <v>2.6200000000000001E-2</v>
      </c>
      <c r="AT6046">
        <v>4.1000000000000003E-3</v>
      </c>
      <c r="AU6046">
        <v>4.0000000000000002E-4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4.48E-2</v>
      </c>
      <c r="BE6046">
        <v>1.4E-2</v>
      </c>
      <c r="BF6046">
        <v>2.2000000000000001E-3</v>
      </c>
      <c r="BG6046">
        <v>2.0000000000000001E-4</v>
      </c>
      <c r="BH6046">
        <v>0</v>
      </c>
      <c r="BI6046">
        <v>0</v>
      </c>
      <c r="BJ6046" s="1">
        <v>1.7000000000000001E-2</v>
      </c>
      <c r="BK6046" s="1">
        <v>6.8000000000000005E-2</v>
      </c>
      <c r="BL6046" s="1">
        <v>0.87</v>
      </c>
      <c r="BM6046" s="1">
        <v>0.63800000000000001</v>
      </c>
      <c r="BN6046" s="1">
        <v>0.317</v>
      </c>
      <c r="BO6046">
        <v>1.57</v>
      </c>
      <c r="BP6046">
        <v>3.16</v>
      </c>
      <c r="BQ6046" t="s">
        <v>7929</v>
      </c>
    </row>
    <row r="6047" spans="1:69" x14ac:dyDescent="0.25">
      <c r="A6047" t="s">
        <v>6809</v>
      </c>
      <c r="B6047" t="s">
        <v>736</v>
      </c>
      <c r="C6047" t="s">
        <v>129</v>
      </c>
      <c r="D6047" t="s">
        <v>81</v>
      </c>
      <c r="E6047">
        <v>1.5973999999999999</v>
      </c>
      <c r="F6047">
        <v>0.626</v>
      </c>
      <c r="G6047">
        <v>0.93899999999999995</v>
      </c>
      <c r="H6047">
        <v>0.93510000000000004</v>
      </c>
      <c r="I6047">
        <v>0</v>
      </c>
      <c r="J6047">
        <v>1.6041000000000001</v>
      </c>
      <c r="K6047">
        <v>0.9389740835999999</v>
      </c>
      <c r="L6047">
        <v>0</v>
      </c>
      <c r="M6047">
        <v>0.39100000000000001</v>
      </c>
      <c r="N6047">
        <v>0.36720000000000003</v>
      </c>
      <c r="O6047">
        <v>0</v>
      </c>
      <c r="P6047">
        <v>0</v>
      </c>
      <c r="Q6047">
        <v>0.1724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5.3999999999999999E-2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1.2699999999999999E-2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2.3999999999999998E-3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4.0000000000000002E-4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 s="1">
        <v>0.60899999999999999</v>
      </c>
      <c r="BK6047" s="1">
        <v>0.39100000000000001</v>
      </c>
      <c r="BL6047" s="1">
        <v>0</v>
      </c>
      <c r="BM6047" s="1">
        <v>6.9000000000000006E-2</v>
      </c>
      <c r="BN6047" s="1">
        <v>0.93100000000000005</v>
      </c>
      <c r="BO6047">
        <v>14.39</v>
      </c>
      <c r="BP6047">
        <v>1.07</v>
      </c>
      <c r="BQ6047" t="s">
        <v>7914</v>
      </c>
    </row>
    <row r="6048" spans="1:69" x14ac:dyDescent="0.25">
      <c r="A6048" t="s">
        <v>6810</v>
      </c>
      <c r="B6048" t="s">
        <v>736</v>
      </c>
      <c r="C6048" t="s">
        <v>129</v>
      </c>
      <c r="D6048" t="s">
        <v>82</v>
      </c>
      <c r="E6048">
        <v>1.5973999999999999</v>
      </c>
      <c r="F6048">
        <v>0.626</v>
      </c>
      <c r="G6048">
        <v>1.8781000000000001</v>
      </c>
      <c r="H6048">
        <v>0.93510000000000004</v>
      </c>
      <c r="I6048">
        <v>3.2082000000000002</v>
      </c>
      <c r="J6048">
        <v>1.6041000000000001</v>
      </c>
      <c r="K6048">
        <v>1.87804816444</v>
      </c>
      <c r="L6048">
        <v>4.8122804620620006</v>
      </c>
      <c r="M6048">
        <v>1.1999999999999999E-3</v>
      </c>
      <c r="N6048">
        <v>2.3E-3</v>
      </c>
      <c r="O6048">
        <v>6.0000000000000001E-3</v>
      </c>
      <c r="P6048">
        <v>1.12E-2</v>
      </c>
      <c r="Q6048">
        <v>2.2000000000000001E-3</v>
      </c>
      <c r="R6048">
        <v>1.44E-2</v>
      </c>
      <c r="S6048">
        <v>2.5399999999999999E-2</v>
      </c>
      <c r="T6048">
        <v>1.0500000000000001E-2</v>
      </c>
      <c r="U6048">
        <v>2.7E-2</v>
      </c>
      <c r="V6048">
        <v>2.5499999999999998E-2</v>
      </c>
      <c r="W6048">
        <v>1.4E-3</v>
      </c>
      <c r="X6048">
        <v>6.6E-3</v>
      </c>
      <c r="Y6048">
        <v>1.5900000000000001E-2</v>
      </c>
      <c r="Z6048">
        <v>2.3099999999999999E-2</v>
      </c>
      <c r="AA6048">
        <v>4.3400000000000001E-2</v>
      </c>
      <c r="AB6048">
        <v>4.07E-2</v>
      </c>
      <c r="AC6048">
        <v>1.44E-2</v>
      </c>
      <c r="AD6048">
        <v>5.9999999999999995E-4</v>
      </c>
      <c r="AE6048">
        <v>3.0999999999999999E-3</v>
      </c>
      <c r="AF6048">
        <v>7.4999999999999997E-3</v>
      </c>
      <c r="AG6048">
        <v>1.2E-2</v>
      </c>
      <c r="AH6048">
        <v>2.7799999999999998E-2</v>
      </c>
      <c r="AI6048">
        <v>5.2200000000000003E-2</v>
      </c>
      <c r="AJ6048">
        <v>4.9000000000000002E-2</v>
      </c>
      <c r="AK6048">
        <v>3.0700000000000002E-2</v>
      </c>
      <c r="AL6048">
        <v>5.1999999999999998E-3</v>
      </c>
      <c r="AM6048">
        <v>2.0000000000000001E-4</v>
      </c>
      <c r="AN6048">
        <v>1.1999999999999999E-3</v>
      </c>
      <c r="AO6048">
        <v>2.8E-3</v>
      </c>
      <c r="AP6048">
        <v>4.4999999999999997E-3</v>
      </c>
      <c r="AQ6048">
        <v>5.4000000000000003E-3</v>
      </c>
      <c r="AR6048">
        <v>2.6700000000000002E-2</v>
      </c>
      <c r="AS6048">
        <v>5.0200000000000002E-2</v>
      </c>
      <c r="AT6048">
        <v>4.7100000000000003E-2</v>
      </c>
      <c r="AU6048">
        <v>2.9499999999999998E-2</v>
      </c>
      <c r="AV6048">
        <v>1.3899999999999999E-2</v>
      </c>
      <c r="AW6048">
        <v>1.2999999999999999E-3</v>
      </c>
      <c r="AX6048">
        <v>1E-4</v>
      </c>
      <c r="AY6048">
        <v>4.0000000000000002E-4</v>
      </c>
      <c r="AZ6048">
        <v>8.9999999999999998E-4</v>
      </c>
      <c r="BA6048">
        <v>1.4E-3</v>
      </c>
      <c r="BB6048">
        <v>1.6999999999999999E-3</v>
      </c>
      <c r="BC6048">
        <v>1.6000000000000001E-3</v>
      </c>
      <c r="BD6048">
        <v>2.1399999999999999E-2</v>
      </c>
      <c r="BE6048">
        <v>4.0300000000000002E-2</v>
      </c>
      <c r="BF6048">
        <v>3.78E-2</v>
      </c>
      <c r="BG6048">
        <v>2.3699999999999999E-2</v>
      </c>
      <c r="BH6048">
        <v>1.11E-2</v>
      </c>
      <c r="BI6048">
        <v>4.1999999999999997E-3</v>
      </c>
      <c r="BJ6048" s="1">
        <v>8.2000000000000003E-2</v>
      </c>
      <c r="BK6048" s="1">
        <v>8.4000000000000005E-2</v>
      </c>
      <c r="BL6048" s="1">
        <v>0.62</v>
      </c>
      <c r="BM6048" s="1">
        <v>0.749</v>
      </c>
      <c r="BN6048" s="1">
        <v>3.6999999999999998E-2</v>
      </c>
      <c r="BO6048">
        <v>1.33</v>
      </c>
      <c r="BP6048">
        <v>26.81</v>
      </c>
      <c r="BQ6048" t="s">
        <v>7983</v>
      </c>
    </row>
    <row r="6049" spans="1:69" x14ac:dyDescent="0.25">
      <c r="A6049" t="s">
        <v>6811</v>
      </c>
      <c r="B6049" t="s">
        <v>736</v>
      </c>
      <c r="C6049" t="s">
        <v>129</v>
      </c>
      <c r="D6049" t="s">
        <v>83</v>
      </c>
      <c r="E6049">
        <v>1.5973999999999999</v>
      </c>
      <c r="F6049">
        <v>0.626</v>
      </c>
      <c r="G6049">
        <v>0</v>
      </c>
      <c r="H6049">
        <v>0.93510000000000004</v>
      </c>
      <c r="I6049">
        <v>0</v>
      </c>
      <c r="J6049">
        <v>1.6041000000000001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 s="1">
        <v>0</v>
      </c>
      <c r="BK6049" s="1">
        <v>1</v>
      </c>
      <c r="BL6049" s="1">
        <v>0</v>
      </c>
      <c r="BM6049" s="1">
        <v>0</v>
      </c>
      <c r="BN6049" s="1">
        <v>1</v>
      </c>
      <c r="BO6049" t="e">
        <v>#DIV/0!</v>
      </c>
      <c r="BP6049">
        <v>1</v>
      </c>
      <c r="BQ6049" t="s">
        <v>7911</v>
      </c>
    </row>
    <row r="6050" spans="1:69" x14ac:dyDescent="0.25">
      <c r="A6050" t="s">
        <v>6812</v>
      </c>
      <c r="B6050" t="s">
        <v>736</v>
      </c>
      <c r="C6050" t="s">
        <v>130</v>
      </c>
      <c r="D6050" t="s">
        <v>88</v>
      </c>
      <c r="E6050">
        <v>1.5973999999999999</v>
      </c>
      <c r="F6050">
        <v>1.252</v>
      </c>
      <c r="G6050" t="e">
        <v>#DIV/0!</v>
      </c>
      <c r="H6050">
        <v>0.93510000000000004</v>
      </c>
      <c r="I6050" t="e">
        <v>#DIV/0!</v>
      </c>
      <c r="J6050">
        <v>1.0693999999999999</v>
      </c>
      <c r="K6050" t="e">
        <v>#DIV/0!</v>
      </c>
      <c r="L6050" t="e">
        <v>#DIV/0!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 s="1">
        <v>0</v>
      </c>
      <c r="BK6050" s="1">
        <v>0</v>
      </c>
      <c r="BL6050" s="1">
        <v>0</v>
      </c>
      <c r="BM6050" s="1">
        <v>0</v>
      </c>
      <c r="BN6050" s="1">
        <v>0</v>
      </c>
      <c r="BO6050" t="e">
        <v>#DIV/0!</v>
      </c>
      <c r="BP6050" t="e">
        <v>#DIV/0!</v>
      </c>
      <c r="BQ6050" t="s">
        <v>7908</v>
      </c>
    </row>
    <row r="6051" spans="1:69" x14ac:dyDescent="0.25">
      <c r="A6051" t="s">
        <v>6813</v>
      </c>
      <c r="B6051" t="s">
        <v>736</v>
      </c>
      <c r="C6051" t="s">
        <v>130</v>
      </c>
      <c r="D6051" t="s">
        <v>2</v>
      </c>
      <c r="E6051">
        <v>1.5973999999999999</v>
      </c>
      <c r="F6051">
        <v>1.252</v>
      </c>
      <c r="G6051">
        <v>1.252</v>
      </c>
      <c r="H6051">
        <v>0.93510000000000004</v>
      </c>
      <c r="I6051">
        <v>3.2082000000000002</v>
      </c>
      <c r="J6051">
        <v>1.0693999999999999</v>
      </c>
      <c r="K6051">
        <v>2.5039308895999999</v>
      </c>
      <c r="L6051">
        <v>3.2081869747080001</v>
      </c>
      <c r="M6051">
        <v>3.3E-3</v>
      </c>
      <c r="N6051">
        <v>8.3000000000000001E-3</v>
      </c>
      <c r="O6051">
        <v>1.06E-2</v>
      </c>
      <c r="P6051">
        <v>2.6599999999999999E-2</v>
      </c>
      <c r="Q6051">
        <v>1.04E-2</v>
      </c>
      <c r="R6051">
        <v>1.7000000000000001E-2</v>
      </c>
      <c r="S6051">
        <v>5.33E-2</v>
      </c>
      <c r="T6051">
        <v>3.32E-2</v>
      </c>
      <c r="U6051">
        <v>4.2599999999999999E-2</v>
      </c>
      <c r="V6051">
        <v>4.7600000000000003E-2</v>
      </c>
      <c r="W6051">
        <v>8.6E-3</v>
      </c>
      <c r="X6051">
        <v>2.7699999999999999E-2</v>
      </c>
      <c r="Y6051">
        <v>4.4499999999999998E-2</v>
      </c>
      <c r="Z6051">
        <v>1.8200000000000001E-2</v>
      </c>
      <c r="AA6051">
        <v>4.5600000000000002E-2</v>
      </c>
      <c r="AB6051">
        <v>5.7000000000000002E-2</v>
      </c>
      <c r="AC6051">
        <v>2.3900000000000001E-2</v>
      </c>
      <c r="AD6051">
        <v>5.4000000000000003E-3</v>
      </c>
      <c r="AE6051">
        <v>1.7399999999999999E-2</v>
      </c>
      <c r="AF6051">
        <v>2.7900000000000001E-2</v>
      </c>
      <c r="AG6051">
        <v>2.98E-2</v>
      </c>
      <c r="AH6051">
        <v>1.46E-2</v>
      </c>
      <c r="AI6051">
        <v>3.6499999999999998E-2</v>
      </c>
      <c r="AJ6051">
        <v>4.5699999999999998E-2</v>
      </c>
      <c r="AK6051">
        <v>3.8199999999999998E-2</v>
      </c>
      <c r="AL6051">
        <v>7.7000000000000002E-3</v>
      </c>
      <c r="AM6051">
        <v>2.7000000000000001E-3</v>
      </c>
      <c r="AN6051">
        <v>8.6999999999999994E-3</v>
      </c>
      <c r="AO6051">
        <v>1.4E-2</v>
      </c>
      <c r="AP6051">
        <v>1.49E-2</v>
      </c>
      <c r="AQ6051">
        <v>1.2E-2</v>
      </c>
      <c r="AR6051">
        <v>9.4000000000000004E-3</v>
      </c>
      <c r="AS6051">
        <v>2.3400000000000001E-2</v>
      </c>
      <c r="AT6051">
        <v>2.93E-2</v>
      </c>
      <c r="AU6051">
        <v>2.4500000000000001E-2</v>
      </c>
      <c r="AV6051">
        <v>1.5299999999999999E-2</v>
      </c>
      <c r="AW6051">
        <v>1.6999999999999999E-3</v>
      </c>
      <c r="AX6051">
        <v>1.1000000000000001E-3</v>
      </c>
      <c r="AY6051">
        <v>3.5999999999999999E-3</v>
      </c>
      <c r="AZ6051">
        <v>5.7999999999999996E-3</v>
      </c>
      <c r="BA6051">
        <v>6.1999999999999998E-3</v>
      </c>
      <c r="BB6051">
        <v>5.0000000000000001E-3</v>
      </c>
      <c r="BC6051">
        <v>3.2000000000000002E-3</v>
      </c>
      <c r="BD6051">
        <v>5.0000000000000001E-3</v>
      </c>
      <c r="BE6051">
        <v>1.2500000000000001E-2</v>
      </c>
      <c r="BF6051">
        <v>1.5699999999999999E-2</v>
      </c>
      <c r="BG6051">
        <v>1.3100000000000001E-2</v>
      </c>
      <c r="BH6051">
        <v>8.2000000000000007E-3</v>
      </c>
      <c r="BI6051">
        <v>4.1000000000000003E-3</v>
      </c>
      <c r="BJ6051" s="1">
        <v>0.28999999999999998</v>
      </c>
      <c r="BK6051" s="1">
        <v>0.16400000000000001</v>
      </c>
      <c r="BL6051" s="1">
        <v>0.48599999999999999</v>
      </c>
      <c r="BM6051" s="1">
        <v>0.86499999999999999</v>
      </c>
      <c r="BN6051" s="1">
        <v>7.5999999999999998E-2</v>
      </c>
      <c r="BO6051">
        <v>1.1599999999999999</v>
      </c>
      <c r="BP6051">
        <v>13.12</v>
      </c>
      <c r="BQ6051" t="s">
        <v>7904</v>
      </c>
    </row>
    <row r="6052" spans="1:69" x14ac:dyDescent="0.25">
      <c r="A6052" t="s">
        <v>6814</v>
      </c>
      <c r="B6052" t="s">
        <v>736</v>
      </c>
      <c r="C6052" t="s">
        <v>130</v>
      </c>
      <c r="D6052" t="s">
        <v>4</v>
      </c>
      <c r="E6052">
        <v>1.5973999999999999</v>
      </c>
      <c r="F6052">
        <v>1.252</v>
      </c>
      <c r="G6052">
        <v>4.3821000000000003</v>
      </c>
      <c r="H6052">
        <v>0.93510000000000004</v>
      </c>
      <c r="I6052">
        <v>0</v>
      </c>
      <c r="J6052">
        <v>1.0693999999999999</v>
      </c>
      <c r="K6052">
        <v>8.7639581080800006</v>
      </c>
      <c r="L6052">
        <v>0</v>
      </c>
      <c r="M6052">
        <v>2.0000000000000001E-4</v>
      </c>
      <c r="N6052">
        <v>1.4E-3</v>
      </c>
      <c r="O6052">
        <v>0</v>
      </c>
      <c r="P6052">
        <v>0</v>
      </c>
      <c r="Q6052">
        <v>6.0000000000000001E-3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1.7500000000000002E-2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3.8399999999999997E-2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6.7299999999999999E-2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9.8299999999999998E-2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 s="1">
        <v>0.22900000000000001</v>
      </c>
      <c r="BK6052" s="1">
        <v>0</v>
      </c>
      <c r="BL6052" s="1">
        <v>0</v>
      </c>
      <c r="BM6052" s="1">
        <v>0.222</v>
      </c>
      <c r="BN6052" s="1">
        <v>8.0000000000000002E-3</v>
      </c>
      <c r="BO6052">
        <v>4.51</v>
      </c>
      <c r="BP6052">
        <v>131.58000000000001</v>
      </c>
      <c r="BQ6052" t="s">
        <v>7905</v>
      </c>
    </row>
    <row r="6053" spans="1:69" x14ac:dyDescent="0.25">
      <c r="A6053" t="s">
        <v>6815</v>
      </c>
      <c r="B6053" t="s">
        <v>736</v>
      </c>
      <c r="C6053" t="s">
        <v>130</v>
      </c>
      <c r="D6053" t="s">
        <v>6</v>
      </c>
      <c r="E6053">
        <v>1.5973999999999999</v>
      </c>
      <c r="F6053">
        <v>1.252</v>
      </c>
      <c r="G6053">
        <v>0</v>
      </c>
      <c r="H6053">
        <v>0.93510000000000004</v>
      </c>
      <c r="I6053">
        <v>1.0693999999999999</v>
      </c>
      <c r="J6053">
        <v>1.0693999999999999</v>
      </c>
      <c r="K6053">
        <v>0</v>
      </c>
      <c r="L6053">
        <v>1.0693956582359998</v>
      </c>
      <c r="M6053">
        <v>0.34320000000000001</v>
      </c>
      <c r="N6053">
        <v>0</v>
      </c>
      <c r="O6053">
        <v>0.36699999999999999</v>
      </c>
      <c r="P6053">
        <v>0</v>
      </c>
      <c r="Q6053">
        <v>0</v>
      </c>
      <c r="R6053">
        <v>0.1963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7.0000000000000007E-2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1.8700000000000001E-2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4.0000000000000001E-3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6.9999999999999999E-4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 s="1">
        <v>0</v>
      </c>
      <c r="BK6053" s="1">
        <v>0.34300000000000003</v>
      </c>
      <c r="BL6053" s="1">
        <v>0.65700000000000003</v>
      </c>
      <c r="BM6053" s="1">
        <v>9.2999999999999999E-2</v>
      </c>
      <c r="BN6053" s="1">
        <v>0.90600000000000003</v>
      </c>
      <c r="BO6053">
        <v>10.71</v>
      </c>
      <c r="BP6053">
        <v>1.1000000000000001</v>
      </c>
      <c r="BQ6053" t="s">
        <v>7906</v>
      </c>
    </row>
    <row r="6054" spans="1:69" x14ac:dyDescent="0.25">
      <c r="A6054" t="s">
        <v>6816</v>
      </c>
      <c r="B6054" t="s">
        <v>736</v>
      </c>
      <c r="C6054" t="s">
        <v>130</v>
      </c>
      <c r="D6054" t="s">
        <v>7</v>
      </c>
      <c r="E6054">
        <v>1.5973999999999999</v>
      </c>
      <c r="F6054">
        <v>1.252</v>
      </c>
      <c r="G6054">
        <v>0</v>
      </c>
      <c r="H6054">
        <v>0.93510000000000004</v>
      </c>
      <c r="I6054">
        <v>1.6041000000000001</v>
      </c>
      <c r="J6054">
        <v>1.0693999999999999</v>
      </c>
      <c r="K6054">
        <v>0</v>
      </c>
      <c r="L6054">
        <v>1.604093487354</v>
      </c>
      <c r="M6054">
        <v>0.2011</v>
      </c>
      <c r="N6054">
        <v>0</v>
      </c>
      <c r="O6054">
        <v>0.32250000000000001</v>
      </c>
      <c r="P6054">
        <v>0</v>
      </c>
      <c r="Q6054">
        <v>0</v>
      </c>
      <c r="R6054">
        <v>0.25869999999999999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0.13830000000000001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5.5500000000000001E-2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1.78E-2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4.7999999999999996E-3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 s="1">
        <v>0</v>
      </c>
      <c r="BK6054" s="1">
        <v>0.20100000000000001</v>
      </c>
      <c r="BL6054" s="1">
        <v>0.79800000000000004</v>
      </c>
      <c r="BM6054" s="1">
        <v>0.216</v>
      </c>
      <c r="BN6054" s="1">
        <v>0.78200000000000003</v>
      </c>
      <c r="BO6054">
        <v>4.62</v>
      </c>
      <c r="BP6054">
        <v>1.28</v>
      </c>
      <c r="BQ6054" t="s">
        <v>7907</v>
      </c>
    </row>
    <row r="6055" spans="1:69" x14ac:dyDescent="0.25">
      <c r="A6055" t="s">
        <v>6817</v>
      </c>
      <c r="B6055" t="s">
        <v>736</v>
      </c>
      <c r="C6055" t="s">
        <v>130</v>
      </c>
      <c r="D6055" t="s">
        <v>89</v>
      </c>
      <c r="E6055">
        <v>1.5973999999999999</v>
      </c>
      <c r="F6055">
        <v>1.252</v>
      </c>
      <c r="G6055" t="e">
        <v>#DIV/0!</v>
      </c>
      <c r="H6055">
        <v>0.93510000000000004</v>
      </c>
      <c r="I6055" t="e">
        <v>#DIV/0!</v>
      </c>
      <c r="J6055">
        <v>1.0693999999999999</v>
      </c>
      <c r="K6055" t="e">
        <v>#DIV/0!</v>
      </c>
      <c r="L6055" t="e">
        <v>#DIV/0!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 s="1">
        <v>0</v>
      </c>
      <c r="BK6055" s="1">
        <v>0</v>
      </c>
      <c r="BL6055" s="1">
        <v>0</v>
      </c>
      <c r="BM6055" s="1">
        <v>0</v>
      </c>
      <c r="BN6055" s="1">
        <v>0</v>
      </c>
      <c r="BO6055" t="e">
        <v>#DIV/0!</v>
      </c>
      <c r="BP6055" t="e">
        <v>#DIV/0!</v>
      </c>
      <c r="BQ6055" t="s">
        <v>7908</v>
      </c>
    </row>
    <row r="6056" spans="1:69" x14ac:dyDescent="0.25">
      <c r="A6056" t="s">
        <v>6818</v>
      </c>
      <c r="B6056" t="s">
        <v>736</v>
      </c>
      <c r="C6056" t="s">
        <v>130</v>
      </c>
      <c r="D6056" t="s">
        <v>8</v>
      </c>
      <c r="E6056">
        <v>1.5973999999999999</v>
      </c>
      <c r="F6056">
        <v>1.252</v>
      </c>
      <c r="G6056">
        <v>1.8781000000000001</v>
      </c>
      <c r="H6056">
        <v>0.93510000000000004</v>
      </c>
      <c r="I6056">
        <v>4.2775999999999996</v>
      </c>
      <c r="J6056">
        <v>1.0693999999999999</v>
      </c>
      <c r="K6056">
        <v>3.75609632888</v>
      </c>
      <c r="L6056">
        <v>4.2775826329439992</v>
      </c>
      <c r="M6056">
        <v>2.9999999999999997E-4</v>
      </c>
      <c r="N6056">
        <v>1.1999999999999999E-3</v>
      </c>
      <c r="O6056">
        <v>1.4E-3</v>
      </c>
      <c r="P6056">
        <v>5.1999999999999998E-3</v>
      </c>
      <c r="Q6056">
        <v>2.3E-3</v>
      </c>
      <c r="R6056">
        <v>3.0000000000000001E-3</v>
      </c>
      <c r="S6056">
        <v>2.0899999999999998E-2</v>
      </c>
      <c r="T6056">
        <v>9.7999999999999997E-3</v>
      </c>
      <c r="U6056">
        <v>1.11E-2</v>
      </c>
      <c r="V6056">
        <v>3.7400000000000003E-2</v>
      </c>
      <c r="W6056">
        <v>2.8999999999999998E-3</v>
      </c>
      <c r="X6056">
        <v>1.23E-2</v>
      </c>
      <c r="Y6056">
        <v>2.6200000000000001E-2</v>
      </c>
      <c r="Z6056">
        <v>4.1999999999999997E-3</v>
      </c>
      <c r="AA6056">
        <v>1.5900000000000001E-2</v>
      </c>
      <c r="AB6056">
        <v>2.98E-2</v>
      </c>
      <c r="AC6056">
        <v>3.7499999999999999E-2</v>
      </c>
      <c r="AD6056">
        <v>2.7000000000000001E-3</v>
      </c>
      <c r="AE6056">
        <v>1.15E-2</v>
      </c>
      <c r="AF6056">
        <v>2.46E-2</v>
      </c>
      <c r="AG6056">
        <v>3.5099999999999999E-2</v>
      </c>
      <c r="AH6056">
        <v>4.4999999999999997E-3</v>
      </c>
      <c r="AI6056">
        <v>1.7000000000000001E-2</v>
      </c>
      <c r="AJ6056">
        <v>3.1899999999999998E-2</v>
      </c>
      <c r="AK6056">
        <v>0.04</v>
      </c>
      <c r="AL6056">
        <v>2.41E-2</v>
      </c>
      <c r="AM6056">
        <v>2E-3</v>
      </c>
      <c r="AN6056">
        <v>8.6E-3</v>
      </c>
      <c r="AO6056">
        <v>1.8499999999999999E-2</v>
      </c>
      <c r="AP6056">
        <v>2.64E-2</v>
      </c>
      <c r="AQ6056">
        <v>2.8199999999999999E-2</v>
      </c>
      <c r="AR6056">
        <v>3.8999999999999998E-3</v>
      </c>
      <c r="AS6056">
        <v>1.4500000000000001E-2</v>
      </c>
      <c r="AT6056">
        <v>2.7300000000000001E-2</v>
      </c>
      <c r="AU6056">
        <v>3.4200000000000001E-2</v>
      </c>
      <c r="AV6056">
        <v>3.2099999999999997E-2</v>
      </c>
      <c r="AW6056">
        <v>1.0800000000000001E-2</v>
      </c>
      <c r="AX6056">
        <v>1.2999999999999999E-3</v>
      </c>
      <c r="AY6056">
        <v>5.4000000000000003E-3</v>
      </c>
      <c r="AZ6056">
        <v>1.1599999999999999E-2</v>
      </c>
      <c r="BA6056">
        <v>1.6500000000000001E-2</v>
      </c>
      <c r="BB6056">
        <v>1.7600000000000001E-2</v>
      </c>
      <c r="BC6056">
        <v>1.5100000000000001E-2</v>
      </c>
      <c r="BD6056">
        <v>2.8E-3</v>
      </c>
      <c r="BE6056">
        <v>1.04E-2</v>
      </c>
      <c r="BF6056">
        <v>1.95E-2</v>
      </c>
      <c r="BG6056">
        <v>2.4400000000000002E-2</v>
      </c>
      <c r="BH6056">
        <v>2.29E-2</v>
      </c>
      <c r="BI6056">
        <v>1.72E-2</v>
      </c>
      <c r="BJ6056" s="1">
        <v>0.28000000000000003</v>
      </c>
      <c r="BK6056" s="1">
        <v>0.13600000000000001</v>
      </c>
      <c r="BL6056" s="1">
        <v>0.36799999999999999</v>
      </c>
      <c r="BM6056" s="1">
        <v>0.77100000000000002</v>
      </c>
      <c r="BN6056" s="1">
        <v>1.2999999999999999E-2</v>
      </c>
      <c r="BO6056">
        <v>1.3</v>
      </c>
      <c r="BP6056">
        <v>74.63</v>
      </c>
      <c r="BQ6056" t="s">
        <v>7909</v>
      </c>
    </row>
    <row r="6057" spans="1:69" x14ac:dyDescent="0.25">
      <c r="A6057" t="s">
        <v>6819</v>
      </c>
      <c r="B6057" t="s">
        <v>736</v>
      </c>
      <c r="C6057" t="s">
        <v>130</v>
      </c>
      <c r="D6057" t="s">
        <v>90</v>
      </c>
      <c r="E6057">
        <v>1.5973999999999999</v>
      </c>
      <c r="F6057">
        <v>1.252</v>
      </c>
      <c r="G6057" t="e">
        <v>#DIV/0!</v>
      </c>
      <c r="H6057">
        <v>0.93510000000000004</v>
      </c>
      <c r="I6057" t="e">
        <v>#DIV/0!</v>
      </c>
      <c r="J6057">
        <v>1.0693999999999999</v>
      </c>
      <c r="K6057" t="e">
        <v>#DIV/0!</v>
      </c>
      <c r="L6057" t="e">
        <v>#DIV/0!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 s="1">
        <v>0</v>
      </c>
      <c r="BK6057" s="1">
        <v>0</v>
      </c>
      <c r="BL6057" s="1">
        <v>0</v>
      </c>
      <c r="BM6057" s="1">
        <v>0</v>
      </c>
      <c r="BN6057" s="1">
        <v>0</v>
      </c>
      <c r="BO6057" t="e">
        <v>#DIV/0!</v>
      </c>
      <c r="BP6057" t="e">
        <v>#DIV/0!</v>
      </c>
      <c r="BQ6057" t="s">
        <v>7908</v>
      </c>
    </row>
    <row r="6058" spans="1:69" x14ac:dyDescent="0.25">
      <c r="A6058" t="s">
        <v>6820</v>
      </c>
      <c r="B6058" t="s">
        <v>736</v>
      </c>
      <c r="C6058" t="s">
        <v>130</v>
      </c>
      <c r="D6058" t="s">
        <v>91</v>
      </c>
      <c r="E6058">
        <v>1.5973999999999999</v>
      </c>
      <c r="F6058">
        <v>1.252</v>
      </c>
      <c r="G6058" t="e">
        <v>#DIV/0!</v>
      </c>
      <c r="H6058">
        <v>0.93510000000000004</v>
      </c>
      <c r="I6058" t="e">
        <v>#DIV/0!</v>
      </c>
      <c r="J6058">
        <v>1.0693999999999999</v>
      </c>
      <c r="K6058" t="e">
        <v>#DIV/0!</v>
      </c>
      <c r="L6058" t="e">
        <v>#DIV/0!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 s="1">
        <v>0</v>
      </c>
      <c r="BK6058" s="1">
        <v>0</v>
      </c>
      <c r="BL6058" s="1">
        <v>0</v>
      </c>
      <c r="BM6058" s="1">
        <v>0</v>
      </c>
      <c r="BN6058" s="1">
        <v>0</v>
      </c>
      <c r="BO6058" t="e">
        <v>#DIV/0!</v>
      </c>
      <c r="BP6058" t="e">
        <v>#DIV/0!</v>
      </c>
      <c r="BQ6058" t="s">
        <v>7908</v>
      </c>
    </row>
    <row r="6059" spans="1:69" x14ac:dyDescent="0.25">
      <c r="A6059" t="s">
        <v>6821</v>
      </c>
      <c r="B6059" t="s">
        <v>736</v>
      </c>
      <c r="C6059" t="s">
        <v>130</v>
      </c>
      <c r="D6059" t="s">
        <v>92</v>
      </c>
      <c r="E6059">
        <v>1.5973999999999999</v>
      </c>
      <c r="F6059">
        <v>1.252</v>
      </c>
      <c r="G6059" t="e">
        <v>#N/A</v>
      </c>
      <c r="H6059">
        <v>0.93510000000000004</v>
      </c>
      <c r="I6059" t="e">
        <v>#DIV/0!</v>
      </c>
      <c r="J6059">
        <v>1.0693999999999999</v>
      </c>
      <c r="K6059" t="e">
        <v>#N/A</v>
      </c>
      <c r="L6059" t="e">
        <v>#DIV/0!</v>
      </c>
      <c r="M6059" t="e">
        <v>#N/A</v>
      </c>
      <c r="N6059" t="e">
        <v>#N/A</v>
      </c>
      <c r="O6059" t="e">
        <v>#N/A</v>
      </c>
      <c r="P6059" t="e">
        <v>#N/A</v>
      </c>
      <c r="Q6059" t="e">
        <v>#N/A</v>
      </c>
      <c r="R6059" t="e">
        <v>#N/A</v>
      </c>
      <c r="S6059" t="e">
        <v>#N/A</v>
      </c>
      <c r="T6059" t="e">
        <v>#N/A</v>
      </c>
      <c r="U6059" t="e">
        <v>#N/A</v>
      </c>
      <c r="V6059" t="e">
        <v>#N/A</v>
      </c>
      <c r="W6059" t="e">
        <v>#N/A</v>
      </c>
      <c r="X6059" t="e">
        <v>#N/A</v>
      </c>
      <c r="Y6059" t="e">
        <v>#N/A</v>
      </c>
      <c r="Z6059" t="e">
        <v>#N/A</v>
      </c>
      <c r="AA6059" t="e">
        <v>#N/A</v>
      </c>
      <c r="AB6059" t="e">
        <v>#N/A</v>
      </c>
      <c r="AC6059" t="e">
        <v>#N/A</v>
      </c>
      <c r="AD6059" t="e">
        <v>#N/A</v>
      </c>
      <c r="AE6059" t="e">
        <v>#N/A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e">
        <v>#N/A</v>
      </c>
      <c r="AM6059" t="e">
        <v>#N/A</v>
      </c>
      <c r="AN6059" t="e">
        <v>#N/A</v>
      </c>
      <c r="AO6059" t="e">
        <v>#N/A</v>
      </c>
      <c r="AP6059" t="e">
        <v>#N/A</v>
      </c>
      <c r="AQ6059" t="e">
        <v>#N/A</v>
      </c>
      <c r="AR6059" t="e">
        <v>#N/A</v>
      </c>
      <c r="AS6059" t="e">
        <v>#N/A</v>
      </c>
      <c r="AT6059" t="e">
        <v>#N/A</v>
      </c>
      <c r="AU6059" t="e">
        <v>#N/A</v>
      </c>
      <c r="AV6059" t="e">
        <v>#N/A</v>
      </c>
      <c r="AW6059" t="e">
        <v>#N/A</v>
      </c>
      <c r="AX6059" t="e">
        <v>#N/A</v>
      </c>
      <c r="AY6059" t="e">
        <v>#N/A</v>
      </c>
      <c r="AZ6059" t="e">
        <v>#N/A</v>
      </c>
      <c r="BA6059" t="e">
        <v>#N/A</v>
      </c>
      <c r="BB6059" t="e">
        <v>#N/A</v>
      </c>
      <c r="BC6059" t="e">
        <v>#N/A</v>
      </c>
      <c r="BD6059" t="e">
        <v>#N/A</v>
      </c>
      <c r="BE6059" t="e">
        <v>#N/A</v>
      </c>
      <c r="BF6059" t="e">
        <v>#N/A</v>
      </c>
      <c r="BG6059" t="e">
        <v>#N/A</v>
      </c>
      <c r="BH6059" t="e">
        <v>#N/A</v>
      </c>
      <c r="BI6059" t="e">
        <v>#N/A</v>
      </c>
      <c r="BJ6059" t="e">
        <v>#N/A</v>
      </c>
      <c r="BK6059" t="e">
        <v>#N/A</v>
      </c>
      <c r="BL6059" t="e">
        <v>#N/A</v>
      </c>
      <c r="BM6059" t="e">
        <v>#N/A</v>
      </c>
      <c r="BN6059" t="e">
        <v>#N/A</v>
      </c>
      <c r="BO6059" t="e">
        <v>#N/A</v>
      </c>
      <c r="BP6059" t="e">
        <v>#N/A</v>
      </c>
      <c r="BQ6059" t="s">
        <v>7910</v>
      </c>
    </row>
    <row r="6060" spans="1:69" x14ac:dyDescent="0.25">
      <c r="A6060" t="s">
        <v>6822</v>
      </c>
      <c r="B6060" t="s">
        <v>736</v>
      </c>
      <c r="C6060" t="s">
        <v>130</v>
      </c>
      <c r="D6060" t="s">
        <v>93</v>
      </c>
      <c r="E6060">
        <v>1.5973999999999999</v>
      </c>
      <c r="F6060">
        <v>1.252</v>
      </c>
      <c r="G6060" t="e">
        <v>#DIV/0!</v>
      </c>
      <c r="H6060">
        <v>0.93510000000000004</v>
      </c>
      <c r="I6060" t="e">
        <v>#DIV/0!</v>
      </c>
      <c r="J6060">
        <v>1.0693999999999999</v>
      </c>
      <c r="K6060" t="e">
        <v>#DIV/0!</v>
      </c>
      <c r="L6060" t="e">
        <v>#DIV/0!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 s="1">
        <v>0</v>
      </c>
      <c r="BK6060" s="1">
        <v>0</v>
      </c>
      <c r="BL6060" s="1">
        <v>0</v>
      </c>
      <c r="BM6060" s="1">
        <v>0</v>
      </c>
      <c r="BN6060" s="1">
        <v>0</v>
      </c>
      <c r="BO6060" t="e">
        <v>#DIV/0!</v>
      </c>
      <c r="BP6060" t="e">
        <v>#DIV/0!</v>
      </c>
      <c r="BQ6060" t="s">
        <v>7908</v>
      </c>
    </row>
    <row r="6061" spans="1:69" x14ac:dyDescent="0.25">
      <c r="A6061" t="s">
        <v>6823</v>
      </c>
      <c r="B6061" t="s">
        <v>736</v>
      </c>
      <c r="C6061" t="s">
        <v>130</v>
      </c>
      <c r="D6061" t="s">
        <v>12</v>
      </c>
      <c r="E6061">
        <v>1.5973999999999999</v>
      </c>
      <c r="F6061">
        <v>1.252</v>
      </c>
      <c r="G6061">
        <v>0</v>
      </c>
      <c r="H6061">
        <v>0.93510000000000004</v>
      </c>
      <c r="I6061">
        <v>1.0693999999999999</v>
      </c>
      <c r="J6061">
        <v>1.0693999999999999</v>
      </c>
      <c r="K6061">
        <v>0</v>
      </c>
      <c r="L6061">
        <v>1.0693956582359998</v>
      </c>
      <c r="M6061">
        <v>0.34320000000000001</v>
      </c>
      <c r="N6061">
        <v>0</v>
      </c>
      <c r="O6061">
        <v>0.36699999999999999</v>
      </c>
      <c r="P6061">
        <v>0</v>
      </c>
      <c r="Q6061">
        <v>0</v>
      </c>
      <c r="R6061">
        <v>0.1963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7.0000000000000007E-2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1.8700000000000001E-2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4.0000000000000001E-3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6.9999999999999999E-4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 s="1">
        <v>0</v>
      </c>
      <c r="BK6061" s="1">
        <v>0.34300000000000003</v>
      </c>
      <c r="BL6061" s="1">
        <v>0.65700000000000003</v>
      </c>
      <c r="BM6061" s="1">
        <v>9.2999999999999999E-2</v>
      </c>
      <c r="BN6061" s="1">
        <v>0.90600000000000003</v>
      </c>
      <c r="BO6061">
        <v>10.71</v>
      </c>
      <c r="BP6061">
        <v>1.1000000000000001</v>
      </c>
      <c r="BQ6061" t="s">
        <v>7906</v>
      </c>
    </row>
    <row r="6062" spans="1:69" x14ac:dyDescent="0.25">
      <c r="A6062" t="s">
        <v>6824</v>
      </c>
      <c r="B6062" t="s">
        <v>736</v>
      </c>
      <c r="C6062" t="s">
        <v>130</v>
      </c>
      <c r="D6062" t="s">
        <v>13</v>
      </c>
      <c r="E6062">
        <v>1.5973999999999999</v>
      </c>
      <c r="F6062">
        <v>1.252</v>
      </c>
      <c r="G6062">
        <v>0</v>
      </c>
      <c r="H6062">
        <v>0.93510000000000004</v>
      </c>
      <c r="I6062">
        <v>0</v>
      </c>
      <c r="J6062">
        <v>1.0693999999999999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 s="1">
        <v>0</v>
      </c>
      <c r="BK6062" s="1">
        <v>1</v>
      </c>
      <c r="BL6062" s="1">
        <v>0</v>
      </c>
      <c r="BM6062" s="1">
        <v>0</v>
      </c>
      <c r="BN6062" s="1">
        <v>1</v>
      </c>
      <c r="BO6062" t="e">
        <v>#DIV/0!</v>
      </c>
      <c r="BP6062">
        <v>1</v>
      </c>
      <c r="BQ6062" t="s">
        <v>7911</v>
      </c>
    </row>
    <row r="6063" spans="1:69" x14ac:dyDescent="0.25">
      <c r="A6063" t="s">
        <v>6825</v>
      </c>
      <c r="B6063" t="s">
        <v>736</v>
      </c>
      <c r="C6063" t="s">
        <v>130</v>
      </c>
      <c r="D6063" t="s">
        <v>94</v>
      </c>
      <c r="E6063">
        <v>1.5973999999999999</v>
      </c>
      <c r="F6063">
        <v>1.252</v>
      </c>
      <c r="G6063">
        <v>1.252</v>
      </c>
      <c r="H6063">
        <v>0.93510000000000004</v>
      </c>
      <c r="I6063">
        <v>8.5551999999999992</v>
      </c>
      <c r="J6063">
        <v>1.0693999999999999</v>
      </c>
      <c r="K6063">
        <v>2.5039308895999999</v>
      </c>
      <c r="L6063">
        <v>8.5551652658879984</v>
      </c>
      <c r="M6063">
        <v>0</v>
      </c>
      <c r="N6063">
        <v>0</v>
      </c>
      <c r="O6063">
        <v>1E-4</v>
      </c>
      <c r="P6063">
        <v>2.9999999999999997E-4</v>
      </c>
      <c r="Q6063">
        <v>0</v>
      </c>
      <c r="R6063">
        <v>5.9999999999999995E-4</v>
      </c>
      <c r="S6063">
        <v>1.8E-3</v>
      </c>
      <c r="T6063">
        <v>4.0000000000000002E-4</v>
      </c>
      <c r="U6063">
        <v>1.4E-3</v>
      </c>
      <c r="V6063">
        <v>4.3E-3</v>
      </c>
      <c r="W6063">
        <v>0</v>
      </c>
      <c r="X6063">
        <v>4.0000000000000002E-4</v>
      </c>
      <c r="Y6063">
        <v>1.5E-3</v>
      </c>
      <c r="Z6063">
        <v>1.6000000000000001E-3</v>
      </c>
      <c r="AA6063">
        <v>4.1000000000000003E-3</v>
      </c>
      <c r="AB6063">
        <v>5.1999999999999998E-3</v>
      </c>
      <c r="AC6063">
        <v>5.7999999999999996E-3</v>
      </c>
      <c r="AD6063">
        <v>0</v>
      </c>
      <c r="AE6063">
        <v>2.0000000000000001E-4</v>
      </c>
      <c r="AF6063">
        <v>8.9999999999999998E-4</v>
      </c>
      <c r="AG6063">
        <v>2.7000000000000001E-3</v>
      </c>
      <c r="AH6063">
        <v>3.5000000000000001E-3</v>
      </c>
      <c r="AI6063">
        <v>8.8000000000000005E-3</v>
      </c>
      <c r="AJ6063">
        <v>1.0999999999999999E-2</v>
      </c>
      <c r="AK6063">
        <v>9.1999999999999998E-3</v>
      </c>
      <c r="AL6063">
        <v>4.8999999999999998E-3</v>
      </c>
      <c r="AM6063">
        <v>0</v>
      </c>
      <c r="AN6063">
        <v>1E-4</v>
      </c>
      <c r="AO6063">
        <v>5.0000000000000001E-4</v>
      </c>
      <c r="AP6063">
        <v>1.2999999999999999E-3</v>
      </c>
      <c r="AQ6063">
        <v>2.8999999999999998E-3</v>
      </c>
      <c r="AR6063">
        <v>6.0000000000000001E-3</v>
      </c>
      <c r="AS6063">
        <v>1.5100000000000001E-2</v>
      </c>
      <c r="AT6063">
        <v>1.8800000000000001E-2</v>
      </c>
      <c r="AU6063">
        <v>1.5699999999999999E-2</v>
      </c>
      <c r="AV6063">
        <v>9.7999999999999997E-3</v>
      </c>
      <c r="AW6063">
        <v>2.8999999999999998E-3</v>
      </c>
      <c r="AX6063">
        <v>0</v>
      </c>
      <c r="AY6063">
        <v>0</v>
      </c>
      <c r="AZ6063">
        <v>2.0000000000000001E-4</v>
      </c>
      <c r="BA6063">
        <v>5.9999999999999995E-4</v>
      </c>
      <c r="BB6063">
        <v>1.1999999999999999E-3</v>
      </c>
      <c r="BC6063">
        <v>2.0999999999999999E-3</v>
      </c>
      <c r="BD6063">
        <v>8.6E-3</v>
      </c>
      <c r="BE6063">
        <v>2.1499999999999998E-2</v>
      </c>
      <c r="BF6063">
        <v>2.69E-2</v>
      </c>
      <c r="BG6063">
        <v>2.24E-2</v>
      </c>
      <c r="BH6063">
        <v>1.4E-2</v>
      </c>
      <c r="BI6063">
        <v>7.0000000000000001E-3</v>
      </c>
      <c r="BJ6063" s="1">
        <v>1.4999999999999999E-2</v>
      </c>
      <c r="BK6063" s="1">
        <v>0.02</v>
      </c>
      <c r="BL6063" s="1">
        <v>0.21099999999999999</v>
      </c>
      <c r="BM6063" s="1">
        <v>0.245</v>
      </c>
      <c r="BN6063" s="1">
        <v>1E-3</v>
      </c>
      <c r="BO6063">
        <v>4.08</v>
      </c>
      <c r="BP6063">
        <v>1000</v>
      </c>
      <c r="BQ6063" t="s">
        <v>7912</v>
      </c>
    </row>
    <row r="6064" spans="1:69" x14ac:dyDescent="0.25">
      <c r="A6064" t="s">
        <v>6826</v>
      </c>
      <c r="B6064" t="s">
        <v>736</v>
      </c>
      <c r="C6064" t="s">
        <v>130</v>
      </c>
      <c r="D6064" t="s">
        <v>95</v>
      </c>
      <c r="E6064">
        <v>1.5973999999999999</v>
      </c>
      <c r="F6064">
        <v>1.252</v>
      </c>
      <c r="G6064" t="e">
        <v>#DIV/0!</v>
      </c>
      <c r="H6064">
        <v>0.93510000000000004</v>
      </c>
      <c r="I6064" t="e">
        <v>#DIV/0!</v>
      </c>
      <c r="J6064">
        <v>1.0693999999999999</v>
      </c>
      <c r="K6064" t="e">
        <v>#DIV/0!</v>
      </c>
      <c r="L6064" t="e">
        <v>#DIV/0!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 s="1">
        <v>0</v>
      </c>
      <c r="BK6064" s="1">
        <v>0</v>
      </c>
      <c r="BL6064" s="1">
        <v>0</v>
      </c>
      <c r="BM6064" s="1">
        <v>0</v>
      </c>
      <c r="BN6064" s="1">
        <v>0</v>
      </c>
      <c r="BO6064" t="e">
        <v>#DIV/0!</v>
      </c>
      <c r="BP6064" t="e">
        <v>#DIV/0!</v>
      </c>
      <c r="BQ6064" t="s">
        <v>7908</v>
      </c>
    </row>
    <row r="6065" spans="1:69" x14ac:dyDescent="0.25">
      <c r="A6065" t="s">
        <v>6827</v>
      </c>
      <c r="B6065" t="s">
        <v>736</v>
      </c>
      <c r="C6065" t="s">
        <v>130</v>
      </c>
      <c r="D6065" t="s">
        <v>96</v>
      </c>
      <c r="E6065">
        <v>1.5973999999999999</v>
      </c>
      <c r="F6065">
        <v>1.252</v>
      </c>
      <c r="G6065" t="e">
        <v>#DIV/0!</v>
      </c>
      <c r="H6065">
        <v>0.93510000000000004</v>
      </c>
      <c r="I6065" t="e">
        <v>#N/A</v>
      </c>
      <c r="J6065">
        <v>1.0693999999999999</v>
      </c>
      <c r="K6065" t="e">
        <v>#DIV/0!</v>
      </c>
      <c r="L6065" t="e">
        <v>#N/A</v>
      </c>
      <c r="M6065" t="e">
        <v>#N/A</v>
      </c>
      <c r="N6065" t="e">
        <v>#N/A</v>
      </c>
      <c r="O6065" t="e">
        <v>#N/A</v>
      </c>
      <c r="P6065" t="e">
        <v>#N/A</v>
      </c>
      <c r="Q6065" t="e">
        <v>#N/A</v>
      </c>
      <c r="R6065" t="e">
        <v>#N/A</v>
      </c>
      <c r="S6065" t="e">
        <v>#N/A</v>
      </c>
      <c r="T6065" t="e">
        <v>#N/A</v>
      </c>
      <c r="U6065" t="e">
        <v>#N/A</v>
      </c>
      <c r="V6065" t="e">
        <v>#N/A</v>
      </c>
      <c r="W6065" t="e">
        <v>#N/A</v>
      </c>
      <c r="X6065" t="e">
        <v>#N/A</v>
      </c>
      <c r="Y6065" t="e">
        <v>#N/A</v>
      </c>
      <c r="Z6065" t="e">
        <v>#N/A</v>
      </c>
      <c r="AA6065" t="e">
        <v>#N/A</v>
      </c>
      <c r="AB6065" t="e">
        <v>#N/A</v>
      </c>
      <c r="AC6065" t="e">
        <v>#N/A</v>
      </c>
      <c r="AD6065" t="e">
        <v>#N/A</v>
      </c>
      <c r="AE6065" t="e">
        <v>#N/A</v>
      </c>
      <c r="AF6065" t="e">
        <v>#N/A</v>
      </c>
      <c r="AG6065" t="e">
        <v>#N/A</v>
      </c>
      <c r="AH6065" t="e">
        <v>#N/A</v>
      </c>
      <c r="AI6065" t="e">
        <v>#N/A</v>
      </c>
      <c r="AJ6065" t="e">
        <v>#N/A</v>
      </c>
      <c r="AK6065" t="e">
        <v>#N/A</v>
      </c>
      <c r="AL6065" t="e">
        <v>#N/A</v>
      </c>
      <c r="AM6065" t="e">
        <v>#N/A</v>
      </c>
      <c r="AN6065" t="e">
        <v>#N/A</v>
      </c>
      <c r="AO6065" t="e">
        <v>#N/A</v>
      </c>
      <c r="AP6065" t="e">
        <v>#N/A</v>
      </c>
      <c r="AQ6065" t="e">
        <v>#N/A</v>
      </c>
      <c r="AR6065" t="e">
        <v>#N/A</v>
      </c>
      <c r="AS6065" t="e">
        <v>#N/A</v>
      </c>
      <c r="AT6065" t="e">
        <v>#N/A</v>
      </c>
      <c r="AU6065" t="e">
        <v>#N/A</v>
      </c>
      <c r="AV6065" t="e">
        <v>#N/A</v>
      </c>
      <c r="AW6065" t="e">
        <v>#N/A</v>
      </c>
      <c r="AX6065" t="e">
        <v>#N/A</v>
      </c>
      <c r="AY6065" t="e">
        <v>#N/A</v>
      </c>
      <c r="AZ6065" t="e">
        <v>#N/A</v>
      </c>
      <c r="BA6065" t="e">
        <v>#N/A</v>
      </c>
      <c r="BB6065" t="e">
        <v>#N/A</v>
      </c>
      <c r="BC6065" t="e">
        <v>#N/A</v>
      </c>
      <c r="BD6065" t="e">
        <v>#N/A</v>
      </c>
      <c r="BE6065" t="e">
        <v>#N/A</v>
      </c>
      <c r="BF6065" t="e">
        <v>#N/A</v>
      </c>
      <c r="BG6065" t="e">
        <v>#N/A</v>
      </c>
      <c r="BH6065" t="e">
        <v>#N/A</v>
      </c>
      <c r="BI6065" t="e">
        <v>#N/A</v>
      </c>
      <c r="BJ6065" t="e">
        <v>#N/A</v>
      </c>
      <c r="BK6065" t="e">
        <v>#N/A</v>
      </c>
      <c r="BL6065" t="e">
        <v>#N/A</v>
      </c>
      <c r="BM6065" t="e">
        <v>#N/A</v>
      </c>
      <c r="BN6065" t="e">
        <v>#N/A</v>
      </c>
      <c r="BO6065" t="e">
        <v>#N/A</v>
      </c>
      <c r="BP6065" t="e">
        <v>#N/A</v>
      </c>
      <c r="BQ6065" t="s">
        <v>7913</v>
      </c>
    </row>
    <row r="6066" spans="1:69" x14ac:dyDescent="0.25">
      <c r="A6066" t="s">
        <v>6828</v>
      </c>
      <c r="B6066" t="s">
        <v>736</v>
      </c>
      <c r="C6066" t="s">
        <v>130</v>
      </c>
      <c r="D6066" t="s">
        <v>97</v>
      </c>
      <c r="E6066">
        <v>1.5973999999999999</v>
      </c>
      <c r="F6066">
        <v>1.252</v>
      </c>
      <c r="G6066">
        <v>0.313</v>
      </c>
      <c r="H6066">
        <v>0.93510000000000004</v>
      </c>
      <c r="I6066">
        <v>0</v>
      </c>
      <c r="J6066">
        <v>1.0693999999999999</v>
      </c>
      <c r="K6066">
        <v>0.62598272239999997</v>
      </c>
      <c r="L6066">
        <v>0</v>
      </c>
      <c r="M6066">
        <v>0.53469999999999995</v>
      </c>
      <c r="N6066">
        <v>0.3347</v>
      </c>
      <c r="O6066">
        <v>0</v>
      </c>
      <c r="P6066">
        <v>0</v>
      </c>
      <c r="Q6066">
        <v>0.1048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2.1899999999999999E-2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3.3999999999999998E-3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4.0000000000000002E-4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 s="1">
        <v>0.46500000000000002</v>
      </c>
      <c r="BK6066" s="1">
        <v>0.53500000000000003</v>
      </c>
      <c r="BL6066" s="1">
        <v>0</v>
      </c>
      <c r="BM6066" s="1">
        <v>2.5999999999999999E-2</v>
      </c>
      <c r="BN6066" s="1">
        <v>0.97399999999999998</v>
      </c>
      <c r="BO6066">
        <v>38.909999999999997</v>
      </c>
      <c r="BP6066">
        <v>1.03</v>
      </c>
      <c r="BQ6066" t="s">
        <v>7914</v>
      </c>
    </row>
    <row r="6067" spans="1:69" x14ac:dyDescent="0.25">
      <c r="A6067" t="s">
        <v>6829</v>
      </c>
      <c r="B6067" t="s">
        <v>736</v>
      </c>
      <c r="C6067" t="s">
        <v>130</v>
      </c>
      <c r="D6067" t="s">
        <v>18</v>
      </c>
      <c r="E6067">
        <v>1.5973999999999999</v>
      </c>
      <c r="F6067">
        <v>1.252</v>
      </c>
      <c r="G6067">
        <v>2.5041000000000002</v>
      </c>
      <c r="H6067">
        <v>0.93510000000000004</v>
      </c>
      <c r="I6067">
        <v>5.3470000000000004</v>
      </c>
      <c r="J6067">
        <v>1.0693999999999999</v>
      </c>
      <c r="K6067">
        <v>5.0080617736800006</v>
      </c>
      <c r="L6067">
        <v>5.3469782911800001</v>
      </c>
      <c r="M6067">
        <v>0</v>
      </c>
      <c r="N6067">
        <v>2.0000000000000001E-4</v>
      </c>
      <c r="O6067">
        <v>2.0000000000000001E-4</v>
      </c>
      <c r="P6067">
        <v>8.9999999999999998E-4</v>
      </c>
      <c r="Q6067">
        <v>4.0000000000000002E-4</v>
      </c>
      <c r="R6067">
        <v>5.0000000000000001E-4</v>
      </c>
      <c r="S6067">
        <v>5.7000000000000002E-3</v>
      </c>
      <c r="T6067">
        <v>2.0999999999999999E-3</v>
      </c>
      <c r="U6067">
        <v>2.3E-3</v>
      </c>
      <c r="V6067">
        <v>1.7000000000000001E-2</v>
      </c>
      <c r="W6067">
        <v>6.9999999999999999E-4</v>
      </c>
      <c r="X6067">
        <v>3.5999999999999999E-3</v>
      </c>
      <c r="Y6067">
        <v>9.4999999999999998E-3</v>
      </c>
      <c r="Z6067">
        <v>8.0000000000000004E-4</v>
      </c>
      <c r="AA6067">
        <v>4.1000000000000003E-3</v>
      </c>
      <c r="AB6067">
        <v>1.0200000000000001E-2</v>
      </c>
      <c r="AC6067">
        <v>2.8400000000000002E-2</v>
      </c>
      <c r="AD6067">
        <v>8.0000000000000004E-4</v>
      </c>
      <c r="AE6067">
        <v>4.4999999999999997E-3</v>
      </c>
      <c r="AF6067">
        <v>1.1900000000000001E-2</v>
      </c>
      <c r="AG6067">
        <v>2.1299999999999999E-2</v>
      </c>
      <c r="AH6067">
        <v>1.1000000000000001E-3</v>
      </c>
      <c r="AI6067">
        <v>5.4000000000000003E-3</v>
      </c>
      <c r="AJ6067">
        <v>1.3599999999999999E-2</v>
      </c>
      <c r="AK6067">
        <v>2.2700000000000001E-2</v>
      </c>
      <c r="AL6067">
        <v>3.04E-2</v>
      </c>
      <c r="AM6067">
        <v>8.0000000000000004E-4</v>
      </c>
      <c r="AN6067">
        <v>4.4999999999999997E-3</v>
      </c>
      <c r="AO6067">
        <v>1.1900000000000001E-2</v>
      </c>
      <c r="AP6067">
        <v>2.1299999999999999E-2</v>
      </c>
      <c r="AQ6067">
        <v>2.8500000000000001E-2</v>
      </c>
      <c r="AR6067">
        <v>1.1999999999999999E-3</v>
      </c>
      <c r="AS6067">
        <v>5.7999999999999996E-3</v>
      </c>
      <c r="AT6067">
        <v>1.4500000000000001E-2</v>
      </c>
      <c r="AU6067">
        <v>2.4299999999999999E-2</v>
      </c>
      <c r="AV6067">
        <v>3.04E-2</v>
      </c>
      <c r="AW6067">
        <v>2.2599999999999999E-2</v>
      </c>
      <c r="AX6067">
        <v>6.9999999999999999E-4</v>
      </c>
      <c r="AY6067">
        <v>3.7000000000000002E-3</v>
      </c>
      <c r="AZ6067">
        <v>0.01</v>
      </c>
      <c r="BA6067">
        <v>1.78E-2</v>
      </c>
      <c r="BB6067">
        <v>2.3800000000000002E-2</v>
      </c>
      <c r="BC6067">
        <v>2.5399999999999999E-2</v>
      </c>
      <c r="BD6067">
        <v>1E-3</v>
      </c>
      <c r="BE6067">
        <v>5.1999999999999998E-3</v>
      </c>
      <c r="BF6067">
        <v>1.2999999999999999E-2</v>
      </c>
      <c r="BG6067">
        <v>2.1600000000000001E-2</v>
      </c>
      <c r="BH6067">
        <v>2.7099999999999999E-2</v>
      </c>
      <c r="BI6067">
        <v>2.7099999999999999E-2</v>
      </c>
      <c r="BJ6067" s="1">
        <v>0.20300000000000001</v>
      </c>
      <c r="BK6067" s="1">
        <v>0.105</v>
      </c>
      <c r="BL6067" s="1">
        <v>0.23200000000000001</v>
      </c>
      <c r="BM6067" s="1">
        <v>0.53800000000000003</v>
      </c>
      <c r="BN6067" s="1">
        <v>2E-3</v>
      </c>
      <c r="BO6067">
        <v>1.86</v>
      </c>
      <c r="BP6067">
        <v>454.55</v>
      </c>
      <c r="BQ6067" t="s">
        <v>7915</v>
      </c>
    </row>
    <row r="6068" spans="1:69" x14ac:dyDescent="0.25">
      <c r="A6068" t="s">
        <v>6830</v>
      </c>
      <c r="B6068" t="s">
        <v>736</v>
      </c>
      <c r="C6068" t="s">
        <v>130</v>
      </c>
      <c r="D6068" t="s">
        <v>98</v>
      </c>
      <c r="E6068">
        <v>1.5973999999999999</v>
      </c>
      <c r="F6068">
        <v>1.252</v>
      </c>
      <c r="G6068" t="e">
        <v>#DIV/0!</v>
      </c>
      <c r="H6068">
        <v>0.93510000000000004</v>
      </c>
      <c r="I6068" t="e">
        <v>#DIV/0!</v>
      </c>
      <c r="J6068">
        <v>1.0693999999999999</v>
      </c>
      <c r="K6068" t="e">
        <v>#DIV/0!</v>
      </c>
      <c r="L6068" t="e">
        <v>#DIV/0!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 s="1">
        <v>0</v>
      </c>
      <c r="BK6068" s="1">
        <v>0</v>
      </c>
      <c r="BL6068" s="1">
        <v>0</v>
      </c>
      <c r="BM6068" s="1">
        <v>0</v>
      </c>
      <c r="BN6068" s="1">
        <v>0</v>
      </c>
      <c r="BO6068" t="e">
        <v>#DIV/0!</v>
      </c>
      <c r="BP6068" t="e">
        <v>#DIV/0!</v>
      </c>
      <c r="BQ6068" t="s">
        <v>7908</v>
      </c>
    </row>
    <row r="6069" spans="1:69" x14ac:dyDescent="0.25">
      <c r="A6069" t="s">
        <v>6831</v>
      </c>
      <c r="B6069" t="s">
        <v>736</v>
      </c>
      <c r="C6069" t="s">
        <v>130</v>
      </c>
      <c r="D6069" t="s">
        <v>99</v>
      </c>
      <c r="E6069">
        <v>1.5973999999999999</v>
      </c>
      <c r="F6069">
        <v>1.252</v>
      </c>
      <c r="G6069" t="e">
        <v>#DIV/0!</v>
      </c>
      <c r="H6069">
        <v>0.93510000000000004</v>
      </c>
      <c r="I6069" t="e">
        <v>#DIV/0!</v>
      </c>
      <c r="J6069">
        <v>1.0693999999999999</v>
      </c>
      <c r="K6069" t="e">
        <v>#DIV/0!</v>
      </c>
      <c r="L6069" t="e">
        <v>#DIV/0!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 s="1">
        <v>0</v>
      </c>
      <c r="BK6069" s="1">
        <v>0</v>
      </c>
      <c r="BL6069" s="1">
        <v>0</v>
      </c>
      <c r="BM6069" s="1">
        <v>0</v>
      </c>
      <c r="BN6069" s="1">
        <v>0</v>
      </c>
      <c r="BO6069" t="e">
        <v>#DIV/0!</v>
      </c>
      <c r="BP6069" t="e">
        <v>#DIV/0!</v>
      </c>
      <c r="BQ6069" t="s">
        <v>7908</v>
      </c>
    </row>
    <row r="6070" spans="1:69" x14ac:dyDescent="0.25">
      <c r="A6070" t="s">
        <v>6832</v>
      </c>
      <c r="B6070" t="s">
        <v>736</v>
      </c>
      <c r="C6070" t="s">
        <v>130</v>
      </c>
      <c r="D6070" t="s">
        <v>100</v>
      </c>
      <c r="E6070">
        <v>1.5973999999999999</v>
      </c>
      <c r="F6070">
        <v>1.252</v>
      </c>
      <c r="G6070" t="e">
        <v>#DIV/0!</v>
      </c>
      <c r="H6070">
        <v>0.93510000000000004</v>
      </c>
      <c r="I6070" t="e">
        <v>#DIV/0!</v>
      </c>
      <c r="J6070">
        <v>1.0693999999999999</v>
      </c>
      <c r="K6070" t="e">
        <v>#DIV/0!</v>
      </c>
      <c r="L6070" t="e">
        <v>#DIV/0!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 s="1">
        <v>0</v>
      </c>
      <c r="BK6070" s="1">
        <v>0</v>
      </c>
      <c r="BL6070" s="1">
        <v>0</v>
      </c>
      <c r="BM6070" s="1">
        <v>0</v>
      </c>
      <c r="BN6070" s="1">
        <v>0</v>
      </c>
      <c r="BO6070" t="e">
        <v>#DIV/0!</v>
      </c>
      <c r="BP6070" t="e">
        <v>#DIV/0!</v>
      </c>
      <c r="BQ6070" t="s">
        <v>7908</v>
      </c>
    </row>
    <row r="6071" spans="1:69" x14ac:dyDescent="0.25">
      <c r="A6071" t="s">
        <v>6833</v>
      </c>
      <c r="B6071" t="s">
        <v>736</v>
      </c>
      <c r="C6071" t="s">
        <v>130</v>
      </c>
      <c r="D6071" t="s">
        <v>101</v>
      </c>
      <c r="E6071">
        <v>1.5973999999999999</v>
      </c>
      <c r="F6071">
        <v>1.252</v>
      </c>
      <c r="G6071">
        <v>3.7561</v>
      </c>
      <c r="H6071">
        <v>0.93510000000000004</v>
      </c>
      <c r="I6071">
        <v>0</v>
      </c>
      <c r="J6071">
        <v>1.0693999999999999</v>
      </c>
      <c r="K6071">
        <v>7.51199266328</v>
      </c>
      <c r="L6071">
        <v>0</v>
      </c>
      <c r="M6071">
        <v>5.0000000000000001E-4</v>
      </c>
      <c r="N6071">
        <v>4.1000000000000003E-3</v>
      </c>
      <c r="O6071">
        <v>0</v>
      </c>
      <c r="P6071">
        <v>0</v>
      </c>
      <c r="Q6071">
        <v>1.54E-2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3.8600000000000002E-2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7.2499999999999995E-2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0.1089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0.13639999999999999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 s="1">
        <v>0.376</v>
      </c>
      <c r="BK6071" s="1">
        <v>0</v>
      </c>
      <c r="BL6071" s="1">
        <v>0</v>
      </c>
      <c r="BM6071" s="1">
        <v>0.35599999999999998</v>
      </c>
      <c r="BN6071" s="1">
        <v>0.02</v>
      </c>
      <c r="BO6071">
        <v>2.81</v>
      </c>
      <c r="BP6071">
        <v>50</v>
      </c>
      <c r="BQ6071" t="s">
        <v>7916</v>
      </c>
    </row>
    <row r="6072" spans="1:69" x14ac:dyDescent="0.25">
      <c r="A6072" t="s">
        <v>6834</v>
      </c>
      <c r="B6072" t="s">
        <v>736</v>
      </c>
      <c r="C6072" t="s">
        <v>130</v>
      </c>
      <c r="D6072" t="s">
        <v>102</v>
      </c>
      <c r="E6072">
        <v>1.5973999999999999</v>
      </c>
      <c r="F6072">
        <v>1.252</v>
      </c>
      <c r="G6072" t="e">
        <v>#DIV/0!</v>
      </c>
      <c r="H6072">
        <v>0.93510000000000004</v>
      </c>
      <c r="I6072" t="e">
        <v>#N/A</v>
      </c>
      <c r="J6072">
        <v>1.0693999999999999</v>
      </c>
      <c r="K6072" t="e">
        <v>#DIV/0!</v>
      </c>
      <c r="L6072" t="e">
        <v>#N/A</v>
      </c>
      <c r="M6072" t="e">
        <v>#N/A</v>
      </c>
      <c r="N6072" t="e">
        <v>#N/A</v>
      </c>
      <c r="O6072" t="e">
        <v>#N/A</v>
      </c>
      <c r="P6072" t="e">
        <v>#N/A</v>
      </c>
      <c r="Q6072" t="e">
        <v>#N/A</v>
      </c>
      <c r="R6072" t="e">
        <v>#N/A</v>
      </c>
      <c r="S6072" t="e">
        <v>#N/A</v>
      </c>
      <c r="T6072" t="e">
        <v>#N/A</v>
      </c>
      <c r="U6072" t="e">
        <v>#N/A</v>
      </c>
      <c r="V6072" t="e">
        <v>#N/A</v>
      </c>
      <c r="W6072" t="e">
        <v>#N/A</v>
      </c>
      <c r="X6072" t="e">
        <v>#N/A</v>
      </c>
      <c r="Y6072" t="e">
        <v>#N/A</v>
      </c>
      <c r="Z6072" t="e">
        <v>#N/A</v>
      </c>
      <c r="AA6072" t="e">
        <v>#N/A</v>
      </c>
      <c r="AB6072" t="e">
        <v>#N/A</v>
      </c>
      <c r="AC6072" t="e">
        <v>#N/A</v>
      </c>
      <c r="AD6072" t="e">
        <v>#N/A</v>
      </c>
      <c r="AE6072" t="e">
        <v>#N/A</v>
      </c>
      <c r="AF6072" t="e">
        <v>#N/A</v>
      </c>
      <c r="AG6072" t="e">
        <v>#N/A</v>
      </c>
      <c r="AH6072" t="e">
        <v>#N/A</v>
      </c>
      <c r="AI6072" t="e">
        <v>#N/A</v>
      </c>
      <c r="AJ6072" t="e">
        <v>#N/A</v>
      </c>
      <c r="AK6072" t="e">
        <v>#N/A</v>
      </c>
      <c r="AL6072" t="e">
        <v>#N/A</v>
      </c>
      <c r="AM6072" t="e">
        <v>#N/A</v>
      </c>
      <c r="AN6072" t="e">
        <v>#N/A</v>
      </c>
      <c r="AO6072" t="e">
        <v>#N/A</v>
      </c>
      <c r="AP6072" t="e">
        <v>#N/A</v>
      </c>
      <c r="AQ6072" t="e">
        <v>#N/A</v>
      </c>
      <c r="AR6072" t="e">
        <v>#N/A</v>
      </c>
      <c r="AS6072" t="e">
        <v>#N/A</v>
      </c>
      <c r="AT6072" t="e">
        <v>#N/A</v>
      </c>
      <c r="AU6072" t="e">
        <v>#N/A</v>
      </c>
      <c r="AV6072" t="e">
        <v>#N/A</v>
      </c>
      <c r="AW6072" t="e">
        <v>#N/A</v>
      </c>
      <c r="AX6072" t="e">
        <v>#N/A</v>
      </c>
      <c r="AY6072" t="e">
        <v>#N/A</v>
      </c>
      <c r="AZ6072" t="e">
        <v>#N/A</v>
      </c>
      <c r="BA6072" t="e">
        <v>#N/A</v>
      </c>
      <c r="BB6072" t="e">
        <v>#N/A</v>
      </c>
      <c r="BC6072" t="e">
        <v>#N/A</v>
      </c>
      <c r="BD6072" t="e">
        <v>#N/A</v>
      </c>
      <c r="BE6072" t="e">
        <v>#N/A</v>
      </c>
      <c r="BF6072" t="e">
        <v>#N/A</v>
      </c>
      <c r="BG6072" t="e">
        <v>#N/A</v>
      </c>
      <c r="BH6072" t="e">
        <v>#N/A</v>
      </c>
      <c r="BI6072" t="e">
        <v>#N/A</v>
      </c>
      <c r="BJ6072" t="e">
        <v>#N/A</v>
      </c>
      <c r="BK6072" t="e">
        <v>#N/A</v>
      </c>
      <c r="BL6072" t="e">
        <v>#N/A</v>
      </c>
      <c r="BM6072" t="e">
        <v>#N/A</v>
      </c>
      <c r="BN6072" t="e">
        <v>#N/A</v>
      </c>
      <c r="BO6072" t="e">
        <v>#N/A</v>
      </c>
      <c r="BP6072" t="e">
        <v>#N/A</v>
      </c>
      <c r="BQ6072" t="s">
        <v>7913</v>
      </c>
    </row>
    <row r="6073" spans="1:69" x14ac:dyDescent="0.25">
      <c r="A6073" t="s">
        <v>6835</v>
      </c>
      <c r="B6073" t="s">
        <v>736</v>
      </c>
      <c r="C6073" t="s">
        <v>130</v>
      </c>
      <c r="D6073" t="s">
        <v>22</v>
      </c>
      <c r="E6073">
        <v>1.5973999999999999</v>
      </c>
      <c r="F6073">
        <v>1.252</v>
      </c>
      <c r="G6073">
        <v>1.8781000000000001</v>
      </c>
      <c r="H6073">
        <v>0.93510000000000004</v>
      </c>
      <c r="I6073">
        <v>0.53469999999999995</v>
      </c>
      <c r="J6073">
        <v>1.0693999999999999</v>
      </c>
      <c r="K6073">
        <v>3.75609632888</v>
      </c>
      <c r="L6073">
        <v>0.5346978291179999</v>
      </c>
      <c r="M6073">
        <v>1.37E-2</v>
      </c>
      <c r="N6073">
        <v>5.1400000000000001E-2</v>
      </c>
      <c r="O6073">
        <v>7.3000000000000001E-3</v>
      </c>
      <c r="P6073">
        <v>2.75E-2</v>
      </c>
      <c r="Q6073">
        <v>9.6600000000000005E-2</v>
      </c>
      <c r="R6073">
        <v>2E-3</v>
      </c>
      <c r="S6073">
        <v>1.38E-2</v>
      </c>
      <c r="T6073">
        <v>5.1700000000000003E-2</v>
      </c>
      <c r="U6073">
        <v>7.4000000000000003E-3</v>
      </c>
      <c r="V6073">
        <v>3.0999999999999999E-3</v>
      </c>
      <c r="W6073">
        <v>0.12089999999999999</v>
      </c>
      <c r="X6073">
        <v>6.4699999999999994E-2</v>
      </c>
      <c r="Y6073">
        <v>1.7299999999999999E-2</v>
      </c>
      <c r="Z6073">
        <v>2.9999999999999997E-4</v>
      </c>
      <c r="AA6073">
        <v>1.2999999999999999E-3</v>
      </c>
      <c r="AB6073">
        <v>2.5000000000000001E-3</v>
      </c>
      <c r="AC6073">
        <v>4.0000000000000002E-4</v>
      </c>
      <c r="AD6073">
        <v>0.11360000000000001</v>
      </c>
      <c r="AE6073">
        <v>6.0699999999999997E-2</v>
      </c>
      <c r="AF6073">
        <v>1.6199999999999999E-2</v>
      </c>
      <c r="AG6073">
        <v>2.8999999999999998E-3</v>
      </c>
      <c r="AH6073">
        <v>0</v>
      </c>
      <c r="AI6073">
        <v>2.0000000000000001E-4</v>
      </c>
      <c r="AJ6073">
        <v>2.9999999999999997E-4</v>
      </c>
      <c r="AK6073">
        <v>4.0000000000000002E-4</v>
      </c>
      <c r="AL6073">
        <v>0</v>
      </c>
      <c r="AM6073">
        <v>8.5300000000000001E-2</v>
      </c>
      <c r="AN6073">
        <v>4.5600000000000002E-2</v>
      </c>
      <c r="AO6073">
        <v>1.2200000000000001E-2</v>
      </c>
      <c r="AP6073">
        <v>2.2000000000000001E-3</v>
      </c>
      <c r="AQ6073">
        <v>2.9999999999999997E-4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5.3400000000000003E-2</v>
      </c>
      <c r="AY6073">
        <v>2.86E-2</v>
      </c>
      <c r="AZ6073">
        <v>7.6E-3</v>
      </c>
      <c r="BA6073">
        <v>1.4E-3</v>
      </c>
      <c r="BB6073">
        <v>2.0000000000000001E-4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 s="1">
        <v>0.83299999999999996</v>
      </c>
      <c r="BK6073" s="1">
        <v>5.8000000000000003E-2</v>
      </c>
      <c r="BL6073" s="1">
        <v>2.1999999999999999E-2</v>
      </c>
      <c r="BM6073" s="1">
        <v>0.71399999999999997</v>
      </c>
      <c r="BN6073" s="1">
        <v>0.19800000000000001</v>
      </c>
      <c r="BO6073">
        <v>1.4</v>
      </c>
      <c r="BP6073">
        <v>5.04</v>
      </c>
      <c r="BQ6073" t="s">
        <v>7917</v>
      </c>
    </row>
    <row r="6074" spans="1:69" x14ac:dyDescent="0.25">
      <c r="A6074" t="s">
        <v>6836</v>
      </c>
      <c r="B6074" t="s">
        <v>736</v>
      </c>
      <c r="C6074" t="s">
        <v>130</v>
      </c>
      <c r="D6074" t="s">
        <v>103</v>
      </c>
      <c r="E6074">
        <v>1.5973999999999999</v>
      </c>
      <c r="F6074">
        <v>1.252</v>
      </c>
      <c r="G6074" t="e">
        <v>#DIV/0!</v>
      </c>
      <c r="H6074">
        <v>0.93510000000000004</v>
      </c>
      <c r="I6074" t="e">
        <v>#DIV/0!</v>
      </c>
      <c r="J6074">
        <v>1.0693999999999999</v>
      </c>
      <c r="K6074" t="e">
        <v>#DIV/0!</v>
      </c>
      <c r="L6074" t="e">
        <v>#DIV/0!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 s="1">
        <v>0</v>
      </c>
      <c r="BK6074" s="1">
        <v>0</v>
      </c>
      <c r="BL6074" s="1">
        <v>0</v>
      </c>
      <c r="BM6074" s="1">
        <v>0</v>
      </c>
      <c r="BN6074" s="1">
        <v>0</v>
      </c>
      <c r="BO6074" t="e">
        <v>#DIV/0!</v>
      </c>
      <c r="BP6074" t="e">
        <v>#DIV/0!</v>
      </c>
      <c r="BQ6074" t="s">
        <v>7908</v>
      </c>
    </row>
    <row r="6075" spans="1:69" x14ac:dyDescent="0.25">
      <c r="A6075" t="s">
        <v>6837</v>
      </c>
      <c r="B6075" t="s">
        <v>736</v>
      </c>
      <c r="C6075" t="s">
        <v>130</v>
      </c>
      <c r="D6075" t="s">
        <v>104</v>
      </c>
      <c r="E6075">
        <v>1.5973999999999999</v>
      </c>
      <c r="F6075">
        <v>1.252</v>
      </c>
      <c r="G6075" t="e">
        <v>#N/A</v>
      </c>
      <c r="H6075">
        <v>0.93510000000000004</v>
      </c>
      <c r="I6075" t="e">
        <v>#DIV/0!</v>
      </c>
      <c r="J6075">
        <v>1.0693999999999999</v>
      </c>
      <c r="K6075" t="e">
        <v>#N/A</v>
      </c>
      <c r="L6075" t="e">
        <v>#DIV/0!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  <c r="AC6075" t="e">
        <v>#N/A</v>
      </c>
      <c r="AD6075" t="e">
        <v>#N/A</v>
      </c>
      <c r="AE6075" t="e">
        <v>#N/A</v>
      </c>
      <c r="AF6075" t="e">
        <v>#N/A</v>
      </c>
      <c r="AG6075" t="e">
        <v>#N/A</v>
      </c>
      <c r="AH6075" t="e">
        <v>#N/A</v>
      </c>
      <c r="AI6075" t="e">
        <v>#N/A</v>
      </c>
      <c r="AJ6075" t="e">
        <v>#N/A</v>
      </c>
      <c r="AK6075" t="e">
        <v>#N/A</v>
      </c>
      <c r="AL6075" t="e">
        <v>#N/A</v>
      </c>
      <c r="AM6075" t="e">
        <v>#N/A</v>
      </c>
      <c r="AN6075" t="e">
        <v>#N/A</v>
      </c>
      <c r="AO6075" t="e">
        <v>#N/A</v>
      </c>
      <c r="AP6075" t="e">
        <v>#N/A</v>
      </c>
      <c r="AQ6075" t="e">
        <v>#N/A</v>
      </c>
      <c r="AR6075" t="e">
        <v>#N/A</v>
      </c>
      <c r="AS6075" t="e">
        <v>#N/A</v>
      </c>
      <c r="AT6075" t="e">
        <v>#N/A</v>
      </c>
      <c r="AU6075" t="e">
        <v>#N/A</v>
      </c>
      <c r="AV6075" t="e">
        <v>#N/A</v>
      </c>
      <c r="AW6075" t="e">
        <v>#N/A</v>
      </c>
      <c r="AX6075" t="e">
        <v>#N/A</v>
      </c>
      <c r="AY6075" t="e">
        <v>#N/A</v>
      </c>
      <c r="AZ6075" t="e">
        <v>#N/A</v>
      </c>
      <c r="BA6075" t="e">
        <v>#N/A</v>
      </c>
      <c r="BB6075" t="e">
        <v>#N/A</v>
      </c>
      <c r="BC6075" t="e">
        <v>#N/A</v>
      </c>
      <c r="BD6075" t="e">
        <v>#N/A</v>
      </c>
      <c r="BE6075" t="e">
        <v>#N/A</v>
      </c>
      <c r="BF6075" t="e">
        <v>#N/A</v>
      </c>
      <c r="BG6075" t="e">
        <v>#N/A</v>
      </c>
      <c r="BH6075" t="e">
        <v>#N/A</v>
      </c>
      <c r="BI6075" t="e">
        <v>#N/A</v>
      </c>
      <c r="BJ6075" t="e">
        <v>#N/A</v>
      </c>
      <c r="BK6075" t="e">
        <v>#N/A</v>
      </c>
      <c r="BL6075" t="e">
        <v>#N/A</v>
      </c>
      <c r="BM6075" t="e">
        <v>#N/A</v>
      </c>
      <c r="BN6075" t="e">
        <v>#N/A</v>
      </c>
      <c r="BO6075" t="e">
        <v>#N/A</v>
      </c>
      <c r="BP6075" t="e">
        <v>#N/A</v>
      </c>
      <c r="BQ6075" t="s">
        <v>7910</v>
      </c>
    </row>
    <row r="6076" spans="1:69" x14ac:dyDescent="0.25">
      <c r="A6076" t="s">
        <v>6838</v>
      </c>
      <c r="B6076" t="s">
        <v>736</v>
      </c>
      <c r="C6076" t="s">
        <v>130</v>
      </c>
      <c r="D6076" t="s">
        <v>105</v>
      </c>
      <c r="E6076">
        <v>1.5973999999999999</v>
      </c>
      <c r="F6076">
        <v>1.252</v>
      </c>
      <c r="G6076" t="e">
        <v>#DIV/0!</v>
      </c>
      <c r="H6076">
        <v>0.93510000000000004</v>
      </c>
      <c r="I6076" t="e">
        <v>#N/A</v>
      </c>
      <c r="J6076">
        <v>1.0693999999999999</v>
      </c>
      <c r="K6076" t="e">
        <v>#DIV/0!</v>
      </c>
      <c r="L6076" t="e">
        <v>#N/A</v>
      </c>
      <c r="M6076" t="e">
        <v>#N/A</v>
      </c>
      <c r="N6076" t="e">
        <v>#N/A</v>
      </c>
      <c r="O6076" t="e">
        <v>#N/A</v>
      </c>
      <c r="P6076" t="e">
        <v>#N/A</v>
      </c>
      <c r="Q6076" t="e">
        <v>#N/A</v>
      </c>
      <c r="R6076" t="e">
        <v>#N/A</v>
      </c>
      <c r="S6076" t="e">
        <v>#N/A</v>
      </c>
      <c r="T6076" t="e">
        <v>#N/A</v>
      </c>
      <c r="U6076" t="e">
        <v>#N/A</v>
      </c>
      <c r="V6076" t="e">
        <v>#N/A</v>
      </c>
      <c r="W6076" t="e">
        <v>#N/A</v>
      </c>
      <c r="X6076" t="e">
        <v>#N/A</v>
      </c>
      <c r="Y6076" t="e">
        <v>#N/A</v>
      </c>
      <c r="Z6076" t="e">
        <v>#N/A</v>
      </c>
      <c r="AA6076" t="e">
        <v>#N/A</v>
      </c>
      <c r="AB6076" t="e">
        <v>#N/A</v>
      </c>
      <c r="AC6076" t="e">
        <v>#N/A</v>
      </c>
      <c r="AD6076" t="e">
        <v>#N/A</v>
      </c>
      <c r="AE6076" t="e">
        <v>#N/A</v>
      </c>
      <c r="AF6076" t="e">
        <v>#N/A</v>
      </c>
      <c r="AG6076" t="e">
        <v>#N/A</v>
      </c>
      <c r="AH6076" t="e">
        <v>#N/A</v>
      </c>
      <c r="AI6076" t="e">
        <v>#N/A</v>
      </c>
      <c r="AJ6076" t="e">
        <v>#N/A</v>
      </c>
      <c r="AK6076" t="e">
        <v>#N/A</v>
      </c>
      <c r="AL6076" t="e">
        <v>#N/A</v>
      </c>
      <c r="AM6076" t="e">
        <v>#N/A</v>
      </c>
      <c r="AN6076" t="e">
        <v>#N/A</v>
      </c>
      <c r="AO6076" t="e">
        <v>#N/A</v>
      </c>
      <c r="AP6076" t="e">
        <v>#N/A</v>
      </c>
      <c r="AQ6076" t="e">
        <v>#N/A</v>
      </c>
      <c r="AR6076" t="e">
        <v>#N/A</v>
      </c>
      <c r="AS6076" t="e">
        <v>#N/A</v>
      </c>
      <c r="AT6076" t="e">
        <v>#N/A</v>
      </c>
      <c r="AU6076" t="e">
        <v>#N/A</v>
      </c>
      <c r="AV6076" t="e">
        <v>#N/A</v>
      </c>
      <c r="AW6076" t="e">
        <v>#N/A</v>
      </c>
      <c r="AX6076" t="e">
        <v>#N/A</v>
      </c>
      <c r="AY6076" t="e">
        <v>#N/A</v>
      </c>
      <c r="AZ6076" t="e">
        <v>#N/A</v>
      </c>
      <c r="BA6076" t="e">
        <v>#N/A</v>
      </c>
      <c r="BB6076" t="e">
        <v>#N/A</v>
      </c>
      <c r="BC6076" t="e">
        <v>#N/A</v>
      </c>
      <c r="BD6076" t="e">
        <v>#N/A</v>
      </c>
      <c r="BE6076" t="e">
        <v>#N/A</v>
      </c>
      <c r="BF6076" t="e">
        <v>#N/A</v>
      </c>
      <c r="BG6076" t="e">
        <v>#N/A</v>
      </c>
      <c r="BH6076" t="e">
        <v>#N/A</v>
      </c>
      <c r="BI6076" t="e">
        <v>#N/A</v>
      </c>
      <c r="BJ6076" t="e">
        <v>#N/A</v>
      </c>
      <c r="BK6076" t="e">
        <v>#N/A</v>
      </c>
      <c r="BL6076" t="e">
        <v>#N/A</v>
      </c>
      <c r="BM6076" t="e">
        <v>#N/A</v>
      </c>
      <c r="BN6076" t="e">
        <v>#N/A</v>
      </c>
      <c r="BO6076" t="e">
        <v>#N/A</v>
      </c>
      <c r="BP6076" t="e">
        <v>#N/A</v>
      </c>
      <c r="BQ6076" t="s">
        <v>7913</v>
      </c>
    </row>
    <row r="6077" spans="1:69" x14ac:dyDescent="0.25">
      <c r="A6077" t="s">
        <v>6839</v>
      </c>
      <c r="B6077" t="s">
        <v>736</v>
      </c>
      <c r="C6077" t="s">
        <v>130</v>
      </c>
      <c r="D6077" t="s">
        <v>106</v>
      </c>
      <c r="E6077">
        <v>1.5973999999999999</v>
      </c>
      <c r="F6077">
        <v>1.252</v>
      </c>
      <c r="G6077" t="e">
        <v>#DIV/0!</v>
      </c>
      <c r="H6077">
        <v>0.93510000000000004</v>
      </c>
      <c r="I6077" t="e">
        <v>#N/A</v>
      </c>
      <c r="J6077">
        <v>1.0693999999999999</v>
      </c>
      <c r="K6077" t="e">
        <v>#DIV/0!</v>
      </c>
      <c r="L6077" t="e">
        <v>#N/A</v>
      </c>
      <c r="M6077" t="e">
        <v>#N/A</v>
      </c>
      <c r="N6077" t="e">
        <v>#N/A</v>
      </c>
      <c r="O6077" t="e">
        <v>#N/A</v>
      </c>
      <c r="P6077" t="e">
        <v>#N/A</v>
      </c>
      <c r="Q6077" t="e">
        <v>#N/A</v>
      </c>
      <c r="R6077" t="e">
        <v>#N/A</v>
      </c>
      <c r="S6077" t="e">
        <v>#N/A</v>
      </c>
      <c r="T6077" t="e">
        <v>#N/A</v>
      </c>
      <c r="U6077" t="e">
        <v>#N/A</v>
      </c>
      <c r="V6077" t="e">
        <v>#N/A</v>
      </c>
      <c r="W6077" t="e">
        <v>#N/A</v>
      </c>
      <c r="X6077" t="e">
        <v>#N/A</v>
      </c>
      <c r="Y6077" t="e">
        <v>#N/A</v>
      </c>
      <c r="Z6077" t="e">
        <v>#N/A</v>
      </c>
      <c r="AA6077" t="e">
        <v>#N/A</v>
      </c>
      <c r="AB6077" t="e">
        <v>#N/A</v>
      </c>
      <c r="AC6077" t="e">
        <v>#N/A</v>
      </c>
      <c r="AD6077" t="e">
        <v>#N/A</v>
      </c>
      <c r="AE6077" t="e">
        <v>#N/A</v>
      </c>
      <c r="AF6077" t="e">
        <v>#N/A</v>
      </c>
      <c r="AG6077" t="e">
        <v>#N/A</v>
      </c>
      <c r="AH6077" t="e">
        <v>#N/A</v>
      </c>
      <c r="AI6077" t="e">
        <v>#N/A</v>
      </c>
      <c r="AJ6077" t="e">
        <v>#N/A</v>
      </c>
      <c r="AK6077" t="e">
        <v>#N/A</v>
      </c>
      <c r="AL6077" t="e">
        <v>#N/A</v>
      </c>
      <c r="AM6077" t="e">
        <v>#N/A</v>
      </c>
      <c r="AN6077" t="e">
        <v>#N/A</v>
      </c>
      <c r="AO6077" t="e">
        <v>#N/A</v>
      </c>
      <c r="AP6077" t="e">
        <v>#N/A</v>
      </c>
      <c r="AQ6077" t="e">
        <v>#N/A</v>
      </c>
      <c r="AR6077" t="e">
        <v>#N/A</v>
      </c>
      <c r="AS6077" t="e">
        <v>#N/A</v>
      </c>
      <c r="AT6077" t="e">
        <v>#N/A</v>
      </c>
      <c r="AU6077" t="e">
        <v>#N/A</v>
      </c>
      <c r="AV6077" t="e">
        <v>#N/A</v>
      </c>
      <c r="AW6077" t="e">
        <v>#N/A</v>
      </c>
      <c r="AX6077" t="e">
        <v>#N/A</v>
      </c>
      <c r="AY6077" t="e">
        <v>#N/A</v>
      </c>
      <c r="AZ6077" t="e">
        <v>#N/A</v>
      </c>
      <c r="BA6077" t="e">
        <v>#N/A</v>
      </c>
      <c r="BB6077" t="e">
        <v>#N/A</v>
      </c>
      <c r="BC6077" t="e">
        <v>#N/A</v>
      </c>
      <c r="BD6077" t="e">
        <v>#N/A</v>
      </c>
      <c r="BE6077" t="e">
        <v>#N/A</v>
      </c>
      <c r="BF6077" t="e">
        <v>#N/A</v>
      </c>
      <c r="BG6077" t="e">
        <v>#N/A</v>
      </c>
      <c r="BH6077" t="e">
        <v>#N/A</v>
      </c>
      <c r="BI6077" t="e">
        <v>#N/A</v>
      </c>
      <c r="BJ6077" t="e">
        <v>#N/A</v>
      </c>
      <c r="BK6077" t="e">
        <v>#N/A</v>
      </c>
      <c r="BL6077" t="e">
        <v>#N/A</v>
      </c>
      <c r="BM6077" t="e">
        <v>#N/A</v>
      </c>
      <c r="BN6077" t="e">
        <v>#N/A</v>
      </c>
      <c r="BO6077" t="e">
        <v>#N/A</v>
      </c>
      <c r="BP6077" t="e">
        <v>#N/A</v>
      </c>
      <c r="BQ6077" t="s">
        <v>7913</v>
      </c>
    </row>
    <row r="6078" spans="1:69" x14ac:dyDescent="0.25">
      <c r="A6078" t="s">
        <v>6840</v>
      </c>
      <c r="B6078" t="s">
        <v>736</v>
      </c>
      <c r="C6078" t="s">
        <v>130</v>
      </c>
      <c r="D6078" t="s">
        <v>26</v>
      </c>
      <c r="E6078">
        <v>1.5973999999999999</v>
      </c>
      <c r="F6078">
        <v>1.252</v>
      </c>
      <c r="G6078">
        <v>1.252</v>
      </c>
      <c r="H6078">
        <v>0.93510000000000004</v>
      </c>
      <c r="I6078">
        <v>1.0693999999999999</v>
      </c>
      <c r="J6078">
        <v>1.0693999999999999</v>
      </c>
      <c r="K6078">
        <v>2.5039308895999999</v>
      </c>
      <c r="L6078">
        <v>1.0693956582359998</v>
      </c>
      <c r="M6078">
        <v>2.81E-2</v>
      </c>
      <c r="N6078">
        <v>7.0300000000000001E-2</v>
      </c>
      <c r="O6078">
        <v>0.03</v>
      </c>
      <c r="P6078">
        <v>7.51E-2</v>
      </c>
      <c r="Q6078">
        <v>8.7999999999999995E-2</v>
      </c>
      <c r="R6078">
        <v>1.6E-2</v>
      </c>
      <c r="S6078">
        <v>5.0299999999999997E-2</v>
      </c>
      <c r="T6078">
        <v>9.4100000000000003E-2</v>
      </c>
      <c r="U6078">
        <v>4.02E-2</v>
      </c>
      <c r="V6078">
        <v>1.4999999999999999E-2</v>
      </c>
      <c r="W6078">
        <v>7.3400000000000007E-2</v>
      </c>
      <c r="X6078">
        <v>7.85E-2</v>
      </c>
      <c r="Y6078">
        <v>4.2000000000000003E-2</v>
      </c>
      <c r="Z6078">
        <v>5.7000000000000002E-3</v>
      </c>
      <c r="AA6078">
        <v>1.43E-2</v>
      </c>
      <c r="AB6078">
        <v>1.7899999999999999E-2</v>
      </c>
      <c r="AC6078">
        <v>2.5000000000000001E-3</v>
      </c>
      <c r="AD6078">
        <v>4.5999999999999999E-2</v>
      </c>
      <c r="AE6078">
        <v>4.9200000000000001E-2</v>
      </c>
      <c r="AF6078">
        <v>2.63E-2</v>
      </c>
      <c r="AG6078">
        <v>9.4000000000000004E-3</v>
      </c>
      <c r="AH6078">
        <v>1.5E-3</v>
      </c>
      <c r="AI6078">
        <v>3.8E-3</v>
      </c>
      <c r="AJ6078">
        <v>4.7999999999999996E-3</v>
      </c>
      <c r="AK6078">
        <v>4.0000000000000001E-3</v>
      </c>
      <c r="AL6078">
        <v>2.9999999999999997E-4</v>
      </c>
      <c r="AM6078">
        <v>2.3E-2</v>
      </c>
      <c r="AN6078">
        <v>2.46E-2</v>
      </c>
      <c r="AO6078">
        <v>1.32E-2</v>
      </c>
      <c r="AP6078">
        <v>4.7000000000000002E-3</v>
      </c>
      <c r="AQ6078">
        <v>1.2999999999999999E-3</v>
      </c>
      <c r="AR6078">
        <v>2.9999999999999997E-4</v>
      </c>
      <c r="AS6078">
        <v>8.0000000000000004E-4</v>
      </c>
      <c r="AT6078">
        <v>1E-3</v>
      </c>
      <c r="AU6078">
        <v>8.9999999999999998E-4</v>
      </c>
      <c r="AV6078">
        <v>5.0000000000000001E-4</v>
      </c>
      <c r="AW6078">
        <v>0</v>
      </c>
      <c r="AX6078">
        <v>9.5999999999999992E-3</v>
      </c>
      <c r="AY6078">
        <v>1.03E-2</v>
      </c>
      <c r="AZ6078">
        <v>5.4999999999999997E-3</v>
      </c>
      <c r="BA6078">
        <v>2E-3</v>
      </c>
      <c r="BB6078">
        <v>5.0000000000000001E-4</v>
      </c>
      <c r="BC6078">
        <v>1E-4</v>
      </c>
      <c r="BD6078">
        <v>1E-4</v>
      </c>
      <c r="BE6078">
        <v>1E-4</v>
      </c>
      <c r="BF6078">
        <v>2.0000000000000001E-4</v>
      </c>
      <c r="BG6078">
        <v>2.0000000000000001E-4</v>
      </c>
      <c r="BH6078">
        <v>1E-4</v>
      </c>
      <c r="BI6078">
        <v>0</v>
      </c>
      <c r="BJ6078" s="1">
        <v>0.67200000000000004</v>
      </c>
      <c r="BK6078" s="1">
        <v>0.17100000000000001</v>
      </c>
      <c r="BL6078" s="1">
        <v>0.14199999999999999</v>
      </c>
      <c r="BM6078" s="1">
        <v>0.67800000000000005</v>
      </c>
      <c r="BN6078" s="1">
        <v>0.308</v>
      </c>
      <c r="BO6078">
        <v>1.47</v>
      </c>
      <c r="BP6078">
        <v>3.25</v>
      </c>
      <c r="BQ6078" t="s">
        <v>7918</v>
      </c>
    </row>
    <row r="6079" spans="1:69" x14ac:dyDescent="0.25">
      <c r="A6079" t="s">
        <v>6841</v>
      </c>
      <c r="B6079" t="s">
        <v>736</v>
      </c>
      <c r="C6079" t="s">
        <v>130</v>
      </c>
      <c r="D6079" t="s">
        <v>28</v>
      </c>
      <c r="E6079">
        <v>1.5973999999999999</v>
      </c>
      <c r="F6079">
        <v>1.252</v>
      </c>
      <c r="G6079">
        <v>0</v>
      </c>
      <c r="H6079">
        <v>0.93510000000000004</v>
      </c>
      <c r="I6079">
        <v>0</v>
      </c>
      <c r="J6079">
        <v>1.0693999999999999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 s="1">
        <v>0</v>
      </c>
      <c r="BK6079" s="1">
        <v>1</v>
      </c>
      <c r="BL6079" s="1">
        <v>0</v>
      </c>
      <c r="BM6079" s="1">
        <v>0</v>
      </c>
      <c r="BN6079" s="1">
        <v>1</v>
      </c>
      <c r="BO6079" t="e">
        <v>#DIV/0!</v>
      </c>
      <c r="BP6079">
        <v>1</v>
      </c>
      <c r="BQ6079" t="s">
        <v>7911</v>
      </c>
    </row>
    <row r="6080" spans="1:69" x14ac:dyDescent="0.25">
      <c r="A6080" t="s">
        <v>6842</v>
      </c>
      <c r="B6080" t="s">
        <v>736</v>
      </c>
      <c r="C6080" t="s">
        <v>130</v>
      </c>
      <c r="D6080" t="s">
        <v>29</v>
      </c>
      <c r="E6080">
        <v>1.5973999999999999</v>
      </c>
      <c r="F6080">
        <v>1.252</v>
      </c>
      <c r="G6080">
        <v>0.626</v>
      </c>
      <c r="H6080">
        <v>0.93510000000000004</v>
      </c>
      <c r="I6080">
        <v>2.1387999999999998</v>
      </c>
      <c r="J6080">
        <v>1.0693999999999999</v>
      </c>
      <c r="K6080">
        <v>1.2519654447999999</v>
      </c>
      <c r="L6080">
        <v>2.1387913164719996</v>
      </c>
      <c r="M6080">
        <v>3.3700000000000001E-2</v>
      </c>
      <c r="N6080">
        <v>4.2200000000000001E-2</v>
      </c>
      <c r="O6080">
        <v>7.1999999999999995E-2</v>
      </c>
      <c r="P6080">
        <v>9.0200000000000002E-2</v>
      </c>
      <c r="Q6080">
        <v>2.64E-2</v>
      </c>
      <c r="R6080">
        <v>7.6999999999999999E-2</v>
      </c>
      <c r="S6080">
        <v>6.0400000000000002E-2</v>
      </c>
      <c r="T6080">
        <v>5.6500000000000002E-2</v>
      </c>
      <c r="U6080">
        <v>9.6500000000000002E-2</v>
      </c>
      <c r="V6080">
        <v>1.7999999999999999E-2</v>
      </c>
      <c r="W6080">
        <v>1.0999999999999999E-2</v>
      </c>
      <c r="X6080">
        <v>2.3599999999999999E-2</v>
      </c>
      <c r="Y6080">
        <v>2.52E-2</v>
      </c>
      <c r="Z6080">
        <v>5.4899999999999997E-2</v>
      </c>
      <c r="AA6080">
        <v>6.88E-2</v>
      </c>
      <c r="AB6080">
        <v>4.2999999999999997E-2</v>
      </c>
      <c r="AC6080">
        <v>3.0000000000000001E-3</v>
      </c>
      <c r="AD6080">
        <v>3.3999999999999998E-3</v>
      </c>
      <c r="AE6080">
        <v>7.4000000000000003E-3</v>
      </c>
      <c r="AF6080">
        <v>7.9000000000000008E-3</v>
      </c>
      <c r="AG6080">
        <v>5.5999999999999999E-3</v>
      </c>
      <c r="AH6080">
        <v>2.9399999999999999E-2</v>
      </c>
      <c r="AI6080">
        <v>3.6799999999999999E-2</v>
      </c>
      <c r="AJ6080">
        <v>2.3E-2</v>
      </c>
      <c r="AK6080">
        <v>9.5999999999999992E-3</v>
      </c>
      <c r="AL6080">
        <v>2.9999999999999997E-4</v>
      </c>
      <c r="AM6080">
        <v>8.9999999999999998E-4</v>
      </c>
      <c r="AN6080">
        <v>1.8E-3</v>
      </c>
      <c r="AO6080">
        <v>2E-3</v>
      </c>
      <c r="AP6080">
        <v>1.4E-3</v>
      </c>
      <c r="AQ6080">
        <v>8.0000000000000004E-4</v>
      </c>
      <c r="AR6080">
        <v>1.26E-2</v>
      </c>
      <c r="AS6080">
        <v>1.5699999999999999E-2</v>
      </c>
      <c r="AT6080">
        <v>9.7999999999999997E-3</v>
      </c>
      <c r="AU6080">
        <v>4.1000000000000003E-3</v>
      </c>
      <c r="AV6080">
        <v>1.2999999999999999E-3</v>
      </c>
      <c r="AW6080">
        <v>0</v>
      </c>
      <c r="AX6080">
        <v>2.0000000000000001E-4</v>
      </c>
      <c r="AY6080">
        <v>4.0000000000000002E-4</v>
      </c>
      <c r="AZ6080">
        <v>4.0000000000000002E-4</v>
      </c>
      <c r="BA6080">
        <v>2.9999999999999997E-4</v>
      </c>
      <c r="BB6080">
        <v>2.0000000000000001E-4</v>
      </c>
      <c r="BC6080">
        <v>1E-4</v>
      </c>
      <c r="BD6080">
        <v>4.4999999999999997E-3</v>
      </c>
      <c r="BE6080">
        <v>5.5999999999999999E-3</v>
      </c>
      <c r="BF6080">
        <v>3.5000000000000001E-3</v>
      </c>
      <c r="BG6080">
        <v>1.5E-3</v>
      </c>
      <c r="BH6080">
        <v>5.0000000000000001E-4</v>
      </c>
      <c r="BI6080">
        <v>1E-4</v>
      </c>
      <c r="BJ6080" s="1">
        <v>0.218</v>
      </c>
      <c r="BK6080" s="1">
        <v>0.20599999999999999</v>
      </c>
      <c r="BL6080" s="1">
        <v>0.56999999999999995</v>
      </c>
      <c r="BM6080" s="1">
        <v>0.65200000000000002</v>
      </c>
      <c r="BN6080" s="1">
        <v>0.34100000000000003</v>
      </c>
      <c r="BO6080">
        <v>1.53</v>
      </c>
      <c r="BP6080">
        <v>2.93</v>
      </c>
      <c r="BQ6080" t="s">
        <v>7919</v>
      </c>
    </row>
    <row r="6081" spans="1:69" x14ac:dyDescent="0.25">
      <c r="A6081" t="s">
        <v>6843</v>
      </c>
      <c r="B6081" t="s">
        <v>736</v>
      </c>
      <c r="C6081" t="s">
        <v>130</v>
      </c>
      <c r="D6081" t="s">
        <v>31</v>
      </c>
      <c r="E6081">
        <v>1.5973999999999999</v>
      </c>
      <c r="F6081">
        <v>1.252</v>
      </c>
      <c r="G6081">
        <v>1.0434000000000001</v>
      </c>
      <c r="H6081">
        <v>0.93510000000000004</v>
      </c>
      <c r="I6081">
        <v>1.0693999999999999</v>
      </c>
      <c r="J6081">
        <v>1.0693999999999999</v>
      </c>
      <c r="K6081">
        <v>2.0867424043200002</v>
      </c>
      <c r="L6081">
        <v>1.0693956582359998</v>
      </c>
      <c r="M6081">
        <v>4.2599999999999999E-2</v>
      </c>
      <c r="N6081">
        <v>8.8900000000000007E-2</v>
      </c>
      <c r="O6081">
        <v>4.5499999999999999E-2</v>
      </c>
      <c r="P6081">
        <v>9.5000000000000001E-2</v>
      </c>
      <c r="Q6081">
        <v>9.2700000000000005E-2</v>
      </c>
      <c r="R6081">
        <v>2.4400000000000002E-2</v>
      </c>
      <c r="S6081">
        <v>5.2999999999999999E-2</v>
      </c>
      <c r="T6081">
        <v>9.9199999999999997E-2</v>
      </c>
      <c r="U6081">
        <v>5.0799999999999998E-2</v>
      </c>
      <c r="V6081">
        <v>1.3100000000000001E-2</v>
      </c>
      <c r="W6081">
        <v>6.4500000000000002E-2</v>
      </c>
      <c r="X6081">
        <v>6.9000000000000006E-2</v>
      </c>
      <c r="Y6081">
        <v>3.6900000000000002E-2</v>
      </c>
      <c r="Z6081">
        <v>8.6999999999999994E-3</v>
      </c>
      <c r="AA6081">
        <v>1.8100000000000002E-2</v>
      </c>
      <c r="AB6081">
        <v>1.89E-2</v>
      </c>
      <c r="AC6081">
        <v>1.8E-3</v>
      </c>
      <c r="AD6081">
        <v>3.3599999999999998E-2</v>
      </c>
      <c r="AE6081">
        <v>3.5999999999999997E-2</v>
      </c>
      <c r="AF6081">
        <v>1.9199999999999998E-2</v>
      </c>
      <c r="AG6081">
        <v>6.8999999999999999E-3</v>
      </c>
      <c r="AH6081">
        <v>2.3E-3</v>
      </c>
      <c r="AI6081">
        <v>4.7999999999999996E-3</v>
      </c>
      <c r="AJ6081">
        <v>5.1000000000000004E-3</v>
      </c>
      <c r="AK6081">
        <v>3.5000000000000001E-3</v>
      </c>
      <c r="AL6081">
        <v>2.0000000000000001E-4</v>
      </c>
      <c r="AM6081">
        <v>1.4E-2</v>
      </c>
      <c r="AN6081">
        <v>1.4999999999999999E-2</v>
      </c>
      <c r="AO6081">
        <v>8.0000000000000002E-3</v>
      </c>
      <c r="AP6081">
        <v>2.8999999999999998E-3</v>
      </c>
      <c r="AQ6081">
        <v>8.0000000000000004E-4</v>
      </c>
      <c r="AR6081">
        <v>5.0000000000000001E-4</v>
      </c>
      <c r="AS6081">
        <v>1E-3</v>
      </c>
      <c r="AT6081">
        <v>1.1000000000000001E-3</v>
      </c>
      <c r="AU6081">
        <v>8.0000000000000004E-4</v>
      </c>
      <c r="AV6081">
        <v>4.0000000000000002E-4</v>
      </c>
      <c r="AW6081">
        <v>0</v>
      </c>
      <c r="AX6081">
        <v>4.8999999999999998E-3</v>
      </c>
      <c r="AY6081">
        <v>5.1999999999999998E-3</v>
      </c>
      <c r="AZ6081">
        <v>2.8E-3</v>
      </c>
      <c r="BA6081">
        <v>1E-3</v>
      </c>
      <c r="BB6081">
        <v>2.9999999999999997E-4</v>
      </c>
      <c r="BC6081">
        <v>1E-4</v>
      </c>
      <c r="BD6081">
        <v>1E-4</v>
      </c>
      <c r="BE6081">
        <v>2.0000000000000001E-4</v>
      </c>
      <c r="BF6081">
        <v>2.0000000000000001E-4</v>
      </c>
      <c r="BG6081">
        <v>1E-4</v>
      </c>
      <c r="BH6081">
        <v>1E-4</v>
      </c>
      <c r="BI6081">
        <v>0</v>
      </c>
      <c r="BJ6081" s="1">
        <v>0.60199999999999998</v>
      </c>
      <c r="BK6081" s="1">
        <v>0.20599999999999999</v>
      </c>
      <c r="BL6081" s="1">
        <v>0.187</v>
      </c>
      <c r="BM6081" s="1">
        <v>0.60499999999999998</v>
      </c>
      <c r="BN6081" s="1">
        <v>0.38900000000000001</v>
      </c>
      <c r="BO6081">
        <v>1.65</v>
      </c>
      <c r="BP6081">
        <v>2.57</v>
      </c>
      <c r="BQ6081" t="s">
        <v>7920</v>
      </c>
    </row>
    <row r="6082" spans="1:69" x14ac:dyDescent="0.25">
      <c r="A6082" t="s">
        <v>6844</v>
      </c>
      <c r="B6082" t="s">
        <v>736</v>
      </c>
      <c r="C6082" t="s">
        <v>130</v>
      </c>
      <c r="D6082" t="s">
        <v>107</v>
      </c>
      <c r="E6082">
        <v>1.5973999999999999</v>
      </c>
      <c r="F6082">
        <v>1.252</v>
      </c>
      <c r="G6082" t="e">
        <v>#N/A</v>
      </c>
      <c r="H6082">
        <v>0.93510000000000004</v>
      </c>
      <c r="I6082" t="e">
        <v>#DIV/0!</v>
      </c>
      <c r="J6082">
        <v>1.0693999999999999</v>
      </c>
      <c r="K6082" t="e">
        <v>#N/A</v>
      </c>
      <c r="L6082" t="e">
        <v>#DIV/0!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  <c r="AC6082" t="e">
        <v>#N/A</v>
      </c>
      <c r="AD6082" t="e">
        <v>#N/A</v>
      </c>
      <c r="AE6082" t="e">
        <v>#N/A</v>
      </c>
      <c r="AF6082" t="e">
        <v>#N/A</v>
      </c>
      <c r="AG6082" t="e">
        <v>#N/A</v>
      </c>
      <c r="AH6082" t="e">
        <v>#N/A</v>
      </c>
      <c r="AI6082" t="e">
        <v>#N/A</v>
      </c>
      <c r="AJ6082" t="e">
        <v>#N/A</v>
      </c>
      <c r="AK6082" t="e">
        <v>#N/A</v>
      </c>
      <c r="AL6082" t="e">
        <v>#N/A</v>
      </c>
      <c r="AM6082" t="e">
        <v>#N/A</v>
      </c>
      <c r="AN6082" t="e">
        <v>#N/A</v>
      </c>
      <c r="AO6082" t="e">
        <v>#N/A</v>
      </c>
      <c r="AP6082" t="e">
        <v>#N/A</v>
      </c>
      <c r="AQ6082" t="e">
        <v>#N/A</v>
      </c>
      <c r="AR6082" t="e">
        <v>#N/A</v>
      </c>
      <c r="AS6082" t="e">
        <v>#N/A</v>
      </c>
      <c r="AT6082" t="e">
        <v>#N/A</v>
      </c>
      <c r="AU6082" t="e">
        <v>#N/A</v>
      </c>
      <c r="AV6082" t="e">
        <v>#N/A</v>
      </c>
      <c r="AW6082" t="e">
        <v>#N/A</v>
      </c>
      <c r="AX6082" t="e">
        <v>#N/A</v>
      </c>
      <c r="AY6082" t="e">
        <v>#N/A</v>
      </c>
      <c r="AZ6082" t="e">
        <v>#N/A</v>
      </c>
      <c r="BA6082" t="e">
        <v>#N/A</v>
      </c>
      <c r="BB6082" t="e">
        <v>#N/A</v>
      </c>
      <c r="BC6082" t="e">
        <v>#N/A</v>
      </c>
      <c r="BD6082" t="e">
        <v>#N/A</v>
      </c>
      <c r="BE6082" t="e">
        <v>#N/A</v>
      </c>
      <c r="BF6082" t="e">
        <v>#N/A</v>
      </c>
      <c r="BG6082" t="e">
        <v>#N/A</v>
      </c>
      <c r="BH6082" t="e">
        <v>#N/A</v>
      </c>
      <c r="BI6082" t="e">
        <v>#N/A</v>
      </c>
      <c r="BJ6082" t="e">
        <v>#N/A</v>
      </c>
      <c r="BK6082" t="e">
        <v>#N/A</v>
      </c>
      <c r="BL6082" t="e">
        <v>#N/A</v>
      </c>
      <c r="BM6082" t="e">
        <v>#N/A</v>
      </c>
      <c r="BN6082" t="e">
        <v>#N/A</v>
      </c>
      <c r="BO6082" t="e">
        <v>#N/A</v>
      </c>
      <c r="BP6082" t="e">
        <v>#N/A</v>
      </c>
      <c r="BQ6082" t="s">
        <v>7910</v>
      </c>
    </row>
    <row r="6083" spans="1:69" x14ac:dyDescent="0.25">
      <c r="A6083" t="s">
        <v>6845</v>
      </c>
      <c r="B6083" t="s">
        <v>736</v>
      </c>
      <c r="C6083" t="s">
        <v>130</v>
      </c>
      <c r="D6083" t="s">
        <v>108</v>
      </c>
      <c r="E6083">
        <v>1.5973999999999999</v>
      </c>
      <c r="F6083">
        <v>1.252</v>
      </c>
      <c r="G6083" t="e">
        <v>#DIV/0!</v>
      </c>
      <c r="H6083">
        <v>0.93510000000000004</v>
      </c>
      <c r="I6083" t="e">
        <v>#DIV/0!</v>
      </c>
      <c r="J6083">
        <v>1.0693999999999999</v>
      </c>
      <c r="K6083" t="e">
        <v>#DIV/0!</v>
      </c>
      <c r="L6083" t="e">
        <v>#DIV/0!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 s="1">
        <v>0</v>
      </c>
      <c r="BK6083" s="1">
        <v>0</v>
      </c>
      <c r="BL6083" s="1">
        <v>0</v>
      </c>
      <c r="BM6083" s="1">
        <v>0</v>
      </c>
      <c r="BN6083" s="1">
        <v>0</v>
      </c>
      <c r="BO6083" t="e">
        <v>#DIV/0!</v>
      </c>
      <c r="BP6083" t="e">
        <v>#DIV/0!</v>
      </c>
      <c r="BQ6083" t="s">
        <v>7908</v>
      </c>
    </row>
    <row r="6084" spans="1:69" x14ac:dyDescent="0.25">
      <c r="A6084" t="s">
        <v>6846</v>
      </c>
      <c r="B6084" t="s">
        <v>736</v>
      </c>
      <c r="C6084" t="s">
        <v>130</v>
      </c>
      <c r="D6084" t="s">
        <v>33</v>
      </c>
      <c r="E6084">
        <v>1.5973999999999999</v>
      </c>
      <c r="F6084">
        <v>1.252</v>
      </c>
      <c r="G6084">
        <v>0.313</v>
      </c>
      <c r="H6084">
        <v>0.93510000000000004</v>
      </c>
      <c r="I6084">
        <v>1.6041000000000001</v>
      </c>
      <c r="J6084">
        <v>1.0693999999999999</v>
      </c>
      <c r="K6084">
        <v>0.62598272239999997</v>
      </c>
      <c r="L6084">
        <v>1.604093487354</v>
      </c>
      <c r="M6084">
        <v>0.1075</v>
      </c>
      <c r="N6084">
        <v>6.7299999999999999E-2</v>
      </c>
      <c r="O6084">
        <v>0.17249999999999999</v>
      </c>
      <c r="P6084">
        <v>0.108</v>
      </c>
      <c r="Q6084">
        <v>2.1100000000000001E-2</v>
      </c>
      <c r="R6084">
        <v>0.13830000000000001</v>
      </c>
      <c r="S6084">
        <v>2.7099999999999999E-2</v>
      </c>
      <c r="T6084">
        <v>3.3799999999999997E-2</v>
      </c>
      <c r="U6084">
        <v>8.6599999999999996E-2</v>
      </c>
      <c r="V6084">
        <v>3.0000000000000001E-3</v>
      </c>
      <c r="W6084">
        <v>4.4000000000000003E-3</v>
      </c>
      <c r="X6084">
        <v>7.1000000000000004E-3</v>
      </c>
      <c r="Y6084">
        <v>5.7000000000000002E-3</v>
      </c>
      <c r="Z6084">
        <v>7.3999999999999996E-2</v>
      </c>
      <c r="AA6084">
        <v>4.6300000000000001E-2</v>
      </c>
      <c r="AB6084">
        <v>1.4500000000000001E-2</v>
      </c>
      <c r="AC6084">
        <v>2.0000000000000001E-4</v>
      </c>
      <c r="AD6084">
        <v>6.9999999999999999E-4</v>
      </c>
      <c r="AE6084">
        <v>1.1000000000000001E-3</v>
      </c>
      <c r="AF6084">
        <v>8.9999999999999998E-4</v>
      </c>
      <c r="AG6084">
        <v>5.0000000000000001E-4</v>
      </c>
      <c r="AH6084">
        <v>2.9700000000000001E-2</v>
      </c>
      <c r="AI6084">
        <v>1.8599999999999998E-2</v>
      </c>
      <c r="AJ6084">
        <v>5.7999999999999996E-3</v>
      </c>
      <c r="AK6084">
        <v>1.1999999999999999E-3</v>
      </c>
      <c r="AL6084">
        <v>0</v>
      </c>
      <c r="AM6084">
        <v>1E-4</v>
      </c>
      <c r="AN6084">
        <v>1E-4</v>
      </c>
      <c r="AO6084">
        <v>1E-4</v>
      </c>
      <c r="AP6084">
        <v>1E-4</v>
      </c>
      <c r="AQ6084">
        <v>0</v>
      </c>
      <c r="AR6084">
        <v>9.4999999999999998E-3</v>
      </c>
      <c r="AS6084">
        <v>6.0000000000000001E-3</v>
      </c>
      <c r="AT6084">
        <v>1.9E-3</v>
      </c>
      <c r="AU6084">
        <v>4.0000000000000002E-4</v>
      </c>
      <c r="AV6084">
        <v>1E-4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2.5000000000000001E-3</v>
      </c>
      <c r="BE6084">
        <v>1.6000000000000001E-3</v>
      </c>
      <c r="BF6084">
        <v>5.0000000000000001E-4</v>
      </c>
      <c r="BG6084">
        <v>1E-4</v>
      </c>
      <c r="BH6084">
        <v>0</v>
      </c>
      <c r="BI6084">
        <v>0</v>
      </c>
      <c r="BJ6084" s="1">
        <v>0.14299999999999999</v>
      </c>
      <c r="BK6084" s="1">
        <v>0.246</v>
      </c>
      <c r="BL6084" s="1">
        <v>0.61</v>
      </c>
      <c r="BM6084" s="1">
        <v>0.38400000000000001</v>
      </c>
      <c r="BN6084" s="1">
        <v>0.61499999999999999</v>
      </c>
      <c r="BO6084">
        <v>2.6</v>
      </c>
      <c r="BP6084">
        <v>1.63</v>
      </c>
      <c r="BQ6084" t="s">
        <v>7919</v>
      </c>
    </row>
    <row r="6085" spans="1:69" x14ac:dyDescent="0.25">
      <c r="A6085" t="s">
        <v>6847</v>
      </c>
      <c r="B6085" t="s">
        <v>736</v>
      </c>
      <c r="C6085" t="s">
        <v>130</v>
      </c>
      <c r="D6085" t="s">
        <v>34</v>
      </c>
      <c r="E6085">
        <v>1.5973999999999999</v>
      </c>
      <c r="F6085">
        <v>1.252</v>
      </c>
      <c r="G6085">
        <v>0.313</v>
      </c>
      <c r="H6085">
        <v>0.93510000000000004</v>
      </c>
      <c r="I6085">
        <v>0.26740000000000003</v>
      </c>
      <c r="J6085">
        <v>1.0693999999999999</v>
      </c>
      <c r="K6085">
        <v>0.62598272239999997</v>
      </c>
      <c r="L6085">
        <v>0.26739891435599999</v>
      </c>
      <c r="M6085">
        <v>0.4093</v>
      </c>
      <c r="N6085">
        <v>0.25619999999999998</v>
      </c>
      <c r="O6085">
        <v>0.1094</v>
      </c>
      <c r="P6085">
        <v>6.8500000000000005E-2</v>
      </c>
      <c r="Q6085">
        <v>8.0199999999999994E-2</v>
      </c>
      <c r="R6085">
        <v>1.46E-2</v>
      </c>
      <c r="S6085">
        <v>2.8999999999999998E-3</v>
      </c>
      <c r="T6085">
        <v>2.1399999999999999E-2</v>
      </c>
      <c r="U6085">
        <v>9.1999999999999998E-3</v>
      </c>
      <c r="V6085">
        <v>1E-4</v>
      </c>
      <c r="W6085">
        <v>1.67E-2</v>
      </c>
      <c r="X6085">
        <v>4.4999999999999997E-3</v>
      </c>
      <c r="Y6085">
        <v>5.9999999999999995E-4</v>
      </c>
      <c r="Z6085">
        <v>1.2999999999999999E-3</v>
      </c>
      <c r="AA6085">
        <v>8.0000000000000004E-4</v>
      </c>
      <c r="AB6085">
        <v>2.9999999999999997E-4</v>
      </c>
      <c r="AC6085">
        <v>0</v>
      </c>
      <c r="AD6085">
        <v>2.5999999999999999E-3</v>
      </c>
      <c r="AE6085">
        <v>6.9999999999999999E-4</v>
      </c>
      <c r="AF6085">
        <v>1E-4</v>
      </c>
      <c r="AG6085">
        <v>0</v>
      </c>
      <c r="AH6085">
        <v>1E-4</v>
      </c>
      <c r="AI6085">
        <v>1E-4</v>
      </c>
      <c r="AJ6085">
        <v>0</v>
      </c>
      <c r="AK6085">
        <v>0</v>
      </c>
      <c r="AL6085">
        <v>0</v>
      </c>
      <c r="AM6085">
        <v>2.9999999999999997E-4</v>
      </c>
      <c r="AN6085">
        <v>1E-4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 s="1">
        <v>0.38300000000000001</v>
      </c>
      <c r="BK6085" s="1">
        <v>0.48099999999999998</v>
      </c>
      <c r="BL6085" s="1">
        <v>0.13600000000000001</v>
      </c>
      <c r="BM6085" s="1">
        <v>6.2E-2</v>
      </c>
      <c r="BN6085" s="1">
        <v>0.93799999999999994</v>
      </c>
      <c r="BO6085">
        <v>16.18</v>
      </c>
      <c r="BP6085">
        <v>1.07</v>
      </c>
      <c r="BQ6085" t="s">
        <v>7914</v>
      </c>
    </row>
    <row r="6086" spans="1:69" x14ac:dyDescent="0.25">
      <c r="A6086" t="s">
        <v>6848</v>
      </c>
      <c r="B6086" t="s">
        <v>736</v>
      </c>
      <c r="C6086" t="s">
        <v>130</v>
      </c>
      <c r="D6086" t="s">
        <v>109</v>
      </c>
      <c r="E6086">
        <v>1.5973999999999999</v>
      </c>
      <c r="F6086">
        <v>1.252</v>
      </c>
      <c r="G6086" t="e">
        <v>#DIV/0!</v>
      </c>
      <c r="H6086">
        <v>0.93510000000000004</v>
      </c>
      <c r="I6086" t="e">
        <v>#DIV/0!</v>
      </c>
      <c r="J6086">
        <v>1.0693999999999999</v>
      </c>
      <c r="K6086" t="e">
        <v>#DIV/0!</v>
      </c>
      <c r="L6086" t="e">
        <v>#DIV/0!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 s="1">
        <v>0</v>
      </c>
      <c r="BK6086" s="1">
        <v>0</v>
      </c>
      <c r="BL6086" s="1">
        <v>0</v>
      </c>
      <c r="BM6086" s="1">
        <v>0</v>
      </c>
      <c r="BN6086" s="1">
        <v>0</v>
      </c>
      <c r="BO6086" t="e">
        <v>#DIV/0!</v>
      </c>
      <c r="BP6086" t="e">
        <v>#DIV/0!</v>
      </c>
      <c r="BQ6086" t="s">
        <v>7908</v>
      </c>
    </row>
    <row r="6087" spans="1:69" x14ac:dyDescent="0.25">
      <c r="A6087" t="s">
        <v>6849</v>
      </c>
      <c r="B6087" t="s">
        <v>736</v>
      </c>
      <c r="C6087" t="s">
        <v>130</v>
      </c>
      <c r="D6087" t="s">
        <v>110</v>
      </c>
      <c r="E6087">
        <v>1.5973999999999999</v>
      </c>
      <c r="F6087">
        <v>1.252</v>
      </c>
      <c r="G6087" t="e">
        <v>#DIV/0!</v>
      </c>
      <c r="H6087">
        <v>0.93510000000000004</v>
      </c>
      <c r="I6087" t="e">
        <v>#DIV/0!</v>
      </c>
      <c r="J6087">
        <v>1.0693999999999999</v>
      </c>
      <c r="K6087" t="e">
        <v>#DIV/0!</v>
      </c>
      <c r="L6087" t="e">
        <v>#DIV/0!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 s="1">
        <v>0</v>
      </c>
      <c r="BK6087" s="1">
        <v>0</v>
      </c>
      <c r="BL6087" s="1">
        <v>0</v>
      </c>
      <c r="BM6087" s="1">
        <v>0</v>
      </c>
      <c r="BN6087" s="1">
        <v>0</v>
      </c>
      <c r="BO6087" t="e">
        <v>#DIV/0!</v>
      </c>
      <c r="BP6087" t="e">
        <v>#DIV/0!</v>
      </c>
      <c r="BQ6087" t="s">
        <v>7908</v>
      </c>
    </row>
    <row r="6088" spans="1:69" x14ac:dyDescent="0.25">
      <c r="A6088" t="s">
        <v>6850</v>
      </c>
      <c r="B6088" t="s">
        <v>736</v>
      </c>
      <c r="C6088" t="s">
        <v>130</v>
      </c>
      <c r="D6088" t="s">
        <v>37</v>
      </c>
      <c r="E6088">
        <v>1.5973999999999999</v>
      </c>
      <c r="F6088">
        <v>1.252</v>
      </c>
      <c r="G6088">
        <v>0</v>
      </c>
      <c r="H6088">
        <v>0.93510000000000004</v>
      </c>
      <c r="I6088">
        <v>0</v>
      </c>
      <c r="J6088">
        <v>1.0693999999999999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 s="1">
        <v>0</v>
      </c>
      <c r="BK6088" s="1">
        <v>1</v>
      </c>
      <c r="BL6088" s="1">
        <v>0</v>
      </c>
      <c r="BM6088" s="1">
        <v>0</v>
      </c>
      <c r="BN6088" s="1">
        <v>1</v>
      </c>
      <c r="BO6088" t="e">
        <v>#DIV/0!</v>
      </c>
      <c r="BP6088">
        <v>1</v>
      </c>
      <c r="BQ6088" t="s">
        <v>7911</v>
      </c>
    </row>
    <row r="6089" spans="1:69" x14ac:dyDescent="0.25">
      <c r="A6089" t="s">
        <v>6851</v>
      </c>
      <c r="B6089" t="s">
        <v>736</v>
      </c>
      <c r="C6089" t="s">
        <v>130</v>
      </c>
      <c r="D6089" t="s">
        <v>111</v>
      </c>
      <c r="E6089">
        <v>1.5973999999999999</v>
      </c>
      <c r="F6089">
        <v>1.252</v>
      </c>
      <c r="G6089" t="e">
        <v>#DIV/0!</v>
      </c>
      <c r="H6089">
        <v>0.93510000000000004</v>
      </c>
      <c r="I6089" t="e">
        <v>#DIV/0!</v>
      </c>
      <c r="J6089">
        <v>1.0693999999999999</v>
      </c>
      <c r="K6089" t="e">
        <v>#DIV/0!</v>
      </c>
      <c r="L6089" t="e">
        <v>#DIV/0!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 s="1">
        <v>0</v>
      </c>
      <c r="BK6089" s="1">
        <v>0</v>
      </c>
      <c r="BL6089" s="1">
        <v>0</v>
      </c>
      <c r="BM6089" s="1">
        <v>0</v>
      </c>
      <c r="BN6089" s="1">
        <v>0</v>
      </c>
      <c r="BO6089" t="e">
        <v>#DIV/0!</v>
      </c>
      <c r="BP6089" t="e">
        <v>#DIV/0!</v>
      </c>
      <c r="BQ6089" t="s">
        <v>7908</v>
      </c>
    </row>
    <row r="6090" spans="1:69" x14ac:dyDescent="0.25">
      <c r="A6090" t="s">
        <v>6852</v>
      </c>
      <c r="B6090" t="s">
        <v>736</v>
      </c>
      <c r="C6090" t="s">
        <v>130</v>
      </c>
      <c r="D6090" t="s">
        <v>39</v>
      </c>
      <c r="E6090">
        <v>1.5973999999999999</v>
      </c>
      <c r="F6090">
        <v>1.252</v>
      </c>
      <c r="G6090">
        <v>1.8781000000000001</v>
      </c>
      <c r="H6090">
        <v>0.93510000000000004</v>
      </c>
      <c r="I6090">
        <v>1.0693999999999999</v>
      </c>
      <c r="J6090">
        <v>1.0693999999999999</v>
      </c>
      <c r="K6090">
        <v>3.75609632888</v>
      </c>
      <c r="L6090">
        <v>1.0693956582359998</v>
      </c>
      <c r="M6090">
        <v>8.0000000000000002E-3</v>
      </c>
      <c r="N6090">
        <v>3.0099999999999998E-2</v>
      </c>
      <c r="O6090">
        <v>8.6E-3</v>
      </c>
      <c r="P6090">
        <v>3.2199999999999999E-2</v>
      </c>
      <c r="Q6090">
        <v>5.6599999999999998E-2</v>
      </c>
      <c r="R6090">
        <v>4.5999999999999999E-3</v>
      </c>
      <c r="S6090">
        <v>3.2399999999999998E-2</v>
      </c>
      <c r="T6090">
        <v>6.0499999999999998E-2</v>
      </c>
      <c r="U6090">
        <v>1.72E-2</v>
      </c>
      <c r="V6090">
        <v>1.44E-2</v>
      </c>
      <c r="W6090">
        <v>7.0900000000000005E-2</v>
      </c>
      <c r="X6090">
        <v>7.5800000000000006E-2</v>
      </c>
      <c r="Y6090">
        <v>4.0500000000000001E-2</v>
      </c>
      <c r="Z6090">
        <v>1.6000000000000001E-3</v>
      </c>
      <c r="AA6090">
        <v>6.1000000000000004E-3</v>
      </c>
      <c r="AB6090">
        <v>1.15E-2</v>
      </c>
      <c r="AC6090">
        <v>3.5999999999999999E-3</v>
      </c>
      <c r="AD6090">
        <v>6.6500000000000004E-2</v>
      </c>
      <c r="AE6090">
        <v>7.1199999999999999E-2</v>
      </c>
      <c r="AF6090">
        <v>3.7999999999999999E-2</v>
      </c>
      <c r="AG6090">
        <v>1.3599999999999999E-2</v>
      </c>
      <c r="AH6090">
        <v>4.0000000000000002E-4</v>
      </c>
      <c r="AI6090">
        <v>1.6000000000000001E-3</v>
      </c>
      <c r="AJ6090">
        <v>3.0999999999999999E-3</v>
      </c>
      <c r="AK6090">
        <v>3.8999999999999998E-3</v>
      </c>
      <c r="AL6090">
        <v>5.9999999999999995E-4</v>
      </c>
      <c r="AM6090">
        <v>0.05</v>
      </c>
      <c r="AN6090">
        <v>5.3499999999999999E-2</v>
      </c>
      <c r="AO6090">
        <v>2.86E-2</v>
      </c>
      <c r="AP6090">
        <v>1.0200000000000001E-2</v>
      </c>
      <c r="AQ6090">
        <v>2.7000000000000001E-3</v>
      </c>
      <c r="AR6090">
        <v>1E-4</v>
      </c>
      <c r="AS6090">
        <v>4.0000000000000002E-4</v>
      </c>
      <c r="AT6090">
        <v>6.9999999999999999E-4</v>
      </c>
      <c r="AU6090">
        <v>8.0000000000000004E-4</v>
      </c>
      <c r="AV6090">
        <v>8.0000000000000004E-4</v>
      </c>
      <c r="AW6090">
        <v>1E-4</v>
      </c>
      <c r="AX6090">
        <v>3.1300000000000001E-2</v>
      </c>
      <c r="AY6090">
        <v>3.3500000000000002E-2</v>
      </c>
      <c r="AZ6090">
        <v>1.7899999999999999E-2</v>
      </c>
      <c r="BA6090">
        <v>6.4000000000000003E-3</v>
      </c>
      <c r="BB6090">
        <v>1.6999999999999999E-3</v>
      </c>
      <c r="BC6090">
        <v>4.0000000000000002E-4</v>
      </c>
      <c r="BD6090">
        <v>0</v>
      </c>
      <c r="BE6090">
        <v>1E-4</v>
      </c>
      <c r="BF6090">
        <v>1E-4</v>
      </c>
      <c r="BG6090">
        <v>1E-4</v>
      </c>
      <c r="BH6090">
        <v>1E-4</v>
      </c>
      <c r="BI6090">
        <v>1E-4</v>
      </c>
      <c r="BJ6090" s="1">
        <v>0.76</v>
      </c>
      <c r="BK6090" s="1">
        <v>9.0999999999999998E-2</v>
      </c>
      <c r="BL6090" s="1">
        <v>6.2E-2</v>
      </c>
      <c r="BM6090" s="1">
        <v>0.77300000000000002</v>
      </c>
      <c r="BN6090" s="1">
        <v>0.14000000000000001</v>
      </c>
      <c r="BO6090">
        <v>1.29</v>
      </c>
      <c r="BP6090">
        <v>7.14</v>
      </c>
      <c r="BQ6090" t="s">
        <v>7917</v>
      </c>
    </row>
    <row r="6091" spans="1:69" x14ac:dyDescent="0.25">
      <c r="A6091" t="s">
        <v>6853</v>
      </c>
      <c r="B6091" t="s">
        <v>736</v>
      </c>
      <c r="C6091" t="s">
        <v>130</v>
      </c>
      <c r="D6091" t="s">
        <v>40</v>
      </c>
      <c r="E6091">
        <v>1.5973999999999999</v>
      </c>
      <c r="F6091">
        <v>1.252</v>
      </c>
      <c r="G6091">
        <v>0.313</v>
      </c>
      <c r="H6091">
        <v>0.93510000000000004</v>
      </c>
      <c r="I6091">
        <v>2.1387999999999998</v>
      </c>
      <c r="J6091">
        <v>1.0693999999999999</v>
      </c>
      <c r="K6091">
        <v>0.62598272239999997</v>
      </c>
      <c r="L6091">
        <v>2.1387913164719996</v>
      </c>
      <c r="M6091">
        <v>6.3E-2</v>
      </c>
      <c r="N6091">
        <v>3.9399999999999998E-2</v>
      </c>
      <c r="O6091">
        <v>0.13469999999999999</v>
      </c>
      <c r="P6091">
        <v>8.43E-2</v>
      </c>
      <c r="Q6091">
        <v>1.23E-2</v>
      </c>
      <c r="R6091">
        <v>0.14410000000000001</v>
      </c>
      <c r="S6091">
        <v>2.8199999999999999E-2</v>
      </c>
      <c r="T6091">
        <v>2.64E-2</v>
      </c>
      <c r="U6091">
        <v>9.0200000000000002E-2</v>
      </c>
      <c r="V6091">
        <v>4.1999999999999997E-3</v>
      </c>
      <c r="W6091">
        <v>2.5999999999999999E-3</v>
      </c>
      <c r="X6091">
        <v>5.4999999999999997E-3</v>
      </c>
      <c r="Y6091">
        <v>5.8999999999999999E-3</v>
      </c>
      <c r="Z6091">
        <v>0.1027</v>
      </c>
      <c r="AA6091">
        <v>6.4299999999999996E-2</v>
      </c>
      <c r="AB6091">
        <v>2.01E-2</v>
      </c>
      <c r="AC6091">
        <v>4.0000000000000002E-4</v>
      </c>
      <c r="AD6091">
        <v>4.0000000000000002E-4</v>
      </c>
      <c r="AE6091">
        <v>8.9999999999999998E-4</v>
      </c>
      <c r="AF6091">
        <v>8.9999999999999998E-4</v>
      </c>
      <c r="AG6091">
        <v>6.9999999999999999E-4</v>
      </c>
      <c r="AH6091">
        <v>5.4899999999999997E-2</v>
      </c>
      <c r="AI6091">
        <v>3.44E-2</v>
      </c>
      <c r="AJ6091">
        <v>1.0800000000000001E-2</v>
      </c>
      <c r="AK6091">
        <v>2.2000000000000001E-3</v>
      </c>
      <c r="AL6091">
        <v>0</v>
      </c>
      <c r="AM6091">
        <v>1E-4</v>
      </c>
      <c r="AN6091">
        <v>1E-4</v>
      </c>
      <c r="AO6091">
        <v>1E-4</v>
      </c>
      <c r="AP6091">
        <v>1E-4</v>
      </c>
      <c r="AQ6091">
        <v>0</v>
      </c>
      <c r="AR6091">
        <v>2.35E-2</v>
      </c>
      <c r="AS6091">
        <v>1.47E-2</v>
      </c>
      <c r="AT6091">
        <v>4.5999999999999999E-3</v>
      </c>
      <c r="AU6091">
        <v>1E-3</v>
      </c>
      <c r="AV6091">
        <v>2.0000000000000001E-4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8.3999999999999995E-3</v>
      </c>
      <c r="BE6091">
        <v>5.1999999999999998E-3</v>
      </c>
      <c r="BF6091">
        <v>1.6000000000000001E-3</v>
      </c>
      <c r="BG6091">
        <v>2.9999999999999997E-4</v>
      </c>
      <c r="BH6091">
        <v>1E-4</v>
      </c>
      <c r="BI6091">
        <v>0</v>
      </c>
      <c r="BJ6091" s="1">
        <v>9.5000000000000001E-2</v>
      </c>
      <c r="BK6091" s="1">
        <v>0.18</v>
      </c>
      <c r="BL6091" s="1">
        <v>0.71799999999999997</v>
      </c>
      <c r="BM6091" s="1">
        <v>0.51600000000000001</v>
      </c>
      <c r="BN6091" s="1">
        <v>0.47799999999999998</v>
      </c>
      <c r="BO6091">
        <v>1.94</v>
      </c>
      <c r="BP6091">
        <v>2.09</v>
      </c>
      <c r="BQ6091" t="s">
        <v>7919</v>
      </c>
    </row>
    <row r="6092" spans="1:69" x14ac:dyDescent="0.25">
      <c r="A6092" t="s">
        <v>6854</v>
      </c>
      <c r="B6092" t="s">
        <v>736</v>
      </c>
      <c r="C6092" t="s">
        <v>130</v>
      </c>
      <c r="D6092" t="s">
        <v>42</v>
      </c>
      <c r="E6092">
        <v>1.5973999999999999</v>
      </c>
      <c r="F6092">
        <v>1.252</v>
      </c>
      <c r="G6092">
        <v>0.626</v>
      </c>
      <c r="H6092">
        <v>0.93510000000000004</v>
      </c>
      <c r="I6092">
        <v>0.53469999999999995</v>
      </c>
      <c r="J6092">
        <v>1.0693999999999999</v>
      </c>
      <c r="K6092">
        <v>1.2519654447999999</v>
      </c>
      <c r="L6092">
        <v>0.5346978291179999</v>
      </c>
      <c r="M6092">
        <v>0.16750000000000001</v>
      </c>
      <c r="N6092">
        <v>0.2097</v>
      </c>
      <c r="O6092">
        <v>8.9599999999999999E-2</v>
      </c>
      <c r="P6092">
        <v>0.11210000000000001</v>
      </c>
      <c r="Q6092">
        <v>0.1313</v>
      </c>
      <c r="R6092">
        <v>2.3900000000000001E-2</v>
      </c>
      <c r="S6092">
        <v>1.8800000000000001E-2</v>
      </c>
      <c r="T6092">
        <v>7.0199999999999999E-2</v>
      </c>
      <c r="U6092">
        <v>0.03</v>
      </c>
      <c r="V6092">
        <v>1.4E-3</v>
      </c>
      <c r="W6092">
        <v>5.4800000000000001E-2</v>
      </c>
      <c r="X6092">
        <v>2.93E-2</v>
      </c>
      <c r="Y6092">
        <v>7.7999999999999996E-3</v>
      </c>
      <c r="Z6092">
        <v>4.3E-3</v>
      </c>
      <c r="AA6092">
        <v>5.3E-3</v>
      </c>
      <c r="AB6092">
        <v>3.3E-3</v>
      </c>
      <c r="AC6092">
        <v>1E-4</v>
      </c>
      <c r="AD6092">
        <v>1.7100000000000001E-2</v>
      </c>
      <c r="AE6092">
        <v>9.1999999999999998E-3</v>
      </c>
      <c r="AF6092">
        <v>2.5000000000000001E-3</v>
      </c>
      <c r="AG6092">
        <v>4.0000000000000002E-4</v>
      </c>
      <c r="AH6092">
        <v>5.9999999999999995E-4</v>
      </c>
      <c r="AI6092">
        <v>6.9999999999999999E-4</v>
      </c>
      <c r="AJ6092">
        <v>4.0000000000000002E-4</v>
      </c>
      <c r="AK6092">
        <v>2.0000000000000001E-4</v>
      </c>
      <c r="AL6092">
        <v>0</v>
      </c>
      <c r="AM6092">
        <v>4.3E-3</v>
      </c>
      <c r="AN6092">
        <v>2.3E-3</v>
      </c>
      <c r="AO6092">
        <v>5.9999999999999995E-4</v>
      </c>
      <c r="AP6092">
        <v>1E-4</v>
      </c>
      <c r="AQ6092">
        <v>0</v>
      </c>
      <c r="AR6092">
        <v>1E-4</v>
      </c>
      <c r="AS6092">
        <v>1E-4</v>
      </c>
      <c r="AT6092">
        <v>0</v>
      </c>
      <c r="AU6092">
        <v>0</v>
      </c>
      <c r="AV6092">
        <v>0</v>
      </c>
      <c r="AW6092">
        <v>0</v>
      </c>
      <c r="AX6092">
        <v>8.9999999999999998E-4</v>
      </c>
      <c r="AY6092">
        <v>5.0000000000000001E-4</v>
      </c>
      <c r="AZ6092">
        <v>1E-4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 s="1">
        <v>0.54100000000000004</v>
      </c>
      <c r="BK6092" s="1">
        <v>0.3</v>
      </c>
      <c r="BL6092" s="1">
        <v>0.158</v>
      </c>
      <c r="BM6092" s="1">
        <v>0.26500000000000001</v>
      </c>
      <c r="BN6092" s="1">
        <v>0.73399999999999999</v>
      </c>
      <c r="BO6092">
        <v>3.77</v>
      </c>
      <c r="BP6092">
        <v>1.36</v>
      </c>
      <c r="BQ6092" t="s">
        <v>7921</v>
      </c>
    </row>
    <row r="6093" spans="1:69" x14ac:dyDescent="0.25">
      <c r="A6093" t="s">
        <v>6855</v>
      </c>
      <c r="B6093" t="s">
        <v>736</v>
      </c>
      <c r="C6093" t="s">
        <v>130</v>
      </c>
      <c r="D6093" t="s">
        <v>44</v>
      </c>
      <c r="E6093">
        <v>1.5973999999999999</v>
      </c>
      <c r="F6093">
        <v>1.252</v>
      </c>
      <c r="G6093">
        <v>1.252</v>
      </c>
      <c r="H6093">
        <v>0.93510000000000004</v>
      </c>
      <c r="I6093">
        <v>1.0693999999999999</v>
      </c>
      <c r="J6093">
        <v>1.0693999999999999</v>
      </c>
      <c r="K6093">
        <v>2.5039308895999999</v>
      </c>
      <c r="L6093">
        <v>1.0693956582359998</v>
      </c>
      <c r="M6093">
        <v>2.81E-2</v>
      </c>
      <c r="N6093">
        <v>7.0300000000000001E-2</v>
      </c>
      <c r="O6093">
        <v>0.03</v>
      </c>
      <c r="P6093">
        <v>7.51E-2</v>
      </c>
      <c r="Q6093">
        <v>8.7999999999999995E-2</v>
      </c>
      <c r="R6093">
        <v>1.6E-2</v>
      </c>
      <c r="S6093">
        <v>5.0299999999999997E-2</v>
      </c>
      <c r="T6093">
        <v>9.4100000000000003E-2</v>
      </c>
      <c r="U6093">
        <v>4.02E-2</v>
      </c>
      <c r="V6093">
        <v>1.4999999999999999E-2</v>
      </c>
      <c r="W6093">
        <v>7.3400000000000007E-2</v>
      </c>
      <c r="X6093">
        <v>7.85E-2</v>
      </c>
      <c r="Y6093">
        <v>4.2000000000000003E-2</v>
      </c>
      <c r="Z6093">
        <v>5.7000000000000002E-3</v>
      </c>
      <c r="AA6093">
        <v>1.43E-2</v>
      </c>
      <c r="AB6093">
        <v>1.7899999999999999E-2</v>
      </c>
      <c r="AC6093">
        <v>2.5000000000000001E-3</v>
      </c>
      <c r="AD6093">
        <v>4.5999999999999999E-2</v>
      </c>
      <c r="AE6093">
        <v>4.9200000000000001E-2</v>
      </c>
      <c r="AF6093">
        <v>2.63E-2</v>
      </c>
      <c r="AG6093">
        <v>9.4000000000000004E-3</v>
      </c>
      <c r="AH6093">
        <v>1.5E-3</v>
      </c>
      <c r="AI6093">
        <v>3.8E-3</v>
      </c>
      <c r="AJ6093">
        <v>4.7999999999999996E-3</v>
      </c>
      <c r="AK6093">
        <v>4.0000000000000001E-3</v>
      </c>
      <c r="AL6093">
        <v>2.9999999999999997E-4</v>
      </c>
      <c r="AM6093">
        <v>2.3E-2</v>
      </c>
      <c r="AN6093">
        <v>2.46E-2</v>
      </c>
      <c r="AO6093">
        <v>1.32E-2</v>
      </c>
      <c r="AP6093">
        <v>4.7000000000000002E-3</v>
      </c>
      <c r="AQ6093">
        <v>1.2999999999999999E-3</v>
      </c>
      <c r="AR6093">
        <v>2.9999999999999997E-4</v>
      </c>
      <c r="AS6093">
        <v>8.0000000000000004E-4</v>
      </c>
      <c r="AT6093">
        <v>1E-3</v>
      </c>
      <c r="AU6093">
        <v>8.9999999999999998E-4</v>
      </c>
      <c r="AV6093">
        <v>5.0000000000000001E-4</v>
      </c>
      <c r="AW6093">
        <v>0</v>
      </c>
      <c r="AX6093">
        <v>9.5999999999999992E-3</v>
      </c>
      <c r="AY6093">
        <v>1.03E-2</v>
      </c>
      <c r="AZ6093">
        <v>5.4999999999999997E-3</v>
      </c>
      <c r="BA6093">
        <v>2E-3</v>
      </c>
      <c r="BB6093">
        <v>5.0000000000000001E-4</v>
      </c>
      <c r="BC6093">
        <v>1E-4</v>
      </c>
      <c r="BD6093">
        <v>1E-4</v>
      </c>
      <c r="BE6093">
        <v>1E-4</v>
      </c>
      <c r="BF6093">
        <v>2.0000000000000001E-4</v>
      </c>
      <c r="BG6093">
        <v>2.0000000000000001E-4</v>
      </c>
      <c r="BH6093">
        <v>1E-4</v>
      </c>
      <c r="BI6093">
        <v>0</v>
      </c>
      <c r="BJ6093" s="1">
        <v>0.67200000000000004</v>
      </c>
      <c r="BK6093" s="1">
        <v>0.17100000000000001</v>
      </c>
      <c r="BL6093" s="1">
        <v>0.14199999999999999</v>
      </c>
      <c r="BM6093" s="1">
        <v>0.67800000000000005</v>
      </c>
      <c r="BN6093" s="1">
        <v>0.308</v>
      </c>
      <c r="BO6093">
        <v>1.47</v>
      </c>
      <c r="BP6093">
        <v>3.25</v>
      </c>
      <c r="BQ6093" t="s">
        <v>7918</v>
      </c>
    </row>
    <row r="6094" spans="1:69" x14ac:dyDescent="0.25">
      <c r="A6094" t="s">
        <v>6856</v>
      </c>
      <c r="B6094" t="s">
        <v>736</v>
      </c>
      <c r="C6094" t="s">
        <v>130</v>
      </c>
      <c r="D6094" t="s">
        <v>45</v>
      </c>
      <c r="E6094">
        <v>1.5973999999999999</v>
      </c>
      <c r="F6094">
        <v>1.252</v>
      </c>
      <c r="G6094">
        <v>3.1301000000000001</v>
      </c>
      <c r="H6094">
        <v>0.93510000000000004</v>
      </c>
      <c r="I6094">
        <v>3.2082000000000002</v>
      </c>
      <c r="J6094">
        <v>1.0693999999999999</v>
      </c>
      <c r="K6094">
        <v>6.2600272184800003</v>
      </c>
      <c r="L6094">
        <v>3.2081869747080001</v>
      </c>
      <c r="M6094">
        <v>1E-4</v>
      </c>
      <c r="N6094">
        <v>5.0000000000000001E-4</v>
      </c>
      <c r="O6094">
        <v>2.0000000000000001E-4</v>
      </c>
      <c r="P6094">
        <v>1.6000000000000001E-3</v>
      </c>
      <c r="Q6094">
        <v>1.5E-3</v>
      </c>
      <c r="R6094">
        <v>4.0000000000000002E-4</v>
      </c>
      <c r="S6094">
        <v>7.7999999999999996E-3</v>
      </c>
      <c r="T6094">
        <v>4.8999999999999998E-3</v>
      </c>
      <c r="U6094">
        <v>2.5000000000000001E-3</v>
      </c>
      <c r="V6094">
        <v>1.7399999999999999E-2</v>
      </c>
      <c r="W6094">
        <v>3.2000000000000002E-3</v>
      </c>
      <c r="X6094">
        <v>1.01E-2</v>
      </c>
      <c r="Y6094">
        <v>1.6299999999999999E-2</v>
      </c>
      <c r="Z6094">
        <v>4.0000000000000002E-4</v>
      </c>
      <c r="AA6094">
        <v>2.7000000000000001E-3</v>
      </c>
      <c r="AB6094">
        <v>8.3000000000000001E-3</v>
      </c>
      <c r="AC6094">
        <v>2.18E-2</v>
      </c>
      <c r="AD6094">
        <v>4.8999999999999998E-3</v>
      </c>
      <c r="AE6094">
        <v>1.5900000000000001E-2</v>
      </c>
      <c r="AF6094">
        <v>2.5399999999999999E-2</v>
      </c>
      <c r="AG6094">
        <v>2.7199999999999998E-2</v>
      </c>
      <c r="AH6094">
        <v>2.9999999999999997E-4</v>
      </c>
      <c r="AI6094">
        <v>2.0999999999999999E-3</v>
      </c>
      <c r="AJ6094">
        <v>6.7000000000000002E-3</v>
      </c>
      <c r="AK6094">
        <v>1.3899999999999999E-2</v>
      </c>
      <c r="AL6094">
        <v>1.7500000000000002E-2</v>
      </c>
      <c r="AM6094">
        <v>6.1999999999999998E-3</v>
      </c>
      <c r="AN6094">
        <v>1.9900000000000001E-2</v>
      </c>
      <c r="AO6094">
        <v>3.1899999999999998E-2</v>
      </c>
      <c r="AP6094">
        <v>3.4099999999999998E-2</v>
      </c>
      <c r="AQ6094">
        <v>2.7300000000000001E-2</v>
      </c>
      <c r="AR6094">
        <v>2.0000000000000001E-4</v>
      </c>
      <c r="AS6094">
        <v>1.4E-3</v>
      </c>
      <c r="AT6094">
        <v>4.3E-3</v>
      </c>
      <c r="AU6094">
        <v>8.8999999999999999E-3</v>
      </c>
      <c r="AV6094">
        <v>1.4E-2</v>
      </c>
      <c r="AW6094">
        <v>9.7999999999999997E-3</v>
      </c>
      <c r="AX6094">
        <v>6.4999999999999997E-3</v>
      </c>
      <c r="AY6094">
        <v>2.07E-2</v>
      </c>
      <c r="AZ6094">
        <v>3.32E-2</v>
      </c>
      <c r="BA6094">
        <v>3.5499999999999997E-2</v>
      </c>
      <c r="BB6094">
        <v>2.8500000000000001E-2</v>
      </c>
      <c r="BC6094">
        <v>1.83E-2</v>
      </c>
      <c r="BD6094">
        <v>1E-4</v>
      </c>
      <c r="BE6094">
        <v>6.9999999999999999E-4</v>
      </c>
      <c r="BF6094">
        <v>2.3E-3</v>
      </c>
      <c r="BG6094">
        <v>4.7999999999999996E-3</v>
      </c>
      <c r="BH6094">
        <v>7.4999999999999997E-3</v>
      </c>
      <c r="BI6094">
        <v>9.4000000000000004E-3</v>
      </c>
      <c r="BJ6094" s="1">
        <v>0.372</v>
      </c>
      <c r="BK6094" s="1">
        <v>7.5999999999999998E-2</v>
      </c>
      <c r="BL6094" s="1">
        <v>9.0999999999999998E-2</v>
      </c>
      <c r="BM6094" s="1">
        <v>0.53500000000000003</v>
      </c>
      <c r="BN6094" s="1">
        <v>4.0000000000000001E-3</v>
      </c>
      <c r="BO6094">
        <v>1.87</v>
      </c>
      <c r="BP6094">
        <v>232.56</v>
      </c>
      <c r="BQ6094" t="s">
        <v>7922</v>
      </c>
    </row>
    <row r="6095" spans="1:69" x14ac:dyDescent="0.25">
      <c r="A6095" t="s">
        <v>6857</v>
      </c>
      <c r="B6095" t="s">
        <v>736</v>
      </c>
      <c r="C6095" t="s">
        <v>130</v>
      </c>
      <c r="D6095" t="s">
        <v>47</v>
      </c>
      <c r="E6095">
        <v>1.5973999999999999</v>
      </c>
      <c r="F6095">
        <v>1.252</v>
      </c>
      <c r="G6095">
        <v>0.313</v>
      </c>
      <c r="H6095">
        <v>0.93510000000000004</v>
      </c>
      <c r="I6095">
        <v>0</v>
      </c>
      <c r="J6095">
        <v>1.0693999999999999</v>
      </c>
      <c r="K6095">
        <v>0.62598272239999997</v>
      </c>
      <c r="L6095">
        <v>0</v>
      </c>
      <c r="M6095">
        <v>0.53469999999999995</v>
      </c>
      <c r="N6095">
        <v>0.3347</v>
      </c>
      <c r="O6095">
        <v>0</v>
      </c>
      <c r="P6095">
        <v>0</v>
      </c>
      <c r="Q6095">
        <v>0.1048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2.1899999999999999E-2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3.3999999999999998E-3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4.0000000000000002E-4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 s="1">
        <v>0.46500000000000002</v>
      </c>
      <c r="BK6095" s="1">
        <v>0.53500000000000003</v>
      </c>
      <c r="BL6095" s="1">
        <v>0</v>
      </c>
      <c r="BM6095" s="1">
        <v>2.5999999999999999E-2</v>
      </c>
      <c r="BN6095" s="1">
        <v>0.97399999999999998</v>
      </c>
      <c r="BO6095">
        <v>38.909999999999997</v>
      </c>
      <c r="BP6095">
        <v>1.03</v>
      </c>
      <c r="BQ6095" t="s">
        <v>7914</v>
      </c>
    </row>
    <row r="6096" spans="1:69" x14ac:dyDescent="0.25">
      <c r="A6096" t="s">
        <v>6858</v>
      </c>
      <c r="B6096" t="s">
        <v>736</v>
      </c>
      <c r="C6096" t="s">
        <v>130</v>
      </c>
      <c r="D6096" t="s">
        <v>112</v>
      </c>
      <c r="E6096">
        <v>1.5973999999999999</v>
      </c>
      <c r="F6096">
        <v>1.252</v>
      </c>
      <c r="G6096" t="e">
        <v>#DIV/0!</v>
      </c>
      <c r="H6096">
        <v>0.93510000000000004</v>
      </c>
      <c r="I6096" t="e">
        <v>#DIV/0!</v>
      </c>
      <c r="J6096">
        <v>1.0693999999999999</v>
      </c>
      <c r="K6096" t="e">
        <v>#DIV/0!</v>
      </c>
      <c r="L6096" t="e">
        <v>#DIV/0!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 s="1">
        <v>0</v>
      </c>
      <c r="BK6096" s="1">
        <v>0</v>
      </c>
      <c r="BL6096" s="1">
        <v>0</v>
      </c>
      <c r="BM6096" s="1">
        <v>0</v>
      </c>
      <c r="BN6096" s="1">
        <v>0</v>
      </c>
      <c r="BO6096" t="e">
        <v>#DIV/0!</v>
      </c>
      <c r="BP6096" t="e">
        <v>#DIV/0!</v>
      </c>
      <c r="BQ6096" t="s">
        <v>7908</v>
      </c>
    </row>
    <row r="6097" spans="1:69" x14ac:dyDescent="0.25">
      <c r="A6097" t="s">
        <v>6859</v>
      </c>
      <c r="B6097" t="s">
        <v>736</v>
      </c>
      <c r="C6097" t="s">
        <v>130</v>
      </c>
      <c r="D6097" t="s">
        <v>113</v>
      </c>
      <c r="E6097">
        <v>1.5973999999999999</v>
      </c>
      <c r="F6097">
        <v>1.252</v>
      </c>
      <c r="G6097" t="e">
        <v>#DIV/0!</v>
      </c>
      <c r="H6097">
        <v>0.93510000000000004</v>
      </c>
      <c r="I6097" t="e">
        <v>#N/A</v>
      </c>
      <c r="J6097">
        <v>1.0693999999999999</v>
      </c>
      <c r="K6097" t="e">
        <v>#DIV/0!</v>
      </c>
      <c r="L6097" t="e">
        <v>#N/A</v>
      </c>
      <c r="M6097" t="e">
        <v>#N/A</v>
      </c>
      <c r="N6097" t="e">
        <v>#N/A</v>
      </c>
      <c r="O6097" t="e">
        <v>#N/A</v>
      </c>
      <c r="P6097" t="e">
        <v>#N/A</v>
      </c>
      <c r="Q6097" t="e">
        <v>#N/A</v>
      </c>
      <c r="R6097" t="e">
        <v>#N/A</v>
      </c>
      <c r="S6097" t="e">
        <v>#N/A</v>
      </c>
      <c r="T6097" t="e">
        <v>#N/A</v>
      </c>
      <c r="U6097" t="e">
        <v>#N/A</v>
      </c>
      <c r="V6097" t="e">
        <v>#N/A</v>
      </c>
      <c r="W6097" t="e">
        <v>#N/A</v>
      </c>
      <c r="X6097" t="e">
        <v>#N/A</v>
      </c>
      <c r="Y6097" t="e">
        <v>#N/A</v>
      </c>
      <c r="Z6097" t="e">
        <v>#N/A</v>
      </c>
      <c r="AA6097" t="e">
        <v>#N/A</v>
      </c>
      <c r="AB6097" t="e">
        <v>#N/A</v>
      </c>
      <c r="AC6097" t="e">
        <v>#N/A</v>
      </c>
      <c r="AD6097" t="e">
        <v>#N/A</v>
      </c>
      <c r="AE6097" t="e">
        <v>#N/A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e">
        <v>#N/A</v>
      </c>
      <c r="AM6097" t="e">
        <v>#N/A</v>
      </c>
      <c r="AN6097" t="e">
        <v>#N/A</v>
      </c>
      <c r="AO6097" t="e">
        <v>#N/A</v>
      </c>
      <c r="AP6097" t="e">
        <v>#N/A</v>
      </c>
      <c r="AQ6097" t="e">
        <v>#N/A</v>
      </c>
      <c r="AR6097" t="e">
        <v>#N/A</v>
      </c>
      <c r="AS6097" t="e">
        <v>#N/A</v>
      </c>
      <c r="AT6097" t="e">
        <v>#N/A</v>
      </c>
      <c r="AU6097" t="e">
        <v>#N/A</v>
      </c>
      <c r="AV6097" t="e">
        <v>#N/A</v>
      </c>
      <c r="AW6097" t="e">
        <v>#N/A</v>
      </c>
      <c r="AX6097" t="e">
        <v>#N/A</v>
      </c>
      <c r="AY6097" t="e">
        <v>#N/A</v>
      </c>
      <c r="AZ6097" t="e">
        <v>#N/A</v>
      </c>
      <c r="BA6097" t="e">
        <v>#N/A</v>
      </c>
      <c r="BB6097" t="e">
        <v>#N/A</v>
      </c>
      <c r="BC6097" t="e">
        <v>#N/A</v>
      </c>
      <c r="BD6097" t="e">
        <v>#N/A</v>
      </c>
      <c r="BE6097" t="e">
        <v>#N/A</v>
      </c>
      <c r="BF6097" t="e">
        <v>#N/A</v>
      </c>
      <c r="BG6097" t="e">
        <v>#N/A</v>
      </c>
      <c r="BH6097" t="e">
        <v>#N/A</v>
      </c>
      <c r="BI6097" t="e">
        <v>#N/A</v>
      </c>
      <c r="BJ6097" t="e">
        <v>#N/A</v>
      </c>
      <c r="BK6097" t="e">
        <v>#N/A</v>
      </c>
      <c r="BL6097" t="e">
        <v>#N/A</v>
      </c>
      <c r="BM6097" t="e">
        <v>#N/A</v>
      </c>
      <c r="BN6097" t="e">
        <v>#N/A</v>
      </c>
      <c r="BO6097" t="e">
        <v>#N/A</v>
      </c>
      <c r="BP6097" t="e">
        <v>#N/A</v>
      </c>
      <c r="BQ6097" t="s">
        <v>7913</v>
      </c>
    </row>
    <row r="6098" spans="1:69" x14ac:dyDescent="0.25">
      <c r="A6098" t="s">
        <v>6860</v>
      </c>
      <c r="B6098" t="s">
        <v>736</v>
      </c>
      <c r="C6098" t="s">
        <v>130</v>
      </c>
      <c r="D6098" t="s">
        <v>114</v>
      </c>
      <c r="E6098">
        <v>1.5973999999999999</v>
      </c>
      <c r="F6098">
        <v>1.252</v>
      </c>
      <c r="G6098" t="e">
        <v>#DIV/0!</v>
      </c>
      <c r="H6098">
        <v>0.93510000000000004</v>
      </c>
      <c r="I6098" t="e">
        <v>#N/A</v>
      </c>
      <c r="J6098">
        <v>1.0693999999999999</v>
      </c>
      <c r="K6098" t="e">
        <v>#DIV/0!</v>
      </c>
      <c r="L6098" t="e">
        <v>#N/A</v>
      </c>
      <c r="M6098" t="e">
        <v>#N/A</v>
      </c>
      <c r="N6098" t="e">
        <v>#N/A</v>
      </c>
      <c r="O6098" t="e">
        <v>#N/A</v>
      </c>
      <c r="P6098" t="e">
        <v>#N/A</v>
      </c>
      <c r="Q6098" t="e">
        <v>#N/A</v>
      </c>
      <c r="R6098" t="e">
        <v>#N/A</v>
      </c>
      <c r="S6098" t="e">
        <v>#N/A</v>
      </c>
      <c r="T6098" t="e">
        <v>#N/A</v>
      </c>
      <c r="U6098" t="e">
        <v>#N/A</v>
      </c>
      <c r="V6098" t="e">
        <v>#N/A</v>
      </c>
      <c r="W6098" t="e">
        <v>#N/A</v>
      </c>
      <c r="X6098" t="e">
        <v>#N/A</v>
      </c>
      <c r="Y6098" t="e">
        <v>#N/A</v>
      </c>
      <c r="Z6098" t="e">
        <v>#N/A</v>
      </c>
      <c r="AA6098" t="e">
        <v>#N/A</v>
      </c>
      <c r="AB6098" t="e">
        <v>#N/A</v>
      </c>
      <c r="AC6098" t="e">
        <v>#N/A</v>
      </c>
      <c r="AD6098" t="e">
        <v>#N/A</v>
      </c>
      <c r="AE6098" t="e">
        <v>#N/A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e">
        <v>#N/A</v>
      </c>
      <c r="AM6098" t="e">
        <v>#N/A</v>
      </c>
      <c r="AN6098" t="e">
        <v>#N/A</v>
      </c>
      <c r="AO6098" t="e">
        <v>#N/A</v>
      </c>
      <c r="AP6098" t="e">
        <v>#N/A</v>
      </c>
      <c r="AQ6098" t="e">
        <v>#N/A</v>
      </c>
      <c r="AR6098" t="e">
        <v>#N/A</v>
      </c>
      <c r="AS6098" t="e">
        <v>#N/A</v>
      </c>
      <c r="AT6098" t="e">
        <v>#N/A</v>
      </c>
      <c r="AU6098" t="e">
        <v>#N/A</v>
      </c>
      <c r="AV6098" t="e">
        <v>#N/A</v>
      </c>
      <c r="AW6098" t="e">
        <v>#N/A</v>
      </c>
      <c r="AX6098" t="e">
        <v>#N/A</v>
      </c>
      <c r="AY6098" t="e">
        <v>#N/A</v>
      </c>
      <c r="AZ6098" t="e">
        <v>#N/A</v>
      </c>
      <c r="BA6098" t="e">
        <v>#N/A</v>
      </c>
      <c r="BB6098" t="e">
        <v>#N/A</v>
      </c>
      <c r="BC6098" t="e">
        <v>#N/A</v>
      </c>
      <c r="BD6098" t="e">
        <v>#N/A</v>
      </c>
      <c r="BE6098" t="e">
        <v>#N/A</v>
      </c>
      <c r="BF6098" t="e">
        <v>#N/A</v>
      </c>
      <c r="BG6098" t="e">
        <v>#N/A</v>
      </c>
      <c r="BH6098" t="e">
        <v>#N/A</v>
      </c>
      <c r="BI6098" t="e">
        <v>#N/A</v>
      </c>
      <c r="BJ6098" t="e">
        <v>#N/A</v>
      </c>
      <c r="BK6098" t="e">
        <v>#N/A</v>
      </c>
      <c r="BL6098" t="e">
        <v>#N/A</v>
      </c>
      <c r="BM6098" t="e">
        <v>#N/A</v>
      </c>
      <c r="BN6098" t="e">
        <v>#N/A</v>
      </c>
      <c r="BO6098" t="e">
        <v>#N/A</v>
      </c>
      <c r="BP6098" t="e">
        <v>#N/A</v>
      </c>
      <c r="BQ6098" t="s">
        <v>7913</v>
      </c>
    </row>
    <row r="6099" spans="1:69" x14ac:dyDescent="0.25">
      <c r="A6099" t="s">
        <v>6861</v>
      </c>
      <c r="B6099" t="s">
        <v>736</v>
      </c>
      <c r="C6099" t="s">
        <v>130</v>
      </c>
      <c r="D6099" t="s">
        <v>49</v>
      </c>
      <c r="E6099">
        <v>1.5973999999999999</v>
      </c>
      <c r="F6099">
        <v>1.252</v>
      </c>
      <c r="G6099">
        <v>0.1565</v>
      </c>
      <c r="H6099">
        <v>0.93510000000000004</v>
      </c>
      <c r="I6099">
        <v>1.0693999999999999</v>
      </c>
      <c r="J6099">
        <v>1.0693999999999999</v>
      </c>
      <c r="K6099">
        <v>0.31299136119999998</v>
      </c>
      <c r="L6099">
        <v>1.0693956582359998</v>
      </c>
      <c r="M6099">
        <v>0.251</v>
      </c>
      <c r="N6099">
        <v>7.8600000000000003E-2</v>
      </c>
      <c r="O6099">
        <v>0.26840000000000003</v>
      </c>
      <c r="P6099">
        <v>8.4000000000000005E-2</v>
      </c>
      <c r="Q6099">
        <v>1.23E-2</v>
      </c>
      <c r="R6099">
        <v>0.14349999999999999</v>
      </c>
      <c r="S6099">
        <v>7.0000000000000001E-3</v>
      </c>
      <c r="T6099">
        <v>1.3100000000000001E-2</v>
      </c>
      <c r="U6099">
        <v>4.4900000000000002E-2</v>
      </c>
      <c r="V6099">
        <v>2.9999999999999997E-4</v>
      </c>
      <c r="W6099">
        <v>1.2999999999999999E-3</v>
      </c>
      <c r="X6099">
        <v>1.4E-3</v>
      </c>
      <c r="Y6099">
        <v>6.9999999999999999E-4</v>
      </c>
      <c r="Z6099">
        <v>5.1200000000000002E-2</v>
      </c>
      <c r="AA6099">
        <v>1.6E-2</v>
      </c>
      <c r="AB6099">
        <v>2.5000000000000001E-3</v>
      </c>
      <c r="AC6099">
        <v>0</v>
      </c>
      <c r="AD6099">
        <v>1E-4</v>
      </c>
      <c r="AE6099">
        <v>1E-4</v>
      </c>
      <c r="AF6099">
        <v>1E-4</v>
      </c>
      <c r="AG6099">
        <v>0</v>
      </c>
      <c r="AH6099">
        <v>1.37E-2</v>
      </c>
      <c r="AI6099">
        <v>4.3E-3</v>
      </c>
      <c r="AJ6099">
        <v>6.9999999999999999E-4</v>
      </c>
      <c r="AK6099">
        <v>1E-4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2.8999999999999998E-3</v>
      </c>
      <c r="AS6099">
        <v>8.9999999999999998E-4</v>
      </c>
      <c r="AT6099">
        <v>1E-4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5.0000000000000001E-4</v>
      </c>
      <c r="BE6099">
        <v>2.0000000000000001E-4</v>
      </c>
      <c r="BF6099">
        <v>0</v>
      </c>
      <c r="BG6099">
        <v>0</v>
      </c>
      <c r="BH6099">
        <v>0</v>
      </c>
      <c r="BI6099">
        <v>0</v>
      </c>
      <c r="BJ6099" s="1">
        <v>0.108</v>
      </c>
      <c r="BK6099" s="1">
        <v>0.34200000000000003</v>
      </c>
      <c r="BL6099" s="1">
        <v>0.55000000000000004</v>
      </c>
      <c r="BM6099" s="1">
        <v>0.16200000000000001</v>
      </c>
      <c r="BN6099" s="1">
        <v>0.83799999999999997</v>
      </c>
      <c r="BO6099">
        <v>6.17</v>
      </c>
      <c r="BP6099">
        <v>1.19</v>
      </c>
      <c r="BQ6099" t="s">
        <v>7906</v>
      </c>
    </row>
    <row r="6100" spans="1:69" x14ac:dyDescent="0.25">
      <c r="A6100" t="s">
        <v>6862</v>
      </c>
      <c r="B6100" t="s">
        <v>736</v>
      </c>
      <c r="C6100" t="s">
        <v>130</v>
      </c>
      <c r="D6100" t="s">
        <v>50</v>
      </c>
      <c r="E6100">
        <v>1.5973999999999999</v>
      </c>
      <c r="F6100">
        <v>1.252</v>
      </c>
      <c r="G6100">
        <v>3.7561</v>
      </c>
      <c r="H6100">
        <v>0.93510000000000004</v>
      </c>
      <c r="I6100">
        <v>0</v>
      </c>
      <c r="J6100">
        <v>1.0693999999999999</v>
      </c>
      <c r="K6100">
        <v>7.51199266328</v>
      </c>
      <c r="L6100">
        <v>0</v>
      </c>
      <c r="M6100">
        <v>5.0000000000000001E-4</v>
      </c>
      <c r="N6100">
        <v>4.1000000000000003E-3</v>
      </c>
      <c r="O6100">
        <v>0</v>
      </c>
      <c r="P6100">
        <v>0</v>
      </c>
      <c r="Q6100">
        <v>1.54E-2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3.8600000000000002E-2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7.2499999999999995E-2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0.1089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0.13639999999999999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 s="1">
        <v>0.376</v>
      </c>
      <c r="BK6100" s="1">
        <v>0</v>
      </c>
      <c r="BL6100" s="1">
        <v>0</v>
      </c>
      <c r="BM6100" s="1">
        <v>0.35599999999999998</v>
      </c>
      <c r="BN6100" s="1">
        <v>0.02</v>
      </c>
      <c r="BO6100">
        <v>2.81</v>
      </c>
      <c r="BP6100">
        <v>50</v>
      </c>
      <c r="BQ6100" t="s">
        <v>7916</v>
      </c>
    </row>
    <row r="6101" spans="1:69" x14ac:dyDescent="0.25">
      <c r="A6101" t="s">
        <v>6863</v>
      </c>
      <c r="B6101" t="s">
        <v>736</v>
      </c>
      <c r="C6101" t="s">
        <v>130</v>
      </c>
      <c r="D6101" t="s">
        <v>115</v>
      </c>
      <c r="E6101">
        <v>1.5973999999999999</v>
      </c>
      <c r="F6101">
        <v>1.252</v>
      </c>
      <c r="G6101" t="e">
        <v>#DIV/0!</v>
      </c>
      <c r="H6101">
        <v>0.93510000000000004</v>
      </c>
      <c r="I6101" t="e">
        <v>#DIV/0!</v>
      </c>
      <c r="J6101">
        <v>1.0693999999999999</v>
      </c>
      <c r="K6101" t="e">
        <v>#DIV/0!</v>
      </c>
      <c r="L6101" t="e">
        <v>#DIV/0!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 s="1">
        <v>0</v>
      </c>
      <c r="BK6101" s="1">
        <v>0</v>
      </c>
      <c r="BL6101" s="1">
        <v>0</v>
      </c>
      <c r="BM6101" s="1">
        <v>0</v>
      </c>
      <c r="BN6101" s="1">
        <v>0</v>
      </c>
      <c r="BO6101" t="e">
        <v>#DIV/0!</v>
      </c>
      <c r="BP6101" t="e">
        <v>#DIV/0!</v>
      </c>
      <c r="BQ6101" t="s">
        <v>7908</v>
      </c>
    </row>
    <row r="6102" spans="1:69" x14ac:dyDescent="0.25">
      <c r="A6102" t="s">
        <v>6864</v>
      </c>
      <c r="B6102" t="s">
        <v>736</v>
      </c>
      <c r="C6102" t="s">
        <v>130</v>
      </c>
      <c r="D6102" t="s">
        <v>116</v>
      </c>
      <c r="E6102">
        <v>1.5973999999999999</v>
      </c>
      <c r="F6102">
        <v>1.252</v>
      </c>
      <c r="G6102" t="e">
        <v>#DIV/0!</v>
      </c>
      <c r="H6102">
        <v>0.93510000000000004</v>
      </c>
      <c r="I6102" t="e">
        <v>#N/A</v>
      </c>
      <c r="J6102">
        <v>1.0693999999999999</v>
      </c>
      <c r="K6102" t="e">
        <v>#DIV/0!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  <c r="AC6102" t="e">
        <v>#N/A</v>
      </c>
      <c r="AD6102" t="e">
        <v>#N/A</v>
      </c>
      <c r="AE6102" t="e">
        <v>#N/A</v>
      </c>
      <c r="AF6102" t="e">
        <v>#N/A</v>
      </c>
      <c r="AG6102" t="e">
        <v>#N/A</v>
      </c>
      <c r="AH6102" t="e">
        <v>#N/A</v>
      </c>
      <c r="AI6102" t="e">
        <v>#N/A</v>
      </c>
      <c r="AJ6102" t="e">
        <v>#N/A</v>
      </c>
      <c r="AK6102" t="e">
        <v>#N/A</v>
      </c>
      <c r="AL6102" t="e">
        <v>#N/A</v>
      </c>
      <c r="AM6102" t="e">
        <v>#N/A</v>
      </c>
      <c r="AN6102" t="e">
        <v>#N/A</v>
      </c>
      <c r="AO6102" t="e">
        <v>#N/A</v>
      </c>
      <c r="AP6102" t="e">
        <v>#N/A</v>
      </c>
      <c r="AQ6102" t="e">
        <v>#N/A</v>
      </c>
      <c r="AR6102" t="e">
        <v>#N/A</v>
      </c>
      <c r="AS6102" t="e">
        <v>#N/A</v>
      </c>
      <c r="AT6102" t="e">
        <v>#N/A</v>
      </c>
      <c r="AU6102" t="e">
        <v>#N/A</v>
      </c>
      <c r="AV6102" t="e">
        <v>#N/A</v>
      </c>
      <c r="AW6102" t="e">
        <v>#N/A</v>
      </c>
      <c r="AX6102" t="e">
        <v>#N/A</v>
      </c>
      <c r="AY6102" t="e">
        <v>#N/A</v>
      </c>
      <c r="AZ6102" t="e">
        <v>#N/A</v>
      </c>
      <c r="BA6102" t="e">
        <v>#N/A</v>
      </c>
      <c r="BB6102" t="e">
        <v>#N/A</v>
      </c>
      <c r="BC6102" t="e">
        <v>#N/A</v>
      </c>
      <c r="BD6102" t="e">
        <v>#N/A</v>
      </c>
      <c r="BE6102" t="e">
        <v>#N/A</v>
      </c>
      <c r="BF6102" t="e">
        <v>#N/A</v>
      </c>
      <c r="BG6102" t="e">
        <v>#N/A</v>
      </c>
      <c r="BH6102" t="e">
        <v>#N/A</v>
      </c>
      <c r="BI6102" t="e">
        <v>#N/A</v>
      </c>
      <c r="BJ6102" t="e">
        <v>#N/A</v>
      </c>
      <c r="BK6102" t="e">
        <v>#N/A</v>
      </c>
      <c r="BL6102" t="e">
        <v>#N/A</v>
      </c>
      <c r="BM6102" t="e">
        <v>#N/A</v>
      </c>
      <c r="BN6102" t="e">
        <v>#N/A</v>
      </c>
      <c r="BO6102" t="e">
        <v>#N/A</v>
      </c>
      <c r="BP6102" t="e">
        <v>#N/A</v>
      </c>
      <c r="BQ6102" t="s">
        <v>7913</v>
      </c>
    </row>
    <row r="6103" spans="1:69" x14ac:dyDescent="0.25">
      <c r="A6103" t="s">
        <v>6865</v>
      </c>
      <c r="B6103" t="s">
        <v>736</v>
      </c>
      <c r="C6103" t="s">
        <v>130</v>
      </c>
      <c r="D6103" t="s">
        <v>117</v>
      </c>
      <c r="E6103">
        <v>1.5973999999999999</v>
      </c>
      <c r="F6103">
        <v>1.252</v>
      </c>
      <c r="G6103" t="e">
        <v>#DIV/0!</v>
      </c>
      <c r="H6103">
        <v>0.93510000000000004</v>
      </c>
      <c r="I6103" t="e">
        <v>#DIV/0!</v>
      </c>
      <c r="J6103">
        <v>1.0693999999999999</v>
      </c>
      <c r="K6103" t="e">
        <v>#DIV/0!</v>
      </c>
      <c r="L6103" t="e">
        <v>#DIV/0!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 s="1">
        <v>0</v>
      </c>
      <c r="BK6103" s="1">
        <v>0</v>
      </c>
      <c r="BL6103" s="1">
        <v>0</v>
      </c>
      <c r="BM6103" s="1">
        <v>0</v>
      </c>
      <c r="BN6103" s="1">
        <v>0</v>
      </c>
      <c r="BO6103" t="e">
        <v>#DIV/0!</v>
      </c>
      <c r="BP6103" t="e">
        <v>#DIV/0!</v>
      </c>
      <c r="BQ6103" t="s">
        <v>7908</v>
      </c>
    </row>
    <row r="6104" spans="1:69" x14ac:dyDescent="0.25">
      <c r="A6104" t="s">
        <v>6866</v>
      </c>
      <c r="B6104" t="s">
        <v>736</v>
      </c>
      <c r="C6104" t="s">
        <v>130</v>
      </c>
      <c r="D6104" t="s">
        <v>52</v>
      </c>
      <c r="E6104">
        <v>1.5973999999999999</v>
      </c>
      <c r="F6104">
        <v>1.252</v>
      </c>
      <c r="G6104">
        <v>0.313</v>
      </c>
      <c r="H6104">
        <v>0.93510000000000004</v>
      </c>
      <c r="I6104">
        <v>0.53469999999999995</v>
      </c>
      <c r="J6104">
        <v>1.0693999999999999</v>
      </c>
      <c r="K6104">
        <v>0.62598272239999997</v>
      </c>
      <c r="L6104">
        <v>0.5346978291179999</v>
      </c>
      <c r="M6104">
        <v>0.31330000000000002</v>
      </c>
      <c r="N6104">
        <v>0.1961</v>
      </c>
      <c r="O6104">
        <v>0.16750000000000001</v>
      </c>
      <c r="P6104">
        <v>0.10489999999999999</v>
      </c>
      <c r="Q6104">
        <v>6.1400000000000003E-2</v>
      </c>
      <c r="R6104">
        <v>4.48E-2</v>
      </c>
      <c r="S6104">
        <v>8.8000000000000005E-3</v>
      </c>
      <c r="T6104">
        <v>3.2800000000000003E-2</v>
      </c>
      <c r="U6104">
        <v>2.8000000000000001E-2</v>
      </c>
      <c r="V6104">
        <v>2.9999999999999997E-4</v>
      </c>
      <c r="W6104">
        <v>1.2800000000000001E-2</v>
      </c>
      <c r="X6104">
        <v>6.7999999999999996E-3</v>
      </c>
      <c r="Y6104">
        <v>1.8E-3</v>
      </c>
      <c r="Z6104">
        <v>8.0000000000000002E-3</v>
      </c>
      <c r="AA6104">
        <v>5.0000000000000001E-3</v>
      </c>
      <c r="AB6104">
        <v>1.6000000000000001E-3</v>
      </c>
      <c r="AC6104">
        <v>0</v>
      </c>
      <c r="AD6104">
        <v>2E-3</v>
      </c>
      <c r="AE6104">
        <v>1.1000000000000001E-3</v>
      </c>
      <c r="AF6104">
        <v>2.9999999999999997E-4</v>
      </c>
      <c r="AG6104">
        <v>1E-4</v>
      </c>
      <c r="AH6104">
        <v>1.1000000000000001E-3</v>
      </c>
      <c r="AI6104">
        <v>6.9999999999999999E-4</v>
      </c>
      <c r="AJ6104">
        <v>2.0000000000000001E-4</v>
      </c>
      <c r="AK6104">
        <v>0</v>
      </c>
      <c r="AL6104">
        <v>0</v>
      </c>
      <c r="AM6104">
        <v>2.9999999999999997E-4</v>
      </c>
      <c r="AN6104">
        <v>1E-4</v>
      </c>
      <c r="AO6104">
        <v>0</v>
      </c>
      <c r="AP6104">
        <v>0</v>
      </c>
      <c r="AQ6104">
        <v>0</v>
      </c>
      <c r="AR6104">
        <v>1E-4</v>
      </c>
      <c r="AS6104">
        <v>1E-4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 s="1">
        <v>0.316</v>
      </c>
      <c r="BK6104" s="1">
        <v>0.42699999999999999</v>
      </c>
      <c r="BL6104" s="1">
        <v>0.25700000000000001</v>
      </c>
      <c r="BM6104" s="1">
        <v>0.112</v>
      </c>
      <c r="BN6104" s="1">
        <v>0.88800000000000001</v>
      </c>
      <c r="BO6104">
        <v>8.93</v>
      </c>
      <c r="BP6104">
        <v>1.1299999999999999</v>
      </c>
      <c r="BQ6104" t="s">
        <v>7921</v>
      </c>
    </row>
    <row r="6105" spans="1:69" x14ac:dyDescent="0.25">
      <c r="A6105" t="s">
        <v>6867</v>
      </c>
      <c r="B6105" t="s">
        <v>736</v>
      </c>
      <c r="C6105" t="s">
        <v>130</v>
      </c>
      <c r="D6105" t="s">
        <v>118</v>
      </c>
      <c r="E6105">
        <v>1.5973999999999999</v>
      </c>
      <c r="F6105">
        <v>1.252</v>
      </c>
      <c r="G6105" t="e">
        <v>#N/A</v>
      </c>
      <c r="H6105">
        <v>0.93510000000000004</v>
      </c>
      <c r="I6105" t="e">
        <v>#DIV/0!</v>
      </c>
      <c r="J6105">
        <v>1.0693999999999999</v>
      </c>
      <c r="K6105" t="e">
        <v>#N/A</v>
      </c>
      <c r="L6105" t="e">
        <v>#DIV/0!</v>
      </c>
      <c r="M6105" t="e">
        <v>#N/A</v>
      </c>
      <c r="N6105" t="e">
        <v>#N/A</v>
      </c>
      <c r="O6105" t="e">
        <v>#N/A</v>
      </c>
      <c r="P6105" t="e">
        <v>#N/A</v>
      </c>
      <c r="Q6105" t="e">
        <v>#N/A</v>
      </c>
      <c r="R6105" t="e">
        <v>#N/A</v>
      </c>
      <c r="S6105" t="e">
        <v>#N/A</v>
      </c>
      <c r="T6105" t="e">
        <v>#N/A</v>
      </c>
      <c r="U6105" t="e">
        <v>#N/A</v>
      </c>
      <c r="V6105" t="e">
        <v>#N/A</v>
      </c>
      <c r="W6105" t="e">
        <v>#N/A</v>
      </c>
      <c r="X6105" t="e">
        <v>#N/A</v>
      </c>
      <c r="Y6105" t="e">
        <v>#N/A</v>
      </c>
      <c r="Z6105" t="e">
        <v>#N/A</v>
      </c>
      <c r="AA6105" t="e">
        <v>#N/A</v>
      </c>
      <c r="AB6105" t="e">
        <v>#N/A</v>
      </c>
      <c r="AC6105" t="e">
        <v>#N/A</v>
      </c>
      <c r="AD6105" t="e">
        <v>#N/A</v>
      </c>
      <c r="AE6105" t="e">
        <v>#N/A</v>
      </c>
      <c r="AF6105" t="e">
        <v>#N/A</v>
      </c>
      <c r="AG6105" t="e">
        <v>#N/A</v>
      </c>
      <c r="AH6105" t="e">
        <v>#N/A</v>
      </c>
      <c r="AI6105" t="e">
        <v>#N/A</v>
      </c>
      <c r="AJ6105" t="e">
        <v>#N/A</v>
      </c>
      <c r="AK6105" t="e">
        <v>#N/A</v>
      </c>
      <c r="AL6105" t="e">
        <v>#N/A</v>
      </c>
      <c r="AM6105" t="e">
        <v>#N/A</v>
      </c>
      <c r="AN6105" t="e">
        <v>#N/A</v>
      </c>
      <c r="AO6105" t="e">
        <v>#N/A</v>
      </c>
      <c r="AP6105" t="e">
        <v>#N/A</v>
      </c>
      <c r="AQ6105" t="e">
        <v>#N/A</v>
      </c>
      <c r="AR6105" t="e">
        <v>#N/A</v>
      </c>
      <c r="AS6105" t="e">
        <v>#N/A</v>
      </c>
      <c r="AT6105" t="e">
        <v>#N/A</v>
      </c>
      <c r="AU6105" t="e">
        <v>#N/A</v>
      </c>
      <c r="AV6105" t="e">
        <v>#N/A</v>
      </c>
      <c r="AW6105" t="e">
        <v>#N/A</v>
      </c>
      <c r="AX6105" t="e">
        <v>#N/A</v>
      </c>
      <c r="AY6105" t="e">
        <v>#N/A</v>
      </c>
      <c r="AZ6105" t="e">
        <v>#N/A</v>
      </c>
      <c r="BA6105" t="e">
        <v>#N/A</v>
      </c>
      <c r="BB6105" t="e">
        <v>#N/A</v>
      </c>
      <c r="BC6105" t="e">
        <v>#N/A</v>
      </c>
      <c r="BD6105" t="e">
        <v>#N/A</v>
      </c>
      <c r="BE6105" t="e">
        <v>#N/A</v>
      </c>
      <c r="BF6105" t="e">
        <v>#N/A</v>
      </c>
      <c r="BG6105" t="e">
        <v>#N/A</v>
      </c>
      <c r="BH6105" t="e">
        <v>#N/A</v>
      </c>
      <c r="BI6105" t="e">
        <v>#N/A</v>
      </c>
      <c r="BJ6105" t="e">
        <v>#N/A</v>
      </c>
      <c r="BK6105" t="e">
        <v>#N/A</v>
      </c>
      <c r="BL6105" t="e">
        <v>#N/A</v>
      </c>
      <c r="BM6105" t="e">
        <v>#N/A</v>
      </c>
      <c r="BN6105" t="e">
        <v>#N/A</v>
      </c>
      <c r="BO6105" t="e">
        <v>#N/A</v>
      </c>
      <c r="BP6105" t="e">
        <v>#N/A</v>
      </c>
      <c r="BQ6105" t="s">
        <v>7910</v>
      </c>
    </row>
    <row r="6106" spans="1:69" x14ac:dyDescent="0.25">
      <c r="A6106" t="s">
        <v>6868</v>
      </c>
      <c r="B6106" t="s">
        <v>736</v>
      </c>
      <c r="C6106" t="s">
        <v>130</v>
      </c>
      <c r="D6106" t="s">
        <v>53</v>
      </c>
      <c r="E6106">
        <v>1.5973999999999999</v>
      </c>
      <c r="F6106">
        <v>1.252</v>
      </c>
      <c r="G6106">
        <v>2.1911</v>
      </c>
      <c r="H6106">
        <v>0.93510000000000004</v>
      </c>
      <c r="I6106">
        <v>2.1387999999999998</v>
      </c>
      <c r="J6106">
        <v>1.0693999999999999</v>
      </c>
      <c r="K6106">
        <v>4.3820790512799999</v>
      </c>
      <c r="L6106">
        <v>2.1387913164719996</v>
      </c>
      <c r="M6106">
        <v>1.5E-3</v>
      </c>
      <c r="N6106">
        <v>6.4999999999999997E-3</v>
      </c>
      <c r="O6106">
        <v>3.0999999999999999E-3</v>
      </c>
      <c r="P6106">
        <v>1.38E-2</v>
      </c>
      <c r="Q6106">
        <v>1.41E-2</v>
      </c>
      <c r="R6106">
        <v>3.3999999999999998E-3</v>
      </c>
      <c r="S6106">
        <v>3.2300000000000002E-2</v>
      </c>
      <c r="T6106">
        <v>3.0200000000000001E-2</v>
      </c>
      <c r="U6106">
        <v>1.4800000000000001E-2</v>
      </c>
      <c r="V6106">
        <v>3.3700000000000001E-2</v>
      </c>
      <c r="W6106">
        <v>2.06E-2</v>
      </c>
      <c r="X6106">
        <v>4.4200000000000003E-2</v>
      </c>
      <c r="Y6106">
        <v>4.7199999999999999E-2</v>
      </c>
      <c r="Z6106">
        <v>2.3999999999999998E-3</v>
      </c>
      <c r="AA6106">
        <v>1.0500000000000001E-2</v>
      </c>
      <c r="AB6106">
        <v>2.3099999999999999E-2</v>
      </c>
      <c r="AC6106">
        <v>1.9699999999999999E-2</v>
      </c>
      <c r="AD6106">
        <v>2.2599999999999999E-2</v>
      </c>
      <c r="AE6106">
        <v>4.8399999999999999E-2</v>
      </c>
      <c r="AF6106">
        <v>5.1700000000000003E-2</v>
      </c>
      <c r="AG6106">
        <v>3.6900000000000002E-2</v>
      </c>
      <c r="AH6106">
        <v>1.2999999999999999E-3</v>
      </c>
      <c r="AI6106">
        <v>5.5999999999999999E-3</v>
      </c>
      <c r="AJ6106">
        <v>1.23E-2</v>
      </c>
      <c r="AK6106">
        <v>1.7999999999999999E-2</v>
      </c>
      <c r="AL6106">
        <v>7.4000000000000003E-3</v>
      </c>
      <c r="AM6106">
        <v>1.9800000000000002E-2</v>
      </c>
      <c r="AN6106">
        <v>4.24E-2</v>
      </c>
      <c r="AO6106">
        <v>4.53E-2</v>
      </c>
      <c r="AP6106">
        <v>3.2300000000000002E-2</v>
      </c>
      <c r="AQ6106">
        <v>1.7299999999999999E-2</v>
      </c>
      <c r="AR6106">
        <v>5.0000000000000001E-4</v>
      </c>
      <c r="AS6106">
        <v>2.3999999999999998E-3</v>
      </c>
      <c r="AT6106">
        <v>5.3E-3</v>
      </c>
      <c r="AU6106">
        <v>7.7000000000000002E-3</v>
      </c>
      <c r="AV6106">
        <v>8.3999999999999995E-3</v>
      </c>
      <c r="AW6106">
        <v>1.9E-3</v>
      </c>
      <c r="AX6106">
        <v>1.4500000000000001E-2</v>
      </c>
      <c r="AY6106">
        <v>3.1E-2</v>
      </c>
      <c r="AZ6106">
        <v>3.3099999999999997E-2</v>
      </c>
      <c r="BA6106">
        <v>2.3599999999999999E-2</v>
      </c>
      <c r="BB6106">
        <v>1.26E-2</v>
      </c>
      <c r="BC6106">
        <v>5.4000000000000003E-3</v>
      </c>
      <c r="BD6106">
        <v>2.0000000000000001E-4</v>
      </c>
      <c r="BE6106">
        <v>8.9999999999999998E-4</v>
      </c>
      <c r="BF6106">
        <v>1.9E-3</v>
      </c>
      <c r="BG6106">
        <v>2.7000000000000001E-3</v>
      </c>
      <c r="BH6106">
        <v>3.0000000000000001E-3</v>
      </c>
      <c r="BI6106">
        <v>2.5999999999999999E-3</v>
      </c>
      <c r="BJ6106" s="1">
        <v>0.6</v>
      </c>
      <c r="BK6106" s="1">
        <v>0.11</v>
      </c>
      <c r="BL6106" s="1">
        <v>0.13</v>
      </c>
      <c r="BM6106" s="1">
        <v>0.79800000000000004</v>
      </c>
      <c r="BN6106" s="1">
        <v>4.2000000000000003E-2</v>
      </c>
      <c r="BO6106">
        <v>1.25</v>
      </c>
      <c r="BP6106">
        <v>23.58</v>
      </c>
      <c r="BQ6106" t="s">
        <v>7923</v>
      </c>
    </row>
    <row r="6107" spans="1:69" x14ac:dyDescent="0.25">
      <c r="A6107" t="s">
        <v>6869</v>
      </c>
      <c r="B6107" t="s">
        <v>736</v>
      </c>
      <c r="C6107" t="s">
        <v>130</v>
      </c>
      <c r="D6107" t="s">
        <v>119</v>
      </c>
      <c r="E6107">
        <v>1.5973999999999999</v>
      </c>
      <c r="F6107">
        <v>1.252</v>
      </c>
      <c r="G6107" t="e">
        <v>#DIV/0!</v>
      </c>
      <c r="H6107">
        <v>0.93510000000000004</v>
      </c>
      <c r="I6107" t="e">
        <v>#DIV/0!</v>
      </c>
      <c r="J6107">
        <v>1.0693999999999999</v>
      </c>
      <c r="K6107" t="e">
        <v>#DIV/0!</v>
      </c>
      <c r="L6107" t="e">
        <v>#DIV/0!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 s="1">
        <v>0</v>
      </c>
      <c r="BK6107" s="1">
        <v>0</v>
      </c>
      <c r="BL6107" s="1">
        <v>0</v>
      </c>
      <c r="BM6107" s="1">
        <v>0</v>
      </c>
      <c r="BN6107" s="1">
        <v>0</v>
      </c>
      <c r="BO6107" t="e">
        <v>#DIV/0!</v>
      </c>
      <c r="BP6107" t="e">
        <v>#DIV/0!</v>
      </c>
      <c r="BQ6107" t="s">
        <v>7908</v>
      </c>
    </row>
    <row r="6108" spans="1:69" x14ac:dyDescent="0.25">
      <c r="A6108" t="s">
        <v>6870</v>
      </c>
      <c r="B6108" t="s">
        <v>736</v>
      </c>
      <c r="C6108" t="s">
        <v>130</v>
      </c>
      <c r="D6108" t="s">
        <v>120</v>
      </c>
      <c r="E6108">
        <v>1.5973999999999999</v>
      </c>
      <c r="F6108">
        <v>1.252</v>
      </c>
      <c r="G6108" t="e">
        <v>#DIV/0!</v>
      </c>
      <c r="H6108">
        <v>0.93510000000000004</v>
      </c>
      <c r="I6108" t="e">
        <v>#DIV/0!</v>
      </c>
      <c r="J6108">
        <v>1.0693999999999999</v>
      </c>
      <c r="K6108" t="e">
        <v>#DIV/0!</v>
      </c>
      <c r="L6108" t="e">
        <v>#DIV/0!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 s="1">
        <v>0</v>
      </c>
      <c r="BK6108" s="1">
        <v>0</v>
      </c>
      <c r="BL6108" s="1">
        <v>0</v>
      </c>
      <c r="BM6108" s="1">
        <v>0</v>
      </c>
      <c r="BN6108" s="1">
        <v>0</v>
      </c>
      <c r="BO6108" t="e">
        <v>#DIV/0!</v>
      </c>
      <c r="BP6108" t="e">
        <v>#DIV/0!</v>
      </c>
      <c r="BQ6108" t="s">
        <v>7908</v>
      </c>
    </row>
    <row r="6109" spans="1:69" x14ac:dyDescent="0.25">
      <c r="A6109" t="s">
        <v>6871</v>
      </c>
      <c r="B6109" t="s">
        <v>736</v>
      </c>
      <c r="C6109" t="s">
        <v>130</v>
      </c>
      <c r="D6109" t="s">
        <v>121</v>
      </c>
      <c r="E6109">
        <v>1.5973999999999999</v>
      </c>
      <c r="F6109">
        <v>1.252</v>
      </c>
      <c r="G6109" t="e">
        <v>#DIV/0!</v>
      </c>
      <c r="H6109">
        <v>0.93510000000000004</v>
      </c>
      <c r="I6109" t="e">
        <v>#N/A</v>
      </c>
      <c r="J6109">
        <v>1.0693999999999999</v>
      </c>
      <c r="K6109" t="e">
        <v>#DIV/0!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  <c r="AC6109" t="e">
        <v>#N/A</v>
      </c>
      <c r="AD6109" t="e">
        <v>#N/A</v>
      </c>
      <c r="AE6109" t="e">
        <v>#N/A</v>
      </c>
      <c r="AF6109" t="e">
        <v>#N/A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e">
        <v>#N/A</v>
      </c>
      <c r="AM6109" t="e">
        <v>#N/A</v>
      </c>
      <c r="AN6109" t="e">
        <v>#N/A</v>
      </c>
      <c r="AO6109" t="e">
        <v>#N/A</v>
      </c>
      <c r="AP6109" t="e">
        <v>#N/A</v>
      </c>
      <c r="AQ6109" t="e">
        <v>#N/A</v>
      </c>
      <c r="AR6109" t="e">
        <v>#N/A</v>
      </c>
      <c r="AS6109" t="e">
        <v>#N/A</v>
      </c>
      <c r="AT6109" t="e">
        <v>#N/A</v>
      </c>
      <c r="AU6109" t="e">
        <v>#N/A</v>
      </c>
      <c r="AV6109" t="e">
        <v>#N/A</v>
      </c>
      <c r="AW6109" t="e">
        <v>#N/A</v>
      </c>
      <c r="AX6109" t="e">
        <v>#N/A</v>
      </c>
      <c r="AY6109" t="e">
        <v>#N/A</v>
      </c>
      <c r="AZ6109" t="e">
        <v>#N/A</v>
      </c>
      <c r="BA6109" t="e">
        <v>#N/A</v>
      </c>
      <c r="BB6109" t="e">
        <v>#N/A</v>
      </c>
      <c r="BC6109" t="e">
        <v>#N/A</v>
      </c>
      <c r="BD6109" t="e">
        <v>#N/A</v>
      </c>
      <c r="BE6109" t="e">
        <v>#N/A</v>
      </c>
      <c r="BF6109" t="e">
        <v>#N/A</v>
      </c>
      <c r="BG6109" t="e">
        <v>#N/A</v>
      </c>
      <c r="BH6109" t="e">
        <v>#N/A</v>
      </c>
      <c r="BI6109" t="e">
        <v>#N/A</v>
      </c>
      <c r="BJ6109" t="e">
        <v>#N/A</v>
      </c>
      <c r="BK6109" t="e">
        <v>#N/A</v>
      </c>
      <c r="BL6109" t="e">
        <v>#N/A</v>
      </c>
      <c r="BM6109" t="e">
        <v>#N/A</v>
      </c>
      <c r="BN6109" t="e">
        <v>#N/A</v>
      </c>
      <c r="BO6109" t="e">
        <v>#N/A</v>
      </c>
      <c r="BP6109" t="e">
        <v>#N/A</v>
      </c>
      <c r="BQ6109" t="s">
        <v>7913</v>
      </c>
    </row>
    <row r="6110" spans="1:69" x14ac:dyDescent="0.25">
      <c r="A6110" t="s">
        <v>6872</v>
      </c>
      <c r="B6110" t="s">
        <v>736</v>
      </c>
      <c r="C6110" t="s">
        <v>130</v>
      </c>
      <c r="D6110" t="s">
        <v>54</v>
      </c>
      <c r="E6110">
        <v>1.5973999999999999</v>
      </c>
      <c r="F6110">
        <v>1.252</v>
      </c>
      <c r="G6110">
        <v>0</v>
      </c>
      <c r="H6110">
        <v>0.93510000000000004</v>
      </c>
      <c r="I6110">
        <v>0</v>
      </c>
      <c r="J6110">
        <v>1.0693999999999999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 s="1">
        <v>0</v>
      </c>
      <c r="BK6110" s="1">
        <v>1</v>
      </c>
      <c r="BL6110" s="1">
        <v>0</v>
      </c>
      <c r="BM6110" s="1">
        <v>0</v>
      </c>
      <c r="BN6110" s="1">
        <v>1</v>
      </c>
      <c r="BO6110" t="e">
        <v>#DIV/0!</v>
      </c>
      <c r="BP6110">
        <v>1</v>
      </c>
      <c r="BQ6110" t="s">
        <v>7911</v>
      </c>
    </row>
    <row r="6111" spans="1:69" x14ac:dyDescent="0.25">
      <c r="A6111" t="s">
        <v>6873</v>
      </c>
      <c r="B6111" t="s">
        <v>736</v>
      </c>
      <c r="C6111" t="s">
        <v>130</v>
      </c>
      <c r="D6111" t="s">
        <v>56</v>
      </c>
      <c r="E6111">
        <v>1.5973999999999999</v>
      </c>
      <c r="F6111">
        <v>1.252</v>
      </c>
      <c r="G6111">
        <v>1.7215</v>
      </c>
      <c r="H6111">
        <v>0.93510000000000004</v>
      </c>
      <c r="I6111">
        <v>0</v>
      </c>
      <c r="J6111">
        <v>1.0693999999999999</v>
      </c>
      <c r="K6111">
        <v>3.4429049732000001</v>
      </c>
      <c r="L6111">
        <v>0</v>
      </c>
      <c r="M6111">
        <v>3.2000000000000001E-2</v>
      </c>
      <c r="N6111">
        <v>0.1101</v>
      </c>
      <c r="O6111">
        <v>0</v>
      </c>
      <c r="P6111">
        <v>0</v>
      </c>
      <c r="Q6111">
        <v>0.1895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0.2175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0.18720000000000001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0.12889999999999999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7.3999999999999996E-2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 s="1">
        <v>0.90700000000000003</v>
      </c>
      <c r="BK6111" s="1">
        <v>3.2000000000000001E-2</v>
      </c>
      <c r="BL6111" s="1">
        <v>0</v>
      </c>
      <c r="BM6111" s="1">
        <v>0.60799999999999998</v>
      </c>
      <c r="BN6111" s="1">
        <v>0.33200000000000002</v>
      </c>
      <c r="BO6111">
        <v>1.65</v>
      </c>
      <c r="BP6111">
        <v>3.02</v>
      </c>
      <c r="BQ6111" t="s">
        <v>7924</v>
      </c>
    </row>
    <row r="6112" spans="1:69" x14ac:dyDescent="0.25">
      <c r="A6112" t="s">
        <v>6874</v>
      </c>
      <c r="B6112" t="s">
        <v>736</v>
      </c>
      <c r="C6112" t="s">
        <v>130</v>
      </c>
      <c r="D6112" t="s">
        <v>122</v>
      </c>
      <c r="E6112">
        <v>1.5973999999999999</v>
      </c>
      <c r="F6112">
        <v>1.252</v>
      </c>
      <c r="G6112" t="e">
        <v>#DIV/0!</v>
      </c>
      <c r="H6112">
        <v>0.93510000000000004</v>
      </c>
      <c r="I6112" t="e">
        <v>#DIV/0!</v>
      </c>
      <c r="J6112">
        <v>1.0693999999999999</v>
      </c>
      <c r="K6112" t="e">
        <v>#DIV/0!</v>
      </c>
      <c r="L6112" t="e">
        <v>#DIV/0!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 s="1">
        <v>0</v>
      </c>
      <c r="BK6112" s="1">
        <v>0</v>
      </c>
      <c r="BL6112" s="1">
        <v>0</v>
      </c>
      <c r="BM6112" s="1">
        <v>0</v>
      </c>
      <c r="BN6112" s="1">
        <v>0</v>
      </c>
      <c r="BO6112" t="e">
        <v>#DIV/0!</v>
      </c>
      <c r="BP6112" t="e">
        <v>#DIV/0!</v>
      </c>
      <c r="BQ6112" t="s">
        <v>7908</v>
      </c>
    </row>
    <row r="6113" spans="1:69" x14ac:dyDescent="0.25">
      <c r="A6113" t="s">
        <v>6875</v>
      </c>
      <c r="B6113" t="s">
        <v>736</v>
      </c>
      <c r="C6113" t="s">
        <v>130</v>
      </c>
      <c r="D6113" t="s">
        <v>123</v>
      </c>
      <c r="E6113">
        <v>1.5973999999999999</v>
      </c>
      <c r="F6113">
        <v>1.252</v>
      </c>
      <c r="G6113" t="e">
        <v>#N/A</v>
      </c>
      <c r="H6113">
        <v>0.93510000000000004</v>
      </c>
      <c r="I6113" t="e">
        <v>#N/A</v>
      </c>
      <c r="J6113">
        <v>1.0693999999999999</v>
      </c>
      <c r="K6113" t="e">
        <v>#N/A</v>
      </c>
      <c r="L6113" t="e">
        <v>#N/A</v>
      </c>
      <c r="M6113" t="e">
        <v>#N/A</v>
      </c>
      <c r="N6113" t="e">
        <v>#N/A</v>
      </c>
      <c r="O6113" t="e">
        <v>#N/A</v>
      </c>
      <c r="P6113" t="e">
        <v>#N/A</v>
      </c>
      <c r="Q6113" t="e">
        <v>#N/A</v>
      </c>
      <c r="R6113" t="e">
        <v>#N/A</v>
      </c>
      <c r="S6113" t="e">
        <v>#N/A</v>
      </c>
      <c r="T6113" t="e">
        <v>#N/A</v>
      </c>
      <c r="U6113" t="e">
        <v>#N/A</v>
      </c>
      <c r="V6113" t="e">
        <v>#N/A</v>
      </c>
      <c r="W6113" t="e">
        <v>#N/A</v>
      </c>
      <c r="X6113" t="e">
        <v>#N/A</v>
      </c>
      <c r="Y6113" t="e">
        <v>#N/A</v>
      </c>
      <c r="Z6113" t="e">
        <v>#N/A</v>
      </c>
      <c r="AA6113" t="e">
        <v>#N/A</v>
      </c>
      <c r="AB6113" t="e">
        <v>#N/A</v>
      </c>
      <c r="AC6113" t="e">
        <v>#N/A</v>
      </c>
      <c r="AD6113" t="e">
        <v>#N/A</v>
      </c>
      <c r="AE6113" t="e">
        <v>#N/A</v>
      </c>
      <c r="AF6113" t="e">
        <v>#N/A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e">
        <v>#N/A</v>
      </c>
      <c r="AM6113" t="e">
        <v>#N/A</v>
      </c>
      <c r="AN6113" t="e">
        <v>#N/A</v>
      </c>
      <c r="AO6113" t="e">
        <v>#N/A</v>
      </c>
      <c r="AP6113" t="e">
        <v>#N/A</v>
      </c>
      <c r="AQ6113" t="e">
        <v>#N/A</v>
      </c>
      <c r="AR6113" t="e">
        <v>#N/A</v>
      </c>
      <c r="AS6113" t="e">
        <v>#N/A</v>
      </c>
      <c r="AT6113" t="e">
        <v>#N/A</v>
      </c>
      <c r="AU6113" t="e">
        <v>#N/A</v>
      </c>
      <c r="AV6113" t="e">
        <v>#N/A</v>
      </c>
      <c r="AW6113" t="e">
        <v>#N/A</v>
      </c>
      <c r="AX6113" t="e">
        <v>#N/A</v>
      </c>
      <c r="AY6113" t="e">
        <v>#N/A</v>
      </c>
      <c r="AZ6113" t="e">
        <v>#N/A</v>
      </c>
      <c r="BA6113" t="e">
        <v>#N/A</v>
      </c>
      <c r="BB6113" t="e">
        <v>#N/A</v>
      </c>
      <c r="BC6113" t="e">
        <v>#N/A</v>
      </c>
      <c r="BD6113" t="e">
        <v>#N/A</v>
      </c>
      <c r="BE6113" t="e">
        <v>#N/A</v>
      </c>
      <c r="BF6113" t="e">
        <v>#N/A</v>
      </c>
      <c r="BG6113" t="e">
        <v>#N/A</v>
      </c>
      <c r="BH6113" t="e">
        <v>#N/A</v>
      </c>
      <c r="BI6113" t="e">
        <v>#N/A</v>
      </c>
      <c r="BJ6113" t="e">
        <v>#N/A</v>
      </c>
      <c r="BK6113" t="e">
        <v>#N/A</v>
      </c>
      <c r="BL6113" t="e">
        <v>#N/A</v>
      </c>
      <c r="BM6113" t="e">
        <v>#N/A</v>
      </c>
      <c r="BN6113" t="e">
        <v>#N/A</v>
      </c>
      <c r="BO6113" t="e">
        <v>#N/A</v>
      </c>
      <c r="BP6113" t="e">
        <v>#N/A</v>
      </c>
      <c r="BQ6113" t="s">
        <v>7925</v>
      </c>
    </row>
    <row r="6114" spans="1:69" x14ac:dyDescent="0.25">
      <c r="A6114" t="s">
        <v>6876</v>
      </c>
      <c r="B6114" t="s">
        <v>736</v>
      </c>
      <c r="C6114" t="s">
        <v>130</v>
      </c>
      <c r="D6114" t="s">
        <v>58</v>
      </c>
      <c r="E6114">
        <v>1.5973999999999999</v>
      </c>
      <c r="F6114">
        <v>1.252</v>
      </c>
      <c r="G6114">
        <v>0.46949999999999997</v>
      </c>
      <c r="H6114">
        <v>0.93510000000000004</v>
      </c>
      <c r="I6114">
        <v>0.26740000000000003</v>
      </c>
      <c r="J6114">
        <v>1.0693999999999999</v>
      </c>
      <c r="K6114">
        <v>0.9389740835999999</v>
      </c>
      <c r="L6114">
        <v>0.26739891435599999</v>
      </c>
      <c r="M6114">
        <v>0.29930000000000001</v>
      </c>
      <c r="N6114">
        <v>0.28100000000000003</v>
      </c>
      <c r="O6114">
        <v>0.08</v>
      </c>
      <c r="P6114">
        <v>7.51E-2</v>
      </c>
      <c r="Q6114">
        <v>0.13189999999999999</v>
      </c>
      <c r="R6114">
        <v>1.0699999999999999E-2</v>
      </c>
      <c r="S6114">
        <v>4.7000000000000002E-3</v>
      </c>
      <c r="T6114">
        <v>3.5299999999999998E-2</v>
      </c>
      <c r="U6114">
        <v>0.01</v>
      </c>
      <c r="V6114">
        <v>1E-4</v>
      </c>
      <c r="W6114">
        <v>4.1300000000000003E-2</v>
      </c>
      <c r="X6114">
        <v>1.0999999999999999E-2</v>
      </c>
      <c r="Y6114">
        <v>1.5E-3</v>
      </c>
      <c r="Z6114">
        <v>1E-3</v>
      </c>
      <c r="AA6114">
        <v>8.9999999999999998E-4</v>
      </c>
      <c r="AB6114">
        <v>4.0000000000000002E-4</v>
      </c>
      <c r="AC6114">
        <v>0</v>
      </c>
      <c r="AD6114">
        <v>9.7000000000000003E-3</v>
      </c>
      <c r="AE6114">
        <v>2.5999999999999999E-3</v>
      </c>
      <c r="AF6114">
        <v>2.9999999999999997E-4</v>
      </c>
      <c r="AG6114">
        <v>0</v>
      </c>
      <c r="AH6114">
        <v>1E-4</v>
      </c>
      <c r="AI6114">
        <v>1E-4</v>
      </c>
      <c r="AJ6114">
        <v>0</v>
      </c>
      <c r="AK6114">
        <v>0</v>
      </c>
      <c r="AL6114">
        <v>0</v>
      </c>
      <c r="AM6114">
        <v>1.8E-3</v>
      </c>
      <c r="AN6114">
        <v>5.0000000000000001E-4</v>
      </c>
      <c r="AO6114">
        <v>1E-4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2.9999999999999997E-4</v>
      </c>
      <c r="AY6114">
        <v>1E-4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 s="1">
        <v>0.51700000000000002</v>
      </c>
      <c r="BK6114" s="1">
        <v>0.379</v>
      </c>
      <c r="BL6114" s="1">
        <v>0.10299999999999999</v>
      </c>
      <c r="BM6114" s="1">
        <v>0.122</v>
      </c>
      <c r="BN6114" s="1">
        <v>0.878</v>
      </c>
      <c r="BO6114">
        <v>8.2100000000000009</v>
      </c>
      <c r="BP6114">
        <v>1.1399999999999999</v>
      </c>
      <c r="BQ6114" t="s">
        <v>7914</v>
      </c>
    </row>
    <row r="6115" spans="1:69" x14ac:dyDescent="0.25">
      <c r="A6115" t="s">
        <v>6877</v>
      </c>
      <c r="B6115" t="s">
        <v>736</v>
      </c>
      <c r="C6115" t="s">
        <v>130</v>
      </c>
      <c r="D6115" t="s">
        <v>124</v>
      </c>
      <c r="E6115">
        <v>1.5973999999999999</v>
      </c>
      <c r="F6115">
        <v>1.252</v>
      </c>
      <c r="G6115">
        <v>3.7561</v>
      </c>
      <c r="H6115">
        <v>0.93510000000000004</v>
      </c>
      <c r="I6115">
        <v>2.1387999999999998</v>
      </c>
      <c r="J6115">
        <v>1.0693999999999999</v>
      </c>
      <c r="K6115">
        <v>7.51199266328</v>
      </c>
      <c r="L6115">
        <v>2.1387913164719996</v>
      </c>
      <c r="M6115">
        <v>1E-4</v>
      </c>
      <c r="N6115">
        <v>5.0000000000000001E-4</v>
      </c>
      <c r="O6115">
        <v>1E-4</v>
      </c>
      <c r="P6115">
        <v>1E-3</v>
      </c>
      <c r="Q6115">
        <v>1.8E-3</v>
      </c>
      <c r="R6115">
        <v>1E-4</v>
      </c>
      <c r="S6115">
        <v>4.1999999999999997E-3</v>
      </c>
      <c r="T6115">
        <v>3.8999999999999998E-3</v>
      </c>
      <c r="U6115">
        <v>1.1000000000000001E-3</v>
      </c>
      <c r="V6115">
        <v>7.4000000000000003E-3</v>
      </c>
      <c r="W6115">
        <v>4.4999999999999997E-3</v>
      </c>
      <c r="X6115">
        <v>9.7000000000000003E-3</v>
      </c>
      <c r="Y6115">
        <v>1.04E-2</v>
      </c>
      <c r="Z6115">
        <v>1E-4</v>
      </c>
      <c r="AA6115">
        <v>8.0000000000000004E-4</v>
      </c>
      <c r="AB6115">
        <v>3.0000000000000001E-3</v>
      </c>
      <c r="AC6115">
        <v>7.4000000000000003E-3</v>
      </c>
      <c r="AD6115">
        <v>8.5000000000000006E-3</v>
      </c>
      <c r="AE6115">
        <v>1.83E-2</v>
      </c>
      <c r="AF6115">
        <v>1.95E-2</v>
      </c>
      <c r="AG6115">
        <v>1.3899999999999999E-2</v>
      </c>
      <c r="AH6115">
        <v>1E-4</v>
      </c>
      <c r="AI6115">
        <v>4.0000000000000002E-4</v>
      </c>
      <c r="AJ6115">
        <v>1.6000000000000001E-3</v>
      </c>
      <c r="AK6115">
        <v>4.0000000000000001E-3</v>
      </c>
      <c r="AL6115">
        <v>4.7999999999999996E-3</v>
      </c>
      <c r="AM6115">
        <v>1.2800000000000001E-2</v>
      </c>
      <c r="AN6115">
        <v>2.7400000000000001E-2</v>
      </c>
      <c r="AO6115">
        <v>2.9399999999999999E-2</v>
      </c>
      <c r="AP6115">
        <v>2.0899999999999998E-2</v>
      </c>
      <c r="AQ6115">
        <v>1.12E-2</v>
      </c>
      <c r="AR6115">
        <v>0</v>
      </c>
      <c r="AS6115">
        <v>2.0000000000000001E-4</v>
      </c>
      <c r="AT6115">
        <v>6.9999999999999999E-4</v>
      </c>
      <c r="AU6115">
        <v>1.6999999999999999E-3</v>
      </c>
      <c r="AV6115">
        <v>3.2000000000000002E-3</v>
      </c>
      <c r="AW6115">
        <v>2.0999999999999999E-3</v>
      </c>
      <c r="AX6115">
        <v>1.61E-2</v>
      </c>
      <c r="AY6115">
        <v>3.44E-2</v>
      </c>
      <c r="AZ6115">
        <v>3.6700000000000003E-2</v>
      </c>
      <c r="BA6115">
        <v>2.6200000000000001E-2</v>
      </c>
      <c r="BB6115">
        <v>1.4E-2</v>
      </c>
      <c r="BC6115">
        <v>6.0000000000000001E-3</v>
      </c>
      <c r="BD6115">
        <v>0</v>
      </c>
      <c r="BE6115">
        <v>1E-4</v>
      </c>
      <c r="BF6115">
        <v>2.0000000000000001E-4</v>
      </c>
      <c r="BG6115">
        <v>5.9999999999999995E-4</v>
      </c>
      <c r="BH6115">
        <v>1.1000000000000001E-3</v>
      </c>
      <c r="BI6115">
        <v>1.6999999999999999E-3</v>
      </c>
      <c r="BJ6115" s="1">
        <v>0.32600000000000001</v>
      </c>
      <c r="BK6115" s="1">
        <v>2.7E-2</v>
      </c>
      <c r="BL6115" s="1">
        <v>2.1000000000000001E-2</v>
      </c>
      <c r="BM6115" s="1">
        <v>0.37</v>
      </c>
      <c r="BN6115" s="1">
        <v>4.0000000000000001E-3</v>
      </c>
      <c r="BO6115">
        <v>2.7</v>
      </c>
      <c r="BP6115">
        <v>277.77999999999997</v>
      </c>
      <c r="BQ6115" t="s">
        <v>7926</v>
      </c>
    </row>
    <row r="6116" spans="1:69" x14ac:dyDescent="0.25">
      <c r="A6116" t="s">
        <v>6878</v>
      </c>
      <c r="B6116" t="s">
        <v>736</v>
      </c>
      <c r="C6116" t="s">
        <v>130</v>
      </c>
      <c r="D6116" t="s">
        <v>125</v>
      </c>
      <c r="E6116">
        <v>1.5973999999999999</v>
      </c>
      <c r="F6116">
        <v>1.252</v>
      </c>
      <c r="G6116" t="e">
        <v>#DIV/0!</v>
      </c>
      <c r="H6116">
        <v>0.93510000000000004</v>
      </c>
      <c r="I6116" t="e">
        <v>#N/A</v>
      </c>
      <c r="J6116">
        <v>1.0693999999999999</v>
      </c>
      <c r="K6116" t="e">
        <v>#DIV/0!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  <c r="AC6116" t="e">
        <v>#N/A</v>
      </c>
      <c r="AD6116" t="e">
        <v>#N/A</v>
      </c>
      <c r="AE6116" t="e">
        <v>#N/A</v>
      </c>
      <c r="AF6116" t="e">
        <v>#N/A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e">
        <v>#N/A</v>
      </c>
      <c r="AM6116" t="e">
        <v>#N/A</v>
      </c>
      <c r="AN6116" t="e">
        <v>#N/A</v>
      </c>
      <c r="AO6116" t="e">
        <v>#N/A</v>
      </c>
      <c r="AP6116" t="e">
        <v>#N/A</v>
      </c>
      <c r="AQ6116" t="e">
        <v>#N/A</v>
      </c>
      <c r="AR6116" t="e">
        <v>#N/A</v>
      </c>
      <c r="AS6116" t="e">
        <v>#N/A</v>
      </c>
      <c r="AT6116" t="e">
        <v>#N/A</v>
      </c>
      <c r="AU6116" t="e">
        <v>#N/A</v>
      </c>
      <c r="AV6116" t="e">
        <v>#N/A</v>
      </c>
      <c r="AW6116" t="e">
        <v>#N/A</v>
      </c>
      <c r="AX6116" t="e">
        <v>#N/A</v>
      </c>
      <c r="AY6116" t="e">
        <v>#N/A</v>
      </c>
      <c r="AZ6116" t="e">
        <v>#N/A</v>
      </c>
      <c r="BA6116" t="e">
        <v>#N/A</v>
      </c>
      <c r="BB6116" t="e">
        <v>#N/A</v>
      </c>
      <c r="BC6116" t="e">
        <v>#N/A</v>
      </c>
      <c r="BD6116" t="e">
        <v>#N/A</v>
      </c>
      <c r="BE6116" t="e">
        <v>#N/A</v>
      </c>
      <c r="BF6116" t="e">
        <v>#N/A</v>
      </c>
      <c r="BG6116" t="e">
        <v>#N/A</v>
      </c>
      <c r="BH6116" t="e">
        <v>#N/A</v>
      </c>
      <c r="BI6116" t="e">
        <v>#N/A</v>
      </c>
      <c r="BJ6116" t="e">
        <v>#N/A</v>
      </c>
      <c r="BK6116" t="e">
        <v>#N/A</v>
      </c>
      <c r="BL6116" t="e">
        <v>#N/A</v>
      </c>
      <c r="BM6116" t="e">
        <v>#N/A</v>
      </c>
      <c r="BN6116" t="e">
        <v>#N/A</v>
      </c>
      <c r="BO6116" t="e">
        <v>#N/A</v>
      </c>
      <c r="BP6116" t="e">
        <v>#N/A</v>
      </c>
      <c r="BQ6116" t="s">
        <v>7913</v>
      </c>
    </row>
    <row r="6117" spans="1:69" x14ac:dyDescent="0.25">
      <c r="A6117" t="s">
        <v>6879</v>
      </c>
      <c r="B6117" t="s">
        <v>736</v>
      </c>
      <c r="C6117" t="s">
        <v>130</v>
      </c>
      <c r="D6117" t="s">
        <v>60</v>
      </c>
      <c r="E6117">
        <v>1.5973999999999999</v>
      </c>
      <c r="F6117">
        <v>1.252</v>
      </c>
      <c r="G6117">
        <v>0.626</v>
      </c>
      <c r="H6117">
        <v>0.93510000000000004</v>
      </c>
      <c r="I6117">
        <v>1.0693999999999999</v>
      </c>
      <c r="J6117">
        <v>1.0693999999999999</v>
      </c>
      <c r="K6117">
        <v>1.2519654447999999</v>
      </c>
      <c r="L6117">
        <v>1.0693956582359998</v>
      </c>
      <c r="M6117">
        <v>9.8100000000000007E-2</v>
      </c>
      <c r="N6117">
        <v>0.1229</v>
      </c>
      <c r="O6117">
        <v>0.105</v>
      </c>
      <c r="P6117">
        <v>0.13139999999999999</v>
      </c>
      <c r="Q6117">
        <v>7.6899999999999996E-2</v>
      </c>
      <c r="R6117">
        <v>5.6099999999999997E-2</v>
      </c>
      <c r="S6117">
        <v>4.3999999999999997E-2</v>
      </c>
      <c r="T6117">
        <v>8.2299999999999998E-2</v>
      </c>
      <c r="U6117">
        <v>7.0300000000000001E-2</v>
      </c>
      <c r="V6117">
        <v>6.4999999999999997E-3</v>
      </c>
      <c r="W6117">
        <v>3.2099999999999997E-2</v>
      </c>
      <c r="X6117">
        <v>3.4299999999999997E-2</v>
      </c>
      <c r="Y6117">
        <v>1.84E-2</v>
      </c>
      <c r="Z6117">
        <v>0.02</v>
      </c>
      <c r="AA6117">
        <v>2.5000000000000001E-2</v>
      </c>
      <c r="AB6117">
        <v>1.5699999999999999E-2</v>
      </c>
      <c r="AC6117">
        <v>5.0000000000000001E-4</v>
      </c>
      <c r="AD6117">
        <v>0.01</v>
      </c>
      <c r="AE6117">
        <v>1.0699999999999999E-2</v>
      </c>
      <c r="AF6117">
        <v>5.7000000000000002E-3</v>
      </c>
      <c r="AG6117">
        <v>2E-3</v>
      </c>
      <c r="AH6117">
        <v>5.3E-3</v>
      </c>
      <c r="AI6117">
        <v>6.7000000000000002E-3</v>
      </c>
      <c r="AJ6117">
        <v>4.1999999999999997E-3</v>
      </c>
      <c r="AK6117">
        <v>1.6999999999999999E-3</v>
      </c>
      <c r="AL6117">
        <v>0</v>
      </c>
      <c r="AM6117">
        <v>2.5000000000000001E-3</v>
      </c>
      <c r="AN6117">
        <v>2.7000000000000001E-3</v>
      </c>
      <c r="AO6117">
        <v>1.4E-3</v>
      </c>
      <c r="AP6117">
        <v>5.0000000000000001E-4</v>
      </c>
      <c r="AQ6117">
        <v>1E-4</v>
      </c>
      <c r="AR6117">
        <v>1.1000000000000001E-3</v>
      </c>
      <c r="AS6117">
        <v>1.4E-3</v>
      </c>
      <c r="AT6117">
        <v>8.9999999999999998E-4</v>
      </c>
      <c r="AU6117">
        <v>4.0000000000000002E-4</v>
      </c>
      <c r="AV6117">
        <v>1E-4</v>
      </c>
      <c r="AW6117">
        <v>0</v>
      </c>
      <c r="AX6117">
        <v>5.0000000000000001E-4</v>
      </c>
      <c r="AY6117">
        <v>5.9999999999999995E-4</v>
      </c>
      <c r="AZ6117">
        <v>2.9999999999999997E-4</v>
      </c>
      <c r="BA6117">
        <v>1E-4</v>
      </c>
      <c r="BB6117">
        <v>0</v>
      </c>
      <c r="BC6117">
        <v>0</v>
      </c>
      <c r="BD6117">
        <v>2.0000000000000001E-4</v>
      </c>
      <c r="BE6117">
        <v>2.9999999999999997E-4</v>
      </c>
      <c r="BF6117">
        <v>2.0000000000000001E-4</v>
      </c>
      <c r="BG6117">
        <v>1E-4</v>
      </c>
      <c r="BH6117">
        <v>0</v>
      </c>
      <c r="BI6117">
        <v>0</v>
      </c>
      <c r="BJ6117" s="1">
        <v>0.40400000000000003</v>
      </c>
      <c r="BK6117" s="1">
        <v>0.28000000000000003</v>
      </c>
      <c r="BL6117" s="1">
        <v>0.315</v>
      </c>
      <c r="BM6117" s="1">
        <v>0.40899999999999997</v>
      </c>
      <c r="BN6117" s="1">
        <v>0.59</v>
      </c>
      <c r="BO6117">
        <v>2.4500000000000002</v>
      </c>
      <c r="BP6117">
        <v>1.69</v>
      </c>
      <c r="BQ6117" t="s">
        <v>7921</v>
      </c>
    </row>
    <row r="6118" spans="1:69" x14ac:dyDescent="0.25">
      <c r="A6118" t="s">
        <v>6880</v>
      </c>
      <c r="B6118" t="s">
        <v>736</v>
      </c>
      <c r="C6118" t="s">
        <v>130</v>
      </c>
      <c r="D6118" t="s">
        <v>126</v>
      </c>
      <c r="E6118">
        <v>1.5973999999999999</v>
      </c>
      <c r="F6118">
        <v>1.252</v>
      </c>
      <c r="G6118">
        <v>1.8781000000000001</v>
      </c>
      <c r="H6118">
        <v>0.93510000000000004</v>
      </c>
      <c r="I6118">
        <v>1.6041000000000001</v>
      </c>
      <c r="J6118">
        <v>1.0693999999999999</v>
      </c>
      <c r="K6118">
        <v>3.75609632888</v>
      </c>
      <c r="L6118">
        <v>1.604093487354</v>
      </c>
      <c r="M6118">
        <v>4.7000000000000002E-3</v>
      </c>
      <c r="N6118">
        <v>1.77E-2</v>
      </c>
      <c r="O6118">
        <v>7.4999999999999997E-3</v>
      </c>
      <c r="P6118">
        <v>2.8299999999999999E-2</v>
      </c>
      <c r="Q6118">
        <v>3.32E-2</v>
      </c>
      <c r="R6118">
        <v>6.0000000000000001E-3</v>
      </c>
      <c r="S6118">
        <v>4.2700000000000002E-2</v>
      </c>
      <c r="T6118">
        <v>5.3199999999999997E-2</v>
      </c>
      <c r="U6118">
        <v>2.2700000000000001E-2</v>
      </c>
      <c r="V6118">
        <v>2.86E-2</v>
      </c>
      <c r="W6118">
        <v>4.1500000000000002E-2</v>
      </c>
      <c r="X6118">
        <v>6.6600000000000006E-2</v>
      </c>
      <c r="Y6118">
        <v>5.3400000000000003E-2</v>
      </c>
      <c r="Z6118">
        <v>3.2000000000000002E-3</v>
      </c>
      <c r="AA6118">
        <v>1.21E-2</v>
      </c>
      <c r="AB6118">
        <v>2.2800000000000001E-2</v>
      </c>
      <c r="AC6118">
        <v>1.0800000000000001E-2</v>
      </c>
      <c r="AD6118">
        <v>3.9E-2</v>
      </c>
      <c r="AE6118">
        <v>6.25E-2</v>
      </c>
      <c r="AF6118">
        <v>5.0099999999999999E-2</v>
      </c>
      <c r="AG6118">
        <v>2.6800000000000001E-2</v>
      </c>
      <c r="AH6118">
        <v>1.2999999999999999E-3</v>
      </c>
      <c r="AI6118">
        <v>4.8999999999999998E-3</v>
      </c>
      <c r="AJ6118">
        <v>9.1000000000000004E-3</v>
      </c>
      <c r="AK6118">
        <v>1.15E-2</v>
      </c>
      <c r="AL6118">
        <v>2.5999999999999999E-3</v>
      </c>
      <c r="AM6118">
        <v>2.93E-2</v>
      </c>
      <c r="AN6118">
        <v>4.7E-2</v>
      </c>
      <c r="AO6118">
        <v>3.7699999999999997E-2</v>
      </c>
      <c r="AP6118">
        <v>2.01E-2</v>
      </c>
      <c r="AQ6118">
        <v>8.0999999999999996E-3</v>
      </c>
      <c r="AR6118">
        <v>4.0000000000000002E-4</v>
      </c>
      <c r="AS6118">
        <v>1.6000000000000001E-3</v>
      </c>
      <c r="AT6118">
        <v>2.8999999999999998E-3</v>
      </c>
      <c r="AU6118">
        <v>3.7000000000000002E-3</v>
      </c>
      <c r="AV6118">
        <v>3.3999999999999998E-3</v>
      </c>
      <c r="AW6118">
        <v>4.0000000000000002E-4</v>
      </c>
      <c r="AX6118">
        <v>1.83E-2</v>
      </c>
      <c r="AY6118">
        <v>2.9399999999999999E-2</v>
      </c>
      <c r="AZ6118">
        <v>2.3599999999999999E-2</v>
      </c>
      <c r="BA6118">
        <v>1.26E-2</v>
      </c>
      <c r="BB6118">
        <v>5.1000000000000004E-3</v>
      </c>
      <c r="BC6118">
        <v>1.6000000000000001E-3</v>
      </c>
      <c r="BD6118">
        <v>1E-4</v>
      </c>
      <c r="BE6118">
        <v>4.0000000000000002E-4</v>
      </c>
      <c r="BF6118">
        <v>8.0000000000000004E-4</v>
      </c>
      <c r="BG6118">
        <v>1E-3</v>
      </c>
      <c r="BH6118">
        <v>8.9999999999999998E-4</v>
      </c>
      <c r="BI6118">
        <v>6.9999999999999999E-4</v>
      </c>
      <c r="BJ6118" s="1">
        <v>0.67700000000000005</v>
      </c>
      <c r="BK6118" s="1">
        <v>0.11799999999999999</v>
      </c>
      <c r="BL6118" s="1">
        <v>0.11700000000000001</v>
      </c>
      <c r="BM6118" s="1">
        <v>0.81399999999999995</v>
      </c>
      <c r="BN6118" s="1">
        <v>9.7000000000000003E-2</v>
      </c>
      <c r="BO6118">
        <v>1.23</v>
      </c>
      <c r="BP6118">
        <v>10.27</v>
      </c>
      <c r="BQ6118" t="s">
        <v>7923</v>
      </c>
    </row>
    <row r="6119" spans="1:69" x14ac:dyDescent="0.25">
      <c r="A6119" t="s">
        <v>6881</v>
      </c>
      <c r="B6119" t="s">
        <v>736</v>
      </c>
      <c r="C6119" t="s">
        <v>130</v>
      </c>
      <c r="D6119" t="s">
        <v>127</v>
      </c>
      <c r="E6119">
        <v>1.5973999999999999</v>
      </c>
      <c r="F6119">
        <v>1.252</v>
      </c>
      <c r="G6119" t="e">
        <v>#DIV/0!</v>
      </c>
      <c r="H6119">
        <v>0.93510000000000004</v>
      </c>
      <c r="I6119" t="e">
        <v>#DIV/0!</v>
      </c>
      <c r="J6119">
        <v>1.0693999999999999</v>
      </c>
      <c r="K6119" t="e">
        <v>#DIV/0!</v>
      </c>
      <c r="L6119" t="e">
        <v>#DIV/0!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 s="1">
        <v>0</v>
      </c>
      <c r="BK6119" s="1">
        <v>0</v>
      </c>
      <c r="BL6119" s="1">
        <v>0</v>
      </c>
      <c r="BM6119" s="1">
        <v>0</v>
      </c>
      <c r="BN6119" s="1">
        <v>0</v>
      </c>
      <c r="BO6119" t="e">
        <v>#DIV/0!</v>
      </c>
      <c r="BP6119" t="e">
        <v>#DIV/0!</v>
      </c>
      <c r="BQ6119" t="s">
        <v>7908</v>
      </c>
    </row>
    <row r="6120" spans="1:69" x14ac:dyDescent="0.25">
      <c r="A6120" t="s">
        <v>6882</v>
      </c>
      <c r="B6120" t="s">
        <v>736</v>
      </c>
      <c r="C6120" t="s">
        <v>130</v>
      </c>
      <c r="D6120" t="s">
        <v>128</v>
      </c>
      <c r="E6120">
        <v>1.5973999999999999</v>
      </c>
      <c r="F6120">
        <v>1.252</v>
      </c>
      <c r="G6120" t="e">
        <v>#DIV/0!</v>
      </c>
      <c r="H6120">
        <v>0.93510000000000004</v>
      </c>
      <c r="I6120" t="e">
        <v>#DIV/0!</v>
      </c>
      <c r="J6120">
        <v>1.0693999999999999</v>
      </c>
      <c r="K6120" t="e">
        <v>#DIV/0!</v>
      </c>
      <c r="L6120" t="e">
        <v>#DIV/0!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 s="1">
        <v>0</v>
      </c>
      <c r="BK6120" s="1">
        <v>0</v>
      </c>
      <c r="BL6120" s="1">
        <v>0</v>
      </c>
      <c r="BM6120" s="1">
        <v>0</v>
      </c>
      <c r="BN6120" s="1">
        <v>0</v>
      </c>
      <c r="BO6120" t="e">
        <v>#DIV/0!</v>
      </c>
      <c r="BP6120" t="e">
        <v>#DIV/0!</v>
      </c>
      <c r="BQ6120" t="s">
        <v>7908</v>
      </c>
    </row>
    <row r="6121" spans="1:69" x14ac:dyDescent="0.25">
      <c r="A6121" t="s">
        <v>6883</v>
      </c>
      <c r="B6121" t="s">
        <v>736</v>
      </c>
      <c r="C6121" t="s">
        <v>130</v>
      </c>
      <c r="D6121" t="s">
        <v>129</v>
      </c>
      <c r="E6121">
        <v>1.5973999999999999</v>
      </c>
      <c r="F6121">
        <v>1.252</v>
      </c>
      <c r="G6121" t="e">
        <v>#DIV/0!</v>
      </c>
      <c r="H6121">
        <v>0.93510000000000004</v>
      </c>
      <c r="I6121" t="e">
        <v>#DIV/0!</v>
      </c>
      <c r="J6121">
        <v>1.0693999999999999</v>
      </c>
      <c r="K6121" t="e">
        <v>#DIV/0!</v>
      </c>
      <c r="L6121" t="e">
        <v>#DIV/0!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 s="1">
        <v>0</v>
      </c>
      <c r="BK6121" s="1">
        <v>0</v>
      </c>
      <c r="BL6121" s="1">
        <v>0</v>
      </c>
      <c r="BM6121" s="1">
        <v>0</v>
      </c>
      <c r="BN6121" s="1">
        <v>0</v>
      </c>
      <c r="BO6121" t="e">
        <v>#DIV/0!</v>
      </c>
      <c r="BP6121" t="e">
        <v>#DIV/0!</v>
      </c>
      <c r="BQ6121" t="s">
        <v>7908</v>
      </c>
    </row>
    <row r="6122" spans="1:69" x14ac:dyDescent="0.25">
      <c r="A6122" t="s">
        <v>6884</v>
      </c>
      <c r="B6122" t="s">
        <v>736</v>
      </c>
      <c r="C6122" t="s">
        <v>130</v>
      </c>
      <c r="D6122" t="s">
        <v>69</v>
      </c>
      <c r="E6122">
        <v>1.5973999999999999</v>
      </c>
      <c r="F6122">
        <v>1.252</v>
      </c>
      <c r="G6122">
        <v>0.313</v>
      </c>
      <c r="H6122">
        <v>0.93510000000000004</v>
      </c>
      <c r="I6122">
        <v>0.26740000000000003</v>
      </c>
      <c r="J6122">
        <v>1.0693999999999999</v>
      </c>
      <c r="K6122">
        <v>0.62598272239999997</v>
      </c>
      <c r="L6122">
        <v>0.26739891435599999</v>
      </c>
      <c r="M6122">
        <v>0.4093</v>
      </c>
      <c r="N6122">
        <v>0.25619999999999998</v>
      </c>
      <c r="O6122">
        <v>0.1094</v>
      </c>
      <c r="P6122">
        <v>6.8500000000000005E-2</v>
      </c>
      <c r="Q6122">
        <v>8.0199999999999994E-2</v>
      </c>
      <c r="R6122">
        <v>1.46E-2</v>
      </c>
      <c r="S6122">
        <v>2.8999999999999998E-3</v>
      </c>
      <c r="T6122">
        <v>2.1399999999999999E-2</v>
      </c>
      <c r="U6122">
        <v>9.1999999999999998E-3</v>
      </c>
      <c r="V6122">
        <v>1E-4</v>
      </c>
      <c r="W6122">
        <v>1.67E-2</v>
      </c>
      <c r="X6122">
        <v>4.4999999999999997E-3</v>
      </c>
      <c r="Y6122">
        <v>5.9999999999999995E-4</v>
      </c>
      <c r="Z6122">
        <v>1.2999999999999999E-3</v>
      </c>
      <c r="AA6122">
        <v>8.0000000000000004E-4</v>
      </c>
      <c r="AB6122">
        <v>2.9999999999999997E-4</v>
      </c>
      <c r="AC6122">
        <v>0</v>
      </c>
      <c r="AD6122">
        <v>2.5999999999999999E-3</v>
      </c>
      <c r="AE6122">
        <v>6.9999999999999999E-4</v>
      </c>
      <c r="AF6122">
        <v>1E-4</v>
      </c>
      <c r="AG6122">
        <v>0</v>
      </c>
      <c r="AH6122">
        <v>1E-4</v>
      </c>
      <c r="AI6122">
        <v>1E-4</v>
      </c>
      <c r="AJ6122">
        <v>0</v>
      </c>
      <c r="AK6122">
        <v>0</v>
      </c>
      <c r="AL6122">
        <v>0</v>
      </c>
      <c r="AM6122">
        <v>2.9999999999999997E-4</v>
      </c>
      <c r="AN6122">
        <v>1E-4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 s="1">
        <v>0.38300000000000001</v>
      </c>
      <c r="BK6122" s="1">
        <v>0.48099999999999998</v>
      </c>
      <c r="BL6122" s="1">
        <v>0.13600000000000001</v>
      </c>
      <c r="BM6122" s="1">
        <v>6.2E-2</v>
      </c>
      <c r="BN6122" s="1">
        <v>0.93799999999999994</v>
      </c>
      <c r="BO6122">
        <v>16.18</v>
      </c>
      <c r="BP6122">
        <v>1.07</v>
      </c>
      <c r="BQ6122" t="s">
        <v>7914</v>
      </c>
    </row>
    <row r="6123" spans="1:69" x14ac:dyDescent="0.25">
      <c r="A6123" t="s">
        <v>6885</v>
      </c>
      <c r="B6123" t="s">
        <v>736</v>
      </c>
      <c r="C6123" t="s">
        <v>130</v>
      </c>
      <c r="D6123" t="s">
        <v>70</v>
      </c>
      <c r="E6123">
        <v>1.5973999999999999</v>
      </c>
      <c r="F6123">
        <v>1.252</v>
      </c>
      <c r="G6123">
        <v>0.626</v>
      </c>
      <c r="H6123">
        <v>0.93510000000000004</v>
      </c>
      <c r="I6123">
        <v>0</v>
      </c>
      <c r="J6123">
        <v>1.0693999999999999</v>
      </c>
      <c r="K6123">
        <v>1.2519654447999999</v>
      </c>
      <c r="L6123">
        <v>0</v>
      </c>
      <c r="M6123">
        <v>0.28589999999999999</v>
      </c>
      <c r="N6123">
        <v>0.35799999999999998</v>
      </c>
      <c r="O6123">
        <v>0</v>
      </c>
      <c r="P6123">
        <v>0</v>
      </c>
      <c r="Q6123">
        <v>0.22409999999999999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9.35E-2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2.93E-2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7.3000000000000001E-3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1.5E-3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 s="1">
        <v>0.71399999999999997</v>
      </c>
      <c r="BK6123" s="1">
        <v>0.28599999999999998</v>
      </c>
      <c r="BL6123" s="1">
        <v>0</v>
      </c>
      <c r="BM6123" s="1">
        <v>0.13200000000000001</v>
      </c>
      <c r="BN6123" s="1">
        <v>0.86799999999999999</v>
      </c>
      <c r="BO6123">
        <v>7.6</v>
      </c>
      <c r="BP6123">
        <v>1.1499999999999999</v>
      </c>
      <c r="BQ6123" t="s">
        <v>7914</v>
      </c>
    </row>
    <row r="6124" spans="1:69" x14ac:dyDescent="0.25">
      <c r="A6124" t="s">
        <v>6886</v>
      </c>
      <c r="B6124" t="s">
        <v>736</v>
      </c>
      <c r="C6124" t="s">
        <v>130</v>
      </c>
      <c r="D6124" t="s">
        <v>73</v>
      </c>
      <c r="E6124">
        <v>1.5973999999999999</v>
      </c>
      <c r="F6124">
        <v>1.252</v>
      </c>
      <c r="G6124">
        <v>4.3821000000000003</v>
      </c>
      <c r="H6124">
        <v>0.93510000000000004</v>
      </c>
      <c r="I6124">
        <v>0</v>
      </c>
      <c r="J6124">
        <v>1.0693999999999999</v>
      </c>
      <c r="K6124">
        <v>8.7639581080800006</v>
      </c>
      <c r="L6124">
        <v>0</v>
      </c>
      <c r="M6124">
        <v>2.0000000000000001E-4</v>
      </c>
      <c r="N6124">
        <v>1.4E-3</v>
      </c>
      <c r="O6124">
        <v>0</v>
      </c>
      <c r="P6124">
        <v>0</v>
      </c>
      <c r="Q6124">
        <v>6.0000000000000001E-3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1.7500000000000002E-2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3.8399999999999997E-2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6.7299999999999999E-2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9.8299999999999998E-2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 s="1">
        <v>0.22900000000000001</v>
      </c>
      <c r="BK6124" s="1">
        <v>0</v>
      </c>
      <c r="BL6124" s="1">
        <v>0</v>
      </c>
      <c r="BM6124" s="1">
        <v>0.222</v>
      </c>
      <c r="BN6124" s="1">
        <v>8.0000000000000002E-3</v>
      </c>
      <c r="BO6124">
        <v>4.51</v>
      </c>
      <c r="BP6124">
        <v>131.58000000000001</v>
      </c>
      <c r="BQ6124" t="s">
        <v>7905</v>
      </c>
    </row>
    <row r="6125" spans="1:69" x14ac:dyDescent="0.25">
      <c r="A6125" t="s">
        <v>6887</v>
      </c>
      <c r="B6125" t="s">
        <v>736</v>
      </c>
      <c r="C6125" t="s">
        <v>130</v>
      </c>
      <c r="D6125" t="s">
        <v>131</v>
      </c>
      <c r="E6125">
        <v>1.5973999999999999</v>
      </c>
      <c r="F6125">
        <v>1.252</v>
      </c>
      <c r="G6125" t="e">
        <v>#DIV/0!</v>
      </c>
      <c r="H6125">
        <v>0.93510000000000004</v>
      </c>
      <c r="I6125" t="e">
        <v>#DIV/0!</v>
      </c>
      <c r="J6125">
        <v>1.0693999999999999</v>
      </c>
      <c r="K6125" t="e">
        <v>#DIV/0!</v>
      </c>
      <c r="L6125" t="e">
        <v>#DIV/0!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 s="1">
        <v>0</v>
      </c>
      <c r="BK6125" s="1">
        <v>0</v>
      </c>
      <c r="BL6125" s="1">
        <v>0</v>
      </c>
      <c r="BM6125" s="1">
        <v>0</v>
      </c>
      <c r="BN6125" s="1">
        <v>0</v>
      </c>
      <c r="BO6125" t="e">
        <v>#DIV/0!</v>
      </c>
      <c r="BP6125" t="e">
        <v>#DIV/0!</v>
      </c>
      <c r="BQ6125" t="s">
        <v>7908</v>
      </c>
    </row>
    <row r="6126" spans="1:69" x14ac:dyDescent="0.25">
      <c r="A6126" t="s">
        <v>6888</v>
      </c>
      <c r="B6126" t="s">
        <v>736</v>
      </c>
      <c r="C6126" t="s">
        <v>130</v>
      </c>
      <c r="D6126" t="s">
        <v>76</v>
      </c>
      <c r="E6126">
        <v>1.5973999999999999</v>
      </c>
      <c r="F6126">
        <v>1.252</v>
      </c>
      <c r="G6126">
        <v>1.8781000000000001</v>
      </c>
      <c r="H6126">
        <v>0.93510000000000004</v>
      </c>
      <c r="I6126">
        <v>3.2082000000000002</v>
      </c>
      <c r="J6126">
        <v>1.0693999999999999</v>
      </c>
      <c r="K6126">
        <v>3.75609632888</v>
      </c>
      <c r="L6126">
        <v>3.2081869747080001</v>
      </c>
      <c r="M6126">
        <v>8.9999999999999998E-4</v>
      </c>
      <c r="N6126">
        <v>3.5000000000000001E-3</v>
      </c>
      <c r="O6126">
        <v>3.0000000000000001E-3</v>
      </c>
      <c r="P6126">
        <v>1.14E-2</v>
      </c>
      <c r="Q6126">
        <v>6.7000000000000002E-3</v>
      </c>
      <c r="R6126">
        <v>4.8999999999999998E-3</v>
      </c>
      <c r="S6126">
        <v>3.4299999999999997E-2</v>
      </c>
      <c r="T6126">
        <v>2.1399999999999999E-2</v>
      </c>
      <c r="U6126">
        <v>1.83E-2</v>
      </c>
      <c r="V6126">
        <v>4.5900000000000003E-2</v>
      </c>
      <c r="W6126">
        <v>8.3000000000000001E-3</v>
      </c>
      <c r="X6126">
        <v>2.6800000000000001E-2</v>
      </c>
      <c r="Y6126">
        <v>4.2999999999999997E-2</v>
      </c>
      <c r="Z6126">
        <v>5.1999999999999998E-3</v>
      </c>
      <c r="AA6126">
        <v>1.95E-2</v>
      </c>
      <c r="AB6126">
        <v>3.6700000000000003E-2</v>
      </c>
      <c r="AC6126">
        <v>3.4599999999999999E-2</v>
      </c>
      <c r="AD6126">
        <v>7.7999999999999996E-3</v>
      </c>
      <c r="AE6126">
        <v>2.5100000000000001E-2</v>
      </c>
      <c r="AF6126">
        <v>4.0300000000000002E-2</v>
      </c>
      <c r="AG6126">
        <v>4.3099999999999999E-2</v>
      </c>
      <c r="AH6126">
        <v>4.1999999999999997E-3</v>
      </c>
      <c r="AI6126">
        <v>1.5699999999999999E-2</v>
      </c>
      <c r="AJ6126">
        <v>2.9399999999999999E-2</v>
      </c>
      <c r="AK6126">
        <v>3.6799999999999999E-2</v>
      </c>
      <c r="AL6126">
        <v>1.67E-2</v>
      </c>
      <c r="AM6126">
        <v>5.8999999999999999E-3</v>
      </c>
      <c r="AN6126">
        <v>1.89E-2</v>
      </c>
      <c r="AO6126">
        <v>3.0300000000000001E-2</v>
      </c>
      <c r="AP6126">
        <v>3.2399999999999998E-2</v>
      </c>
      <c r="AQ6126">
        <v>2.5999999999999999E-2</v>
      </c>
      <c r="AR6126">
        <v>2.7000000000000001E-3</v>
      </c>
      <c r="AS6126">
        <v>1.01E-2</v>
      </c>
      <c r="AT6126">
        <v>1.89E-2</v>
      </c>
      <c r="AU6126">
        <v>2.3599999999999999E-2</v>
      </c>
      <c r="AV6126">
        <v>2.2200000000000001E-2</v>
      </c>
      <c r="AW6126">
        <v>5.5999999999999999E-3</v>
      </c>
      <c r="AX6126">
        <v>3.7000000000000002E-3</v>
      </c>
      <c r="AY6126">
        <v>1.18E-2</v>
      </c>
      <c r="AZ6126">
        <v>1.9E-2</v>
      </c>
      <c r="BA6126">
        <v>2.0299999999999999E-2</v>
      </c>
      <c r="BB6126">
        <v>1.6299999999999999E-2</v>
      </c>
      <c r="BC6126">
        <v>1.04E-2</v>
      </c>
      <c r="BD6126">
        <v>1.4E-3</v>
      </c>
      <c r="BE6126">
        <v>5.4000000000000003E-3</v>
      </c>
      <c r="BF6126">
        <v>1.01E-2</v>
      </c>
      <c r="BG6126">
        <v>1.26E-2</v>
      </c>
      <c r="BH6126">
        <v>1.1900000000000001E-2</v>
      </c>
      <c r="BI6126">
        <v>8.8999999999999999E-3</v>
      </c>
      <c r="BJ6126" s="1">
        <v>0.42099999999999999</v>
      </c>
      <c r="BK6126" s="1">
        <v>0.14899999999999999</v>
      </c>
      <c r="BL6126" s="1">
        <v>0.30199999999999999</v>
      </c>
      <c r="BM6126" s="1">
        <v>0.84199999999999997</v>
      </c>
      <c r="BN6126" s="1">
        <v>0.03</v>
      </c>
      <c r="BO6126">
        <v>1.19</v>
      </c>
      <c r="BP6126">
        <v>32.89</v>
      </c>
      <c r="BQ6126" t="s">
        <v>7927</v>
      </c>
    </row>
    <row r="6127" spans="1:69" x14ac:dyDescent="0.25">
      <c r="A6127" t="s">
        <v>6889</v>
      </c>
      <c r="B6127" t="s">
        <v>736</v>
      </c>
      <c r="C6127" t="s">
        <v>130</v>
      </c>
      <c r="D6127" t="s">
        <v>77</v>
      </c>
      <c r="E6127">
        <v>1.5973999999999999</v>
      </c>
      <c r="F6127">
        <v>1.252</v>
      </c>
      <c r="G6127">
        <v>5.6341999999999999</v>
      </c>
      <c r="H6127">
        <v>0.93510000000000004</v>
      </c>
      <c r="I6127">
        <v>1.0693999999999999</v>
      </c>
      <c r="J6127">
        <v>1.0693999999999999</v>
      </c>
      <c r="K6127">
        <v>11.268088992159999</v>
      </c>
      <c r="L6127">
        <v>1.0693956582359998</v>
      </c>
      <c r="M6127">
        <v>0</v>
      </c>
      <c r="N6127">
        <v>0</v>
      </c>
      <c r="O6127">
        <v>0</v>
      </c>
      <c r="P6127">
        <v>1E-4</v>
      </c>
      <c r="Q6127">
        <v>2.9999999999999997E-4</v>
      </c>
      <c r="R6127">
        <v>0</v>
      </c>
      <c r="S6127">
        <v>2.0000000000000001E-4</v>
      </c>
      <c r="T6127">
        <v>2.9999999999999997E-4</v>
      </c>
      <c r="U6127">
        <v>0</v>
      </c>
      <c r="V6127">
        <v>2.0000000000000001E-4</v>
      </c>
      <c r="W6127">
        <v>1E-3</v>
      </c>
      <c r="X6127">
        <v>1.1000000000000001E-3</v>
      </c>
      <c r="Y6127">
        <v>5.9999999999999995E-4</v>
      </c>
      <c r="Z6127">
        <v>0</v>
      </c>
      <c r="AA6127">
        <v>0</v>
      </c>
      <c r="AB6127">
        <v>1E-4</v>
      </c>
      <c r="AC6127">
        <v>2.0000000000000001E-4</v>
      </c>
      <c r="AD6127">
        <v>2.8999999999999998E-3</v>
      </c>
      <c r="AE6127">
        <v>3.0999999999999999E-3</v>
      </c>
      <c r="AF6127">
        <v>1.6999999999999999E-3</v>
      </c>
      <c r="AG6127">
        <v>5.9999999999999995E-4</v>
      </c>
      <c r="AH6127">
        <v>0</v>
      </c>
      <c r="AI6127">
        <v>0</v>
      </c>
      <c r="AJ6127">
        <v>0</v>
      </c>
      <c r="AK6127">
        <v>1E-4</v>
      </c>
      <c r="AL6127">
        <v>1E-4</v>
      </c>
      <c r="AM6127">
        <v>6.6E-3</v>
      </c>
      <c r="AN6127">
        <v>7.1000000000000004E-3</v>
      </c>
      <c r="AO6127">
        <v>3.8E-3</v>
      </c>
      <c r="AP6127">
        <v>1.4E-3</v>
      </c>
      <c r="AQ6127">
        <v>4.0000000000000002E-4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1.2500000000000001E-2</v>
      </c>
      <c r="AY6127">
        <v>1.3299999999999999E-2</v>
      </c>
      <c r="AZ6127">
        <v>7.1000000000000004E-3</v>
      </c>
      <c r="BA6127">
        <v>2.5000000000000001E-3</v>
      </c>
      <c r="BB6127">
        <v>6.9999999999999999E-4</v>
      </c>
      <c r="BC6127">
        <v>1E-4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 s="1">
        <v>6.7000000000000004E-2</v>
      </c>
      <c r="BK6127" s="1">
        <v>1E-3</v>
      </c>
      <c r="BL6127" s="1">
        <v>0</v>
      </c>
      <c r="BM6127" s="1">
        <v>6.8000000000000005E-2</v>
      </c>
      <c r="BN6127" s="1">
        <v>0</v>
      </c>
      <c r="BO6127">
        <v>14.77</v>
      </c>
      <c r="BP6127">
        <v>2500</v>
      </c>
      <c r="BQ6127" t="s">
        <v>7928</v>
      </c>
    </row>
    <row r="6128" spans="1:69" x14ac:dyDescent="0.25">
      <c r="A6128" t="s">
        <v>6890</v>
      </c>
      <c r="B6128" t="s">
        <v>736</v>
      </c>
      <c r="C6128" t="s">
        <v>130</v>
      </c>
      <c r="D6128" t="s">
        <v>78</v>
      </c>
      <c r="E6128">
        <v>1.5973999999999999</v>
      </c>
      <c r="F6128">
        <v>1.252</v>
      </c>
      <c r="G6128">
        <v>0</v>
      </c>
      <c r="H6128">
        <v>0.93510000000000004</v>
      </c>
      <c r="I6128">
        <v>3.2082000000000002</v>
      </c>
      <c r="J6128">
        <v>1.0693999999999999</v>
      </c>
      <c r="K6128">
        <v>0</v>
      </c>
      <c r="L6128">
        <v>3.2081869747080001</v>
      </c>
      <c r="M6128">
        <v>4.0399999999999998E-2</v>
      </c>
      <c r="N6128">
        <v>0</v>
      </c>
      <c r="O6128">
        <v>0.12970000000000001</v>
      </c>
      <c r="P6128">
        <v>0</v>
      </c>
      <c r="Q6128">
        <v>0</v>
      </c>
      <c r="R6128">
        <v>0.20810000000000001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0.2225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0.17849999999999999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0.1145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6.1199999999999997E-2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 s="1">
        <v>0</v>
      </c>
      <c r="BK6128" s="1">
        <v>0.04</v>
      </c>
      <c r="BL6128" s="1">
        <v>0.91500000000000004</v>
      </c>
      <c r="BM6128" s="1">
        <v>0.57699999999999996</v>
      </c>
      <c r="BN6128" s="1">
        <v>0.378</v>
      </c>
      <c r="BO6128">
        <v>1.73</v>
      </c>
      <c r="BP6128">
        <v>2.64</v>
      </c>
      <c r="BQ6128" t="s">
        <v>7929</v>
      </c>
    </row>
    <row r="6129" spans="1:69" x14ac:dyDescent="0.25">
      <c r="A6129" t="s">
        <v>6891</v>
      </c>
      <c r="B6129" t="s">
        <v>736</v>
      </c>
      <c r="C6129" t="s">
        <v>130</v>
      </c>
      <c r="D6129" t="s">
        <v>132</v>
      </c>
      <c r="E6129">
        <v>1.5973999999999999</v>
      </c>
      <c r="F6129">
        <v>1.252</v>
      </c>
      <c r="G6129">
        <v>0.626</v>
      </c>
      <c r="H6129">
        <v>0.93510000000000004</v>
      </c>
      <c r="I6129">
        <v>2.1387999999999998</v>
      </c>
      <c r="J6129">
        <v>1.0693999999999999</v>
      </c>
      <c r="K6129">
        <v>1.2519654447999999</v>
      </c>
      <c r="L6129">
        <v>2.1387913164719996</v>
      </c>
      <c r="M6129">
        <v>3.3700000000000001E-2</v>
      </c>
      <c r="N6129">
        <v>4.2200000000000001E-2</v>
      </c>
      <c r="O6129">
        <v>7.1999999999999995E-2</v>
      </c>
      <c r="P6129">
        <v>9.0200000000000002E-2</v>
      </c>
      <c r="Q6129">
        <v>2.64E-2</v>
      </c>
      <c r="R6129">
        <v>7.6999999999999999E-2</v>
      </c>
      <c r="S6129">
        <v>6.0400000000000002E-2</v>
      </c>
      <c r="T6129">
        <v>5.6500000000000002E-2</v>
      </c>
      <c r="U6129">
        <v>9.6500000000000002E-2</v>
      </c>
      <c r="V6129">
        <v>1.7999999999999999E-2</v>
      </c>
      <c r="W6129">
        <v>1.0999999999999999E-2</v>
      </c>
      <c r="X6129">
        <v>2.3599999999999999E-2</v>
      </c>
      <c r="Y6129">
        <v>2.52E-2</v>
      </c>
      <c r="Z6129">
        <v>5.4899999999999997E-2</v>
      </c>
      <c r="AA6129">
        <v>6.88E-2</v>
      </c>
      <c r="AB6129">
        <v>4.2999999999999997E-2</v>
      </c>
      <c r="AC6129">
        <v>3.0000000000000001E-3</v>
      </c>
      <c r="AD6129">
        <v>3.3999999999999998E-3</v>
      </c>
      <c r="AE6129">
        <v>7.4000000000000003E-3</v>
      </c>
      <c r="AF6129">
        <v>7.9000000000000008E-3</v>
      </c>
      <c r="AG6129">
        <v>5.5999999999999999E-3</v>
      </c>
      <c r="AH6129">
        <v>2.9399999999999999E-2</v>
      </c>
      <c r="AI6129">
        <v>3.6799999999999999E-2</v>
      </c>
      <c r="AJ6129">
        <v>2.3E-2</v>
      </c>
      <c r="AK6129">
        <v>9.5999999999999992E-3</v>
      </c>
      <c r="AL6129">
        <v>2.9999999999999997E-4</v>
      </c>
      <c r="AM6129">
        <v>8.9999999999999998E-4</v>
      </c>
      <c r="AN6129">
        <v>1.8E-3</v>
      </c>
      <c r="AO6129">
        <v>2E-3</v>
      </c>
      <c r="AP6129">
        <v>1.4E-3</v>
      </c>
      <c r="AQ6129">
        <v>8.0000000000000004E-4</v>
      </c>
      <c r="AR6129">
        <v>1.26E-2</v>
      </c>
      <c r="AS6129">
        <v>1.5699999999999999E-2</v>
      </c>
      <c r="AT6129">
        <v>9.7999999999999997E-3</v>
      </c>
      <c r="AU6129">
        <v>4.1000000000000003E-3</v>
      </c>
      <c r="AV6129">
        <v>1.2999999999999999E-3</v>
      </c>
      <c r="AW6129">
        <v>0</v>
      </c>
      <c r="AX6129">
        <v>2.0000000000000001E-4</v>
      </c>
      <c r="AY6129">
        <v>4.0000000000000002E-4</v>
      </c>
      <c r="AZ6129">
        <v>4.0000000000000002E-4</v>
      </c>
      <c r="BA6129">
        <v>2.9999999999999997E-4</v>
      </c>
      <c r="BB6129">
        <v>2.0000000000000001E-4</v>
      </c>
      <c r="BC6129">
        <v>1E-4</v>
      </c>
      <c r="BD6129">
        <v>4.4999999999999997E-3</v>
      </c>
      <c r="BE6129">
        <v>5.5999999999999999E-3</v>
      </c>
      <c r="BF6129">
        <v>3.5000000000000001E-3</v>
      </c>
      <c r="BG6129">
        <v>1.5E-3</v>
      </c>
      <c r="BH6129">
        <v>5.0000000000000001E-4</v>
      </c>
      <c r="BI6129">
        <v>1E-4</v>
      </c>
      <c r="BJ6129" s="1">
        <v>0.218</v>
      </c>
      <c r="BK6129" s="1">
        <v>0.20599999999999999</v>
      </c>
      <c r="BL6129" s="1">
        <v>0.56999999999999995</v>
      </c>
      <c r="BM6129" s="1">
        <v>0.65200000000000002</v>
      </c>
      <c r="BN6129" s="1">
        <v>0.34100000000000003</v>
      </c>
      <c r="BO6129">
        <v>1.53</v>
      </c>
      <c r="BP6129">
        <v>2.93</v>
      </c>
      <c r="BQ6129" t="s">
        <v>7919</v>
      </c>
    </row>
    <row r="6130" spans="1:69" x14ac:dyDescent="0.25">
      <c r="A6130" t="s">
        <v>6892</v>
      </c>
      <c r="B6130" t="s">
        <v>736</v>
      </c>
      <c r="C6130" t="s">
        <v>130</v>
      </c>
      <c r="D6130" t="s">
        <v>133</v>
      </c>
      <c r="E6130">
        <v>1.5973999999999999</v>
      </c>
      <c r="F6130">
        <v>1.252</v>
      </c>
      <c r="G6130">
        <v>0.313</v>
      </c>
      <c r="H6130">
        <v>0.93510000000000004</v>
      </c>
      <c r="I6130">
        <v>2.1387999999999998</v>
      </c>
      <c r="J6130">
        <v>1.0693999999999999</v>
      </c>
      <c r="K6130">
        <v>0.62598272239999997</v>
      </c>
      <c r="L6130">
        <v>2.1387913164719996</v>
      </c>
      <c r="M6130">
        <v>6.3E-2</v>
      </c>
      <c r="N6130">
        <v>3.9399999999999998E-2</v>
      </c>
      <c r="O6130">
        <v>0.13469999999999999</v>
      </c>
      <c r="P6130">
        <v>8.43E-2</v>
      </c>
      <c r="Q6130">
        <v>1.23E-2</v>
      </c>
      <c r="R6130">
        <v>0.14410000000000001</v>
      </c>
      <c r="S6130">
        <v>2.8199999999999999E-2</v>
      </c>
      <c r="T6130">
        <v>2.64E-2</v>
      </c>
      <c r="U6130">
        <v>9.0200000000000002E-2</v>
      </c>
      <c r="V6130">
        <v>4.1999999999999997E-3</v>
      </c>
      <c r="W6130">
        <v>2.5999999999999999E-3</v>
      </c>
      <c r="X6130">
        <v>5.4999999999999997E-3</v>
      </c>
      <c r="Y6130">
        <v>5.8999999999999999E-3</v>
      </c>
      <c r="Z6130">
        <v>0.1027</v>
      </c>
      <c r="AA6130">
        <v>6.4299999999999996E-2</v>
      </c>
      <c r="AB6130">
        <v>2.01E-2</v>
      </c>
      <c r="AC6130">
        <v>4.0000000000000002E-4</v>
      </c>
      <c r="AD6130">
        <v>4.0000000000000002E-4</v>
      </c>
      <c r="AE6130">
        <v>8.9999999999999998E-4</v>
      </c>
      <c r="AF6130">
        <v>8.9999999999999998E-4</v>
      </c>
      <c r="AG6130">
        <v>6.9999999999999999E-4</v>
      </c>
      <c r="AH6130">
        <v>5.4899999999999997E-2</v>
      </c>
      <c r="AI6130">
        <v>3.44E-2</v>
      </c>
      <c r="AJ6130">
        <v>1.0800000000000001E-2</v>
      </c>
      <c r="AK6130">
        <v>2.2000000000000001E-3</v>
      </c>
      <c r="AL6130">
        <v>0</v>
      </c>
      <c r="AM6130">
        <v>1E-4</v>
      </c>
      <c r="AN6130">
        <v>1E-4</v>
      </c>
      <c r="AO6130">
        <v>1E-4</v>
      </c>
      <c r="AP6130">
        <v>1E-4</v>
      </c>
      <c r="AQ6130">
        <v>0</v>
      </c>
      <c r="AR6130">
        <v>2.35E-2</v>
      </c>
      <c r="AS6130">
        <v>1.47E-2</v>
      </c>
      <c r="AT6130">
        <v>4.5999999999999999E-3</v>
      </c>
      <c r="AU6130">
        <v>1E-3</v>
      </c>
      <c r="AV6130">
        <v>2.0000000000000001E-4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8.3999999999999995E-3</v>
      </c>
      <c r="BE6130">
        <v>5.1999999999999998E-3</v>
      </c>
      <c r="BF6130">
        <v>1.6000000000000001E-3</v>
      </c>
      <c r="BG6130">
        <v>2.9999999999999997E-4</v>
      </c>
      <c r="BH6130">
        <v>1E-4</v>
      </c>
      <c r="BI6130">
        <v>0</v>
      </c>
      <c r="BJ6130" s="1">
        <v>9.5000000000000001E-2</v>
      </c>
      <c r="BK6130" s="1">
        <v>0.18</v>
      </c>
      <c r="BL6130" s="1">
        <v>0.71799999999999997</v>
      </c>
      <c r="BM6130" s="1">
        <v>0.51600000000000001</v>
      </c>
      <c r="BN6130" s="1">
        <v>0.47799999999999998</v>
      </c>
      <c r="BO6130">
        <v>1.94</v>
      </c>
      <c r="BP6130">
        <v>2.09</v>
      </c>
      <c r="BQ6130" t="s">
        <v>7919</v>
      </c>
    </row>
    <row r="6131" spans="1:69" x14ac:dyDescent="0.25">
      <c r="A6131" t="s">
        <v>6893</v>
      </c>
      <c r="B6131" t="s">
        <v>736</v>
      </c>
      <c r="C6131" t="s">
        <v>130</v>
      </c>
      <c r="D6131" t="s">
        <v>81</v>
      </c>
      <c r="E6131">
        <v>1.5973999999999999</v>
      </c>
      <c r="F6131">
        <v>1.252</v>
      </c>
      <c r="G6131">
        <v>0.93899999999999995</v>
      </c>
      <c r="H6131">
        <v>0.93510000000000004</v>
      </c>
      <c r="I6131">
        <v>0</v>
      </c>
      <c r="J6131">
        <v>1.0693999999999999</v>
      </c>
      <c r="K6131">
        <v>1.8779481671999998</v>
      </c>
      <c r="L6131">
        <v>0</v>
      </c>
      <c r="M6131">
        <v>0.15290000000000001</v>
      </c>
      <c r="N6131">
        <v>0.28710000000000002</v>
      </c>
      <c r="O6131">
        <v>0</v>
      </c>
      <c r="P6131">
        <v>0</v>
      </c>
      <c r="Q6131">
        <v>0.26960000000000001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0.16880000000000001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7.9200000000000007E-2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2.98E-2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9.2999999999999992E-3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 s="1">
        <v>0.84399999999999997</v>
      </c>
      <c r="BK6131" s="1">
        <v>0.153</v>
      </c>
      <c r="BL6131" s="1">
        <v>0</v>
      </c>
      <c r="BM6131" s="1">
        <v>0.28699999999999998</v>
      </c>
      <c r="BN6131" s="1">
        <v>0.71</v>
      </c>
      <c r="BO6131">
        <v>3.48</v>
      </c>
      <c r="BP6131">
        <v>1.41</v>
      </c>
      <c r="BQ6131" t="s">
        <v>7930</v>
      </c>
    </row>
    <row r="6132" spans="1:69" x14ac:dyDescent="0.25">
      <c r="A6132" t="s">
        <v>6894</v>
      </c>
      <c r="B6132" t="s">
        <v>736</v>
      </c>
      <c r="C6132" t="s">
        <v>130</v>
      </c>
      <c r="D6132" t="s">
        <v>82</v>
      </c>
      <c r="E6132">
        <v>1.5973999999999999</v>
      </c>
      <c r="F6132">
        <v>1.252</v>
      </c>
      <c r="G6132">
        <v>1.8781000000000001</v>
      </c>
      <c r="H6132">
        <v>0.93510000000000004</v>
      </c>
      <c r="I6132">
        <v>3.2082000000000002</v>
      </c>
      <c r="J6132">
        <v>1.0693999999999999</v>
      </c>
      <c r="K6132">
        <v>3.75609632888</v>
      </c>
      <c r="L6132">
        <v>3.2081869747080001</v>
      </c>
      <c r="M6132">
        <v>8.9999999999999998E-4</v>
      </c>
      <c r="N6132">
        <v>3.5000000000000001E-3</v>
      </c>
      <c r="O6132">
        <v>3.0000000000000001E-3</v>
      </c>
      <c r="P6132">
        <v>1.14E-2</v>
      </c>
      <c r="Q6132">
        <v>6.7000000000000002E-3</v>
      </c>
      <c r="R6132">
        <v>4.8999999999999998E-3</v>
      </c>
      <c r="S6132">
        <v>3.4299999999999997E-2</v>
      </c>
      <c r="T6132">
        <v>2.1399999999999999E-2</v>
      </c>
      <c r="U6132">
        <v>1.83E-2</v>
      </c>
      <c r="V6132">
        <v>4.5900000000000003E-2</v>
      </c>
      <c r="W6132">
        <v>8.3000000000000001E-3</v>
      </c>
      <c r="X6132">
        <v>2.6800000000000001E-2</v>
      </c>
      <c r="Y6132">
        <v>4.2999999999999997E-2</v>
      </c>
      <c r="Z6132">
        <v>5.1999999999999998E-3</v>
      </c>
      <c r="AA6132">
        <v>1.95E-2</v>
      </c>
      <c r="AB6132">
        <v>3.6700000000000003E-2</v>
      </c>
      <c r="AC6132">
        <v>3.4599999999999999E-2</v>
      </c>
      <c r="AD6132">
        <v>7.7999999999999996E-3</v>
      </c>
      <c r="AE6132">
        <v>2.5100000000000001E-2</v>
      </c>
      <c r="AF6132">
        <v>4.0300000000000002E-2</v>
      </c>
      <c r="AG6132">
        <v>4.3099999999999999E-2</v>
      </c>
      <c r="AH6132">
        <v>4.1999999999999997E-3</v>
      </c>
      <c r="AI6132">
        <v>1.5699999999999999E-2</v>
      </c>
      <c r="AJ6132">
        <v>2.9399999999999999E-2</v>
      </c>
      <c r="AK6132">
        <v>3.6799999999999999E-2</v>
      </c>
      <c r="AL6132">
        <v>1.67E-2</v>
      </c>
      <c r="AM6132">
        <v>5.8999999999999999E-3</v>
      </c>
      <c r="AN6132">
        <v>1.89E-2</v>
      </c>
      <c r="AO6132">
        <v>3.0300000000000001E-2</v>
      </c>
      <c r="AP6132">
        <v>3.2399999999999998E-2</v>
      </c>
      <c r="AQ6132">
        <v>2.5999999999999999E-2</v>
      </c>
      <c r="AR6132">
        <v>2.7000000000000001E-3</v>
      </c>
      <c r="AS6132">
        <v>1.01E-2</v>
      </c>
      <c r="AT6132">
        <v>1.89E-2</v>
      </c>
      <c r="AU6132">
        <v>2.3599999999999999E-2</v>
      </c>
      <c r="AV6132">
        <v>2.2200000000000001E-2</v>
      </c>
      <c r="AW6132">
        <v>5.5999999999999999E-3</v>
      </c>
      <c r="AX6132">
        <v>3.7000000000000002E-3</v>
      </c>
      <c r="AY6132">
        <v>1.18E-2</v>
      </c>
      <c r="AZ6132">
        <v>1.9E-2</v>
      </c>
      <c r="BA6132">
        <v>2.0299999999999999E-2</v>
      </c>
      <c r="BB6132">
        <v>1.6299999999999999E-2</v>
      </c>
      <c r="BC6132">
        <v>1.04E-2</v>
      </c>
      <c r="BD6132">
        <v>1.4E-3</v>
      </c>
      <c r="BE6132">
        <v>5.4000000000000003E-3</v>
      </c>
      <c r="BF6132">
        <v>1.01E-2</v>
      </c>
      <c r="BG6132">
        <v>1.26E-2</v>
      </c>
      <c r="BH6132">
        <v>1.1900000000000001E-2</v>
      </c>
      <c r="BI6132">
        <v>8.8999999999999999E-3</v>
      </c>
      <c r="BJ6132" s="1">
        <v>0.42099999999999999</v>
      </c>
      <c r="BK6132" s="1">
        <v>0.14899999999999999</v>
      </c>
      <c r="BL6132" s="1">
        <v>0.30199999999999999</v>
      </c>
      <c r="BM6132" s="1">
        <v>0.84199999999999997</v>
      </c>
      <c r="BN6132" s="1">
        <v>0.03</v>
      </c>
      <c r="BO6132">
        <v>1.19</v>
      </c>
      <c r="BP6132">
        <v>32.89</v>
      </c>
      <c r="BQ6132" t="s">
        <v>7927</v>
      </c>
    </row>
    <row r="6133" spans="1:69" x14ac:dyDescent="0.25">
      <c r="A6133" t="s">
        <v>6895</v>
      </c>
      <c r="B6133" t="s">
        <v>736</v>
      </c>
      <c r="C6133" t="s">
        <v>130</v>
      </c>
      <c r="D6133" t="s">
        <v>83</v>
      </c>
      <c r="E6133">
        <v>1.5973999999999999</v>
      </c>
      <c r="F6133">
        <v>1.252</v>
      </c>
      <c r="G6133">
        <v>0</v>
      </c>
      <c r="H6133">
        <v>0.93510000000000004</v>
      </c>
      <c r="I6133">
        <v>0</v>
      </c>
      <c r="J6133">
        <v>1.0693999999999999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 s="1">
        <v>0</v>
      </c>
      <c r="BK6133" s="1">
        <v>1</v>
      </c>
      <c r="BL6133" s="1">
        <v>0</v>
      </c>
      <c r="BM6133" s="1">
        <v>0</v>
      </c>
      <c r="BN6133" s="1">
        <v>1</v>
      </c>
      <c r="BO6133" t="e">
        <v>#DIV/0!</v>
      </c>
      <c r="BP6133">
        <v>1</v>
      </c>
      <c r="BQ6133" t="s">
        <v>7911</v>
      </c>
    </row>
    <row r="6134" spans="1:69" x14ac:dyDescent="0.25">
      <c r="A6134" t="s">
        <v>6896</v>
      </c>
      <c r="B6134" t="s">
        <v>736</v>
      </c>
      <c r="C6134" t="s">
        <v>69</v>
      </c>
      <c r="D6134" t="s">
        <v>88</v>
      </c>
      <c r="E6134">
        <v>1.5973999999999999</v>
      </c>
      <c r="F6134">
        <v>0.626</v>
      </c>
      <c r="G6134" t="e">
        <v>#DIV/0!</v>
      </c>
      <c r="H6134">
        <v>0.93510000000000004</v>
      </c>
      <c r="I6134" t="e">
        <v>#DIV/0!</v>
      </c>
      <c r="J6134">
        <v>0</v>
      </c>
      <c r="K6134" t="e">
        <v>#DIV/0!</v>
      </c>
      <c r="L6134" t="e">
        <v>#N/A</v>
      </c>
      <c r="M6134" t="e">
        <v>#N/A</v>
      </c>
      <c r="N6134" t="e">
        <v>#N/A</v>
      </c>
      <c r="O6134" t="e">
        <v>#N/A</v>
      </c>
      <c r="P6134" t="e">
        <v>#N/A</v>
      </c>
      <c r="Q6134" t="e">
        <v>#N/A</v>
      </c>
      <c r="R6134" t="e">
        <v>#N/A</v>
      </c>
      <c r="S6134" t="e">
        <v>#N/A</v>
      </c>
      <c r="T6134" t="e">
        <v>#N/A</v>
      </c>
      <c r="U6134" t="e">
        <v>#N/A</v>
      </c>
      <c r="V6134" t="e">
        <v>#N/A</v>
      </c>
      <c r="W6134" t="e">
        <v>#N/A</v>
      </c>
      <c r="X6134" t="e">
        <v>#N/A</v>
      </c>
      <c r="Y6134" t="e">
        <v>#N/A</v>
      </c>
      <c r="Z6134" t="e">
        <v>#N/A</v>
      </c>
      <c r="AA6134" t="e">
        <v>#N/A</v>
      </c>
      <c r="AB6134" t="e">
        <v>#N/A</v>
      </c>
      <c r="AC6134" t="e">
        <v>#N/A</v>
      </c>
      <c r="AD6134" t="e">
        <v>#N/A</v>
      </c>
      <c r="AE6134" t="e">
        <v>#N/A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e">
        <v>#N/A</v>
      </c>
      <c r="AM6134" t="e">
        <v>#N/A</v>
      </c>
      <c r="AN6134" t="e">
        <v>#N/A</v>
      </c>
      <c r="AO6134" t="e">
        <v>#N/A</v>
      </c>
      <c r="AP6134" t="e">
        <v>#N/A</v>
      </c>
      <c r="AQ6134" t="e">
        <v>#N/A</v>
      </c>
      <c r="AR6134" t="e">
        <v>#N/A</v>
      </c>
      <c r="AS6134" t="e">
        <v>#N/A</v>
      </c>
      <c r="AT6134" t="e">
        <v>#N/A</v>
      </c>
      <c r="AU6134" t="e">
        <v>#N/A</v>
      </c>
      <c r="AV6134" t="e">
        <v>#N/A</v>
      </c>
      <c r="AW6134" t="e">
        <v>#N/A</v>
      </c>
      <c r="AX6134" t="e">
        <v>#N/A</v>
      </c>
      <c r="AY6134" t="e">
        <v>#N/A</v>
      </c>
      <c r="AZ6134" t="e">
        <v>#N/A</v>
      </c>
      <c r="BA6134" t="e">
        <v>#N/A</v>
      </c>
      <c r="BB6134" t="e">
        <v>#N/A</v>
      </c>
      <c r="BC6134" t="e">
        <v>#N/A</v>
      </c>
      <c r="BD6134" t="e">
        <v>#N/A</v>
      </c>
      <c r="BE6134" t="e">
        <v>#N/A</v>
      </c>
      <c r="BF6134" t="e">
        <v>#N/A</v>
      </c>
      <c r="BG6134" t="e">
        <v>#N/A</v>
      </c>
      <c r="BH6134" t="e">
        <v>#N/A</v>
      </c>
      <c r="BI6134" t="e">
        <v>#N/A</v>
      </c>
      <c r="BJ6134" t="e">
        <v>#N/A</v>
      </c>
      <c r="BK6134" t="e">
        <v>#N/A</v>
      </c>
      <c r="BL6134" t="e">
        <v>#N/A</v>
      </c>
      <c r="BM6134" t="e">
        <v>#N/A</v>
      </c>
      <c r="BN6134" t="e">
        <v>#N/A</v>
      </c>
      <c r="BO6134" t="e">
        <v>#N/A</v>
      </c>
      <c r="BP6134" t="e">
        <v>#N/A</v>
      </c>
      <c r="BQ6134" t="s">
        <v>7913</v>
      </c>
    </row>
    <row r="6135" spans="1:69" x14ac:dyDescent="0.25">
      <c r="A6135" t="s">
        <v>6897</v>
      </c>
      <c r="B6135" t="s">
        <v>736</v>
      </c>
      <c r="C6135" t="s">
        <v>69</v>
      </c>
      <c r="D6135" t="s">
        <v>2</v>
      </c>
      <c r="E6135">
        <v>1.5973999999999999</v>
      </c>
      <c r="F6135">
        <v>0.626</v>
      </c>
      <c r="G6135">
        <v>1.252</v>
      </c>
      <c r="H6135">
        <v>0.93510000000000004</v>
      </c>
      <c r="I6135">
        <v>3.2082000000000002</v>
      </c>
      <c r="J6135">
        <v>0</v>
      </c>
      <c r="K6135">
        <v>1.2519654447999999</v>
      </c>
      <c r="L6135">
        <v>0</v>
      </c>
      <c r="M6135">
        <v>0.28589999999999999</v>
      </c>
      <c r="N6135">
        <v>0.35799999999999998</v>
      </c>
      <c r="O6135">
        <v>0</v>
      </c>
      <c r="P6135">
        <v>0</v>
      </c>
      <c r="Q6135">
        <v>0.22409999999999999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9.35E-2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2.93E-2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7.3000000000000001E-3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1.5E-3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 s="1">
        <v>0.71399999999999997</v>
      </c>
      <c r="BK6135" s="1">
        <v>0.28599999999999998</v>
      </c>
      <c r="BL6135" s="1">
        <v>0</v>
      </c>
      <c r="BM6135" s="1">
        <v>0.13200000000000001</v>
      </c>
      <c r="BN6135" s="1">
        <v>0.86799999999999999</v>
      </c>
      <c r="BO6135">
        <v>7.6</v>
      </c>
      <c r="BP6135">
        <v>1.1499999999999999</v>
      </c>
      <c r="BQ6135" t="s">
        <v>7914</v>
      </c>
    </row>
    <row r="6136" spans="1:69" x14ac:dyDescent="0.25">
      <c r="A6136" t="s">
        <v>6898</v>
      </c>
      <c r="B6136" t="s">
        <v>736</v>
      </c>
      <c r="C6136" t="s">
        <v>69</v>
      </c>
      <c r="D6136" t="s">
        <v>4</v>
      </c>
      <c r="E6136">
        <v>1.5973999999999999</v>
      </c>
      <c r="F6136">
        <v>0.626</v>
      </c>
      <c r="G6136">
        <v>4.3821000000000003</v>
      </c>
      <c r="H6136">
        <v>0.93510000000000004</v>
      </c>
      <c r="I6136">
        <v>0</v>
      </c>
      <c r="J6136">
        <v>0</v>
      </c>
      <c r="K6136">
        <v>4.3819790540400003</v>
      </c>
      <c r="L6136">
        <v>0</v>
      </c>
      <c r="M6136">
        <v>1.2500000000000001E-2</v>
      </c>
      <c r="N6136">
        <v>5.4800000000000001E-2</v>
      </c>
      <c r="O6136">
        <v>0</v>
      </c>
      <c r="P6136">
        <v>0</v>
      </c>
      <c r="Q6136">
        <v>0.12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0.17530000000000001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0.192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0.16830000000000001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0.1229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 s="1">
        <v>0.83299999999999996</v>
      </c>
      <c r="BK6136" s="1">
        <v>1.2E-2</v>
      </c>
      <c r="BL6136" s="1">
        <v>0</v>
      </c>
      <c r="BM6136" s="1">
        <v>0.65900000000000003</v>
      </c>
      <c r="BN6136" s="1">
        <v>0.187</v>
      </c>
      <c r="BO6136">
        <v>1.52</v>
      </c>
      <c r="BP6136">
        <v>5.34</v>
      </c>
      <c r="BQ6136" t="s">
        <v>7931</v>
      </c>
    </row>
    <row r="6137" spans="1:69" x14ac:dyDescent="0.25">
      <c r="A6137" t="s">
        <v>6899</v>
      </c>
      <c r="B6137" t="s">
        <v>736</v>
      </c>
      <c r="C6137" t="s">
        <v>69</v>
      </c>
      <c r="D6137" t="s">
        <v>6</v>
      </c>
      <c r="E6137">
        <v>1.5973999999999999</v>
      </c>
      <c r="F6137">
        <v>0.626</v>
      </c>
      <c r="G6137">
        <v>0</v>
      </c>
      <c r="H6137">
        <v>0.93510000000000004</v>
      </c>
      <c r="I6137">
        <v>1.0693999999999999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 s="1">
        <v>0</v>
      </c>
      <c r="BK6137" s="1">
        <v>1</v>
      </c>
      <c r="BL6137" s="1">
        <v>0</v>
      </c>
      <c r="BM6137" s="1">
        <v>0</v>
      </c>
      <c r="BN6137" s="1">
        <v>1</v>
      </c>
      <c r="BO6137" t="e">
        <v>#DIV/0!</v>
      </c>
      <c r="BP6137">
        <v>1</v>
      </c>
      <c r="BQ6137" t="s">
        <v>7911</v>
      </c>
    </row>
    <row r="6138" spans="1:69" x14ac:dyDescent="0.25">
      <c r="A6138" t="s">
        <v>6900</v>
      </c>
      <c r="B6138" t="s">
        <v>736</v>
      </c>
      <c r="C6138" t="s">
        <v>69</v>
      </c>
      <c r="D6138" t="s">
        <v>7</v>
      </c>
      <c r="E6138">
        <v>1.5973999999999999</v>
      </c>
      <c r="F6138">
        <v>0.626</v>
      </c>
      <c r="G6138">
        <v>0</v>
      </c>
      <c r="H6138">
        <v>0.93510000000000004</v>
      </c>
      <c r="I6138">
        <v>1.6041000000000001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 s="1">
        <v>0</v>
      </c>
      <c r="BK6138" s="1">
        <v>1</v>
      </c>
      <c r="BL6138" s="1">
        <v>0</v>
      </c>
      <c r="BM6138" s="1">
        <v>0</v>
      </c>
      <c r="BN6138" s="1">
        <v>1</v>
      </c>
      <c r="BO6138" t="e">
        <v>#DIV/0!</v>
      </c>
      <c r="BP6138">
        <v>1</v>
      </c>
      <c r="BQ6138" t="s">
        <v>7911</v>
      </c>
    </row>
    <row r="6139" spans="1:69" x14ac:dyDescent="0.25">
      <c r="A6139" t="s">
        <v>6901</v>
      </c>
      <c r="B6139" t="s">
        <v>736</v>
      </c>
      <c r="C6139" t="s">
        <v>69</v>
      </c>
      <c r="D6139" t="s">
        <v>89</v>
      </c>
      <c r="E6139">
        <v>1.5973999999999999</v>
      </c>
      <c r="F6139">
        <v>0.626</v>
      </c>
      <c r="G6139" t="e">
        <v>#DIV/0!</v>
      </c>
      <c r="H6139">
        <v>0.93510000000000004</v>
      </c>
      <c r="I6139" t="e">
        <v>#DIV/0!</v>
      </c>
      <c r="J6139">
        <v>0</v>
      </c>
      <c r="K6139" t="e">
        <v>#DIV/0!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  <c r="AC6139" t="e">
        <v>#N/A</v>
      </c>
      <c r="AD6139" t="e">
        <v>#N/A</v>
      </c>
      <c r="AE6139" t="e">
        <v>#N/A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e">
        <v>#N/A</v>
      </c>
      <c r="AM6139" t="e">
        <v>#N/A</v>
      </c>
      <c r="AN6139" t="e">
        <v>#N/A</v>
      </c>
      <c r="AO6139" t="e">
        <v>#N/A</v>
      </c>
      <c r="AP6139" t="e">
        <v>#N/A</v>
      </c>
      <c r="AQ6139" t="e">
        <v>#N/A</v>
      </c>
      <c r="AR6139" t="e">
        <v>#N/A</v>
      </c>
      <c r="AS6139" t="e">
        <v>#N/A</v>
      </c>
      <c r="AT6139" t="e">
        <v>#N/A</v>
      </c>
      <c r="AU6139" t="e">
        <v>#N/A</v>
      </c>
      <c r="AV6139" t="e">
        <v>#N/A</v>
      </c>
      <c r="AW6139" t="e">
        <v>#N/A</v>
      </c>
      <c r="AX6139" t="e">
        <v>#N/A</v>
      </c>
      <c r="AY6139" t="e">
        <v>#N/A</v>
      </c>
      <c r="AZ6139" t="e">
        <v>#N/A</v>
      </c>
      <c r="BA6139" t="e">
        <v>#N/A</v>
      </c>
      <c r="BB6139" t="e">
        <v>#N/A</v>
      </c>
      <c r="BC6139" t="e">
        <v>#N/A</v>
      </c>
      <c r="BD6139" t="e">
        <v>#N/A</v>
      </c>
      <c r="BE6139" t="e">
        <v>#N/A</v>
      </c>
      <c r="BF6139" t="e">
        <v>#N/A</v>
      </c>
      <c r="BG6139" t="e">
        <v>#N/A</v>
      </c>
      <c r="BH6139" t="e">
        <v>#N/A</v>
      </c>
      <c r="BI6139" t="e">
        <v>#N/A</v>
      </c>
      <c r="BJ6139" t="e">
        <v>#N/A</v>
      </c>
      <c r="BK6139" t="e">
        <v>#N/A</v>
      </c>
      <c r="BL6139" t="e">
        <v>#N/A</v>
      </c>
      <c r="BM6139" t="e">
        <v>#N/A</v>
      </c>
      <c r="BN6139" t="e">
        <v>#N/A</v>
      </c>
      <c r="BO6139" t="e">
        <v>#N/A</v>
      </c>
      <c r="BP6139" t="e">
        <v>#N/A</v>
      </c>
      <c r="BQ6139" t="s">
        <v>7913</v>
      </c>
    </row>
    <row r="6140" spans="1:69" x14ac:dyDescent="0.25">
      <c r="A6140" t="s">
        <v>6902</v>
      </c>
      <c r="B6140" t="s">
        <v>736</v>
      </c>
      <c r="C6140" t="s">
        <v>69</v>
      </c>
      <c r="D6140" t="s">
        <v>8</v>
      </c>
      <c r="E6140">
        <v>1.5973999999999999</v>
      </c>
      <c r="F6140">
        <v>0.626</v>
      </c>
      <c r="G6140">
        <v>1.8781000000000001</v>
      </c>
      <c r="H6140">
        <v>0.93510000000000004</v>
      </c>
      <c r="I6140">
        <v>4.2775999999999996</v>
      </c>
      <c r="J6140">
        <v>0</v>
      </c>
      <c r="K6140">
        <v>1.87804816444</v>
      </c>
      <c r="L6140">
        <v>0</v>
      </c>
      <c r="M6140">
        <v>0.15290000000000001</v>
      </c>
      <c r="N6140">
        <v>0.28710000000000002</v>
      </c>
      <c r="O6140">
        <v>0</v>
      </c>
      <c r="P6140">
        <v>0</v>
      </c>
      <c r="Q6140">
        <v>0.26960000000000001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0.16880000000000001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7.9200000000000007E-2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2.98E-2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9.2999999999999992E-3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 s="1">
        <v>0.84399999999999997</v>
      </c>
      <c r="BK6140" s="1">
        <v>0.153</v>
      </c>
      <c r="BL6140" s="1">
        <v>0</v>
      </c>
      <c r="BM6140" s="1">
        <v>0.28699999999999998</v>
      </c>
      <c r="BN6140" s="1">
        <v>0.71</v>
      </c>
      <c r="BO6140">
        <v>3.48</v>
      </c>
      <c r="BP6140">
        <v>1.41</v>
      </c>
      <c r="BQ6140" t="s">
        <v>7930</v>
      </c>
    </row>
    <row r="6141" spans="1:69" x14ac:dyDescent="0.25">
      <c r="A6141" t="s">
        <v>6903</v>
      </c>
      <c r="B6141" t="s">
        <v>736</v>
      </c>
      <c r="C6141" t="s">
        <v>69</v>
      </c>
      <c r="D6141" t="s">
        <v>90</v>
      </c>
      <c r="E6141">
        <v>1.5973999999999999</v>
      </c>
      <c r="F6141">
        <v>0.626</v>
      </c>
      <c r="G6141" t="e">
        <v>#DIV/0!</v>
      </c>
      <c r="H6141">
        <v>0.93510000000000004</v>
      </c>
      <c r="I6141" t="e">
        <v>#DIV/0!</v>
      </c>
      <c r="J6141">
        <v>0</v>
      </c>
      <c r="K6141" t="e">
        <v>#DIV/0!</v>
      </c>
      <c r="L6141" t="e">
        <v>#N/A</v>
      </c>
      <c r="M6141" t="e">
        <v>#N/A</v>
      </c>
      <c r="N6141" t="e">
        <v>#N/A</v>
      </c>
      <c r="O6141" t="e">
        <v>#N/A</v>
      </c>
      <c r="P6141" t="e">
        <v>#N/A</v>
      </c>
      <c r="Q6141" t="e">
        <v>#N/A</v>
      </c>
      <c r="R6141" t="e">
        <v>#N/A</v>
      </c>
      <c r="S6141" t="e">
        <v>#N/A</v>
      </c>
      <c r="T6141" t="e">
        <v>#N/A</v>
      </c>
      <c r="U6141" t="e">
        <v>#N/A</v>
      </c>
      <c r="V6141" t="e">
        <v>#N/A</v>
      </c>
      <c r="W6141" t="e">
        <v>#N/A</v>
      </c>
      <c r="X6141" t="e">
        <v>#N/A</v>
      </c>
      <c r="Y6141" t="e">
        <v>#N/A</v>
      </c>
      <c r="Z6141" t="e">
        <v>#N/A</v>
      </c>
      <c r="AA6141" t="e">
        <v>#N/A</v>
      </c>
      <c r="AB6141" t="e">
        <v>#N/A</v>
      </c>
      <c r="AC6141" t="e">
        <v>#N/A</v>
      </c>
      <c r="AD6141" t="e">
        <v>#N/A</v>
      </c>
      <c r="AE6141" t="e">
        <v>#N/A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e">
        <v>#N/A</v>
      </c>
      <c r="AM6141" t="e">
        <v>#N/A</v>
      </c>
      <c r="AN6141" t="e">
        <v>#N/A</v>
      </c>
      <c r="AO6141" t="e">
        <v>#N/A</v>
      </c>
      <c r="AP6141" t="e">
        <v>#N/A</v>
      </c>
      <c r="AQ6141" t="e">
        <v>#N/A</v>
      </c>
      <c r="AR6141" t="e">
        <v>#N/A</v>
      </c>
      <c r="AS6141" t="e">
        <v>#N/A</v>
      </c>
      <c r="AT6141" t="e">
        <v>#N/A</v>
      </c>
      <c r="AU6141" t="e">
        <v>#N/A</v>
      </c>
      <c r="AV6141" t="e">
        <v>#N/A</v>
      </c>
      <c r="AW6141" t="e">
        <v>#N/A</v>
      </c>
      <c r="AX6141" t="e">
        <v>#N/A</v>
      </c>
      <c r="AY6141" t="e">
        <v>#N/A</v>
      </c>
      <c r="AZ6141" t="e">
        <v>#N/A</v>
      </c>
      <c r="BA6141" t="e">
        <v>#N/A</v>
      </c>
      <c r="BB6141" t="e">
        <v>#N/A</v>
      </c>
      <c r="BC6141" t="e">
        <v>#N/A</v>
      </c>
      <c r="BD6141" t="e">
        <v>#N/A</v>
      </c>
      <c r="BE6141" t="e">
        <v>#N/A</v>
      </c>
      <c r="BF6141" t="e">
        <v>#N/A</v>
      </c>
      <c r="BG6141" t="e">
        <v>#N/A</v>
      </c>
      <c r="BH6141" t="e">
        <v>#N/A</v>
      </c>
      <c r="BI6141" t="e">
        <v>#N/A</v>
      </c>
      <c r="BJ6141" t="e">
        <v>#N/A</v>
      </c>
      <c r="BK6141" t="e">
        <v>#N/A</v>
      </c>
      <c r="BL6141" t="e">
        <v>#N/A</v>
      </c>
      <c r="BM6141" t="e">
        <v>#N/A</v>
      </c>
      <c r="BN6141" t="e">
        <v>#N/A</v>
      </c>
      <c r="BO6141" t="e">
        <v>#N/A</v>
      </c>
      <c r="BP6141" t="e">
        <v>#N/A</v>
      </c>
      <c r="BQ6141" t="s">
        <v>7913</v>
      </c>
    </row>
    <row r="6142" spans="1:69" x14ac:dyDescent="0.25">
      <c r="A6142" t="s">
        <v>6904</v>
      </c>
      <c r="B6142" t="s">
        <v>736</v>
      </c>
      <c r="C6142" t="s">
        <v>69</v>
      </c>
      <c r="D6142" t="s">
        <v>91</v>
      </c>
      <c r="E6142">
        <v>1.5973999999999999</v>
      </c>
      <c r="F6142">
        <v>0.626</v>
      </c>
      <c r="G6142" t="e">
        <v>#DIV/0!</v>
      </c>
      <c r="H6142">
        <v>0.93510000000000004</v>
      </c>
      <c r="I6142" t="e">
        <v>#DIV/0!</v>
      </c>
      <c r="J6142">
        <v>0</v>
      </c>
      <c r="K6142" t="e">
        <v>#DIV/0!</v>
      </c>
      <c r="L6142" t="e">
        <v>#N/A</v>
      </c>
      <c r="M6142" t="e">
        <v>#N/A</v>
      </c>
      <c r="N6142" t="e">
        <v>#N/A</v>
      </c>
      <c r="O6142" t="e">
        <v>#N/A</v>
      </c>
      <c r="P6142" t="e">
        <v>#N/A</v>
      </c>
      <c r="Q6142" t="e">
        <v>#N/A</v>
      </c>
      <c r="R6142" t="e">
        <v>#N/A</v>
      </c>
      <c r="S6142" t="e">
        <v>#N/A</v>
      </c>
      <c r="T6142" t="e">
        <v>#N/A</v>
      </c>
      <c r="U6142" t="e">
        <v>#N/A</v>
      </c>
      <c r="V6142" t="e">
        <v>#N/A</v>
      </c>
      <c r="W6142" t="e">
        <v>#N/A</v>
      </c>
      <c r="X6142" t="e">
        <v>#N/A</v>
      </c>
      <c r="Y6142" t="e">
        <v>#N/A</v>
      </c>
      <c r="Z6142" t="e">
        <v>#N/A</v>
      </c>
      <c r="AA6142" t="e">
        <v>#N/A</v>
      </c>
      <c r="AB6142" t="e">
        <v>#N/A</v>
      </c>
      <c r="AC6142" t="e">
        <v>#N/A</v>
      </c>
      <c r="AD6142" t="e">
        <v>#N/A</v>
      </c>
      <c r="AE6142" t="e">
        <v>#N/A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e">
        <v>#N/A</v>
      </c>
      <c r="AM6142" t="e">
        <v>#N/A</v>
      </c>
      <c r="AN6142" t="e">
        <v>#N/A</v>
      </c>
      <c r="AO6142" t="e">
        <v>#N/A</v>
      </c>
      <c r="AP6142" t="e">
        <v>#N/A</v>
      </c>
      <c r="AQ6142" t="e">
        <v>#N/A</v>
      </c>
      <c r="AR6142" t="e">
        <v>#N/A</v>
      </c>
      <c r="AS6142" t="e">
        <v>#N/A</v>
      </c>
      <c r="AT6142" t="e">
        <v>#N/A</v>
      </c>
      <c r="AU6142" t="e">
        <v>#N/A</v>
      </c>
      <c r="AV6142" t="e">
        <v>#N/A</v>
      </c>
      <c r="AW6142" t="e">
        <v>#N/A</v>
      </c>
      <c r="AX6142" t="e">
        <v>#N/A</v>
      </c>
      <c r="AY6142" t="e">
        <v>#N/A</v>
      </c>
      <c r="AZ6142" t="e">
        <v>#N/A</v>
      </c>
      <c r="BA6142" t="e">
        <v>#N/A</v>
      </c>
      <c r="BB6142" t="e">
        <v>#N/A</v>
      </c>
      <c r="BC6142" t="e">
        <v>#N/A</v>
      </c>
      <c r="BD6142" t="e">
        <v>#N/A</v>
      </c>
      <c r="BE6142" t="e">
        <v>#N/A</v>
      </c>
      <c r="BF6142" t="e">
        <v>#N/A</v>
      </c>
      <c r="BG6142" t="e">
        <v>#N/A</v>
      </c>
      <c r="BH6142" t="e">
        <v>#N/A</v>
      </c>
      <c r="BI6142" t="e">
        <v>#N/A</v>
      </c>
      <c r="BJ6142" t="e">
        <v>#N/A</v>
      </c>
      <c r="BK6142" t="e">
        <v>#N/A</v>
      </c>
      <c r="BL6142" t="e">
        <v>#N/A</v>
      </c>
      <c r="BM6142" t="e">
        <v>#N/A</v>
      </c>
      <c r="BN6142" t="e">
        <v>#N/A</v>
      </c>
      <c r="BO6142" t="e">
        <v>#N/A</v>
      </c>
      <c r="BP6142" t="e">
        <v>#N/A</v>
      </c>
      <c r="BQ6142" t="s">
        <v>7913</v>
      </c>
    </row>
    <row r="6143" spans="1:69" x14ac:dyDescent="0.25">
      <c r="A6143" t="s">
        <v>6905</v>
      </c>
      <c r="B6143" t="s">
        <v>736</v>
      </c>
      <c r="C6143" t="s">
        <v>69</v>
      </c>
      <c r="D6143" t="s">
        <v>92</v>
      </c>
      <c r="E6143">
        <v>1.5973999999999999</v>
      </c>
      <c r="F6143">
        <v>0.626</v>
      </c>
      <c r="G6143" t="e">
        <v>#N/A</v>
      </c>
      <c r="H6143">
        <v>0.93510000000000004</v>
      </c>
      <c r="I6143" t="e">
        <v>#DIV/0!</v>
      </c>
      <c r="J6143">
        <v>0</v>
      </c>
      <c r="K6143" t="e">
        <v>#N/A</v>
      </c>
      <c r="L6143" t="e">
        <v>#N/A</v>
      </c>
      <c r="M6143" t="e">
        <v>#N/A</v>
      </c>
      <c r="N6143" t="e">
        <v>#N/A</v>
      </c>
      <c r="O6143" t="e">
        <v>#N/A</v>
      </c>
      <c r="P6143" t="e">
        <v>#N/A</v>
      </c>
      <c r="Q6143" t="e">
        <v>#N/A</v>
      </c>
      <c r="R6143" t="e">
        <v>#N/A</v>
      </c>
      <c r="S6143" t="e">
        <v>#N/A</v>
      </c>
      <c r="T6143" t="e">
        <v>#N/A</v>
      </c>
      <c r="U6143" t="e">
        <v>#N/A</v>
      </c>
      <c r="V6143" t="e">
        <v>#N/A</v>
      </c>
      <c r="W6143" t="e">
        <v>#N/A</v>
      </c>
      <c r="X6143" t="e">
        <v>#N/A</v>
      </c>
      <c r="Y6143" t="e">
        <v>#N/A</v>
      </c>
      <c r="Z6143" t="e">
        <v>#N/A</v>
      </c>
      <c r="AA6143" t="e">
        <v>#N/A</v>
      </c>
      <c r="AB6143" t="e">
        <v>#N/A</v>
      </c>
      <c r="AC6143" t="e">
        <v>#N/A</v>
      </c>
      <c r="AD6143" t="e">
        <v>#N/A</v>
      </c>
      <c r="AE6143" t="e">
        <v>#N/A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e">
        <v>#N/A</v>
      </c>
      <c r="AM6143" t="e">
        <v>#N/A</v>
      </c>
      <c r="AN6143" t="e">
        <v>#N/A</v>
      </c>
      <c r="AO6143" t="e">
        <v>#N/A</v>
      </c>
      <c r="AP6143" t="e">
        <v>#N/A</v>
      </c>
      <c r="AQ6143" t="e">
        <v>#N/A</v>
      </c>
      <c r="AR6143" t="e">
        <v>#N/A</v>
      </c>
      <c r="AS6143" t="e">
        <v>#N/A</v>
      </c>
      <c r="AT6143" t="e">
        <v>#N/A</v>
      </c>
      <c r="AU6143" t="e">
        <v>#N/A</v>
      </c>
      <c r="AV6143" t="e">
        <v>#N/A</v>
      </c>
      <c r="AW6143" t="e">
        <v>#N/A</v>
      </c>
      <c r="AX6143" t="e">
        <v>#N/A</v>
      </c>
      <c r="AY6143" t="e">
        <v>#N/A</v>
      </c>
      <c r="AZ6143" t="e">
        <v>#N/A</v>
      </c>
      <c r="BA6143" t="e">
        <v>#N/A</v>
      </c>
      <c r="BB6143" t="e">
        <v>#N/A</v>
      </c>
      <c r="BC6143" t="e">
        <v>#N/A</v>
      </c>
      <c r="BD6143" t="e">
        <v>#N/A</v>
      </c>
      <c r="BE6143" t="e">
        <v>#N/A</v>
      </c>
      <c r="BF6143" t="e">
        <v>#N/A</v>
      </c>
      <c r="BG6143" t="e">
        <v>#N/A</v>
      </c>
      <c r="BH6143" t="e">
        <v>#N/A</v>
      </c>
      <c r="BI6143" t="e">
        <v>#N/A</v>
      </c>
      <c r="BJ6143" t="e">
        <v>#N/A</v>
      </c>
      <c r="BK6143" t="e">
        <v>#N/A</v>
      </c>
      <c r="BL6143" t="e">
        <v>#N/A</v>
      </c>
      <c r="BM6143" t="e">
        <v>#N/A</v>
      </c>
      <c r="BN6143" t="e">
        <v>#N/A</v>
      </c>
      <c r="BO6143" t="e">
        <v>#N/A</v>
      </c>
      <c r="BP6143" t="e">
        <v>#N/A</v>
      </c>
      <c r="BQ6143" t="s">
        <v>7925</v>
      </c>
    </row>
    <row r="6144" spans="1:69" x14ac:dyDescent="0.25">
      <c r="A6144" t="s">
        <v>6906</v>
      </c>
      <c r="B6144" t="s">
        <v>736</v>
      </c>
      <c r="C6144" t="s">
        <v>69</v>
      </c>
      <c r="D6144" t="s">
        <v>93</v>
      </c>
      <c r="E6144">
        <v>1.5973999999999999</v>
      </c>
      <c r="F6144">
        <v>0.626</v>
      </c>
      <c r="G6144" t="e">
        <v>#DIV/0!</v>
      </c>
      <c r="H6144">
        <v>0.93510000000000004</v>
      </c>
      <c r="I6144" t="e">
        <v>#DIV/0!</v>
      </c>
      <c r="J6144">
        <v>0</v>
      </c>
      <c r="K6144" t="e">
        <v>#DIV/0!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  <c r="AC6144" t="e">
        <v>#N/A</v>
      </c>
      <c r="AD6144" t="e">
        <v>#N/A</v>
      </c>
      <c r="AE6144" t="e">
        <v>#N/A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e">
        <v>#N/A</v>
      </c>
      <c r="AM6144" t="e">
        <v>#N/A</v>
      </c>
      <c r="AN6144" t="e">
        <v>#N/A</v>
      </c>
      <c r="AO6144" t="e">
        <v>#N/A</v>
      </c>
      <c r="AP6144" t="e">
        <v>#N/A</v>
      </c>
      <c r="AQ6144" t="e">
        <v>#N/A</v>
      </c>
      <c r="AR6144" t="e">
        <v>#N/A</v>
      </c>
      <c r="AS6144" t="e">
        <v>#N/A</v>
      </c>
      <c r="AT6144" t="e">
        <v>#N/A</v>
      </c>
      <c r="AU6144" t="e">
        <v>#N/A</v>
      </c>
      <c r="AV6144" t="e">
        <v>#N/A</v>
      </c>
      <c r="AW6144" t="e">
        <v>#N/A</v>
      </c>
      <c r="AX6144" t="e">
        <v>#N/A</v>
      </c>
      <c r="AY6144" t="e">
        <v>#N/A</v>
      </c>
      <c r="AZ6144" t="e">
        <v>#N/A</v>
      </c>
      <c r="BA6144" t="e">
        <v>#N/A</v>
      </c>
      <c r="BB6144" t="e">
        <v>#N/A</v>
      </c>
      <c r="BC6144" t="e">
        <v>#N/A</v>
      </c>
      <c r="BD6144" t="e">
        <v>#N/A</v>
      </c>
      <c r="BE6144" t="e">
        <v>#N/A</v>
      </c>
      <c r="BF6144" t="e">
        <v>#N/A</v>
      </c>
      <c r="BG6144" t="e">
        <v>#N/A</v>
      </c>
      <c r="BH6144" t="e">
        <v>#N/A</v>
      </c>
      <c r="BI6144" t="e">
        <v>#N/A</v>
      </c>
      <c r="BJ6144" t="e">
        <v>#N/A</v>
      </c>
      <c r="BK6144" t="e">
        <v>#N/A</v>
      </c>
      <c r="BL6144" t="e">
        <v>#N/A</v>
      </c>
      <c r="BM6144" t="e">
        <v>#N/A</v>
      </c>
      <c r="BN6144" t="e">
        <v>#N/A</v>
      </c>
      <c r="BO6144" t="e">
        <v>#N/A</v>
      </c>
      <c r="BP6144" t="e">
        <v>#N/A</v>
      </c>
      <c r="BQ6144" t="s">
        <v>7913</v>
      </c>
    </row>
    <row r="6145" spans="1:69" x14ac:dyDescent="0.25">
      <c r="A6145" t="s">
        <v>6907</v>
      </c>
      <c r="B6145" t="s">
        <v>736</v>
      </c>
      <c r="C6145" t="s">
        <v>69</v>
      </c>
      <c r="D6145" t="s">
        <v>12</v>
      </c>
      <c r="E6145">
        <v>1.5973999999999999</v>
      </c>
      <c r="F6145">
        <v>0.626</v>
      </c>
      <c r="G6145">
        <v>0</v>
      </c>
      <c r="H6145">
        <v>0.93510000000000004</v>
      </c>
      <c r="I6145">
        <v>1.0693999999999999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 s="1">
        <v>0</v>
      </c>
      <c r="BK6145" s="1">
        <v>1</v>
      </c>
      <c r="BL6145" s="1">
        <v>0</v>
      </c>
      <c r="BM6145" s="1">
        <v>0</v>
      </c>
      <c r="BN6145" s="1">
        <v>1</v>
      </c>
      <c r="BO6145" t="e">
        <v>#DIV/0!</v>
      </c>
      <c r="BP6145">
        <v>1</v>
      </c>
      <c r="BQ6145" t="s">
        <v>7911</v>
      </c>
    </row>
    <row r="6146" spans="1:69" x14ac:dyDescent="0.25">
      <c r="A6146" t="s">
        <v>6908</v>
      </c>
      <c r="B6146" t="s">
        <v>736</v>
      </c>
      <c r="C6146" t="s">
        <v>69</v>
      </c>
      <c r="D6146" t="s">
        <v>13</v>
      </c>
      <c r="E6146">
        <v>1.5973999999999999</v>
      </c>
      <c r="F6146">
        <v>0.626</v>
      </c>
      <c r="G6146">
        <v>0</v>
      </c>
      <c r="H6146">
        <v>0.93510000000000004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 s="1">
        <v>0</v>
      </c>
      <c r="BK6146" s="1">
        <v>1</v>
      </c>
      <c r="BL6146" s="1">
        <v>0</v>
      </c>
      <c r="BM6146" s="1">
        <v>0</v>
      </c>
      <c r="BN6146" s="1">
        <v>1</v>
      </c>
      <c r="BO6146" t="e">
        <v>#DIV/0!</v>
      </c>
      <c r="BP6146">
        <v>1</v>
      </c>
      <c r="BQ6146" t="s">
        <v>7911</v>
      </c>
    </row>
    <row r="6147" spans="1:69" x14ac:dyDescent="0.25">
      <c r="A6147" t="s">
        <v>6909</v>
      </c>
      <c r="B6147" t="s">
        <v>736</v>
      </c>
      <c r="C6147" t="s">
        <v>69</v>
      </c>
      <c r="D6147" t="s">
        <v>94</v>
      </c>
      <c r="E6147">
        <v>1.5973999999999999</v>
      </c>
      <c r="F6147">
        <v>0.626</v>
      </c>
      <c r="G6147">
        <v>1.252</v>
      </c>
      <c r="H6147">
        <v>0.93510000000000004</v>
      </c>
      <c r="I6147">
        <v>8.5551999999999992</v>
      </c>
      <c r="J6147">
        <v>0</v>
      </c>
      <c r="K6147">
        <v>1.2519654447999999</v>
      </c>
      <c r="L6147">
        <v>0</v>
      </c>
      <c r="M6147">
        <v>0.28589999999999999</v>
      </c>
      <c r="N6147">
        <v>0.35799999999999998</v>
      </c>
      <c r="O6147">
        <v>0</v>
      </c>
      <c r="P6147">
        <v>0</v>
      </c>
      <c r="Q6147">
        <v>0.22409999999999999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9.35E-2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2.93E-2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7.3000000000000001E-3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1.5E-3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 s="1">
        <v>0.71399999999999997</v>
      </c>
      <c r="BK6147" s="1">
        <v>0.28599999999999998</v>
      </c>
      <c r="BL6147" s="1">
        <v>0</v>
      </c>
      <c r="BM6147" s="1">
        <v>0.13200000000000001</v>
      </c>
      <c r="BN6147" s="1">
        <v>0.86799999999999999</v>
      </c>
      <c r="BO6147">
        <v>7.6</v>
      </c>
      <c r="BP6147">
        <v>1.1499999999999999</v>
      </c>
      <c r="BQ6147" t="s">
        <v>7914</v>
      </c>
    </row>
    <row r="6148" spans="1:69" x14ac:dyDescent="0.25">
      <c r="A6148" t="s">
        <v>6910</v>
      </c>
      <c r="B6148" t="s">
        <v>736</v>
      </c>
      <c r="C6148" t="s">
        <v>69</v>
      </c>
      <c r="D6148" t="s">
        <v>95</v>
      </c>
      <c r="E6148">
        <v>1.5973999999999999</v>
      </c>
      <c r="F6148">
        <v>0.626</v>
      </c>
      <c r="G6148" t="e">
        <v>#DIV/0!</v>
      </c>
      <c r="H6148">
        <v>0.93510000000000004</v>
      </c>
      <c r="I6148" t="e">
        <v>#DIV/0!</v>
      </c>
      <c r="J6148">
        <v>0</v>
      </c>
      <c r="K6148" t="e">
        <v>#DIV/0!</v>
      </c>
      <c r="L6148" t="e">
        <v>#N/A</v>
      </c>
      <c r="M6148" t="e">
        <v>#N/A</v>
      </c>
      <c r="N6148" t="e">
        <v>#N/A</v>
      </c>
      <c r="O6148" t="e">
        <v>#N/A</v>
      </c>
      <c r="P6148" t="e">
        <v>#N/A</v>
      </c>
      <c r="Q6148" t="e">
        <v>#N/A</v>
      </c>
      <c r="R6148" t="e">
        <v>#N/A</v>
      </c>
      <c r="S6148" t="e">
        <v>#N/A</v>
      </c>
      <c r="T6148" t="e">
        <v>#N/A</v>
      </c>
      <c r="U6148" t="e">
        <v>#N/A</v>
      </c>
      <c r="V6148" t="e">
        <v>#N/A</v>
      </c>
      <c r="W6148" t="e">
        <v>#N/A</v>
      </c>
      <c r="X6148" t="e">
        <v>#N/A</v>
      </c>
      <c r="Y6148" t="e">
        <v>#N/A</v>
      </c>
      <c r="Z6148" t="e">
        <v>#N/A</v>
      </c>
      <c r="AA6148" t="e">
        <v>#N/A</v>
      </c>
      <c r="AB6148" t="e">
        <v>#N/A</v>
      </c>
      <c r="AC6148" t="e">
        <v>#N/A</v>
      </c>
      <c r="AD6148" t="e">
        <v>#N/A</v>
      </c>
      <c r="AE6148" t="e">
        <v>#N/A</v>
      </c>
      <c r="AF6148" t="e">
        <v>#N/A</v>
      </c>
      <c r="AG6148" t="e">
        <v>#N/A</v>
      </c>
      <c r="AH6148" t="e">
        <v>#N/A</v>
      </c>
      <c r="AI6148" t="e">
        <v>#N/A</v>
      </c>
      <c r="AJ6148" t="e">
        <v>#N/A</v>
      </c>
      <c r="AK6148" t="e">
        <v>#N/A</v>
      </c>
      <c r="AL6148" t="e">
        <v>#N/A</v>
      </c>
      <c r="AM6148" t="e">
        <v>#N/A</v>
      </c>
      <c r="AN6148" t="e">
        <v>#N/A</v>
      </c>
      <c r="AO6148" t="e">
        <v>#N/A</v>
      </c>
      <c r="AP6148" t="e">
        <v>#N/A</v>
      </c>
      <c r="AQ6148" t="e">
        <v>#N/A</v>
      </c>
      <c r="AR6148" t="e">
        <v>#N/A</v>
      </c>
      <c r="AS6148" t="e">
        <v>#N/A</v>
      </c>
      <c r="AT6148" t="e">
        <v>#N/A</v>
      </c>
      <c r="AU6148" t="e">
        <v>#N/A</v>
      </c>
      <c r="AV6148" t="e">
        <v>#N/A</v>
      </c>
      <c r="AW6148" t="e">
        <v>#N/A</v>
      </c>
      <c r="AX6148" t="e">
        <v>#N/A</v>
      </c>
      <c r="AY6148" t="e">
        <v>#N/A</v>
      </c>
      <c r="AZ6148" t="e">
        <v>#N/A</v>
      </c>
      <c r="BA6148" t="e">
        <v>#N/A</v>
      </c>
      <c r="BB6148" t="e">
        <v>#N/A</v>
      </c>
      <c r="BC6148" t="e">
        <v>#N/A</v>
      </c>
      <c r="BD6148" t="e">
        <v>#N/A</v>
      </c>
      <c r="BE6148" t="e">
        <v>#N/A</v>
      </c>
      <c r="BF6148" t="e">
        <v>#N/A</v>
      </c>
      <c r="BG6148" t="e">
        <v>#N/A</v>
      </c>
      <c r="BH6148" t="e">
        <v>#N/A</v>
      </c>
      <c r="BI6148" t="e">
        <v>#N/A</v>
      </c>
      <c r="BJ6148" t="e">
        <v>#N/A</v>
      </c>
      <c r="BK6148" t="e">
        <v>#N/A</v>
      </c>
      <c r="BL6148" t="e">
        <v>#N/A</v>
      </c>
      <c r="BM6148" t="e">
        <v>#N/A</v>
      </c>
      <c r="BN6148" t="e">
        <v>#N/A</v>
      </c>
      <c r="BO6148" t="e">
        <v>#N/A</v>
      </c>
      <c r="BP6148" t="e">
        <v>#N/A</v>
      </c>
      <c r="BQ6148" t="s">
        <v>7913</v>
      </c>
    </row>
    <row r="6149" spans="1:69" x14ac:dyDescent="0.25">
      <c r="A6149" t="s">
        <v>6911</v>
      </c>
      <c r="B6149" t="s">
        <v>736</v>
      </c>
      <c r="C6149" t="s">
        <v>69</v>
      </c>
      <c r="D6149" t="s">
        <v>96</v>
      </c>
      <c r="E6149">
        <v>1.5973999999999999</v>
      </c>
      <c r="F6149">
        <v>0.626</v>
      </c>
      <c r="G6149" t="e">
        <v>#DIV/0!</v>
      </c>
      <c r="H6149">
        <v>0.93510000000000004</v>
      </c>
      <c r="I6149" t="e">
        <v>#N/A</v>
      </c>
      <c r="J6149">
        <v>0</v>
      </c>
      <c r="K6149" t="e">
        <v>#DIV/0!</v>
      </c>
      <c r="L6149" t="e">
        <v>#N/A</v>
      </c>
      <c r="M6149" t="e">
        <v>#N/A</v>
      </c>
      <c r="N6149" t="e">
        <v>#N/A</v>
      </c>
      <c r="O6149" t="e">
        <v>#N/A</v>
      </c>
      <c r="P6149" t="e">
        <v>#N/A</v>
      </c>
      <c r="Q6149" t="e">
        <v>#N/A</v>
      </c>
      <c r="R6149" t="e">
        <v>#N/A</v>
      </c>
      <c r="S6149" t="e">
        <v>#N/A</v>
      </c>
      <c r="T6149" t="e">
        <v>#N/A</v>
      </c>
      <c r="U6149" t="e">
        <v>#N/A</v>
      </c>
      <c r="V6149" t="e">
        <v>#N/A</v>
      </c>
      <c r="W6149" t="e">
        <v>#N/A</v>
      </c>
      <c r="X6149" t="e">
        <v>#N/A</v>
      </c>
      <c r="Y6149" t="e">
        <v>#N/A</v>
      </c>
      <c r="Z6149" t="e">
        <v>#N/A</v>
      </c>
      <c r="AA6149" t="e">
        <v>#N/A</v>
      </c>
      <c r="AB6149" t="e">
        <v>#N/A</v>
      </c>
      <c r="AC6149" t="e">
        <v>#N/A</v>
      </c>
      <c r="AD6149" t="e">
        <v>#N/A</v>
      </c>
      <c r="AE6149" t="e">
        <v>#N/A</v>
      </c>
      <c r="AF6149" t="e">
        <v>#N/A</v>
      </c>
      <c r="AG6149" t="e">
        <v>#N/A</v>
      </c>
      <c r="AH6149" t="e">
        <v>#N/A</v>
      </c>
      <c r="AI6149" t="e">
        <v>#N/A</v>
      </c>
      <c r="AJ6149" t="e">
        <v>#N/A</v>
      </c>
      <c r="AK6149" t="e">
        <v>#N/A</v>
      </c>
      <c r="AL6149" t="e">
        <v>#N/A</v>
      </c>
      <c r="AM6149" t="e">
        <v>#N/A</v>
      </c>
      <c r="AN6149" t="e">
        <v>#N/A</v>
      </c>
      <c r="AO6149" t="e">
        <v>#N/A</v>
      </c>
      <c r="AP6149" t="e">
        <v>#N/A</v>
      </c>
      <c r="AQ6149" t="e">
        <v>#N/A</v>
      </c>
      <c r="AR6149" t="e">
        <v>#N/A</v>
      </c>
      <c r="AS6149" t="e">
        <v>#N/A</v>
      </c>
      <c r="AT6149" t="e">
        <v>#N/A</v>
      </c>
      <c r="AU6149" t="e">
        <v>#N/A</v>
      </c>
      <c r="AV6149" t="e">
        <v>#N/A</v>
      </c>
      <c r="AW6149" t="e">
        <v>#N/A</v>
      </c>
      <c r="AX6149" t="e">
        <v>#N/A</v>
      </c>
      <c r="AY6149" t="e">
        <v>#N/A</v>
      </c>
      <c r="AZ6149" t="e">
        <v>#N/A</v>
      </c>
      <c r="BA6149" t="e">
        <v>#N/A</v>
      </c>
      <c r="BB6149" t="e">
        <v>#N/A</v>
      </c>
      <c r="BC6149" t="e">
        <v>#N/A</v>
      </c>
      <c r="BD6149" t="e">
        <v>#N/A</v>
      </c>
      <c r="BE6149" t="e">
        <v>#N/A</v>
      </c>
      <c r="BF6149" t="e">
        <v>#N/A</v>
      </c>
      <c r="BG6149" t="e">
        <v>#N/A</v>
      </c>
      <c r="BH6149" t="e">
        <v>#N/A</v>
      </c>
      <c r="BI6149" t="e">
        <v>#N/A</v>
      </c>
      <c r="BJ6149" t="e">
        <v>#N/A</v>
      </c>
      <c r="BK6149" t="e">
        <v>#N/A</v>
      </c>
      <c r="BL6149" t="e">
        <v>#N/A</v>
      </c>
      <c r="BM6149" t="e">
        <v>#N/A</v>
      </c>
      <c r="BN6149" t="e">
        <v>#N/A</v>
      </c>
      <c r="BO6149" t="e">
        <v>#N/A</v>
      </c>
      <c r="BP6149" t="e">
        <v>#N/A</v>
      </c>
      <c r="BQ6149" t="s">
        <v>7913</v>
      </c>
    </row>
    <row r="6150" spans="1:69" x14ac:dyDescent="0.25">
      <c r="A6150" t="s">
        <v>6912</v>
      </c>
      <c r="B6150" t="s">
        <v>736</v>
      </c>
      <c r="C6150" t="s">
        <v>69</v>
      </c>
      <c r="D6150" t="s">
        <v>97</v>
      </c>
      <c r="E6150">
        <v>1.5973999999999999</v>
      </c>
      <c r="F6150">
        <v>0.626</v>
      </c>
      <c r="G6150">
        <v>0.313</v>
      </c>
      <c r="H6150">
        <v>0.93510000000000004</v>
      </c>
      <c r="I6150">
        <v>0</v>
      </c>
      <c r="J6150">
        <v>0</v>
      </c>
      <c r="K6150">
        <v>0.31299136119999998</v>
      </c>
      <c r="L6150">
        <v>0</v>
      </c>
      <c r="M6150">
        <v>0.73129999999999995</v>
      </c>
      <c r="N6150">
        <v>0.22889999999999999</v>
      </c>
      <c r="O6150">
        <v>0</v>
      </c>
      <c r="P6150">
        <v>0</v>
      </c>
      <c r="Q6150">
        <v>3.5799999999999998E-2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3.7000000000000002E-3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2.9999999999999997E-4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 s="1">
        <v>0.26900000000000002</v>
      </c>
      <c r="BK6150" s="1">
        <v>0.73099999999999998</v>
      </c>
      <c r="BL6150" s="1">
        <v>0</v>
      </c>
      <c r="BM6150" s="1">
        <v>4.0000000000000001E-3</v>
      </c>
      <c r="BN6150" s="1">
        <v>0.996</v>
      </c>
      <c r="BO6150">
        <v>250</v>
      </c>
      <c r="BP6150">
        <v>1</v>
      </c>
      <c r="BQ6150" t="s">
        <v>7911</v>
      </c>
    </row>
    <row r="6151" spans="1:69" x14ac:dyDescent="0.25">
      <c r="A6151" t="s">
        <v>6913</v>
      </c>
      <c r="B6151" t="s">
        <v>736</v>
      </c>
      <c r="C6151" t="s">
        <v>69</v>
      </c>
      <c r="D6151" t="s">
        <v>18</v>
      </c>
      <c r="E6151">
        <v>1.5973999999999999</v>
      </c>
      <c r="F6151">
        <v>0.626</v>
      </c>
      <c r="G6151">
        <v>2.5041000000000002</v>
      </c>
      <c r="H6151">
        <v>0.93510000000000004</v>
      </c>
      <c r="I6151">
        <v>5.3470000000000004</v>
      </c>
      <c r="J6151">
        <v>0</v>
      </c>
      <c r="K6151">
        <v>2.5040308868400003</v>
      </c>
      <c r="L6151">
        <v>0</v>
      </c>
      <c r="M6151">
        <v>8.1799999999999998E-2</v>
      </c>
      <c r="N6151">
        <v>0.20469999999999999</v>
      </c>
      <c r="O6151">
        <v>0</v>
      </c>
      <c r="P6151">
        <v>0</v>
      </c>
      <c r="Q6151">
        <v>0.25629999999999997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0.21390000000000001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0.13389999999999999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6.7100000000000007E-2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2.8000000000000001E-2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 s="1">
        <v>0.90400000000000003</v>
      </c>
      <c r="BK6151" s="1">
        <v>8.2000000000000003E-2</v>
      </c>
      <c r="BL6151" s="1">
        <v>0</v>
      </c>
      <c r="BM6151" s="1">
        <v>0.443</v>
      </c>
      <c r="BN6151" s="1">
        <v>0.54300000000000004</v>
      </c>
      <c r="BO6151">
        <v>2.2599999999999998</v>
      </c>
      <c r="BP6151">
        <v>1.84</v>
      </c>
      <c r="BQ6151" t="s">
        <v>7924</v>
      </c>
    </row>
    <row r="6152" spans="1:69" x14ac:dyDescent="0.25">
      <c r="A6152" t="s">
        <v>6914</v>
      </c>
      <c r="B6152" t="s">
        <v>736</v>
      </c>
      <c r="C6152" t="s">
        <v>69</v>
      </c>
      <c r="D6152" t="s">
        <v>98</v>
      </c>
      <c r="E6152">
        <v>1.5973999999999999</v>
      </c>
      <c r="F6152">
        <v>0.626</v>
      </c>
      <c r="G6152" t="e">
        <v>#DIV/0!</v>
      </c>
      <c r="H6152">
        <v>0.93510000000000004</v>
      </c>
      <c r="I6152" t="e">
        <v>#DIV/0!</v>
      </c>
      <c r="J6152">
        <v>0</v>
      </c>
      <c r="K6152" t="e">
        <v>#DIV/0!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  <c r="Z6152" t="e">
        <v>#N/A</v>
      </c>
      <c r="AA6152" t="e">
        <v>#N/A</v>
      </c>
      <c r="AB6152" t="e">
        <v>#N/A</v>
      </c>
      <c r="AC6152" t="e">
        <v>#N/A</v>
      </c>
      <c r="AD6152" t="e">
        <v>#N/A</v>
      </c>
      <c r="AE6152" t="e">
        <v>#N/A</v>
      </c>
      <c r="AF6152" t="e">
        <v>#N/A</v>
      </c>
      <c r="AG6152" t="e">
        <v>#N/A</v>
      </c>
      <c r="AH6152" t="e">
        <v>#N/A</v>
      </c>
      <c r="AI6152" t="e">
        <v>#N/A</v>
      </c>
      <c r="AJ6152" t="e">
        <v>#N/A</v>
      </c>
      <c r="AK6152" t="e">
        <v>#N/A</v>
      </c>
      <c r="AL6152" t="e">
        <v>#N/A</v>
      </c>
      <c r="AM6152" t="e">
        <v>#N/A</v>
      </c>
      <c r="AN6152" t="e">
        <v>#N/A</v>
      </c>
      <c r="AO6152" t="e">
        <v>#N/A</v>
      </c>
      <c r="AP6152" t="e">
        <v>#N/A</v>
      </c>
      <c r="AQ6152" t="e">
        <v>#N/A</v>
      </c>
      <c r="AR6152" t="e">
        <v>#N/A</v>
      </c>
      <c r="AS6152" t="e">
        <v>#N/A</v>
      </c>
      <c r="AT6152" t="e">
        <v>#N/A</v>
      </c>
      <c r="AU6152" t="e">
        <v>#N/A</v>
      </c>
      <c r="AV6152" t="e">
        <v>#N/A</v>
      </c>
      <c r="AW6152" t="e">
        <v>#N/A</v>
      </c>
      <c r="AX6152" t="e">
        <v>#N/A</v>
      </c>
      <c r="AY6152" t="e">
        <v>#N/A</v>
      </c>
      <c r="AZ6152" t="e">
        <v>#N/A</v>
      </c>
      <c r="BA6152" t="e">
        <v>#N/A</v>
      </c>
      <c r="BB6152" t="e">
        <v>#N/A</v>
      </c>
      <c r="BC6152" t="e">
        <v>#N/A</v>
      </c>
      <c r="BD6152" t="e">
        <v>#N/A</v>
      </c>
      <c r="BE6152" t="e">
        <v>#N/A</v>
      </c>
      <c r="BF6152" t="e">
        <v>#N/A</v>
      </c>
      <c r="BG6152" t="e">
        <v>#N/A</v>
      </c>
      <c r="BH6152" t="e">
        <v>#N/A</v>
      </c>
      <c r="BI6152" t="e">
        <v>#N/A</v>
      </c>
      <c r="BJ6152" t="e">
        <v>#N/A</v>
      </c>
      <c r="BK6152" t="e">
        <v>#N/A</v>
      </c>
      <c r="BL6152" t="e">
        <v>#N/A</v>
      </c>
      <c r="BM6152" t="e">
        <v>#N/A</v>
      </c>
      <c r="BN6152" t="e">
        <v>#N/A</v>
      </c>
      <c r="BO6152" t="e">
        <v>#N/A</v>
      </c>
      <c r="BP6152" t="e">
        <v>#N/A</v>
      </c>
      <c r="BQ6152" t="s">
        <v>7913</v>
      </c>
    </row>
    <row r="6153" spans="1:69" x14ac:dyDescent="0.25">
      <c r="A6153" t="s">
        <v>6915</v>
      </c>
      <c r="B6153" t="s">
        <v>736</v>
      </c>
      <c r="C6153" t="s">
        <v>69</v>
      </c>
      <c r="D6153" t="s">
        <v>99</v>
      </c>
      <c r="E6153">
        <v>1.5973999999999999</v>
      </c>
      <c r="F6153">
        <v>0.626</v>
      </c>
      <c r="G6153" t="e">
        <v>#DIV/0!</v>
      </c>
      <c r="H6153">
        <v>0.93510000000000004</v>
      </c>
      <c r="I6153" t="e">
        <v>#DIV/0!</v>
      </c>
      <c r="J6153">
        <v>0</v>
      </c>
      <c r="K6153" t="e">
        <v>#DIV/0!</v>
      </c>
      <c r="L6153" t="e">
        <v>#N/A</v>
      </c>
      <c r="M6153" t="e">
        <v>#N/A</v>
      </c>
      <c r="N6153" t="e">
        <v>#N/A</v>
      </c>
      <c r="O6153" t="e">
        <v>#N/A</v>
      </c>
      <c r="P6153" t="e">
        <v>#N/A</v>
      </c>
      <c r="Q6153" t="e">
        <v>#N/A</v>
      </c>
      <c r="R6153" t="e">
        <v>#N/A</v>
      </c>
      <c r="S6153" t="e">
        <v>#N/A</v>
      </c>
      <c r="T6153" t="e">
        <v>#N/A</v>
      </c>
      <c r="U6153" t="e">
        <v>#N/A</v>
      </c>
      <c r="V6153" t="e">
        <v>#N/A</v>
      </c>
      <c r="W6153" t="e">
        <v>#N/A</v>
      </c>
      <c r="X6153" t="e">
        <v>#N/A</v>
      </c>
      <c r="Y6153" t="e">
        <v>#N/A</v>
      </c>
      <c r="Z6153" t="e">
        <v>#N/A</v>
      </c>
      <c r="AA6153" t="e">
        <v>#N/A</v>
      </c>
      <c r="AB6153" t="e">
        <v>#N/A</v>
      </c>
      <c r="AC6153" t="e">
        <v>#N/A</v>
      </c>
      <c r="AD6153" t="e">
        <v>#N/A</v>
      </c>
      <c r="AE6153" t="e">
        <v>#N/A</v>
      </c>
      <c r="AF6153" t="e">
        <v>#N/A</v>
      </c>
      <c r="AG6153" t="e">
        <v>#N/A</v>
      </c>
      <c r="AH6153" t="e">
        <v>#N/A</v>
      </c>
      <c r="AI6153" t="e">
        <v>#N/A</v>
      </c>
      <c r="AJ6153" t="e">
        <v>#N/A</v>
      </c>
      <c r="AK6153" t="e">
        <v>#N/A</v>
      </c>
      <c r="AL6153" t="e">
        <v>#N/A</v>
      </c>
      <c r="AM6153" t="e">
        <v>#N/A</v>
      </c>
      <c r="AN6153" t="e">
        <v>#N/A</v>
      </c>
      <c r="AO6153" t="e">
        <v>#N/A</v>
      </c>
      <c r="AP6153" t="e">
        <v>#N/A</v>
      </c>
      <c r="AQ6153" t="e">
        <v>#N/A</v>
      </c>
      <c r="AR6153" t="e">
        <v>#N/A</v>
      </c>
      <c r="AS6153" t="e">
        <v>#N/A</v>
      </c>
      <c r="AT6153" t="e">
        <v>#N/A</v>
      </c>
      <c r="AU6153" t="e">
        <v>#N/A</v>
      </c>
      <c r="AV6153" t="e">
        <v>#N/A</v>
      </c>
      <c r="AW6153" t="e">
        <v>#N/A</v>
      </c>
      <c r="AX6153" t="e">
        <v>#N/A</v>
      </c>
      <c r="AY6153" t="e">
        <v>#N/A</v>
      </c>
      <c r="AZ6153" t="e">
        <v>#N/A</v>
      </c>
      <c r="BA6153" t="e">
        <v>#N/A</v>
      </c>
      <c r="BB6153" t="e">
        <v>#N/A</v>
      </c>
      <c r="BC6153" t="e">
        <v>#N/A</v>
      </c>
      <c r="BD6153" t="e">
        <v>#N/A</v>
      </c>
      <c r="BE6153" t="e">
        <v>#N/A</v>
      </c>
      <c r="BF6153" t="e">
        <v>#N/A</v>
      </c>
      <c r="BG6153" t="e">
        <v>#N/A</v>
      </c>
      <c r="BH6153" t="e">
        <v>#N/A</v>
      </c>
      <c r="BI6153" t="e">
        <v>#N/A</v>
      </c>
      <c r="BJ6153" t="e">
        <v>#N/A</v>
      </c>
      <c r="BK6153" t="e">
        <v>#N/A</v>
      </c>
      <c r="BL6153" t="e">
        <v>#N/A</v>
      </c>
      <c r="BM6153" t="e">
        <v>#N/A</v>
      </c>
      <c r="BN6153" t="e">
        <v>#N/A</v>
      </c>
      <c r="BO6153" t="e">
        <v>#N/A</v>
      </c>
      <c r="BP6153" t="e">
        <v>#N/A</v>
      </c>
      <c r="BQ6153" t="s">
        <v>7913</v>
      </c>
    </row>
    <row r="6154" spans="1:69" x14ac:dyDescent="0.25">
      <c r="A6154" t="s">
        <v>6916</v>
      </c>
      <c r="B6154" t="s">
        <v>736</v>
      </c>
      <c r="C6154" t="s">
        <v>69</v>
      </c>
      <c r="D6154" t="s">
        <v>100</v>
      </c>
      <c r="E6154">
        <v>1.5973999999999999</v>
      </c>
      <c r="F6154">
        <v>0.626</v>
      </c>
      <c r="G6154" t="e">
        <v>#DIV/0!</v>
      </c>
      <c r="H6154">
        <v>0.93510000000000004</v>
      </c>
      <c r="I6154" t="e">
        <v>#DIV/0!</v>
      </c>
      <c r="J6154">
        <v>0</v>
      </c>
      <c r="K6154" t="e">
        <v>#DIV/0!</v>
      </c>
      <c r="L6154" t="e">
        <v>#N/A</v>
      </c>
      <c r="M6154" t="e">
        <v>#N/A</v>
      </c>
      <c r="N6154" t="e">
        <v>#N/A</v>
      </c>
      <c r="O6154" t="e">
        <v>#N/A</v>
      </c>
      <c r="P6154" t="e">
        <v>#N/A</v>
      </c>
      <c r="Q6154" t="e">
        <v>#N/A</v>
      </c>
      <c r="R6154" t="e">
        <v>#N/A</v>
      </c>
      <c r="S6154" t="e">
        <v>#N/A</v>
      </c>
      <c r="T6154" t="e">
        <v>#N/A</v>
      </c>
      <c r="U6154" t="e">
        <v>#N/A</v>
      </c>
      <c r="V6154" t="e">
        <v>#N/A</v>
      </c>
      <c r="W6154" t="e">
        <v>#N/A</v>
      </c>
      <c r="X6154" t="e">
        <v>#N/A</v>
      </c>
      <c r="Y6154" t="e">
        <v>#N/A</v>
      </c>
      <c r="Z6154" t="e">
        <v>#N/A</v>
      </c>
      <c r="AA6154" t="e">
        <v>#N/A</v>
      </c>
      <c r="AB6154" t="e">
        <v>#N/A</v>
      </c>
      <c r="AC6154" t="e">
        <v>#N/A</v>
      </c>
      <c r="AD6154" t="e">
        <v>#N/A</v>
      </c>
      <c r="AE6154" t="e">
        <v>#N/A</v>
      </c>
      <c r="AF6154" t="e">
        <v>#N/A</v>
      </c>
      <c r="AG6154" t="e">
        <v>#N/A</v>
      </c>
      <c r="AH6154" t="e">
        <v>#N/A</v>
      </c>
      <c r="AI6154" t="e">
        <v>#N/A</v>
      </c>
      <c r="AJ6154" t="e">
        <v>#N/A</v>
      </c>
      <c r="AK6154" t="e">
        <v>#N/A</v>
      </c>
      <c r="AL6154" t="e">
        <v>#N/A</v>
      </c>
      <c r="AM6154" t="e">
        <v>#N/A</v>
      </c>
      <c r="AN6154" t="e">
        <v>#N/A</v>
      </c>
      <c r="AO6154" t="e">
        <v>#N/A</v>
      </c>
      <c r="AP6154" t="e">
        <v>#N/A</v>
      </c>
      <c r="AQ6154" t="e">
        <v>#N/A</v>
      </c>
      <c r="AR6154" t="e">
        <v>#N/A</v>
      </c>
      <c r="AS6154" t="e">
        <v>#N/A</v>
      </c>
      <c r="AT6154" t="e">
        <v>#N/A</v>
      </c>
      <c r="AU6154" t="e">
        <v>#N/A</v>
      </c>
      <c r="AV6154" t="e">
        <v>#N/A</v>
      </c>
      <c r="AW6154" t="e">
        <v>#N/A</v>
      </c>
      <c r="AX6154" t="e">
        <v>#N/A</v>
      </c>
      <c r="AY6154" t="e">
        <v>#N/A</v>
      </c>
      <c r="AZ6154" t="e">
        <v>#N/A</v>
      </c>
      <c r="BA6154" t="e">
        <v>#N/A</v>
      </c>
      <c r="BB6154" t="e">
        <v>#N/A</v>
      </c>
      <c r="BC6154" t="e">
        <v>#N/A</v>
      </c>
      <c r="BD6154" t="e">
        <v>#N/A</v>
      </c>
      <c r="BE6154" t="e">
        <v>#N/A</v>
      </c>
      <c r="BF6154" t="e">
        <v>#N/A</v>
      </c>
      <c r="BG6154" t="e">
        <v>#N/A</v>
      </c>
      <c r="BH6154" t="e">
        <v>#N/A</v>
      </c>
      <c r="BI6154" t="e">
        <v>#N/A</v>
      </c>
      <c r="BJ6154" t="e">
        <v>#N/A</v>
      </c>
      <c r="BK6154" t="e">
        <v>#N/A</v>
      </c>
      <c r="BL6154" t="e">
        <v>#N/A</v>
      </c>
      <c r="BM6154" t="e">
        <v>#N/A</v>
      </c>
      <c r="BN6154" t="e">
        <v>#N/A</v>
      </c>
      <c r="BO6154" t="e">
        <v>#N/A</v>
      </c>
      <c r="BP6154" t="e">
        <v>#N/A</v>
      </c>
      <c r="BQ6154" t="s">
        <v>7913</v>
      </c>
    </row>
    <row r="6155" spans="1:69" x14ac:dyDescent="0.25">
      <c r="A6155" t="s">
        <v>6917</v>
      </c>
      <c r="B6155" t="s">
        <v>736</v>
      </c>
      <c r="C6155" t="s">
        <v>69</v>
      </c>
      <c r="D6155" t="s">
        <v>101</v>
      </c>
      <c r="E6155">
        <v>1.5973999999999999</v>
      </c>
      <c r="F6155">
        <v>0.626</v>
      </c>
      <c r="G6155">
        <v>3.7561</v>
      </c>
      <c r="H6155">
        <v>0.93510000000000004</v>
      </c>
      <c r="I6155">
        <v>0</v>
      </c>
      <c r="J6155">
        <v>0</v>
      </c>
      <c r="K6155">
        <v>3.75599633164</v>
      </c>
      <c r="L6155">
        <v>0</v>
      </c>
      <c r="M6155">
        <v>2.3400000000000001E-2</v>
      </c>
      <c r="N6155">
        <v>8.7800000000000003E-2</v>
      </c>
      <c r="O6155">
        <v>0</v>
      </c>
      <c r="P6155">
        <v>0</v>
      </c>
      <c r="Q6155">
        <v>0.16489999999999999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0.20649999999999999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0.19389999999999999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0.14560000000000001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9.1200000000000003E-2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 s="1">
        <v>0.89</v>
      </c>
      <c r="BK6155" s="1">
        <v>2.3E-2</v>
      </c>
      <c r="BL6155" s="1">
        <v>0</v>
      </c>
      <c r="BM6155" s="1">
        <v>0.63700000000000001</v>
      </c>
      <c r="BN6155" s="1">
        <v>0.27600000000000002</v>
      </c>
      <c r="BO6155">
        <v>1.57</v>
      </c>
      <c r="BP6155">
        <v>3.62</v>
      </c>
      <c r="BQ6155" t="s">
        <v>7931</v>
      </c>
    </row>
    <row r="6156" spans="1:69" x14ac:dyDescent="0.25">
      <c r="A6156" t="s">
        <v>6918</v>
      </c>
      <c r="B6156" t="s">
        <v>736</v>
      </c>
      <c r="C6156" t="s">
        <v>69</v>
      </c>
      <c r="D6156" t="s">
        <v>102</v>
      </c>
      <c r="E6156">
        <v>1.5973999999999999</v>
      </c>
      <c r="F6156">
        <v>0.626</v>
      </c>
      <c r="G6156" t="e">
        <v>#DIV/0!</v>
      </c>
      <c r="H6156">
        <v>0.93510000000000004</v>
      </c>
      <c r="I6156" t="e">
        <v>#N/A</v>
      </c>
      <c r="J6156">
        <v>0</v>
      </c>
      <c r="K6156" t="e">
        <v>#DIV/0!</v>
      </c>
      <c r="L6156" t="e">
        <v>#N/A</v>
      </c>
      <c r="M6156" t="e">
        <v>#N/A</v>
      </c>
      <c r="N6156" t="e">
        <v>#N/A</v>
      </c>
      <c r="O6156" t="e">
        <v>#N/A</v>
      </c>
      <c r="P6156" t="e">
        <v>#N/A</v>
      </c>
      <c r="Q6156" t="e">
        <v>#N/A</v>
      </c>
      <c r="R6156" t="e">
        <v>#N/A</v>
      </c>
      <c r="S6156" t="e">
        <v>#N/A</v>
      </c>
      <c r="T6156" t="e">
        <v>#N/A</v>
      </c>
      <c r="U6156" t="e">
        <v>#N/A</v>
      </c>
      <c r="V6156" t="e">
        <v>#N/A</v>
      </c>
      <c r="W6156" t="e">
        <v>#N/A</v>
      </c>
      <c r="X6156" t="e">
        <v>#N/A</v>
      </c>
      <c r="Y6156" t="e">
        <v>#N/A</v>
      </c>
      <c r="Z6156" t="e">
        <v>#N/A</v>
      </c>
      <c r="AA6156" t="e">
        <v>#N/A</v>
      </c>
      <c r="AB6156" t="e">
        <v>#N/A</v>
      </c>
      <c r="AC6156" t="e">
        <v>#N/A</v>
      </c>
      <c r="AD6156" t="e">
        <v>#N/A</v>
      </c>
      <c r="AE6156" t="e">
        <v>#N/A</v>
      </c>
      <c r="AF6156" t="e">
        <v>#N/A</v>
      </c>
      <c r="AG6156" t="e">
        <v>#N/A</v>
      </c>
      <c r="AH6156" t="e">
        <v>#N/A</v>
      </c>
      <c r="AI6156" t="e">
        <v>#N/A</v>
      </c>
      <c r="AJ6156" t="e">
        <v>#N/A</v>
      </c>
      <c r="AK6156" t="e">
        <v>#N/A</v>
      </c>
      <c r="AL6156" t="e">
        <v>#N/A</v>
      </c>
      <c r="AM6156" t="e">
        <v>#N/A</v>
      </c>
      <c r="AN6156" t="e">
        <v>#N/A</v>
      </c>
      <c r="AO6156" t="e">
        <v>#N/A</v>
      </c>
      <c r="AP6156" t="e">
        <v>#N/A</v>
      </c>
      <c r="AQ6156" t="e">
        <v>#N/A</v>
      </c>
      <c r="AR6156" t="e">
        <v>#N/A</v>
      </c>
      <c r="AS6156" t="e">
        <v>#N/A</v>
      </c>
      <c r="AT6156" t="e">
        <v>#N/A</v>
      </c>
      <c r="AU6156" t="e">
        <v>#N/A</v>
      </c>
      <c r="AV6156" t="e">
        <v>#N/A</v>
      </c>
      <c r="AW6156" t="e">
        <v>#N/A</v>
      </c>
      <c r="AX6156" t="e">
        <v>#N/A</v>
      </c>
      <c r="AY6156" t="e">
        <v>#N/A</v>
      </c>
      <c r="AZ6156" t="e">
        <v>#N/A</v>
      </c>
      <c r="BA6156" t="e">
        <v>#N/A</v>
      </c>
      <c r="BB6156" t="e">
        <v>#N/A</v>
      </c>
      <c r="BC6156" t="e">
        <v>#N/A</v>
      </c>
      <c r="BD6156" t="e">
        <v>#N/A</v>
      </c>
      <c r="BE6156" t="e">
        <v>#N/A</v>
      </c>
      <c r="BF6156" t="e">
        <v>#N/A</v>
      </c>
      <c r="BG6156" t="e">
        <v>#N/A</v>
      </c>
      <c r="BH6156" t="e">
        <v>#N/A</v>
      </c>
      <c r="BI6156" t="e">
        <v>#N/A</v>
      </c>
      <c r="BJ6156" t="e">
        <v>#N/A</v>
      </c>
      <c r="BK6156" t="e">
        <v>#N/A</v>
      </c>
      <c r="BL6156" t="e">
        <v>#N/A</v>
      </c>
      <c r="BM6156" t="e">
        <v>#N/A</v>
      </c>
      <c r="BN6156" t="e">
        <v>#N/A</v>
      </c>
      <c r="BO6156" t="e">
        <v>#N/A</v>
      </c>
      <c r="BP6156" t="e">
        <v>#N/A</v>
      </c>
      <c r="BQ6156" t="s">
        <v>7913</v>
      </c>
    </row>
    <row r="6157" spans="1:69" x14ac:dyDescent="0.25">
      <c r="A6157" t="s">
        <v>6919</v>
      </c>
      <c r="B6157" t="s">
        <v>736</v>
      </c>
      <c r="C6157" t="s">
        <v>69</v>
      </c>
      <c r="D6157" t="s">
        <v>22</v>
      </c>
      <c r="E6157">
        <v>1.5973999999999999</v>
      </c>
      <c r="F6157">
        <v>0.626</v>
      </c>
      <c r="G6157">
        <v>1.8781000000000001</v>
      </c>
      <c r="H6157">
        <v>0.93510000000000004</v>
      </c>
      <c r="I6157">
        <v>0.53469999999999995</v>
      </c>
      <c r="J6157">
        <v>0</v>
      </c>
      <c r="K6157">
        <v>1.87804816444</v>
      </c>
      <c r="L6157">
        <v>0</v>
      </c>
      <c r="M6157">
        <v>0.15290000000000001</v>
      </c>
      <c r="N6157">
        <v>0.28710000000000002</v>
      </c>
      <c r="O6157">
        <v>0</v>
      </c>
      <c r="P6157">
        <v>0</v>
      </c>
      <c r="Q6157">
        <v>0.26960000000000001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0.16880000000000001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7.9200000000000007E-2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2.98E-2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9.2999999999999992E-3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 s="1">
        <v>0.84399999999999997</v>
      </c>
      <c r="BK6157" s="1">
        <v>0.153</v>
      </c>
      <c r="BL6157" s="1">
        <v>0</v>
      </c>
      <c r="BM6157" s="1">
        <v>0.28699999999999998</v>
      </c>
      <c r="BN6157" s="1">
        <v>0.71</v>
      </c>
      <c r="BO6157">
        <v>3.48</v>
      </c>
      <c r="BP6157">
        <v>1.41</v>
      </c>
      <c r="BQ6157" t="s">
        <v>7930</v>
      </c>
    </row>
    <row r="6158" spans="1:69" x14ac:dyDescent="0.25">
      <c r="A6158" t="s">
        <v>6920</v>
      </c>
      <c r="B6158" t="s">
        <v>736</v>
      </c>
      <c r="C6158" t="s">
        <v>69</v>
      </c>
      <c r="D6158" t="s">
        <v>103</v>
      </c>
      <c r="E6158">
        <v>1.5973999999999999</v>
      </c>
      <c r="F6158">
        <v>0.626</v>
      </c>
      <c r="G6158" t="e">
        <v>#DIV/0!</v>
      </c>
      <c r="H6158">
        <v>0.93510000000000004</v>
      </c>
      <c r="I6158" t="e">
        <v>#DIV/0!</v>
      </c>
      <c r="J6158">
        <v>0</v>
      </c>
      <c r="K6158" t="e">
        <v>#DIV/0!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  <c r="AC6158" t="e">
        <v>#N/A</v>
      </c>
      <c r="AD6158" t="e">
        <v>#N/A</v>
      </c>
      <c r="AE6158" t="e">
        <v>#N/A</v>
      </c>
      <c r="AF6158" t="e">
        <v>#N/A</v>
      </c>
      <c r="AG6158" t="e">
        <v>#N/A</v>
      </c>
      <c r="AH6158" t="e">
        <v>#N/A</v>
      </c>
      <c r="AI6158" t="e">
        <v>#N/A</v>
      </c>
      <c r="AJ6158" t="e">
        <v>#N/A</v>
      </c>
      <c r="AK6158" t="e">
        <v>#N/A</v>
      </c>
      <c r="AL6158" t="e">
        <v>#N/A</v>
      </c>
      <c r="AM6158" t="e">
        <v>#N/A</v>
      </c>
      <c r="AN6158" t="e">
        <v>#N/A</v>
      </c>
      <c r="AO6158" t="e">
        <v>#N/A</v>
      </c>
      <c r="AP6158" t="e">
        <v>#N/A</v>
      </c>
      <c r="AQ6158" t="e">
        <v>#N/A</v>
      </c>
      <c r="AR6158" t="e">
        <v>#N/A</v>
      </c>
      <c r="AS6158" t="e">
        <v>#N/A</v>
      </c>
      <c r="AT6158" t="e">
        <v>#N/A</v>
      </c>
      <c r="AU6158" t="e">
        <v>#N/A</v>
      </c>
      <c r="AV6158" t="e">
        <v>#N/A</v>
      </c>
      <c r="AW6158" t="e">
        <v>#N/A</v>
      </c>
      <c r="AX6158" t="e">
        <v>#N/A</v>
      </c>
      <c r="AY6158" t="e">
        <v>#N/A</v>
      </c>
      <c r="AZ6158" t="e">
        <v>#N/A</v>
      </c>
      <c r="BA6158" t="e">
        <v>#N/A</v>
      </c>
      <c r="BB6158" t="e">
        <v>#N/A</v>
      </c>
      <c r="BC6158" t="e">
        <v>#N/A</v>
      </c>
      <c r="BD6158" t="e">
        <v>#N/A</v>
      </c>
      <c r="BE6158" t="e">
        <v>#N/A</v>
      </c>
      <c r="BF6158" t="e">
        <v>#N/A</v>
      </c>
      <c r="BG6158" t="e">
        <v>#N/A</v>
      </c>
      <c r="BH6158" t="e">
        <v>#N/A</v>
      </c>
      <c r="BI6158" t="e">
        <v>#N/A</v>
      </c>
      <c r="BJ6158" t="e">
        <v>#N/A</v>
      </c>
      <c r="BK6158" t="e">
        <v>#N/A</v>
      </c>
      <c r="BL6158" t="e">
        <v>#N/A</v>
      </c>
      <c r="BM6158" t="e">
        <v>#N/A</v>
      </c>
      <c r="BN6158" t="e">
        <v>#N/A</v>
      </c>
      <c r="BO6158" t="e">
        <v>#N/A</v>
      </c>
      <c r="BP6158" t="e">
        <v>#N/A</v>
      </c>
      <c r="BQ6158" t="s">
        <v>7913</v>
      </c>
    </row>
    <row r="6159" spans="1:69" x14ac:dyDescent="0.25">
      <c r="A6159" t="s">
        <v>6921</v>
      </c>
      <c r="B6159" t="s">
        <v>736</v>
      </c>
      <c r="C6159" t="s">
        <v>69</v>
      </c>
      <c r="D6159" t="s">
        <v>104</v>
      </c>
      <c r="E6159">
        <v>1.5973999999999999</v>
      </c>
      <c r="F6159">
        <v>0.626</v>
      </c>
      <c r="G6159" t="e">
        <v>#N/A</v>
      </c>
      <c r="H6159">
        <v>0.93510000000000004</v>
      </c>
      <c r="I6159" t="e">
        <v>#DIV/0!</v>
      </c>
      <c r="J6159">
        <v>0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  <c r="Z6159" t="e">
        <v>#N/A</v>
      </c>
      <c r="AA6159" t="e">
        <v>#N/A</v>
      </c>
      <c r="AB6159" t="e">
        <v>#N/A</v>
      </c>
      <c r="AC6159" t="e">
        <v>#N/A</v>
      </c>
      <c r="AD6159" t="e">
        <v>#N/A</v>
      </c>
      <c r="AE6159" t="e">
        <v>#N/A</v>
      </c>
      <c r="AF6159" t="e">
        <v>#N/A</v>
      </c>
      <c r="AG6159" t="e">
        <v>#N/A</v>
      </c>
      <c r="AH6159" t="e">
        <v>#N/A</v>
      </c>
      <c r="AI6159" t="e">
        <v>#N/A</v>
      </c>
      <c r="AJ6159" t="e">
        <v>#N/A</v>
      </c>
      <c r="AK6159" t="e">
        <v>#N/A</v>
      </c>
      <c r="AL6159" t="e">
        <v>#N/A</v>
      </c>
      <c r="AM6159" t="e">
        <v>#N/A</v>
      </c>
      <c r="AN6159" t="e">
        <v>#N/A</v>
      </c>
      <c r="AO6159" t="e">
        <v>#N/A</v>
      </c>
      <c r="AP6159" t="e">
        <v>#N/A</v>
      </c>
      <c r="AQ6159" t="e">
        <v>#N/A</v>
      </c>
      <c r="AR6159" t="e">
        <v>#N/A</v>
      </c>
      <c r="AS6159" t="e">
        <v>#N/A</v>
      </c>
      <c r="AT6159" t="e">
        <v>#N/A</v>
      </c>
      <c r="AU6159" t="e">
        <v>#N/A</v>
      </c>
      <c r="AV6159" t="e">
        <v>#N/A</v>
      </c>
      <c r="AW6159" t="e">
        <v>#N/A</v>
      </c>
      <c r="AX6159" t="e">
        <v>#N/A</v>
      </c>
      <c r="AY6159" t="e">
        <v>#N/A</v>
      </c>
      <c r="AZ6159" t="e">
        <v>#N/A</v>
      </c>
      <c r="BA6159" t="e">
        <v>#N/A</v>
      </c>
      <c r="BB6159" t="e">
        <v>#N/A</v>
      </c>
      <c r="BC6159" t="e">
        <v>#N/A</v>
      </c>
      <c r="BD6159" t="e">
        <v>#N/A</v>
      </c>
      <c r="BE6159" t="e">
        <v>#N/A</v>
      </c>
      <c r="BF6159" t="e">
        <v>#N/A</v>
      </c>
      <c r="BG6159" t="e">
        <v>#N/A</v>
      </c>
      <c r="BH6159" t="e">
        <v>#N/A</v>
      </c>
      <c r="BI6159" t="e">
        <v>#N/A</v>
      </c>
      <c r="BJ6159" t="e">
        <v>#N/A</v>
      </c>
      <c r="BK6159" t="e">
        <v>#N/A</v>
      </c>
      <c r="BL6159" t="e">
        <v>#N/A</v>
      </c>
      <c r="BM6159" t="e">
        <v>#N/A</v>
      </c>
      <c r="BN6159" t="e">
        <v>#N/A</v>
      </c>
      <c r="BO6159" t="e">
        <v>#N/A</v>
      </c>
      <c r="BP6159" t="e">
        <v>#N/A</v>
      </c>
      <c r="BQ6159" t="s">
        <v>7925</v>
      </c>
    </row>
    <row r="6160" spans="1:69" x14ac:dyDescent="0.25">
      <c r="A6160" t="s">
        <v>6922</v>
      </c>
      <c r="B6160" t="s">
        <v>736</v>
      </c>
      <c r="C6160" t="s">
        <v>69</v>
      </c>
      <c r="D6160" t="s">
        <v>105</v>
      </c>
      <c r="E6160">
        <v>1.5973999999999999</v>
      </c>
      <c r="F6160">
        <v>0.626</v>
      </c>
      <c r="G6160" t="e">
        <v>#DIV/0!</v>
      </c>
      <c r="H6160">
        <v>0.93510000000000004</v>
      </c>
      <c r="I6160" t="e">
        <v>#N/A</v>
      </c>
      <c r="J6160">
        <v>0</v>
      </c>
      <c r="K6160" t="e">
        <v>#DIV/0!</v>
      </c>
      <c r="L6160" t="e">
        <v>#N/A</v>
      </c>
      <c r="M6160" t="e">
        <v>#N/A</v>
      </c>
      <c r="N6160" t="e">
        <v>#N/A</v>
      </c>
      <c r="O6160" t="e">
        <v>#N/A</v>
      </c>
      <c r="P6160" t="e">
        <v>#N/A</v>
      </c>
      <c r="Q6160" t="e">
        <v>#N/A</v>
      </c>
      <c r="R6160" t="e">
        <v>#N/A</v>
      </c>
      <c r="S6160" t="e">
        <v>#N/A</v>
      </c>
      <c r="T6160" t="e">
        <v>#N/A</v>
      </c>
      <c r="U6160" t="e">
        <v>#N/A</v>
      </c>
      <c r="V6160" t="e">
        <v>#N/A</v>
      </c>
      <c r="W6160" t="e">
        <v>#N/A</v>
      </c>
      <c r="X6160" t="e">
        <v>#N/A</v>
      </c>
      <c r="Y6160" t="e">
        <v>#N/A</v>
      </c>
      <c r="Z6160" t="e">
        <v>#N/A</v>
      </c>
      <c r="AA6160" t="e">
        <v>#N/A</v>
      </c>
      <c r="AB6160" t="e">
        <v>#N/A</v>
      </c>
      <c r="AC6160" t="e">
        <v>#N/A</v>
      </c>
      <c r="AD6160" t="e">
        <v>#N/A</v>
      </c>
      <c r="AE6160" t="e">
        <v>#N/A</v>
      </c>
      <c r="AF6160" t="e">
        <v>#N/A</v>
      </c>
      <c r="AG6160" t="e">
        <v>#N/A</v>
      </c>
      <c r="AH6160" t="e">
        <v>#N/A</v>
      </c>
      <c r="AI6160" t="e">
        <v>#N/A</v>
      </c>
      <c r="AJ6160" t="e">
        <v>#N/A</v>
      </c>
      <c r="AK6160" t="e">
        <v>#N/A</v>
      </c>
      <c r="AL6160" t="e">
        <v>#N/A</v>
      </c>
      <c r="AM6160" t="e">
        <v>#N/A</v>
      </c>
      <c r="AN6160" t="e">
        <v>#N/A</v>
      </c>
      <c r="AO6160" t="e">
        <v>#N/A</v>
      </c>
      <c r="AP6160" t="e">
        <v>#N/A</v>
      </c>
      <c r="AQ6160" t="e">
        <v>#N/A</v>
      </c>
      <c r="AR6160" t="e">
        <v>#N/A</v>
      </c>
      <c r="AS6160" t="e">
        <v>#N/A</v>
      </c>
      <c r="AT6160" t="e">
        <v>#N/A</v>
      </c>
      <c r="AU6160" t="e">
        <v>#N/A</v>
      </c>
      <c r="AV6160" t="e">
        <v>#N/A</v>
      </c>
      <c r="AW6160" t="e">
        <v>#N/A</v>
      </c>
      <c r="AX6160" t="e">
        <v>#N/A</v>
      </c>
      <c r="AY6160" t="e">
        <v>#N/A</v>
      </c>
      <c r="AZ6160" t="e">
        <v>#N/A</v>
      </c>
      <c r="BA6160" t="e">
        <v>#N/A</v>
      </c>
      <c r="BB6160" t="e">
        <v>#N/A</v>
      </c>
      <c r="BC6160" t="e">
        <v>#N/A</v>
      </c>
      <c r="BD6160" t="e">
        <v>#N/A</v>
      </c>
      <c r="BE6160" t="e">
        <v>#N/A</v>
      </c>
      <c r="BF6160" t="e">
        <v>#N/A</v>
      </c>
      <c r="BG6160" t="e">
        <v>#N/A</v>
      </c>
      <c r="BH6160" t="e">
        <v>#N/A</v>
      </c>
      <c r="BI6160" t="e">
        <v>#N/A</v>
      </c>
      <c r="BJ6160" t="e">
        <v>#N/A</v>
      </c>
      <c r="BK6160" t="e">
        <v>#N/A</v>
      </c>
      <c r="BL6160" t="e">
        <v>#N/A</v>
      </c>
      <c r="BM6160" t="e">
        <v>#N/A</v>
      </c>
      <c r="BN6160" t="e">
        <v>#N/A</v>
      </c>
      <c r="BO6160" t="e">
        <v>#N/A</v>
      </c>
      <c r="BP6160" t="e">
        <v>#N/A</v>
      </c>
      <c r="BQ6160" t="s">
        <v>7913</v>
      </c>
    </row>
    <row r="6161" spans="1:69" x14ac:dyDescent="0.25">
      <c r="A6161" t="s">
        <v>6923</v>
      </c>
      <c r="B6161" t="s">
        <v>736</v>
      </c>
      <c r="C6161" t="s">
        <v>69</v>
      </c>
      <c r="D6161" t="s">
        <v>106</v>
      </c>
      <c r="E6161">
        <v>1.5973999999999999</v>
      </c>
      <c r="F6161">
        <v>0.626</v>
      </c>
      <c r="G6161" t="e">
        <v>#DIV/0!</v>
      </c>
      <c r="H6161">
        <v>0.93510000000000004</v>
      </c>
      <c r="I6161" t="e">
        <v>#N/A</v>
      </c>
      <c r="J6161">
        <v>0</v>
      </c>
      <c r="K6161" t="e">
        <v>#DIV/0!</v>
      </c>
      <c r="L6161" t="e">
        <v>#N/A</v>
      </c>
      <c r="M6161" t="e">
        <v>#N/A</v>
      </c>
      <c r="N6161" t="e">
        <v>#N/A</v>
      </c>
      <c r="O6161" t="e">
        <v>#N/A</v>
      </c>
      <c r="P6161" t="e">
        <v>#N/A</v>
      </c>
      <c r="Q6161" t="e">
        <v>#N/A</v>
      </c>
      <c r="R6161" t="e">
        <v>#N/A</v>
      </c>
      <c r="S6161" t="e">
        <v>#N/A</v>
      </c>
      <c r="T6161" t="e">
        <v>#N/A</v>
      </c>
      <c r="U6161" t="e">
        <v>#N/A</v>
      </c>
      <c r="V6161" t="e">
        <v>#N/A</v>
      </c>
      <c r="W6161" t="e">
        <v>#N/A</v>
      </c>
      <c r="X6161" t="e">
        <v>#N/A</v>
      </c>
      <c r="Y6161" t="e">
        <v>#N/A</v>
      </c>
      <c r="Z6161" t="e">
        <v>#N/A</v>
      </c>
      <c r="AA6161" t="e">
        <v>#N/A</v>
      </c>
      <c r="AB6161" t="e">
        <v>#N/A</v>
      </c>
      <c r="AC6161" t="e">
        <v>#N/A</v>
      </c>
      <c r="AD6161" t="e">
        <v>#N/A</v>
      </c>
      <c r="AE6161" t="e">
        <v>#N/A</v>
      </c>
      <c r="AF6161" t="e">
        <v>#N/A</v>
      </c>
      <c r="AG6161" t="e">
        <v>#N/A</v>
      </c>
      <c r="AH6161" t="e">
        <v>#N/A</v>
      </c>
      <c r="AI6161" t="e">
        <v>#N/A</v>
      </c>
      <c r="AJ6161" t="e">
        <v>#N/A</v>
      </c>
      <c r="AK6161" t="e">
        <v>#N/A</v>
      </c>
      <c r="AL6161" t="e">
        <v>#N/A</v>
      </c>
      <c r="AM6161" t="e">
        <v>#N/A</v>
      </c>
      <c r="AN6161" t="e">
        <v>#N/A</v>
      </c>
      <c r="AO6161" t="e">
        <v>#N/A</v>
      </c>
      <c r="AP6161" t="e">
        <v>#N/A</v>
      </c>
      <c r="AQ6161" t="e">
        <v>#N/A</v>
      </c>
      <c r="AR6161" t="e">
        <v>#N/A</v>
      </c>
      <c r="AS6161" t="e">
        <v>#N/A</v>
      </c>
      <c r="AT6161" t="e">
        <v>#N/A</v>
      </c>
      <c r="AU6161" t="e">
        <v>#N/A</v>
      </c>
      <c r="AV6161" t="e">
        <v>#N/A</v>
      </c>
      <c r="AW6161" t="e">
        <v>#N/A</v>
      </c>
      <c r="AX6161" t="e">
        <v>#N/A</v>
      </c>
      <c r="AY6161" t="e">
        <v>#N/A</v>
      </c>
      <c r="AZ6161" t="e">
        <v>#N/A</v>
      </c>
      <c r="BA6161" t="e">
        <v>#N/A</v>
      </c>
      <c r="BB6161" t="e">
        <v>#N/A</v>
      </c>
      <c r="BC6161" t="e">
        <v>#N/A</v>
      </c>
      <c r="BD6161" t="e">
        <v>#N/A</v>
      </c>
      <c r="BE6161" t="e">
        <v>#N/A</v>
      </c>
      <c r="BF6161" t="e">
        <v>#N/A</v>
      </c>
      <c r="BG6161" t="e">
        <v>#N/A</v>
      </c>
      <c r="BH6161" t="e">
        <v>#N/A</v>
      </c>
      <c r="BI6161" t="e">
        <v>#N/A</v>
      </c>
      <c r="BJ6161" t="e">
        <v>#N/A</v>
      </c>
      <c r="BK6161" t="e">
        <v>#N/A</v>
      </c>
      <c r="BL6161" t="e">
        <v>#N/A</v>
      </c>
      <c r="BM6161" t="e">
        <v>#N/A</v>
      </c>
      <c r="BN6161" t="e">
        <v>#N/A</v>
      </c>
      <c r="BO6161" t="e">
        <v>#N/A</v>
      </c>
      <c r="BP6161" t="e">
        <v>#N/A</v>
      </c>
      <c r="BQ6161" t="s">
        <v>7913</v>
      </c>
    </row>
    <row r="6162" spans="1:69" x14ac:dyDescent="0.25">
      <c r="A6162" t="s">
        <v>6924</v>
      </c>
      <c r="B6162" t="s">
        <v>736</v>
      </c>
      <c r="C6162" t="s">
        <v>69</v>
      </c>
      <c r="D6162" t="s">
        <v>26</v>
      </c>
      <c r="E6162">
        <v>1.5973999999999999</v>
      </c>
      <c r="F6162">
        <v>0.626</v>
      </c>
      <c r="G6162">
        <v>1.252</v>
      </c>
      <c r="H6162">
        <v>0.93510000000000004</v>
      </c>
      <c r="I6162">
        <v>1.0693999999999999</v>
      </c>
      <c r="J6162">
        <v>0</v>
      </c>
      <c r="K6162">
        <v>1.2519654447999999</v>
      </c>
      <c r="L6162">
        <v>0</v>
      </c>
      <c r="M6162">
        <v>0.28589999999999999</v>
      </c>
      <c r="N6162">
        <v>0.35799999999999998</v>
      </c>
      <c r="O6162">
        <v>0</v>
      </c>
      <c r="P6162">
        <v>0</v>
      </c>
      <c r="Q6162">
        <v>0.22409999999999999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9.35E-2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2.93E-2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7.3000000000000001E-3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1.5E-3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 s="1">
        <v>0.71399999999999997</v>
      </c>
      <c r="BK6162" s="1">
        <v>0.28599999999999998</v>
      </c>
      <c r="BL6162" s="1">
        <v>0</v>
      </c>
      <c r="BM6162" s="1">
        <v>0.13200000000000001</v>
      </c>
      <c r="BN6162" s="1">
        <v>0.86799999999999999</v>
      </c>
      <c r="BO6162">
        <v>7.6</v>
      </c>
      <c r="BP6162">
        <v>1.1499999999999999</v>
      </c>
      <c r="BQ6162" t="s">
        <v>7914</v>
      </c>
    </row>
    <row r="6163" spans="1:69" x14ac:dyDescent="0.25">
      <c r="A6163" t="s">
        <v>6925</v>
      </c>
      <c r="B6163" t="s">
        <v>736</v>
      </c>
      <c r="C6163" t="s">
        <v>69</v>
      </c>
      <c r="D6163" t="s">
        <v>28</v>
      </c>
      <c r="E6163">
        <v>1.5973999999999999</v>
      </c>
      <c r="F6163">
        <v>0.626</v>
      </c>
      <c r="G6163">
        <v>0</v>
      </c>
      <c r="H6163">
        <v>0.93510000000000004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 s="1">
        <v>0</v>
      </c>
      <c r="BK6163" s="1">
        <v>1</v>
      </c>
      <c r="BL6163" s="1">
        <v>0</v>
      </c>
      <c r="BM6163" s="1">
        <v>0</v>
      </c>
      <c r="BN6163" s="1">
        <v>1</v>
      </c>
      <c r="BO6163" t="e">
        <v>#DIV/0!</v>
      </c>
      <c r="BP6163">
        <v>1</v>
      </c>
      <c r="BQ6163" t="s">
        <v>7911</v>
      </c>
    </row>
    <row r="6164" spans="1:69" x14ac:dyDescent="0.25">
      <c r="A6164" t="s">
        <v>6926</v>
      </c>
      <c r="B6164" t="s">
        <v>736</v>
      </c>
      <c r="C6164" t="s">
        <v>69</v>
      </c>
      <c r="D6164" t="s">
        <v>29</v>
      </c>
      <c r="E6164">
        <v>1.5973999999999999</v>
      </c>
      <c r="F6164">
        <v>0.626</v>
      </c>
      <c r="G6164">
        <v>0.626</v>
      </c>
      <c r="H6164">
        <v>0.93510000000000004</v>
      </c>
      <c r="I6164">
        <v>2.1387999999999998</v>
      </c>
      <c r="J6164">
        <v>0</v>
      </c>
      <c r="K6164">
        <v>0.62598272239999997</v>
      </c>
      <c r="L6164">
        <v>0</v>
      </c>
      <c r="M6164">
        <v>0.53469999999999995</v>
      </c>
      <c r="N6164">
        <v>0.3347</v>
      </c>
      <c r="O6164">
        <v>0</v>
      </c>
      <c r="P6164">
        <v>0</v>
      </c>
      <c r="Q6164">
        <v>0.1048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2.1899999999999999E-2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3.3999999999999998E-3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4.0000000000000002E-4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 s="1">
        <v>0.46500000000000002</v>
      </c>
      <c r="BK6164" s="1">
        <v>0.53500000000000003</v>
      </c>
      <c r="BL6164" s="1">
        <v>0</v>
      </c>
      <c r="BM6164" s="1">
        <v>2.5999999999999999E-2</v>
      </c>
      <c r="BN6164" s="1">
        <v>0.97399999999999998</v>
      </c>
      <c r="BO6164">
        <v>38.909999999999997</v>
      </c>
      <c r="BP6164">
        <v>1.03</v>
      </c>
      <c r="BQ6164" t="s">
        <v>7914</v>
      </c>
    </row>
    <row r="6165" spans="1:69" x14ac:dyDescent="0.25">
      <c r="A6165" t="s">
        <v>6927</v>
      </c>
      <c r="B6165" t="s">
        <v>736</v>
      </c>
      <c r="C6165" t="s">
        <v>69</v>
      </c>
      <c r="D6165" t="s">
        <v>31</v>
      </c>
      <c r="E6165">
        <v>1.5973999999999999</v>
      </c>
      <c r="F6165">
        <v>0.626</v>
      </c>
      <c r="G6165">
        <v>1.0434000000000001</v>
      </c>
      <c r="H6165">
        <v>0.93510000000000004</v>
      </c>
      <c r="I6165">
        <v>1.0693999999999999</v>
      </c>
      <c r="J6165">
        <v>0</v>
      </c>
      <c r="K6165">
        <v>1.0433712021600001</v>
      </c>
      <c r="L6165">
        <v>0</v>
      </c>
      <c r="M6165">
        <v>0.3523</v>
      </c>
      <c r="N6165">
        <v>0.36749999999999999</v>
      </c>
      <c r="O6165">
        <v>0</v>
      </c>
      <c r="P6165">
        <v>0</v>
      </c>
      <c r="Q6165">
        <v>0.19170000000000001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6.6699999999999995E-2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1.7399999999999999E-2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3.5999999999999999E-3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5.9999999999999995E-4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 s="1">
        <v>0.64800000000000002</v>
      </c>
      <c r="BK6165" s="1">
        <v>0.35199999999999998</v>
      </c>
      <c r="BL6165" s="1">
        <v>0</v>
      </c>
      <c r="BM6165" s="1">
        <v>8.7999999999999995E-2</v>
      </c>
      <c r="BN6165" s="1">
        <v>0.91200000000000003</v>
      </c>
      <c r="BO6165">
        <v>11.33</v>
      </c>
      <c r="BP6165">
        <v>1.1000000000000001</v>
      </c>
      <c r="BQ6165" t="s">
        <v>7914</v>
      </c>
    </row>
    <row r="6166" spans="1:69" x14ac:dyDescent="0.25">
      <c r="A6166" t="s">
        <v>6928</v>
      </c>
      <c r="B6166" t="s">
        <v>736</v>
      </c>
      <c r="C6166" t="s">
        <v>69</v>
      </c>
      <c r="D6166" t="s">
        <v>107</v>
      </c>
      <c r="E6166">
        <v>1.5973999999999999</v>
      </c>
      <c r="F6166">
        <v>0.626</v>
      </c>
      <c r="G6166" t="e">
        <v>#N/A</v>
      </c>
      <c r="H6166">
        <v>0.93510000000000004</v>
      </c>
      <c r="I6166" t="e">
        <v>#DIV/0!</v>
      </c>
      <c r="J6166">
        <v>0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  <c r="Z6166" t="e">
        <v>#N/A</v>
      </c>
      <c r="AA6166" t="e">
        <v>#N/A</v>
      </c>
      <c r="AB6166" t="e">
        <v>#N/A</v>
      </c>
      <c r="AC6166" t="e">
        <v>#N/A</v>
      </c>
      <c r="AD6166" t="e">
        <v>#N/A</v>
      </c>
      <c r="AE6166" t="e">
        <v>#N/A</v>
      </c>
      <c r="AF6166" t="e">
        <v>#N/A</v>
      </c>
      <c r="AG6166" t="e">
        <v>#N/A</v>
      </c>
      <c r="AH6166" t="e">
        <v>#N/A</v>
      </c>
      <c r="AI6166" t="e">
        <v>#N/A</v>
      </c>
      <c r="AJ6166" t="e">
        <v>#N/A</v>
      </c>
      <c r="AK6166" t="e">
        <v>#N/A</v>
      </c>
      <c r="AL6166" t="e">
        <v>#N/A</v>
      </c>
      <c r="AM6166" t="e">
        <v>#N/A</v>
      </c>
      <c r="AN6166" t="e">
        <v>#N/A</v>
      </c>
      <c r="AO6166" t="e">
        <v>#N/A</v>
      </c>
      <c r="AP6166" t="e">
        <v>#N/A</v>
      </c>
      <c r="AQ6166" t="e">
        <v>#N/A</v>
      </c>
      <c r="AR6166" t="e">
        <v>#N/A</v>
      </c>
      <c r="AS6166" t="e">
        <v>#N/A</v>
      </c>
      <c r="AT6166" t="e">
        <v>#N/A</v>
      </c>
      <c r="AU6166" t="e">
        <v>#N/A</v>
      </c>
      <c r="AV6166" t="e">
        <v>#N/A</v>
      </c>
      <c r="AW6166" t="e">
        <v>#N/A</v>
      </c>
      <c r="AX6166" t="e">
        <v>#N/A</v>
      </c>
      <c r="AY6166" t="e">
        <v>#N/A</v>
      </c>
      <c r="AZ6166" t="e">
        <v>#N/A</v>
      </c>
      <c r="BA6166" t="e">
        <v>#N/A</v>
      </c>
      <c r="BB6166" t="e">
        <v>#N/A</v>
      </c>
      <c r="BC6166" t="e">
        <v>#N/A</v>
      </c>
      <c r="BD6166" t="e">
        <v>#N/A</v>
      </c>
      <c r="BE6166" t="e">
        <v>#N/A</v>
      </c>
      <c r="BF6166" t="e">
        <v>#N/A</v>
      </c>
      <c r="BG6166" t="e">
        <v>#N/A</v>
      </c>
      <c r="BH6166" t="e">
        <v>#N/A</v>
      </c>
      <c r="BI6166" t="e">
        <v>#N/A</v>
      </c>
      <c r="BJ6166" t="e">
        <v>#N/A</v>
      </c>
      <c r="BK6166" t="e">
        <v>#N/A</v>
      </c>
      <c r="BL6166" t="e">
        <v>#N/A</v>
      </c>
      <c r="BM6166" t="e">
        <v>#N/A</v>
      </c>
      <c r="BN6166" t="e">
        <v>#N/A</v>
      </c>
      <c r="BO6166" t="e">
        <v>#N/A</v>
      </c>
      <c r="BP6166" t="e">
        <v>#N/A</v>
      </c>
      <c r="BQ6166" t="s">
        <v>7925</v>
      </c>
    </row>
    <row r="6167" spans="1:69" x14ac:dyDescent="0.25">
      <c r="A6167" t="s">
        <v>6929</v>
      </c>
      <c r="B6167" t="s">
        <v>736</v>
      </c>
      <c r="C6167" t="s">
        <v>69</v>
      </c>
      <c r="D6167" t="s">
        <v>108</v>
      </c>
      <c r="E6167">
        <v>1.5973999999999999</v>
      </c>
      <c r="F6167">
        <v>0.626</v>
      </c>
      <c r="G6167" t="e">
        <v>#DIV/0!</v>
      </c>
      <c r="H6167">
        <v>0.93510000000000004</v>
      </c>
      <c r="I6167" t="e">
        <v>#DIV/0!</v>
      </c>
      <c r="J6167">
        <v>0</v>
      </c>
      <c r="K6167" t="e">
        <v>#DIV/0!</v>
      </c>
      <c r="L6167" t="e">
        <v>#N/A</v>
      </c>
      <c r="M6167" t="e">
        <v>#N/A</v>
      </c>
      <c r="N6167" t="e">
        <v>#N/A</v>
      </c>
      <c r="O6167" t="e">
        <v>#N/A</v>
      </c>
      <c r="P6167" t="e">
        <v>#N/A</v>
      </c>
      <c r="Q6167" t="e">
        <v>#N/A</v>
      </c>
      <c r="R6167" t="e">
        <v>#N/A</v>
      </c>
      <c r="S6167" t="e">
        <v>#N/A</v>
      </c>
      <c r="T6167" t="e">
        <v>#N/A</v>
      </c>
      <c r="U6167" t="e">
        <v>#N/A</v>
      </c>
      <c r="V6167" t="e">
        <v>#N/A</v>
      </c>
      <c r="W6167" t="e">
        <v>#N/A</v>
      </c>
      <c r="X6167" t="e">
        <v>#N/A</v>
      </c>
      <c r="Y6167" t="e">
        <v>#N/A</v>
      </c>
      <c r="Z6167" t="e">
        <v>#N/A</v>
      </c>
      <c r="AA6167" t="e">
        <v>#N/A</v>
      </c>
      <c r="AB6167" t="e">
        <v>#N/A</v>
      </c>
      <c r="AC6167" t="e">
        <v>#N/A</v>
      </c>
      <c r="AD6167" t="e">
        <v>#N/A</v>
      </c>
      <c r="AE6167" t="e">
        <v>#N/A</v>
      </c>
      <c r="AF6167" t="e">
        <v>#N/A</v>
      </c>
      <c r="AG6167" t="e">
        <v>#N/A</v>
      </c>
      <c r="AH6167" t="e">
        <v>#N/A</v>
      </c>
      <c r="AI6167" t="e">
        <v>#N/A</v>
      </c>
      <c r="AJ6167" t="e">
        <v>#N/A</v>
      </c>
      <c r="AK6167" t="e">
        <v>#N/A</v>
      </c>
      <c r="AL6167" t="e">
        <v>#N/A</v>
      </c>
      <c r="AM6167" t="e">
        <v>#N/A</v>
      </c>
      <c r="AN6167" t="e">
        <v>#N/A</v>
      </c>
      <c r="AO6167" t="e">
        <v>#N/A</v>
      </c>
      <c r="AP6167" t="e">
        <v>#N/A</v>
      </c>
      <c r="AQ6167" t="e">
        <v>#N/A</v>
      </c>
      <c r="AR6167" t="e">
        <v>#N/A</v>
      </c>
      <c r="AS6167" t="e">
        <v>#N/A</v>
      </c>
      <c r="AT6167" t="e">
        <v>#N/A</v>
      </c>
      <c r="AU6167" t="e">
        <v>#N/A</v>
      </c>
      <c r="AV6167" t="e">
        <v>#N/A</v>
      </c>
      <c r="AW6167" t="e">
        <v>#N/A</v>
      </c>
      <c r="AX6167" t="e">
        <v>#N/A</v>
      </c>
      <c r="AY6167" t="e">
        <v>#N/A</v>
      </c>
      <c r="AZ6167" t="e">
        <v>#N/A</v>
      </c>
      <c r="BA6167" t="e">
        <v>#N/A</v>
      </c>
      <c r="BB6167" t="e">
        <v>#N/A</v>
      </c>
      <c r="BC6167" t="e">
        <v>#N/A</v>
      </c>
      <c r="BD6167" t="e">
        <v>#N/A</v>
      </c>
      <c r="BE6167" t="e">
        <v>#N/A</v>
      </c>
      <c r="BF6167" t="e">
        <v>#N/A</v>
      </c>
      <c r="BG6167" t="e">
        <v>#N/A</v>
      </c>
      <c r="BH6167" t="e">
        <v>#N/A</v>
      </c>
      <c r="BI6167" t="e">
        <v>#N/A</v>
      </c>
      <c r="BJ6167" t="e">
        <v>#N/A</v>
      </c>
      <c r="BK6167" t="e">
        <v>#N/A</v>
      </c>
      <c r="BL6167" t="e">
        <v>#N/A</v>
      </c>
      <c r="BM6167" t="e">
        <v>#N/A</v>
      </c>
      <c r="BN6167" t="e">
        <v>#N/A</v>
      </c>
      <c r="BO6167" t="e">
        <v>#N/A</v>
      </c>
      <c r="BP6167" t="e">
        <v>#N/A</v>
      </c>
      <c r="BQ6167" t="s">
        <v>7913</v>
      </c>
    </row>
    <row r="6168" spans="1:69" x14ac:dyDescent="0.25">
      <c r="A6168" t="s">
        <v>6930</v>
      </c>
      <c r="B6168" t="s">
        <v>736</v>
      </c>
      <c r="C6168" t="s">
        <v>69</v>
      </c>
      <c r="D6168" t="s">
        <v>33</v>
      </c>
      <c r="E6168">
        <v>1.5973999999999999</v>
      </c>
      <c r="F6168">
        <v>0.626</v>
      </c>
      <c r="G6168">
        <v>0.313</v>
      </c>
      <c r="H6168">
        <v>0.93510000000000004</v>
      </c>
      <c r="I6168">
        <v>1.6041000000000001</v>
      </c>
      <c r="J6168">
        <v>0</v>
      </c>
      <c r="K6168">
        <v>0.31299136119999998</v>
      </c>
      <c r="L6168">
        <v>0</v>
      </c>
      <c r="M6168">
        <v>0.73129999999999995</v>
      </c>
      <c r="N6168">
        <v>0.22889999999999999</v>
      </c>
      <c r="O6168">
        <v>0</v>
      </c>
      <c r="P6168">
        <v>0</v>
      </c>
      <c r="Q6168">
        <v>3.5799999999999998E-2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3.7000000000000002E-3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2.9999999999999997E-4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 s="1">
        <v>0.26900000000000002</v>
      </c>
      <c r="BK6168" s="1">
        <v>0.73099999999999998</v>
      </c>
      <c r="BL6168" s="1">
        <v>0</v>
      </c>
      <c r="BM6168" s="1">
        <v>4.0000000000000001E-3</v>
      </c>
      <c r="BN6168" s="1">
        <v>0.996</v>
      </c>
      <c r="BO6168">
        <v>250</v>
      </c>
      <c r="BP6168">
        <v>1</v>
      </c>
      <c r="BQ6168" t="s">
        <v>7911</v>
      </c>
    </row>
    <row r="6169" spans="1:69" x14ac:dyDescent="0.25">
      <c r="A6169" t="s">
        <v>6931</v>
      </c>
      <c r="B6169" t="s">
        <v>736</v>
      </c>
      <c r="C6169" t="s">
        <v>69</v>
      </c>
      <c r="D6169" t="s">
        <v>34</v>
      </c>
      <c r="E6169">
        <v>1.5973999999999999</v>
      </c>
      <c r="F6169">
        <v>0.626</v>
      </c>
      <c r="G6169">
        <v>0.313</v>
      </c>
      <c r="H6169">
        <v>0.93510000000000004</v>
      </c>
      <c r="I6169">
        <v>0.26740000000000003</v>
      </c>
      <c r="J6169">
        <v>0</v>
      </c>
      <c r="K6169">
        <v>0.31299136119999998</v>
      </c>
      <c r="L6169">
        <v>0</v>
      </c>
      <c r="M6169">
        <v>0.73129999999999995</v>
      </c>
      <c r="N6169">
        <v>0.22889999999999999</v>
      </c>
      <c r="O6169">
        <v>0</v>
      </c>
      <c r="P6169">
        <v>0</v>
      </c>
      <c r="Q6169">
        <v>3.5799999999999998E-2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3.7000000000000002E-3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2.9999999999999997E-4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 s="1">
        <v>0.26900000000000002</v>
      </c>
      <c r="BK6169" s="1">
        <v>0.73099999999999998</v>
      </c>
      <c r="BL6169" s="1">
        <v>0</v>
      </c>
      <c r="BM6169" s="1">
        <v>4.0000000000000001E-3</v>
      </c>
      <c r="BN6169" s="1">
        <v>0.996</v>
      </c>
      <c r="BO6169">
        <v>250</v>
      </c>
      <c r="BP6169">
        <v>1</v>
      </c>
      <c r="BQ6169" t="s">
        <v>7911</v>
      </c>
    </row>
    <row r="6170" spans="1:69" x14ac:dyDescent="0.25">
      <c r="A6170" t="s">
        <v>6932</v>
      </c>
      <c r="B6170" t="s">
        <v>736</v>
      </c>
      <c r="C6170" t="s">
        <v>69</v>
      </c>
      <c r="D6170" t="s">
        <v>109</v>
      </c>
      <c r="E6170">
        <v>1.5973999999999999</v>
      </c>
      <c r="F6170">
        <v>0.626</v>
      </c>
      <c r="G6170" t="e">
        <v>#DIV/0!</v>
      </c>
      <c r="H6170">
        <v>0.93510000000000004</v>
      </c>
      <c r="I6170" t="e">
        <v>#DIV/0!</v>
      </c>
      <c r="J6170">
        <v>0</v>
      </c>
      <c r="K6170" t="e">
        <v>#DIV/0!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  <c r="AC6170" t="e">
        <v>#N/A</v>
      </c>
      <c r="AD6170" t="e">
        <v>#N/A</v>
      </c>
      <c r="AE6170" t="e">
        <v>#N/A</v>
      </c>
      <c r="AF6170" t="e">
        <v>#N/A</v>
      </c>
      <c r="AG6170" t="e">
        <v>#N/A</v>
      </c>
      <c r="AH6170" t="e">
        <v>#N/A</v>
      </c>
      <c r="AI6170" t="e">
        <v>#N/A</v>
      </c>
      <c r="AJ6170" t="e">
        <v>#N/A</v>
      </c>
      <c r="AK6170" t="e">
        <v>#N/A</v>
      </c>
      <c r="AL6170" t="e">
        <v>#N/A</v>
      </c>
      <c r="AM6170" t="e">
        <v>#N/A</v>
      </c>
      <c r="AN6170" t="e">
        <v>#N/A</v>
      </c>
      <c r="AO6170" t="e">
        <v>#N/A</v>
      </c>
      <c r="AP6170" t="e">
        <v>#N/A</v>
      </c>
      <c r="AQ6170" t="e">
        <v>#N/A</v>
      </c>
      <c r="AR6170" t="e">
        <v>#N/A</v>
      </c>
      <c r="AS6170" t="e">
        <v>#N/A</v>
      </c>
      <c r="AT6170" t="e">
        <v>#N/A</v>
      </c>
      <c r="AU6170" t="e">
        <v>#N/A</v>
      </c>
      <c r="AV6170" t="e">
        <v>#N/A</v>
      </c>
      <c r="AW6170" t="e">
        <v>#N/A</v>
      </c>
      <c r="AX6170" t="e">
        <v>#N/A</v>
      </c>
      <c r="AY6170" t="e">
        <v>#N/A</v>
      </c>
      <c r="AZ6170" t="e">
        <v>#N/A</v>
      </c>
      <c r="BA6170" t="e">
        <v>#N/A</v>
      </c>
      <c r="BB6170" t="e">
        <v>#N/A</v>
      </c>
      <c r="BC6170" t="e">
        <v>#N/A</v>
      </c>
      <c r="BD6170" t="e">
        <v>#N/A</v>
      </c>
      <c r="BE6170" t="e">
        <v>#N/A</v>
      </c>
      <c r="BF6170" t="e">
        <v>#N/A</v>
      </c>
      <c r="BG6170" t="e">
        <v>#N/A</v>
      </c>
      <c r="BH6170" t="e">
        <v>#N/A</v>
      </c>
      <c r="BI6170" t="e">
        <v>#N/A</v>
      </c>
      <c r="BJ6170" t="e">
        <v>#N/A</v>
      </c>
      <c r="BK6170" t="e">
        <v>#N/A</v>
      </c>
      <c r="BL6170" t="e">
        <v>#N/A</v>
      </c>
      <c r="BM6170" t="e">
        <v>#N/A</v>
      </c>
      <c r="BN6170" t="e">
        <v>#N/A</v>
      </c>
      <c r="BO6170" t="e">
        <v>#N/A</v>
      </c>
      <c r="BP6170" t="e">
        <v>#N/A</v>
      </c>
      <c r="BQ6170" t="s">
        <v>7913</v>
      </c>
    </row>
    <row r="6171" spans="1:69" x14ac:dyDescent="0.25">
      <c r="A6171" t="s">
        <v>6933</v>
      </c>
      <c r="B6171" t="s">
        <v>736</v>
      </c>
      <c r="C6171" t="s">
        <v>69</v>
      </c>
      <c r="D6171" t="s">
        <v>110</v>
      </c>
      <c r="E6171">
        <v>1.5973999999999999</v>
      </c>
      <c r="F6171">
        <v>0.626</v>
      </c>
      <c r="G6171" t="e">
        <v>#DIV/0!</v>
      </c>
      <c r="H6171">
        <v>0.93510000000000004</v>
      </c>
      <c r="I6171" t="e">
        <v>#DIV/0!</v>
      </c>
      <c r="J6171">
        <v>0</v>
      </c>
      <c r="K6171" t="e">
        <v>#DIV/0!</v>
      </c>
      <c r="L6171" t="e">
        <v>#N/A</v>
      </c>
      <c r="M6171" t="e">
        <v>#N/A</v>
      </c>
      <c r="N6171" t="e">
        <v>#N/A</v>
      </c>
      <c r="O6171" t="e">
        <v>#N/A</v>
      </c>
      <c r="P6171" t="e">
        <v>#N/A</v>
      </c>
      <c r="Q6171" t="e">
        <v>#N/A</v>
      </c>
      <c r="R6171" t="e">
        <v>#N/A</v>
      </c>
      <c r="S6171" t="e">
        <v>#N/A</v>
      </c>
      <c r="T6171" t="e">
        <v>#N/A</v>
      </c>
      <c r="U6171" t="e">
        <v>#N/A</v>
      </c>
      <c r="V6171" t="e">
        <v>#N/A</v>
      </c>
      <c r="W6171" t="e">
        <v>#N/A</v>
      </c>
      <c r="X6171" t="e">
        <v>#N/A</v>
      </c>
      <c r="Y6171" t="e">
        <v>#N/A</v>
      </c>
      <c r="Z6171" t="e">
        <v>#N/A</v>
      </c>
      <c r="AA6171" t="e">
        <v>#N/A</v>
      </c>
      <c r="AB6171" t="e">
        <v>#N/A</v>
      </c>
      <c r="AC6171" t="e">
        <v>#N/A</v>
      </c>
      <c r="AD6171" t="e">
        <v>#N/A</v>
      </c>
      <c r="AE6171" t="e">
        <v>#N/A</v>
      </c>
      <c r="AF6171" t="e">
        <v>#N/A</v>
      </c>
      <c r="AG6171" t="e">
        <v>#N/A</v>
      </c>
      <c r="AH6171" t="e">
        <v>#N/A</v>
      </c>
      <c r="AI6171" t="e">
        <v>#N/A</v>
      </c>
      <c r="AJ6171" t="e">
        <v>#N/A</v>
      </c>
      <c r="AK6171" t="e">
        <v>#N/A</v>
      </c>
      <c r="AL6171" t="e">
        <v>#N/A</v>
      </c>
      <c r="AM6171" t="e">
        <v>#N/A</v>
      </c>
      <c r="AN6171" t="e">
        <v>#N/A</v>
      </c>
      <c r="AO6171" t="e">
        <v>#N/A</v>
      </c>
      <c r="AP6171" t="e">
        <v>#N/A</v>
      </c>
      <c r="AQ6171" t="e">
        <v>#N/A</v>
      </c>
      <c r="AR6171" t="e">
        <v>#N/A</v>
      </c>
      <c r="AS6171" t="e">
        <v>#N/A</v>
      </c>
      <c r="AT6171" t="e">
        <v>#N/A</v>
      </c>
      <c r="AU6171" t="e">
        <v>#N/A</v>
      </c>
      <c r="AV6171" t="e">
        <v>#N/A</v>
      </c>
      <c r="AW6171" t="e">
        <v>#N/A</v>
      </c>
      <c r="AX6171" t="e">
        <v>#N/A</v>
      </c>
      <c r="AY6171" t="e">
        <v>#N/A</v>
      </c>
      <c r="AZ6171" t="e">
        <v>#N/A</v>
      </c>
      <c r="BA6171" t="e">
        <v>#N/A</v>
      </c>
      <c r="BB6171" t="e">
        <v>#N/A</v>
      </c>
      <c r="BC6171" t="e">
        <v>#N/A</v>
      </c>
      <c r="BD6171" t="e">
        <v>#N/A</v>
      </c>
      <c r="BE6171" t="e">
        <v>#N/A</v>
      </c>
      <c r="BF6171" t="e">
        <v>#N/A</v>
      </c>
      <c r="BG6171" t="e">
        <v>#N/A</v>
      </c>
      <c r="BH6171" t="e">
        <v>#N/A</v>
      </c>
      <c r="BI6171" t="e">
        <v>#N/A</v>
      </c>
      <c r="BJ6171" t="e">
        <v>#N/A</v>
      </c>
      <c r="BK6171" t="e">
        <v>#N/A</v>
      </c>
      <c r="BL6171" t="e">
        <v>#N/A</v>
      </c>
      <c r="BM6171" t="e">
        <v>#N/A</v>
      </c>
      <c r="BN6171" t="e">
        <v>#N/A</v>
      </c>
      <c r="BO6171" t="e">
        <v>#N/A</v>
      </c>
      <c r="BP6171" t="e">
        <v>#N/A</v>
      </c>
      <c r="BQ6171" t="s">
        <v>7913</v>
      </c>
    </row>
    <row r="6172" spans="1:69" x14ac:dyDescent="0.25">
      <c r="A6172" t="s">
        <v>6934</v>
      </c>
      <c r="B6172" t="s">
        <v>736</v>
      </c>
      <c r="C6172" t="s">
        <v>69</v>
      </c>
      <c r="D6172" t="s">
        <v>37</v>
      </c>
      <c r="E6172">
        <v>1.5973999999999999</v>
      </c>
      <c r="F6172">
        <v>0.626</v>
      </c>
      <c r="G6172">
        <v>0</v>
      </c>
      <c r="H6172">
        <v>0.93510000000000004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 s="1">
        <v>0</v>
      </c>
      <c r="BK6172" s="1">
        <v>1</v>
      </c>
      <c r="BL6172" s="1">
        <v>0</v>
      </c>
      <c r="BM6172" s="1">
        <v>0</v>
      </c>
      <c r="BN6172" s="1">
        <v>1</v>
      </c>
      <c r="BO6172" t="e">
        <v>#DIV/0!</v>
      </c>
      <c r="BP6172">
        <v>1</v>
      </c>
      <c r="BQ6172" t="s">
        <v>7911</v>
      </c>
    </row>
    <row r="6173" spans="1:69" x14ac:dyDescent="0.25">
      <c r="A6173" t="s">
        <v>6935</v>
      </c>
      <c r="B6173" t="s">
        <v>736</v>
      </c>
      <c r="C6173" t="s">
        <v>69</v>
      </c>
      <c r="D6173" t="s">
        <v>111</v>
      </c>
      <c r="E6173">
        <v>1.5973999999999999</v>
      </c>
      <c r="F6173">
        <v>0.626</v>
      </c>
      <c r="G6173" t="e">
        <v>#DIV/0!</v>
      </c>
      <c r="H6173">
        <v>0.93510000000000004</v>
      </c>
      <c r="I6173" t="e">
        <v>#DIV/0!</v>
      </c>
      <c r="J6173">
        <v>0</v>
      </c>
      <c r="K6173" t="e">
        <v>#DIV/0!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  <c r="AC6173" t="e">
        <v>#N/A</v>
      </c>
      <c r="AD6173" t="e">
        <v>#N/A</v>
      </c>
      <c r="AE6173" t="e">
        <v>#N/A</v>
      </c>
      <c r="AF6173" t="e">
        <v>#N/A</v>
      </c>
      <c r="AG6173" t="e">
        <v>#N/A</v>
      </c>
      <c r="AH6173" t="e">
        <v>#N/A</v>
      </c>
      <c r="AI6173" t="e">
        <v>#N/A</v>
      </c>
      <c r="AJ6173" t="e">
        <v>#N/A</v>
      </c>
      <c r="AK6173" t="e">
        <v>#N/A</v>
      </c>
      <c r="AL6173" t="e">
        <v>#N/A</v>
      </c>
      <c r="AM6173" t="e">
        <v>#N/A</v>
      </c>
      <c r="AN6173" t="e">
        <v>#N/A</v>
      </c>
      <c r="AO6173" t="e">
        <v>#N/A</v>
      </c>
      <c r="AP6173" t="e">
        <v>#N/A</v>
      </c>
      <c r="AQ6173" t="e">
        <v>#N/A</v>
      </c>
      <c r="AR6173" t="e">
        <v>#N/A</v>
      </c>
      <c r="AS6173" t="e">
        <v>#N/A</v>
      </c>
      <c r="AT6173" t="e">
        <v>#N/A</v>
      </c>
      <c r="AU6173" t="e">
        <v>#N/A</v>
      </c>
      <c r="AV6173" t="e">
        <v>#N/A</v>
      </c>
      <c r="AW6173" t="e">
        <v>#N/A</v>
      </c>
      <c r="AX6173" t="e">
        <v>#N/A</v>
      </c>
      <c r="AY6173" t="e">
        <v>#N/A</v>
      </c>
      <c r="AZ6173" t="e">
        <v>#N/A</v>
      </c>
      <c r="BA6173" t="e">
        <v>#N/A</v>
      </c>
      <c r="BB6173" t="e">
        <v>#N/A</v>
      </c>
      <c r="BC6173" t="e">
        <v>#N/A</v>
      </c>
      <c r="BD6173" t="e">
        <v>#N/A</v>
      </c>
      <c r="BE6173" t="e">
        <v>#N/A</v>
      </c>
      <c r="BF6173" t="e">
        <v>#N/A</v>
      </c>
      <c r="BG6173" t="e">
        <v>#N/A</v>
      </c>
      <c r="BH6173" t="e">
        <v>#N/A</v>
      </c>
      <c r="BI6173" t="e">
        <v>#N/A</v>
      </c>
      <c r="BJ6173" t="e">
        <v>#N/A</v>
      </c>
      <c r="BK6173" t="e">
        <v>#N/A</v>
      </c>
      <c r="BL6173" t="e">
        <v>#N/A</v>
      </c>
      <c r="BM6173" t="e">
        <v>#N/A</v>
      </c>
      <c r="BN6173" t="e">
        <v>#N/A</v>
      </c>
      <c r="BO6173" t="e">
        <v>#N/A</v>
      </c>
      <c r="BP6173" t="e">
        <v>#N/A</v>
      </c>
      <c r="BQ6173" t="s">
        <v>7913</v>
      </c>
    </row>
    <row r="6174" spans="1:69" x14ac:dyDescent="0.25">
      <c r="A6174" t="s">
        <v>6936</v>
      </c>
      <c r="B6174" t="s">
        <v>736</v>
      </c>
      <c r="C6174" t="s">
        <v>69</v>
      </c>
      <c r="D6174" t="s">
        <v>39</v>
      </c>
      <c r="E6174">
        <v>1.5973999999999999</v>
      </c>
      <c r="F6174">
        <v>0.626</v>
      </c>
      <c r="G6174">
        <v>1.8781000000000001</v>
      </c>
      <c r="H6174">
        <v>0.93510000000000004</v>
      </c>
      <c r="I6174">
        <v>1.0693999999999999</v>
      </c>
      <c r="J6174">
        <v>0</v>
      </c>
      <c r="K6174">
        <v>1.87804816444</v>
      </c>
      <c r="L6174">
        <v>0</v>
      </c>
      <c r="M6174">
        <v>0.15290000000000001</v>
      </c>
      <c r="N6174">
        <v>0.28710000000000002</v>
      </c>
      <c r="O6174">
        <v>0</v>
      </c>
      <c r="P6174">
        <v>0</v>
      </c>
      <c r="Q6174">
        <v>0.26960000000000001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0.16880000000000001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7.9200000000000007E-2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2.98E-2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9.2999999999999992E-3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 s="1">
        <v>0.84399999999999997</v>
      </c>
      <c r="BK6174" s="1">
        <v>0.153</v>
      </c>
      <c r="BL6174" s="1">
        <v>0</v>
      </c>
      <c r="BM6174" s="1">
        <v>0.28699999999999998</v>
      </c>
      <c r="BN6174" s="1">
        <v>0.71</v>
      </c>
      <c r="BO6174">
        <v>3.48</v>
      </c>
      <c r="BP6174">
        <v>1.41</v>
      </c>
      <c r="BQ6174" t="s">
        <v>7930</v>
      </c>
    </row>
    <row r="6175" spans="1:69" x14ac:dyDescent="0.25">
      <c r="A6175" t="s">
        <v>6937</v>
      </c>
      <c r="B6175" t="s">
        <v>736</v>
      </c>
      <c r="C6175" t="s">
        <v>69</v>
      </c>
      <c r="D6175" t="s">
        <v>40</v>
      </c>
      <c r="E6175">
        <v>1.5973999999999999</v>
      </c>
      <c r="F6175">
        <v>0.626</v>
      </c>
      <c r="G6175">
        <v>0.313</v>
      </c>
      <c r="H6175">
        <v>0.93510000000000004</v>
      </c>
      <c r="I6175">
        <v>2.1387999999999998</v>
      </c>
      <c r="J6175">
        <v>0</v>
      </c>
      <c r="K6175">
        <v>0.31299136119999998</v>
      </c>
      <c r="L6175">
        <v>0</v>
      </c>
      <c r="M6175">
        <v>0.73129999999999995</v>
      </c>
      <c r="N6175">
        <v>0.22889999999999999</v>
      </c>
      <c r="O6175">
        <v>0</v>
      </c>
      <c r="P6175">
        <v>0</v>
      </c>
      <c r="Q6175">
        <v>3.5799999999999998E-2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3.7000000000000002E-3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2.9999999999999997E-4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 s="1">
        <v>0.26900000000000002</v>
      </c>
      <c r="BK6175" s="1">
        <v>0.73099999999999998</v>
      </c>
      <c r="BL6175" s="1">
        <v>0</v>
      </c>
      <c r="BM6175" s="1">
        <v>4.0000000000000001E-3</v>
      </c>
      <c r="BN6175" s="1">
        <v>0.996</v>
      </c>
      <c r="BO6175">
        <v>250</v>
      </c>
      <c r="BP6175">
        <v>1</v>
      </c>
      <c r="BQ6175" t="s">
        <v>7911</v>
      </c>
    </row>
    <row r="6176" spans="1:69" x14ac:dyDescent="0.25">
      <c r="A6176" t="s">
        <v>6938</v>
      </c>
      <c r="B6176" t="s">
        <v>736</v>
      </c>
      <c r="C6176" t="s">
        <v>69</v>
      </c>
      <c r="D6176" t="s">
        <v>42</v>
      </c>
      <c r="E6176">
        <v>1.5973999999999999</v>
      </c>
      <c r="F6176">
        <v>0.626</v>
      </c>
      <c r="G6176">
        <v>0.626</v>
      </c>
      <c r="H6176">
        <v>0.93510000000000004</v>
      </c>
      <c r="I6176">
        <v>0.53469999999999995</v>
      </c>
      <c r="J6176">
        <v>0</v>
      </c>
      <c r="K6176">
        <v>0.62598272239999997</v>
      </c>
      <c r="L6176">
        <v>0</v>
      </c>
      <c r="M6176">
        <v>0.53469999999999995</v>
      </c>
      <c r="N6176">
        <v>0.3347</v>
      </c>
      <c r="O6176">
        <v>0</v>
      </c>
      <c r="P6176">
        <v>0</v>
      </c>
      <c r="Q6176">
        <v>0.1048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2.1899999999999999E-2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3.3999999999999998E-3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4.0000000000000002E-4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 s="1">
        <v>0.46500000000000002</v>
      </c>
      <c r="BK6176" s="1">
        <v>0.53500000000000003</v>
      </c>
      <c r="BL6176" s="1">
        <v>0</v>
      </c>
      <c r="BM6176" s="1">
        <v>2.5999999999999999E-2</v>
      </c>
      <c r="BN6176" s="1">
        <v>0.97399999999999998</v>
      </c>
      <c r="BO6176">
        <v>38.909999999999997</v>
      </c>
      <c r="BP6176">
        <v>1.03</v>
      </c>
      <c r="BQ6176" t="s">
        <v>7914</v>
      </c>
    </row>
    <row r="6177" spans="1:69" x14ac:dyDescent="0.25">
      <c r="A6177" t="s">
        <v>6939</v>
      </c>
      <c r="B6177" t="s">
        <v>736</v>
      </c>
      <c r="C6177" t="s">
        <v>69</v>
      </c>
      <c r="D6177" t="s">
        <v>44</v>
      </c>
      <c r="E6177">
        <v>1.5973999999999999</v>
      </c>
      <c r="F6177">
        <v>0.626</v>
      </c>
      <c r="G6177">
        <v>1.252</v>
      </c>
      <c r="H6177">
        <v>0.93510000000000004</v>
      </c>
      <c r="I6177">
        <v>1.0693999999999999</v>
      </c>
      <c r="J6177">
        <v>0</v>
      </c>
      <c r="K6177">
        <v>1.2519654447999999</v>
      </c>
      <c r="L6177">
        <v>0</v>
      </c>
      <c r="M6177">
        <v>0.28589999999999999</v>
      </c>
      <c r="N6177">
        <v>0.35799999999999998</v>
      </c>
      <c r="O6177">
        <v>0</v>
      </c>
      <c r="P6177">
        <v>0</v>
      </c>
      <c r="Q6177">
        <v>0.22409999999999999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9.35E-2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2.93E-2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7.3000000000000001E-3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1.5E-3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 s="1">
        <v>0.71399999999999997</v>
      </c>
      <c r="BK6177" s="1">
        <v>0.28599999999999998</v>
      </c>
      <c r="BL6177" s="1">
        <v>0</v>
      </c>
      <c r="BM6177" s="1">
        <v>0.13200000000000001</v>
      </c>
      <c r="BN6177" s="1">
        <v>0.86799999999999999</v>
      </c>
      <c r="BO6177">
        <v>7.6</v>
      </c>
      <c r="BP6177">
        <v>1.1499999999999999</v>
      </c>
      <c r="BQ6177" t="s">
        <v>7914</v>
      </c>
    </row>
    <row r="6178" spans="1:69" x14ac:dyDescent="0.25">
      <c r="A6178" t="s">
        <v>6940</v>
      </c>
      <c r="B6178" t="s">
        <v>736</v>
      </c>
      <c r="C6178" t="s">
        <v>69</v>
      </c>
      <c r="D6178" t="s">
        <v>45</v>
      </c>
      <c r="E6178">
        <v>1.5973999999999999</v>
      </c>
      <c r="F6178">
        <v>0.626</v>
      </c>
      <c r="G6178">
        <v>3.1301000000000001</v>
      </c>
      <c r="H6178">
        <v>0.93510000000000004</v>
      </c>
      <c r="I6178">
        <v>3.2082000000000002</v>
      </c>
      <c r="J6178">
        <v>0</v>
      </c>
      <c r="K6178">
        <v>3.1300136092400002</v>
      </c>
      <c r="L6178">
        <v>0</v>
      </c>
      <c r="M6178">
        <v>4.3700000000000003E-2</v>
      </c>
      <c r="N6178">
        <v>0.1368</v>
      </c>
      <c r="O6178">
        <v>0</v>
      </c>
      <c r="P6178">
        <v>0</v>
      </c>
      <c r="Q6178">
        <v>0.21410000000000001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0.22339999999999999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0.17480000000000001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0.1094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5.7099999999999998E-2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 s="1">
        <v>0.91600000000000004</v>
      </c>
      <c r="BK6178" s="1">
        <v>4.3999999999999997E-2</v>
      </c>
      <c r="BL6178" s="1">
        <v>0</v>
      </c>
      <c r="BM6178" s="1">
        <v>0.56499999999999995</v>
      </c>
      <c r="BN6178" s="1">
        <v>0.39500000000000002</v>
      </c>
      <c r="BO6178">
        <v>1.77</v>
      </c>
      <c r="BP6178">
        <v>2.5299999999999998</v>
      </c>
      <c r="BQ6178" t="s">
        <v>7924</v>
      </c>
    </row>
    <row r="6179" spans="1:69" x14ac:dyDescent="0.25">
      <c r="A6179" t="s">
        <v>6941</v>
      </c>
      <c r="B6179" t="s">
        <v>736</v>
      </c>
      <c r="C6179" t="s">
        <v>69</v>
      </c>
      <c r="D6179" t="s">
        <v>47</v>
      </c>
      <c r="E6179">
        <v>1.5973999999999999</v>
      </c>
      <c r="F6179">
        <v>0.626</v>
      </c>
      <c r="G6179">
        <v>0.313</v>
      </c>
      <c r="H6179">
        <v>0.93510000000000004</v>
      </c>
      <c r="I6179">
        <v>0</v>
      </c>
      <c r="J6179">
        <v>0</v>
      </c>
      <c r="K6179">
        <v>0.31299136119999998</v>
      </c>
      <c r="L6179">
        <v>0</v>
      </c>
      <c r="M6179">
        <v>0.73129999999999995</v>
      </c>
      <c r="N6179">
        <v>0.22889999999999999</v>
      </c>
      <c r="O6179">
        <v>0</v>
      </c>
      <c r="P6179">
        <v>0</v>
      </c>
      <c r="Q6179">
        <v>3.5799999999999998E-2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3.7000000000000002E-3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2.9999999999999997E-4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 s="1">
        <v>0.26900000000000002</v>
      </c>
      <c r="BK6179" s="1">
        <v>0.73099999999999998</v>
      </c>
      <c r="BL6179" s="1">
        <v>0</v>
      </c>
      <c r="BM6179" s="1">
        <v>4.0000000000000001E-3</v>
      </c>
      <c r="BN6179" s="1">
        <v>0.996</v>
      </c>
      <c r="BO6179">
        <v>250</v>
      </c>
      <c r="BP6179">
        <v>1</v>
      </c>
      <c r="BQ6179" t="s">
        <v>7911</v>
      </c>
    </row>
    <row r="6180" spans="1:69" x14ac:dyDescent="0.25">
      <c r="A6180" t="s">
        <v>6942</v>
      </c>
      <c r="B6180" t="s">
        <v>736</v>
      </c>
      <c r="C6180" t="s">
        <v>69</v>
      </c>
      <c r="D6180" t="s">
        <v>112</v>
      </c>
      <c r="E6180">
        <v>1.5973999999999999</v>
      </c>
      <c r="F6180">
        <v>0.626</v>
      </c>
      <c r="G6180" t="e">
        <v>#DIV/0!</v>
      </c>
      <c r="H6180">
        <v>0.93510000000000004</v>
      </c>
      <c r="I6180" t="e">
        <v>#DIV/0!</v>
      </c>
      <c r="J6180">
        <v>0</v>
      </c>
      <c r="K6180" t="e">
        <v>#DIV/0!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e">
        <v>#N/A</v>
      </c>
      <c r="AC6180" t="e">
        <v>#N/A</v>
      </c>
      <c r="AD6180" t="e">
        <v>#N/A</v>
      </c>
      <c r="AE6180" t="e">
        <v>#N/A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e">
        <v>#N/A</v>
      </c>
      <c r="AM6180" t="e">
        <v>#N/A</v>
      </c>
      <c r="AN6180" t="e">
        <v>#N/A</v>
      </c>
      <c r="AO6180" t="e">
        <v>#N/A</v>
      </c>
      <c r="AP6180" t="e">
        <v>#N/A</v>
      </c>
      <c r="AQ6180" t="e">
        <v>#N/A</v>
      </c>
      <c r="AR6180" t="e">
        <v>#N/A</v>
      </c>
      <c r="AS6180" t="e">
        <v>#N/A</v>
      </c>
      <c r="AT6180" t="e">
        <v>#N/A</v>
      </c>
      <c r="AU6180" t="e">
        <v>#N/A</v>
      </c>
      <c r="AV6180" t="e">
        <v>#N/A</v>
      </c>
      <c r="AW6180" t="e">
        <v>#N/A</v>
      </c>
      <c r="AX6180" t="e">
        <v>#N/A</v>
      </c>
      <c r="AY6180" t="e">
        <v>#N/A</v>
      </c>
      <c r="AZ6180" t="e">
        <v>#N/A</v>
      </c>
      <c r="BA6180" t="e">
        <v>#N/A</v>
      </c>
      <c r="BB6180" t="e">
        <v>#N/A</v>
      </c>
      <c r="BC6180" t="e">
        <v>#N/A</v>
      </c>
      <c r="BD6180" t="e">
        <v>#N/A</v>
      </c>
      <c r="BE6180" t="e">
        <v>#N/A</v>
      </c>
      <c r="BF6180" t="e">
        <v>#N/A</v>
      </c>
      <c r="BG6180" t="e">
        <v>#N/A</v>
      </c>
      <c r="BH6180" t="e">
        <v>#N/A</v>
      </c>
      <c r="BI6180" t="e">
        <v>#N/A</v>
      </c>
      <c r="BJ6180" t="e">
        <v>#N/A</v>
      </c>
      <c r="BK6180" t="e">
        <v>#N/A</v>
      </c>
      <c r="BL6180" t="e">
        <v>#N/A</v>
      </c>
      <c r="BM6180" t="e">
        <v>#N/A</v>
      </c>
      <c r="BN6180" t="e">
        <v>#N/A</v>
      </c>
      <c r="BO6180" t="e">
        <v>#N/A</v>
      </c>
      <c r="BP6180" t="e">
        <v>#N/A</v>
      </c>
      <c r="BQ6180" t="s">
        <v>7913</v>
      </c>
    </row>
    <row r="6181" spans="1:69" x14ac:dyDescent="0.25">
      <c r="A6181" t="s">
        <v>6943</v>
      </c>
      <c r="B6181" t="s">
        <v>736</v>
      </c>
      <c r="C6181" t="s">
        <v>69</v>
      </c>
      <c r="D6181" t="s">
        <v>113</v>
      </c>
      <c r="E6181">
        <v>1.5973999999999999</v>
      </c>
      <c r="F6181">
        <v>0.626</v>
      </c>
      <c r="G6181" t="e">
        <v>#DIV/0!</v>
      </c>
      <c r="H6181">
        <v>0.93510000000000004</v>
      </c>
      <c r="I6181" t="e">
        <v>#N/A</v>
      </c>
      <c r="J6181">
        <v>0</v>
      </c>
      <c r="K6181" t="e">
        <v>#DIV/0!</v>
      </c>
      <c r="L6181" t="e">
        <v>#N/A</v>
      </c>
      <c r="M6181" t="e">
        <v>#N/A</v>
      </c>
      <c r="N6181" t="e">
        <v>#N/A</v>
      </c>
      <c r="O6181" t="e">
        <v>#N/A</v>
      </c>
      <c r="P6181" t="e">
        <v>#N/A</v>
      </c>
      <c r="Q6181" t="e">
        <v>#N/A</v>
      </c>
      <c r="R6181" t="e">
        <v>#N/A</v>
      </c>
      <c r="S6181" t="e">
        <v>#N/A</v>
      </c>
      <c r="T6181" t="e">
        <v>#N/A</v>
      </c>
      <c r="U6181" t="e">
        <v>#N/A</v>
      </c>
      <c r="V6181" t="e">
        <v>#N/A</v>
      </c>
      <c r="W6181" t="e">
        <v>#N/A</v>
      </c>
      <c r="X6181" t="e">
        <v>#N/A</v>
      </c>
      <c r="Y6181" t="e">
        <v>#N/A</v>
      </c>
      <c r="Z6181" t="e">
        <v>#N/A</v>
      </c>
      <c r="AA6181" t="e">
        <v>#N/A</v>
      </c>
      <c r="AB6181" t="e">
        <v>#N/A</v>
      </c>
      <c r="AC6181" t="e">
        <v>#N/A</v>
      </c>
      <c r="AD6181" t="e">
        <v>#N/A</v>
      </c>
      <c r="AE6181" t="e">
        <v>#N/A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e">
        <v>#N/A</v>
      </c>
      <c r="AM6181" t="e">
        <v>#N/A</v>
      </c>
      <c r="AN6181" t="e">
        <v>#N/A</v>
      </c>
      <c r="AO6181" t="e">
        <v>#N/A</v>
      </c>
      <c r="AP6181" t="e">
        <v>#N/A</v>
      </c>
      <c r="AQ6181" t="e">
        <v>#N/A</v>
      </c>
      <c r="AR6181" t="e">
        <v>#N/A</v>
      </c>
      <c r="AS6181" t="e">
        <v>#N/A</v>
      </c>
      <c r="AT6181" t="e">
        <v>#N/A</v>
      </c>
      <c r="AU6181" t="e">
        <v>#N/A</v>
      </c>
      <c r="AV6181" t="e">
        <v>#N/A</v>
      </c>
      <c r="AW6181" t="e">
        <v>#N/A</v>
      </c>
      <c r="AX6181" t="e">
        <v>#N/A</v>
      </c>
      <c r="AY6181" t="e">
        <v>#N/A</v>
      </c>
      <c r="AZ6181" t="e">
        <v>#N/A</v>
      </c>
      <c r="BA6181" t="e">
        <v>#N/A</v>
      </c>
      <c r="BB6181" t="e">
        <v>#N/A</v>
      </c>
      <c r="BC6181" t="e">
        <v>#N/A</v>
      </c>
      <c r="BD6181" t="e">
        <v>#N/A</v>
      </c>
      <c r="BE6181" t="e">
        <v>#N/A</v>
      </c>
      <c r="BF6181" t="e">
        <v>#N/A</v>
      </c>
      <c r="BG6181" t="e">
        <v>#N/A</v>
      </c>
      <c r="BH6181" t="e">
        <v>#N/A</v>
      </c>
      <c r="BI6181" t="e">
        <v>#N/A</v>
      </c>
      <c r="BJ6181" t="e">
        <v>#N/A</v>
      </c>
      <c r="BK6181" t="e">
        <v>#N/A</v>
      </c>
      <c r="BL6181" t="e">
        <v>#N/A</v>
      </c>
      <c r="BM6181" t="e">
        <v>#N/A</v>
      </c>
      <c r="BN6181" t="e">
        <v>#N/A</v>
      </c>
      <c r="BO6181" t="e">
        <v>#N/A</v>
      </c>
      <c r="BP6181" t="e">
        <v>#N/A</v>
      </c>
      <c r="BQ6181" t="s">
        <v>7913</v>
      </c>
    </row>
    <row r="6182" spans="1:69" x14ac:dyDescent="0.25">
      <c r="A6182" t="s">
        <v>6944</v>
      </c>
      <c r="B6182" t="s">
        <v>736</v>
      </c>
      <c r="C6182" t="s">
        <v>69</v>
      </c>
      <c r="D6182" t="s">
        <v>114</v>
      </c>
      <c r="E6182">
        <v>1.5973999999999999</v>
      </c>
      <c r="F6182">
        <v>0.626</v>
      </c>
      <c r="G6182" t="e">
        <v>#DIV/0!</v>
      </c>
      <c r="H6182">
        <v>0.93510000000000004</v>
      </c>
      <c r="I6182" t="e">
        <v>#N/A</v>
      </c>
      <c r="J6182">
        <v>0</v>
      </c>
      <c r="K6182" t="e">
        <v>#DIV/0!</v>
      </c>
      <c r="L6182" t="e">
        <v>#N/A</v>
      </c>
      <c r="M6182" t="e">
        <v>#N/A</v>
      </c>
      <c r="N6182" t="e">
        <v>#N/A</v>
      </c>
      <c r="O6182" t="e">
        <v>#N/A</v>
      </c>
      <c r="P6182" t="e">
        <v>#N/A</v>
      </c>
      <c r="Q6182" t="e">
        <v>#N/A</v>
      </c>
      <c r="R6182" t="e">
        <v>#N/A</v>
      </c>
      <c r="S6182" t="e">
        <v>#N/A</v>
      </c>
      <c r="T6182" t="e">
        <v>#N/A</v>
      </c>
      <c r="U6182" t="e">
        <v>#N/A</v>
      </c>
      <c r="V6182" t="e">
        <v>#N/A</v>
      </c>
      <c r="W6182" t="e">
        <v>#N/A</v>
      </c>
      <c r="X6182" t="e">
        <v>#N/A</v>
      </c>
      <c r="Y6182" t="e">
        <v>#N/A</v>
      </c>
      <c r="Z6182" t="e">
        <v>#N/A</v>
      </c>
      <c r="AA6182" t="e">
        <v>#N/A</v>
      </c>
      <c r="AB6182" t="e">
        <v>#N/A</v>
      </c>
      <c r="AC6182" t="e">
        <v>#N/A</v>
      </c>
      <c r="AD6182" t="e">
        <v>#N/A</v>
      </c>
      <c r="AE6182" t="e">
        <v>#N/A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e">
        <v>#N/A</v>
      </c>
      <c r="AM6182" t="e">
        <v>#N/A</v>
      </c>
      <c r="AN6182" t="e">
        <v>#N/A</v>
      </c>
      <c r="AO6182" t="e">
        <v>#N/A</v>
      </c>
      <c r="AP6182" t="e">
        <v>#N/A</v>
      </c>
      <c r="AQ6182" t="e">
        <v>#N/A</v>
      </c>
      <c r="AR6182" t="e">
        <v>#N/A</v>
      </c>
      <c r="AS6182" t="e">
        <v>#N/A</v>
      </c>
      <c r="AT6182" t="e">
        <v>#N/A</v>
      </c>
      <c r="AU6182" t="e">
        <v>#N/A</v>
      </c>
      <c r="AV6182" t="e">
        <v>#N/A</v>
      </c>
      <c r="AW6182" t="e">
        <v>#N/A</v>
      </c>
      <c r="AX6182" t="e">
        <v>#N/A</v>
      </c>
      <c r="AY6182" t="e">
        <v>#N/A</v>
      </c>
      <c r="AZ6182" t="e">
        <v>#N/A</v>
      </c>
      <c r="BA6182" t="e">
        <v>#N/A</v>
      </c>
      <c r="BB6182" t="e">
        <v>#N/A</v>
      </c>
      <c r="BC6182" t="e">
        <v>#N/A</v>
      </c>
      <c r="BD6182" t="e">
        <v>#N/A</v>
      </c>
      <c r="BE6182" t="e">
        <v>#N/A</v>
      </c>
      <c r="BF6182" t="e">
        <v>#N/A</v>
      </c>
      <c r="BG6182" t="e">
        <v>#N/A</v>
      </c>
      <c r="BH6182" t="e">
        <v>#N/A</v>
      </c>
      <c r="BI6182" t="e">
        <v>#N/A</v>
      </c>
      <c r="BJ6182" t="e">
        <v>#N/A</v>
      </c>
      <c r="BK6182" t="e">
        <v>#N/A</v>
      </c>
      <c r="BL6182" t="e">
        <v>#N/A</v>
      </c>
      <c r="BM6182" t="e">
        <v>#N/A</v>
      </c>
      <c r="BN6182" t="e">
        <v>#N/A</v>
      </c>
      <c r="BO6182" t="e">
        <v>#N/A</v>
      </c>
      <c r="BP6182" t="e">
        <v>#N/A</v>
      </c>
      <c r="BQ6182" t="s">
        <v>7913</v>
      </c>
    </row>
    <row r="6183" spans="1:69" x14ac:dyDescent="0.25">
      <c r="A6183" t="s">
        <v>6945</v>
      </c>
      <c r="B6183" t="s">
        <v>736</v>
      </c>
      <c r="C6183" t="s">
        <v>69</v>
      </c>
      <c r="D6183" t="s">
        <v>49</v>
      </c>
      <c r="E6183">
        <v>1.5973999999999999</v>
      </c>
      <c r="F6183">
        <v>0.626</v>
      </c>
      <c r="G6183">
        <v>0.1565</v>
      </c>
      <c r="H6183">
        <v>0.93510000000000004</v>
      </c>
      <c r="I6183">
        <v>1.0693999999999999</v>
      </c>
      <c r="J6183">
        <v>0</v>
      </c>
      <c r="K6183">
        <v>0.15649568059999999</v>
      </c>
      <c r="L6183">
        <v>0</v>
      </c>
      <c r="M6183">
        <v>0.85509999999999997</v>
      </c>
      <c r="N6183">
        <v>0.1338</v>
      </c>
      <c r="O6183">
        <v>0</v>
      </c>
      <c r="P6183">
        <v>0</v>
      </c>
      <c r="Q6183">
        <v>1.0500000000000001E-2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5.0000000000000001E-4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 s="1">
        <v>0.14499999999999999</v>
      </c>
      <c r="BK6183" s="1">
        <v>0.85499999999999998</v>
      </c>
      <c r="BL6183" s="1">
        <v>0</v>
      </c>
      <c r="BM6183" s="1">
        <v>0</v>
      </c>
      <c r="BN6183" s="1">
        <v>0.999</v>
      </c>
      <c r="BO6183">
        <v>2000</v>
      </c>
      <c r="BP6183">
        <v>1</v>
      </c>
      <c r="BQ6183" t="s">
        <v>7911</v>
      </c>
    </row>
    <row r="6184" spans="1:69" x14ac:dyDescent="0.25">
      <c r="A6184" t="s">
        <v>6946</v>
      </c>
      <c r="B6184" t="s">
        <v>736</v>
      </c>
      <c r="C6184" t="s">
        <v>69</v>
      </c>
      <c r="D6184" t="s">
        <v>50</v>
      </c>
      <c r="E6184">
        <v>1.5973999999999999</v>
      </c>
      <c r="F6184">
        <v>0.626</v>
      </c>
      <c r="G6184">
        <v>3.7561</v>
      </c>
      <c r="H6184">
        <v>0.93510000000000004</v>
      </c>
      <c r="I6184">
        <v>0</v>
      </c>
      <c r="J6184">
        <v>0</v>
      </c>
      <c r="K6184">
        <v>3.75599633164</v>
      </c>
      <c r="L6184">
        <v>0</v>
      </c>
      <c r="M6184">
        <v>2.3400000000000001E-2</v>
      </c>
      <c r="N6184">
        <v>8.7800000000000003E-2</v>
      </c>
      <c r="O6184">
        <v>0</v>
      </c>
      <c r="P6184">
        <v>0</v>
      </c>
      <c r="Q6184">
        <v>0.16489999999999999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0.20649999999999999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0.19389999999999999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0.14560000000000001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9.1200000000000003E-2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 s="1">
        <v>0.89</v>
      </c>
      <c r="BK6184" s="1">
        <v>2.3E-2</v>
      </c>
      <c r="BL6184" s="1">
        <v>0</v>
      </c>
      <c r="BM6184" s="1">
        <v>0.63700000000000001</v>
      </c>
      <c r="BN6184" s="1">
        <v>0.27600000000000002</v>
      </c>
      <c r="BO6184">
        <v>1.57</v>
      </c>
      <c r="BP6184">
        <v>3.62</v>
      </c>
      <c r="BQ6184" t="s">
        <v>7931</v>
      </c>
    </row>
    <row r="6185" spans="1:69" x14ac:dyDescent="0.25">
      <c r="A6185" t="s">
        <v>6947</v>
      </c>
      <c r="B6185" t="s">
        <v>736</v>
      </c>
      <c r="C6185" t="s">
        <v>69</v>
      </c>
      <c r="D6185" t="s">
        <v>115</v>
      </c>
      <c r="E6185">
        <v>1.5973999999999999</v>
      </c>
      <c r="F6185">
        <v>0.626</v>
      </c>
      <c r="G6185" t="e">
        <v>#DIV/0!</v>
      </c>
      <c r="H6185">
        <v>0.93510000000000004</v>
      </c>
      <c r="I6185" t="e">
        <v>#DIV/0!</v>
      </c>
      <c r="J6185">
        <v>0</v>
      </c>
      <c r="K6185" t="e">
        <v>#DIV/0!</v>
      </c>
      <c r="L6185" t="e">
        <v>#N/A</v>
      </c>
      <c r="M6185" t="e">
        <v>#N/A</v>
      </c>
      <c r="N6185" t="e">
        <v>#N/A</v>
      </c>
      <c r="O6185" t="e">
        <v>#N/A</v>
      </c>
      <c r="P6185" t="e">
        <v>#N/A</v>
      </c>
      <c r="Q6185" t="e">
        <v>#N/A</v>
      </c>
      <c r="R6185" t="e">
        <v>#N/A</v>
      </c>
      <c r="S6185" t="e">
        <v>#N/A</v>
      </c>
      <c r="T6185" t="e">
        <v>#N/A</v>
      </c>
      <c r="U6185" t="e">
        <v>#N/A</v>
      </c>
      <c r="V6185" t="e">
        <v>#N/A</v>
      </c>
      <c r="W6185" t="e">
        <v>#N/A</v>
      </c>
      <c r="X6185" t="e">
        <v>#N/A</v>
      </c>
      <c r="Y6185" t="e">
        <v>#N/A</v>
      </c>
      <c r="Z6185" t="e">
        <v>#N/A</v>
      </c>
      <c r="AA6185" t="e">
        <v>#N/A</v>
      </c>
      <c r="AB6185" t="e">
        <v>#N/A</v>
      </c>
      <c r="AC6185" t="e">
        <v>#N/A</v>
      </c>
      <c r="AD6185" t="e">
        <v>#N/A</v>
      </c>
      <c r="AE6185" t="e">
        <v>#N/A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e">
        <v>#N/A</v>
      </c>
      <c r="AM6185" t="e">
        <v>#N/A</v>
      </c>
      <c r="AN6185" t="e">
        <v>#N/A</v>
      </c>
      <c r="AO6185" t="e">
        <v>#N/A</v>
      </c>
      <c r="AP6185" t="e">
        <v>#N/A</v>
      </c>
      <c r="AQ6185" t="e">
        <v>#N/A</v>
      </c>
      <c r="AR6185" t="e">
        <v>#N/A</v>
      </c>
      <c r="AS6185" t="e">
        <v>#N/A</v>
      </c>
      <c r="AT6185" t="e">
        <v>#N/A</v>
      </c>
      <c r="AU6185" t="e">
        <v>#N/A</v>
      </c>
      <c r="AV6185" t="e">
        <v>#N/A</v>
      </c>
      <c r="AW6185" t="e">
        <v>#N/A</v>
      </c>
      <c r="AX6185" t="e">
        <v>#N/A</v>
      </c>
      <c r="AY6185" t="e">
        <v>#N/A</v>
      </c>
      <c r="AZ6185" t="e">
        <v>#N/A</v>
      </c>
      <c r="BA6185" t="e">
        <v>#N/A</v>
      </c>
      <c r="BB6185" t="e">
        <v>#N/A</v>
      </c>
      <c r="BC6185" t="e">
        <v>#N/A</v>
      </c>
      <c r="BD6185" t="e">
        <v>#N/A</v>
      </c>
      <c r="BE6185" t="e">
        <v>#N/A</v>
      </c>
      <c r="BF6185" t="e">
        <v>#N/A</v>
      </c>
      <c r="BG6185" t="e">
        <v>#N/A</v>
      </c>
      <c r="BH6185" t="e">
        <v>#N/A</v>
      </c>
      <c r="BI6185" t="e">
        <v>#N/A</v>
      </c>
      <c r="BJ6185" t="e">
        <v>#N/A</v>
      </c>
      <c r="BK6185" t="e">
        <v>#N/A</v>
      </c>
      <c r="BL6185" t="e">
        <v>#N/A</v>
      </c>
      <c r="BM6185" t="e">
        <v>#N/A</v>
      </c>
      <c r="BN6185" t="e">
        <v>#N/A</v>
      </c>
      <c r="BO6185" t="e">
        <v>#N/A</v>
      </c>
      <c r="BP6185" t="e">
        <v>#N/A</v>
      </c>
      <c r="BQ6185" t="s">
        <v>7913</v>
      </c>
    </row>
    <row r="6186" spans="1:69" x14ac:dyDescent="0.25">
      <c r="A6186" t="s">
        <v>6948</v>
      </c>
      <c r="B6186" t="s">
        <v>736</v>
      </c>
      <c r="C6186" t="s">
        <v>69</v>
      </c>
      <c r="D6186" t="s">
        <v>116</v>
      </c>
      <c r="E6186">
        <v>1.5973999999999999</v>
      </c>
      <c r="F6186">
        <v>0.626</v>
      </c>
      <c r="G6186" t="e">
        <v>#DIV/0!</v>
      </c>
      <c r="H6186">
        <v>0.93510000000000004</v>
      </c>
      <c r="I6186" t="e">
        <v>#N/A</v>
      </c>
      <c r="J6186">
        <v>0</v>
      </c>
      <c r="K6186" t="e">
        <v>#DIV/0!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  <c r="AC6186" t="e">
        <v>#N/A</v>
      </c>
      <c r="AD6186" t="e">
        <v>#N/A</v>
      </c>
      <c r="AE6186" t="e">
        <v>#N/A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e">
        <v>#N/A</v>
      </c>
      <c r="AM6186" t="e">
        <v>#N/A</v>
      </c>
      <c r="AN6186" t="e">
        <v>#N/A</v>
      </c>
      <c r="AO6186" t="e">
        <v>#N/A</v>
      </c>
      <c r="AP6186" t="e">
        <v>#N/A</v>
      </c>
      <c r="AQ6186" t="e">
        <v>#N/A</v>
      </c>
      <c r="AR6186" t="e">
        <v>#N/A</v>
      </c>
      <c r="AS6186" t="e">
        <v>#N/A</v>
      </c>
      <c r="AT6186" t="e">
        <v>#N/A</v>
      </c>
      <c r="AU6186" t="e">
        <v>#N/A</v>
      </c>
      <c r="AV6186" t="e">
        <v>#N/A</v>
      </c>
      <c r="AW6186" t="e">
        <v>#N/A</v>
      </c>
      <c r="AX6186" t="e">
        <v>#N/A</v>
      </c>
      <c r="AY6186" t="e">
        <v>#N/A</v>
      </c>
      <c r="AZ6186" t="e">
        <v>#N/A</v>
      </c>
      <c r="BA6186" t="e">
        <v>#N/A</v>
      </c>
      <c r="BB6186" t="e">
        <v>#N/A</v>
      </c>
      <c r="BC6186" t="e">
        <v>#N/A</v>
      </c>
      <c r="BD6186" t="e">
        <v>#N/A</v>
      </c>
      <c r="BE6186" t="e">
        <v>#N/A</v>
      </c>
      <c r="BF6186" t="e">
        <v>#N/A</v>
      </c>
      <c r="BG6186" t="e">
        <v>#N/A</v>
      </c>
      <c r="BH6186" t="e">
        <v>#N/A</v>
      </c>
      <c r="BI6186" t="e">
        <v>#N/A</v>
      </c>
      <c r="BJ6186" t="e">
        <v>#N/A</v>
      </c>
      <c r="BK6186" t="e">
        <v>#N/A</v>
      </c>
      <c r="BL6186" t="e">
        <v>#N/A</v>
      </c>
      <c r="BM6186" t="e">
        <v>#N/A</v>
      </c>
      <c r="BN6186" t="e">
        <v>#N/A</v>
      </c>
      <c r="BO6186" t="e">
        <v>#N/A</v>
      </c>
      <c r="BP6186" t="e">
        <v>#N/A</v>
      </c>
      <c r="BQ6186" t="s">
        <v>7913</v>
      </c>
    </row>
    <row r="6187" spans="1:69" x14ac:dyDescent="0.25">
      <c r="A6187" t="s">
        <v>6949</v>
      </c>
      <c r="B6187" t="s">
        <v>736</v>
      </c>
      <c r="C6187" t="s">
        <v>69</v>
      </c>
      <c r="D6187" t="s">
        <v>117</v>
      </c>
      <c r="E6187">
        <v>1.5973999999999999</v>
      </c>
      <c r="F6187">
        <v>0.626</v>
      </c>
      <c r="G6187" t="e">
        <v>#DIV/0!</v>
      </c>
      <c r="H6187">
        <v>0.93510000000000004</v>
      </c>
      <c r="I6187" t="e">
        <v>#DIV/0!</v>
      </c>
      <c r="J6187">
        <v>0</v>
      </c>
      <c r="K6187" t="e">
        <v>#DIV/0!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  <c r="AC6187" t="e">
        <v>#N/A</v>
      </c>
      <c r="AD6187" t="e">
        <v>#N/A</v>
      </c>
      <c r="AE6187" t="e">
        <v>#N/A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e">
        <v>#N/A</v>
      </c>
      <c r="AM6187" t="e">
        <v>#N/A</v>
      </c>
      <c r="AN6187" t="e">
        <v>#N/A</v>
      </c>
      <c r="AO6187" t="e">
        <v>#N/A</v>
      </c>
      <c r="AP6187" t="e">
        <v>#N/A</v>
      </c>
      <c r="AQ6187" t="e">
        <v>#N/A</v>
      </c>
      <c r="AR6187" t="e">
        <v>#N/A</v>
      </c>
      <c r="AS6187" t="e">
        <v>#N/A</v>
      </c>
      <c r="AT6187" t="e">
        <v>#N/A</v>
      </c>
      <c r="AU6187" t="e">
        <v>#N/A</v>
      </c>
      <c r="AV6187" t="e">
        <v>#N/A</v>
      </c>
      <c r="AW6187" t="e">
        <v>#N/A</v>
      </c>
      <c r="AX6187" t="e">
        <v>#N/A</v>
      </c>
      <c r="AY6187" t="e">
        <v>#N/A</v>
      </c>
      <c r="AZ6187" t="e">
        <v>#N/A</v>
      </c>
      <c r="BA6187" t="e">
        <v>#N/A</v>
      </c>
      <c r="BB6187" t="e">
        <v>#N/A</v>
      </c>
      <c r="BC6187" t="e">
        <v>#N/A</v>
      </c>
      <c r="BD6187" t="e">
        <v>#N/A</v>
      </c>
      <c r="BE6187" t="e">
        <v>#N/A</v>
      </c>
      <c r="BF6187" t="e">
        <v>#N/A</v>
      </c>
      <c r="BG6187" t="e">
        <v>#N/A</v>
      </c>
      <c r="BH6187" t="e">
        <v>#N/A</v>
      </c>
      <c r="BI6187" t="e">
        <v>#N/A</v>
      </c>
      <c r="BJ6187" t="e">
        <v>#N/A</v>
      </c>
      <c r="BK6187" t="e">
        <v>#N/A</v>
      </c>
      <c r="BL6187" t="e">
        <v>#N/A</v>
      </c>
      <c r="BM6187" t="e">
        <v>#N/A</v>
      </c>
      <c r="BN6187" t="e">
        <v>#N/A</v>
      </c>
      <c r="BO6187" t="e">
        <v>#N/A</v>
      </c>
      <c r="BP6187" t="e">
        <v>#N/A</v>
      </c>
      <c r="BQ6187" t="s">
        <v>7913</v>
      </c>
    </row>
    <row r="6188" spans="1:69" x14ac:dyDescent="0.25">
      <c r="A6188" t="s">
        <v>6950</v>
      </c>
      <c r="B6188" t="s">
        <v>736</v>
      </c>
      <c r="C6188" t="s">
        <v>69</v>
      </c>
      <c r="D6188" t="s">
        <v>52</v>
      </c>
      <c r="E6188">
        <v>1.5973999999999999</v>
      </c>
      <c r="F6188">
        <v>0.626</v>
      </c>
      <c r="G6188">
        <v>0.313</v>
      </c>
      <c r="H6188">
        <v>0.93510000000000004</v>
      </c>
      <c r="I6188">
        <v>0.53469999999999995</v>
      </c>
      <c r="J6188">
        <v>0</v>
      </c>
      <c r="K6188">
        <v>0.31299136119999998</v>
      </c>
      <c r="L6188">
        <v>0</v>
      </c>
      <c r="M6188">
        <v>0.73129999999999995</v>
      </c>
      <c r="N6188">
        <v>0.22889999999999999</v>
      </c>
      <c r="O6188">
        <v>0</v>
      </c>
      <c r="P6188">
        <v>0</v>
      </c>
      <c r="Q6188">
        <v>3.5799999999999998E-2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3.7000000000000002E-3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2.9999999999999997E-4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 s="1">
        <v>0.26900000000000002</v>
      </c>
      <c r="BK6188" s="1">
        <v>0.73099999999999998</v>
      </c>
      <c r="BL6188" s="1">
        <v>0</v>
      </c>
      <c r="BM6188" s="1">
        <v>4.0000000000000001E-3</v>
      </c>
      <c r="BN6188" s="1">
        <v>0.996</v>
      </c>
      <c r="BO6188">
        <v>250</v>
      </c>
      <c r="BP6188">
        <v>1</v>
      </c>
      <c r="BQ6188" t="s">
        <v>7911</v>
      </c>
    </row>
    <row r="6189" spans="1:69" x14ac:dyDescent="0.25">
      <c r="A6189" t="s">
        <v>6951</v>
      </c>
      <c r="B6189" t="s">
        <v>736</v>
      </c>
      <c r="C6189" t="s">
        <v>69</v>
      </c>
      <c r="D6189" t="s">
        <v>118</v>
      </c>
      <c r="E6189">
        <v>1.5973999999999999</v>
      </c>
      <c r="F6189">
        <v>0.626</v>
      </c>
      <c r="G6189" t="e">
        <v>#N/A</v>
      </c>
      <c r="H6189">
        <v>0.93510000000000004</v>
      </c>
      <c r="I6189" t="e">
        <v>#DIV/0!</v>
      </c>
      <c r="J6189">
        <v>0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 t="e">
        <v>#N/A</v>
      </c>
      <c r="Q6189" t="e">
        <v>#N/A</v>
      </c>
      <c r="R6189" t="e">
        <v>#N/A</v>
      </c>
      <c r="S6189" t="e">
        <v>#N/A</v>
      </c>
      <c r="T6189" t="e">
        <v>#N/A</v>
      </c>
      <c r="U6189" t="e">
        <v>#N/A</v>
      </c>
      <c r="V6189" t="e">
        <v>#N/A</v>
      </c>
      <c r="W6189" t="e">
        <v>#N/A</v>
      </c>
      <c r="X6189" t="e">
        <v>#N/A</v>
      </c>
      <c r="Y6189" t="e">
        <v>#N/A</v>
      </c>
      <c r="Z6189" t="e">
        <v>#N/A</v>
      </c>
      <c r="AA6189" t="e">
        <v>#N/A</v>
      </c>
      <c r="AB6189" t="e">
        <v>#N/A</v>
      </c>
      <c r="AC6189" t="e">
        <v>#N/A</v>
      </c>
      <c r="AD6189" t="e">
        <v>#N/A</v>
      </c>
      <c r="AE6189" t="e">
        <v>#N/A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e">
        <v>#N/A</v>
      </c>
      <c r="AM6189" t="e">
        <v>#N/A</v>
      </c>
      <c r="AN6189" t="e">
        <v>#N/A</v>
      </c>
      <c r="AO6189" t="e">
        <v>#N/A</v>
      </c>
      <c r="AP6189" t="e">
        <v>#N/A</v>
      </c>
      <c r="AQ6189" t="e">
        <v>#N/A</v>
      </c>
      <c r="AR6189" t="e">
        <v>#N/A</v>
      </c>
      <c r="AS6189" t="e">
        <v>#N/A</v>
      </c>
      <c r="AT6189" t="e">
        <v>#N/A</v>
      </c>
      <c r="AU6189" t="e">
        <v>#N/A</v>
      </c>
      <c r="AV6189" t="e">
        <v>#N/A</v>
      </c>
      <c r="AW6189" t="e">
        <v>#N/A</v>
      </c>
      <c r="AX6189" t="e">
        <v>#N/A</v>
      </c>
      <c r="AY6189" t="e">
        <v>#N/A</v>
      </c>
      <c r="AZ6189" t="e">
        <v>#N/A</v>
      </c>
      <c r="BA6189" t="e">
        <v>#N/A</v>
      </c>
      <c r="BB6189" t="e">
        <v>#N/A</v>
      </c>
      <c r="BC6189" t="e">
        <v>#N/A</v>
      </c>
      <c r="BD6189" t="e">
        <v>#N/A</v>
      </c>
      <c r="BE6189" t="e">
        <v>#N/A</v>
      </c>
      <c r="BF6189" t="e">
        <v>#N/A</v>
      </c>
      <c r="BG6189" t="e">
        <v>#N/A</v>
      </c>
      <c r="BH6189" t="e">
        <v>#N/A</v>
      </c>
      <c r="BI6189" t="e">
        <v>#N/A</v>
      </c>
      <c r="BJ6189" t="e">
        <v>#N/A</v>
      </c>
      <c r="BK6189" t="e">
        <v>#N/A</v>
      </c>
      <c r="BL6189" t="e">
        <v>#N/A</v>
      </c>
      <c r="BM6189" t="e">
        <v>#N/A</v>
      </c>
      <c r="BN6189" t="e">
        <v>#N/A</v>
      </c>
      <c r="BO6189" t="e">
        <v>#N/A</v>
      </c>
      <c r="BP6189" t="e">
        <v>#N/A</v>
      </c>
      <c r="BQ6189" t="s">
        <v>7925</v>
      </c>
    </row>
    <row r="6190" spans="1:69" x14ac:dyDescent="0.25">
      <c r="A6190" t="s">
        <v>6952</v>
      </c>
      <c r="B6190" t="s">
        <v>736</v>
      </c>
      <c r="C6190" t="s">
        <v>69</v>
      </c>
      <c r="D6190" t="s">
        <v>53</v>
      </c>
      <c r="E6190">
        <v>1.5973999999999999</v>
      </c>
      <c r="F6190">
        <v>0.626</v>
      </c>
      <c r="G6190">
        <v>2.1911</v>
      </c>
      <c r="H6190">
        <v>0.93510000000000004</v>
      </c>
      <c r="I6190">
        <v>2.1387999999999998</v>
      </c>
      <c r="J6190">
        <v>0</v>
      </c>
      <c r="K6190">
        <v>2.1910395256399999</v>
      </c>
      <c r="L6190">
        <v>0</v>
      </c>
      <c r="M6190">
        <v>0.1118</v>
      </c>
      <c r="N6190">
        <v>0.245</v>
      </c>
      <c r="O6190">
        <v>0</v>
      </c>
      <c r="P6190">
        <v>0</v>
      </c>
      <c r="Q6190">
        <v>0.26840000000000003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0.19600000000000001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0.1074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4.7E-2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1.72E-2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 s="1">
        <v>0.88100000000000001</v>
      </c>
      <c r="BK6190" s="1">
        <v>0.112</v>
      </c>
      <c r="BL6190" s="1">
        <v>0</v>
      </c>
      <c r="BM6190" s="1">
        <v>0.36799999999999999</v>
      </c>
      <c r="BN6190" s="1">
        <v>0.625</v>
      </c>
      <c r="BO6190">
        <v>2.72</v>
      </c>
      <c r="BP6190">
        <v>1.6</v>
      </c>
      <c r="BQ6190" t="s">
        <v>7930</v>
      </c>
    </row>
    <row r="6191" spans="1:69" x14ac:dyDescent="0.25">
      <c r="A6191" t="s">
        <v>6953</v>
      </c>
      <c r="B6191" t="s">
        <v>736</v>
      </c>
      <c r="C6191" t="s">
        <v>69</v>
      </c>
      <c r="D6191" t="s">
        <v>119</v>
      </c>
      <c r="E6191">
        <v>1.5973999999999999</v>
      </c>
      <c r="F6191">
        <v>0.626</v>
      </c>
      <c r="G6191" t="e">
        <v>#DIV/0!</v>
      </c>
      <c r="H6191">
        <v>0.93510000000000004</v>
      </c>
      <c r="I6191" t="e">
        <v>#DIV/0!</v>
      </c>
      <c r="J6191">
        <v>0</v>
      </c>
      <c r="K6191" t="e">
        <v>#DIV/0!</v>
      </c>
      <c r="L6191" t="e">
        <v>#N/A</v>
      </c>
      <c r="M6191" t="e">
        <v>#N/A</v>
      </c>
      <c r="N6191" t="e">
        <v>#N/A</v>
      </c>
      <c r="O6191" t="e">
        <v>#N/A</v>
      </c>
      <c r="P6191" t="e">
        <v>#N/A</v>
      </c>
      <c r="Q6191" t="e">
        <v>#N/A</v>
      </c>
      <c r="R6191" t="e">
        <v>#N/A</v>
      </c>
      <c r="S6191" t="e">
        <v>#N/A</v>
      </c>
      <c r="T6191" t="e">
        <v>#N/A</v>
      </c>
      <c r="U6191" t="e">
        <v>#N/A</v>
      </c>
      <c r="V6191" t="e">
        <v>#N/A</v>
      </c>
      <c r="W6191" t="e">
        <v>#N/A</v>
      </c>
      <c r="X6191" t="e">
        <v>#N/A</v>
      </c>
      <c r="Y6191" t="e">
        <v>#N/A</v>
      </c>
      <c r="Z6191" t="e">
        <v>#N/A</v>
      </c>
      <c r="AA6191" t="e">
        <v>#N/A</v>
      </c>
      <c r="AB6191" t="e">
        <v>#N/A</v>
      </c>
      <c r="AC6191" t="e">
        <v>#N/A</v>
      </c>
      <c r="AD6191" t="e">
        <v>#N/A</v>
      </c>
      <c r="AE6191" t="e">
        <v>#N/A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e">
        <v>#N/A</v>
      </c>
      <c r="AM6191" t="e">
        <v>#N/A</v>
      </c>
      <c r="AN6191" t="e">
        <v>#N/A</v>
      </c>
      <c r="AO6191" t="e">
        <v>#N/A</v>
      </c>
      <c r="AP6191" t="e">
        <v>#N/A</v>
      </c>
      <c r="AQ6191" t="e">
        <v>#N/A</v>
      </c>
      <c r="AR6191" t="e">
        <v>#N/A</v>
      </c>
      <c r="AS6191" t="e">
        <v>#N/A</v>
      </c>
      <c r="AT6191" t="e">
        <v>#N/A</v>
      </c>
      <c r="AU6191" t="e">
        <v>#N/A</v>
      </c>
      <c r="AV6191" t="e">
        <v>#N/A</v>
      </c>
      <c r="AW6191" t="e">
        <v>#N/A</v>
      </c>
      <c r="AX6191" t="e">
        <v>#N/A</v>
      </c>
      <c r="AY6191" t="e">
        <v>#N/A</v>
      </c>
      <c r="AZ6191" t="e">
        <v>#N/A</v>
      </c>
      <c r="BA6191" t="e">
        <v>#N/A</v>
      </c>
      <c r="BB6191" t="e">
        <v>#N/A</v>
      </c>
      <c r="BC6191" t="e">
        <v>#N/A</v>
      </c>
      <c r="BD6191" t="e">
        <v>#N/A</v>
      </c>
      <c r="BE6191" t="e">
        <v>#N/A</v>
      </c>
      <c r="BF6191" t="e">
        <v>#N/A</v>
      </c>
      <c r="BG6191" t="e">
        <v>#N/A</v>
      </c>
      <c r="BH6191" t="e">
        <v>#N/A</v>
      </c>
      <c r="BI6191" t="e">
        <v>#N/A</v>
      </c>
      <c r="BJ6191" t="e">
        <v>#N/A</v>
      </c>
      <c r="BK6191" t="e">
        <v>#N/A</v>
      </c>
      <c r="BL6191" t="e">
        <v>#N/A</v>
      </c>
      <c r="BM6191" t="e">
        <v>#N/A</v>
      </c>
      <c r="BN6191" t="e">
        <v>#N/A</v>
      </c>
      <c r="BO6191" t="e">
        <v>#N/A</v>
      </c>
      <c r="BP6191" t="e">
        <v>#N/A</v>
      </c>
      <c r="BQ6191" t="s">
        <v>7913</v>
      </c>
    </row>
    <row r="6192" spans="1:69" x14ac:dyDescent="0.25">
      <c r="A6192" t="s">
        <v>6954</v>
      </c>
      <c r="B6192" t="s">
        <v>736</v>
      </c>
      <c r="C6192" t="s">
        <v>69</v>
      </c>
      <c r="D6192" t="s">
        <v>120</v>
      </c>
      <c r="E6192">
        <v>1.5973999999999999</v>
      </c>
      <c r="F6192">
        <v>0.626</v>
      </c>
      <c r="G6192" t="e">
        <v>#DIV/0!</v>
      </c>
      <c r="H6192">
        <v>0.93510000000000004</v>
      </c>
      <c r="I6192" t="e">
        <v>#DIV/0!</v>
      </c>
      <c r="J6192">
        <v>0</v>
      </c>
      <c r="K6192" t="e">
        <v>#DIV/0!</v>
      </c>
      <c r="L6192" t="e">
        <v>#N/A</v>
      </c>
      <c r="M6192" t="e">
        <v>#N/A</v>
      </c>
      <c r="N6192" t="e">
        <v>#N/A</v>
      </c>
      <c r="O6192" t="e">
        <v>#N/A</v>
      </c>
      <c r="P6192" t="e">
        <v>#N/A</v>
      </c>
      <c r="Q6192" t="e">
        <v>#N/A</v>
      </c>
      <c r="R6192" t="e">
        <v>#N/A</v>
      </c>
      <c r="S6192" t="e">
        <v>#N/A</v>
      </c>
      <c r="T6192" t="e">
        <v>#N/A</v>
      </c>
      <c r="U6192" t="e">
        <v>#N/A</v>
      </c>
      <c r="V6192" t="e">
        <v>#N/A</v>
      </c>
      <c r="W6192" t="e">
        <v>#N/A</v>
      </c>
      <c r="X6192" t="e">
        <v>#N/A</v>
      </c>
      <c r="Y6192" t="e">
        <v>#N/A</v>
      </c>
      <c r="Z6192" t="e">
        <v>#N/A</v>
      </c>
      <c r="AA6192" t="e">
        <v>#N/A</v>
      </c>
      <c r="AB6192" t="e">
        <v>#N/A</v>
      </c>
      <c r="AC6192" t="e">
        <v>#N/A</v>
      </c>
      <c r="AD6192" t="e">
        <v>#N/A</v>
      </c>
      <c r="AE6192" t="e">
        <v>#N/A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e">
        <v>#N/A</v>
      </c>
      <c r="AM6192" t="e">
        <v>#N/A</v>
      </c>
      <c r="AN6192" t="e">
        <v>#N/A</v>
      </c>
      <c r="AO6192" t="e">
        <v>#N/A</v>
      </c>
      <c r="AP6192" t="e">
        <v>#N/A</v>
      </c>
      <c r="AQ6192" t="e">
        <v>#N/A</v>
      </c>
      <c r="AR6192" t="e">
        <v>#N/A</v>
      </c>
      <c r="AS6192" t="e">
        <v>#N/A</v>
      </c>
      <c r="AT6192" t="e">
        <v>#N/A</v>
      </c>
      <c r="AU6192" t="e">
        <v>#N/A</v>
      </c>
      <c r="AV6192" t="e">
        <v>#N/A</v>
      </c>
      <c r="AW6192" t="e">
        <v>#N/A</v>
      </c>
      <c r="AX6192" t="e">
        <v>#N/A</v>
      </c>
      <c r="AY6192" t="e">
        <v>#N/A</v>
      </c>
      <c r="AZ6192" t="e">
        <v>#N/A</v>
      </c>
      <c r="BA6192" t="e">
        <v>#N/A</v>
      </c>
      <c r="BB6192" t="e">
        <v>#N/A</v>
      </c>
      <c r="BC6192" t="e">
        <v>#N/A</v>
      </c>
      <c r="BD6192" t="e">
        <v>#N/A</v>
      </c>
      <c r="BE6192" t="e">
        <v>#N/A</v>
      </c>
      <c r="BF6192" t="e">
        <v>#N/A</v>
      </c>
      <c r="BG6192" t="e">
        <v>#N/A</v>
      </c>
      <c r="BH6192" t="e">
        <v>#N/A</v>
      </c>
      <c r="BI6192" t="e">
        <v>#N/A</v>
      </c>
      <c r="BJ6192" t="e">
        <v>#N/A</v>
      </c>
      <c r="BK6192" t="e">
        <v>#N/A</v>
      </c>
      <c r="BL6192" t="e">
        <v>#N/A</v>
      </c>
      <c r="BM6192" t="e">
        <v>#N/A</v>
      </c>
      <c r="BN6192" t="e">
        <v>#N/A</v>
      </c>
      <c r="BO6192" t="e">
        <v>#N/A</v>
      </c>
      <c r="BP6192" t="e">
        <v>#N/A</v>
      </c>
      <c r="BQ6192" t="s">
        <v>7913</v>
      </c>
    </row>
    <row r="6193" spans="1:69" x14ac:dyDescent="0.25">
      <c r="A6193" t="s">
        <v>6955</v>
      </c>
      <c r="B6193" t="s">
        <v>736</v>
      </c>
      <c r="C6193" t="s">
        <v>69</v>
      </c>
      <c r="D6193" t="s">
        <v>121</v>
      </c>
      <c r="E6193">
        <v>1.5973999999999999</v>
      </c>
      <c r="F6193">
        <v>0.626</v>
      </c>
      <c r="G6193" t="e">
        <v>#DIV/0!</v>
      </c>
      <c r="H6193">
        <v>0.93510000000000004</v>
      </c>
      <c r="I6193" t="e">
        <v>#N/A</v>
      </c>
      <c r="J6193">
        <v>0</v>
      </c>
      <c r="K6193" t="e">
        <v>#DIV/0!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  <c r="AC6193" t="e">
        <v>#N/A</v>
      </c>
      <c r="AD6193" t="e">
        <v>#N/A</v>
      </c>
      <c r="AE6193" t="e">
        <v>#N/A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e">
        <v>#N/A</v>
      </c>
      <c r="AM6193" t="e">
        <v>#N/A</v>
      </c>
      <c r="AN6193" t="e">
        <v>#N/A</v>
      </c>
      <c r="AO6193" t="e">
        <v>#N/A</v>
      </c>
      <c r="AP6193" t="e">
        <v>#N/A</v>
      </c>
      <c r="AQ6193" t="e">
        <v>#N/A</v>
      </c>
      <c r="AR6193" t="e">
        <v>#N/A</v>
      </c>
      <c r="AS6193" t="e">
        <v>#N/A</v>
      </c>
      <c r="AT6193" t="e">
        <v>#N/A</v>
      </c>
      <c r="AU6193" t="e">
        <v>#N/A</v>
      </c>
      <c r="AV6193" t="e">
        <v>#N/A</v>
      </c>
      <c r="AW6193" t="e">
        <v>#N/A</v>
      </c>
      <c r="AX6193" t="e">
        <v>#N/A</v>
      </c>
      <c r="AY6193" t="e">
        <v>#N/A</v>
      </c>
      <c r="AZ6193" t="e">
        <v>#N/A</v>
      </c>
      <c r="BA6193" t="e">
        <v>#N/A</v>
      </c>
      <c r="BB6193" t="e">
        <v>#N/A</v>
      </c>
      <c r="BC6193" t="e">
        <v>#N/A</v>
      </c>
      <c r="BD6193" t="e">
        <v>#N/A</v>
      </c>
      <c r="BE6193" t="e">
        <v>#N/A</v>
      </c>
      <c r="BF6193" t="e">
        <v>#N/A</v>
      </c>
      <c r="BG6193" t="e">
        <v>#N/A</v>
      </c>
      <c r="BH6193" t="e">
        <v>#N/A</v>
      </c>
      <c r="BI6193" t="e">
        <v>#N/A</v>
      </c>
      <c r="BJ6193" t="e">
        <v>#N/A</v>
      </c>
      <c r="BK6193" t="e">
        <v>#N/A</v>
      </c>
      <c r="BL6193" t="e">
        <v>#N/A</v>
      </c>
      <c r="BM6193" t="e">
        <v>#N/A</v>
      </c>
      <c r="BN6193" t="e">
        <v>#N/A</v>
      </c>
      <c r="BO6193" t="e">
        <v>#N/A</v>
      </c>
      <c r="BP6193" t="e">
        <v>#N/A</v>
      </c>
      <c r="BQ6193" t="s">
        <v>7913</v>
      </c>
    </row>
    <row r="6194" spans="1:69" x14ac:dyDescent="0.25">
      <c r="A6194" t="s">
        <v>6956</v>
      </c>
      <c r="B6194" t="s">
        <v>736</v>
      </c>
      <c r="C6194" t="s">
        <v>69</v>
      </c>
      <c r="D6194" t="s">
        <v>54</v>
      </c>
      <c r="E6194">
        <v>1.5973999999999999</v>
      </c>
      <c r="F6194">
        <v>0.626</v>
      </c>
      <c r="G6194">
        <v>0</v>
      </c>
      <c r="H6194">
        <v>0.93510000000000004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 s="1">
        <v>0</v>
      </c>
      <c r="BK6194" s="1">
        <v>1</v>
      </c>
      <c r="BL6194" s="1">
        <v>0</v>
      </c>
      <c r="BM6194" s="1">
        <v>0</v>
      </c>
      <c r="BN6194" s="1">
        <v>1</v>
      </c>
      <c r="BO6194" t="e">
        <v>#DIV/0!</v>
      </c>
      <c r="BP6194">
        <v>1</v>
      </c>
      <c r="BQ6194" t="s">
        <v>7911</v>
      </c>
    </row>
    <row r="6195" spans="1:69" x14ac:dyDescent="0.25">
      <c r="A6195" t="s">
        <v>6957</v>
      </c>
      <c r="B6195" t="s">
        <v>736</v>
      </c>
      <c r="C6195" t="s">
        <v>69</v>
      </c>
      <c r="D6195" t="s">
        <v>56</v>
      </c>
      <c r="E6195">
        <v>1.5973999999999999</v>
      </c>
      <c r="F6195">
        <v>0.626</v>
      </c>
      <c r="G6195">
        <v>1.7215</v>
      </c>
      <c r="H6195">
        <v>0.93510000000000004</v>
      </c>
      <c r="I6195">
        <v>0</v>
      </c>
      <c r="J6195">
        <v>0</v>
      </c>
      <c r="K6195">
        <v>1.7214524866000001</v>
      </c>
      <c r="L6195">
        <v>0</v>
      </c>
      <c r="M6195">
        <v>0.17879999999999999</v>
      </c>
      <c r="N6195">
        <v>0.30780000000000002</v>
      </c>
      <c r="O6195">
        <v>0</v>
      </c>
      <c r="P6195">
        <v>0</v>
      </c>
      <c r="Q6195">
        <v>0.26490000000000002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0.152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6.54E-2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2.2499999999999999E-2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6.4999999999999997E-3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 s="1">
        <v>0.81899999999999995</v>
      </c>
      <c r="BK6195" s="1">
        <v>0.17899999999999999</v>
      </c>
      <c r="BL6195" s="1">
        <v>0</v>
      </c>
      <c r="BM6195" s="1">
        <v>0.246</v>
      </c>
      <c r="BN6195" s="1">
        <v>0.752</v>
      </c>
      <c r="BO6195">
        <v>4.0599999999999996</v>
      </c>
      <c r="BP6195">
        <v>1.33</v>
      </c>
      <c r="BQ6195" t="s">
        <v>7930</v>
      </c>
    </row>
    <row r="6196" spans="1:69" x14ac:dyDescent="0.25">
      <c r="A6196" t="s">
        <v>6958</v>
      </c>
      <c r="B6196" t="s">
        <v>736</v>
      </c>
      <c r="C6196" t="s">
        <v>69</v>
      </c>
      <c r="D6196" t="s">
        <v>122</v>
      </c>
      <c r="E6196">
        <v>1.5973999999999999</v>
      </c>
      <c r="F6196">
        <v>0.626</v>
      </c>
      <c r="G6196" t="e">
        <v>#DIV/0!</v>
      </c>
      <c r="H6196">
        <v>0.93510000000000004</v>
      </c>
      <c r="I6196" t="e">
        <v>#DIV/0!</v>
      </c>
      <c r="J6196">
        <v>0</v>
      </c>
      <c r="K6196" t="e">
        <v>#DIV/0!</v>
      </c>
      <c r="L6196" t="e">
        <v>#N/A</v>
      </c>
      <c r="M6196" t="e">
        <v>#N/A</v>
      </c>
      <c r="N6196" t="e">
        <v>#N/A</v>
      </c>
      <c r="O6196" t="e">
        <v>#N/A</v>
      </c>
      <c r="P6196" t="e">
        <v>#N/A</v>
      </c>
      <c r="Q6196" t="e">
        <v>#N/A</v>
      </c>
      <c r="R6196" t="e">
        <v>#N/A</v>
      </c>
      <c r="S6196" t="e">
        <v>#N/A</v>
      </c>
      <c r="T6196" t="e">
        <v>#N/A</v>
      </c>
      <c r="U6196" t="e">
        <v>#N/A</v>
      </c>
      <c r="V6196" t="e">
        <v>#N/A</v>
      </c>
      <c r="W6196" t="e">
        <v>#N/A</v>
      </c>
      <c r="X6196" t="e">
        <v>#N/A</v>
      </c>
      <c r="Y6196" t="e">
        <v>#N/A</v>
      </c>
      <c r="Z6196" t="e">
        <v>#N/A</v>
      </c>
      <c r="AA6196" t="e">
        <v>#N/A</v>
      </c>
      <c r="AB6196" t="e">
        <v>#N/A</v>
      </c>
      <c r="AC6196" t="e">
        <v>#N/A</v>
      </c>
      <c r="AD6196" t="e">
        <v>#N/A</v>
      </c>
      <c r="AE6196" t="e">
        <v>#N/A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e">
        <v>#N/A</v>
      </c>
      <c r="AM6196" t="e">
        <v>#N/A</v>
      </c>
      <c r="AN6196" t="e">
        <v>#N/A</v>
      </c>
      <c r="AO6196" t="e">
        <v>#N/A</v>
      </c>
      <c r="AP6196" t="e">
        <v>#N/A</v>
      </c>
      <c r="AQ6196" t="e">
        <v>#N/A</v>
      </c>
      <c r="AR6196" t="e">
        <v>#N/A</v>
      </c>
      <c r="AS6196" t="e">
        <v>#N/A</v>
      </c>
      <c r="AT6196" t="e">
        <v>#N/A</v>
      </c>
      <c r="AU6196" t="e">
        <v>#N/A</v>
      </c>
      <c r="AV6196" t="e">
        <v>#N/A</v>
      </c>
      <c r="AW6196" t="e">
        <v>#N/A</v>
      </c>
      <c r="AX6196" t="e">
        <v>#N/A</v>
      </c>
      <c r="AY6196" t="e">
        <v>#N/A</v>
      </c>
      <c r="AZ6196" t="e">
        <v>#N/A</v>
      </c>
      <c r="BA6196" t="e">
        <v>#N/A</v>
      </c>
      <c r="BB6196" t="e">
        <v>#N/A</v>
      </c>
      <c r="BC6196" t="e">
        <v>#N/A</v>
      </c>
      <c r="BD6196" t="e">
        <v>#N/A</v>
      </c>
      <c r="BE6196" t="e">
        <v>#N/A</v>
      </c>
      <c r="BF6196" t="e">
        <v>#N/A</v>
      </c>
      <c r="BG6196" t="e">
        <v>#N/A</v>
      </c>
      <c r="BH6196" t="e">
        <v>#N/A</v>
      </c>
      <c r="BI6196" t="e">
        <v>#N/A</v>
      </c>
      <c r="BJ6196" t="e">
        <v>#N/A</v>
      </c>
      <c r="BK6196" t="e">
        <v>#N/A</v>
      </c>
      <c r="BL6196" t="e">
        <v>#N/A</v>
      </c>
      <c r="BM6196" t="e">
        <v>#N/A</v>
      </c>
      <c r="BN6196" t="e">
        <v>#N/A</v>
      </c>
      <c r="BO6196" t="e">
        <v>#N/A</v>
      </c>
      <c r="BP6196" t="e">
        <v>#N/A</v>
      </c>
      <c r="BQ6196" t="s">
        <v>7913</v>
      </c>
    </row>
    <row r="6197" spans="1:69" x14ac:dyDescent="0.25">
      <c r="A6197" t="s">
        <v>6959</v>
      </c>
      <c r="B6197" t="s">
        <v>736</v>
      </c>
      <c r="C6197" t="s">
        <v>69</v>
      </c>
      <c r="D6197" t="s">
        <v>123</v>
      </c>
      <c r="E6197">
        <v>1.5973999999999999</v>
      </c>
      <c r="F6197">
        <v>0.626</v>
      </c>
      <c r="G6197" t="e">
        <v>#N/A</v>
      </c>
      <c r="H6197">
        <v>0.93510000000000004</v>
      </c>
      <c r="I6197" t="e">
        <v>#N/A</v>
      </c>
      <c r="J6197">
        <v>0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 t="e">
        <v>#N/A</v>
      </c>
      <c r="Q6197" t="e">
        <v>#N/A</v>
      </c>
      <c r="R6197" t="e">
        <v>#N/A</v>
      </c>
      <c r="S6197" t="e">
        <v>#N/A</v>
      </c>
      <c r="T6197" t="e">
        <v>#N/A</v>
      </c>
      <c r="U6197" t="e">
        <v>#N/A</v>
      </c>
      <c r="V6197" t="e">
        <v>#N/A</v>
      </c>
      <c r="W6197" t="e">
        <v>#N/A</v>
      </c>
      <c r="X6197" t="e">
        <v>#N/A</v>
      </c>
      <c r="Y6197" t="e">
        <v>#N/A</v>
      </c>
      <c r="Z6197" t="e">
        <v>#N/A</v>
      </c>
      <c r="AA6197" t="e">
        <v>#N/A</v>
      </c>
      <c r="AB6197" t="e">
        <v>#N/A</v>
      </c>
      <c r="AC6197" t="e">
        <v>#N/A</v>
      </c>
      <c r="AD6197" t="e">
        <v>#N/A</v>
      </c>
      <c r="AE6197" t="e">
        <v>#N/A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e">
        <v>#N/A</v>
      </c>
      <c r="AM6197" t="e">
        <v>#N/A</v>
      </c>
      <c r="AN6197" t="e">
        <v>#N/A</v>
      </c>
      <c r="AO6197" t="e">
        <v>#N/A</v>
      </c>
      <c r="AP6197" t="e">
        <v>#N/A</v>
      </c>
      <c r="AQ6197" t="e">
        <v>#N/A</v>
      </c>
      <c r="AR6197" t="e">
        <v>#N/A</v>
      </c>
      <c r="AS6197" t="e">
        <v>#N/A</v>
      </c>
      <c r="AT6197" t="e">
        <v>#N/A</v>
      </c>
      <c r="AU6197" t="e">
        <v>#N/A</v>
      </c>
      <c r="AV6197" t="e">
        <v>#N/A</v>
      </c>
      <c r="AW6197" t="e">
        <v>#N/A</v>
      </c>
      <c r="AX6197" t="e">
        <v>#N/A</v>
      </c>
      <c r="AY6197" t="e">
        <v>#N/A</v>
      </c>
      <c r="AZ6197" t="e">
        <v>#N/A</v>
      </c>
      <c r="BA6197" t="e">
        <v>#N/A</v>
      </c>
      <c r="BB6197" t="e">
        <v>#N/A</v>
      </c>
      <c r="BC6197" t="e">
        <v>#N/A</v>
      </c>
      <c r="BD6197" t="e">
        <v>#N/A</v>
      </c>
      <c r="BE6197" t="e">
        <v>#N/A</v>
      </c>
      <c r="BF6197" t="e">
        <v>#N/A</v>
      </c>
      <c r="BG6197" t="e">
        <v>#N/A</v>
      </c>
      <c r="BH6197" t="e">
        <v>#N/A</v>
      </c>
      <c r="BI6197" t="e">
        <v>#N/A</v>
      </c>
      <c r="BJ6197" t="e">
        <v>#N/A</v>
      </c>
      <c r="BK6197" t="e">
        <v>#N/A</v>
      </c>
      <c r="BL6197" t="e">
        <v>#N/A</v>
      </c>
      <c r="BM6197" t="e">
        <v>#N/A</v>
      </c>
      <c r="BN6197" t="e">
        <v>#N/A</v>
      </c>
      <c r="BO6197" t="e">
        <v>#N/A</v>
      </c>
      <c r="BP6197" t="e">
        <v>#N/A</v>
      </c>
      <c r="BQ6197" t="s">
        <v>7925</v>
      </c>
    </row>
    <row r="6198" spans="1:69" x14ac:dyDescent="0.25">
      <c r="A6198" t="s">
        <v>6960</v>
      </c>
      <c r="B6198" t="s">
        <v>736</v>
      </c>
      <c r="C6198" t="s">
        <v>69</v>
      </c>
      <c r="D6198" t="s">
        <v>58</v>
      </c>
      <c r="E6198">
        <v>1.5973999999999999</v>
      </c>
      <c r="F6198">
        <v>0.626</v>
      </c>
      <c r="G6198">
        <v>0.46949999999999997</v>
      </c>
      <c r="H6198">
        <v>0.93510000000000004</v>
      </c>
      <c r="I6198">
        <v>0.26740000000000003</v>
      </c>
      <c r="J6198">
        <v>0</v>
      </c>
      <c r="K6198">
        <v>0.46948704179999995</v>
      </c>
      <c r="L6198">
        <v>0</v>
      </c>
      <c r="M6198">
        <v>0.62529999999999997</v>
      </c>
      <c r="N6198">
        <v>0.29360000000000003</v>
      </c>
      <c r="O6198">
        <v>0</v>
      </c>
      <c r="P6198">
        <v>0</v>
      </c>
      <c r="Q6198">
        <v>6.8900000000000003E-2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1.0800000000000001E-2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1.2999999999999999E-3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1E-4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 s="1">
        <v>0.375</v>
      </c>
      <c r="BK6198" s="1">
        <v>0.625</v>
      </c>
      <c r="BL6198" s="1">
        <v>0</v>
      </c>
      <c r="BM6198" s="1">
        <v>1.2E-2</v>
      </c>
      <c r="BN6198" s="1">
        <v>0.98799999999999999</v>
      </c>
      <c r="BO6198">
        <v>81.97</v>
      </c>
      <c r="BP6198">
        <v>1.01</v>
      </c>
      <c r="BQ6198" t="s">
        <v>7911</v>
      </c>
    </row>
    <row r="6199" spans="1:69" x14ac:dyDescent="0.25">
      <c r="A6199" t="s">
        <v>6961</v>
      </c>
      <c r="B6199" t="s">
        <v>736</v>
      </c>
      <c r="C6199" t="s">
        <v>69</v>
      </c>
      <c r="D6199" t="s">
        <v>124</v>
      </c>
      <c r="E6199">
        <v>1.5973999999999999</v>
      </c>
      <c r="F6199">
        <v>0.626</v>
      </c>
      <c r="G6199">
        <v>3.7561</v>
      </c>
      <c r="H6199">
        <v>0.93510000000000004</v>
      </c>
      <c r="I6199">
        <v>2.1387999999999998</v>
      </c>
      <c r="J6199">
        <v>0</v>
      </c>
      <c r="K6199">
        <v>3.75599633164</v>
      </c>
      <c r="L6199">
        <v>0</v>
      </c>
      <c r="M6199">
        <v>2.3400000000000001E-2</v>
      </c>
      <c r="N6199">
        <v>8.7800000000000003E-2</v>
      </c>
      <c r="O6199">
        <v>0</v>
      </c>
      <c r="P6199">
        <v>0</v>
      </c>
      <c r="Q6199">
        <v>0.16489999999999999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0.20649999999999999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0.19389999999999999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0.14560000000000001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9.1200000000000003E-2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 s="1">
        <v>0.89</v>
      </c>
      <c r="BK6199" s="1">
        <v>2.3E-2</v>
      </c>
      <c r="BL6199" s="1">
        <v>0</v>
      </c>
      <c r="BM6199" s="1">
        <v>0.63700000000000001</v>
      </c>
      <c r="BN6199" s="1">
        <v>0.27600000000000002</v>
      </c>
      <c r="BO6199">
        <v>1.57</v>
      </c>
      <c r="BP6199">
        <v>3.62</v>
      </c>
      <c r="BQ6199" t="s">
        <v>7931</v>
      </c>
    </row>
    <row r="6200" spans="1:69" x14ac:dyDescent="0.25">
      <c r="A6200" t="s">
        <v>6962</v>
      </c>
      <c r="B6200" t="s">
        <v>736</v>
      </c>
      <c r="C6200" t="s">
        <v>69</v>
      </c>
      <c r="D6200" t="s">
        <v>125</v>
      </c>
      <c r="E6200">
        <v>1.5973999999999999</v>
      </c>
      <c r="F6200">
        <v>0.626</v>
      </c>
      <c r="G6200" t="e">
        <v>#DIV/0!</v>
      </c>
      <c r="H6200">
        <v>0.93510000000000004</v>
      </c>
      <c r="I6200" t="e">
        <v>#N/A</v>
      </c>
      <c r="J6200">
        <v>0</v>
      </c>
      <c r="K6200" t="e">
        <v>#DIV/0!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  <c r="AC6200" t="e">
        <v>#N/A</v>
      </c>
      <c r="AD6200" t="e">
        <v>#N/A</v>
      </c>
      <c r="AE6200" t="e">
        <v>#N/A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e">
        <v>#N/A</v>
      </c>
      <c r="AM6200" t="e">
        <v>#N/A</v>
      </c>
      <c r="AN6200" t="e">
        <v>#N/A</v>
      </c>
      <c r="AO6200" t="e">
        <v>#N/A</v>
      </c>
      <c r="AP6200" t="e">
        <v>#N/A</v>
      </c>
      <c r="AQ6200" t="e">
        <v>#N/A</v>
      </c>
      <c r="AR6200" t="e">
        <v>#N/A</v>
      </c>
      <c r="AS6200" t="e">
        <v>#N/A</v>
      </c>
      <c r="AT6200" t="e">
        <v>#N/A</v>
      </c>
      <c r="AU6200" t="e">
        <v>#N/A</v>
      </c>
      <c r="AV6200" t="e">
        <v>#N/A</v>
      </c>
      <c r="AW6200" t="e">
        <v>#N/A</v>
      </c>
      <c r="AX6200" t="e">
        <v>#N/A</v>
      </c>
      <c r="AY6200" t="e">
        <v>#N/A</v>
      </c>
      <c r="AZ6200" t="e">
        <v>#N/A</v>
      </c>
      <c r="BA6200" t="e">
        <v>#N/A</v>
      </c>
      <c r="BB6200" t="e">
        <v>#N/A</v>
      </c>
      <c r="BC6200" t="e">
        <v>#N/A</v>
      </c>
      <c r="BD6200" t="e">
        <v>#N/A</v>
      </c>
      <c r="BE6200" t="e">
        <v>#N/A</v>
      </c>
      <c r="BF6200" t="e">
        <v>#N/A</v>
      </c>
      <c r="BG6200" t="e">
        <v>#N/A</v>
      </c>
      <c r="BH6200" t="e">
        <v>#N/A</v>
      </c>
      <c r="BI6200" t="e">
        <v>#N/A</v>
      </c>
      <c r="BJ6200" t="e">
        <v>#N/A</v>
      </c>
      <c r="BK6200" t="e">
        <v>#N/A</v>
      </c>
      <c r="BL6200" t="e">
        <v>#N/A</v>
      </c>
      <c r="BM6200" t="e">
        <v>#N/A</v>
      </c>
      <c r="BN6200" t="e">
        <v>#N/A</v>
      </c>
      <c r="BO6200" t="e">
        <v>#N/A</v>
      </c>
      <c r="BP6200" t="e">
        <v>#N/A</v>
      </c>
      <c r="BQ6200" t="s">
        <v>7913</v>
      </c>
    </row>
    <row r="6201" spans="1:69" x14ac:dyDescent="0.25">
      <c r="A6201" t="s">
        <v>6963</v>
      </c>
      <c r="B6201" t="s">
        <v>736</v>
      </c>
      <c r="C6201" t="s">
        <v>69</v>
      </c>
      <c r="D6201" t="s">
        <v>60</v>
      </c>
      <c r="E6201">
        <v>1.5973999999999999</v>
      </c>
      <c r="F6201">
        <v>0.626</v>
      </c>
      <c r="G6201">
        <v>0.626</v>
      </c>
      <c r="H6201">
        <v>0.93510000000000004</v>
      </c>
      <c r="I6201">
        <v>1.0693999999999999</v>
      </c>
      <c r="J6201">
        <v>0</v>
      </c>
      <c r="K6201">
        <v>0.62598272239999997</v>
      </c>
      <c r="L6201">
        <v>0</v>
      </c>
      <c r="M6201">
        <v>0.53469999999999995</v>
      </c>
      <c r="N6201">
        <v>0.3347</v>
      </c>
      <c r="O6201">
        <v>0</v>
      </c>
      <c r="P6201">
        <v>0</v>
      </c>
      <c r="Q6201">
        <v>0.1048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2.1899999999999999E-2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3.3999999999999998E-3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4.0000000000000002E-4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 s="1">
        <v>0.46500000000000002</v>
      </c>
      <c r="BK6201" s="1">
        <v>0.53500000000000003</v>
      </c>
      <c r="BL6201" s="1">
        <v>0</v>
      </c>
      <c r="BM6201" s="1">
        <v>2.5999999999999999E-2</v>
      </c>
      <c r="BN6201" s="1">
        <v>0.97399999999999998</v>
      </c>
      <c r="BO6201">
        <v>38.909999999999997</v>
      </c>
      <c r="BP6201">
        <v>1.03</v>
      </c>
      <c r="BQ6201" t="s">
        <v>7914</v>
      </c>
    </row>
    <row r="6202" spans="1:69" x14ac:dyDescent="0.25">
      <c r="A6202" t="s">
        <v>6964</v>
      </c>
      <c r="B6202" t="s">
        <v>736</v>
      </c>
      <c r="C6202" t="s">
        <v>69</v>
      </c>
      <c r="D6202" t="s">
        <v>126</v>
      </c>
      <c r="E6202">
        <v>1.5973999999999999</v>
      </c>
      <c r="F6202">
        <v>0.626</v>
      </c>
      <c r="G6202">
        <v>1.8781000000000001</v>
      </c>
      <c r="H6202">
        <v>0.93510000000000004</v>
      </c>
      <c r="I6202">
        <v>1.6041000000000001</v>
      </c>
      <c r="J6202">
        <v>0</v>
      </c>
      <c r="K6202">
        <v>1.87804816444</v>
      </c>
      <c r="L6202">
        <v>0</v>
      </c>
      <c r="M6202">
        <v>0.15290000000000001</v>
      </c>
      <c r="N6202">
        <v>0.28710000000000002</v>
      </c>
      <c r="O6202">
        <v>0</v>
      </c>
      <c r="P6202">
        <v>0</v>
      </c>
      <c r="Q6202">
        <v>0.26960000000000001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0.16880000000000001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7.9200000000000007E-2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2.98E-2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9.2999999999999992E-3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 s="1">
        <v>0.84399999999999997</v>
      </c>
      <c r="BK6202" s="1">
        <v>0.153</v>
      </c>
      <c r="BL6202" s="1">
        <v>0</v>
      </c>
      <c r="BM6202" s="1">
        <v>0.28699999999999998</v>
      </c>
      <c r="BN6202" s="1">
        <v>0.71</v>
      </c>
      <c r="BO6202">
        <v>3.48</v>
      </c>
      <c r="BP6202">
        <v>1.41</v>
      </c>
      <c r="BQ6202" t="s">
        <v>7930</v>
      </c>
    </row>
    <row r="6203" spans="1:69" x14ac:dyDescent="0.25">
      <c r="A6203" t="s">
        <v>6965</v>
      </c>
      <c r="B6203" t="s">
        <v>736</v>
      </c>
      <c r="C6203" t="s">
        <v>69</v>
      </c>
      <c r="D6203" t="s">
        <v>127</v>
      </c>
      <c r="E6203">
        <v>1.5973999999999999</v>
      </c>
      <c r="F6203">
        <v>0.626</v>
      </c>
      <c r="G6203" t="e">
        <v>#DIV/0!</v>
      </c>
      <c r="H6203">
        <v>0.93510000000000004</v>
      </c>
      <c r="I6203" t="e">
        <v>#DIV/0!</v>
      </c>
      <c r="J6203">
        <v>0</v>
      </c>
      <c r="K6203" t="e">
        <v>#DIV/0!</v>
      </c>
      <c r="L6203" t="e">
        <v>#N/A</v>
      </c>
      <c r="M6203" t="e">
        <v>#N/A</v>
      </c>
      <c r="N6203" t="e">
        <v>#N/A</v>
      </c>
      <c r="O6203" t="e">
        <v>#N/A</v>
      </c>
      <c r="P6203" t="e">
        <v>#N/A</v>
      </c>
      <c r="Q6203" t="e">
        <v>#N/A</v>
      </c>
      <c r="R6203" t="e">
        <v>#N/A</v>
      </c>
      <c r="S6203" t="e">
        <v>#N/A</v>
      </c>
      <c r="T6203" t="e">
        <v>#N/A</v>
      </c>
      <c r="U6203" t="e">
        <v>#N/A</v>
      </c>
      <c r="V6203" t="e">
        <v>#N/A</v>
      </c>
      <c r="W6203" t="e">
        <v>#N/A</v>
      </c>
      <c r="X6203" t="e">
        <v>#N/A</v>
      </c>
      <c r="Y6203" t="e">
        <v>#N/A</v>
      </c>
      <c r="Z6203" t="e">
        <v>#N/A</v>
      </c>
      <c r="AA6203" t="e">
        <v>#N/A</v>
      </c>
      <c r="AB6203" t="e">
        <v>#N/A</v>
      </c>
      <c r="AC6203" t="e">
        <v>#N/A</v>
      </c>
      <c r="AD6203" t="e">
        <v>#N/A</v>
      </c>
      <c r="AE6203" t="e">
        <v>#N/A</v>
      </c>
      <c r="AF6203" t="e">
        <v>#N/A</v>
      </c>
      <c r="AG6203" t="e">
        <v>#N/A</v>
      </c>
      <c r="AH6203" t="e">
        <v>#N/A</v>
      </c>
      <c r="AI6203" t="e">
        <v>#N/A</v>
      </c>
      <c r="AJ6203" t="e">
        <v>#N/A</v>
      </c>
      <c r="AK6203" t="e">
        <v>#N/A</v>
      </c>
      <c r="AL6203" t="e">
        <v>#N/A</v>
      </c>
      <c r="AM6203" t="e">
        <v>#N/A</v>
      </c>
      <c r="AN6203" t="e">
        <v>#N/A</v>
      </c>
      <c r="AO6203" t="e">
        <v>#N/A</v>
      </c>
      <c r="AP6203" t="e">
        <v>#N/A</v>
      </c>
      <c r="AQ6203" t="e">
        <v>#N/A</v>
      </c>
      <c r="AR6203" t="e">
        <v>#N/A</v>
      </c>
      <c r="AS6203" t="e">
        <v>#N/A</v>
      </c>
      <c r="AT6203" t="e">
        <v>#N/A</v>
      </c>
      <c r="AU6203" t="e">
        <v>#N/A</v>
      </c>
      <c r="AV6203" t="e">
        <v>#N/A</v>
      </c>
      <c r="AW6203" t="e">
        <v>#N/A</v>
      </c>
      <c r="AX6203" t="e">
        <v>#N/A</v>
      </c>
      <c r="AY6203" t="e">
        <v>#N/A</v>
      </c>
      <c r="AZ6203" t="e">
        <v>#N/A</v>
      </c>
      <c r="BA6203" t="e">
        <v>#N/A</v>
      </c>
      <c r="BB6203" t="e">
        <v>#N/A</v>
      </c>
      <c r="BC6203" t="e">
        <v>#N/A</v>
      </c>
      <c r="BD6203" t="e">
        <v>#N/A</v>
      </c>
      <c r="BE6203" t="e">
        <v>#N/A</v>
      </c>
      <c r="BF6203" t="e">
        <v>#N/A</v>
      </c>
      <c r="BG6203" t="e">
        <v>#N/A</v>
      </c>
      <c r="BH6203" t="e">
        <v>#N/A</v>
      </c>
      <c r="BI6203" t="e">
        <v>#N/A</v>
      </c>
      <c r="BJ6203" t="e">
        <v>#N/A</v>
      </c>
      <c r="BK6203" t="e">
        <v>#N/A</v>
      </c>
      <c r="BL6203" t="e">
        <v>#N/A</v>
      </c>
      <c r="BM6203" t="e">
        <v>#N/A</v>
      </c>
      <c r="BN6203" t="e">
        <v>#N/A</v>
      </c>
      <c r="BO6203" t="e">
        <v>#N/A</v>
      </c>
      <c r="BP6203" t="e">
        <v>#N/A</v>
      </c>
      <c r="BQ6203" t="s">
        <v>7913</v>
      </c>
    </row>
    <row r="6204" spans="1:69" x14ac:dyDescent="0.25">
      <c r="A6204" t="s">
        <v>6966</v>
      </c>
      <c r="B6204" t="s">
        <v>736</v>
      </c>
      <c r="C6204" t="s">
        <v>69</v>
      </c>
      <c r="D6204" t="s">
        <v>128</v>
      </c>
      <c r="E6204">
        <v>1.5973999999999999</v>
      </c>
      <c r="F6204">
        <v>0.626</v>
      </c>
      <c r="G6204" t="e">
        <v>#DIV/0!</v>
      </c>
      <c r="H6204">
        <v>0.93510000000000004</v>
      </c>
      <c r="I6204" t="e">
        <v>#DIV/0!</v>
      </c>
      <c r="J6204">
        <v>0</v>
      </c>
      <c r="K6204" t="e">
        <v>#DIV/0!</v>
      </c>
      <c r="L6204" t="e">
        <v>#N/A</v>
      </c>
      <c r="M6204" t="e">
        <v>#N/A</v>
      </c>
      <c r="N6204" t="e">
        <v>#N/A</v>
      </c>
      <c r="O6204" t="e">
        <v>#N/A</v>
      </c>
      <c r="P6204" t="e">
        <v>#N/A</v>
      </c>
      <c r="Q6204" t="e">
        <v>#N/A</v>
      </c>
      <c r="R6204" t="e">
        <v>#N/A</v>
      </c>
      <c r="S6204" t="e">
        <v>#N/A</v>
      </c>
      <c r="T6204" t="e">
        <v>#N/A</v>
      </c>
      <c r="U6204" t="e">
        <v>#N/A</v>
      </c>
      <c r="V6204" t="e">
        <v>#N/A</v>
      </c>
      <c r="W6204" t="e">
        <v>#N/A</v>
      </c>
      <c r="X6204" t="e">
        <v>#N/A</v>
      </c>
      <c r="Y6204" t="e">
        <v>#N/A</v>
      </c>
      <c r="Z6204" t="e">
        <v>#N/A</v>
      </c>
      <c r="AA6204" t="e">
        <v>#N/A</v>
      </c>
      <c r="AB6204" t="e">
        <v>#N/A</v>
      </c>
      <c r="AC6204" t="e">
        <v>#N/A</v>
      </c>
      <c r="AD6204" t="e">
        <v>#N/A</v>
      </c>
      <c r="AE6204" t="e">
        <v>#N/A</v>
      </c>
      <c r="AF6204" t="e">
        <v>#N/A</v>
      </c>
      <c r="AG6204" t="e">
        <v>#N/A</v>
      </c>
      <c r="AH6204" t="e">
        <v>#N/A</v>
      </c>
      <c r="AI6204" t="e">
        <v>#N/A</v>
      </c>
      <c r="AJ6204" t="e">
        <v>#N/A</v>
      </c>
      <c r="AK6204" t="e">
        <v>#N/A</v>
      </c>
      <c r="AL6204" t="e">
        <v>#N/A</v>
      </c>
      <c r="AM6204" t="e">
        <v>#N/A</v>
      </c>
      <c r="AN6204" t="e">
        <v>#N/A</v>
      </c>
      <c r="AO6204" t="e">
        <v>#N/A</v>
      </c>
      <c r="AP6204" t="e">
        <v>#N/A</v>
      </c>
      <c r="AQ6204" t="e">
        <v>#N/A</v>
      </c>
      <c r="AR6204" t="e">
        <v>#N/A</v>
      </c>
      <c r="AS6204" t="e">
        <v>#N/A</v>
      </c>
      <c r="AT6204" t="e">
        <v>#N/A</v>
      </c>
      <c r="AU6204" t="e">
        <v>#N/A</v>
      </c>
      <c r="AV6204" t="e">
        <v>#N/A</v>
      </c>
      <c r="AW6204" t="e">
        <v>#N/A</v>
      </c>
      <c r="AX6204" t="e">
        <v>#N/A</v>
      </c>
      <c r="AY6204" t="e">
        <v>#N/A</v>
      </c>
      <c r="AZ6204" t="e">
        <v>#N/A</v>
      </c>
      <c r="BA6204" t="e">
        <v>#N/A</v>
      </c>
      <c r="BB6204" t="e">
        <v>#N/A</v>
      </c>
      <c r="BC6204" t="e">
        <v>#N/A</v>
      </c>
      <c r="BD6204" t="e">
        <v>#N/A</v>
      </c>
      <c r="BE6204" t="e">
        <v>#N/A</v>
      </c>
      <c r="BF6204" t="e">
        <v>#N/A</v>
      </c>
      <c r="BG6204" t="e">
        <v>#N/A</v>
      </c>
      <c r="BH6204" t="e">
        <v>#N/A</v>
      </c>
      <c r="BI6204" t="e">
        <v>#N/A</v>
      </c>
      <c r="BJ6204" t="e">
        <v>#N/A</v>
      </c>
      <c r="BK6204" t="e">
        <v>#N/A</v>
      </c>
      <c r="BL6204" t="e">
        <v>#N/A</v>
      </c>
      <c r="BM6204" t="e">
        <v>#N/A</v>
      </c>
      <c r="BN6204" t="e">
        <v>#N/A</v>
      </c>
      <c r="BO6204" t="e">
        <v>#N/A</v>
      </c>
      <c r="BP6204" t="e">
        <v>#N/A</v>
      </c>
      <c r="BQ6204" t="s">
        <v>7913</v>
      </c>
    </row>
    <row r="6205" spans="1:69" x14ac:dyDescent="0.25">
      <c r="A6205" t="s">
        <v>6967</v>
      </c>
      <c r="B6205" t="s">
        <v>736</v>
      </c>
      <c r="C6205" t="s">
        <v>69</v>
      </c>
      <c r="D6205" t="s">
        <v>129</v>
      </c>
      <c r="E6205">
        <v>1.5973999999999999</v>
      </c>
      <c r="F6205">
        <v>0.626</v>
      </c>
      <c r="G6205" t="e">
        <v>#DIV/0!</v>
      </c>
      <c r="H6205">
        <v>0.93510000000000004</v>
      </c>
      <c r="I6205" t="e">
        <v>#DIV/0!</v>
      </c>
      <c r="J6205">
        <v>0</v>
      </c>
      <c r="K6205" t="e">
        <v>#DIV/0!</v>
      </c>
      <c r="L6205" t="e">
        <v>#N/A</v>
      </c>
      <c r="M6205" t="e">
        <v>#N/A</v>
      </c>
      <c r="N6205" t="e">
        <v>#N/A</v>
      </c>
      <c r="O6205" t="e">
        <v>#N/A</v>
      </c>
      <c r="P6205" t="e">
        <v>#N/A</v>
      </c>
      <c r="Q6205" t="e">
        <v>#N/A</v>
      </c>
      <c r="R6205" t="e">
        <v>#N/A</v>
      </c>
      <c r="S6205" t="e">
        <v>#N/A</v>
      </c>
      <c r="T6205" t="e">
        <v>#N/A</v>
      </c>
      <c r="U6205" t="e">
        <v>#N/A</v>
      </c>
      <c r="V6205" t="e">
        <v>#N/A</v>
      </c>
      <c r="W6205" t="e">
        <v>#N/A</v>
      </c>
      <c r="X6205" t="e">
        <v>#N/A</v>
      </c>
      <c r="Y6205" t="e">
        <v>#N/A</v>
      </c>
      <c r="Z6205" t="e">
        <v>#N/A</v>
      </c>
      <c r="AA6205" t="e">
        <v>#N/A</v>
      </c>
      <c r="AB6205" t="e">
        <v>#N/A</v>
      </c>
      <c r="AC6205" t="e">
        <v>#N/A</v>
      </c>
      <c r="AD6205" t="e">
        <v>#N/A</v>
      </c>
      <c r="AE6205" t="e">
        <v>#N/A</v>
      </c>
      <c r="AF6205" t="e">
        <v>#N/A</v>
      </c>
      <c r="AG6205" t="e">
        <v>#N/A</v>
      </c>
      <c r="AH6205" t="e">
        <v>#N/A</v>
      </c>
      <c r="AI6205" t="e">
        <v>#N/A</v>
      </c>
      <c r="AJ6205" t="e">
        <v>#N/A</v>
      </c>
      <c r="AK6205" t="e">
        <v>#N/A</v>
      </c>
      <c r="AL6205" t="e">
        <v>#N/A</v>
      </c>
      <c r="AM6205" t="e">
        <v>#N/A</v>
      </c>
      <c r="AN6205" t="e">
        <v>#N/A</v>
      </c>
      <c r="AO6205" t="e">
        <v>#N/A</v>
      </c>
      <c r="AP6205" t="e">
        <v>#N/A</v>
      </c>
      <c r="AQ6205" t="e">
        <v>#N/A</v>
      </c>
      <c r="AR6205" t="e">
        <v>#N/A</v>
      </c>
      <c r="AS6205" t="e">
        <v>#N/A</v>
      </c>
      <c r="AT6205" t="e">
        <v>#N/A</v>
      </c>
      <c r="AU6205" t="e">
        <v>#N/A</v>
      </c>
      <c r="AV6205" t="e">
        <v>#N/A</v>
      </c>
      <c r="AW6205" t="e">
        <v>#N/A</v>
      </c>
      <c r="AX6205" t="e">
        <v>#N/A</v>
      </c>
      <c r="AY6205" t="e">
        <v>#N/A</v>
      </c>
      <c r="AZ6205" t="e">
        <v>#N/A</v>
      </c>
      <c r="BA6205" t="e">
        <v>#N/A</v>
      </c>
      <c r="BB6205" t="e">
        <v>#N/A</v>
      </c>
      <c r="BC6205" t="e">
        <v>#N/A</v>
      </c>
      <c r="BD6205" t="e">
        <v>#N/A</v>
      </c>
      <c r="BE6205" t="e">
        <v>#N/A</v>
      </c>
      <c r="BF6205" t="e">
        <v>#N/A</v>
      </c>
      <c r="BG6205" t="e">
        <v>#N/A</v>
      </c>
      <c r="BH6205" t="e">
        <v>#N/A</v>
      </c>
      <c r="BI6205" t="e">
        <v>#N/A</v>
      </c>
      <c r="BJ6205" t="e">
        <v>#N/A</v>
      </c>
      <c r="BK6205" t="e">
        <v>#N/A</v>
      </c>
      <c r="BL6205" t="e">
        <v>#N/A</v>
      </c>
      <c r="BM6205" t="e">
        <v>#N/A</v>
      </c>
      <c r="BN6205" t="e">
        <v>#N/A</v>
      </c>
      <c r="BO6205" t="e">
        <v>#N/A</v>
      </c>
      <c r="BP6205" t="e">
        <v>#N/A</v>
      </c>
      <c r="BQ6205" t="s">
        <v>7913</v>
      </c>
    </row>
    <row r="6206" spans="1:69" x14ac:dyDescent="0.25">
      <c r="A6206" t="s">
        <v>6968</v>
      </c>
      <c r="B6206" t="s">
        <v>736</v>
      </c>
      <c r="C6206" t="s">
        <v>69</v>
      </c>
      <c r="D6206" t="s">
        <v>130</v>
      </c>
      <c r="E6206">
        <v>1.5973999999999999</v>
      </c>
      <c r="F6206">
        <v>0.626</v>
      </c>
      <c r="G6206">
        <v>1.8781000000000001</v>
      </c>
      <c r="H6206">
        <v>0.93510000000000004</v>
      </c>
      <c r="I6206">
        <v>1.6041000000000001</v>
      </c>
      <c r="J6206">
        <v>0</v>
      </c>
      <c r="K6206">
        <v>1.87804816444</v>
      </c>
      <c r="L6206">
        <v>0</v>
      </c>
      <c r="M6206">
        <v>0.15290000000000001</v>
      </c>
      <c r="N6206">
        <v>0.28710000000000002</v>
      </c>
      <c r="O6206">
        <v>0</v>
      </c>
      <c r="P6206">
        <v>0</v>
      </c>
      <c r="Q6206">
        <v>0.26960000000000001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0.16880000000000001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7.9200000000000007E-2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2.98E-2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9.2999999999999992E-3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 s="1">
        <v>0.84399999999999997</v>
      </c>
      <c r="BK6206" s="1">
        <v>0.153</v>
      </c>
      <c r="BL6206" s="1">
        <v>0</v>
      </c>
      <c r="BM6206" s="1">
        <v>0.28699999999999998</v>
      </c>
      <c r="BN6206" s="1">
        <v>0.71</v>
      </c>
      <c r="BO6206">
        <v>3.48</v>
      </c>
      <c r="BP6206">
        <v>1.41</v>
      </c>
      <c r="BQ6206" t="s">
        <v>7930</v>
      </c>
    </row>
    <row r="6207" spans="1:69" x14ac:dyDescent="0.25">
      <c r="A6207" t="s">
        <v>6969</v>
      </c>
      <c r="B6207" t="s">
        <v>736</v>
      </c>
      <c r="C6207" t="s">
        <v>69</v>
      </c>
      <c r="D6207" t="s">
        <v>70</v>
      </c>
      <c r="E6207">
        <v>1.5973999999999999</v>
      </c>
      <c r="F6207">
        <v>0.626</v>
      </c>
      <c r="G6207">
        <v>0.626</v>
      </c>
      <c r="H6207">
        <v>0.93510000000000004</v>
      </c>
      <c r="I6207">
        <v>0</v>
      </c>
      <c r="J6207">
        <v>0</v>
      </c>
      <c r="K6207">
        <v>0.62598272239999997</v>
      </c>
      <c r="L6207">
        <v>0</v>
      </c>
      <c r="M6207">
        <v>0.53469999999999995</v>
      </c>
      <c r="N6207">
        <v>0.3347</v>
      </c>
      <c r="O6207">
        <v>0</v>
      </c>
      <c r="P6207">
        <v>0</v>
      </c>
      <c r="Q6207">
        <v>0.1048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2.1899999999999999E-2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3.3999999999999998E-3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4.0000000000000002E-4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 s="1">
        <v>0.46500000000000002</v>
      </c>
      <c r="BK6207" s="1">
        <v>0.53500000000000003</v>
      </c>
      <c r="BL6207" s="1">
        <v>0</v>
      </c>
      <c r="BM6207" s="1">
        <v>2.5999999999999999E-2</v>
      </c>
      <c r="BN6207" s="1">
        <v>0.97399999999999998</v>
      </c>
      <c r="BO6207">
        <v>38.909999999999997</v>
      </c>
      <c r="BP6207">
        <v>1.03</v>
      </c>
      <c r="BQ6207" t="s">
        <v>7914</v>
      </c>
    </row>
    <row r="6208" spans="1:69" x14ac:dyDescent="0.25">
      <c r="A6208" t="s">
        <v>6970</v>
      </c>
      <c r="B6208" t="s">
        <v>736</v>
      </c>
      <c r="C6208" t="s">
        <v>69</v>
      </c>
      <c r="D6208" t="s">
        <v>73</v>
      </c>
      <c r="E6208">
        <v>1.5973999999999999</v>
      </c>
      <c r="F6208">
        <v>0.626</v>
      </c>
      <c r="G6208">
        <v>4.3821000000000003</v>
      </c>
      <c r="H6208">
        <v>0.93510000000000004</v>
      </c>
      <c r="I6208">
        <v>0</v>
      </c>
      <c r="J6208">
        <v>0</v>
      </c>
      <c r="K6208">
        <v>4.3819790540400003</v>
      </c>
      <c r="L6208">
        <v>0</v>
      </c>
      <c r="M6208">
        <v>1.2500000000000001E-2</v>
      </c>
      <c r="N6208">
        <v>5.4800000000000001E-2</v>
      </c>
      <c r="O6208">
        <v>0</v>
      </c>
      <c r="P6208">
        <v>0</v>
      </c>
      <c r="Q6208">
        <v>0.12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0.17530000000000001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0.192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0.16830000000000001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0.1229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 s="1">
        <v>0.83299999999999996</v>
      </c>
      <c r="BK6208" s="1">
        <v>1.2E-2</v>
      </c>
      <c r="BL6208" s="1">
        <v>0</v>
      </c>
      <c r="BM6208" s="1">
        <v>0.65900000000000003</v>
      </c>
      <c r="BN6208" s="1">
        <v>0.187</v>
      </c>
      <c r="BO6208">
        <v>1.52</v>
      </c>
      <c r="BP6208">
        <v>5.34</v>
      </c>
      <c r="BQ6208" t="s">
        <v>7931</v>
      </c>
    </row>
    <row r="6209" spans="1:69" x14ac:dyDescent="0.25">
      <c r="A6209" t="s">
        <v>6971</v>
      </c>
      <c r="B6209" t="s">
        <v>736</v>
      </c>
      <c r="C6209" t="s">
        <v>69</v>
      </c>
      <c r="D6209" t="s">
        <v>131</v>
      </c>
      <c r="E6209">
        <v>1.5973999999999999</v>
      </c>
      <c r="F6209">
        <v>0.626</v>
      </c>
      <c r="G6209" t="e">
        <v>#DIV/0!</v>
      </c>
      <c r="H6209">
        <v>0.93510000000000004</v>
      </c>
      <c r="I6209" t="e">
        <v>#DIV/0!</v>
      </c>
      <c r="J6209">
        <v>0</v>
      </c>
      <c r="K6209" t="e">
        <v>#DIV/0!</v>
      </c>
      <c r="L6209" t="e">
        <v>#N/A</v>
      </c>
      <c r="M6209" t="e">
        <v>#N/A</v>
      </c>
      <c r="N6209" t="e">
        <v>#N/A</v>
      </c>
      <c r="O6209" t="e">
        <v>#N/A</v>
      </c>
      <c r="P6209" t="e">
        <v>#N/A</v>
      </c>
      <c r="Q6209" t="e">
        <v>#N/A</v>
      </c>
      <c r="R6209" t="e">
        <v>#N/A</v>
      </c>
      <c r="S6209" t="e">
        <v>#N/A</v>
      </c>
      <c r="T6209" t="e">
        <v>#N/A</v>
      </c>
      <c r="U6209" t="e">
        <v>#N/A</v>
      </c>
      <c r="V6209" t="e">
        <v>#N/A</v>
      </c>
      <c r="W6209" t="e">
        <v>#N/A</v>
      </c>
      <c r="X6209" t="e">
        <v>#N/A</v>
      </c>
      <c r="Y6209" t="e">
        <v>#N/A</v>
      </c>
      <c r="Z6209" t="e">
        <v>#N/A</v>
      </c>
      <c r="AA6209" t="e">
        <v>#N/A</v>
      </c>
      <c r="AB6209" t="e">
        <v>#N/A</v>
      </c>
      <c r="AC6209" t="e">
        <v>#N/A</v>
      </c>
      <c r="AD6209" t="e">
        <v>#N/A</v>
      </c>
      <c r="AE6209" t="e">
        <v>#N/A</v>
      </c>
      <c r="AF6209" t="e">
        <v>#N/A</v>
      </c>
      <c r="AG6209" t="e">
        <v>#N/A</v>
      </c>
      <c r="AH6209" t="e">
        <v>#N/A</v>
      </c>
      <c r="AI6209" t="e">
        <v>#N/A</v>
      </c>
      <c r="AJ6209" t="e">
        <v>#N/A</v>
      </c>
      <c r="AK6209" t="e">
        <v>#N/A</v>
      </c>
      <c r="AL6209" t="e">
        <v>#N/A</v>
      </c>
      <c r="AM6209" t="e">
        <v>#N/A</v>
      </c>
      <c r="AN6209" t="e">
        <v>#N/A</v>
      </c>
      <c r="AO6209" t="e">
        <v>#N/A</v>
      </c>
      <c r="AP6209" t="e">
        <v>#N/A</v>
      </c>
      <c r="AQ6209" t="e">
        <v>#N/A</v>
      </c>
      <c r="AR6209" t="e">
        <v>#N/A</v>
      </c>
      <c r="AS6209" t="e">
        <v>#N/A</v>
      </c>
      <c r="AT6209" t="e">
        <v>#N/A</v>
      </c>
      <c r="AU6209" t="e">
        <v>#N/A</v>
      </c>
      <c r="AV6209" t="e">
        <v>#N/A</v>
      </c>
      <c r="AW6209" t="e">
        <v>#N/A</v>
      </c>
      <c r="AX6209" t="e">
        <v>#N/A</v>
      </c>
      <c r="AY6209" t="e">
        <v>#N/A</v>
      </c>
      <c r="AZ6209" t="e">
        <v>#N/A</v>
      </c>
      <c r="BA6209" t="e">
        <v>#N/A</v>
      </c>
      <c r="BB6209" t="e">
        <v>#N/A</v>
      </c>
      <c r="BC6209" t="e">
        <v>#N/A</v>
      </c>
      <c r="BD6209" t="e">
        <v>#N/A</v>
      </c>
      <c r="BE6209" t="e">
        <v>#N/A</v>
      </c>
      <c r="BF6209" t="e">
        <v>#N/A</v>
      </c>
      <c r="BG6209" t="e">
        <v>#N/A</v>
      </c>
      <c r="BH6209" t="e">
        <v>#N/A</v>
      </c>
      <c r="BI6209" t="e">
        <v>#N/A</v>
      </c>
      <c r="BJ6209" t="e">
        <v>#N/A</v>
      </c>
      <c r="BK6209" t="e">
        <v>#N/A</v>
      </c>
      <c r="BL6209" t="e">
        <v>#N/A</v>
      </c>
      <c r="BM6209" t="e">
        <v>#N/A</v>
      </c>
      <c r="BN6209" t="e">
        <v>#N/A</v>
      </c>
      <c r="BO6209" t="e">
        <v>#N/A</v>
      </c>
      <c r="BP6209" t="e">
        <v>#N/A</v>
      </c>
      <c r="BQ6209" t="s">
        <v>7913</v>
      </c>
    </row>
    <row r="6210" spans="1:69" x14ac:dyDescent="0.25">
      <c r="A6210" t="s">
        <v>6972</v>
      </c>
      <c r="B6210" t="s">
        <v>736</v>
      </c>
      <c r="C6210" t="s">
        <v>69</v>
      </c>
      <c r="D6210" t="s">
        <v>76</v>
      </c>
      <c r="E6210">
        <v>1.5973999999999999</v>
      </c>
      <c r="F6210">
        <v>0.626</v>
      </c>
      <c r="G6210">
        <v>1.8781000000000001</v>
      </c>
      <c r="H6210">
        <v>0.93510000000000004</v>
      </c>
      <c r="I6210">
        <v>3.2082000000000002</v>
      </c>
      <c r="J6210">
        <v>0</v>
      </c>
      <c r="K6210">
        <v>1.87804816444</v>
      </c>
      <c r="L6210">
        <v>0</v>
      </c>
      <c r="M6210">
        <v>0.15290000000000001</v>
      </c>
      <c r="N6210">
        <v>0.28710000000000002</v>
      </c>
      <c r="O6210">
        <v>0</v>
      </c>
      <c r="P6210">
        <v>0</v>
      </c>
      <c r="Q6210">
        <v>0.26960000000000001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0.16880000000000001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7.9200000000000007E-2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2.98E-2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9.2999999999999992E-3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 s="1">
        <v>0.84399999999999997</v>
      </c>
      <c r="BK6210" s="1">
        <v>0.153</v>
      </c>
      <c r="BL6210" s="1">
        <v>0</v>
      </c>
      <c r="BM6210" s="1">
        <v>0.28699999999999998</v>
      </c>
      <c r="BN6210" s="1">
        <v>0.71</v>
      </c>
      <c r="BO6210">
        <v>3.48</v>
      </c>
      <c r="BP6210">
        <v>1.41</v>
      </c>
      <c r="BQ6210" t="s">
        <v>7930</v>
      </c>
    </row>
    <row r="6211" spans="1:69" x14ac:dyDescent="0.25">
      <c r="A6211" t="s">
        <v>6973</v>
      </c>
      <c r="B6211" t="s">
        <v>736</v>
      </c>
      <c r="C6211" t="s">
        <v>69</v>
      </c>
      <c r="D6211" t="s">
        <v>77</v>
      </c>
      <c r="E6211">
        <v>1.5973999999999999</v>
      </c>
      <c r="F6211">
        <v>0.626</v>
      </c>
      <c r="G6211">
        <v>5.6341999999999999</v>
      </c>
      <c r="H6211">
        <v>0.93510000000000004</v>
      </c>
      <c r="I6211">
        <v>1.0693999999999999</v>
      </c>
      <c r="J6211">
        <v>0</v>
      </c>
      <c r="K6211">
        <v>5.6340444960799996</v>
      </c>
      <c r="L6211">
        <v>0</v>
      </c>
      <c r="M6211">
        <v>3.5999999999999999E-3</v>
      </c>
      <c r="N6211">
        <v>2.01E-2</v>
      </c>
      <c r="O6211">
        <v>0</v>
      </c>
      <c r="P6211">
        <v>0</v>
      </c>
      <c r="Q6211">
        <v>5.67E-2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0.1065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0.15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0.1691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0.1588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 s="1">
        <v>0.66100000000000003</v>
      </c>
      <c r="BK6211" s="1">
        <v>4.0000000000000001E-3</v>
      </c>
      <c r="BL6211" s="1">
        <v>0</v>
      </c>
      <c r="BM6211" s="1">
        <v>0.58399999999999996</v>
      </c>
      <c r="BN6211" s="1">
        <v>0.08</v>
      </c>
      <c r="BO6211">
        <v>1.71</v>
      </c>
      <c r="BP6211">
        <v>12.44</v>
      </c>
      <c r="BQ6211" t="s">
        <v>7949</v>
      </c>
    </row>
    <row r="6212" spans="1:69" x14ac:dyDescent="0.25">
      <c r="A6212" t="s">
        <v>6974</v>
      </c>
      <c r="B6212" t="s">
        <v>736</v>
      </c>
      <c r="C6212" t="s">
        <v>69</v>
      </c>
      <c r="D6212" t="s">
        <v>78</v>
      </c>
      <c r="E6212">
        <v>1.5973999999999999</v>
      </c>
      <c r="F6212">
        <v>0.626</v>
      </c>
      <c r="G6212">
        <v>0</v>
      </c>
      <c r="H6212">
        <v>0.93510000000000004</v>
      </c>
      <c r="I6212">
        <v>3.2082000000000002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 s="1">
        <v>0</v>
      </c>
      <c r="BK6212" s="1">
        <v>1</v>
      </c>
      <c r="BL6212" s="1">
        <v>0</v>
      </c>
      <c r="BM6212" s="1">
        <v>0</v>
      </c>
      <c r="BN6212" s="1">
        <v>1</v>
      </c>
      <c r="BO6212" t="e">
        <v>#DIV/0!</v>
      </c>
      <c r="BP6212">
        <v>1</v>
      </c>
      <c r="BQ6212" t="s">
        <v>7911</v>
      </c>
    </row>
    <row r="6213" spans="1:69" x14ac:dyDescent="0.25">
      <c r="A6213" t="s">
        <v>6975</v>
      </c>
      <c r="B6213" t="s">
        <v>736</v>
      </c>
      <c r="C6213" t="s">
        <v>69</v>
      </c>
      <c r="D6213" t="s">
        <v>132</v>
      </c>
      <c r="E6213">
        <v>1.5973999999999999</v>
      </c>
      <c r="F6213">
        <v>0.626</v>
      </c>
      <c r="G6213">
        <v>0.626</v>
      </c>
      <c r="H6213">
        <v>0.93510000000000004</v>
      </c>
      <c r="I6213">
        <v>2.1387999999999998</v>
      </c>
      <c r="J6213">
        <v>0</v>
      </c>
      <c r="K6213">
        <v>0.62598272239999997</v>
      </c>
      <c r="L6213">
        <v>0</v>
      </c>
      <c r="M6213">
        <v>0.53469999999999995</v>
      </c>
      <c r="N6213">
        <v>0.3347</v>
      </c>
      <c r="O6213">
        <v>0</v>
      </c>
      <c r="P6213">
        <v>0</v>
      </c>
      <c r="Q6213">
        <v>0.1048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2.1899999999999999E-2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3.3999999999999998E-3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4.0000000000000002E-4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 s="1">
        <v>0.46500000000000002</v>
      </c>
      <c r="BK6213" s="1">
        <v>0.53500000000000003</v>
      </c>
      <c r="BL6213" s="1">
        <v>0</v>
      </c>
      <c r="BM6213" s="1">
        <v>2.5999999999999999E-2</v>
      </c>
      <c r="BN6213" s="1">
        <v>0.97399999999999998</v>
      </c>
      <c r="BO6213">
        <v>38.909999999999997</v>
      </c>
      <c r="BP6213">
        <v>1.03</v>
      </c>
      <c r="BQ6213" t="s">
        <v>7914</v>
      </c>
    </row>
    <row r="6214" spans="1:69" x14ac:dyDescent="0.25">
      <c r="A6214" t="s">
        <v>6976</v>
      </c>
      <c r="B6214" t="s">
        <v>736</v>
      </c>
      <c r="C6214" t="s">
        <v>69</v>
      </c>
      <c r="D6214" t="s">
        <v>133</v>
      </c>
      <c r="E6214">
        <v>1.5973999999999999</v>
      </c>
      <c r="F6214">
        <v>0.626</v>
      </c>
      <c r="G6214">
        <v>0.313</v>
      </c>
      <c r="H6214">
        <v>0.93510000000000004</v>
      </c>
      <c r="I6214">
        <v>2.1387999999999998</v>
      </c>
      <c r="J6214">
        <v>0</v>
      </c>
      <c r="K6214">
        <v>0.31299136119999998</v>
      </c>
      <c r="L6214">
        <v>0</v>
      </c>
      <c r="M6214">
        <v>0.73129999999999995</v>
      </c>
      <c r="N6214">
        <v>0.22889999999999999</v>
      </c>
      <c r="O6214">
        <v>0</v>
      </c>
      <c r="P6214">
        <v>0</v>
      </c>
      <c r="Q6214">
        <v>3.5799999999999998E-2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3.7000000000000002E-3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2.9999999999999997E-4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 s="1">
        <v>0.26900000000000002</v>
      </c>
      <c r="BK6214" s="1">
        <v>0.73099999999999998</v>
      </c>
      <c r="BL6214" s="1">
        <v>0</v>
      </c>
      <c r="BM6214" s="1">
        <v>4.0000000000000001E-3</v>
      </c>
      <c r="BN6214" s="1">
        <v>0.996</v>
      </c>
      <c r="BO6214">
        <v>250</v>
      </c>
      <c r="BP6214">
        <v>1</v>
      </c>
      <c r="BQ6214" t="s">
        <v>7911</v>
      </c>
    </row>
    <row r="6215" spans="1:69" x14ac:dyDescent="0.25">
      <c r="A6215" t="s">
        <v>6977</v>
      </c>
      <c r="B6215" t="s">
        <v>736</v>
      </c>
      <c r="C6215" t="s">
        <v>69</v>
      </c>
      <c r="D6215" t="s">
        <v>81</v>
      </c>
      <c r="E6215">
        <v>1.5973999999999999</v>
      </c>
      <c r="F6215">
        <v>0.626</v>
      </c>
      <c r="G6215">
        <v>0.93899999999999995</v>
      </c>
      <c r="H6215">
        <v>0.93510000000000004</v>
      </c>
      <c r="I6215">
        <v>0</v>
      </c>
      <c r="J6215">
        <v>0</v>
      </c>
      <c r="K6215">
        <v>0.9389740835999999</v>
      </c>
      <c r="L6215">
        <v>0</v>
      </c>
      <c r="M6215">
        <v>0.39100000000000001</v>
      </c>
      <c r="N6215">
        <v>0.36720000000000003</v>
      </c>
      <c r="O6215">
        <v>0</v>
      </c>
      <c r="P6215">
        <v>0</v>
      </c>
      <c r="Q6215">
        <v>0.1724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5.3999999999999999E-2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1.2699999999999999E-2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2.3999999999999998E-3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4.0000000000000002E-4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 s="1">
        <v>0.60899999999999999</v>
      </c>
      <c r="BK6215" s="1">
        <v>0.39100000000000001</v>
      </c>
      <c r="BL6215" s="1">
        <v>0</v>
      </c>
      <c r="BM6215" s="1">
        <v>6.9000000000000006E-2</v>
      </c>
      <c r="BN6215" s="1">
        <v>0.93100000000000005</v>
      </c>
      <c r="BO6215">
        <v>14.39</v>
      </c>
      <c r="BP6215">
        <v>1.07</v>
      </c>
      <c r="BQ6215" t="s">
        <v>7914</v>
      </c>
    </row>
    <row r="6216" spans="1:69" x14ac:dyDescent="0.25">
      <c r="A6216" t="s">
        <v>6978</v>
      </c>
      <c r="B6216" t="s">
        <v>736</v>
      </c>
      <c r="C6216" t="s">
        <v>69</v>
      </c>
      <c r="D6216" t="s">
        <v>82</v>
      </c>
      <c r="E6216">
        <v>1.5973999999999999</v>
      </c>
      <c r="F6216">
        <v>0.626</v>
      </c>
      <c r="G6216">
        <v>1.8781000000000001</v>
      </c>
      <c r="H6216">
        <v>0.93510000000000004</v>
      </c>
      <c r="I6216">
        <v>3.2082000000000002</v>
      </c>
      <c r="J6216">
        <v>0</v>
      </c>
      <c r="K6216">
        <v>1.87804816444</v>
      </c>
      <c r="L6216">
        <v>0</v>
      </c>
      <c r="M6216">
        <v>0.15290000000000001</v>
      </c>
      <c r="N6216">
        <v>0.28710000000000002</v>
      </c>
      <c r="O6216">
        <v>0</v>
      </c>
      <c r="P6216">
        <v>0</v>
      </c>
      <c r="Q6216">
        <v>0.26960000000000001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0.16880000000000001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7.9200000000000007E-2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2.98E-2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9.2999999999999992E-3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 s="1">
        <v>0.84399999999999997</v>
      </c>
      <c r="BK6216" s="1">
        <v>0.153</v>
      </c>
      <c r="BL6216" s="1">
        <v>0</v>
      </c>
      <c r="BM6216" s="1">
        <v>0.28699999999999998</v>
      </c>
      <c r="BN6216" s="1">
        <v>0.71</v>
      </c>
      <c r="BO6216">
        <v>3.48</v>
      </c>
      <c r="BP6216">
        <v>1.41</v>
      </c>
      <c r="BQ6216" t="s">
        <v>7930</v>
      </c>
    </row>
    <row r="6217" spans="1:69" x14ac:dyDescent="0.25">
      <c r="A6217" t="s">
        <v>6979</v>
      </c>
      <c r="B6217" t="s">
        <v>736</v>
      </c>
      <c r="C6217" t="s">
        <v>69</v>
      </c>
      <c r="D6217" t="s">
        <v>83</v>
      </c>
      <c r="E6217">
        <v>1.5973999999999999</v>
      </c>
      <c r="F6217">
        <v>0.626</v>
      </c>
      <c r="G6217">
        <v>0</v>
      </c>
      <c r="H6217">
        <v>0.93510000000000004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 s="1">
        <v>0</v>
      </c>
      <c r="BK6217" s="1">
        <v>1</v>
      </c>
      <c r="BL6217" s="1">
        <v>0</v>
      </c>
      <c r="BM6217" s="1">
        <v>0</v>
      </c>
      <c r="BN6217" s="1">
        <v>1</v>
      </c>
      <c r="BO6217" t="e">
        <v>#DIV/0!</v>
      </c>
      <c r="BP6217">
        <v>1</v>
      </c>
      <c r="BQ6217" t="s">
        <v>7911</v>
      </c>
    </row>
    <row r="6218" spans="1:69" x14ac:dyDescent="0.25">
      <c r="A6218" t="s">
        <v>6980</v>
      </c>
      <c r="B6218" t="s">
        <v>736</v>
      </c>
      <c r="C6218" t="s">
        <v>70</v>
      </c>
      <c r="D6218" t="s">
        <v>88</v>
      </c>
      <c r="E6218">
        <v>1.5973999999999999</v>
      </c>
      <c r="F6218">
        <v>1.252</v>
      </c>
      <c r="G6218" t="e">
        <v>#DIV/0!</v>
      </c>
      <c r="H6218">
        <v>0.93510000000000004</v>
      </c>
      <c r="I6218" t="e">
        <v>#DIV/0!</v>
      </c>
      <c r="J6218">
        <v>2.1387999999999998</v>
      </c>
      <c r="K6218" t="e">
        <v>#DIV/0!</v>
      </c>
      <c r="L6218" t="e">
        <v>#DIV/0!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 s="1">
        <v>0</v>
      </c>
      <c r="BK6218" s="1">
        <v>0</v>
      </c>
      <c r="BL6218" s="1">
        <v>0</v>
      </c>
      <c r="BM6218" s="1">
        <v>0</v>
      </c>
      <c r="BN6218" s="1">
        <v>0</v>
      </c>
      <c r="BO6218" t="e">
        <v>#DIV/0!</v>
      </c>
      <c r="BP6218" t="e">
        <v>#DIV/0!</v>
      </c>
      <c r="BQ6218" t="s">
        <v>7908</v>
      </c>
    </row>
    <row r="6219" spans="1:69" x14ac:dyDescent="0.25">
      <c r="A6219" t="s">
        <v>6981</v>
      </c>
      <c r="B6219" t="s">
        <v>736</v>
      </c>
      <c r="C6219" t="s">
        <v>70</v>
      </c>
      <c r="D6219" t="s">
        <v>2</v>
      </c>
      <c r="E6219">
        <v>1.5973999999999999</v>
      </c>
      <c r="F6219">
        <v>1.252</v>
      </c>
      <c r="G6219">
        <v>1.252</v>
      </c>
      <c r="H6219">
        <v>0.93510000000000004</v>
      </c>
      <c r="I6219">
        <v>3.2082000000000002</v>
      </c>
      <c r="J6219">
        <v>2.1387999999999998</v>
      </c>
      <c r="K6219">
        <v>2.5039308895999999</v>
      </c>
      <c r="L6219">
        <v>6.4163739494160001</v>
      </c>
      <c r="M6219">
        <v>1E-4</v>
      </c>
      <c r="N6219">
        <v>2.9999999999999997E-4</v>
      </c>
      <c r="O6219">
        <v>8.9999999999999998E-4</v>
      </c>
      <c r="P6219">
        <v>2.0999999999999999E-3</v>
      </c>
      <c r="Q6219">
        <v>4.0000000000000002E-4</v>
      </c>
      <c r="R6219">
        <v>2.8E-3</v>
      </c>
      <c r="S6219">
        <v>8.6E-3</v>
      </c>
      <c r="T6219">
        <v>2.7000000000000001E-3</v>
      </c>
      <c r="U6219">
        <v>6.8999999999999999E-3</v>
      </c>
      <c r="V6219">
        <v>1.54E-2</v>
      </c>
      <c r="W6219">
        <v>2.9999999999999997E-4</v>
      </c>
      <c r="X6219">
        <v>2.2000000000000001E-3</v>
      </c>
      <c r="Y6219">
        <v>7.1999999999999998E-3</v>
      </c>
      <c r="Z6219">
        <v>5.8999999999999999E-3</v>
      </c>
      <c r="AA6219">
        <v>1.47E-2</v>
      </c>
      <c r="AB6219">
        <v>1.84E-2</v>
      </c>
      <c r="AC6219">
        <v>1.55E-2</v>
      </c>
      <c r="AD6219">
        <v>2.0000000000000001E-4</v>
      </c>
      <c r="AE6219">
        <v>1.4E-3</v>
      </c>
      <c r="AF6219">
        <v>4.4999999999999997E-3</v>
      </c>
      <c r="AG6219">
        <v>9.5999999999999992E-3</v>
      </c>
      <c r="AH6219">
        <v>9.4000000000000004E-3</v>
      </c>
      <c r="AI6219">
        <v>2.3599999999999999E-2</v>
      </c>
      <c r="AJ6219">
        <v>2.9600000000000001E-2</v>
      </c>
      <c r="AK6219">
        <v>2.47E-2</v>
      </c>
      <c r="AL6219">
        <v>9.9000000000000008E-3</v>
      </c>
      <c r="AM6219">
        <v>1E-4</v>
      </c>
      <c r="AN6219">
        <v>6.9999999999999999E-4</v>
      </c>
      <c r="AO6219">
        <v>2.3E-3</v>
      </c>
      <c r="AP6219">
        <v>4.7999999999999996E-3</v>
      </c>
      <c r="AQ6219">
        <v>7.7000000000000002E-3</v>
      </c>
      <c r="AR6219">
        <v>1.21E-2</v>
      </c>
      <c r="AS6219">
        <v>3.0300000000000001E-2</v>
      </c>
      <c r="AT6219">
        <v>3.7999999999999999E-2</v>
      </c>
      <c r="AU6219">
        <v>3.1699999999999999E-2</v>
      </c>
      <c r="AV6219">
        <v>1.9800000000000002E-2</v>
      </c>
      <c r="AW6219">
        <v>4.4000000000000003E-3</v>
      </c>
      <c r="AX6219">
        <v>0</v>
      </c>
      <c r="AY6219">
        <v>2.9999999999999997E-4</v>
      </c>
      <c r="AZ6219">
        <v>8.9999999999999998E-4</v>
      </c>
      <c r="BA6219">
        <v>2E-3</v>
      </c>
      <c r="BB6219">
        <v>3.2000000000000002E-3</v>
      </c>
      <c r="BC6219">
        <v>4.1000000000000003E-3</v>
      </c>
      <c r="BD6219">
        <v>1.2999999999999999E-2</v>
      </c>
      <c r="BE6219">
        <v>3.2399999999999998E-2</v>
      </c>
      <c r="BF6219">
        <v>4.0599999999999997E-2</v>
      </c>
      <c r="BG6219">
        <v>3.39E-2</v>
      </c>
      <c r="BH6219">
        <v>2.12E-2</v>
      </c>
      <c r="BI6219">
        <v>1.06E-2</v>
      </c>
      <c r="BJ6219" s="1">
        <v>5.5E-2</v>
      </c>
      <c r="BK6219" s="1">
        <v>5.6000000000000001E-2</v>
      </c>
      <c r="BL6219" s="1">
        <v>0.42</v>
      </c>
      <c r="BM6219" s="1">
        <v>0.52500000000000002</v>
      </c>
      <c r="BN6219" s="1">
        <v>7.0000000000000001E-3</v>
      </c>
      <c r="BO6219">
        <v>1.91</v>
      </c>
      <c r="BP6219">
        <v>151.52000000000001</v>
      </c>
      <c r="BQ6219" t="s">
        <v>7938</v>
      </c>
    </row>
    <row r="6220" spans="1:69" x14ac:dyDescent="0.25">
      <c r="A6220" t="s">
        <v>6982</v>
      </c>
      <c r="B6220" t="s">
        <v>736</v>
      </c>
      <c r="C6220" t="s">
        <v>70</v>
      </c>
      <c r="D6220" t="s">
        <v>4</v>
      </c>
      <c r="E6220">
        <v>1.5973999999999999</v>
      </c>
      <c r="F6220">
        <v>1.252</v>
      </c>
      <c r="G6220">
        <v>4.3821000000000003</v>
      </c>
      <c r="H6220">
        <v>0.93510000000000004</v>
      </c>
      <c r="I6220">
        <v>0</v>
      </c>
      <c r="J6220">
        <v>2.1387999999999998</v>
      </c>
      <c r="K6220">
        <v>8.7639581080800006</v>
      </c>
      <c r="L6220">
        <v>0</v>
      </c>
      <c r="M6220">
        <v>2.0000000000000001E-4</v>
      </c>
      <c r="N6220">
        <v>1.4E-3</v>
      </c>
      <c r="O6220">
        <v>0</v>
      </c>
      <c r="P6220">
        <v>0</v>
      </c>
      <c r="Q6220">
        <v>6.0000000000000001E-3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1.7500000000000002E-2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3.8399999999999997E-2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6.7299999999999999E-2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9.8299999999999998E-2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 s="1">
        <v>0.22900000000000001</v>
      </c>
      <c r="BK6220" s="1">
        <v>0</v>
      </c>
      <c r="BL6220" s="1">
        <v>0</v>
      </c>
      <c r="BM6220" s="1">
        <v>0.222</v>
      </c>
      <c r="BN6220" s="1">
        <v>8.0000000000000002E-3</v>
      </c>
      <c r="BO6220">
        <v>4.51</v>
      </c>
      <c r="BP6220">
        <v>131.58000000000001</v>
      </c>
      <c r="BQ6220" t="s">
        <v>7905</v>
      </c>
    </row>
    <row r="6221" spans="1:69" x14ac:dyDescent="0.25">
      <c r="A6221" t="s">
        <v>6983</v>
      </c>
      <c r="B6221" t="s">
        <v>736</v>
      </c>
      <c r="C6221" t="s">
        <v>70</v>
      </c>
      <c r="D6221" t="s">
        <v>6</v>
      </c>
      <c r="E6221">
        <v>1.5973999999999999</v>
      </c>
      <c r="F6221">
        <v>1.252</v>
      </c>
      <c r="G6221">
        <v>0</v>
      </c>
      <c r="H6221">
        <v>0.93510000000000004</v>
      </c>
      <c r="I6221">
        <v>1.0693999999999999</v>
      </c>
      <c r="J6221">
        <v>2.1387999999999998</v>
      </c>
      <c r="K6221">
        <v>0</v>
      </c>
      <c r="L6221">
        <v>2.1387913164719996</v>
      </c>
      <c r="M6221">
        <v>0.1178</v>
      </c>
      <c r="N6221">
        <v>0</v>
      </c>
      <c r="O6221">
        <v>0.25190000000000001</v>
      </c>
      <c r="P6221">
        <v>0</v>
      </c>
      <c r="Q6221">
        <v>0</v>
      </c>
      <c r="R6221">
        <v>0.26939999999999997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0.19209999999999999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0.1027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4.3900000000000002E-2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1.5699999999999999E-2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 s="1">
        <v>0</v>
      </c>
      <c r="BK6221" s="1">
        <v>0.11799999999999999</v>
      </c>
      <c r="BL6221" s="1">
        <v>0.876</v>
      </c>
      <c r="BM6221" s="1">
        <v>0.35399999999999998</v>
      </c>
      <c r="BN6221" s="1">
        <v>0.63900000000000001</v>
      </c>
      <c r="BO6221">
        <v>2.82</v>
      </c>
      <c r="BP6221">
        <v>1.56</v>
      </c>
      <c r="BQ6221" t="s">
        <v>7907</v>
      </c>
    </row>
    <row r="6222" spans="1:69" x14ac:dyDescent="0.25">
      <c r="A6222" t="s">
        <v>6984</v>
      </c>
      <c r="B6222" t="s">
        <v>736</v>
      </c>
      <c r="C6222" t="s">
        <v>70</v>
      </c>
      <c r="D6222" t="s">
        <v>7</v>
      </c>
      <c r="E6222">
        <v>1.5973999999999999</v>
      </c>
      <c r="F6222">
        <v>1.252</v>
      </c>
      <c r="G6222">
        <v>0</v>
      </c>
      <c r="H6222">
        <v>0.93510000000000004</v>
      </c>
      <c r="I6222">
        <v>1.6041000000000001</v>
      </c>
      <c r="J6222">
        <v>2.1387999999999998</v>
      </c>
      <c r="K6222">
        <v>0</v>
      </c>
      <c r="L6222">
        <v>3.2081869747080001</v>
      </c>
      <c r="M6222">
        <v>4.0399999999999998E-2</v>
      </c>
      <c r="N6222">
        <v>0</v>
      </c>
      <c r="O6222">
        <v>0.12970000000000001</v>
      </c>
      <c r="P6222">
        <v>0</v>
      </c>
      <c r="Q6222">
        <v>0</v>
      </c>
      <c r="R6222">
        <v>0.20810000000000001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0.2225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0.17849999999999999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0.1145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6.1199999999999997E-2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 s="1">
        <v>0</v>
      </c>
      <c r="BK6222" s="1">
        <v>0.04</v>
      </c>
      <c r="BL6222" s="1">
        <v>0.91500000000000004</v>
      </c>
      <c r="BM6222" s="1">
        <v>0.57699999999999996</v>
      </c>
      <c r="BN6222" s="1">
        <v>0.378</v>
      </c>
      <c r="BO6222">
        <v>1.73</v>
      </c>
      <c r="BP6222">
        <v>2.64</v>
      </c>
      <c r="BQ6222" t="s">
        <v>7929</v>
      </c>
    </row>
    <row r="6223" spans="1:69" x14ac:dyDescent="0.25">
      <c r="A6223" t="s">
        <v>6985</v>
      </c>
      <c r="B6223" t="s">
        <v>736</v>
      </c>
      <c r="C6223" t="s">
        <v>70</v>
      </c>
      <c r="D6223" t="s">
        <v>89</v>
      </c>
      <c r="E6223">
        <v>1.5973999999999999</v>
      </c>
      <c r="F6223">
        <v>1.252</v>
      </c>
      <c r="G6223" t="e">
        <v>#DIV/0!</v>
      </c>
      <c r="H6223">
        <v>0.93510000000000004</v>
      </c>
      <c r="I6223" t="e">
        <v>#DIV/0!</v>
      </c>
      <c r="J6223">
        <v>2.1387999999999998</v>
      </c>
      <c r="K6223" t="e">
        <v>#DIV/0!</v>
      </c>
      <c r="L6223" t="e">
        <v>#DIV/0!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 s="1">
        <v>0</v>
      </c>
      <c r="BK6223" s="1">
        <v>0</v>
      </c>
      <c r="BL6223" s="1">
        <v>0</v>
      </c>
      <c r="BM6223" s="1">
        <v>0</v>
      </c>
      <c r="BN6223" s="1">
        <v>0</v>
      </c>
      <c r="BO6223" t="e">
        <v>#DIV/0!</v>
      </c>
      <c r="BP6223" t="e">
        <v>#DIV/0!</v>
      </c>
      <c r="BQ6223" t="s">
        <v>7908</v>
      </c>
    </row>
    <row r="6224" spans="1:69" x14ac:dyDescent="0.25">
      <c r="A6224" t="s">
        <v>6986</v>
      </c>
      <c r="B6224" t="s">
        <v>736</v>
      </c>
      <c r="C6224" t="s">
        <v>70</v>
      </c>
      <c r="D6224" t="s">
        <v>8</v>
      </c>
      <c r="E6224">
        <v>1.5973999999999999</v>
      </c>
      <c r="F6224">
        <v>1.252</v>
      </c>
      <c r="G6224">
        <v>1.8781000000000001</v>
      </c>
      <c r="H6224">
        <v>0.93510000000000004</v>
      </c>
      <c r="I6224">
        <v>4.2775999999999996</v>
      </c>
      <c r="J6224">
        <v>2.1387999999999998</v>
      </c>
      <c r="K6224">
        <v>3.75609632888</v>
      </c>
      <c r="L6224">
        <v>8.5551652658879984</v>
      </c>
      <c r="M6224">
        <v>0</v>
      </c>
      <c r="N6224">
        <v>0</v>
      </c>
      <c r="O6224">
        <v>0</v>
      </c>
      <c r="P6224">
        <v>1E-4</v>
      </c>
      <c r="Q6224">
        <v>0</v>
      </c>
      <c r="R6224">
        <v>2.0000000000000001E-4</v>
      </c>
      <c r="S6224">
        <v>1.1999999999999999E-3</v>
      </c>
      <c r="T6224">
        <v>2.9999999999999997E-4</v>
      </c>
      <c r="U6224">
        <v>5.9999999999999995E-4</v>
      </c>
      <c r="V6224">
        <v>4.1000000000000003E-3</v>
      </c>
      <c r="W6224">
        <v>0</v>
      </c>
      <c r="X6224">
        <v>2.9999999999999997E-4</v>
      </c>
      <c r="Y6224">
        <v>1.5E-3</v>
      </c>
      <c r="Z6224">
        <v>5.0000000000000001E-4</v>
      </c>
      <c r="AA6224">
        <v>1.8E-3</v>
      </c>
      <c r="AB6224">
        <v>3.3E-3</v>
      </c>
      <c r="AC6224">
        <v>8.3000000000000001E-3</v>
      </c>
      <c r="AD6224">
        <v>0</v>
      </c>
      <c r="AE6224">
        <v>2.9999999999999997E-4</v>
      </c>
      <c r="AF6224">
        <v>1.4E-3</v>
      </c>
      <c r="AG6224">
        <v>3.8999999999999998E-3</v>
      </c>
      <c r="AH6224">
        <v>1E-3</v>
      </c>
      <c r="AI6224">
        <v>3.8E-3</v>
      </c>
      <c r="AJ6224">
        <v>7.1000000000000004E-3</v>
      </c>
      <c r="AK6224">
        <v>8.8999999999999999E-3</v>
      </c>
      <c r="AL6224">
        <v>1.0699999999999999E-2</v>
      </c>
      <c r="AM6224">
        <v>0</v>
      </c>
      <c r="AN6224">
        <v>2.0000000000000001E-4</v>
      </c>
      <c r="AO6224">
        <v>1E-3</v>
      </c>
      <c r="AP6224">
        <v>2.8999999999999998E-3</v>
      </c>
      <c r="AQ6224">
        <v>6.3E-3</v>
      </c>
      <c r="AR6224">
        <v>1.6999999999999999E-3</v>
      </c>
      <c r="AS6224">
        <v>6.4999999999999997E-3</v>
      </c>
      <c r="AT6224">
        <v>1.21E-2</v>
      </c>
      <c r="AU6224">
        <v>1.52E-2</v>
      </c>
      <c r="AV6224">
        <v>1.43E-2</v>
      </c>
      <c r="AW6224">
        <v>9.5999999999999992E-3</v>
      </c>
      <c r="AX6224">
        <v>0</v>
      </c>
      <c r="AY6224">
        <v>2.0000000000000001E-4</v>
      </c>
      <c r="AZ6224">
        <v>5.9999999999999995E-4</v>
      </c>
      <c r="BA6224">
        <v>1.8E-3</v>
      </c>
      <c r="BB6224">
        <v>3.8999999999999998E-3</v>
      </c>
      <c r="BC6224">
        <v>6.7000000000000002E-3</v>
      </c>
      <c r="BD6224">
        <v>2.5000000000000001E-3</v>
      </c>
      <c r="BE6224">
        <v>9.1999999999999998E-3</v>
      </c>
      <c r="BF6224">
        <v>1.7299999999999999E-2</v>
      </c>
      <c r="BG6224">
        <v>2.1600000000000001E-2</v>
      </c>
      <c r="BH6224">
        <v>2.0299999999999999E-2</v>
      </c>
      <c r="BI6224">
        <v>1.5299999999999999E-2</v>
      </c>
      <c r="BJ6224" s="1">
        <v>3.1E-2</v>
      </c>
      <c r="BK6224" s="1">
        <v>3.4000000000000002E-2</v>
      </c>
      <c r="BL6224" s="1">
        <v>0.16300000000000001</v>
      </c>
      <c r="BM6224" s="1">
        <v>0.22800000000000001</v>
      </c>
      <c r="BN6224" s="1">
        <v>0</v>
      </c>
      <c r="BO6224">
        <v>4.38</v>
      </c>
      <c r="BP6224">
        <v>3333.33</v>
      </c>
      <c r="BQ6224" t="s">
        <v>7957</v>
      </c>
    </row>
    <row r="6225" spans="1:69" x14ac:dyDescent="0.25">
      <c r="A6225" t="s">
        <v>6987</v>
      </c>
      <c r="B6225" t="s">
        <v>736</v>
      </c>
      <c r="C6225" t="s">
        <v>70</v>
      </c>
      <c r="D6225" t="s">
        <v>90</v>
      </c>
      <c r="E6225">
        <v>1.5973999999999999</v>
      </c>
      <c r="F6225">
        <v>1.252</v>
      </c>
      <c r="G6225" t="e">
        <v>#DIV/0!</v>
      </c>
      <c r="H6225">
        <v>0.93510000000000004</v>
      </c>
      <c r="I6225" t="e">
        <v>#DIV/0!</v>
      </c>
      <c r="J6225">
        <v>2.1387999999999998</v>
      </c>
      <c r="K6225" t="e">
        <v>#DIV/0!</v>
      </c>
      <c r="L6225" t="e">
        <v>#DIV/0!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 s="1">
        <v>0</v>
      </c>
      <c r="BK6225" s="1">
        <v>0</v>
      </c>
      <c r="BL6225" s="1">
        <v>0</v>
      </c>
      <c r="BM6225" s="1">
        <v>0</v>
      </c>
      <c r="BN6225" s="1">
        <v>0</v>
      </c>
      <c r="BO6225" t="e">
        <v>#DIV/0!</v>
      </c>
      <c r="BP6225" t="e">
        <v>#DIV/0!</v>
      </c>
      <c r="BQ6225" t="s">
        <v>7908</v>
      </c>
    </row>
    <row r="6226" spans="1:69" x14ac:dyDescent="0.25">
      <c r="A6226" t="s">
        <v>6988</v>
      </c>
      <c r="B6226" t="s">
        <v>736</v>
      </c>
      <c r="C6226" t="s">
        <v>70</v>
      </c>
      <c r="D6226" t="s">
        <v>91</v>
      </c>
      <c r="E6226">
        <v>1.5973999999999999</v>
      </c>
      <c r="F6226">
        <v>1.252</v>
      </c>
      <c r="G6226" t="e">
        <v>#DIV/0!</v>
      </c>
      <c r="H6226">
        <v>0.93510000000000004</v>
      </c>
      <c r="I6226" t="e">
        <v>#DIV/0!</v>
      </c>
      <c r="J6226">
        <v>2.1387999999999998</v>
      </c>
      <c r="K6226" t="e">
        <v>#DIV/0!</v>
      </c>
      <c r="L6226" t="e">
        <v>#DIV/0!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 s="1">
        <v>0</v>
      </c>
      <c r="BK6226" s="1">
        <v>0</v>
      </c>
      <c r="BL6226" s="1">
        <v>0</v>
      </c>
      <c r="BM6226" s="1">
        <v>0</v>
      </c>
      <c r="BN6226" s="1">
        <v>0</v>
      </c>
      <c r="BO6226" t="e">
        <v>#DIV/0!</v>
      </c>
      <c r="BP6226" t="e">
        <v>#DIV/0!</v>
      </c>
      <c r="BQ6226" t="s">
        <v>7908</v>
      </c>
    </row>
    <row r="6227" spans="1:69" x14ac:dyDescent="0.25">
      <c r="A6227" t="s">
        <v>6989</v>
      </c>
      <c r="B6227" t="s">
        <v>736</v>
      </c>
      <c r="C6227" t="s">
        <v>70</v>
      </c>
      <c r="D6227" t="s">
        <v>92</v>
      </c>
      <c r="E6227">
        <v>1.5973999999999999</v>
      </c>
      <c r="F6227">
        <v>1.252</v>
      </c>
      <c r="G6227" t="e">
        <v>#N/A</v>
      </c>
      <c r="H6227">
        <v>0.93510000000000004</v>
      </c>
      <c r="I6227" t="e">
        <v>#DIV/0!</v>
      </c>
      <c r="J6227">
        <v>2.1387999999999998</v>
      </c>
      <c r="K6227" t="e">
        <v>#N/A</v>
      </c>
      <c r="L6227" t="e">
        <v>#DIV/0!</v>
      </c>
      <c r="M6227" t="e">
        <v>#N/A</v>
      </c>
      <c r="N6227" t="e">
        <v>#N/A</v>
      </c>
      <c r="O6227" t="e">
        <v>#N/A</v>
      </c>
      <c r="P6227" t="e">
        <v>#N/A</v>
      </c>
      <c r="Q6227" t="e">
        <v>#N/A</v>
      </c>
      <c r="R6227" t="e">
        <v>#N/A</v>
      </c>
      <c r="S6227" t="e">
        <v>#N/A</v>
      </c>
      <c r="T6227" t="e">
        <v>#N/A</v>
      </c>
      <c r="U6227" t="e">
        <v>#N/A</v>
      </c>
      <c r="V6227" t="e">
        <v>#N/A</v>
      </c>
      <c r="W6227" t="e">
        <v>#N/A</v>
      </c>
      <c r="X6227" t="e">
        <v>#N/A</v>
      </c>
      <c r="Y6227" t="e">
        <v>#N/A</v>
      </c>
      <c r="Z6227" t="e">
        <v>#N/A</v>
      </c>
      <c r="AA6227" t="e">
        <v>#N/A</v>
      </c>
      <c r="AB6227" t="e">
        <v>#N/A</v>
      </c>
      <c r="AC6227" t="e">
        <v>#N/A</v>
      </c>
      <c r="AD6227" t="e">
        <v>#N/A</v>
      </c>
      <c r="AE6227" t="e">
        <v>#N/A</v>
      </c>
      <c r="AF6227" t="e">
        <v>#N/A</v>
      </c>
      <c r="AG6227" t="e">
        <v>#N/A</v>
      </c>
      <c r="AH6227" t="e">
        <v>#N/A</v>
      </c>
      <c r="AI6227" t="e">
        <v>#N/A</v>
      </c>
      <c r="AJ6227" t="e">
        <v>#N/A</v>
      </c>
      <c r="AK6227" t="e">
        <v>#N/A</v>
      </c>
      <c r="AL6227" t="e">
        <v>#N/A</v>
      </c>
      <c r="AM6227" t="e">
        <v>#N/A</v>
      </c>
      <c r="AN6227" t="e">
        <v>#N/A</v>
      </c>
      <c r="AO6227" t="e">
        <v>#N/A</v>
      </c>
      <c r="AP6227" t="e">
        <v>#N/A</v>
      </c>
      <c r="AQ6227" t="e">
        <v>#N/A</v>
      </c>
      <c r="AR6227" t="e">
        <v>#N/A</v>
      </c>
      <c r="AS6227" t="e">
        <v>#N/A</v>
      </c>
      <c r="AT6227" t="e">
        <v>#N/A</v>
      </c>
      <c r="AU6227" t="e">
        <v>#N/A</v>
      </c>
      <c r="AV6227" t="e">
        <v>#N/A</v>
      </c>
      <c r="AW6227" t="e">
        <v>#N/A</v>
      </c>
      <c r="AX6227" t="e">
        <v>#N/A</v>
      </c>
      <c r="AY6227" t="e">
        <v>#N/A</v>
      </c>
      <c r="AZ6227" t="e">
        <v>#N/A</v>
      </c>
      <c r="BA6227" t="e">
        <v>#N/A</v>
      </c>
      <c r="BB6227" t="e">
        <v>#N/A</v>
      </c>
      <c r="BC6227" t="e">
        <v>#N/A</v>
      </c>
      <c r="BD6227" t="e">
        <v>#N/A</v>
      </c>
      <c r="BE6227" t="e">
        <v>#N/A</v>
      </c>
      <c r="BF6227" t="e">
        <v>#N/A</v>
      </c>
      <c r="BG6227" t="e">
        <v>#N/A</v>
      </c>
      <c r="BH6227" t="e">
        <v>#N/A</v>
      </c>
      <c r="BI6227" t="e">
        <v>#N/A</v>
      </c>
      <c r="BJ6227" t="e">
        <v>#N/A</v>
      </c>
      <c r="BK6227" t="e">
        <v>#N/A</v>
      </c>
      <c r="BL6227" t="e">
        <v>#N/A</v>
      </c>
      <c r="BM6227" t="e">
        <v>#N/A</v>
      </c>
      <c r="BN6227" t="e">
        <v>#N/A</v>
      </c>
      <c r="BO6227" t="e">
        <v>#N/A</v>
      </c>
      <c r="BP6227" t="e">
        <v>#N/A</v>
      </c>
      <c r="BQ6227" t="s">
        <v>7910</v>
      </c>
    </row>
    <row r="6228" spans="1:69" x14ac:dyDescent="0.25">
      <c r="A6228" t="s">
        <v>6990</v>
      </c>
      <c r="B6228" t="s">
        <v>736</v>
      </c>
      <c r="C6228" t="s">
        <v>70</v>
      </c>
      <c r="D6228" t="s">
        <v>93</v>
      </c>
      <c r="E6228">
        <v>1.5973999999999999</v>
      </c>
      <c r="F6228">
        <v>1.252</v>
      </c>
      <c r="G6228" t="e">
        <v>#DIV/0!</v>
      </c>
      <c r="H6228">
        <v>0.93510000000000004</v>
      </c>
      <c r="I6228" t="e">
        <v>#DIV/0!</v>
      </c>
      <c r="J6228">
        <v>2.1387999999999998</v>
      </c>
      <c r="K6228" t="e">
        <v>#DIV/0!</v>
      </c>
      <c r="L6228" t="e">
        <v>#DIV/0!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 s="1">
        <v>0</v>
      </c>
      <c r="BK6228" s="1">
        <v>0</v>
      </c>
      <c r="BL6228" s="1">
        <v>0</v>
      </c>
      <c r="BM6228" s="1">
        <v>0</v>
      </c>
      <c r="BN6228" s="1">
        <v>0</v>
      </c>
      <c r="BO6228" t="e">
        <v>#DIV/0!</v>
      </c>
      <c r="BP6228" t="e">
        <v>#DIV/0!</v>
      </c>
      <c r="BQ6228" t="s">
        <v>7908</v>
      </c>
    </row>
    <row r="6229" spans="1:69" x14ac:dyDescent="0.25">
      <c r="A6229" t="s">
        <v>6991</v>
      </c>
      <c r="B6229" t="s">
        <v>736</v>
      </c>
      <c r="C6229" t="s">
        <v>70</v>
      </c>
      <c r="D6229" t="s">
        <v>12</v>
      </c>
      <c r="E6229">
        <v>1.5973999999999999</v>
      </c>
      <c r="F6229">
        <v>1.252</v>
      </c>
      <c r="G6229">
        <v>0</v>
      </c>
      <c r="H6229">
        <v>0.93510000000000004</v>
      </c>
      <c r="I6229">
        <v>1.0693999999999999</v>
      </c>
      <c r="J6229">
        <v>2.1387999999999998</v>
      </c>
      <c r="K6229">
        <v>0</v>
      </c>
      <c r="L6229">
        <v>2.1387913164719996</v>
      </c>
      <c r="M6229">
        <v>0.1178</v>
      </c>
      <c r="N6229">
        <v>0</v>
      </c>
      <c r="O6229">
        <v>0.25190000000000001</v>
      </c>
      <c r="P6229">
        <v>0</v>
      </c>
      <c r="Q6229">
        <v>0</v>
      </c>
      <c r="R6229">
        <v>0.26939999999999997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0.19209999999999999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0.1027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4.3900000000000002E-2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1.5699999999999999E-2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 s="1">
        <v>0</v>
      </c>
      <c r="BK6229" s="1">
        <v>0.11799999999999999</v>
      </c>
      <c r="BL6229" s="1">
        <v>0.876</v>
      </c>
      <c r="BM6229" s="1">
        <v>0.35399999999999998</v>
      </c>
      <c r="BN6229" s="1">
        <v>0.63900000000000001</v>
      </c>
      <c r="BO6229">
        <v>2.82</v>
      </c>
      <c r="BP6229">
        <v>1.56</v>
      </c>
      <c r="BQ6229" t="s">
        <v>7907</v>
      </c>
    </row>
    <row r="6230" spans="1:69" x14ac:dyDescent="0.25">
      <c r="A6230" t="s">
        <v>6992</v>
      </c>
      <c r="B6230" t="s">
        <v>736</v>
      </c>
      <c r="C6230" t="s">
        <v>70</v>
      </c>
      <c r="D6230" t="s">
        <v>13</v>
      </c>
      <c r="E6230">
        <v>1.5973999999999999</v>
      </c>
      <c r="F6230">
        <v>1.252</v>
      </c>
      <c r="G6230">
        <v>0</v>
      </c>
      <c r="H6230">
        <v>0.93510000000000004</v>
      </c>
      <c r="I6230">
        <v>0</v>
      </c>
      <c r="J6230">
        <v>2.1387999999999998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 s="1">
        <v>0</v>
      </c>
      <c r="BK6230" s="1">
        <v>1</v>
      </c>
      <c r="BL6230" s="1">
        <v>0</v>
      </c>
      <c r="BM6230" s="1">
        <v>0</v>
      </c>
      <c r="BN6230" s="1">
        <v>1</v>
      </c>
      <c r="BO6230" t="e">
        <v>#DIV/0!</v>
      </c>
      <c r="BP6230">
        <v>1</v>
      </c>
      <c r="BQ6230" t="s">
        <v>7911</v>
      </c>
    </row>
    <row r="6231" spans="1:69" x14ac:dyDescent="0.25">
      <c r="A6231" t="s">
        <v>6993</v>
      </c>
      <c r="B6231" t="s">
        <v>736</v>
      </c>
      <c r="C6231" t="s">
        <v>70</v>
      </c>
      <c r="D6231" t="s">
        <v>94</v>
      </c>
      <c r="E6231">
        <v>1.5973999999999999</v>
      </c>
      <c r="F6231">
        <v>1.252</v>
      </c>
      <c r="G6231">
        <v>1.252</v>
      </c>
      <c r="H6231">
        <v>0.93510000000000004</v>
      </c>
      <c r="I6231">
        <v>8.5551999999999992</v>
      </c>
      <c r="J6231">
        <v>2.1387999999999998</v>
      </c>
      <c r="K6231">
        <v>2.5039308895999999</v>
      </c>
      <c r="L6231">
        <v>17.110330531775997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1E-4</v>
      </c>
      <c r="AT6231">
        <v>1E-4</v>
      </c>
      <c r="AU6231">
        <v>1E-4</v>
      </c>
      <c r="AV6231">
        <v>1E-4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1E-4</v>
      </c>
      <c r="BE6231">
        <v>2.9999999999999997E-4</v>
      </c>
      <c r="BF6231">
        <v>2.9999999999999997E-4</v>
      </c>
      <c r="BG6231">
        <v>2.9999999999999997E-4</v>
      </c>
      <c r="BH6231">
        <v>2.0000000000000001E-4</v>
      </c>
      <c r="BI6231">
        <v>1E-4</v>
      </c>
      <c r="BJ6231" s="1">
        <v>0</v>
      </c>
      <c r="BK6231" s="1">
        <v>0</v>
      </c>
      <c r="BL6231" s="1">
        <v>2E-3</v>
      </c>
      <c r="BM6231" s="1">
        <v>2E-3</v>
      </c>
      <c r="BN6231" s="1">
        <v>0</v>
      </c>
      <c r="BO6231">
        <v>588.24</v>
      </c>
      <c r="BP6231" t="e">
        <v>#DIV/0!</v>
      </c>
      <c r="BQ6231" t="s">
        <v>8038</v>
      </c>
    </row>
    <row r="6232" spans="1:69" x14ac:dyDescent="0.25">
      <c r="A6232" t="s">
        <v>6994</v>
      </c>
      <c r="B6232" t="s">
        <v>736</v>
      </c>
      <c r="C6232" t="s">
        <v>70</v>
      </c>
      <c r="D6232" t="s">
        <v>95</v>
      </c>
      <c r="E6232">
        <v>1.5973999999999999</v>
      </c>
      <c r="F6232">
        <v>1.252</v>
      </c>
      <c r="G6232" t="e">
        <v>#DIV/0!</v>
      </c>
      <c r="H6232">
        <v>0.93510000000000004</v>
      </c>
      <c r="I6232" t="e">
        <v>#DIV/0!</v>
      </c>
      <c r="J6232">
        <v>2.1387999999999998</v>
      </c>
      <c r="K6232" t="e">
        <v>#DIV/0!</v>
      </c>
      <c r="L6232" t="e">
        <v>#DIV/0!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 s="1">
        <v>0</v>
      </c>
      <c r="BK6232" s="1">
        <v>0</v>
      </c>
      <c r="BL6232" s="1">
        <v>0</v>
      </c>
      <c r="BM6232" s="1">
        <v>0</v>
      </c>
      <c r="BN6232" s="1">
        <v>0</v>
      </c>
      <c r="BO6232" t="e">
        <v>#DIV/0!</v>
      </c>
      <c r="BP6232" t="e">
        <v>#DIV/0!</v>
      </c>
      <c r="BQ6232" t="s">
        <v>7908</v>
      </c>
    </row>
    <row r="6233" spans="1:69" x14ac:dyDescent="0.25">
      <c r="A6233" t="s">
        <v>6995</v>
      </c>
      <c r="B6233" t="s">
        <v>736</v>
      </c>
      <c r="C6233" t="s">
        <v>70</v>
      </c>
      <c r="D6233" t="s">
        <v>96</v>
      </c>
      <c r="E6233">
        <v>1.5973999999999999</v>
      </c>
      <c r="F6233">
        <v>1.252</v>
      </c>
      <c r="G6233" t="e">
        <v>#DIV/0!</v>
      </c>
      <c r="H6233">
        <v>0.93510000000000004</v>
      </c>
      <c r="I6233" t="e">
        <v>#N/A</v>
      </c>
      <c r="J6233">
        <v>2.1387999999999998</v>
      </c>
      <c r="K6233" t="e">
        <v>#DIV/0!</v>
      </c>
      <c r="L6233" t="e">
        <v>#N/A</v>
      </c>
      <c r="M6233" t="e">
        <v>#N/A</v>
      </c>
      <c r="N6233" t="e">
        <v>#N/A</v>
      </c>
      <c r="O6233" t="e">
        <v>#N/A</v>
      </c>
      <c r="P6233" t="e">
        <v>#N/A</v>
      </c>
      <c r="Q6233" t="e">
        <v>#N/A</v>
      </c>
      <c r="R6233" t="e">
        <v>#N/A</v>
      </c>
      <c r="S6233" t="e">
        <v>#N/A</v>
      </c>
      <c r="T6233" t="e">
        <v>#N/A</v>
      </c>
      <c r="U6233" t="e">
        <v>#N/A</v>
      </c>
      <c r="V6233" t="e">
        <v>#N/A</v>
      </c>
      <c r="W6233" t="e">
        <v>#N/A</v>
      </c>
      <c r="X6233" t="e">
        <v>#N/A</v>
      </c>
      <c r="Y6233" t="e">
        <v>#N/A</v>
      </c>
      <c r="Z6233" t="e">
        <v>#N/A</v>
      </c>
      <c r="AA6233" t="e">
        <v>#N/A</v>
      </c>
      <c r="AB6233" t="e">
        <v>#N/A</v>
      </c>
      <c r="AC6233" t="e">
        <v>#N/A</v>
      </c>
      <c r="AD6233" t="e">
        <v>#N/A</v>
      </c>
      <c r="AE6233" t="e">
        <v>#N/A</v>
      </c>
      <c r="AF6233" t="e">
        <v>#N/A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e">
        <v>#N/A</v>
      </c>
      <c r="AM6233" t="e">
        <v>#N/A</v>
      </c>
      <c r="AN6233" t="e">
        <v>#N/A</v>
      </c>
      <c r="AO6233" t="e">
        <v>#N/A</v>
      </c>
      <c r="AP6233" t="e">
        <v>#N/A</v>
      </c>
      <c r="AQ6233" t="e">
        <v>#N/A</v>
      </c>
      <c r="AR6233" t="e">
        <v>#N/A</v>
      </c>
      <c r="AS6233" t="e">
        <v>#N/A</v>
      </c>
      <c r="AT6233" t="e">
        <v>#N/A</v>
      </c>
      <c r="AU6233" t="e">
        <v>#N/A</v>
      </c>
      <c r="AV6233" t="e">
        <v>#N/A</v>
      </c>
      <c r="AW6233" t="e">
        <v>#N/A</v>
      </c>
      <c r="AX6233" t="e">
        <v>#N/A</v>
      </c>
      <c r="AY6233" t="e">
        <v>#N/A</v>
      </c>
      <c r="AZ6233" t="e">
        <v>#N/A</v>
      </c>
      <c r="BA6233" t="e">
        <v>#N/A</v>
      </c>
      <c r="BB6233" t="e">
        <v>#N/A</v>
      </c>
      <c r="BC6233" t="e">
        <v>#N/A</v>
      </c>
      <c r="BD6233" t="e">
        <v>#N/A</v>
      </c>
      <c r="BE6233" t="e">
        <v>#N/A</v>
      </c>
      <c r="BF6233" t="e">
        <v>#N/A</v>
      </c>
      <c r="BG6233" t="e">
        <v>#N/A</v>
      </c>
      <c r="BH6233" t="e">
        <v>#N/A</v>
      </c>
      <c r="BI6233" t="e">
        <v>#N/A</v>
      </c>
      <c r="BJ6233" t="e">
        <v>#N/A</v>
      </c>
      <c r="BK6233" t="e">
        <v>#N/A</v>
      </c>
      <c r="BL6233" t="e">
        <v>#N/A</v>
      </c>
      <c r="BM6233" t="e">
        <v>#N/A</v>
      </c>
      <c r="BN6233" t="e">
        <v>#N/A</v>
      </c>
      <c r="BO6233" t="e">
        <v>#N/A</v>
      </c>
      <c r="BP6233" t="e">
        <v>#N/A</v>
      </c>
      <c r="BQ6233" t="s">
        <v>7913</v>
      </c>
    </row>
    <row r="6234" spans="1:69" x14ac:dyDescent="0.25">
      <c r="A6234" t="s">
        <v>6996</v>
      </c>
      <c r="B6234" t="s">
        <v>736</v>
      </c>
      <c r="C6234" t="s">
        <v>70</v>
      </c>
      <c r="D6234" t="s">
        <v>97</v>
      </c>
      <c r="E6234">
        <v>1.5973999999999999</v>
      </c>
      <c r="F6234">
        <v>1.252</v>
      </c>
      <c r="G6234">
        <v>0.313</v>
      </c>
      <c r="H6234">
        <v>0.93510000000000004</v>
      </c>
      <c r="I6234">
        <v>0</v>
      </c>
      <c r="J6234">
        <v>2.1387999999999998</v>
      </c>
      <c r="K6234">
        <v>0.62598272239999997</v>
      </c>
      <c r="L6234">
        <v>0</v>
      </c>
      <c r="M6234">
        <v>0.53469999999999995</v>
      </c>
      <c r="N6234">
        <v>0.3347</v>
      </c>
      <c r="O6234">
        <v>0</v>
      </c>
      <c r="P6234">
        <v>0</v>
      </c>
      <c r="Q6234">
        <v>0.1048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2.1899999999999999E-2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3.3999999999999998E-3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4.0000000000000002E-4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 s="1">
        <v>0.46500000000000002</v>
      </c>
      <c r="BK6234" s="1">
        <v>0.53500000000000003</v>
      </c>
      <c r="BL6234" s="1">
        <v>0</v>
      </c>
      <c r="BM6234" s="1">
        <v>2.5999999999999999E-2</v>
      </c>
      <c r="BN6234" s="1">
        <v>0.97399999999999998</v>
      </c>
      <c r="BO6234">
        <v>38.909999999999997</v>
      </c>
      <c r="BP6234">
        <v>1.03</v>
      </c>
      <c r="BQ6234" t="s">
        <v>7914</v>
      </c>
    </row>
    <row r="6235" spans="1:69" x14ac:dyDescent="0.25">
      <c r="A6235" t="s">
        <v>6997</v>
      </c>
      <c r="B6235" t="s">
        <v>736</v>
      </c>
      <c r="C6235" t="s">
        <v>70</v>
      </c>
      <c r="D6235" t="s">
        <v>18</v>
      </c>
      <c r="E6235">
        <v>1.5973999999999999</v>
      </c>
      <c r="F6235">
        <v>1.252</v>
      </c>
      <c r="G6235">
        <v>2.5041000000000002</v>
      </c>
      <c r="H6235">
        <v>0.93510000000000004</v>
      </c>
      <c r="I6235">
        <v>5.3470000000000004</v>
      </c>
      <c r="J6235">
        <v>2.1387999999999998</v>
      </c>
      <c r="K6235">
        <v>5.0080617736800006</v>
      </c>
      <c r="L6235">
        <v>10.69395658236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1E-4</v>
      </c>
      <c r="T6235">
        <v>0</v>
      </c>
      <c r="U6235">
        <v>0</v>
      </c>
      <c r="V6235">
        <v>5.9999999999999995E-4</v>
      </c>
      <c r="W6235">
        <v>0</v>
      </c>
      <c r="X6235">
        <v>0</v>
      </c>
      <c r="Y6235">
        <v>2.0000000000000001E-4</v>
      </c>
      <c r="Z6235">
        <v>0</v>
      </c>
      <c r="AA6235">
        <v>2.0000000000000001E-4</v>
      </c>
      <c r="AB6235">
        <v>4.0000000000000002E-4</v>
      </c>
      <c r="AC6235">
        <v>2.2000000000000001E-3</v>
      </c>
      <c r="AD6235">
        <v>0</v>
      </c>
      <c r="AE6235">
        <v>0</v>
      </c>
      <c r="AF6235">
        <v>2.0000000000000001E-4</v>
      </c>
      <c r="AG6235">
        <v>8.0000000000000004E-4</v>
      </c>
      <c r="AH6235">
        <v>1E-4</v>
      </c>
      <c r="AI6235">
        <v>4.0000000000000002E-4</v>
      </c>
      <c r="AJ6235">
        <v>1E-3</v>
      </c>
      <c r="AK6235">
        <v>1.6999999999999999E-3</v>
      </c>
      <c r="AL6235">
        <v>4.5999999999999999E-3</v>
      </c>
      <c r="AM6235">
        <v>0</v>
      </c>
      <c r="AN6235">
        <v>0</v>
      </c>
      <c r="AO6235">
        <v>2.0000000000000001E-4</v>
      </c>
      <c r="AP6235">
        <v>8.0000000000000004E-4</v>
      </c>
      <c r="AQ6235">
        <v>2.2000000000000001E-3</v>
      </c>
      <c r="AR6235">
        <v>2.0000000000000001E-4</v>
      </c>
      <c r="AS6235">
        <v>8.9999999999999998E-4</v>
      </c>
      <c r="AT6235">
        <v>2.2000000000000001E-3</v>
      </c>
      <c r="AU6235">
        <v>3.7000000000000002E-3</v>
      </c>
      <c r="AV6235">
        <v>4.5999999999999999E-3</v>
      </c>
      <c r="AW6235">
        <v>6.8999999999999999E-3</v>
      </c>
      <c r="AX6235">
        <v>0</v>
      </c>
      <c r="AY6235">
        <v>0</v>
      </c>
      <c r="AZ6235">
        <v>2.0000000000000001E-4</v>
      </c>
      <c r="BA6235">
        <v>6.9999999999999999E-4</v>
      </c>
      <c r="BB6235">
        <v>1.8E-3</v>
      </c>
      <c r="BC6235">
        <v>3.8999999999999998E-3</v>
      </c>
      <c r="BD6235">
        <v>2.9999999999999997E-4</v>
      </c>
      <c r="BE6235">
        <v>1.6000000000000001E-3</v>
      </c>
      <c r="BF6235">
        <v>3.8999999999999998E-3</v>
      </c>
      <c r="BG6235">
        <v>6.6E-3</v>
      </c>
      <c r="BH6235">
        <v>8.3000000000000001E-3</v>
      </c>
      <c r="BI6235">
        <v>8.3000000000000001E-3</v>
      </c>
      <c r="BJ6235" s="1">
        <v>1.0999999999999999E-2</v>
      </c>
      <c r="BK6235" s="1">
        <v>1.4E-2</v>
      </c>
      <c r="BL6235" s="1">
        <v>4.3999999999999997E-2</v>
      </c>
      <c r="BM6235" s="1">
        <v>7.0000000000000007E-2</v>
      </c>
      <c r="BN6235" s="1">
        <v>0</v>
      </c>
      <c r="BO6235">
        <v>14.33</v>
      </c>
      <c r="BP6235" t="e">
        <v>#DIV/0!</v>
      </c>
      <c r="BQ6235" t="s">
        <v>8058</v>
      </c>
    </row>
    <row r="6236" spans="1:69" x14ac:dyDescent="0.25">
      <c r="A6236" t="s">
        <v>6998</v>
      </c>
      <c r="B6236" t="s">
        <v>736</v>
      </c>
      <c r="C6236" t="s">
        <v>70</v>
      </c>
      <c r="D6236" t="s">
        <v>98</v>
      </c>
      <c r="E6236">
        <v>1.5973999999999999</v>
      </c>
      <c r="F6236">
        <v>1.252</v>
      </c>
      <c r="G6236" t="e">
        <v>#DIV/0!</v>
      </c>
      <c r="H6236">
        <v>0.93510000000000004</v>
      </c>
      <c r="I6236" t="e">
        <v>#DIV/0!</v>
      </c>
      <c r="J6236">
        <v>2.1387999999999998</v>
      </c>
      <c r="K6236" t="e">
        <v>#DIV/0!</v>
      </c>
      <c r="L6236" t="e">
        <v>#DIV/0!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 s="1">
        <v>0</v>
      </c>
      <c r="BK6236" s="1">
        <v>0</v>
      </c>
      <c r="BL6236" s="1">
        <v>0</v>
      </c>
      <c r="BM6236" s="1">
        <v>0</v>
      </c>
      <c r="BN6236" s="1">
        <v>0</v>
      </c>
      <c r="BO6236" t="e">
        <v>#DIV/0!</v>
      </c>
      <c r="BP6236" t="e">
        <v>#DIV/0!</v>
      </c>
      <c r="BQ6236" t="s">
        <v>7908</v>
      </c>
    </row>
    <row r="6237" spans="1:69" x14ac:dyDescent="0.25">
      <c r="A6237" t="s">
        <v>6999</v>
      </c>
      <c r="B6237" t="s">
        <v>736</v>
      </c>
      <c r="C6237" t="s">
        <v>70</v>
      </c>
      <c r="D6237" t="s">
        <v>99</v>
      </c>
      <c r="E6237">
        <v>1.5973999999999999</v>
      </c>
      <c r="F6237">
        <v>1.252</v>
      </c>
      <c r="G6237" t="e">
        <v>#DIV/0!</v>
      </c>
      <c r="H6237">
        <v>0.93510000000000004</v>
      </c>
      <c r="I6237" t="e">
        <v>#DIV/0!</v>
      </c>
      <c r="J6237">
        <v>2.1387999999999998</v>
      </c>
      <c r="K6237" t="e">
        <v>#DIV/0!</v>
      </c>
      <c r="L6237" t="e">
        <v>#DIV/0!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 s="1">
        <v>0</v>
      </c>
      <c r="BK6237" s="1">
        <v>0</v>
      </c>
      <c r="BL6237" s="1">
        <v>0</v>
      </c>
      <c r="BM6237" s="1">
        <v>0</v>
      </c>
      <c r="BN6237" s="1">
        <v>0</v>
      </c>
      <c r="BO6237" t="e">
        <v>#DIV/0!</v>
      </c>
      <c r="BP6237" t="e">
        <v>#DIV/0!</v>
      </c>
      <c r="BQ6237" t="s">
        <v>7908</v>
      </c>
    </row>
    <row r="6238" spans="1:69" x14ac:dyDescent="0.25">
      <c r="A6238" t="s">
        <v>7000</v>
      </c>
      <c r="B6238" t="s">
        <v>736</v>
      </c>
      <c r="C6238" t="s">
        <v>70</v>
      </c>
      <c r="D6238" t="s">
        <v>100</v>
      </c>
      <c r="E6238">
        <v>1.5973999999999999</v>
      </c>
      <c r="F6238">
        <v>1.252</v>
      </c>
      <c r="G6238" t="e">
        <v>#DIV/0!</v>
      </c>
      <c r="H6238">
        <v>0.93510000000000004</v>
      </c>
      <c r="I6238" t="e">
        <v>#DIV/0!</v>
      </c>
      <c r="J6238">
        <v>2.1387999999999998</v>
      </c>
      <c r="K6238" t="e">
        <v>#DIV/0!</v>
      </c>
      <c r="L6238" t="e">
        <v>#DIV/0!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 s="1">
        <v>0</v>
      </c>
      <c r="BK6238" s="1">
        <v>0</v>
      </c>
      <c r="BL6238" s="1">
        <v>0</v>
      </c>
      <c r="BM6238" s="1">
        <v>0</v>
      </c>
      <c r="BN6238" s="1">
        <v>0</v>
      </c>
      <c r="BO6238" t="e">
        <v>#DIV/0!</v>
      </c>
      <c r="BP6238" t="e">
        <v>#DIV/0!</v>
      </c>
      <c r="BQ6238" t="s">
        <v>7908</v>
      </c>
    </row>
    <row r="6239" spans="1:69" x14ac:dyDescent="0.25">
      <c r="A6239" t="s">
        <v>7001</v>
      </c>
      <c r="B6239" t="s">
        <v>736</v>
      </c>
      <c r="C6239" t="s">
        <v>70</v>
      </c>
      <c r="D6239" t="s">
        <v>101</v>
      </c>
      <c r="E6239">
        <v>1.5973999999999999</v>
      </c>
      <c r="F6239">
        <v>1.252</v>
      </c>
      <c r="G6239">
        <v>3.7561</v>
      </c>
      <c r="H6239">
        <v>0.93510000000000004</v>
      </c>
      <c r="I6239">
        <v>0</v>
      </c>
      <c r="J6239">
        <v>2.1387999999999998</v>
      </c>
      <c r="K6239">
        <v>7.51199266328</v>
      </c>
      <c r="L6239">
        <v>0</v>
      </c>
      <c r="M6239">
        <v>5.0000000000000001E-4</v>
      </c>
      <c r="N6239">
        <v>4.1000000000000003E-3</v>
      </c>
      <c r="O6239">
        <v>0</v>
      </c>
      <c r="P6239">
        <v>0</v>
      </c>
      <c r="Q6239">
        <v>1.54E-2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3.8600000000000002E-2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7.2499999999999995E-2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0.1089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0.13639999999999999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 s="1">
        <v>0.376</v>
      </c>
      <c r="BK6239" s="1">
        <v>0</v>
      </c>
      <c r="BL6239" s="1">
        <v>0</v>
      </c>
      <c r="BM6239" s="1">
        <v>0.35599999999999998</v>
      </c>
      <c r="BN6239" s="1">
        <v>0.02</v>
      </c>
      <c r="BO6239">
        <v>2.81</v>
      </c>
      <c r="BP6239">
        <v>50</v>
      </c>
      <c r="BQ6239" t="s">
        <v>7916</v>
      </c>
    </row>
    <row r="6240" spans="1:69" x14ac:dyDescent="0.25">
      <c r="A6240" t="s">
        <v>7002</v>
      </c>
      <c r="B6240" t="s">
        <v>736</v>
      </c>
      <c r="C6240" t="s">
        <v>70</v>
      </c>
      <c r="D6240" t="s">
        <v>102</v>
      </c>
      <c r="E6240">
        <v>1.5973999999999999</v>
      </c>
      <c r="F6240">
        <v>1.252</v>
      </c>
      <c r="G6240" t="e">
        <v>#DIV/0!</v>
      </c>
      <c r="H6240">
        <v>0.93510000000000004</v>
      </c>
      <c r="I6240" t="e">
        <v>#N/A</v>
      </c>
      <c r="J6240">
        <v>2.1387999999999998</v>
      </c>
      <c r="K6240" t="e">
        <v>#DIV/0!</v>
      </c>
      <c r="L6240" t="e">
        <v>#N/A</v>
      </c>
      <c r="M6240" t="e">
        <v>#N/A</v>
      </c>
      <c r="N6240" t="e">
        <v>#N/A</v>
      </c>
      <c r="O6240" t="e">
        <v>#N/A</v>
      </c>
      <c r="P6240" t="e">
        <v>#N/A</v>
      </c>
      <c r="Q6240" t="e">
        <v>#N/A</v>
      </c>
      <c r="R6240" t="e">
        <v>#N/A</v>
      </c>
      <c r="S6240" t="e">
        <v>#N/A</v>
      </c>
      <c r="T6240" t="e">
        <v>#N/A</v>
      </c>
      <c r="U6240" t="e">
        <v>#N/A</v>
      </c>
      <c r="V6240" t="e">
        <v>#N/A</v>
      </c>
      <c r="W6240" t="e">
        <v>#N/A</v>
      </c>
      <c r="X6240" t="e">
        <v>#N/A</v>
      </c>
      <c r="Y6240" t="e">
        <v>#N/A</v>
      </c>
      <c r="Z6240" t="e">
        <v>#N/A</v>
      </c>
      <c r="AA6240" t="e">
        <v>#N/A</v>
      </c>
      <c r="AB6240" t="e">
        <v>#N/A</v>
      </c>
      <c r="AC6240" t="e">
        <v>#N/A</v>
      </c>
      <c r="AD6240" t="e">
        <v>#N/A</v>
      </c>
      <c r="AE6240" t="e">
        <v>#N/A</v>
      </c>
      <c r="AF6240" t="e">
        <v>#N/A</v>
      </c>
      <c r="AG6240" t="e">
        <v>#N/A</v>
      </c>
      <c r="AH6240" t="e">
        <v>#N/A</v>
      </c>
      <c r="AI6240" t="e">
        <v>#N/A</v>
      </c>
      <c r="AJ6240" t="e">
        <v>#N/A</v>
      </c>
      <c r="AK6240" t="e">
        <v>#N/A</v>
      </c>
      <c r="AL6240" t="e">
        <v>#N/A</v>
      </c>
      <c r="AM6240" t="e">
        <v>#N/A</v>
      </c>
      <c r="AN6240" t="e">
        <v>#N/A</v>
      </c>
      <c r="AO6240" t="e">
        <v>#N/A</v>
      </c>
      <c r="AP6240" t="e">
        <v>#N/A</v>
      </c>
      <c r="AQ6240" t="e">
        <v>#N/A</v>
      </c>
      <c r="AR6240" t="e">
        <v>#N/A</v>
      </c>
      <c r="AS6240" t="e">
        <v>#N/A</v>
      </c>
      <c r="AT6240" t="e">
        <v>#N/A</v>
      </c>
      <c r="AU6240" t="e">
        <v>#N/A</v>
      </c>
      <c r="AV6240" t="e">
        <v>#N/A</v>
      </c>
      <c r="AW6240" t="e">
        <v>#N/A</v>
      </c>
      <c r="AX6240" t="e">
        <v>#N/A</v>
      </c>
      <c r="AY6240" t="e">
        <v>#N/A</v>
      </c>
      <c r="AZ6240" t="e">
        <v>#N/A</v>
      </c>
      <c r="BA6240" t="e">
        <v>#N/A</v>
      </c>
      <c r="BB6240" t="e">
        <v>#N/A</v>
      </c>
      <c r="BC6240" t="e">
        <v>#N/A</v>
      </c>
      <c r="BD6240" t="e">
        <v>#N/A</v>
      </c>
      <c r="BE6240" t="e">
        <v>#N/A</v>
      </c>
      <c r="BF6240" t="e">
        <v>#N/A</v>
      </c>
      <c r="BG6240" t="e">
        <v>#N/A</v>
      </c>
      <c r="BH6240" t="e">
        <v>#N/A</v>
      </c>
      <c r="BI6240" t="e">
        <v>#N/A</v>
      </c>
      <c r="BJ6240" t="e">
        <v>#N/A</v>
      </c>
      <c r="BK6240" t="e">
        <v>#N/A</v>
      </c>
      <c r="BL6240" t="e">
        <v>#N/A</v>
      </c>
      <c r="BM6240" t="e">
        <v>#N/A</v>
      </c>
      <c r="BN6240" t="e">
        <v>#N/A</v>
      </c>
      <c r="BO6240" t="e">
        <v>#N/A</v>
      </c>
      <c r="BP6240" t="e">
        <v>#N/A</v>
      </c>
      <c r="BQ6240" t="s">
        <v>7913</v>
      </c>
    </row>
    <row r="6241" spans="1:69" x14ac:dyDescent="0.25">
      <c r="A6241" t="s">
        <v>7003</v>
      </c>
      <c r="B6241" t="s">
        <v>736</v>
      </c>
      <c r="C6241" t="s">
        <v>70</v>
      </c>
      <c r="D6241" t="s">
        <v>22</v>
      </c>
      <c r="E6241">
        <v>1.5973999999999999</v>
      </c>
      <c r="F6241">
        <v>1.252</v>
      </c>
      <c r="G6241">
        <v>1.8781000000000001</v>
      </c>
      <c r="H6241">
        <v>0.93510000000000004</v>
      </c>
      <c r="I6241">
        <v>0.53469999999999995</v>
      </c>
      <c r="J6241">
        <v>2.1387999999999998</v>
      </c>
      <c r="K6241">
        <v>3.75609632888</v>
      </c>
      <c r="L6241">
        <v>1.0693956582359998</v>
      </c>
      <c r="M6241">
        <v>8.0000000000000002E-3</v>
      </c>
      <c r="N6241">
        <v>3.0099999999999998E-2</v>
      </c>
      <c r="O6241">
        <v>8.6E-3</v>
      </c>
      <c r="P6241">
        <v>3.2199999999999999E-2</v>
      </c>
      <c r="Q6241">
        <v>5.6599999999999998E-2</v>
      </c>
      <c r="R6241">
        <v>4.5999999999999999E-3</v>
      </c>
      <c r="S6241">
        <v>3.2399999999999998E-2</v>
      </c>
      <c r="T6241">
        <v>6.0499999999999998E-2</v>
      </c>
      <c r="U6241">
        <v>1.72E-2</v>
      </c>
      <c r="V6241">
        <v>1.44E-2</v>
      </c>
      <c r="W6241">
        <v>7.0900000000000005E-2</v>
      </c>
      <c r="X6241">
        <v>7.5800000000000006E-2</v>
      </c>
      <c r="Y6241">
        <v>4.0500000000000001E-2</v>
      </c>
      <c r="Z6241">
        <v>1.6000000000000001E-3</v>
      </c>
      <c r="AA6241">
        <v>6.1000000000000004E-3</v>
      </c>
      <c r="AB6241">
        <v>1.15E-2</v>
      </c>
      <c r="AC6241">
        <v>3.5999999999999999E-3</v>
      </c>
      <c r="AD6241">
        <v>6.6500000000000004E-2</v>
      </c>
      <c r="AE6241">
        <v>7.1199999999999999E-2</v>
      </c>
      <c r="AF6241">
        <v>3.7999999999999999E-2</v>
      </c>
      <c r="AG6241">
        <v>1.3599999999999999E-2</v>
      </c>
      <c r="AH6241">
        <v>4.0000000000000002E-4</v>
      </c>
      <c r="AI6241">
        <v>1.6000000000000001E-3</v>
      </c>
      <c r="AJ6241">
        <v>3.0999999999999999E-3</v>
      </c>
      <c r="AK6241">
        <v>3.8999999999999998E-3</v>
      </c>
      <c r="AL6241">
        <v>5.9999999999999995E-4</v>
      </c>
      <c r="AM6241">
        <v>0.05</v>
      </c>
      <c r="AN6241">
        <v>5.3499999999999999E-2</v>
      </c>
      <c r="AO6241">
        <v>2.86E-2</v>
      </c>
      <c r="AP6241">
        <v>1.0200000000000001E-2</v>
      </c>
      <c r="AQ6241">
        <v>2.7000000000000001E-3</v>
      </c>
      <c r="AR6241">
        <v>1E-4</v>
      </c>
      <c r="AS6241">
        <v>4.0000000000000002E-4</v>
      </c>
      <c r="AT6241">
        <v>6.9999999999999999E-4</v>
      </c>
      <c r="AU6241">
        <v>8.0000000000000004E-4</v>
      </c>
      <c r="AV6241">
        <v>8.0000000000000004E-4</v>
      </c>
      <c r="AW6241">
        <v>1E-4</v>
      </c>
      <c r="AX6241">
        <v>3.1300000000000001E-2</v>
      </c>
      <c r="AY6241">
        <v>3.3500000000000002E-2</v>
      </c>
      <c r="AZ6241">
        <v>1.7899999999999999E-2</v>
      </c>
      <c r="BA6241">
        <v>6.4000000000000003E-3</v>
      </c>
      <c r="BB6241">
        <v>1.6999999999999999E-3</v>
      </c>
      <c r="BC6241">
        <v>4.0000000000000002E-4</v>
      </c>
      <c r="BD6241">
        <v>0</v>
      </c>
      <c r="BE6241">
        <v>1E-4</v>
      </c>
      <c r="BF6241">
        <v>1E-4</v>
      </c>
      <c r="BG6241">
        <v>1E-4</v>
      </c>
      <c r="BH6241">
        <v>1E-4</v>
      </c>
      <c r="BI6241">
        <v>1E-4</v>
      </c>
      <c r="BJ6241" s="1">
        <v>0.76</v>
      </c>
      <c r="BK6241" s="1">
        <v>9.0999999999999998E-2</v>
      </c>
      <c r="BL6241" s="1">
        <v>6.2E-2</v>
      </c>
      <c r="BM6241" s="1">
        <v>0.77300000000000002</v>
      </c>
      <c r="BN6241" s="1">
        <v>0.14000000000000001</v>
      </c>
      <c r="BO6241">
        <v>1.29</v>
      </c>
      <c r="BP6241">
        <v>7.14</v>
      </c>
      <c r="BQ6241" t="s">
        <v>7917</v>
      </c>
    </row>
    <row r="6242" spans="1:69" x14ac:dyDescent="0.25">
      <c r="A6242" t="s">
        <v>7004</v>
      </c>
      <c r="B6242" t="s">
        <v>736</v>
      </c>
      <c r="C6242" t="s">
        <v>70</v>
      </c>
      <c r="D6242" t="s">
        <v>103</v>
      </c>
      <c r="E6242">
        <v>1.5973999999999999</v>
      </c>
      <c r="F6242">
        <v>1.252</v>
      </c>
      <c r="G6242" t="e">
        <v>#DIV/0!</v>
      </c>
      <c r="H6242">
        <v>0.93510000000000004</v>
      </c>
      <c r="I6242" t="e">
        <v>#DIV/0!</v>
      </c>
      <c r="J6242">
        <v>2.1387999999999998</v>
      </c>
      <c r="K6242" t="e">
        <v>#DIV/0!</v>
      </c>
      <c r="L6242" t="e">
        <v>#DIV/0!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 s="1">
        <v>0</v>
      </c>
      <c r="BK6242" s="1">
        <v>0</v>
      </c>
      <c r="BL6242" s="1">
        <v>0</v>
      </c>
      <c r="BM6242" s="1">
        <v>0</v>
      </c>
      <c r="BN6242" s="1">
        <v>0</v>
      </c>
      <c r="BO6242" t="e">
        <v>#DIV/0!</v>
      </c>
      <c r="BP6242" t="e">
        <v>#DIV/0!</v>
      </c>
      <c r="BQ6242" t="s">
        <v>7908</v>
      </c>
    </row>
    <row r="6243" spans="1:69" x14ac:dyDescent="0.25">
      <c r="A6243" t="s">
        <v>7005</v>
      </c>
      <c r="B6243" t="s">
        <v>736</v>
      </c>
      <c r="C6243" t="s">
        <v>70</v>
      </c>
      <c r="D6243" t="s">
        <v>104</v>
      </c>
      <c r="E6243">
        <v>1.5973999999999999</v>
      </c>
      <c r="F6243">
        <v>1.252</v>
      </c>
      <c r="G6243" t="e">
        <v>#N/A</v>
      </c>
      <c r="H6243">
        <v>0.93510000000000004</v>
      </c>
      <c r="I6243" t="e">
        <v>#DIV/0!</v>
      </c>
      <c r="J6243">
        <v>2.1387999999999998</v>
      </c>
      <c r="K6243" t="e">
        <v>#N/A</v>
      </c>
      <c r="L6243" t="e">
        <v>#DIV/0!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  <c r="AC6243" t="e">
        <v>#N/A</v>
      </c>
      <c r="AD6243" t="e">
        <v>#N/A</v>
      </c>
      <c r="AE6243" t="e">
        <v>#N/A</v>
      </c>
      <c r="AF6243" t="e">
        <v>#N/A</v>
      </c>
      <c r="AG6243" t="e">
        <v>#N/A</v>
      </c>
      <c r="AH6243" t="e">
        <v>#N/A</v>
      </c>
      <c r="AI6243" t="e">
        <v>#N/A</v>
      </c>
      <c r="AJ6243" t="e">
        <v>#N/A</v>
      </c>
      <c r="AK6243" t="e">
        <v>#N/A</v>
      </c>
      <c r="AL6243" t="e">
        <v>#N/A</v>
      </c>
      <c r="AM6243" t="e">
        <v>#N/A</v>
      </c>
      <c r="AN6243" t="e">
        <v>#N/A</v>
      </c>
      <c r="AO6243" t="e">
        <v>#N/A</v>
      </c>
      <c r="AP6243" t="e">
        <v>#N/A</v>
      </c>
      <c r="AQ6243" t="e">
        <v>#N/A</v>
      </c>
      <c r="AR6243" t="e">
        <v>#N/A</v>
      </c>
      <c r="AS6243" t="e">
        <v>#N/A</v>
      </c>
      <c r="AT6243" t="e">
        <v>#N/A</v>
      </c>
      <c r="AU6243" t="e">
        <v>#N/A</v>
      </c>
      <c r="AV6243" t="e">
        <v>#N/A</v>
      </c>
      <c r="AW6243" t="e">
        <v>#N/A</v>
      </c>
      <c r="AX6243" t="e">
        <v>#N/A</v>
      </c>
      <c r="AY6243" t="e">
        <v>#N/A</v>
      </c>
      <c r="AZ6243" t="e">
        <v>#N/A</v>
      </c>
      <c r="BA6243" t="e">
        <v>#N/A</v>
      </c>
      <c r="BB6243" t="e">
        <v>#N/A</v>
      </c>
      <c r="BC6243" t="e">
        <v>#N/A</v>
      </c>
      <c r="BD6243" t="e">
        <v>#N/A</v>
      </c>
      <c r="BE6243" t="e">
        <v>#N/A</v>
      </c>
      <c r="BF6243" t="e">
        <v>#N/A</v>
      </c>
      <c r="BG6243" t="e">
        <v>#N/A</v>
      </c>
      <c r="BH6243" t="e">
        <v>#N/A</v>
      </c>
      <c r="BI6243" t="e">
        <v>#N/A</v>
      </c>
      <c r="BJ6243" t="e">
        <v>#N/A</v>
      </c>
      <c r="BK6243" t="e">
        <v>#N/A</v>
      </c>
      <c r="BL6243" t="e">
        <v>#N/A</v>
      </c>
      <c r="BM6243" t="e">
        <v>#N/A</v>
      </c>
      <c r="BN6243" t="e">
        <v>#N/A</v>
      </c>
      <c r="BO6243" t="e">
        <v>#N/A</v>
      </c>
      <c r="BP6243" t="e">
        <v>#N/A</v>
      </c>
      <c r="BQ6243" t="s">
        <v>7910</v>
      </c>
    </row>
    <row r="6244" spans="1:69" x14ac:dyDescent="0.25">
      <c r="A6244" t="s">
        <v>7006</v>
      </c>
      <c r="B6244" t="s">
        <v>736</v>
      </c>
      <c r="C6244" t="s">
        <v>70</v>
      </c>
      <c r="D6244" t="s">
        <v>105</v>
      </c>
      <c r="E6244">
        <v>1.5973999999999999</v>
      </c>
      <c r="F6244">
        <v>1.252</v>
      </c>
      <c r="G6244" t="e">
        <v>#DIV/0!</v>
      </c>
      <c r="H6244">
        <v>0.93510000000000004</v>
      </c>
      <c r="I6244" t="e">
        <v>#N/A</v>
      </c>
      <c r="J6244">
        <v>2.1387999999999998</v>
      </c>
      <c r="K6244" t="e">
        <v>#DIV/0!</v>
      </c>
      <c r="L6244" t="e">
        <v>#N/A</v>
      </c>
      <c r="M6244" t="e">
        <v>#N/A</v>
      </c>
      <c r="N6244" t="e">
        <v>#N/A</v>
      </c>
      <c r="O6244" t="e">
        <v>#N/A</v>
      </c>
      <c r="P6244" t="e">
        <v>#N/A</v>
      </c>
      <c r="Q6244" t="e">
        <v>#N/A</v>
      </c>
      <c r="R6244" t="e">
        <v>#N/A</v>
      </c>
      <c r="S6244" t="e">
        <v>#N/A</v>
      </c>
      <c r="T6244" t="e">
        <v>#N/A</v>
      </c>
      <c r="U6244" t="e">
        <v>#N/A</v>
      </c>
      <c r="V6244" t="e">
        <v>#N/A</v>
      </c>
      <c r="W6244" t="e">
        <v>#N/A</v>
      </c>
      <c r="X6244" t="e">
        <v>#N/A</v>
      </c>
      <c r="Y6244" t="e">
        <v>#N/A</v>
      </c>
      <c r="Z6244" t="e">
        <v>#N/A</v>
      </c>
      <c r="AA6244" t="e">
        <v>#N/A</v>
      </c>
      <c r="AB6244" t="e">
        <v>#N/A</v>
      </c>
      <c r="AC6244" t="e">
        <v>#N/A</v>
      </c>
      <c r="AD6244" t="e">
        <v>#N/A</v>
      </c>
      <c r="AE6244" t="e">
        <v>#N/A</v>
      </c>
      <c r="AF6244" t="e">
        <v>#N/A</v>
      </c>
      <c r="AG6244" t="e">
        <v>#N/A</v>
      </c>
      <c r="AH6244" t="e">
        <v>#N/A</v>
      </c>
      <c r="AI6244" t="e">
        <v>#N/A</v>
      </c>
      <c r="AJ6244" t="e">
        <v>#N/A</v>
      </c>
      <c r="AK6244" t="e">
        <v>#N/A</v>
      </c>
      <c r="AL6244" t="e">
        <v>#N/A</v>
      </c>
      <c r="AM6244" t="e">
        <v>#N/A</v>
      </c>
      <c r="AN6244" t="e">
        <v>#N/A</v>
      </c>
      <c r="AO6244" t="e">
        <v>#N/A</v>
      </c>
      <c r="AP6244" t="e">
        <v>#N/A</v>
      </c>
      <c r="AQ6244" t="e">
        <v>#N/A</v>
      </c>
      <c r="AR6244" t="e">
        <v>#N/A</v>
      </c>
      <c r="AS6244" t="e">
        <v>#N/A</v>
      </c>
      <c r="AT6244" t="e">
        <v>#N/A</v>
      </c>
      <c r="AU6244" t="e">
        <v>#N/A</v>
      </c>
      <c r="AV6244" t="e">
        <v>#N/A</v>
      </c>
      <c r="AW6244" t="e">
        <v>#N/A</v>
      </c>
      <c r="AX6244" t="e">
        <v>#N/A</v>
      </c>
      <c r="AY6244" t="e">
        <v>#N/A</v>
      </c>
      <c r="AZ6244" t="e">
        <v>#N/A</v>
      </c>
      <c r="BA6244" t="e">
        <v>#N/A</v>
      </c>
      <c r="BB6244" t="e">
        <v>#N/A</v>
      </c>
      <c r="BC6244" t="e">
        <v>#N/A</v>
      </c>
      <c r="BD6244" t="e">
        <v>#N/A</v>
      </c>
      <c r="BE6244" t="e">
        <v>#N/A</v>
      </c>
      <c r="BF6244" t="e">
        <v>#N/A</v>
      </c>
      <c r="BG6244" t="e">
        <v>#N/A</v>
      </c>
      <c r="BH6244" t="e">
        <v>#N/A</v>
      </c>
      <c r="BI6244" t="e">
        <v>#N/A</v>
      </c>
      <c r="BJ6244" t="e">
        <v>#N/A</v>
      </c>
      <c r="BK6244" t="e">
        <v>#N/A</v>
      </c>
      <c r="BL6244" t="e">
        <v>#N/A</v>
      </c>
      <c r="BM6244" t="e">
        <v>#N/A</v>
      </c>
      <c r="BN6244" t="e">
        <v>#N/A</v>
      </c>
      <c r="BO6244" t="e">
        <v>#N/A</v>
      </c>
      <c r="BP6244" t="e">
        <v>#N/A</v>
      </c>
      <c r="BQ6244" t="s">
        <v>7913</v>
      </c>
    </row>
    <row r="6245" spans="1:69" x14ac:dyDescent="0.25">
      <c r="A6245" t="s">
        <v>7007</v>
      </c>
      <c r="B6245" t="s">
        <v>736</v>
      </c>
      <c r="C6245" t="s">
        <v>70</v>
      </c>
      <c r="D6245" t="s">
        <v>106</v>
      </c>
      <c r="E6245">
        <v>1.5973999999999999</v>
      </c>
      <c r="F6245">
        <v>1.252</v>
      </c>
      <c r="G6245" t="e">
        <v>#DIV/0!</v>
      </c>
      <c r="H6245">
        <v>0.93510000000000004</v>
      </c>
      <c r="I6245" t="e">
        <v>#N/A</v>
      </c>
      <c r="J6245">
        <v>2.1387999999999998</v>
      </c>
      <c r="K6245" t="e">
        <v>#DIV/0!</v>
      </c>
      <c r="L6245" t="e">
        <v>#N/A</v>
      </c>
      <c r="M6245" t="e">
        <v>#N/A</v>
      </c>
      <c r="N6245" t="e">
        <v>#N/A</v>
      </c>
      <c r="O6245" t="e">
        <v>#N/A</v>
      </c>
      <c r="P6245" t="e">
        <v>#N/A</v>
      </c>
      <c r="Q6245" t="e">
        <v>#N/A</v>
      </c>
      <c r="R6245" t="e">
        <v>#N/A</v>
      </c>
      <c r="S6245" t="e">
        <v>#N/A</v>
      </c>
      <c r="T6245" t="e">
        <v>#N/A</v>
      </c>
      <c r="U6245" t="e">
        <v>#N/A</v>
      </c>
      <c r="V6245" t="e">
        <v>#N/A</v>
      </c>
      <c r="W6245" t="e">
        <v>#N/A</v>
      </c>
      <c r="X6245" t="e">
        <v>#N/A</v>
      </c>
      <c r="Y6245" t="e">
        <v>#N/A</v>
      </c>
      <c r="Z6245" t="e">
        <v>#N/A</v>
      </c>
      <c r="AA6245" t="e">
        <v>#N/A</v>
      </c>
      <c r="AB6245" t="e">
        <v>#N/A</v>
      </c>
      <c r="AC6245" t="e">
        <v>#N/A</v>
      </c>
      <c r="AD6245" t="e">
        <v>#N/A</v>
      </c>
      <c r="AE6245" t="e">
        <v>#N/A</v>
      </c>
      <c r="AF6245" t="e">
        <v>#N/A</v>
      </c>
      <c r="AG6245" t="e">
        <v>#N/A</v>
      </c>
      <c r="AH6245" t="e">
        <v>#N/A</v>
      </c>
      <c r="AI6245" t="e">
        <v>#N/A</v>
      </c>
      <c r="AJ6245" t="e">
        <v>#N/A</v>
      </c>
      <c r="AK6245" t="e">
        <v>#N/A</v>
      </c>
      <c r="AL6245" t="e">
        <v>#N/A</v>
      </c>
      <c r="AM6245" t="e">
        <v>#N/A</v>
      </c>
      <c r="AN6245" t="e">
        <v>#N/A</v>
      </c>
      <c r="AO6245" t="e">
        <v>#N/A</v>
      </c>
      <c r="AP6245" t="e">
        <v>#N/A</v>
      </c>
      <c r="AQ6245" t="e">
        <v>#N/A</v>
      </c>
      <c r="AR6245" t="e">
        <v>#N/A</v>
      </c>
      <c r="AS6245" t="e">
        <v>#N/A</v>
      </c>
      <c r="AT6245" t="e">
        <v>#N/A</v>
      </c>
      <c r="AU6245" t="e">
        <v>#N/A</v>
      </c>
      <c r="AV6245" t="e">
        <v>#N/A</v>
      </c>
      <c r="AW6245" t="e">
        <v>#N/A</v>
      </c>
      <c r="AX6245" t="e">
        <v>#N/A</v>
      </c>
      <c r="AY6245" t="e">
        <v>#N/A</v>
      </c>
      <c r="AZ6245" t="e">
        <v>#N/A</v>
      </c>
      <c r="BA6245" t="e">
        <v>#N/A</v>
      </c>
      <c r="BB6245" t="e">
        <v>#N/A</v>
      </c>
      <c r="BC6245" t="e">
        <v>#N/A</v>
      </c>
      <c r="BD6245" t="e">
        <v>#N/A</v>
      </c>
      <c r="BE6245" t="e">
        <v>#N/A</v>
      </c>
      <c r="BF6245" t="e">
        <v>#N/A</v>
      </c>
      <c r="BG6245" t="e">
        <v>#N/A</v>
      </c>
      <c r="BH6245" t="e">
        <v>#N/A</v>
      </c>
      <c r="BI6245" t="e">
        <v>#N/A</v>
      </c>
      <c r="BJ6245" t="e">
        <v>#N/A</v>
      </c>
      <c r="BK6245" t="e">
        <v>#N/A</v>
      </c>
      <c r="BL6245" t="e">
        <v>#N/A</v>
      </c>
      <c r="BM6245" t="e">
        <v>#N/A</v>
      </c>
      <c r="BN6245" t="e">
        <v>#N/A</v>
      </c>
      <c r="BO6245" t="e">
        <v>#N/A</v>
      </c>
      <c r="BP6245" t="e">
        <v>#N/A</v>
      </c>
      <c r="BQ6245" t="s">
        <v>7913</v>
      </c>
    </row>
    <row r="6246" spans="1:69" x14ac:dyDescent="0.25">
      <c r="A6246" t="s">
        <v>7008</v>
      </c>
      <c r="B6246" t="s">
        <v>736</v>
      </c>
      <c r="C6246" t="s">
        <v>70</v>
      </c>
      <c r="D6246" t="s">
        <v>26</v>
      </c>
      <c r="E6246">
        <v>1.5973999999999999</v>
      </c>
      <c r="F6246">
        <v>1.252</v>
      </c>
      <c r="G6246">
        <v>1.252</v>
      </c>
      <c r="H6246">
        <v>0.93510000000000004</v>
      </c>
      <c r="I6246">
        <v>1.0693999999999999</v>
      </c>
      <c r="J6246">
        <v>2.1387999999999998</v>
      </c>
      <c r="K6246">
        <v>2.5039308895999999</v>
      </c>
      <c r="L6246">
        <v>2.1387913164719996</v>
      </c>
      <c r="M6246">
        <v>9.5999999999999992E-3</v>
      </c>
      <c r="N6246">
        <v>2.41E-2</v>
      </c>
      <c r="O6246">
        <v>2.06E-2</v>
      </c>
      <c r="P6246">
        <v>5.16E-2</v>
      </c>
      <c r="Q6246">
        <v>3.0200000000000001E-2</v>
      </c>
      <c r="R6246">
        <v>2.1999999999999999E-2</v>
      </c>
      <c r="S6246">
        <v>6.9099999999999995E-2</v>
      </c>
      <c r="T6246">
        <v>6.4600000000000005E-2</v>
      </c>
      <c r="U6246">
        <v>5.5199999999999999E-2</v>
      </c>
      <c r="V6246">
        <v>4.1099999999999998E-2</v>
      </c>
      <c r="W6246">
        <v>2.52E-2</v>
      </c>
      <c r="X6246">
        <v>5.3900000000000003E-2</v>
      </c>
      <c r="Y6246">
        <v>5.7599999999999998E-2</v>
      </c>
      <c r="Z6246">
        <v>1.5699999999999999E-2</v>
      </c>
      <c r="AA6246">
        <v>3.9300000000000002E-2</v>
      </c>
      <c r="AB6246">
        <v>4.9200000000000001E-2</v>
      </c>
      <c r="AC6246">
        <v>1.38E-2</v>
      </c>
      <c r="AD6246">
        <v>1.5800000000000002E-2</v>
      </c>
      <c r="AE6246">
        <v>3.3700000000000001E-2</v>
      </c>
      <c r="AF6246">
        <v>3.61E-2</v>
      </c>
      <c r="AG6246">
        <v>2.5700000000000001E-2</v>
      </c>
      <c r="AH6246">
        <v>8.3999999999999995E-3</v>
      </c>
      <c r="AI6246">
        <v>2.1000000000000001E-2</v>
      </c>
      <c r="AJ6246">
        <v>2.63E-2</v>
      </c>
      <c r="AK6246">
        <v>2.1999999999999999E-2</v>
      </c>
      <c r="AL6246">
        <v>2.8999999999999998E-3</v>
      </c>
      <c r="AM6246">
        <v>7.9000000000000008E-3</v>
      </c>
      <c r="AN6246">
        <v>1.6899999999999998E-2</v>
      </c>
      <c r="AO6246">
        <v>1.8100000000000002E-2</v>
      </c>
      <c r="AP6246">
        <v>1.29E-2</v>
      </c>
      <c r="AQ6246">
        <v>6.8999999999999999E-3</v>
      </c>
      <c r="AR6246">
        <v>3.5999999999999999E-3</v>
      </c>
      <c r="AS6246">
        <v>8.9999999999999993E-3</v>
      </c>
      <c r="AT6246">
        <v>1.1299999999999999E-2</v>
      </c>
      <c r="AU6246">
        <v>9.4000000000000004E-3</v>
      </c>
      <c r="AV6246">
        <v>5.8999999999999999E-3</v>
      </c>
      <c r="AW6246">
        <v>4.0000000000000002E-4</v>
      </c>
      <c r="AX6246">
        <v>3.3E-3</v>
      </c>
      <c r="AY6246">
        <v>7.1000000000000004E-3</v>
      </c>
      <c r="AZ6246">
        <v>7.4999999999999997E-3</v>
      </c>
      <c r="BA6246">
        <v>5.4000000000000003E-3</v>
      </c>
      <c r="BB6246">
        <v>2.8999999999999998E-3</v>
      </c>
      <c r="BC6246">
        <v>1.1999999999999999E-3</v>
      </c>
      <c r="BD6246">
        <v>1.2999999999999999E-3</v>
      </c>
      <c r="BE6246">
        <v>3.2000000000000002E-3</v>
      </c>
      <c r="BF6246">
        <v>4.0000000000000001E-3</v>
      </c>
      <c r="BG6246">
        <v>3.3999999999999998E-3</v>
      </c>
      <c r="BH6246">
        <v>2.0999999999999999E-3</v>
      </c>
      <c r="BI6246">
        <v>1.1000000000000001E-3</v>
      </c>
      <c r="BJ6246" s="1">
        <v>0.45700000000000002</v>
      </c>
      <c r="BK6246" s="1">
        <v>0.188</v>
      </c>
      <c r="BL6246" s="1">
        <v>0.33400000000000002</v>
      </c>
      <c r="BM6246" s="1">
        <v>0.82099999999999995</v>
      </c>
      <c r="BN6246" s="1">
        <v>0.158</v>
      </c>
      <c r="BO6246">
        <v>1.22</v>
      </c>
      <c r="BP6246">
        <v>6.33</v>
      </c>
      <c r="BQ6246" t="s">
        <v>7947</v>
      </c>
    </row>
    <row r="6247" spans="1:69" x14ac:dyDescent="0.25">
      <c r="A6247" t="s">
        <v>7009</v>
      </c>
      <c r="B6247" t="s">
        <v>736</v>
      </c>
      <c r="C6247" t="s">
        <v>70</v>
      </c>
      <c r="D6247" t="s">
        <v>28</v>
      </c>
      <c r="E6247">
        <v>1.5973999999999999</v>
      </c>
      <c r="F6247">
        <v>1.252</v>
      </c>
      <c r="G6247">
        <v>0</v>
      </c>
      <c r="H6247">
        <v>0.93510000000000004</v>
      </c>
      <c r="I6247">
        <v>0</v>
      </c>
      <c r="J6247">
        <v>2.1387999999999998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 s="1">
        <v>0</v>
      </c>
      <c r="BK6247" s="1">
        <v>1</v>
      </c>
      <c r="BL6247" s="1">
        <v>0</v>
      </c>
      <c r="BM6247" s="1">
        <v>0</v>
      </c>
      <c r="BN6247" s="1">
        <v>1</v>
      </c>
      <c r="BO6247" t="e">
        <v>#DIV/0!</v>
      </c>
      <c r="BP6247">
        <v>1</v>
      </c>
      <c r="BQ6247" t="s">
        <v>7911</v>
      </c>
    </row>
    <row r="6248" spans="1:69" x14ac:dyDescent="0.25">
      <c r="A6248" t="s">
        <v>7010</v>
      </c>
      <c r="B6248" t="s">
        <v>736</v>
      </c>
      <c r="C6248" t="s">
        <v>70</v>
      </c>
      <c r="D6248" t="s">
        <v>29</v>
      </c>
      <c r="E6248">
        <v>1.5973999999999999</v>
      </c>
      <c r="F6248">
        <v>1.252</v>
      </c>
      <c r="G6248">
        <v>0.626</v>
      </c>
      <c r="H6248">
        <v>0.93510000000000004</v>
      </c>
      <c r="I6248">
        <v>2.1387999999999998</v>
      </c>
      <c r="J6248">
        <v>2.1387999999999998</v>
      </c>
      <c r="K6248">
        <v>1.2519654447999999</v>
      </c>
      <c r="L6248">
        <v>4.2775826329439992</v>
      </c>
      <c r="M6248">
        <v>4.0000000000000001E-3</v>
      </c>
      <c r="N6248">
        <v>5.0000000000000001E-3</v>
      </c>
      <c r="O6248">
        <v>1.7000000000000001E-2</v>
      </c>
      <c r="P6248">
        <v>2.12E-2</v>
      </c>
      <c r="Q6248">
        <v>3.0999999999999999E-3</v>
      </c>
      <c r="R6248">
        <v>3.6299999999999999E-2</v>
      </c>
      <c r="S6248">
        <v>2.8400000000000002E-2</v>
      </c>
      <c r="T6248">
        <v>1.3299999999999999E-2</v>
      </c>
      <c r="U6248">
        <v>4.5400000000000003E-2</v>
      </c>
      <c r="V6248">
        <v>1.6899999999999998E-2</v>
      </c>
      <c r="W6248">
        <v>1.2999999999999999E-3</v>
      </c>
      <c r="X6248">
        <v>5.5999999999999999E-3</v>
      </c>
      <c r="Y6248">
        <v>1.1900000000000001E-2</v>
      </c>
      <c r="Z6248">
        <v>5.1799999999999999E-2</v>
      </c>
      <c r="AA6248">
        <v>6.4799999999999996E-2</v>
      </c>
      <c r="AB6248">
        <v>4.0599999999999997E-2</v>
      </c>
      <c r="AC6248">
        <v>5.7000000000000002E-3</v>
      </c>
      <c r="AD6248">
        <v>4.0000000000000002E-4</v>
      </c>
      <c r="AE6248">
        <v>1.6999999999999999E-3</v>
      </c>
      <c r="AF6248">
        <v>3.7000000000000002E-3</v>
      </c>
      <c r="AG6248">
        <v>5.3E-3</v>
      </c>
      <c r="AH6248">
        <v>5.5399999999999998E-2</v>
      </c>
      <c r="AI6248">
        <v>6.93E-2</v>
      </c>
      <c r="AJ6248">
        <v>4.3400000000000001E-2</v>
      </c>
      <c r="AK6248">
        <v>1.8100000000000002E-2</v>
      </c>
      <c r="AL6248">
        <v>1.1999999999999999E-3</v>
      </c>
      <c r="AM6248">
        <v>1E-4</v>
      </c>
      <c r="AN6248">
        <v>4.0000000000000002E-4</v>
      </c>
      <c r="AO6248">
        <v>8.9999999999999998E-4</v>
      </c>
      <c r="AP6248">
        <v>1.2999999999999999E-3</v>
      </c>
      <c r="AQ6248">
        <v>1.4E-3</v>
      </c>
      <c r="AR6248">
        <v>4.7399999999999998E-2</v>
      </c>
      <c r="AS6248">
        <v>5.9299999999999999E-2</v>
      </c>
      <c r="AT6248">
        <v>3.7100000000000001E-2</v>
      </c>
      <c r="AU6248">
        <v>1.55E-2</v>
      </c>
      <c r="AV6248">
        <v>4.7999999999999996E-3</v>
      </c>
      <c r="AW6248">
        <v>2.0000000000000001E-4</v>
      </c>
      <c r="AX6248">
        <v>0</v>
      </c>
      <c r="AY6248">
        <v>1E-4</v>
      </c>
      <c r="AZ6248">
        <v>2.0000000000000001E-4</v>
      </c>
      <c r="BA6248">
        <v>2.9999999999999997E-4</v>
      </c>
      <c r="BB6248">
        <v>2.9999999999999997E-4</v>
      </c>
      <c r="BC6248">
        <v>2.9999999999999997E-4</v>
      </c>
      <c r="BD6248">
        <v>3.3799999999999997E-2</v>
      </c>
      <c r="BE6248">
        <v>4.2299999999999997E-2</v>
      </c>
      <c r="BF6248">
        <v>2.6499999999999999E-2</v>
      </c>
      <c r="BG6248">
        <v>1.0999999999999999E-2</v>
      </c>
      <c r="BH6248">
        <v>3.5000000000000001E-3</v>
      </c>
      <c r="BI6248">
        <v>8.9999999999999998E-4</v>
      </c>
      <c r="BJ6248" s="1">
        <v>5.7000000000000002E-2</v>
      </c>
      <c r="BK6248" s="1">
        <v>7.8E-2</v>
      </c>
      <c r="BL6248" s="1">
        <v>0.72399999999999998</v>
      </c>
      <c r="BM6248" s="1">
        <v>0.77200000000000002</v>
      </c>
      <c r="BN6248" s="1">
        <v>8.6999999999999994E-2</v>
      </c>
      <c r="BO6248">
        <v>1.3</v>
      </c>
      <c r="BP6248">
        <v>11.55</v>
      </c>
      <c r="BQ6248" t="s">
        <v>7935</v>
      </c>
    </row>
    <row r="6249" spans="1:69" x14ac:dyDescent="0.25">
      <c r="A6249" t="s">
        <v>7011</v>
      </c>
      <c r="B6249" t="s">
        <v>736</v>
      </c>
      <c r="C6249" t="s">
        <v>70</v>
      </c>
      <c r="D6249" t="s">
        <v>31</v>
      </c>
      <c r="E6249">
        <v>1.5973999999999999</v>
      </c>
      <c r="F6249">
        <v>1.252</v>
      </c>
      <c r="G6249">
        <v>1.0434000000000001</v>
      </c>
      <c r="H6249">
        <v>0.93510000000000004</v>
      </c>
      <c r="I6249">
        <v>1.0693999999999999</v>
      </c>
      <c r="J6249">
        <v>2.1387999999999998</v>
      </c>
      <c r="K6249">
        <v>2.0867424043200002</v>
      </c>
      <c r="L6249">
        <v>2.1387913164719996</v>
      </c>
      <c r="M6249">
        <v>1.46E-2</v>
      </c>
      <c r="N6249">
        <v>3.0499999999999999E-2</v>
      </c>
      <c r="O6249">
        <v>3.1300000000000001E-2</v>
      </c>
      <c r="P6249">
        <v>6.5199999999999994E-2</v>
      </c>
      <c r="Q6249">
        <v>3.1800000000000002E-2</v>
      </c>
      <c r="R6249">
        <v>3.3399999999999999E-2</v>
      </c>
      <c r="S6249">
        <v>7.2800000000000004E-2</v>
      </c>
      <c r="T6249">
        <v>6.8099999999999994E-2</v>
      </c>
      <c r="U6249">
        <v>6.9800000000000001E-2</v>
      </c>
      <c r="V6249">
        <v>3.61E-2</v>
      </c>
      <c r="W6249">
        <v>2.2100000000000002E-2</v>
      </c>
      <c r="X6249">
        <v>4.7300000000000002E-2</v>
      </c>
      <c r="Y6249">
        <v>5.0599999999999999E-2</v>
      </c>
      <c r="Z6249">
        <v>2.3800000000000002E-2</v>
      </c>
      <c r="AA6249">
        <v>4.9700000000000001E-2</v>
      </c>
      <c r="AB6249">
        <v>5.1900000000000002E-2</v>
      </c>
      <c r="AC6249">
        <v>1.01E-2</v>
      </c>
      <c r="AD6249">
        <v>1.15E-2</v>
      </c>
      <c r="AE6249">
        <v>2.47E-2</v>
      </c>
      <c r="AF6249">
        <v>2.64E-2</v>
      </c>
      <c r="AG6249">
        <v>1.8800000000000001E-2</v>
      </c>
      <c r="AH6249">
        <v>1.2699999999999999E-2</v>
      </c>
      <c r="AI6249">
        <v>2.6599999999999999E-2</v>
      </c>
      <c r="AJ6249">
        <v>2.7699999999999999E-2</v>
      </c>
      <c r="AK6249">
        <v>1.9300000000000001E-2</v>
      </c>
      <c r="AL6249">
        <v>1.8E-3</v>
      </c>
      <c r="AM6249">
        <v>4.7999999999999996E-3</v>
      </c>
      <c r="AN6249">
        <v>1.03E-2</v>
      </c>
      <c r="AO6249">
        <v>1.0999999999999999E-2</v>
      </c>
      <c r="AP6249">
        <v>7.9000000000000008E-3</v>
      </c>
      <c r="AQ6249">
        <v>4.1999999999999997E-3</v>
      </c>
      <c r="AR6249">
        <v>5.4999999999999997E-3</v>
      </c>
      <c r="AS6249">
        <v>1.14E-2</v>
      </c>
      <c r="AT6249">
        <v>1.1900000000000001E-2</v>
      </c>
      <c r="AU6249">
        <v>8.3000000000000001E-3</v>
      </c>
      <c r="AV6249">
        <v>4.3E-3</v>
      </c>
      <c r="AW6249">
        <v>2.0000000000000001E-4</v>
      </c>
      <c r="AX6249">
        <v>1.6999999999999999E-3</v>
      </c>
      <c r="AY6249">
        <v>3.5999999999999999E-3</v>
      </c>
      <c r="AZ6249">
        <v>3.8E-3</v>
      </c>
      <c r="BA6249">
        <v>2.7000000000000001E-3</v>
      </c>
      <c r="BB6249">
        <v>1.5E-3</v>
      </c>
      <c r="BC6249">
        <v>5.9999999999999995E-4</v>
      </c>
      <c r="BD6249">
        <v>1.9E-3</v>
      </c>
      <c r="BE6249">
        <v>4.1000000000000003E-3</v>
      </c>
      <c r="BF6249">
        <v>4.1999999999999997E-3</v>
      </c>
      <c r="BG6249">
        <v>2.8999999999999998E-3</v>
      </c>
      <c r="BH6249">
        <v>1.5E-3</v>
      </c>
      <c r="BI6249">
        <v>5.9999999999999995E-4</v>
      </c>
      <c r="BJ6249" s="1">
        <v>0.38400000000000001</v>
      </c>
      <c r="BK6249" s="1">
        <v>0.20100000000000001</v>
      </c>
      <c r="BL6249" s="1">
        <v>0.40300000000000002</v>
      </c>
      <c r="BM6249" s="1">
        <v>0.78100000000000003</v>
      </c>
      <c r="BN6249" s="1">
        <v>0.20699999999999999</v>
      </c>
      <c r="BO6249">
        <v>1.28</v>
      </c>
      <c r="BP6249">
        <v>4.84</v>
      </c>
      <c r="BQ6249" t="s">
        <v>7936</v>
      </c>
    </row>
    <row r="6250" spans="1:69" x14ac:dyDescent="0.25">
      <c r="A6250" t="s">
        <v>7012</v>
      </c>
      <c r="B6250" t="s">
        <v>736</v>
      </c>
      <c r="C6250" t="s">
        <v>70</v>
      </c>
      <c r="D6250" t="s">
        <v>107</v>
      </c>
      <c r="E6250">
        <v>1.5973999999999999</v>
      </c>
      <c r="F6250">
        <v>1.252</v>
      </c>
      <c r="G6250" t="e">
        <v>#N/A</v>
      </c>
      <c r="H6250">
        <v>0.93510000000000004</v>
      </c>
      <c r="I6250" t="e">
        <v>#DIV/0!</v>
      </c>
      <c r="J6250">
        <v>2.1387999999999998</v>
      </c>
      <c r="K6250" t="e">
        <v>#N/A</v>
      </c>
      <c r="L6250" t="e">
        <v>#DIV/0!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  <c r="AC6250" t="e">
        <v>#N/A</v>
      </c>
      <c r="AD6250" t="e">
        <v>#N/A</v>
      </c>
      <c r="AE6250" t="e">
        <v>#N/A</v>
      </c>
      <c r="AF6250" t="e">
        <v>#N/A</v>
      </c>
      <c r="AG6250" t="e">
        <v>#N/A</v>
      </c>
      <c r="AH6250" t="e">
        <v>#N/A</v>
      </c>
      <c r="AI6250" t="e">
        <v>#N/A</v>
      </c>
      <c r="AJ6250" t="e">
        <v>#N/A</v>
      </c>
      <c r="AK6250" t="e">
        <v>#N/A</v>
      </c>
      <c r="AL6250" t="e">
        <v>#N/A</v>
      </c>
      <c r="AM6250" t="e">
        <v>#N/A</v>
      </c>
      <c r="AN6250" t="e">
        <v>#N/A</v>
      </c>
      <c r="AO6250" t="e">
        <v>#N/A</v>
      </c>
      <c r="AP6250" t="e">
        <v>#N/A</v>
      </c>
      <c r="AQ6250" t="e">
        <v>#N/A</v>
      </c>
      <c r="AR6250" t="e">
        <v>#N/A</v>
      </c>
      <c r="AS6250" t="e">
        <v>#N/A</v>
      </c>
      <c r="AT6250" t="e">
        <v>#N/A</v>
      </c>
      <c r="AU6250" t="e">
        <v>#N/A</v>
      </c>
      <c r="AV6250" t="e">
        <v>#N/A</v>
      </c>
      <c r="AW6250" t="e">
        <v>#N/A</v>
      </c>
      <c r="AX6250" t="e">
        <v>#N/A</v>
      </c>
      <c r="AY6250" t="e">
        <v>#N/A</v>
      </c>
      <c r="AZ6250" t="e">
        <v>#N/A</v>
      </c>
      <c r="BA6250" t="e">
        <v>#N/A</v>
      </c>
      <c r="BB6250" t="e">
        <v>#N/A</v>
      </c>
      <c r="BC6250" t="e">
        <v>#N/A</v>
      </c>
      <c r="BD6250" t="e">
        <v>#N/A</v>
      </c>
      <c r="BE6250" t="e">
        <v>#N/A</v>
      </c>
      <c r="BF6250" t="e">
        <v>#N/A</v>
      </c>
      <c r="BG6250" t="e">
        <v>#N/A</v>
      </c>
      <c r="BH6250" t="e">
        <v>#N/A</v>
      </c>
      <c r="BI6250" t="e">
        <v>#N/A</v>
      </c>
      <c r="BJ6250" t="e">
        <v>#N/A</v>
      </c>
      <c r="BK6250" t="e">
        <v>#N/A</v>
      </c>
      <c r="BL6250" t="e">
        <v>#N/A</v>
      </c>
      <c r="BM6250" t="e">
        <v>#N/A</v>
      </c>
      <c r="BN6250" t="e">
        <v>#N/A</v>
      </c>
      <c r="BO6250" t="e">
        <v>#N/A</v>
      </c>
      <c r="BP6250" t="e">
        <v>#N/A</v>
      </c>
      <c r="BQ6250" t="s">
        <v>7910</v>
      </c>
    </row>
    <row r="6251" spans="1:69" x14ac:dyDescent="0.25">
      <c r="A6251" t="s">
        <v>7013</v>
      </c>
      <c r="B6251" t="s">
        <v>736</v>
      </c>
      <c r="C6251" t="s">
        <v>70</v>
      </c>
      <c r="D6251" t="s">
        <v>108</v>
      </c>
      <c r="E6251">
        <v>1.5973999999999999</v>
      </c>
      <c r="F6251">
        <v>1.252</v>
      </c>
      <c r="G6251" t="e">
        <v>#DIV/0!</v>
      </c>
      <c r="H6251">
        <v>0.93510000000000004</v>
      </c>
      <c r="I6251" t="e">
        <v>#DIV/0!</v>
      </c>
      <c r="J6251">
        <v>2.1387999999999998</v>
      </c>
      <c r="K6251" t="e">
        <v>#DIV/0!</v>
      </c>
      <c r="L6251" t="e">
        <v>#DIV/0!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 s="1">
        <v>0</v>
      </c>
      <c r="BK6251" s="1">
        <v>0</v>
      </c>
      <c r="BL6251" s="1">
        <v>0</v>
      </c>
      <c r="BM6251" s="1">
        <v>0</v>
      </c>
      <c r="BN6251" s="1">
        <v>0</v>
      </c>
      <c r="BO6251" t="e">
        <v>#DIV/0!</v>
      </c>
      <c r="BP6251" t="e">
        <v>#DIV/0!</v>
      </c>
      <c r="BQ6251" t="s">
        <v>7908</v>
      </c>
    </row>
    <row r="6252" spans="1:69" x14ac:dyDescent="0.25">
      <c r="A6252" t="s">
        <v>7014</v>
      </c>
      <c r="B6252" t="s">
        <v>736</v>
      </c>
      <c r="C6252" t="s">
        <v>70</v>
      </c>
      <c r="D6252" t="s">
        <v>33</v>
      </c>
      <c r="E6252">
        <v>1.5973999999999999</v>
      </c>
      <c r="F6252">
        <v>1.252</v>
      </c>
      <c r="G6252">
        <v>0.313</v>
      </c>
      <c r="H6252">
        <v>0.93510000000000004</v>
      </c>
      <c r="I6252">
        <v>1.6041000000000001</v>
      </c>
      <c r="J6252">
        <v>2.1387999999999998</v>
      </c>
      <c r="K6252">
        <v>0.62598272239999997</v>
      </c>
      <c r="L6252">
        <v>3.2081869747080001</v>
      </c>
      <c r="M6252">
        <v>2.1600000000000001E-2</v>
      </c>
      <c r="N6252">
        <v>1.35E-2</v>
      </c>
      <c r="O6252">
        <v>6.9400000000000003E-2</v>
      </c>
      <c r="P6252">
        <v>4.3400000000000001E-2</v>
      </c>
      <c r="Q6252">
        <v>4.1999999999999997E-3</v>
      </c>
      <c r="R6252">
        <v>0.1113</v>
      </c>
      <c r="S6252">
        <v>2.18E-2</v>
      </c>
      <c r="T6252">
        <v>1.3599999999999999E-2</v>
      </c>
      <c r="U6252">
        <v>6.9599999999999995E-2</v>
      </c>
      <c r="V6252">
        <v>4.8999999999999998E-3</v>
      </c>
      <c r="W6252">
        <v>8.9999999999999998E-4</v>
      </c>
      <c r="X6252">
        <v>2.8E-3</v>
      </c>
      <c r="Y6252">
        <v>4.4999999999999997E-3</v>
      </c>
      <c r="Z6252">
        <v>0.11899999999999999</v>
      </c>
      <c r="AA6252">
        <v>7.4499999999999997E-2</v>
      </c>
      <c r="AB6252">
        <v>2.3300000000000001E-2</v>
      </c>
      <c r="AC6252">
        <v>5.9999999999999995E-4</v>
      </c>
      <c r="AD6252">
        <v>1E-4</v>
      </c>
      <c r="AE6252">
        <v>4.0000000000000002E-4</v>
      </c>
      <c r="AF6252">
        <v>6.9999999999999999E-4</v>
      </c>
      <c r="AG6252">
        <v>8.0000000000000004E-4</v>
      </c>
      <c r="AH6252">
        <v>9.5399999999999999E-2</v>
      </c>
      <c r="AI6252">
        <v>5.9700000000000003E-2</v>
      </c>
      <c r="AJ6252">
        <v>1.8700000000000001E-2</v>
      </c>
      <c r="AK6252">
        <v>3.8999999999999998E-3</v>
      </c>
      <c r="AL6252">
        <v>0</v>
      </c>
      <c r="AM6252">
        <v>0</v>
      </c>
      <c r="AN6252">
        <v>1E-4</v>
      </c>
      <c r="AO6252">
        <v>1E-4</v>
      </c>
      <c r="AP6252">
        <v>1E-4</v>
      </c>
      <c r="AQ6252">
        <v>1E-4</v>
      </c>
      <c r="AR6252">
        <v>6.1199999999999997E-2</v>
      </c>
      <c r="AS6252">
        <v>3.8300000000000001E-2</v>
      </c>
      <c r="AT6252">
        <v>1.2E-2</v>
      </c>
      <c r="AU6252">
        <v>2.5000000000000001E-3</v>
      </c>
      <c r="AV6252">
        <v>4.0000000000000002E-4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3.27E-2</v>
      </c>
      <c r="BE6252">
        <v>2.0500000000000001E-2</v>
      </c>
      <c r="BF6252">
        <v>6.4000000000000003E-3</v>
      </c>
      <c r="BG6252">
        <v>1.2999999999999999E-3</v>
      </c>
      <c r="BH6252">
        <v>2.0000000000000001E-4</v>
      </c>
      <c r="BI6252">
        <v>0</v>
      </c>
      <c r="BJ6252" s="1">
        <v>4.2000000000000003E-2</v>
      </c>
      <c r="BK6252" s="1">
        <v>9.1999999999999998E-2</v>
      </c>
      <c r="BL6252" s="1">
        <v>0.82</v>
      </c>
      <c r="BM6252" s="1">
        <v>0.69099999999999995</v>
      </c>
      <c r="BN6252" s="1">
        <v>0.26300000000000001</v>
      </c>
      <c r="BO6252">
        <v>1.45</v>
      </c>
      <c r="BP6252">
        <v>3.8</v>
      </c>
      <c r="BQ6252" t="s">
        <v>7961</v>
      </c>
    </row>
    <row r="6253" spans="1:69" x14ac:dyDescent="0.25">
      <c r="A6253" t="s">
        <v>7015</v>
      </c>
      <c r="B6253" t="s">
        <v>736</v>
      </c>
      <c r="C6253" t="s">
        <v>70</v>
      </c>
      <c r="D6253" t="s">
        <v>34</v>
      </c>
      <c r="E6253">
        <v>1.5973999999999999</v>
      </c>
      <c r="F6253">
        <v>1.252</v>
      </c>
      <c r="G6253">
        <v>0.313</v>
      </c>
      <c r="H6253">
        <v>0.93510000000000004</v>
      </c>
      <c r="I6253">
        <v>0.26740000000000003</v>
      </c>
      <c r="J6253">
        <v>2.1387999999999998</v>
      </c>
      <c r="K6253">
        <v>0.62598272239999997</v>
      </c>
      <c r="L6253">
        <v>0.53479782871199999</v>
      </c>
      <c r="M6253">
        <v>0.31319999999999998</v>
      </c>
      <c r="N6253">
        <v>0.1961</v>
      </c>
      <c r="O6253">
        <v>0.16750000000000001</v>
      </c>
      <c r="P6253">
        <v>0.10489999999999999</v>
      </c>
      <c r="Q6253">
        <v>6.1400000000000003E-2</v>
      </c>
      <c r="R6253">
        <v>4.48E-2</v>
      </c>
      <c r="S6253">
        <v>8.8000000000000005E-3</v>
      </c>
      <c r="T6253">
        <v>3.2800000000000003E-2</v>
      </c>
      <c r="U6253">
        <v>2.8000000000000001E-2</v>
      </c>
      <c r="V6253">
        <v>2.9999999999999997E-4</v>
      </c>
      <c r="W6253">
        <v>1.2800000000000001E-2</v>
      </c>
      <c r="X6253">
        <v>6.7999999999999996E-3</v>
      </c>
      <c r="Y6253">
        <v>1.8E-3</v>
      </c>
      <c r="Z6253">
        <v>8.0000000000000002E-3</v>
      </c>
      <c r="AA6253">
        <v>5.0000000000000001E-3</v>
      </c>
      <c r="AB6253">
        <v>1.6000000000000001E-3</v>
      </c>
      <c r="AC6253">
        <v>0</v>
      </c>
      <c r="AD6253">
        <v>2E-3</v>
      </c>
      <c r="AE6253">
        <v>1.1000000000000001E-3</v>
      </c>
      <c r="AF6253">
        <v>2.9999999999999997E-4</v>
      </c>
      <c r="AG6253">
        <v>1E-4</v>
      </c>
      <c r="AH6253">
        <v>1.1000000000000001E-3</v>
      </c>
      <c r="AI6253">
        <v>6.9999999999999999E-4</v>
      </c>
      <c r="AJ6253">
        <v>2.0000000000000001E-4</v>
      </c>
      <c r="AK6253">
        <v>0</v>
      </c>
      <c r="AL6253">
        <v>0</v>
      </c>
      <c r="AM6253">
        <v>2.9999999999999997E-4</v>
      </c>
      <c r="AN6253">
        <v>1E-4</v>
      </c>
      <c r="AO6253">
        <v>0</v>
      </c>
      <c r="AP6253">
        <v>0</v>
      </c>
      <c r="AQ6253">
        <v>0</v>
      </c>
      <c r="AR6253">
        <v>1E-4</v>
      </c>
      <c r="AS6253">
        <v>1E-4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 s="1">
        <v>0.316</v>
      </c>
      <c r="BK6253" s="1">
        <v>0.42699999999999999</v>
      </c>
      <c r="BL6253" s="1">
        <v>0.25700000000000001</v>
      </c>
      <c r="BM6253" s="1">
        <v>0.112</v>
      </c>
      <c r="BN6253" s="1">
        <v>0.88800000000000001</v>
      </c>
      <c r="BO6253">
        <v>8.93</v>
      </c>
      <c r="BP6253">
        <v>1.1299999999999999</v>
      </c>
      <c r="BQ6253" t="s">
        <v>7921</v>
      </c>
    </row>
    <row r="6254" spans="1:69" x14ac:dyDescent="0.25">
      <c r="A6254" t="s">
        <v>7016</v>
      </c>
      <c r="B6254" t="s">
        <v>736</v>
      </c>
      <c r="C6254" t="s">
        <v>70</v>
      </c>
      <c r="D6254" t="s">
        <v>109</v>
      </c>
      <c r="E6254">
        <v>1.5973999999999999</v>
      </c>
      <c r="F6254">
        <v>1.252</v>
      </c>
      <c r="G6254" t="e">
        <v>#DIV/0!</v>
      </c>
      <c r="H6254">
        <v>0.93510000000000004</v>
      </c>
      <c r="I6254" t="e">
        <v>#DIV/0!</v>
      </c>
      <c r="J6254">
        <v>2.1387999999999998</v>
      </c>
      <c r="K6254" t="e">
        <v>#DIV/0!</v>
      </c>
      <c r="L6254" t="e">
        <v>#DIV/0!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 s="1">
        <v>0</v>
      </c>
      <c r="BK6254" s="1">
        <v>0</v>
      </c>
      <c r="BL6254" s="1">
        <v>0</v>
      </c>
      <c r="BM6254" s="1">
        <v>0</v>
      </c>
      <c r="BN6254" s="1">
        <v>0</v>
      </c>
      <c r="BO6254" t="e">
        <v>#DIV/0!</v>
      </c>
      <c r="BP6254" t="e">
        <v>#DIV/0!</v>
      </c>
      <c r="BQ6254" t="s">
        <v>7908</v>
      </c>
    </row>
    <row r="6255" spans="1:69" x14ac:dyDescent="0.25">
      <c r="A6255" t="s">
        <v>7017</v>
      </c>
      <c r="B6255" t="s">
        <v>736</v>
      </c>
      <c r="C6255" t="s">
        <v>70</v>
      </c>
      <c r="D6255" t="s">
        <v>110</v>
      </c>
      <c r="E6255">
        <v>1.5973999999999999</v>
      </c>
      <c r="F6255">
        <v>1.252</v>
      </c>
      <c r="G6255" t="e">
        <v>#DIV/0!</v>
      </c>
      <c r="H6255">
        <v>0.93510000000000004</v>
      </c>
      <c r="I6255" t="e">
        <v>#DIV/0!</v>
      </c>
      <c r="J6255">
        <v>2.1387999999999998</v>
      </c>
      <c r="K6255" t="e">
        <v>#DIV/0!</v>
      </c>
      <c r="L6255" t="e">
        <v>#DIV/0!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 s="1">
        <v>0</v>
      </c>
      <c r="BK6255" s="1">
        <v>0</v>
      </c>
      <c r="BL6255" s="1">
        <v>0</v>
      </c>
      <c r="BM6255" s="1">
        <v>0</v>
      </c>
      <c r="BN6255" s="1">
        <v>0</v>
      </c>
      <c r="BO6255" t="e">
        <v>#DIV/0!</v>
      </c>
      <c r="BP6255" t="e">
        <v>#DIV/0!</v>
      </c>
      <c r="BQ6255" t="s">
        <v>7908</v>
      </c>
    </row>
    <row r="6256" spans="1:69" x14ac:dyDescent="0.25">
      <c r="A6256" t="s">
        <v>7018</v>
      </c>
      <c r="B6256" t="s">
        <v>736</v>
      </c>
      <c r="C6256" t="s">
        <v>70</v>
      </c>
      <c r="D6256" t="s">
        <v>37</v>
      </c>
      <c r="E6256">
        <v>1.5973999999999999</v>
      </c>
      <c r="F6256">
        <v>1.252</v>
      </c>
      <c r="G6256">
        <v>0</v>
      </c>
      <c r="H6256">
        <v>0.93510000000000004</v>
      </c>
      <c r="I6256">
        <v>0</v>
      </c>
      <c r="J6256">
        <v>2.1387999999999998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 s="1">
        <v>0</v>
      </c>
      <c r="BK6256" s="1">
        <v>1</v>
      </c>
      <c r="BL6256" s="1">
        <v>0</v>
      </c>
      <c r="BM6256" s="1">
        <v>0</v>
      </c>
      <c r="BN6256" s="1">
        <v>1</v>
      </c>
      <c r="BO6256" t="e">
        <v>#DIV/0!</v>
      </c>
      <c r="BP6256">
        <v>1</v>
      </c>
      <c r="BQ6256" t="s">
        <v>7911</v>
      </c>
    </row>
    <row r="6257" spans="1:69" x14ac:dyDescent="0.25">
      <c r="A6257" t="s">
        <v>7019</v>
      </c>
      <c r="B6257" t="s">
        <v>736</v>
      </c>
      <c r="C6257" t="s">
        <v>70</v>
      </c>
      <c r="D6257" t="s">
        <v>111</v>
      </c>
      <c r="E6257">
        <v>1.5973999999999999</v>
      </c>
      <c r="F6257">
        <v>1.252</v>
      </c>
      <c r="G6257" t="e">
        <v>#DIV/0!</v>
      </c>
      <c r="H6257">
        <v>0.93510000000000004</v>
      </c>
      <c r="I6257" t="e">
        <v>#DIV/0!</v>
      </c>
      <c r="J6257">
        <v>2.1387999999999998</v>
      </c>
      <c r="K6257" t="e">
        <v>#DIV/0!</v>
      </c>
      <c r="L6257" t="e">
        <v>#DIV/0!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 s="1">
        <v>0</v>
      </c>
      <c r="BK6257" s="1">
        <v>0</v>
      </c>
      <c r="BL6257" s="1">
        <v>0</v>
      </c>
      <c r="BM6257" s="1">
        <v>0</v>
      </c>
      <c r="BN6257" s="1">
        <v>0</v>
      </c>
      <c r="BO6257" t="e">
        <v>#DIV/0!</v>
      </c>
      <c r="BP6257" t="e">
        <v>#DIV/0!</v>
      </c>
      <c r="BQ6257" t="s">
        <v>7908</v>
      </c>
    </row>
    <row r="6258" spans="1:69" x14ac:dyDescent="0.25">
      <c r="A6258" t="s">
        <v>7020</v>
      </c>
      <c r="B6258" t="s">
        <v>736</v>
      </c>
      <c r="C6258" t="s">
        <v>70</v>
      </c>
      <c r="D6258" t="s">
        <v>39</v>
      </c>
      <c r="E6258">
        <v>1.5973999999999999</v>
      </c>
      <c r="F6258">
        <v>1.252</v>
      </c>
      <c r="G6258">
        <v>1.8781000000000001</v>
      </c>
      <c r="H6258">
        <v>0.93510000000000004</v>
      </c>
      <c r="I6258">
        <v>1.0693999999999999</v>
      </c>
      <c r="J6258">
        <v>2.1387999999999998</v>
      </c>
      <c r="K6258">
        <v>3.75609632888</v>
      </c>
      <c r="L6258">
        <v>2.1387913164719996</v>
      </c>
      <c r="M6258">
        <v>2.8E-3</v>
      </c>
      <c r="N6258">
        <v>1.03E-2</v>
      </c>
      <c r="O6258">
        <v>5.8999999999999999E-3</v>
      </c>
      <c r="P6258">
        <v>2.2100000000000002E-2</v>
      </c>
      <c r="Q6258">
        <v>1.9400000000000001E-2</v>
      </c>
      <c r="R6258">
        <v>6.3E-3</v>
      </c>
      <c r="S6258">
        <v>4.4400000000000002E-2</v>
      </c>
      <c r="T6258">
        <v>4.1500000000000002E-2</v>
      </c>
      <c r="U6258">
        <v>2.3699999999999999E-2</v>
      </c>
      <c r="V6258">
        <v>3.9699999999999999E-2</v>
      </c>
      <c r="W6258">
        <v>2.4299999999999999E-2</v>
      </c>
      <c r="X6258">
        <v>5.1999999999999998E-2</v>
      </c>
      <c r="Y6258">
        <v>5.5599999999999997E-2</v>
      </c>
      <c r="Z6258">
        <v>4.4999999999999997E-3</v>
      </c>
      <c r="AA6258">
        <v>1.6899999999999998E-2</v>
      </c>
      <c r="AB6258">
        <v>3.1699999999999999E-2</v>
      </c>
      <c r="AC6258">
        <v>1.9900000000000001E-2</v>
      </c>
      <c r="AD6258">
        <v>2.2800000000000001E-2</v>
      </c>
      <c r="AE6258">
        <v>4.8800000000000003E-2</v>
      </c>
      <c r="AF6258">
        <v>5.2200000000000003E-2</v>
      </c>
      <c r="AG6258">
        <v>3.7199999999999997E-2</v>
      </c>
      <c r="AH6258">
        <v>2.3999999999999998E-3</v>
      </c>
      <c r="AI6258">
        <v>8.9999999999999993E-3</v>
      </c>
      <c r="AJ6258">
        <v>1.6899999999999998E-2</v>
      </c>
      <c r="AK6258">
        <v>2.12E-2</v>
      </c>
      <c r="AL6258">
        <v>6.4000000000000003E-3</v>
      </c>
      <c r="AM6258">
        <v>1.72E-2</v>
      </c>
      <c r="AN6258">
        <v>3.6700000000000003E-2</v>
      </c>
      <c r="AO6258">
        <v>3.9199999999999999E-2</v>
      </c>
      <c r="AP6258">
        <v>2.8000000000000001E-2</v>
      </c>
      <c r="AQ6258">
        <v>1.4999999999999999E-2</v>
      </c>
      <c r="AR6258">
        <v>1E-3</v>
      </c>
      <c r="AS6258">
        <v>3.8999999999999998E-3</v>
      </c>
      <c r="AT6258">
        <v>7.1999999999999998E-3</v>
      </c>
      <c r="AU6258">
        <v>9.1000000000000004E-3</v>
      </c>
      <c r="AV6258">
        <v>8.5000000000000006E-3</v>
      </c>
      <c r="AW6258">
        <v>1.4E-3</v>
      </c>
      <c r="AX6258">
        <v>1.0699999999999999E-2</v>
      </c>
      <c r="AY6258">
        <v>2.3E-2</v>
      </c>
      <c r="AZ6258">
        <v>2.46E-2</v>
      </c>
      <c r="BA6258">
        <v>1.7500000000000002E-2</v>
      </c>
      <c r="BB6258">
        <v>9.4000000000000004E-3</v>
      </c>
      <c r="BC6258">
        <v>4.0000000000000001E-3</v>
      </c>
      <c r="BD6258">
        <v>4.0000000000000002E-4</v>
      </c>
      <c r="BE6258">
        <v>1.4E-3</v>
      </c>
      <c r="BF6258">
        <v>2.5999999999999999E-3</v>
      </c>
      <c r="BG6258">
        <v>3.2000000000000002E-3</v>
      </c>
      <c r="BH6258">
        <v>3.0000000000000001E-3</v>
      </c>
      <c r="BI6258">
        <v>2.3E-3</v>
      </c>
      <c r="BJ6258" s="1">
        <v>0.58899999999999997</v>
      </c>
      <c r="BK6258" s="1">
        <v>0.13700000000000001</v>
      </c>
      <c r="BL6258" s="1">
        <v>0.18099999999999999</v>
      </c>
      <c r="BM6258" s="1">
        <v>0.84</v>
      </c>
      <c r="BN6258" s="1">
        <v>6.7000000000000004E-2</v>
      </c>
      <c r="BO6258">
        <v>1.19</v>
      </c>
      <c r="BP6258">
        <v>14.97</v>
      </c>
      <c r="BQ6258" t="s">
        <v>7923</v>
      </c>
    </row>
    <row r="6259" spans="1:69" x14ac:dyDescent="0.25">
      <c r="A6259" t="s">
        <v>7021</v>
      </c>
      <c r="B6259" t="s">
        <v>736</v>
      </c>
      <c r="C6259" t="s">
        <v>70</v>
      </c>
      <c r="D6259" t="s">
        <v>40</v>
      </c>
      <c r="E6259">
        <v>1.5973999999999999</v>
      </c>
      <c r="F6259">
        <v>1.252</v>
      </c>
      <c r="G6259">
        <v>0.313</v>
      </c>
      <c r="H6259">
        <v>0.93510000000000004</v>
      </c>
      <c r="I6259">
        <v>2.1387999999999998</v>
      </c>
      <c r="J6259">
        <v>2.1387999999999998</v>
      </c>
      <c r="K6259">
        <v>0.62598272239999997</v>
      </c>
      <c r="L6259">
        <v>4.2775826329439992</v>
      </c>
      <c r="M6259">
        <v>7.4000000000000003E-3</v>
      </c>
      <c r="N6259">
        <v>4.5999999999999999E-3</v>
      </c>
      <c r="O6259">
        <v>3.1699999999999999E-2</v>
      </c>
      <c r="P6259">
        <v>1.9900000000000001E-2</v>
      </c>
      <c r="Q6259">
        <v>1.5E-3</v>
      </c>
      <c r="R6259">
        <v>6.7900000000000002E-2</v>
      </c>
      <c r="S6259">
        <v>1.3299999999999999E-2</v>
      </c>
      <c r="T6259">
        <v>6.1999999999999998E-3</v>
      </c>
      <c r="U6259">
        <v>4.2500000000000003E-2</v>
      </c>
      <c r="V6259">
        <v>4.0000000000000001E-3</v>
      </c>
      <c r="W6259">
        <v>2.9999999999999997E-4</v>
      </c>
      <c r="X6259">
        <v>1.2999999999999999E-3</v>
      </c>
      <c r="Y6259">
        <v>2.8E-3</v>
      </c>
      <c r="Z6259">
        <v>9.6799999999999997E-2</v>
      </c>
      <c r="AA6259">
        <v>6.0600000000000001E-2</v>
      </c>
      <c r="AB6259">
        <v>1.9E-2</v>
      </c>
      <c r="AC6259">
        <v>6.9999999999999999E-4</v>
      </c>
      <c r="AD6259">
        <v>0</v>
      </c>
      <c r="AE6259">
        <v>2.0000000000000001E-4</v>
      </c>
      <c r="AF6259">
        <v>4.0000000000000002E-4</v>
      </c>
      <c r="AG6259">
        <v>5.9999999999999995E-4</v>
      </c>
      <c r="AH6259">
        <v>0.10349999999999999</v>
      </c>
      <c r="AI6259">
        <v>6.4799999999999996E-2</v>
      </c>
      <c r="AJ6259">
        <v>2.0299999999999999E-2</v>
      </c>
      <c r="AK6259">
        <v>4.1999999999999997E-3</v>
      </c>
      <c r="AL6259">
        <v>1E-4</v>
      </c>
      <c r="AM6259">
        <v>0</v>
      </c>
      <c r="AN6259">
        <v>0</v>
      </c>
      <c r="AO6259">
        <v>1E-4</v>
      </c>
      <c r="AP6259">
        <v>1E-4</v>
      </c>
      <c r="AQ6259">
        <v>1E-4</v>
      </c>
      <c r="AR6259">
        <v>8.8599999999999998E-2</v>
      </c>
      <c r="AS6259">
        <v>5.5399999999999998E-2</v>
      </c>
      <c r="AT6259">
        <v>1.7399999999999999E-2</v>
      </c>
      <c r="AU6259">
        <v>3.5999999999999999E-3</v>
      </c>
      <c r="AV6259">
        <v>5.9999999999999995E-4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6.3100000000000003E-2</v>
      </c>
      <c r="BE6259">
        <v>3.95E-2</v>
      </c>
      <c r="BF6259">
        <v>1.24E-2</v>
      </c>
      <c r="BG6259">
        <v>2.5999999999999999E-3</v>
      </c>
      <c r="BH6259">
        <v>4.0000000000000002E-4</v>
      </c>
      <c r="BI6259">
        <v>1E-4</v>
      </c>
      <c r="BJ6259" s="1">
        <v>1.7999999999999999E-2</v>
      </c>
      <c r="BK6259" s="1">
        <v>4.4999999999999998E-2</v>
      </c>
      <c r="BL6259" s="1">
        <v>0.79500000000000004</v>
      </c>
      <c r="BM6259" s="1">
        <v>0.72599999999999998</v>
      </c>
      <c r="BN6259" s="1">
        <v>0.13300000000000001</v>
      </c>
      <c r="BO6259">
        <v>1.38</v>
      </c>
      <c r="BP6259">
        <v>7.52</v>
      </c>
      <c r="BQ6259" t="s">
        <v>7935</v>
      </c>
    </row>
    <row r="6260" spans="1:69" x14ac:dyDescent="0.25">
      <c r="A6260" t="s">
        <v>7022</v>
      </c>
      <c r="B6260" t="s">
        <v>736</v>
      </c>
      <c r="C6260" t="s">
        <v>70</v>
      </c>
      <c r="D6260" t="s">
        <v>42</v>
      </c>
      <c r="E6260">
        <v>1.5973999999999999</v>
      </c>
      <c r="F6260">
        <v>1.252</v>
      </c>
      <c r="G6260">
        <v>0.626</v>
      </c>
      <c r="H6260">
        <v>0.93510000000000004</v>
      </c>
      <c r="I6260">
        <v>0.53469999999999995</v>
      </c>
      <c r="J6260">
        <v>2.1387999999999998</v>
      </c>
      <c r="K6260">
        <v>1.2519654447999999</v>
      </c>
      <c r="L6260">
        <v>1.0693956582359998</v>
      </c>
      <c r="M6260">
        <v>9.8100000000000007E-2</v>
      </c>
      <c r="N6260">
        <v>0.1229</v>
      </c>
      <c r="O6260">
        <v>0.105</v>
      </c>
      <c r="P6260">
        <v>0.13139999999999999</v>
      </c>
      <c r="Q6260">
        <v>7.6899999999999996E-2</v>
      </c>
      <c r="R6260">
        <v>5.6099999999999997E-2</v>
      </c>
      <c r="S6260">
        <v>4.3999999999999997E-2</v>
      </c>
      <c r="T6260">
        <v>8.2299999999999998E-2</v>
      </c>
      <c r="U6260">
        <v>7.0300000000000001E-2</v>
      </c>
      <c r="V6260">
        <v>6.4999999999999997E-3</v>
      </c>
      <c r="W6260">
        <v>3.2099999999999997E-2</v>
      </c>
      <c r="X6260">
        <v>3.4299999999999997E-2</v>
      </c>
      <c r="Y6260">
        <v>1.84E-2</v>
      </c>
      <c r="Z6260">
        <v>0.02</v>
      </c>
      <c r="AA6260">
        <v>2.5000000000000001E-2</v>
      </c>
      <c r="AB6260">
        <v>1.5699999999999999E-2</v>
      </c>
      <c r="AC6260">
        <v>5.0000000000000001E-4</v>
      </c>
      <c r="AD6260">
        <v>0.01</v>
      </c>
      <c r="AE6260">
        <v>1.0699999999999999E-2</v>
      </c>
      <c r="AF6260">
        <v>5.7000000000000002E-3</v>
      </c>
      <c r="AG6260">
        <v>2E-3</v>
      </c>
      <c r="AH6260">
        <v>5.3E-3</v>
      </c>
      <c r="AI6260">
        <v>6.7000000000000002E-3</v>
      </c>
      <c r="AJ6260">
        <v>4.1999999999999997E-3</v>
      </c>
      <c r="AK6260">
        <v>1.6999999999999999E-3</v>
      </c>
      <c r="AL6260">
        <v>0</v>
      </c>
      <c r="AM6260">
        <v>2.5000000000000001E-3</v>
      </c>
      <c r="AN6260">
        <v>2.7000000000000001E-3</v>
      </c>
      <c r="AO6260">
        <v>1.4E-3</v>
      </c>
      <c r="AP6260">
        <v>5.0000000000000001E-4</v>
      </c>
      <c r="AQ6260">
        <v>1E-4</v>
      </c>
      <c r="AR6260">
        <v>1.1000000000000001E-3</v>
      </c>
      <c r="AS6260">
        <v>1.4E-3</v>
      </c>
      <c r="AT6260">
        <v>8.9999999999999998E-4</v>
      </c>
      <c r="AU6260">
        <v>4.0000000000000002E-4</v>
      </c>
      <c r="AV6260">
        <v>1E-4</v>
      </c>
      <c r="AW6260">
        <v>0</v>
      </c>
      <c r="AX6260">
        <v>5.0000000000000001E-4</v>
      </c>
      <c r="AY6260">
        <v>5.9999999999999995E-4</v>
      </c>
      <c r="AZ6260">
        <v>2.9999999999999997E-4</v>
      </c>
      <c r="BA6260">
        <v>1E-4</v>
      </c>
      <c r="BB6260">
        <v>0</v>
      </c>
      <c r="BC6260">
        <v>0</v>
      </c>
      <c r="BD6260">
        <v>2.0000000000000001E-4</v>
      </c>
      <c r="BE6260">
        <v>2.9999999999999997E-4</v>
      </c>
      <c r="BF6260">
        <v>2.0000000000000001E-4</v>
      </c>
      <c r="BG6260">
        <v>1E-4</v>
      </c>
      <c r="BH6260">
        <v>0</v>
      </c>
      <c r="BI6260">
        <v>0</v>
      </c>
      <c r="BJ6260" s="1">
        <v>0.40400000000000003</v>
      </c>
      <c r="BK6260" s="1">
        <v>0.28000000000000003</v>
      </c>
      <c r="BL6260" s="1">
        <v>0.315</v>
      </c>
      <c r="BM6260" s="1">
        <v>0.40899999999999997</v>
      </c>
      <c r="BN6260" s="1">
        <v>0.59</v>
      </c>
      <c r="BO6260">
        <v>2.4500000000000002</v>
      </c>
      <c r="BP6260">
        <v>1.69</v>
      </c>
      <c r="BQ6260" t="s">
        <v>7921</v>
      </c>
    </row>
    <row r="6261" spans="1:69" x14ac:dyDescent="0.25">
      <c r="A6261" t="s">
        <v>7023</v>
      </c>
      <c r="B6261" t="s">
        <v>736</v>
      </c>
      <c r="C6261" t="s">
        <v>70</v>
      </c>
      <c r="D6261" t="s">
        <v>44</v>
      </c>
      <c r="E6261">
        <v>1.5973999999999999</v>
      </c>
      <c r="F6261">
        <v>1.252</v>
      </c>
      <c r="G6261">
        <v>1.252</v>
      </c>
      <c r="H6261">
        <v>0.93510000000000004</v>
      </c>
      <c r="I6261">
        <v>1.0693999999999999</v>
      </c>
      <c r="J6261">
        <v>2.1387999999999998</v>
      </c>
      <c r="K6261">
        <v>2.5039308895999999</v>
      </c>
      <c r="L6261">
        <v>2.1387913164719996</v>
      </c>
      <c r="M6261">
        <v>9.5999999999999992E-3</v>
      </c>
      <c r="N6261">
        <v>2.41E-2</v>
      </c>
      <c r="O6261">
        <v>2.06E-2</v>
      </c>
      <c r="P6261">
        <v>5.16E-2</v>
      </c>
      <c r="Q6261">
        <v>3.0200000000000001E-2</v>
      </c>
      <c r="R6261">
        <v>2.1999999999999999E-2</v>
      </c>
      <c r="S6261">
        <v>6.9099999999999995E-2</v>
      </c>
      <c r="T6261">
        <v>6.4600000000000005E-2</v>
      </c>
      <c r="U6261">
        <v>5.5199999999999999E-2</v>
      </c>
      <c r="V6261">
        <v>4.1099999999999998E-2</v>
      </c>
      <c r="W6261">
        <v>2.52E-2</v>
      </c>
      <c r="X6261">
        <v>5.3900000000000003E-2</v>
      </c>
      <c r="Y6261">
        <v>5.7599999999999998E-2</v>
      </c>
      <c r="Z6261">
        <v>1.5699999999999999E-2</v>
      </c>
      <c r="AA6261">
        <v>3.9300000000000002E-2</v>
      </c>
      <c r="AB6261">
        <v>4.9200000000000001E-2</v>
      </c>
      <c r="AC6261">
        <v>1.38E-2</v>
      </c>
      <c r="AD6261">
        <v>1.5800000000000002E-2</v>
      </c>
      <c r="AE6261">
        <v>3.3700000000000001E-2</v>
      </c>
      <c r="AF6261">
        <v>3.61E-2</v>
      </c>
      <c r="AG6261">
        <v>2.5700000000000001E-2</v>
      </c>
      <c r="AH6261">
        <v>8.3999999999999995E-3</v>
      </c>
      <c r="AI6261">
        <v>2.1000000000000001E-2</v>
      </c>
      <c r="AJ6261">
        <v>2.63E-2</v>
      </c>
      <c r="AK6261">
        <v>2.1999999999999999E-2</v>
      </c>
      <c r="AL6261">
        <v>2.8999999999999998E-3</v>
      </c>
      <c r="AM6261">
        <v>7.9000000000000008E-3</v>
      </c>
      <c r="AN6261">
        <v>1.6899999999999998E-2</v>
      </c>
      <c r="AO6261">
        <v>1.8100000000000002E-2</v>
      </c>
      <c r="AP6261">
        <v>1.29E-2</v>
      </c>
      <c r="AQ6261">
        <v>6.8999999999999999E-3</v>
      </c>
      <c r="AR6261">
        <v>3.5999999999999999E-3</v>
      </c>
      <c r="AS6261">
        <v>8.9999999999999993E-3</v>
      </c>
      <c r="AT6261">
        <v>1.1299999999999999E-2</v>
      </c>
      <c r="AU6261">
        <v>9.4000000000000004E-3</v>
      </c>
      <c r="AV6261">
        <v>5.8999999999999999E-3</v>
      </c>
      <c r="AW6261">
        <v>4.0000000000000002E-4</v>
      </c>
      <c r="AX6261">
        <v>3.3E-3</v>
      </c>
      <c r="AY6261">
        <v>7.1000000000000004E-3</v>
      </c>
      <c r="AZ6261">
        <v>7.4999999999999997E-3</v>
      </c>
      <c r="BA6261">
        <v>5.4000000000000003E-3</v>
      </c>
      <c r="BB6261">
        <v>2.8999999999999998E-3</v>
      </c>
      <c r="BC6261">
        <v>1.1999999999999999E-3</v>
      </c>
      <c r="BD6261">
        <v>1.2999999999999999E-3</v>
      </c>
      <c r="BE6261">
        <v>3.2000000000000002E-3</v>
      </c>
      <c r="BF6261">
        <v>4.0000000000000001E-3</v>
      </c>
      <c r="BG6261">
        <v>3.3999999999999998E-3</v>
      </c>
      <c r="BH6261">
        <v>2.0999999999999999E-3</v>
      </c>
      <c r="BI6261">
        <v>1.1000000000000001E-3</v>
      </c>
      <c r="BJ6261" s="1">
        <v>0.45700000000000002</v>
      </c>
      <c r="BK6261" s="1">
        <v>0.188</v>
      </c>
      <c r="BL6261" s="1">
        <v>0.33400000000000002</v>
      </c>
      <c r="BM6261" s="1">
        <v>0.82099999999999995</v>
      </c>
      <c r="BN6261" s="1">
        <v>0.158</v>
      </c>
      <c r="BO6261">
        <v>1.22</v>
      </c>
      <c r="BP6261">
        <v>6.33</v>
      </c>
      <c r="BQ6261" t="s">
        <v>7947</v>
      </c>
    </row>
    <row r="6262" spans="1:69" x14ac:dyDescent="0.25">
      <c r="A6262" t="s">
        <v>7024</v>
      </c>
      <c r="B6262" t="s">
        <v>736</v>
      </c>
      <c r="C6262" t="s">
        <v>70</v>
      </c>
      <c r="D6262" t="s">
        <v>45</v>
      </c>
      <c r="E6262">
        <v>1.5973999999999999</v>
      </c>
      <c r="F6262">
        <v>1.252</v>
      </c>
      <c r="G6262">
        <v>3.1301000000000001</v>
      </c>
      <c r="H6262">
        <v>0.93510000000000004</v>
      </c>
      <c r="I6262">
        <v>3.2082000000000002</v>
      </c>
      <c r="J6262">
        <v>2.1387999999999998</v>
      </c>
      <c r="K6262">
        <v>6.2600272184800003</v>
      </c>
      <c r="L6262">
        <v>6.4163739494160001</v>
      </c>
      <c r="M6262">
        <v>0</v>
      </c>
      <c r="N6262">
        <v>0</v>
      </c>
      <c r="O6262">
        <v>0</v>
      </c>
      <c r="P6262">
        <v>1E-4</v>
      </c>
      <c r="Q6262">
        <v>1E-4</v>
      </c>
      <c r="R6262">
        <v>1E-4</v>
      </c>
      <c r="S6262">
        <v>1.2999999999999999E-3</v>
      </c>
      <c r="T6262">
        <v>4.0000000000000002E-4</v>
      </c>
      <c r="U6262">
        <v>4.0000000000000002E-4</v>
      </c>
      <c r="V6262">
        <v>5.5999999999999999E-3</v>
      </c>
      <c r="W6262">
        <v>1E-4</v>
      </c>
      <c r="X6262">
        <v>8.0000000000000004E-4</v>
      </c>
      <c r="Y6262">
        <v>2.5999999999999999E-3</v>
      </c>
      <c r="Z6262">
        <v>1E-4</v>
      </c>
      <c r="AA6262">
        <v>8.9999999999999998E-4</v>
      </c>
      <c r="AB6262">
        <v>2.7000000000000001E-3</v>
      </c>
      <c r="AC6262">
        <v>1.41E-2</v>
      </c>
      <c r="AD6262">
        <v>2.0000000000000001E-4</v>
      </c>
      <c r="AE6262">
        <v>1.2999999999999999E-3</v>
      </c>
      <c r="AF6262">
        <v>4.1000000000000003E-3</v>
      </c>
      <c r="AG6262">
        <v>8.8000000000000005E-3</v>
      </c>
      <c r="AH6262">
        <v>2.0000000000000001E-4</v>
      </c>
      <c r="AI6262">
        <v>1.4E-3</v>
      </c>
      <c r="AJ6262">
        <v>4.3E-3</v>
      </c>
      <c r="AK6262">
        <v>8.9999999999999993E-3</v>
      </c>
      <c r="AL6262">
        <v>2.2700000000000001E-2</v>
      </c>
      <c r="AM6262">
        <v>2.9999999999999997E-4</v>
      </c>
      <c r="AN6262">
        <v>1.6000000000000001E-3</v>
      </c>
      <c r="AO6262">
        <v>5.1999999999999998E-3</v>
      </c>
      <c r="AP6262">
        <v>1.0999999999999999E-2</v>
      </c>
      <c r="AQ6262">
        <v>1.77E-2</v>
      </c>
      <c r="AR6262">
        <v>2.9999999999999997E-4</v>
      </c>
      <c r="AS6262">
        <v>1.8E-3</v>
      </c>
      <c r="AT6262">
        <v>5.4999999999999997E-3</v>
      </c>
      <c r="AU6262">
        <v>1.1599999999999999E-2</v>
      </c>
      <c r="AV6262">
        <v>1.8100000000000002E-2</v>
      </c>
      <c r="AW6262">
        <v>2.53E-2</v>
      </c>
      <c r="AX6262">
        <v>2.9999999999999997E-4</v>
      </c>
      <c r="AY6262">
        <v>1.6999999999999999E-3</v>
      </c>
      <c r="AZ6262">
        <v>5.4000000000000003E-3</v>
      </c>
      <c r="BA6262">
        <v>1.15E-2</v>
      </c>
      <c r="BB6262">
        <v>1.84E-2</v>
      </c>
      <c r="BC6262">
        <v>2.3699999999999999E-2</v>
      </c>
      <c r="BD6262">
        <v>2.9999999999999997E-4</v>
      </c>
      <c r="BE6262">
        <v>1.9E-3</v>
      </c>
      <c r="BF6262">
        <v>5.8999999999999999E-3</v>
      </c>
      <c r="BG6262">
        <v>1.24E-2</v>
      </c>
      <c r="BH6262">
        <v>1.9400000000000001E-2</v>
      </c>
      <c r="BI6262">
        <v>2.4299999999999999E-2</v>
      </c>
      <c r="BJ6262" s="1">
        <v>0.115</v>
      </c>
      <c r="BK6262" s="1">
        <v>6.9000000000000006E-2</v>
      </c>
      <c r="BL6262" s="1">
        <v>0.121</v>
      </c>
      <c r="BM6262" s="1">
        <v>0.30499999999999999</v>
      </c>
      <c r="BN6262" s="1">
        <v>0</v>
      </c>
      <c r="BO6262">
        <v>3.28</v>
      </c>
      <c r="BP6262">
        <v>3333.33</v>
      </c>
      <c r="BQ6262" t="s">
        <v>8059</v>
      </c>
    </row>
    <row r="6263" spans="1:69" x14ac:dyDescent="0.25">
      <c r="A6263" t="s">
        <v>7025</v>
      </c>
      <c r="B6263" t="s">
        <v>736</v>
      </c>
      <c r="C6263" t="s">
        <v>70</v>
      </c>
      <c r="D6263" t="s">
        <v>47</v>
      </c>
      <c r="E6263">
        <v>1.5973999999999999</v>
      </c>
      <c r="F6263">
        <v>1.252</v>
      </c>
      <c r="G6263">
        <v>0.313</v>
      </c>
      <c r="H6263">
        <v>0.93510000000000004</v>
      </c>
      <c r="I6263">
        <v>0</v>
      </c>
      <c r="J6263">
        <v>2.1387999999999998</v>
      </c>
      <c r="K6263">
        <v>0.62598272239999997</v>
      </c>
      <c r="L6263">
        <v>0</v>
      </c>
      <c r="M6263">
        <v>0.53469999999999995</v>
      </c>
      <c r="N6263">
        <v>0.3347</v>
      </c>
      <c r="O6263">
        <v>0</v>
      </c>
      <c r="P6263">
        <v>0</v>
      </c>
      <c r="Q6263">
        <v>0.1048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2.1899999999999999E-2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3.3999999999999998E-3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4.0000000000000002E-4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 s="1">
        <v>0.46500000000000002</v>
      </c>
      <c r="BK6263" s="1">
        <v>0.53500000000000003</v>
      </c>
      <c r="BL6263" s="1">
        <v>0</v>
      </c>
      <c r="BM6263" s="1">
        <v>2.5999999999999999E-2</v>
      </c>
      <c r="BN6263" s="1">
        <v>0.97399999999999998</v>
      </c>
      <c r="BO6263">
        <v>38.909999999999997</v>
      </c>
      <c r="BP6263">
        <v>1.03</v>
      </c>
      <c r="BQ6263" t="s">
        <v>7914</v>
      </c>
    </row>
    <row r="6264" spans="1:69" x14ac:dyDescent="0.25">
      <c r="A6264" t="s">
        <v>7026</v>
      </c>
      <c r="B6264" t="s">
        <v>736</v>
      </c>
      <c r="C6264" t="s">
        <v>70</v>
      </c>
      <c r="D6264" t="s">
        <v>112</v>
      </c>
      <c r="E6264">
        <v>1.5973999999999999</v>
      </c>
      <c r="F6264">
        <v>1.252</v>
      </c>
      <c r="G6264" t="e">
        <v>#DIV/0!</v>
      </c>
      <c r="H6264">
        <v>0.93510000000000004</v>
      </c>
      <c r="I6264" t="e">
        <v>#DIV/0!</v>
      </c>
      <c r="J6264">
        <v>2.1387999999999998</v>
      </c>
      <c r="K6264" t="e">
        <v>#DIV/0!</v>
      </c>
      <c r="L6264" t="e">
        <v>#DIV/0!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 s="1">
        <v>0</v>
      </c>
      <c r="BK6264" s="1">
        <v>0</v>
      </c>
      <c r="BL6264" s="1">
        <v>0</v>
      </c>
      <c r="BM6264" s="1">
        <v>0</v>
      </c>
      <c r="BN6264" s="1">
        <v>0</v>
      </c>
      <c r="BO6264" t="e">
        <v>#DIV/0!</v>
      </c>
      <c r="BP6264" t="e">
        <v>#DIV/0!</v>
      </c>
      <c r="BQ6264" t="s">
        <v>7908</v>
      </c>
    </row>
    <row r="6265" spans="1:69" x14ac:dyDescent="0.25">
      <c r="A6265" t="s">
        <v>7027</v>
      </c>
      <c r="B6265" t="s">
        <v>736</v>
      </c>
      <c r="C6265" t="s">
        <v>70</v>
      </c>
      <c r="D6265" t="s">
        <v>113</v>
      </c>
      <c r="E6265">
        <v>1.5973999999999999</v>
      </c>
      <c r="F6265">
        <v>1.252</v>
      </c>
      <c r="G6265" t="e">
        <v>#DIV/0!</v>
      </c>
      <c r="H6265">
        <v>0.93510000000000004</v>
      </c>
      <c r="I6265" t="e">
        <v>#N/A</v>
      </c>
      <c r="J6265">
        <v>2.1387999999999998</v>
      </c>
      <c r="K6265" t="e">
        <v>#DIV/0!</v>
      </c>
      <c r="L6265" t="e">
        <v>#N/A</v>
      </c>
      <c r="M6265" t="e">
        <v>#N/A</v>
      </c>
      <c r="N6265" t="e">
        <v>#N/A</v>
      </c>
      <c r="O6265" t="e">
        <v>#N/A</v>
      </c>
      <c r="P6265" t="e">
        <v>#N/A</v>
      </c>
      <c r="Q6265" t="e">
        <v>#N/A</v>
      </c>
      <c r="R6265" t="e">
        <v>#N/A</v>
      </c>
      <c r="S6265" t="e">
        <v>#N/A</v>
      </c>
      <c r="T6265" t="e">
        <v>#N/A</v>
      </c>
      <c r="U6265" t="e">
        <v>#N/A</v>
      </c>
      <c r="V6265" t="e">
        <v>#N/A</v>
      </c>
      <c r="W6265" t="e">
        <v>#N/A</v>
      </c>
      <c r="X6265" t="e">
        <v>#N/A</v>
      </c>
      <c r="Y6265" t="e">
        <v>#N/A</v>
      </c>
      <c r="Z6265" t="e">
        <v>#N/A</v>
      </c>
      <c r="AA6265" t="e">
        <v>#N/A</v>
      </c>
      <c r="AB6265" t="e">
        <v>#N/A</v>
      </c>
      <c r="AC6265" t="e">
        <v>#N/A</v>
      </c>
      <c r="AD6265" t="e">
        <v>#N/A</v>
      </c>
      <c r="AE6265" t="e">
        <v>#N/A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e">
        <v>#N/A</v>
      </c>
      <c r="AM6265" t="e">
        <v>#N/A</v>
      </c>
      <c r="AN6265" t="e">
        <v>#N/A</v>
      </c>
      <c r="AO6265" t="e">
        <v>#N/A</v>
      </c>
      <c r="AP6265" t="e">
        <v>#N/A</v>
      </c>
      <c r="AQ6265" t="e">
        <v>#N/A</v>
      </c>
      <c r="AR6265" t="e">
        <v>#N/A</v>
      </c>
      <c r="AS6265" t="e">
        <v>#N/A</v>
      </c>
      <c r="AT6265" t="e">
        <v>#N/A</v>
      </c>
      <c r="AU6265" t="e">
        <v>#N/A</v>
      </c>
      <c r="AV6265" t="e">
        <v>#N/A</v>
      </c>
      <c r="AW6265" t="e">
        <v>#N/A</v>
      </c>
      <c r="AX6265" t="e">
        <v>#N/A</v>
      </c>
      <c r="AY6265" t="e">
        <v>#N/A</v>
      </c>
      <c r="AZ6265" t="e">
        <v>#N/A</v>
      </c>
      <c r="BA6265" t="e">
        <v>#N/A</v>
      </c>
      <c r="BB6265" t="e">
        <v>#N/A</v>
      </c>
      <c r="BC6265" t="e">
        <v>#N/A</v>
      </c>
      <c r="BD6265" t="e">
        <v>#N/A</v>
      </c>
      <c r="BE6265" t="e">
        <v>#N/A</v>
      </c>
      <c r="BF6265" t="e">
        <v>#N/A</v>
      </c>
      <c r="BG6265" t="e">
        <v>#N/A</v>
      </c>
      <c r="BH6265" t="e">
        <v>#N/A</v>
      </c>
      <c r="BI6265" t="e">
        <v>#N/A</v>
      </c>
      <c r="BJ6265" t="e">
        <v>#N/A</v>
      </c>
      <c r="BK6265" t="e">
        <v>#N/A</v>
      </c>
      <c r="BL6265" t="e">
        <v>#N/A</v>
      </c>
      <c r="BM6265" t="e">
        <v>#N/A</v>
      </c>
      <c r="BN6265" t="e">
        <v>#N/A</v>
      </c>
      <c r="BO6265" t="e">
        <v>#N/A</v>
      </c>
      <c r="BP6265" t="e">
        <v>#N/A</v>
      </c>
      <c r="BQ6265" t="s">
        <v>7913</v>
      </c>
    </row>
    <row r="6266" spans="1:69" x14ac:dyDescent="0.25">
      <c r="A6266" t="s">
        <v>7028</v>
      </c>
      <c r="B6266" t="s">
        <v>736</v>
      </c>
      <c r="C6266" t="s">
        <v>70</v>
      </c>
      <c r="D6266" t="s">
        <v>114</v>
      </c>
      <c r="E6266">
        <v>1.5973999999999999</v>
      </c>
      <c r="F6266">
        <v>1.252</v>
      </c>
      <c r="G6266" t="e">
        <v>#DIV/0!</v>
      </c>
      <c r="H6266">
        <v>0.93510000000000004</v>
      </c>
      <c r="I6266" t="e">
        <v>#N/A</v>
      </c>
      <c r="J6266">
        <v>2.1387999999999998</v>
      </c>
      <c r="K6266" t="e">
        <v>#DIV/0!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  <c r="Z6266" t="e">
        <v>#N/A</v>
      </c>
      <c r="AA6266" t="e">
        <v>#N/A</v>
      </c>
      <c r="AB6266" t="e">
        <v>#N/A</v>
      </c>
      <c r="AC6266" t="e">
        <v>#N/A</v>
      </c>
      <c r="AD6266" t="e">
        <v>#N/A</v>
      </c>
      <c r="AE6266" t="e">
        <v>#N/A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e">
        <v>#N/A</v>
      </c>
      <c r="AM6266" t="e">
        <v>#N/A</v>
      </c>
      <c r="AN6266" t="e">
        <v>#N/A</v>
      </c>
      <c r="AO6266" t="e">
        <v>#N/A</v>
      </c>
      <c r="AP6266" t="e">
        <v>#N/A</v>
      </c>
      <c r="AQ6266" t="e">
        <v>#N/A</v>
      </c>
      <c r="AR6266" t="e">
        <v>#N/A</v>
      </c>
      <c r="AS6266" t="e">
        <v>#N/A</v>
      </c>
      <c r="AT6266" t="e">
        <v>#N/A</v>
      </c>
      <c r="AU6266" t="e">
        <v>#N/A</v>
      </c>
      <c r="AV6266" t="e">
        <v>#N/A</v>
      </c>
      <c r="AW6266" t="e">
        <v>#N/A</v>
      </c>
      <c r="AX6266" t="e">
        <v>#N/A</v>
      </c>
      <c r="AY6266" t="e">
        <v>#N/A</v>
      </c>
      <c r="AZ6266" t="e">
        <v>#N/A</v>
      </c>
      <c r="BA6266" t="e">
        <v>#N/A</v>
      </c>
      <c r="BB6266" t="e">
        <v>#N/A</v>
      </c>
      <c r="BC6266" t="e">
        <v>#N/A</v>
      </c>
      <c r="BD6266" t="e">
        <v>#N/A</v>
      </c>
      <c r="BE6266" t="e">
        <v>#N/A</v>
      </c>
      <c r="BF6266" t="e">
        <v>#N/A</v>
      </c>
      <c r="BG6266" t="e">
        <v>#N/A</v>
      </c>
      <c r="BH6266" t="e">
        <v>#N/A</v>
      </c>
      <c r="BI6266" t="e">
        <v>#N/A</v>
      </c>
      <c r="BJ6266" t="e">
        <v>#N/A</v>
      </c>
      <c r="BK6266" t="e">
        <v>#N/A</v>
      </c>
      <c r="BL6266" t="e">
        <v>#N/A</v>
      </c>
      <c r="BM6266" t="e">
        <v>#N/A</v>
      </c>
      <c r="BN6266" t="e">
        <v>#N/A</v>
      </c>
      <c r="BO6266" t="e">
        <v>#N/A</v>
      </c>
      <c r="BP6266" t="e">
        <v>#N/A</v>
      </c>
      <c r="BQ6266" t="s">
        <v>7913</v>
      </c>
    </row>
    <row r="6267" spans="1:69" x14ac:dyDescent="0.25">
      <c r="A6267" t="s">
        <v>7029</v>
      </c>
      <c r="B6267" t="s">
        <v>736</v>
      </c>
      <c r="C6267" t="s">
        <v>70</v>
      </c>
      <c r="D6267" t="s">
        <v>49</v>
      </c>
      <c r="E6267">
        <v>1.5973999999999999</v>
      </c>
      <c r="F6267">
        <v>1.252</v>
      </c>
      <c r="G6267">
        <v>0.1565</v>
      </c>
      <c r="H6267">
        <v>0.93510000000000004</v>
      </c>
      <c r="I6267">
        <v>1.0693999999999999</v>
      </c>
      <c r="J6267">
        <v>2.1387999999999998</v>
      </c>
      <c r="K6267">
        <v>0.31299136119999998</v>
      </c>
      <c r="L6267">
        <v>2.1387913164719996</v>
      </c>
      <c r="M6267">
        <v>8.6099999999999996E-2</v>
      </c>
      <c r="N6267">
        <v>2.7E-2</v>
      </c>
      <c r="O6267">
        <v>0.1842</v>
      </c>
      <c r="P6267">
        <v>5.7700000000000001E-2</v>
      </c>
      <c r="Q6267">
        <v>4.1999999999999997E-3</v>
      </c>
      <c r="R6267">
        <v>0.19700000000000001</v>
      </c>
      <c r="S6267">
        <v>9.7000000000000003E-3</v>
      </c>
      <c r="T6267">
        <v>8.9999999999999993E-3</v>
      </c>
      <c r="U6267">
        <v>6.1699999999999998E-2</v>
      </c>
      <c r="V6267">
        <v>6.9999999999999999E-4</v>
      </c>
      <c r="W6267">
        <v>4.0000000000000002E-4</v>
      </c>
      <c r="X6267">
        <v>8.9999999999999998E-4</v>
      </c>
      <c r="Y6267">
        <v>1E-3</v>
      </c>
      <c r="Z6267">
        <v>0.14050000000000001</v>
      </c>
      <c r="AA6267">
        <v>4.3999999999999997E-2</v>
      </c>
      <c r="AB6267">
        <v>6.8999999999999999E-3</v>
      </c>
      <c r="AC6267">
        <v>0</v>
      </c>
      <c r="AD6267">
        <v>0</v>
      </c>
      <c r="AE6267">
        <v>1E-4</v>
      </c>
      <c r="AF6267">
        <v>1E-4</v>
      </c>
      <c r="AG6267">
        <v>1E-4</v>
      </c>
      <c r="AH6267">
        <v>7.51E-2</v>
      </c>
      <c r="AI6267">
        <v>2.35E-2</v>
      </c>
      <c r="AJ6267">
        <v>3.7000000000000002E-3</v>
      </c>
      <c r="AK6267">
        <v>4.0000000000000002E-4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3.2099999999999997E-2</v>
      </c>
      <c r="AS6267">
        <v>1.01E-2</v>
      </c>
      <c r="AT6267">
        <v>1.6000000000000001E-3</v>
      </c>
      <c r="AU6267">
        <v>2.0000000000000001E-4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1.15E-2</v>
      </c>
      <c r="BE6267">
        <v>3.5999999999999999E-3</v>
      </c>
      <c r="BF6267">
        <v>5.9999999999999995E-4</v>
      </c>
      <c r="BG6267">
        <v>1E-4</v>
      </c>
      <c r="BH6267">
        <v>0</v>
      </c>
      <c r="BI6267">
        <v>0</v>
      </c>
      <c r="BJ6267" s="1">
        <v>4.2999999999999997E-2</v>
      </c>
      <c r="BK6267" s="1">
        <v>0.154</v>
      </c>
      <c r="BL6267" s="1">
        <v>0.79700000000000004</v>
      </c>
      <c r="BM6267" s="1">
        <v>0.438</v>
      </c>
      <c r="BN6267" s="1">
        <v>0.55600000000000005</v>
      </c>
      <c r="BO6267">
        <v>2.29</v>
      </c>
      <c r="BP6267">
        <v>1.8</v>
      </c>
      <c r="BQ6267" t="s">
        <v>7907</v>
      </c>
    </row>
    <row r="6268" spans="1:69" x14ac:dyDescent="0.25">
      <c r="A6268" t="s">
        <v>7030</v>
      </c>
      <c r="B6268" t="s">
        <v>736</v>
      </c>
      <c r="C6268" t="s">
        <v>70</v>
      </c>
      <c r="D6268" t="s">
        <v>50</v>
      </c>
      <c r="E6268">
        <v>1.5973999999999999</v>
      </c>
      <c r="F6268">
        <v>1.252</v>
      </c>
      <c r="G6268">
        <v>3.7561</v>
      </c>
      <c r="H6268">
        <v>0.93510000000000004</v>
      </c>
      <c r="I6268">
        <v>0</v>
      </c>
      <c r="J6268">
        <v>2.1387999999999998</v>
      </c>
      <c r="K6268">
        <v>7.51199266328</v>
      </c>
      <c r="L6268">
        <v>0</v>
      </c>
      <c r="M6268">
        <v>5.0000000000000001E-4</v>
      </c>
      <c r="N6268">
        <v>4.1000000000000003E-3</v>
      </c>
      <c r="O6268">
        <v>0</v>
      </c>
      <c r="P6268">
        <v>0</v>
      </c>
      <c r="Q6268">
        <v>1.54E-2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3.8600000000000002E-2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7.2499999999999995E-2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0.1089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0.13639999999999999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 s="1">
        <v>0.376</v>
      </c>
      <c r="BK6268" s="1">
        <v>0</v>
      </c>
      <c r="BL6268" s="1">
        <v>0</v>
      </c>
      <c r="BM6268" s="1">
        <v>0.35599999999999998</v>
      </c>
      <c r="BN6268" s="1">
        <v>0.02</v>
      </c>
      <c r="BO6268">
        <v>2.81</v>
      </c>
      <c r="BP6268">
        <v>50</v>
      </c>
      <c r="BQ6268" t="s">
        <v>7916</v>
      </c>
    </row>
    <row r="6269" spans="1:69" x14ac:dyDescent="0.25">
      <c r="A6269" t="s">
        <v>7031</v>
      </c>
      <c r="B6269" t="s">
        <v>736</v>
      </c>
      <c r="C6269" t="s">
        <v>70</v>
      </c>
      <c r="D6269" t="s">
        <v>115</v>
      </c>
      <c r="E6269">
        <v>1.5973999999999999</v>
      </c>
      <c r="F6269">
        <v>1.252</v>
      </c>
      <c r="G6269" t="e">
        <v>#DIV/0!</v>
      </c>
      <c r="H6269">
        <v>0.93510000000000004</v>
      </c>
      <c r="I6269" t="e">
        <v>#DIV/0!</v>
      </c>
      <c r="J6269">
        <v>2.1387999999999998</v>
      </c>
      <c r="K6269" t="e">
        <v>#DIV/0!</v>
      </c>
      <c r="L6269" t="e">
        <v>#DIV/0!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 s="1">
        <v>0</v>
      </c>
      <c r="BK6269" s="1">
        <v>0</v>
      </c>
      <c r="BL6269" s="1">
        <v>0</v>
      </c>
      <c r="BM6269" s="1">
        <v>0</v>
      </c>
      <c r="BN6269" s="1">
        <v>0</v>
      </c>
      <c r="BO6269" t="e">
        <v>#DIV/0!</v>
      </c>
      <c r="BP6269" t="e">
        <v>#DIV/0!</v>
      </c>
      <c r="BQ6269" t="s">
        <v>7908</v>
      </c>
    </row>
    <row r="6270" spans="1:69" x14ac:dyDescent="0.25">
      <c r="A6270" t="s">
        <v>7032</v>
      </c>
      <c r="B6270" t="s">
        <v>736</v>
      </c>
      <c r="C6270" t="s">
        <v>70</v>
      </c>
      <c r="D6270" t="s">
        <v>116</v>
      </c>
      <c r="E6270">
        <v>1.5973999999999999</v>
      </c>
      <c r="F6270">
        <v>1.252</v>
      </c>
      <c r="G6270" t="e">
        <v>#DIV/0!</v>
      </c>
      <c r="H6270">
        <v>0.93510000000000004</v>
      </c>
      <c r="I6270" t="e">
        <v>#N/A</v>
      </c>
      <c r="J6270">
        <v>2.1387999999999998</v>
      </c>
      <c r="K6270" t="e">
        <v>#DIV/0!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  <c r="AC6270" t="e">
        <v>#N/A</v>
      </c>
      <c r="AD6270" t="e">
        <v>#N/A</v>
      </c>
      <c r="AE6270" t="e">
        <v>#N/A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e">
        <v>#N/A</v>
      </c>
      <c r="AM6270" t="e">
        <v>#N/A</v>
      </c>
      <c r="AN6270" t="e">
        <v>#N/A</v>
      </c>
      <c r="AO6270" t="e">
        <v>#N/A</v>
      </c>
      <c r="AP6270" t="e">
        <v>#N/A</v>
      </c>
      <c r="AQ6270" t="e">
        <v>#N/A</v>
      </c>
      <c r="AR6270" t="e">
        <v>#N/A</v>
      </c>
      <c r="AS6270" t="e">
        <v>#N/A</v>
      </c>
      <c r="AT6270" t="e">
        <v>#N/A</v>
      </c>
      <c r="AU6270" t="e">
        <v>#N/A</v>
      </c>
      <c r="AV6270" t="e">
        <v>#N/A</v>
      </c>
      <c r="AW6270" t="e">
        <v>#N/A</v>
      </c>
      <c r="AX6270" t="e">
        <v>#N/A</v>
      </c>
      <c r="AY6270" t="e">
        <v>#N/A</v>
      </c>
      <c r="AZ6270" t="e">
        <v>#N/A</v>
      </c>
      <c r="BA6270" t="e">
        <v>#N/A</v>
      </c>
      <c r="BB6270" t="e">
        <v>#N/A</v>
      </c>
      <c r="BC6270" t="e">
        <v>#N/A</v>
      </c>
      <c r="BD6270" t="e">
        <v>#N/A</v>
      </c>
      <c r="BE6270" t="e">
        <v>#N/A</v>
      </c>
      <c r="BF6270" t="e">
        <v>#N/A</v>
      </c>
      <c r="BG6270" t="e">
        <v>#N/A</v>
      </c>
      <c r="BH6270" t="e">
        <v>#N/A</v>
      </c>
      <c r="BI6270" t="e">
        <v>#N/A</v>
      </c>
      <c r="BJ6270" t="e">
        <v>#N/A</v>
      </c>
      <c r="BK6270" t="e">
        <v>#N/A</v>
      </c>
      <c r="BL6270" t="e">
        <v>#N/A</v>
      </c>
      <c r="BM6270" t="e">
        <v>#N/A</v>
      </c>
      <c r="BN6270" t="e">
        <v>#N/A</v>
      </c>
      <c r="BO6270" t="e">
        <v>#N/A</v>
      </c>
      <c r="BP6270" t="e">
        <v>#N/A</v>
      </c>
      <c r="BQ6270" t="s">
        <v>7913</v>
      </c>
    </row>
    <row r="6271" spans="1:69" x14ac:dyDescent="0.25">
      <c r="A6271" t="s">
        <v>7033</v>
      </c>
      <c r="B6271" t="s">
        <v>736</v>
      </c>
      <c r="C6271" t="s">
        <v>70</v>
      </c>
      <c r="D6271" t="s">
        <v>117</v>
      </c>
      <c r="E6271">
        <v>1.5973999999999999</v>
      </c>
      <c r="F6271">
        <v>1.252</v>
      </c>
      <c r="G6271" t="e">
        <v>#DIV/0!</v>
      </c>
      <c r="H6271">
        <v>0.93510000000000004</v>
      </c>
      <c r="I6271" t="e">
        <v>#DIV/0!</v>
      </c>
      <c r="J6271">
        <v>2.1387999999999998</v>
      </c>
      <c r="K6271" t="e">
        <v>#DIV/0!</v>
      </c>
      <c r="L6271" t="e">
        <v>#DIV/0!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 s="1">
        <v>0</v>
      </c>
      <c r="BK6271" s="1">
        <v>0</v>
      </c>
      <c r="BL6271" s="1">
        <v>0</v>
      </c>
      <c r="BM6271" s="1">
        <v>0</v>
      </c>
      <c r="BN6271" s="1">
        <v>0</v>
      </c>
      <c r="BO6271" t="e">
        <v>#DIV/0!</v>
      </c>
      <c r="BP6271" t="e">
        <v>#DIV/0!</v>
      </c>
      <c r="BQ6271" t="s">
        <v>7908</v>
      </c>
    </row>
    <row r="6272" spans="1:69" x14ac:dyDescent="0.25">
      <c r="A6272" t="s">
        <v>7034</v>
      </c>
      <c r="B6272" t="s">
        <v>736</v>
      </c>
      <c r="C6272" t="s">
        <v>70</v>
      </c>
      <c r="D6272" t="s">
        <v>52</v>
      </c>
      <c r="E6272">
        <v>1.5973999999999999</v>
      </c>
      <c r="F6272">
        <v>1.252</v>
      </c>
      <c r="G6272">
        <v>0.313</v>
      </c>
      <c r="H6272">
        <v>0.93510000000000004</v>
      </c>
      <c r="I6272">
        <v>0.53469999999999995</v>
      </c>
      <c r="J6272">
        <v>2.1387999999999998</v>
      </c>
      <c r="K6272">
        <v>0.62598272239999997</v>
      </c>
      <c r="L6272">
        <v>1.0693956582359998</v>
      </c>
      <c r="M6272">
        <v>0.1835</v>
      </c>
      <c r="N6272">
        <v>0.1149</v>
      </c>
      <c r="O6272">
        <v>0.1963</v>
      </c>
      <c r="P6272">
        <v>0.1229</v>
      </c>
      <c r="Q6272">
        <v>3.5999999999999997E-2</v>
      </c>
      <c r="R6272">
        <v>0.10489999999999999</v>
      </c>
      <c r="S6272">
        <v>2.06E-2</v>
      </c>
      <c r="T6272">
        <v>3.85E-2</v>
      </c>
      <c r="U6272">
        <v>6.5699999999999995E-2</v>
      </c>
      <c r="V6272">
        <v>1.5E-3</v>
      </c>
      <c r="W6272">
        <v>7.4999999999999997E-3</v>
      </c>
      <c r="X6272">
        <v>8.0000000000000002E-3</v>
      </c>
      <c r="Y6272">
        <v>4.3E-3</v>
      </c>
      <c r="Z6272">
        <v>3.7400000000000003E-2</v>
      </c>
      <c r="AA6272">
        <v>2.3400000000000001E-2</v>
      </c>
      <c r="AB6272">
        <v>7.3000000000000001E-3</v>
      </c>
      <c r="AC6272">
        <v>1E-4</v>
      </c>
      <c r="AD6272">
        <v>1.1999999999999999E-3</v>
      </c>
      <c r="AE6272">
        <v>1.2999999999999999E-3</v>
      </c>
      <c r="AF6272">
        <v>6.9999999999999999E-4</v>
      </c>
      <c r="AG6272">
        <v>2.0000000000000001E-4</v>
      </c>
      <c r="AH6272">
        <v>0.01</v>
      </c>
      <c r="AI6272">
        <v>6.3E-3</v>
      </c>
      <c r="AJ6272">
        <v>2E-3</v>
      </c>
      <c r="AK6272">
        <v>4.0000000000000002E-4</v>
      </c>
      <c r="AL6272">
        <v>0</v>
      </c>
      <c r="AM6272">
        <v>1E-4</v>
      </c>
      <c r="AN6272">
        <v>2.0000000000000001E-4</v>
      </c>
      <c r="AO6272">
        <v>1E-4</v>
      </c>
      <c r="AP6272">
        <v>0</v>
      </c>
      <c r="AQ6272">
        <v>0</v>
      </c>
      <c r="AR6272">
        <v>2.0999999999999999E-3</v>
      </c>
      <c r="AS6272">
        <v>1.2999999999999999E-3</v>
      </c>
      <c r="AT6272">
        <v>4.0000000000000002E-4</v>
      </c>
      <c r="AU6272">
        <v>1E-4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4.0000000000000002E-4</v>
      </c>
      <c r="BE6272">
        <v>2.0000000000000001E-4</v>
      </c>
      <c r="BF6272">
        <v>1E-4</v>
      </c>
      <c r="BG6272">
        <v>0</v>
      </c>
      <c r="BH6272">
        <v>0</v>
      </c>
      <c r="BI6272">
        <v>0</v>
      </c>
      <c r="BJ6272" s="1">
        <v>0.21299999999999999</v>
      </c>
      <c r="BK6272" s="1">
        <v>0.32900000000000001</v>
      </c>
      <c r="BL6272" s="1">
        <v>0.45800000000000002</v>
      </c>
      <c r="BM6272" s="1">
        <v>0.24099999999999999</v>
      </c>
      <c r="BN6272" s="1">
        <v>0.75800000000000001</v>
      </c>
      <c r="BO6272">
        <v>4.1399999999999997</v>
      </c>
      <c r="BP6272">
        <v>1.32</v>
      </c>
      <c r="BQ6272" t="s">
        <v>7921</v>
      </c>
    </row>
    <row r="6273" spans="1:69" x14ac:dyDescent="0.25">
      <c r="A6273" t="s">
        <v>7035</v>
      </c>
      <c r="B6273" t="s">
        <v>736</v>
      </c>
      <c r="C6273" t="s">
        <v>70</v>
      </c>
      <c r="D6273" t="s">
        <v>118</v>
      </c>
      <c r="E6273">
        <v>1.5973999999999999</v>
      </c>
      <c r="F6273">
        <v>1.252</v>
      </c>
      <c r="G6273" t="e">
        <v>#N/A</v>
      </c>
      <c r="H6273">
        <v>0.93510000000000004</v>
      </c>
      <c r="I6273" t="e">
        <v>#DIV/0!</v>
      </c>
      <c r="J6273">
        <v>2.1387999999999998</v>
      </c>
      <c r="K6273" t="e">
        <v>#N/A</v>
      </c>
      <c r="L6273" t="e">
        <v>#DIV/0!</v>
      </c>
      <c r="M6273" t="e">
        <v>#N/A</v>
      </c>
      <c r="N6273" t="e">
        <v>#N/A</v>
      </c>
      <c r="O6273" t="e">
        <v>#N/A</v>
      </c>
      <c r="P6273" t="e">
        <v>#N/A</v>
      </c>
      <c r="Q6273" t="e">
        <v>#N/A</v>
      </c>
      <c r="R6273" t="e">
        <v>#N/A</v>
      </c>
      <c r="S6273" t="e">
        <v>#N/A</v>
      </c>
      <c r="T6273" t="e">
        <v>#N/A</v>
      </c>
      <c r="U6273" t="e">
        <v>#N/A</v>
      </c>
      <c r="V6273" t="e">
        <v>#N/A</v>
      </c>
      <c r="W6273" t="e">
        <v>#N/A</v>
      </c>
      <c r="X6273" t="e">
        <v>#N/A</v>
      </c>
      <c r="Y6273" t="e">
        <v>#N/A</v>
      </c>
      <c r="Z6273" t="e">
        <v>#N/A</v>
      </c>
      <c r="AA6273" t="e">
        <v>#N/A</v>
      </c>
      <c r="AB6273" t="e">
        <v>#N/A</v>
      </c>
      <c r="AC6273" t="e">
        <v>#N/A</v>
      </c>
      <c r="AD6273" t="e">
        <v>#N/A</v>
      </c>
      <c r="AE6273" t="e">
        <v>#N/A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e">
        <v>#N/A</v>
      </c>
      <c r="AM6273" t="e">
        <v>#N/A</v>
      </c>
      <c r="AN6273" t="e">
        <v>#N/A</v>
      </c>
      <c r="AO6273" t="e">
        <v>#N/A</v>
      </c>
      <c r="AP6273" t="e">
        <v>#N/A</v>
      </c>
      <c r="AQ6273" t="e">
        <v>#N/A</v>
      </c>
      <c r="AR6273" t="e">
        <v>#N/A</v>
      </c>
      <c r="AS6273" t="e">
        <v>#N/A</v>
      </c>
      <c r="AT6273" t="e">
        <v>#N/A</v>
      </c>
      <c r="AU6273" t="e">
        <v>#N/A</v>
      </c>
      <c r="AV6273" t="e">
        <v>#N/A</v>
      </c>
      <c r="AW6273" t="e">
        <v>#N/A</v>
      </c>
      <c r="AX6273" t="e">
        <v>#N/A</v>
      </c>
      <c r="AY6273" t="e">
        <v>#N/A</v>
      </c>
      <c r="AZ6273" t="e">
        <v>#N/A</v>
      </c>
      <c r="BA6273" t="e">
        <v>#N/A</v>
      </c>
      <c r="BB6273" t="e">
        <v>#N/A</v>
      </c>
      <c r="BC6273" t="e">
        <v>#N/A</v>
      </c>
      <c r="BD6273" t="e">
        <v>#N/A</v>
      </c>
      <c r="BE6273" t="e">
        <v>#N/A</v>
      </c>
      <c r="BF6273" t="e">
        <v>#N/A</v>
      </c>
      <c r="BG6273" t="e">
        <v>#N/A</v>
      </c>
      <c r="BH6273" t="e">
        <v>#N/A</v>
      </c>
      <c r="BI6273" t="e">
        <v>#N/A</v>
      </c>
      <c r="BJ6273" t="e">
        <v>#N/A</v>
      </c>
      <c r="BK6273" t="e">
        <v>#N/A</v>
      </c>
      <c r="BL6273" t="e">
        <v>#N/A</v>
      </c>
      <c r="BM6273" t="e">
        <v>#N/A</v>
      </c>
      <c r="BN6273" t="e">
        <v>#N/A</v>
      </c>
      <c r="BO6273" t="e">
        <v>#N/A</v>
      </c>
      <c r="BP6273" t="e">
        <v>#N/A</v>
      </c>
      <c r="BQ6273" t="s">
        <v>7910</v>
      </c>
    </row>
    <row r="6274" spans="1:69" x14ac:dyDescent="0.25">
      <c r="A6274" t="s">
        <v>7036</v>
      </c>
      <c r="B6274" t="s">
        <v>736</v>
      </c>
      <c r="C6274" t="s">
        <v>70</v>
      </c>
      <c r="D6274" t="s">
        <v>53</v>
      </c>
      <c r="E6274">
        <v>1.5973999999999999</v>
      </c>
      <c r="F6274">
        <v>1.252</v>
      </c>
      <c r="G6274">
        <v>2.1911</v>
      </c>
      <c r="H6274">
        <v>0.93510000000000004</v>
      </c>
      <c r="I6274">
        <v>2.1387999999999998</v>
      </c>
      <c r="J6274">
        <v>2.1387999999999998</v>
      </c>
      <c r="K6274">
        <v>4.3820790512799999</v>
      </c>
      <c r="L6274">
        <v>4.2775826329439992</v>
      </c>
      <c r="M6274">
        <v>2.0000000000000001E-4</v>
      </c>
      <c r="N6274">
        <v>8.0000000000000004E-4</v>
      </c>
      <c r="O6274">
        <v>6.9999999999999999E-4</v>
      </c>
      <c r="P6274">
        <v>3.3E-3</v>
      </c>
      <c r="Q6274">
        <v>1.6999999999999999E-3</v>
      </c>
      <c r="R6274">
        <v>1.6000000000000001E-3</v>
      </c>
      <c r="S6274">
        <v>1.52E-2</v>
      </c>
      <c r="T6274">
        <v>7.1000000000000004E-3</v>
      </c>
      <c r="U6274">
        <v>7.0000000000000001E-3</v>
      </c>
      <c r="V6274">
        <v>3.1699999999999999E-2</v>
      </c>
      <c r="W6274">
        <v>2.3999999999999998E-3</v>
      </c>
      <c r="X6274">
        <v>1.04E-2</v>
      </c>
      <c r="Y6274">
        <v>2.23E-2</v>
      </c>
      <c r="Z6274">
        <v>2.3E-3</v>
      </c>
      <c r="AA6274">
        <v>9.9000000000000008E-3</v>
      </c>
      <c r="AB6274">
        <v>2.1700000000000001E-2</v>
      </c>
      <c r="AC6274">
        <v>3.7199999999999997E-2</v>
      </c>
      <c r="AD6274">
        <v>2.7000000000000001E-3</v>
      </c>
      <c r="AE6274">
        <v>1.14E-2</v>
      </c>
      <c r="AF6274">
        <v>2.4400000000000002E-2</v>
      </c>
      <c r="AG6274">
        <v>3.4799999999999998E-2</v>
      </c>
      <c r="AH6274">
        <v>2.3999999999999998E-3</v>
      </c>
      <c r="AI6274">
        <v>1.06E-2</v>
      </c>
      <c r="AJ6274">
        <v>2.3199999999999998E-2</v>
      </c>
      <c r="AK6274">
        <v>3.39E-2</v>
      </c>
      <c r="AL6274">
        <v>2.7900000000000001E-2</v>
      </c>
      <c r="AM6274">
        <v>2.3E-3</v>
      </c>
      <c r="AN6274">
        <v>0.01</v>
      </c>
      <c r="AO6274">
        <v>2.1399999999999999E-2</v>
      </c>
      <c r="AP6274">
        <v>3.0499999999999999E-2</v>
      </c>
      <c r="AQ6274">
        <v>3.2599999999999997E-2</v>
      </c>
      <c r="AR6274">
        <v>2.0999999999999999E-3</v>
      </c>
      <c r="AS6274">
        <v>9.1000000000000004E-3</v>
      </c>
      <c r="AT6274">
        <v>1.9900000000000001E-2</v>
      </c>
      <c r="AU6274">
        <v>2.9000000000000001E-2</v>
      </c>
      <c r="AV6274">
        <v>3.1800000000000002E-2</v>
      </c>
      <c r="AW6274">
        <v>1.4500000000000001E-2</v>
      </c>
      <c r="AX6274">
        <v>1.6999999999999999E-3</v>
      </c>
      <c r="AY6274">
        <v>7.3000000000000001E-3</v>
      </c>
      <c r="AZ6274">
        <v>1.5599999999999999E-2</v>
      </c>
      <c r="BA6274">
        <v>2.23E-2</v>
      </c>
      <c r="BB6274">
        <v>2.3800000000000002E-2</v>
      </c>
      <c r="BC6274">
        <v>2.0400000000000001E-2</v>
      </c>
      <c r="BD6274">
        <v>1.5E-3</v>
      </c>
      <c r="BE6274">
        <v>6.4999999999999997E-3</v>
      </c>
      <c r="BF6274">
        <v>1.4200000000000001E-2</v>
      </c>
      <c r="BG6274">
        <v>2.07E-2</v>
      </c>
      <c r="BH6274">
        <v>2.2700000000000001E-2</v>
      </c>
      <c r="BI6274">
        <v>1.9900000000000001E-2</v>
      </c>
      <c r="BJ6274" s="1">
        <v>0.30599999999999999</v>
      </c>
      <c r="BK6274" s="1">
        <v>0.13</v>
      </c>
      <c r="BL6274" s="1">
        <v>0.29099999999999998</v>
      </c>
      <c r="BM6274" s="1">
        <v>0.71799999999999997</v>
      </c>
      <c r="BN6274" s="1">
        <v>8.0000000000000002E-3</v>
      </c>
      <c r="BO6274">
        <v>1.39</v>
      </c>
      <c r="BP6274">
        <v>120.48</v>
      </c>
      <c r="BQ6274" t="s">
        <v>7909</v>
      </c>
    </row>
    <row r="6275" spans="1:69" x14ac:dyDescent="0.25">
      <c r="A6275" t="s">
        <v>7037</v>
      </c>
      <c r="B6275" t="s">
        <v>736</v>
      </c>
      <c r="C6275" t="s">
        <v>70</v>
      </c>
      <c r="D6275" t="s">
        <v>119</v>
      </c>
      <c r="E6275">
        <v>1.5973999999999999</v>
      </c>
      <c r="F6275">
        <v>1.252</v>
      </c>
      <c r="G6275" t="e">
        <v>#DIV/0!</v>
      </c>
      <c r="H6275">
        <v>0.93510000000000004</v>
      </c>
      <c r="I6275" t="e">
        <v>#DIV/0!</v>
      </c>
      <c r="J6275">
        <v>2.1387999999999998</v>
      </c>
      <c r="K6275" t="e">
        <v>#DIV/0!</v>
      </c>
      <c r="L6275" t="e">
        <v>#DIV/0!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 s="1">
        <v>0</v>
      </c>
      <c r="BK6275" s="1">
        <v>0</v>
      </c>
      <c r="BL6275" s="1">
        <v>0</v>
      </c>
      <c r="BM6275" s="1">
        <v>0</v>
      </c>
      <c r="BN6275" s="1">
        <v>0</v>
      </c>
      <c r="BO6275" t="e">
        <v>#DIV/0!</v>
      </c>
      <c r="BP6275" t="e">
        <v>#DIV/0!</v>
      </c>
      <c r="BQ6275" t="s">
        <v>7908</v>
      </c>
    </row>
    <row r="6276" spans="1:69" x14ac:dyDescent="0.25">
      <c r="A6276" t="s">
        <v>7038</v>
      </c>
      <c r="B6276" t="s">
        <v>736</v>
      </c>
      <c r="C6276" t="s">
        <v>70</v>
      </c>
      <c r="D6276" t="s">
        <v>120</v>
      </c>
      <c r="E6276">
        <v>1.5973999999999999</v>
      </c>
      <c r="F6276">
        <v>1.252</v>
      </c>
      <c r="G6276" t="e">
        <v>#DIV/0!</v>
      </c>
      <c r="H6276">
        <v>0.93510000000000004</v>
      </c>
      <c r="I6276" t="e">
        <v>#DIV/0!</v>
      </c>
      <c r="J6276">
        <v>2.1387999999999998</v>
      </c>
      <c r="K6276" t="e">
        <v>#DIV/0!</v>
      </c>
      <c r="L6276" t="e">
        <v>#DIV/0!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 s="1">
        <v>0</v>
      </c>
      <c r="BK6276" s="1">
        <v>0</v>
      </c>
      <c r="BL6276" s="1">
        <v>0</v>
      </c>
      <c r="BM6276" s="1">
        <v>0</v>
      </c>
      <c r="BN6276" s="1">
        <v>0</v>
      </c>
      <c r="BO6276" t="e">
        <v>#DIV/0!</v>
      </c>
      <c r="BP6276" t="e">
        <v>#DIV/0!</v>
      </c>
      <c r="BQ6276" t="s">
        <v>7908</v>
      </c>
    </row>
    <row r="6277" spans="1:69" x14ac:dyDescent="0.25">
      <c r="A6277" t="s">
        <v>7039</v>
      </c>
      <c r="B6277" t="s">
        <v>736</v>
      </c>
      <c r="C6277" t="s">
        <v>70</v>
      </c>
      <c r="D6277" t="s">
        <v>121</v>
      </c>
      <c r="E6277">
        <v>1.5973999999999999</v>
      </c>
      <c r="F6277">
        <v>1.252</v>
      </c>
      <c r="G6277" t="e">
        <v>#DIV/0!</v>
      </c>
      <c r="H6277">
        <v>0.93510000000000004</v>
      </c>
      <c r="I6277" t="e">
        <v>#N/A</v>
      </c>
      <c r="J6277">
        <v>2.1387999999999998</v>
      </c>
      <c r="K6277" t="e">
        <v>#DIV/0!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  <c r="Z6277" t="e">
        <v>#N/A</v>
      </c>
      <c r="AA6277" t="e">
        <v>#N/A</v>
      </c>
      <c r="AB6277" t="e">
        <v>#N/A</v>
      </c>
      <c r="AC6277" t="e">
        <v>#N/A</v>
      </c>
      <c r="AD6277" t="e">
        <v>#N/A</v>
      </c>
      <c r="AE6277" t="e">
        <v>#N/A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e">
        <v>#N/A</v>
      </c>
      <c r="AM6277" t="e">
        <v>#N/A</v>
      </c>
      <c r="AN6277" t="e">
        <v>#N/A</v>
      </c>
      <c r="AO6277" t="e">
        <v>#N/A</v>
      </c>
      <c r="AP6277" t="e">
        <v>#N/A</v>
      </c>
      <c r="AQ6277" t="e">
        <v>#N/A</v>
      </c>
      <c r="AR6277" t="e">
        <v>#N/A</v>
      </c>
      <c r="AS6277" t="e">
        <v>#N/A</v>
      </c>
      <c r="AT6277" t="e">
        <v>#N/A</v>
      </c>
      <c r="AU6277" t="e">
        <v>#N/A</v>
      </c>
      <c r="AV6277" t="e">
        <v>#N/A</v>
      </c>
      <c r="AW6277" t="e">
        <v>#N/A</v>
      </c>
      <c r="AX6277" t="e">
        <v>#N/A</v>
      </c>
      <c r="AY6277" t="e">
        <v>#N/A</v>
      </c>
      <c r="AZ6277" t="e">
        <v>#N/A</v>
      </c>
      <c r="BA6277" t="e">
        <v>#N/A</v>
      </c>
      <c r="BB6277" t="e">
        <v>#N/A</v>
      </c>
      <c r="BC6277" t="e">
        <v>#N/A</v>
      </c>
      <c r="BD6277" t="e">
        <v>#N/A</v>
      </c>
      <c r="BE6277" t="e">
        <v>#N/A</v>
      </c>
      <c r="BF6277" t="e">
        <v>#N/A</v>
      </c>
      <c r="BG6277" t="e">
        <v>#N/A</v>
      </c>
      <c r="BH6277" t="e">
        <v>#N/A</v>
      </c>
      <c r="BI6277" t="e">
        <v>#N/A</v>
      </c>
      <c r="BJ6277" t="e">
        <v>#N/A</v>
      </c>
      <c r="BK6277" t="e">
        <v>#N/A</v>
      </c>
      <c r="BL6277" t="e">
        <v>#N/A</v>
      </c>
      <c r="BM6277" t="e">
        <v>#N/A</v>
      </c>
      <c r="BN6277" t="e">
        <v>#N/A</v>
      </c>
      <c r="BO6277" t="e">
        <v>#N/A</v>
      </c>
      <c r="BP6277" t="e">
        <v>#N/A</v>
      </c>
      <c r="BQ6277" t="s">
        <v>7913</v>
      </c>
    </row>
    <row r="6278" spans="1:69" x14ac:dyDescent="0.25">
      <c r="A6278" t="s">
        <v>7040</v>
      </c>
      <c r="B6278" t="s">
        <v>736</v>
      </c>
      <c r="C6278" t="s">
        <v>70</v>
      </c>
      <c r="D6278" t="s">
        <v>54</v>
      </c>
      <c r="E6278">
        <v>1.5973999999999999</v>
      </c>
      <c r="F6278">
        <v>1.252</v>
      </c>
      <c r="G6278">
        <v>0</v>
      </c>
      <c r="H6278">
        <v>0.93510000000000004</v>
      </c>
      <c r="I6278">
        <v>0</v>
      </c>
      <c r="J6278">
        <v>2.1387999999999998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 s="1">
        <v>0</v>
      </c>
      <c r="BK6278" s="1">
        <v>1</v>
      </c>
      <c r="BL6278" s="1">
        <v>0</v>
      </c>
      <c r="BM6278" s="1">
        <v>0</v>
      </c>
      <c r="BN6278" s="1">
        <v>1</v>
      </c>
      <c r="BO6278" t="e">
        <v>#DIV/0!</v>
      </c>
      <c r="BP6278">
        <v>1</v>
      </c>
      <c r="BQ6278" t="s">
        <v>7911</v>
      </c>
    </row>
    <row r="6279" spans="1:69" x14ac:dyDescent="0.25">
      <c r="A6279" t="s">
        <v>7041</v>
      </c>
      <c r="B6279" t="s">
        <v>736</v>
      </c>
      <c r="C6279" t="s">
        <v>70</v>
      </c>
      <c r="D6279" t="s">
        <v>56</v>
      </c>
      <c r="E6279">
        <v>1.5973999999999999</v>
      </c>
      <c r="F6279">
        <v>1.252</v>
      </c>
      <c r="G6279">
        <v>1.7215</v>
      </c>
      <c r="H6279">
        <v>0.93510000000000004</v>
      </c>
      <c r="I6279">
        <v>0</v>
      </c>
      <c r="J6279">
        <v>2.1387999999999998</v>
      </c>
      <c r="K6279">
        <v>3.4429049732000001</v>
      </c>
      <c r="L6279">
        <v>0</v>
      </c>
      <c r="M6279">
        <v>3.2000000000000001E-2</v>
      </c>
      <c r="N6279">
        <v>0.1101</v>
      </c>
      <c r="O6279">
        <v>0</v>
      </c>
      <c r="P6279">
        <v>0</v>
      </c>
      <c r="Q6279">
        <v>0.1895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0.2175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0.18720000000000001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0.12889999999999999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7.3999999999999996E-2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 s="1">
        <v>0.90700000000000003</v>
      </c>
      <c r="BK6279" s="1">
        <v>3.2000000000000001E-2</v>
      </c>
      <c r="BL6279" s="1">
        <v>0</v>
      </c>
      <c r="BM6279" s="1">
        <v>0.60799999999999998</v>
      </c>
      <c r="BN6279" s="1">
        <v>0.33200000000000002</v>
      </c>
      <c r="BO6279">
        <v>1.65</v>
      </c>
      <c r="BP6279">
        <v>3.02</v>
      </c>
      <c r="BQ6279" t="s">
        <v>7924</v>
      </c>
    </row>
    <row r="6280" spans="1:69" x14ac:dyDescent="0.25">
      <c r="A6280" t="s">
        <v>7042</v>
      </c>
      <c r="B6280" t="s">
        <v>736</v>
      </c>
      <c r="C6280" t="s">
        <v>70</v>
      </c>
      <c r="D6280" t="s">
        <v>122</v>
      </c>
      <c r="E6280">
        <v>1.5973999999999999</v>
      </c>
      <c r="F6280">
        <v>1.252</v>
      </c>
      <c r="G6280" t="e">
        <v>#DIV/0!</v>
      </c>
      <c r="H6280">
        <v>0.93510000000000004</v>
      </c>
      <c r="I6280" t="e">
        <v>#DIV/0!</v>
      </c>
      <c r="J6280">
        <v>2.1387999999999998</v>
      </c>
      <c r="K6280" t="e">
        <v>#DIV/0!</v>
      </c>
      <c r="L6280" t="e">
        <v>#DIV/0!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 s="1">
        <v>0</v>
      </c>
      <c r="BK6280" s="1">
        <v>0</v>
      </c>
      <c r="BL6280" s="1">
        <v>0</v>
      </c>
      <c r="BM6280" s="1">
        <v>0</v>
      </c>
      <c r="BN6280" s="1">
        <v>0</v>
      </c>
      <c r="BO6280" t="e">
        <v>#DIV/0!</v>
      </c>
      <c r="BP6280" t="e">
        <v>#DIV/0!</v>
      </c>
      <c r="BQ6280" t="s">
        <v>7908</v>
      </c>
    </row>
    <row r="6281" spans="1:69" x14ac:dyDescent="0.25">
      <c r="A6281" t="s">
        <v>7043</v>
      </c>
      <c r="B6281" t="s">
        <v>736</v>
      </c>
      <c r="C6281" t="s">
        <v>70</v>
      </c>
      <c r="D6281" t="s">
        <v>123</v>
      </c>
      <c r="E6281">
        <v>1.5973999999999999</v>
      </c>
      <c r="F6281">
        <v>1.252</v>
      </c>
      <c r="G6281" t="e">
        <v>#N/A</v>
      </c>
      <c r="H6281">
        <v>0.93510000000000004</v>
      </c>
      <c r="I6281" t="e">
        <v>#N/A</v>
      </c>
      <c r="J6281">
        <v>2.1387999999999998</v>
      </c>
      <c r="K6281" t="e">
        <v>#N/A</v>
      </c>
      <c r="L6281" t="e">
        <v>#N/A</v>
      </c>
      <c r="M6281" t="e">
        <v>#N/A</v>
      </c>
      <c r="N6281" t="e">
        <v>#N/A</v>
      </c>
      <c r="O6281" t="e">
        <v>#N/A</v>
      </c>
      <c r="P6281" t="e">
        <v>#N/A</v>
      </c>
      <c r="Q6281" t="e">
        <v>#N/A</v>
      </c>
      <c r="R6281" t="e">
        <v>#N/A</v>
      </c>
      <c r="S6281" t="e">
        <v>#N/A</v>
      </c>
      <c r="T6281" t="e">
        <v>#N/A</v>
      </c>
      <c r="U6281" t="e">
        <v>#N/A</v>
      </c>
      <c r="V6281" t="e">
        <v>#N/A</v>
      </c>
      <c r="W6281" t="e">
        <v>#N/A</v>
      </c>
      <c r="X6281" t="e">
        <v>#N/A</v>
      </c>
      <c r="Y6281" t="e">
        <v>#N/A</v>
      </c>
      <c r="Z6281" t="e">
        <v>#N/A</v>
      </c>
      <c r="AA6281" t="e">
        <v>#N/A</v>
      </c>
      <c r="AB6281" t="e">
        <v>#N/A</v>
      </c>
      <c r="AC6281" t="e">
        <v>#N/A</v>
      </c>
      <c r="AD6281" t="e">
        <v>#N/A</v>
      </c>
      <c r="AE6281" t="e">
        <v>#N/A</v>
      </c>
      <c r="AF6281" t="e">
        <v>#N/A</v>
      </c>
      <c r="AG6281" t="e">
        <v>#N/A</v>
      </c>
      <c r="AH6281" t="e">
        <v>#N/A</v>
      </c>
      <c r="AI6281" t="e">
        <v>#N/A</v>
      </c>
      <c r="AJ6281" t="e">
        <v>#N/A</v>
      </c>
      <c r="AK6281" t="e">
        <v>#N/A</v>
      </c>
      <c r="AL6281" t="e">
        <v>#N/A</v>
      </c>
      <c r="AM6281" t="e">
        <v>#N/A</v>
      </c>
      <c r="AN6281" t="e">
        <v>#N/A</v>
      </c>
      <c r="AO6281" t="e">
        <v>#N/A</v>
      </c>
      <c r="AP6281" t="e">
        <v>#N/A</v>
      </c>
      <c r="AQ6281" t="e">
        <v>#N/A</v>
      </c>
      <c r="AR6281" t="e">
        <v>#N/A</v>
      </c>
      <c r="AS6281" t="e">
        <v>#N/A</v>
      </c>
      <c r="AT6281" t="e">
        <v>#N/A</v>
      </c>
      <c r="AU6281" t="e">
        <v>#N/A</v>
      </c>
      <c r="AV6281" t="e">
        <v>#N/A</v>
      </c>
      <c r="AW6281" t="e">
        <v>#N/A</v>
      </c>
      <c r="AX6281" t="e">
        <v>#N/A</v>
      </c>
      <c r="AY6281" t="e">
        <v>#N/A</v>
      </c>
      <c r="AZ6281" t="e">
        <v>#N/A</v>
      </c>
      <c r="BA6281" t="e">
        <v>#N/A</v>
      </c>
      <c r="BB6281" t="e">
        <v>#N/A</v>
      </c>
      <c r="BC6281" t="e">
        <v>#N/A</v>
      </c>
      <c r="BD6281" t="e">
        <v>#N/A</v>
      </c>
      <c r="BE6281" t="e">
        <v>#N/A</v>
      </c>
      <c r="BF6281" t="e">
        <v>#N/A</v>
      </c>
      <c r="BG6281" t="e">
        <v>#N/A</v>
      </c>
      <c r="BH6281" t="e">
        <v>#N/A</v>
      </c>
      <c r="BI6281" t="e">
        <v>#N/A</v>
      </c>
      <c r="BJ6281" t="e">
        <v>#N/A</v>
      </c>
      <c r="BK6281" t="e">
        <v>#N/A</v>
      </c>
      <c r="BL6281" t="e">
        <v>#N/A</v>
      </c>
      <c r="BM6281" t="e">
        <v>#N/A</v>
      </c>
      <c r="BN6281" t="e">
        <v>#N/A</v>
      </c>
      <c r="BO6281" t="e">
        <v>#N/A</v>
      </c>
      <c r="BP6281" t="e">
        <v>#N/A</v>
      </c>
      <c r="BQ6281" t="s">
        <v>7925</v>
      </c>
    </row>
    <row r="6282" spans="1:69" x14ac:dyDescent="0.25">
      <c r="A6282" t="s">
        <v>7044</v>
      </c>
      <c r="B6282" t="s">
        <v>736</v>
      </c>
      <c r="C6282" t="s">
        <v>70</v>
      </c>
      <c r="D6282" t="s">
        <v>58</v>
      </c>
      <c r="E6282">
        <v>1.5973999999999999</v>
      </c>
      <c r="F6282">
        <v>1.252</v>
      </c>
      <c r="G6282">
        <v>0.46949999999999997</v>
      </c>
      <c r="H6282">
        <v>0.93510000000000004</v>
      </c>
      <c r="I6282">
        <v>0.26740000000000003</v>
      </c>
      <c r="J6282">
        <v>2.1387999999999998</v>
      </c>
      <c r="K6282">
        <v>0.9389740835999999</v>
      </c>
      <c r="L6282">
        <v>0.53479782871199999</v>
      </c>
      <c r="M6282">
        <v>0.2291</v>
      </c>
      <c r="N6282">
        <v>0.21510000000000001</v>
      </c>
      <c r="O6282">
        <v>0.1225</v>
      </c>
      <c r="P6282">
        <v>0.115</v>
      </c>
      <c r="Q6282">
        <v>0.10100000000000001</v>
      </c>
      <c r="R6282">
        <v>3.2800000000000003E-2</v>
      </c>
      <c r="S6282">
        <v>1.44E-2</v>
      </c>
      <c r="T6282">
        <v>5.3999999999999999E-2</v>
      </c>
      <c r="U6282">
        <v>3.0800000000000001E-2</v>
      </c>
      <c r="V6282">
        <v>8.0000000000000004E-4</v>
      </c>
      <c r="W6282">
        <v>3.1600000000000003E-2</v>
      </c>
      <c r="X6282">
        <v>1.6899999999999998E-2</v>
      </c>
      <c r="Y6282">
        <v>4.4999999999999997E-3</v>
      </c>
      <c r="Z6282">
        <v>5.7999999999999996E-3</v>
      </c>
      <c r="AA6282">
        <v>5.4999999999999997E-3</v>
      </c>
      <c r="AB6282">
        <v>2.5999999999999999E-3</v>
      </c>
      <c r="AC6282">
        <v>0</v>
      </c>
      <c r="AD6282">
        <v>7.4000000000000003E-3</v>
      </c>
      <c r="AE6282">
        <v>4.0000000000000001E-3</v>
      </c>
      <c r="AF6282">
        <v>1.1000000000000001E-3</v>
      </c>
      <c r="AG6282">
        <v>2.0000000000000001E-4</v>
      </c>
      <c r="AH6282">
        <v>8.0000000000000004E-4</v>
      </c>
      <c r="AI6282">
        <v>6.9999999999999999E-4</v>
      </c>
      <c r="AJ6282">
        <v>2.9999999999999997E-4</v>
      </c>
      <c r="AK6282">
        <v>1E-4</v>
      </c>
      <c r="AL6282">
        <v>0</v>
      </c>
      <c r="AM6282">
        <v>1.4E-3</v>
      </c>
      <c r="AN6282">
        <v>6.9999999999999999E-4</v>
      </c>
      <c r="AO6282">
        <v>2.0000000000000001E-4</v>
      </c>
      <c r="AP6282">
        <v>0</v>
      </c>
      <c r="AQ6282">
        <v>0</v>
      </c>
      <c r="AR6282">
        <v>1E-4</v>
      </c>
      <c r="AS6282">
        <v>1E-4</v>
      </c>
      <c r="AT6282">
        <v>0</v>
      </c>
      <c r="AU6282">
        <v>0</v>
      </c>
      <c r="AV6282">
        <v>0</v>
      </c>
      <c r="AW6282">
        <v>0</v>
      </c>
      <c r="AX6282">
        <v>2.0000000000000001E-4</v>
      </c>
      <c r="AY6282">
        <v>1E-4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 s="1">
        <v>0.438</v>
      </c>
      <c r="BK6282" s="1">
        <v>0.35899999999999999</v>
      </c>
      <c r="BL6282" s="1">
        <v>0.20200000000000001</v>
      </c>
      <c r="BM6282" s="1">
        <v>0.184</v>
      </c>
      <c r="BN6282" s="1">
        <v>0.81599999999999995</v>
      </c>
      <c r="BO6282">
        <v>5.43</v>
      </c>
      <c r="BP6282">
        <v>1.23</v>
      </c>
      <c r="BQ6282" t="s">
        <v>7921</v>
      </c>
    </row>
    <row r="6283" spans="1:69" x14ac:dyDescent="0.25">
      <c r="A6283" t="s">
        <v>7045</v>
      </c>
      <c r="B6283" t="s">
        <v>736</v>
      </c>
      <c r="C6283" t="s">
        <v>70</v>
      </c>
      <c r="D6283" t="s">
        <v>124</v>
      </c>
      <c r="E6283">
        <v>1.5973999999999999</v>
      </c>
      <c r="F6283">
        <v>1.252</v>
      </c>
      <c r="G6283">
        <v>3.7561</v>
      </c>
      <c r="H6283">
        <v>0.93510000000000004</v>
      </c>
      <c r="I6283">
        <v>2.1387999999999998</v>
      </c>
      <c r="J6283">
        <v>2.1387999999999998</v>
      </c>
      <c r="K6283">
        <v>7.51199266328</v>
      </c>
      <c r="L6283">
        <v>4.2775826329439992</v>
      </c>
      <c r="M6283">
        <v>0</v>
      </c>
      <c r="N6283">
        <v>1E-4</v>
      </c>
      <c r="O6283">
        <v>0</v>
      </c>
      <c r="P6283">
        <v>2.0000000000000001E-4</v>
      </c>
      <c r="Q6283">
        <v>2.0000000000000001E-4</v>
      </c>
      <c r="R6283">
        <v>1E-4</v>
      </c>
      <c r="S6283">
        <v>2E-3</v>
      </c>
      <c r="T6283">
        <v>8.9999999999999998E-4</v>
      </c>
      <c r="U6283">
        <v>5.0000000000000001E-4</v>
      </c>
      <c r="V6283">
        <v>7.0000000000000001E-3</v>
      </c>
      <c r="W6283">
        <v>5.0000000000000001E-4</v>
      </c>
      <c r="X6283">
        <v>2.3E-3</v>
      </c>
      <c r="Y6283">
        <v>4.8999999999999998E-3</v>
      </c>
      <c r="Z6283">
        <v>1E-4</v>
      </c>
      <c r="AA6283">
        <v>6.9999999999999999E-4</v>
      </c>
      <c r="AB6283">
        <v>2.8E-3</v>
      </c>
      <c r="AC6283">
        <v>1.4E-2</v>
      </c>
      <c r="AD6283">
        <v>1E-3</v>
      </c>
      <c r="AE6283">
        <v>4.3E-3</v>
      </c>
      <c r="AF6283">
        <v>9.1999999999999998E-3</v>
      </c>
      <c r="AG6283">
        <v>1.3100000000000001E-2</v>
      </c>
      <c r="AH6283">
        <v>1E-4</v>
      </c>
      <c r="AI6283">
        <v>8.0000000000000004E-4</v>
      </c>
      <c r="AJ6283">
        <v>3.0000000000000001E-3</v>
      </c>
      <c r="AK6283">
        <v>7.4999999999999997E-3</v>
      </c>
      <c r="AL6283">
        <v>1.7999999999999999E-2</v>
      </c>
      <c r="AM6283">
        <v>1.5E-3</v>
      </c>
      <c r="AN6283">
        <v>6.4999999999999997E-3</v>
      </c>
      <c r="AO6283">
        <v>1.38E-2</v>
      </c>
      <c r="AP6283">
        <v>1.9699999999999999E-2</v>
      </c>
      <c r="AQ6283">
        <v>2.1100000000000001E-2</v>
      </c>
      <c r="AR6283">
        <v>1E-4</v>
      </c>
      <c r="AS6283">
        <v>6.9999999999999999E-4</v>
      </c>
      <c r="AT6283">
        <v>2.5999999999999999E-3</v>
      </c>
      <c r="AU6283">
        <v>6.4000000000000003E-3</v>
      </c>
      <c r="AV6283">
        <v>1.2E-2</v>
      </c>
      <c r="AW6283">
        <v>1.61E-2</v>
      </c>
      <c r="AX6283">
        <v>1.9E-3</v>
      </c>
      <c r="AY6283">
        <v>8.0999999999999996E-3</v>
      </c>
      <c r="AZ6283">
        <v>1.7299999999999999E-2</v>
      </c>
      <c r="BA6283">
        <v>2.47E-2</v>
      </c>
      <c r="BB6283">
        <v>2.64E-2</v>
      </c>
      <c r="BC6283">
        <v>2.2599999999999999E-2</v>
      </c>
      <c r="BD6283">
        <v>1E-4</v>
      </c>
      <c r="BE6283">
        <v>5.0000000000000001E-4</v>
      </c>
      <c r="BF6283">
        <v>1.8E-3</v>
      </c>
      <c r="BG6283">
        <v>4.5999999999999999E-3</v>
      </c>
      <c r="BH6283">
        <v>8.6E-3</v>
      </c>
      <c r="BI6283">
        <v>1.29E-2</v>
      </c>
      <c r="BJ6283" s="1">
        <v>0.2</v>
      </c>
      <c r="BK6283" s="1">
        <v>5.7000000000000002E-2</v>
      </c>
      <c r="BL6283" s="1">
        <v>6.6000000000000003E-2</v>
      </c>
      <c r="BM6283" s="1">
        <v>0.32300000000000001</v>
      </c>
      <c r="BN6283" s="1">
        <v>1E-3</v>
      </c>
      <c r="BO6283">
        <v>3.1</v>
      </c>
      <c r="BP6283">
        <v>1666.67</v>
      </c>
      <c r="BQ6283" t="s">
        <v>8060</v>
      </c>
    </row>
    <row r="6284" spans="1:69" x14ac:dyDescent="0.25">
      <c r="A6284" t="s">
        <v>7046</v>
      </c>
      <c r="B6284" t="s">
        <v>736</v>
      </c>
      <c r="C6284" t="s">
        <v>70</v>
      </c>
      <c r="D6284" t="s">
        <v>125</v>
      </c>
      <c r="E6284">
        <v>1.5973999999999999</v>
      </c>
      <c r="F6284">
        <v>1.252</v>
      </c>
      <c r="G6284" t="e">
        <v>#DIV/0!</v>
      </c>
      <c r="H6284">
        <v>0.93510000000000004</v>
      </c>
      <c r="I6284" t="e">
        <v>#N/A</v>
      </c>
      <c r="J6284">
        <v>2.1387999999999998</v>
      </c>
      <c r="K6284" t="e">
        <v>#DIV/0!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  <c r="AC6284" t="e">
        <v>#N/A</v>
      </c>
      <c r="AD6284" t="e">
        <v>#N/A</v>
      </c>
      <c r="AE6284" t="e">
        <v>#N/A</v>
      </c>
      <c r="AF6284" t="e">
        <v>#N/A</v>
      </c>
      <c r="AG6284" t="e">
        <v>#N/A</v>
      </c>
      <c r="AH6284" t="e">
        <v>#N/A</v>
      </c>
      <c r="AI6284" t="e">
        <v>#N/A</v>
      </c>
      <c r="AJ6284" t="e">
        <v>#N/A</v>
      </c>
      <c r="AK6284" t="e">
        <v>#N/A</v>
      </c>
      <c r="AL6284" t="e">
        <v>#N/A</v>
      </c>
      <c r="AM6284" t="e">
        <v>#N/A</v>
      </c>
      <c r="AN6284" t="e">
        <v>#N/A</v>
      </c>
      <c r="AO6284" t="e">
        <v>#N/A</v>
      </c>
      <c r="AP6284" t="e">
        <v>#N/A</v>
      </c>
      <c r="AQ6284" t="e">
        <v>#N/A</v>
      </c>
      <c r="AR6284" t="e">
        <v>#N/A</v>
      </c>
      <c r="AS6284" t="e">
        <v>#N/A</v>
      </c>
      <c r="AT6284" t="e">
        <v>#N/A</v>
      </c>
      <c r="AU6284" t="e">
        <v>#N/A</v>
      </c>
      <c r="AV6284" t="e">
        <v>#N/A</v>
      </c>
      <c r="AW6284" t="e">
        <v>#N/A</v>
      </c>
      <c r="AX6284" t="e">
        <v>#N/A</v>
      </c>
      <c r="AY6284" t="e">
        <v>#N/A</v>
      </c>
      <c r="AZ6284" t="e">
        <v>#N/A</v>
      </c>
      <c r="BA6284" t="e">
        <v>#N/A</v>
      </c>
      <c r="BB6284" t="e">
        <v>#N/A</v>
      </c>
      <c r="BC6284" t="e">
        <v>#N/A</v>
      </c>
      <c r="BD6284" t="e">
        <v>#N/A</v>
      </c>
      <c r="BE6284" t="e">
        <v>#N/A</v>
      </c>
      <c r="BF6284" t="e">
        <v>#N/A</v>
      </c>
      <c r="BG6284" t="e">
        <v>#N/A</v>
      </c>
      <c r="BH6284" t="e">
        <v>#N/A</v>
      </c>
      <c r="BI6284" t="e">
        <v>#N/A</v>
      </c>
      <c r="BJ6284" t="e">
        <v>#N/A</v>
      </c>
      <c r="BK6284" t="e">
        <v>#N/A</v>
      </c>
      <c r="BL6284" t="e">
        <v>#N/A</v>
      </c>
      <c r="BM6284" t="e">
        <v>#N/A</v>
      </c>
      <c r="BN6284" t="e">
        <v>#N/A</v>
      </c>
      <c r="BO6284" t="e">
        <v>#N/A</v>
      </c>
      <c r="BP6284" t="e">
        <v>#N/A</v>
      </c>
      <c r="BQ6284" t="s">
        <v>7913</v>
      </c>
    </row>
    <row r="6285" spans="1:69" x14ac:dyDescent="0.25">
      <c r="A6285" t="s">
        <v>7047</v>
      </c>
      <c r="B6285" t="s">
        <v>736</v>
      </c>
      <c r="C6285" t="s">
        <v>70</v>
      </c>
      <c r="D6285" t="s">
        <v>60</v>
      </c>
      <c r="E6285">
        <v>1.5973999999999999</v>
      </c>
      <c r="F6285">
        <v>1.252</v>
      </c>
      <c r="G6285">
        <v>0.626</v>
      </c>
      <c r="H6285">
        <v>0.93510000000000004</v>
      </c>
      <c r="I6285">
        <v>1.0693999999999999</v>
      </c>
      <c r="J6285">
        <v>2.1387999999999998</v>
      </c>
      <c r="K6285">
        <v>1.2519654447999999</v>
      </c>
      <c r="L6285">
        <v>2.1387913164719996</v>
      </c>
      <c r="M6285">
        <v>3.3700000000000001E-2</v>
      </c>
      <c r="N6285">
        <v>4.2200000000000001E-2</v>
      </c>
      <c r="O6285">
        <v>7.1999999999999995E-2</v>
      </c>
      <c r="P6285">
        <v>9.0200000000000002E-2</v>
      </c>
      <c r="Q6285">
        <v>2.64E-2</v>
      </c>
      <c r="R6285">
        <v>7.6999999999999999E-2</v>
      </c>
      <c r="S6285">
        <v>6.0400000000000002E-2</v>
      </c>
      <c r="T6285">
        <v>5.6500000000000002E-2</v>
      </c>
      <c r="U6285">
        <v>9.6500000000000002E-2</v>
      </c>
      <c r="V6285">
        <v>1.7999999999999999E-2</v>
      </c>
      <c r="W6285">
        <v>1.0999999999999999E-2</v>
      </c>
      <c r="X6285">
        <v>2.3599999999999999E-2</v>
      </c>
      <c r="Y6285">
        <v>2.52E-2</v>
      </c>
      <c r="Z6285">
        <v>5.4899999999999997E-2</v>
      </c>
      <c r="AA6285">
        <v>6.88E-2</v>
      </c>
      <c r="AB6285">
        <v>4.2999999999999997E-2</v>
      </c>
      <c r="AC6285">
        <v>3.0000000000000001E-3</v>
      </c>
      <c r="AD6285">
        <v>3.3999999999999998E-3</v>
      </c>
      <c r="AE6285">
        <v>7.4000000000000003E-3</v>
      </c>
      <c r="AF6285">
        <v>7.9000000000000008E-3</v>
      </c>
      <c r="AG6285">
        <v>5.5999999999999999E-3</v>
      </c>
      <c r="AH6285">
        <v>2.9399999999999999E-2</v>
      </c>
      <c r="AI6285">
        <v>3.6799999999999999E-2</v>
      </c>
      <c r="AJ6285">
        <v>2.3E-2</v>
      </c>
      <c r="AK6285">
        <v>9.5999999999999992E-3</v>
      </c>
      <c r="AL6285">
        <v>2.9999999999999997E-4</v>
      </c>
      <c r="AM6285">
        <v>8.9999999999999998E-4</v>
      </c>
      <c r="AN6285">
        <v>1.8E-3</v>
      </c>
      <c r="AO6285">
        <v>2E-3</v>
      </c>
      <c r="AP6285">
        <v>1.4E-3</v>
      </c>
      <c r="AQ6285">
        <v>8.0000000000000004E-4</v>
      </c>
      <c r="AR6285">
        <v>1.26E-2</v>
      </c>
      <c r="AS6285">
        <v>1.5699999999999999E-2</v>
      </c>
      <c r="AT6285">
        <v>9.7999999999999997E-3</v>
      </c>
      <c r="AU6285">
        <v>4.1000000000000003E-3</v>
      </c>
      <c r="AV6285">
        <v>1.2999999999999999E-3</v>
      </c>
      <c r="AW6285">
        <v>0</v>
      </c>
      <c r="AX6285">
        <v>2.0000000000000001E-4</v>
      </c>
      <c r="AY6285">
        <v>4.0000000000000002E-4</v>
      </c>
      <c r="AZ6285">
        <v>4.0000000000000002E-4</v>
      </c>
      <c r="BA6285">
        <v>2.9999999999999997E-4</v>
      </c>
      <c r="BB6285">
        <v>2.0000000000000001E-4</v>
      </c>
      <c r="BC6285">
        <v>1E-4</v>
      </c>
      <c r="BD6285">
        <v>4.4999999999999997E-3</v>
      </c>
      <c r="BE6285">
        <v>5.5999999999999999E-3</v>
      </c>
      <c r="BF6285">
        <v>3.5000000000000001E-3</v>
      </c>
      <c r="BG6285">
        <v>1.5E-3</v>
      </c>
      <c r="BH6285">
        <v>5.0000000000000001E-4</v>
      </c>
      <c r="BI6285">
        <v>1E-4</v>
      </c>
      <c r="BJ6285" s="1">
        <v>0.218</v>
      </c>
      <c r="BK6285" s="1">
        <v>0.20599999999999999</v>
      </c>
      <c r="BL6285" s="1">
        <v>0.56999999999999995</v>
      </c>
      <c r="BM6285" s="1">
        <v>0.65200000000000002</v>
      </c>
      <c r="BN6285" s="1">
        <v>0.34100000000000003</v>
      </c>
      <c r="BO6285">
        <v>1.53</v>
      </c>
      <c r="BP6285">
        <v>2.93</v>
      </c>
      <c r="BQ6285" t="s">
        <v>7919</v>
      </c>
    </row>
    <row r="6286" spans="1:69" x14ac:dyDescent="0.25">
      <c r="A6286" t="s">
        <v>7048</v>
      </c>
      <c r="B6286" t="s">
        <v>736</v>
      </c>
      <c r="C6286" t="s">
        <v>70</v>
      </c>
      <c r="D6286" t="s">
        <v>126</v>
      </c>
      <c r="E6286">
        <v>1.5973999999999999</v>
      </c>
      <c r="F6286">
        <v>1.252</v>
      </c>
      <c r="G6286">
        <v>1.8781000000000001</v>
      </c>
      <c r="H6286">
        <v>0.93510000000000004</v>
      </c>
      <c r="I6286">
        <v>1.6041000000000001</v>
      </c>
      <c r="J6286">
        <v>2.1387999999999998</v>
      </c>
      <c r="K6286">
        <v>3.75609632888</v>
      </c>
      <c r="L6286">
        <v>3.2081869747080001</v>
      </c>
      <c r="M6286">
        <v>8.9999999999999998E-4</v>
      </c>
      <c r="N6286">
        <v>3.5000000000000001E-3</v>
      </c>
      <c r="O6286">
        <v>3.0000000000000001E-3</v>
      </c>
      <c r="P6286">
        <v>1.14E-2</v>
      </c>
      <c r="Q6286">
        <v>6.7000000000000002E-3</v>
      </c>
      <c r="R6286">
        <v>4.8999999999999998E-3</v>
      </c>
      <c r="S6286">
        <v>3.4299999999999997E-2</v>
      </c>
      <c r="T6286">
        <v>2.1399999999999999E-2</v>
      </c>
      <c r="U6286">
        <v>1.83E-2</v>
      </c>
      <c r="V6286">
        <v>4.5900000000000003E-2</v>
      </c>
      <c r="W6286">
        <v>8.3000000000000001E-3</v>
      </c>
      <c r="X6286">
        <v>2.6800000000000001E-2</v>
      </c>
      <c r="Y6286">
        <v>4.2999999999999997E-2</v>
      </c>
      <c r="Z6286">
        <v>5.1999999999999998E-3</v>
      </c>
      <c r="AA6286">
        <v>1.95E-2</v>
      </c>
      <c r="AB6286">
        <v>3.6700000000000003E-2</v>
      </c>
      <c r="AC6286">
        <v>3.4599999999999999E-2</v>
      </c>
      <c r="AD6286">
        <v>7.7999999999999996E-3</v>
      </c>
      <c r="AE6286">
        <v>2.5100000000000001E-2</v>
      </c>
      <c r="AF6286">
        <v>4.0300000000000002E-2</v>
      </c>
      <c r="AG6286">
        <v>4.3099999999999999E-2</v>
      </c>
      <c r="AH6286">
        <v>4.1999999999999997E-3</v>
      </c>
      <c r="AI6286">
        <v>1.5699999999999999E-2</v>
      </c>
      <c r="AJ6286">
        <v>2.9399999999999999E-2</v>
      </c>
      <c r="AK6286">
        <v>3.6799999999999999E-2</v>
      </c>
      <c r="AL6286">
        <v>1.67E-2</v>
      </c>
      <c r="AM6286">
        <v>5.8999999999999999E-3</v>
      </c>
      <c r="AN6286">
        <v>1.89E-2</v>
      </c>
      <c r="AO6286">
        <v>3.0300000000000001E-2</v>
      </c>
      <c r="AP6286">
        <v>3.2399999999999998E-2</v>
      </c>
      <c r="AQ6286">
        <v>2.5999999999999999E-2</v>
      </c>
      <c r="AR6286">
        <v>2.7000000000000001E-3</v>
      </c>
      <c r="AS6286">
        <v>1.01E-2</v>
      </c>
      <c r="AT6286">
        <v>1.89E-2</v>
      </c>
      <c r="AU6286">
        <v>2.3599999999999999E-2</v>
      </c>
      <c r="AV6286">
        <v>2.2200000000000001E-2</v>
      </c>
      <c r="AW6286">
        <v>5.5999999999999999E-3</v>
      </c>
      <c r="AX6286">
        <v>3.7000000000000002E-3</v>
      </c>
      <c r="AY6286">
        <v>1.18E-2</v>
      </c>
      <c r="AZ6286">
        <v>1.9E-2</v>
      </c>
      <c r="BA6286">
        <v>2.0299999999999999E-2</v>
      </c>
      <c r="BB6286">
        <v>1.6299999999999999E-2</v>
      </c>
      <c r="BC6286">
        <v>1.04E-2</v>
      </c>
      <c r="BD6286">
        <v>1.4E-3</v>
      </c>
      <c r="BE6286">
        <v>5.4000000000000003E-3</v>
      </c>
      <c r="BF6286">
        <v>1.01E-2</v>
      </c>
      <c r="BG6286">
        <v>1.26E-2</v>
      </c>
      <c r="BH6286">
        <v>1.1900000000000001E-2</v>
      </c>
      <c r="BI6286">
        <v>8.8999999999999999E-3</v>
      </c>
      <c r="BJ6286" s="1">
        <v>0.42099999999999999</v>
      </c>
      <c r="BK6286" s="1">
        <v>0.14899999999999999</v>
      </c>
      <c r="BL6286" s="1">
        <v>0.30199999999999999</v>
      </c>
      <c r="BM6286" s="1">
        <v>0.84199999999999997</v>
      </c>
      <c r="BN6286" s="1">
        <v>0.03</v>
      </c>
      <c r="BO6286">
        <v>1.19</v>
      </c>
      <c r="BP6286">
        <v>32.89</v>
      </c>
      <c r="BQ6286" t="s">
        <v>7927</v>
      </c>
    </row>
    <row r="6287" spans="1:69" x14ac:dyDescent="0.25">
      <c r="A6287" t="s">
        <v>7049</v>
      </c>
      <c r="B6287" t="s">
        <v>736</v>
      </c>
      <c r="C6287" t="s">
        <v>70</v>
      </c>
      <c r="D6287" t="s">
        <v>127</v>
      </c>
      <c r="E6287">
        <v>1.5973999999999999</v>
      </c>
      <c r="F6287">
        <v>1.252</v>
      </c>
      <c r="G6287" t="e">
        <v>#DIV/0!</v>
      </c>
      <c r="H6287">
        <v>0.93510000000000004</v>
      </c>
      <c r="I6287" t="e">
        <v>#DIV/0!</v>
      </c>
      <c r="J6287">
        <v>2.1387999999999998</v>
      </c>
      <c r="K6287" t="e">
        <v>#DIV/0!</v>
      </c>
      <c r="L6287" t="e">
        <v>#DIV/0!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 s="1">
        <v>0</v>
      </c>
      <c r="BK6287" s="1">
        <v>0</v>
      </c>
      <c r="BL6287" s="1">
        <v>0</v>
      </c>
      <c r="BM6287" s="1">
        <v>0</v>
      </c>
      <c r="BN6287" s="1">
        <v>0</v>
      </c>
      <c r="BO6287" t="e">
        <v>#DIV/0!</v>
      </c>
      <c r="BP6287" t="e">
        <v>#DIV/0!</v>
      </c>
      <c r="BQ6287" t="s">
        <v>7908</v>
      </c>
    </row>
    <row r="6288" spans="1:69" x14ac:dyDescent="0.25">
      <c r="A6288" t="s">
        <v>7050</v>
      </c>
      <c r="B6288" t="s">
        <v>736</v>
      </c>
      <c r="C6288" t="s">
        <v>70</v>
      </c>
      <c r="D6288" t="s">
        <v>128</v>
      </c>
      <c r="E6288">
        <v>1.5973999999999999</v>
      </c>
      <c r="F6288">
        <v>1.252</v>
      </c>
      <c r="G6288" t="e">
        <v>#DIV/0!</v>
      </c>
      <c r="H6288">
        <v>0.93510000000000004</v>
      </c>
      <c r="I6288" t="e">
        <v>#DIV/0!</v>
      </c>
      <c r="J6288">
        <v>2.1387999999999998</v>
      </c>
      <c r="K6288" t="e">
        <v>#DIV/0!</v>
      </c>
      <c r="L6288" t="e">
        <v>#DIV/0!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 s="1">
        <v>0</v>
      </c>
      <c r="BK6288" s="1">
        <v>0</v>
      </c>
      <c r="BL6288" s="1">
        <v>0</v>
      </c>
      <c r="BM6288" s="1">
        <v>0</v>
      </c>
      <c r="BN6288" s="1">
        <v>0</v>
      </c>
      <c r="BO6288" t="e">
        <v>#DIV/0!</v>
      </c>
      <c r="BP6288" t="e">
        <v>#DIV/0!</v>
      </c>
      <c r="BQ6288" t="s">
        <v>7908</v>
      </c>
    </row>
    <row r="6289" spans="1:69" x14ac:dyDescent="0.25">
      <c r="A6289" t="s">
        <v>7051</v>
      </c>
      <c r="B6289" t="s">
        <v>736</v>
      </c>
      <c r="C6289" t="s">
        <v>70</v>
      </c>
      <c r="D6289" t="s">
        <v>129</v>
      </c>
      <c r="E6289">
        <v>1.5973999999999999</v>
      </c>
      <c r="F6289">
        <v>1.252</v>
      </c>
      <c r="G6289" t="e">
        <v>#DIV/0!</v>
      </c>
      <c r="H6289">
        <v>0.93510000000000004</v>
      </c>
      <c r="I6289" t="e">
        <v>#DIV/0!</v>
      </c>
      <c r="J6289">
        <v>2.1387999999999998</v>
      </c>
      <c r="K6289" t="e">
        <v>#DIV/0!</v>
      </c>
      <c r="L6289" t="e">
        <v>#DIV/0!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 s="1">
        <v>0</v>
      </c>
      <c r="BK6289" s="1">
        <v>0</v>
      </c>
      <c r="BL6289" s="1">
        <v>0</v>
      </c>
      <c r="BM6289" s="1">
        <v>0</v>
      </c>
      <c r="BN6289" s="1">
        <v>0</v>
      </c>
      <c r="BO6289" t="e">
        <v>#DIV/0!</v>
      </c>
      <c r="BP6289" t="e">
        <v>#DIV/0!</v>
      </c>
      <c r="BQ6289" t="s">
        <v>7908</v>
      </c>
    </row>
    <row r="6290" spans="1:69" x14ac:dyDescent="0.25">
      <c r="A6290" t="s">
        <v>7052</v>
      </c>
      <c r="B6290" t="s">
        <v>736</v>
      </c>
      <c r="C6290" t="s">
        <v>70</v>
      </c>
      <c r="D6290" t="s">
        <v>130</v>
      </c>
      <c r="E6290">
        <v>1.5973999999999999</v>
      </c>
      <c r="F6290">
        <v>1.252</v>
      </c>
      <c r="G6290">
        <v>1.8781000000000001</v>
      </c>
      <c r="H6290">
        <v>0.93510000000000004</v>
      </c>
      <c r="I6290">
        <v>1.6041000000000001</v>
      </c>
      <c r="J6290">
        <v>2.1387999999999998</v>
      </c>
      <c r="K6290">
        <v>3.75609632888</v>
      </c>
      <c r="L6290">
        <v>3.2081869747080001</v>
      </c>
      <c r="M6290">
        <v>8.9999999999999998E-4</v>
      </c>
      <c r="N6290">
        <v>3.5000000000000001E-3</v>
      </c>
      <c r="O6290">
        <v>3.0000000000000001E-3</v>
      </c>
      <c r="P6290">
        <v>1.14E-2</v>
      </c>
      <c r="Q6290">
        <v>6.7000000000000002E-3</v>
      </c>
      <c r="R6290">
        <v>4.8999999999999998E-3</v>
      </c>
      <c r="S6290">
        <v>3.4299999999999997E-2</v>
      </c>
      <c r="T6290">
        <v>2.1399999999999999E-2</v>
      </c>
      <c r="U6290">
        <v>1.83E-2</v>
      </c>
      <c r="V6290">
        <v>4.5900000000000003E-2</v>
      </c>
      <c r="W6290">
        <v>8.3000000000000001E-3</v>
      </c>
      <c r="X6290">
        <v>2.6800000000000001E-2</v>
      </c>
      <c r="Y6290">
        <v>4.2999999999999997E-2</v>
      </c>
      <c r="Z6290">
        <v>5.1999999999999998E-3</v>
      </c>
      <c r="AA6290">
        <v>1.95E-2</v>
      </c>
      <c r="AB6290">
        <v>3.6700000000000003E-2</v>
      </c>
      <c r="AC6290">
        <v>3.4599999999999999E-2</v>
      </c>
      <c r="AD6290">
        <v>7.7999999999999996E-3</v>
      </c>
      <c r="AE6290">
        <v>2.5100000000000001E-2</v>
      </c>
      <c r="AF6290">
        <v>4.0300000000000002E-2</v>
      </c>
      <c r="AG6290">
        <v>4.3099999999999999E-2</v>
      </c>
      <c r="AH6290">
        <v>4.1999999999999997E-3</v>
      </c>
      <c r="AI6290">
        <v>1.5699999999999999E-2</v>
      </c>
      <c r="AJ6290">
        <v>2.9399999999999999E-2</v>
      </c>
      <c r="AK6290">
        <v>3.6799999999999999E-2</v>
      </c>
      <c r="AL6290">
        <v>1.67E-2</v>
      </c>
      <c r="AM6290">
        <v>5.8999999999999999E-3</v>
      </c>
      <c r="AN6290">
        <v>1.89E-2</v>
      </c>
      <c r="AO6290">
        <v>3.0300000000000001E-2</v>
      </c>
      <c r="AP6290">
        <v>3.2399999999999998E-2</v>
      </c>
      <c r="AQ6290">
        <v>2.5999999999999999E-2</v>
      </c>
      <c r="AR6290">
        <v>2.7000000000000001E-3</v>
      </c>
      <c r="AS6290">
        <v>1.01E-2</v>
      </c>
      <c r="AT6290">
        <v>1.89E-2</v>
      </c>
      <c r="AU6290">
        <v>2.3599999999999999E-2</v>
      </c>
      <c r="AV6290">
        <v>2.2200000000000001E-2</v>
      </c>
      <c r="AW6290">
        <v>5.5999999999999999E-3</v>
      </c>
      <c r="AX6290">
        <v>3.7000000000000002E-3</v>
      </c>
      <c r="AY6290">
        <v>1.18E-2</v>
      </c>
      <c r="AZ6290">
        <v>1.9E-2</v>
      </c>
      <c r="BA6290">
        <v>2.0299999999999999E-2</v>
      </c>
      <c r="BB6290">
        <v>1.6299999999999999E-2</v>
      </c>
      <c r="BC6290">
        <v>1.04E-2</v>
      </c>
      <c r="BD6290">
        <v>1.4E-3</v>
      </c>
      <c r="BE6290">
        <v>5.4000000000000003E-3</v>
      </c>
      <c r="BF6290">
        <v>1.01E-2</v>
      </c>
      <c r="BG6290">
        <v>1.26E-2</v>
      </c>
      <c r="BH6290">
        <v>1.1900000000000001E-2</v>
      </c>
      <c r="BI6290">
        <v>8.8999999999999999E-3</v>
      </c>
      <c r="BJ6290" s="1">
        <v>0.42099999999999999</v>
      </c>
      <c r="BK6290" s="1">
        <v>0.14899999999999999</v>
      </c>
      <c r="BL6290" s="1">
        <v>0.30199999999999999</v>
      </c>
      <c r="BM6290" s="1">
        <v>0.84199999999999997</v>
      </c>
      <c r="BN6290" s="1">
        <v>0.03</v>
      </c>
      <c r="BO6290">
        <v>1.19</v>
      </c>
      <c r="BP6290">
        <v>32.89</v>
      </c>
      <c r="BQ6290" t="s">
        <v>7927</v>
      </c>
    </row>
    <row r="6291" spans="1:69" x14ac:dyDescent="0.25">
      <c r="A6291" t="s">
        <v>7053</v>
      </c>
      <c r="B6291" t="s">
        <v>736</v>
      </c>
      <c r="C6291" t="s">
        <v>70</v>
      </c>
      <c r="D6291" t="s">
        <v>69</v>
      </c>
      <c r="E6291">
        <v>1.5973999999999999</v>
      </c>
      <c r="F6291">
        <v>1.252</v>
      </c>
      <c r="G6291">
        <v>0.313</v>
      </c>
      <c r="H6291">
        <v>0.93510000000000004</v>
      </c>
      <c r="I6291">
        <v>0.26740000000000003</v>
      </c>
      <c r="J6291">
        <v>2.1387999999999998</v>
      </c>
      <c r="K6291">
        <v>0.62598272239999997</v>
      </c>
      <c r="L6291">
        <v>0.53479782871199999</v>
      </c>
      <c r="M6291">
        <v>0.31319999999999998</v>
      </c>
      <c r="N6291">
        <v>0.1961</v>
      </c>
      <c r="O6291">
        <v>0.16750000000000001</v>
      </c>
      <c r="P6291">
        <v>0.10489999999999999</v>
      </c>
      <c r="Q6291">
        <v>6.1400000000000003E-2</v>
      </c>
      <c r="R6291">
        <v>4.48E-2</v>
      </c>
      <c r="S6291">
        <v>8.8000000000000005E-3</v>
      </c>
      <c r="T6291">
        <v>3.2800000000000003E-2</v>
      </c>
      <c r="U6291">
        <v>2.8000000000000001E-2</v>
      </c>
      <c r="V6291">
        <v>2.9999999999999997E-4</v>
      </c>
      <c r="W6291">
        <v>1.2800000000000001E-2</v>
      </c>
      <c r="X6291">
        <v>6.7999999999999996E-3</v>
      </c>
      <c r="Y6291">
        <v>1.8E-3</v>
      </c>
      <c r="Z6291">
        <v>8.0000000000000002E-3</v>
      </c>
      <c r="AA6291">
        <v>5.0000000000000001E-3</v>
      </c>
      <c r="AB6291">
        <v>1.6000000000000001E-3</v>
      </c>
      <c r="AC6291">
        <v>0</v>
      </c>
      <c r="AD6291">
        <v>2E-3</v>
      </c>
      <c r="AE6291">
        <v>1.1000000000000001E-3</v>
      </c>
      <c r="AF6291">
        <v>2.9999999999999997E-4</v>
      </c>
      <c r="AG6291">
        <v>1E-4</v>
      </c>
      <c r="AH6291">
        <v>1.1000000000000001E-3</v>
      </c>
      <c r="AI6291">
        <v>6.9999999999999999E-4</v>
      </c>
      <c r="AJ6291">
        <v>2.0000000000000001E-4</v>
      </c>
      <c r="AK6291">
        <v>0</v>
      </c>
      <c r="AL6291">
        <v>0</v>
      </c>
      <c r="AM6291">
        <v>2.9999999999999997E-4</v>
      </c>
      <c r="AN6291">
        <v>1E-4</v>
      </c>
      <c r="AO6291">
        <v>0</v>
      </c>
      <c r="AP6291">
        <v>0</v>
      </c>
      <c r="AQ6291">
        <v>0</v>
      </c>
      <c r="AR6291">
        <v>1E-4</v>
      </c>
      <c r="AS6291">
        <v>1E-4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 s="1">
        <v>0.316</v>
      </c>
      <c r="BK6291" s="1">
        <v>0.42699999999999999</v>
      </c>
      <c r="BL6291" s="1">
        <v>0.25700000000000001</v>
      </c>
      <c r="BM6291" s="1">
        <v>0.112</v>
      </c>
      <c r="BN6291" s="1">
        <v>0.88800000000000001</v>
      </c>
      <c r="BO6291">
        <v>8.93</v>
      </c>
      <c r="BP6291">
        <v>1.1299999999999999</v>
      </c>
      <c r="BQ6291" t="s">
        <v>7921</v>
      </c>
    </row>
    <row r="6292" spans="1:69" x14ac:dyDescent="0.25">
      <c r="A6292" t="s">
        <v>7054</v>
      </c>
      <c r="B6292" t="s">
        <v>736</v>
      </c>
      <c r="C6292" t="s">
        <v>70</v>
      </c>
      <c r="D6292" t="s">
        <v>73</v>
      </c>
      <c r="E6292">
        <v>1.5973999999999999</v>
      </c>
      <c r="F6292">
        <v>1.252</v>
      </c>
      <c r="G6292">
        <v>4.3821000000000003</v>
      </c>
      <c r="H6292">
        <v>0.93510000000000004</v>
      </c>
      <c r="I6292">
        <v>0</v>
      </c>
      <c r="J6292">
        <v>2.1387999999999998</v>
      </c>
      <c r="K6292">
        <v>8.7639581080800006</v>
      </c>
      <c r="L6292">
        <v>0</v>
      </c>
      <c r="M6292">
        <v>2.0000000000000001E-4</v>
      </c>
      <c r="N6292">
        <v>1.4E-3</v>
      </c>
      <c r="O6292">
        <v>0</v>
      </c>
      <c r="P6292">
        <v>0</v>
      </c>
      <c r="Q6292">
        <v>6.0000000000000001E-3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1.7500000000000002E-2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3.8399999999999997E-2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6.7299999999999999E-2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9.8299999999999998E-2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 s="1">
        <v>0.22900000000000001</v>
      </c>
      <c r="BK6292" s="1">
        <v>0</v>
      </c>
      <c r="BL6292" s="1">
        <v>0</v>
      </c>
      <c r="BM6292" s="1">
        <v>0.222</v>
      </c>
      <c r="BN6292" s="1">
        <v>8.0000000000000002E-3</v>
      </c>
      <c r="BO6292">
        <v>4.51</v>
      </c>
      <c r="BP6292">
        <v>131.58000000000001</v>
      </c>
      <c r="BQ6292" t="s">
        <v>7905</v>
      </c>
    </row>
    <row r="6293" spans="1:69" x14ac:dyDescent="0.25">
      <c r="A6293" t="s">
        <v>7055</v>
      </c>
      <c r="B6293" t="s">
        <v>736</v>
      </c>
      <c r="C6293" t="s">
        <v>70</v>
      </c>
      <c r="D6293" t="s">
        <v>131</v>
      </c>
      <c r="E6293">
        <v>1.5973999999999999</v>
      </c>
      <c r="F6293">
        <v>1.252</v>
      </c>
      <c r="G6293" t="e">
        <v>#DIV/0!</v>
      </c>
      <c r="H6293">
        <v>0.93510000000000004</v>
      </c>
      <c r="I6293" t="e">
        <v>#DIV/0!</v>
      </c>
      <c r="J6293">
        <v>2.1387999999999998</v>
      </c>
      <c r="K6293" t="e">
        <v>#DIV/0!</v>
      </c>
      <c r="L6293" t="e">
        <v>#DIV/0!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 s="1">
        <v>0</v>
      </c>
      <c r="BK6293" s="1">
        <v>0</v>
      </c>
      <c r="BL6293" s="1">
        <v>0</v>
      </c>
      <c r="BM6293" s="1">
        <v>0</v>
      </c>
      <c r="BN6293" s="1">
        <v>0</v>
      </c>
      <c r="BO6293" t="e">
        <v>#DIV/0!</v>
      </c>
      <c r="BP6293" t="e">
        <v>#DIV/0!</v>
      </c>
      <c r="BQ6293" t="s">
        <v>7908</v>
      </c>
    </row>
    <row r="6294" spans="1:69" x14ac:dyDescent="0.25">
      <c r="A6294" t="s">
        <v>7056</v>
      </c>
      <c r="B6294" t="s">
        <v>736</v>
      </c>
      <c r="C6294" t="s">
        <v>70</v>
      </c>
      <c r="D6294" t="s">
        <v>76</v>
      </c>
      <c r="E6294">
        <v>1.5973999999999999</v>
      </c>
      <c r="F6294">
        <v>1.252</v>
      </c>
      <c r="G6294">
        <v>1.8781000000000001</v>
      </c>
      <c r="H6294">
        <v>0.93510000000000004</v>
      </c>
      <c r="I6294">
        <v>3.2082000000000002</v>
      </c>
      <c r="J6294">
        <v>2.1387999999999998</v>
      </c>
      <c r="K6294">
        <v>3.75609632888</v>
      </c>
      <c r="L6294">
        <v>6.4163739494160001</v>
      </c>
      <c r="M6294">
        <v>0</v>
      </c>
      <c r="N6294">
        <v>1E-4</v>
      </c>
      <c r="O6294">
        <v>2.0000000000000001E-4</v>
      </c>
      <c r="P6294">
        <v>8.9999999999999998E-4</v>
      </c>
      <c r="Q6294">
        <v>2.9999999999999997E-4</v>
      </c>
      <c r="R6294">
        <v>8.0000000000000004E-4</v>
      </c>
      <c r="S6294">
        <v>5.4999999999999997E-3</v>
      </c>
      <c r="T6294">
        <v>1.6999999999999999E-3</v>
      </c>
      <c r="U6294">
        <v>3.0000000000000001E-3</v>
      </c>
      <c r="V6294">
        <v>1.49E-2</v>
      </c>
      <c r="W6294">
        <v>2.9999999999999997E-4</v>
      </c>
      <c r="X6294">
        <v>2.2000000000000001E-3</v>
      </c>
      <c r="Y6294">
        <v>6.8999999999999999E-3</v>
      </c>
      <c r="Z6294">
        <v>1.6999999999999999E-3</v>
      </c>
      <c r="AA6294">
        <v>6.3E-3</v>
      </c>
      <c r="AB6294">
        <v>1.1900000000000001E-2</v>
      </c>
      <c r="AC6294">
        <v>2.24E-2</v>
      </c>
      <c r="AD6294">
        <v>2.9999999999999997E-4</v>
      </c>
      <c r="AE6294">
        <v>2E-3</v>
      </c>
      <c r="AF6294">
        <v>6.4999999999999997E-3</v>
      </c>
      <c r="AG6294">
        <v>1.4E-2</v>
      </c>
      <c r="AH6294">
        <v>2.7000000000000001E-3</v>
      </c>
      <c r="AI6294">
        <v>1.01E-2</v>
      </c>
      <c r="AJ6294">
        <v>1.9E-2</v>
      </c>
      <c r="AK6294">
        <v>2.3800000000000002E-2</v>
      </c>
      <c r="AL6294">
        <v>2.1600000000000001E-2</v>
      </c>
      <c r="AM6294">
        <v>2.0000000000000001E-4</v>
      </c>
      <c r="AN6294">
        <v>1.5E-3</v>
      </c>
      <c r="AO6294">
        <v>4.8999999999999998E-3</v>
      </c>
      <c r="AP6294">
        <v>1.0500000000000001E-2</v>
      </c>
      <c r="AQ6294">
        <v>1.6799999999999999E-2</v>
      </c>
      <c r="AR6294">
        <v>3.5000000000000001E-3</v>
      </c>
      <c r="AS6294">
        <v>1.2999999999999999E-2</v>
      </c>
      <c r="AT6294">
        <v>2.4400000000000002E-2</v>
      </c>
      <c r="AU6294">
        <v>3.0599999999999999E-2</v>
      </c>
      <c r="AV6294">
        <v>2.87E-2</v>
      </c>
      <c r="AW6294">
        <v>1.44E-2</v>
      </c>
      <c r="AX6294">
        <v>1E-4</v>
      </c>
      <c r="AY6294">
        <v>1E-3</v>
      </c>
      <c r="AZ6294">
        <v>3.0999999999999999E-3</v>
      </c>
      <c r="BA6294">
        <v>6.6E-3</v>
      </c>
      <c r="BB6294">
        <v>1.0500000000000001E-2</v>
      </c>
      <c r="BC6294">
        <v>1.35E-2</v>
      </c>
      <c r="BD6294">
        <v>3.7000000000000002E-3</v>
      </c>
      <c r="BE6294">
        <v>1.3899999999999999E-2</v>
      </c>
      <c r="BF6294">
        <v>2.6100000000000002E-2</v>
      </c>
      <c r="BG6294">
        <v>3.27E-2</v>
      </c>
      <c r="BH6294">
        <v>3.0700000000000002E-2</v>
      </c>
      <c r="BI6294">
        <v>2.3099999999999999E-2</v>
      </c>
      <c r="BJ6294" s="1">
        <v>0.10299999999999999</v>
      </c>
      <c r="BK6294" s="1">
        <v>0.08</v>
      </c>
      <c r="BL6294" s="1">
        <v>0.31</v>
      </c>
      <c r="BM6294" s="1">
        <v>0.49</v>
      </c>
      <c r="BN6294" s="1">
        <v>2E-3</v>
      </c>
      <c r="BO6294">
        <v>2.04</v>
      </c>
      <c r="BP6294">
        <v>434.78</v>
      </c>
      <c r="BQ6294" t="s">
        <v>7982</v>
      </c>
    </row>
    <row r="6295" spans="1:69" x14ac:dyDescent="0.25">
      <c r="A6295" t="s">
        <v>7057</v>
      </c>
      <c r="B6295" t="s">
        <v>736</v>
      </c>
      <c r="C6295" t="s">
        <v>70</v>
      </c>
      <c r="D6295" t="s">
        <v>77</v>
      </c>
      <c r="E6295">
        <v>1.5973999999999999</v>
      </c>
      <c r="F6295">
        <v>1.252</v>
      </c>
      <c r="G6295">
        <v>5.6341999999999999</v>
      </c>
      <c r="H6295">
        <v>0.93510000000000004</v>
      </c>
      <c r="I6295">
        <v>1.0693999999999999</v>
      </c>
      <c r="J6295">
        <v>2.1387999999999998</v>
      </c>
      <c r="K6295">
        <v>11.268088992159999</v>
      </c>
      <c r="L6295">
        <v>2.1387913164719996</v>
      </c>
      <c r="M6295">
        <v>0</v>
      </c>
      <c r="N6295">
        <v>0</v>
      </c>
      <c r="O6295">
        <v>0</v>
      </c>
      <c r="P6295">
        <v>0</v>
      </c>
      <c r="Q6295">
        <v>1E-4</v>
      </c>
      <c r="R6295">
        <v>0</v>
      </c>
      <c r="S6295">
        <v>2.0000000000000001E-4</v>
      </c>
      <c r="T6295">
        <v>2.0000000000000001E-4</v>
      </c>
      <c r="U6295">
        <v>0</v>
      </c>
      <c r="V6295">
        <v>5.9999999999999995E-4</v>
      </c>
      <c r="W6295">
        <v>4.0000000000000002E-4</v>
      </c>
      <c r="X6295">
        <v>8.0000000000000004E-4</v>
      </c>
      <c r="Y6295">
        <v>8.0000000000000004E-4</v>
      </c>
      <c r="Z6295">
        <v>0</v>
      </c>
      <c r="AA6295">
        <v>0</v>
      </c>
      <c r="AB6295">
        <v>2.0000000000000001E-4</v>
      </c>
      <c r="AC6295">
        <v>8.9999999999999998E-4</v>
      </c>
      <c r="AD6295">
        <v>1E-3</v>
      </c>
      <c r="AE6295">
        <v>2.2000000000000001E-3</v>
      </c>
      <c r="AF6295">
        <v>2.3E-3</v>
      </c>
      <c r="AG6295">
        <v>1.6000000000000001E-3</v>
      </c>
      <c r="AH6295">
        <v>0</v>
      </c>
      <c r="AI6295">
        <v>0</v>
      </c>
      <c r="AJ6295">
        <v>1E-4</v>
      </c>
      <c r="AK6295">
        <v>2.9999999999999997E-4</v>
      </c>
      <c r="AL6295">
        <v>8.0000000000000004E-4</v>
      </c>
      <c r="AM6295">
        <v>2.3E-3</v>
      </c>
      <c r="AN6295">
        <v>4.8999999999999998E-3</v>
      </c>
      <c r="AO6295">
        <v>5.1999999999999998E-3</v>
      </c>
      <c r="AP6295">
        <v>3.7000000000000002E-3</v>
      </c>
      <c r="AQ6295">
        <v>2E-3</v>
      </c>
      <c r="AR6295">
        <v>0</v>
      </c>
      <c r="AS6295">
        <v>0</v>
      </c>
      <c r="AT6295">
        <v>0</v>
      </c>
      <c r="AU6295">
        <v>1E-4</v>
      </c>
      <c r="AV6295">
        <v>4.0000000000000002E-4</v>
      </c>
      <c r="AW6295">
        <v>5.9999999999999995E-4</v>
      </c>
      <c r="AX6295">
        <v>4.3E-3</v>
      </c>
      <c r="AY6295">
        <v>9.1000000000000004E-3</v>
      </c>
      <c r="AZ6295">
        <v>9.7999999999999997E-3</v>
      </c>
      <c r="BA6295">
        <v>7.0000000000000001E-3</v>
      </c>
      <c r="BB6295">
        <v>3.7000000000000002E-3</v>
      </c>
      <c r="BC6295">
        <v>1.6000000000000001E-3</v>
      </c>
      <c r="BD6295">
        <v>0</v>
      </c>
      <c r="BE6295">
        <v>0</v>
      </c>
      <c r="BF6295">
        <v>0</v>
      </c>
      <c r="BG6295">
        <v>0</v>
      </c>
      <c r="BH6295">
        <v>1E-4</v>
      </c>
      <c r="BI6295">
        <v>2.9999999999999997E-4</v>
      </c>
      <c r="BJ6295" s="1">
        <v>6.3E-2</v>
      </c>
      <c r="BK6295" s="1">
        <v>3.0000000000000001E-3</v>
      </c>
      <c r="BL6295" s="1">
        <v>2E-3</v>
      </c>
      <c r="BM6295" s="1">
        <v>6.8000000000000005E-2</v>
      </c>
      <c r="BN6295" s="1">
        <v>0</v>
      </c>
      <c r="BO6295">
        <v>14.81</v>
      </c>
      <c r="BP6295">
        <v>10000</v>
      </c>
      <c r="BQ6295" t="s">
        <v>7988</v>
      </c>
    </row>
    <row r="6296" spans="1:69" x14ac:dyDescent="0.25">
      <c r="A6296" t="s">
        <v>7058</v>
      </c>
      <c r="B6296" t="s">
        <v>736</v>
      </c>
      <c r="C6296" t="s">
        <v>70</v>
      </c>
      <c r="D6296" t="s">
        <v>78</v>
      </c>
      <c r="E6296">
        <v>1.5973999999999999</v>
      </c>
      <c r="F6296">
        <v>1.252</v>
      </c>
      <c r="G6296">
        <v>0</v>
      </c>
      <c r="H6296">
        <v>0.93510000000000004</v>
      </c>
      <c r="I6296">
        <v>3.2082000000000002</v>
      </c>
      <c r="J6296">
        <v>2.1387999999999998</v>
      </c>
      <c r="K6296">
        <v>0</v>
      </c>
      <c r="L6296">
        <v>6.4163739494160001</v>
      </c>
      <c r="M6296">
        <v>1.6000000000000001E-3</v>
      </c>
      <c r="N6296">
        <v>0</v>
      </c>
      <c r="O6296">
        <v>1.0500000000000001E-2</v>
      </c>
      <c r="P6296">
        <v>0</v>
      </c>
      <c r="Q6296">
        <v>0</v>
      </c>
      <c r="R6296">
        <v>3.3599999999999998E-2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7.1999999999999995E-2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0.1154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0.14810000000000001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0.15840000000000001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 s="1">
        <v>0</v>
      </c>
      <c r="BK6296" s="1">
        <v>2E-3</v>
      </c>
      <c r="BL6296" s="1">
        <v>0.53800000000000003</v>
      </c>
      <c r="BM6296" s="1">
        <v>0.49399999999999999</v>
      </c>
      <c r="BN6296" s="1">
        <v>4.5999999999999999E-2</v>
      </c>
      <c r="BO6296">
        <v>2.02</v>
      </c>
      <c r="BP6296">
        <v>21.88</v>
      </c>
      <c r="BQ6296" t="s">
        <v>7943</v>
      </c>
    </row>
    <row r="6297" spans="1:69" x14ac:dyDescent="0.25">
      <c r="A6297" t="s">
        <v>7059</v>
      </c>
      <c r="B6297" t="s">
        <v>736</v>
      </c>
      <c r="C6297" t="s">
        <v>70</v>
      </c>
      <c r="D6297" t="s">
        <v>132</v>
      </c>
      <c r="E6297">
        <v>1.5973999999999999</v>
      </c>
      <c r="F6297">
        <v>1.252</v>
      </c>
      <c r="G6297">
        <v>0.626</v>
      </c>
      <c r="H6297">
        <v>0.93510000000000004</v>
      </c>
      <c r="I6297">
        <v>2.1387999999999998</v>
      </c>
      <c r="J6297">
        <v>2.1387999999999998</v>
      </c>
      <c r="K6297">
        <v>1.2519654447999999</v>
      </c>
      <c r="L6297">
        <v>4.2775826329439992</v>
      </c>
      <c r="M6297">
        <v>4.0000000000000001E-3</v>
      </c>
      <c r="N6297">
        <v>5.0000000000000001E-3</v>
      </c>
      <c r="O6297">
        <v>1.7000000000000001E-2</v>
      </c>
      <c r="P6297">
        <v>2.12E-2</v>
      </c>
      <c r="Q6297">
        <v>3.0999999999999999E-3</v>
      </c>
      <c r="R6297">
        <v>3.6299999999999999E-2</v>
      </c>
      <c r="S6297">
        <v>2.8400000000000002E-2</v>
      </c>
      <c r="T6297">
        <v>1.3299999999999999E-2</v>
      </c>
      <c r="U6297">
        <v>4.5400000000000003E-2</v>
      </c>
      <c r="V6297">
        <v>1.6899999999999998E-2</v>
      </c>
      <c r="W6297">
        <v>1.2999999999999999E-3</v>
      </c>
      <c r="X6297">
        <v>5.5999999999999999E-3</v>
      </c>
      <c r="Y6297">
        <v>1.1900000000000001E-2</v>
      </c>
      <c r="Z6297">
        <v>5.1799999999999999E-2</v>
      </c>
      <c r="AA6297">
        <v>6.4799999999999996E-2</v>
      </c>
      <c r="AB6297">
        <v>4.0599999999999997E-2</v>
      </c>
      <c r="AC6297">
        <v>5.7000000000000002E-3</v>
      </c>
      <c r="AD6297">
        <v>4.0000000000000002E-4</v>
      </c>
      <c r="AE6297">
        <v>1.6999999999999999E-3</v>
      </c>
      <c r="AF6297">
        <v>3.7000000000000002E-3</v>
      </c>
      <c r="AG6297">
        <v>5.3E-3</v>
      </c>
      <c r="AH6297">
        <v>5.5399999999999998E-2</v>
      </c>
      <c r="AI6297">
        <v>6.93E-2</v>
      </c>
      <c r="AJ6297">
        <v>4.3400000000000001E-2</v>
      </c>
      <c r="AK6297">
        <v>1.8100000000000002E-2</v>
      </c>
      <c r="AL6297">
        <v>1.1999999999999999E-3</v>
      </c>
      <c r="AM6297">
        <v>1E-4</v>
      </c>
      <c r="AN6297">
        <v>4.0000000000000002E-4</v>
      </c>
      <c r="AO6297">
        <v>8.9999999999999998E-4</v>
      </c>
      <c r="AP6297">
        <v>1.2999999999999999E-3</v>
      </c>
      <c r="AQ6297">
        <v>1.4E-3</v>
      </c>
      <c r="AR6297">
        <v>4.7399999999999998E-2</v>
      </c>
      <c r="AS6297">
        <v>5.9299999999999999E-2</v>
      </c>
      <c r="AT6297">
        <v>3.7100000000000001E-2</v>
      </c>
      <c r="AU6297">
        <v>1.55E-2</v>
      </c>
      <c r="AV6297">
        <v>4.7999999999999996E-3</v>
      </c>
      <c r="AW6297">
        <v>2.0000000000000001E-4</v>
      </c>
      <c r="AX6297">
        <v>0</v>
      </c>
      <c r="AY6297">
        <v>1E-4</v>
      </c>
      <c r="AZ6297">
        <v>2.0000000000000001E-4</v>
      </c>
      <c r="BA6297">
        <v>2.9999999999999997E-4</v>
      </c>
      <c r="BB6297">
        <v>2.9999999999999997E-4</v>
      </c>
      <c r="BC6297">
        <v>2.9999999999999997E-4</v>
      </c>
      <c r="BD6297">
        <v>3.3799999999999997E-2</v>
      </c>
      <c r="BE6297">
        <v>4.2299999999999997E-2</v>
      </c>
      <c r="BF6297">
        <v>2.6499999999999999E-2</v>
      </c>
      <c r="BG6297">
        <v>1.0999999999999999E-2</v>
      </c>
      <c r="BH6297">
        <v>3.5000000000000001E-3</v>
      </c>
      <c r="BI6297">
        <v>8.9999999999999998E-4</v>
      </c>
      <c r="BJ6297" s="1">
        <v>5.7000000000000002E-2</v>
      </c>
      <c r="BK6297" s="1">
        <v>7.8E-2</v>
      </c>
      <c r="BL6297" s="1">
        <v>0.72399999999999998</v>
      </c>
      <c r="BM6297" s="1">
        <v>0.77200000000000002</v>
      </c>
      <c r="BN6297" s="1">
        <v>8.6999999999999994E-2</v>
      </c>
      <c r="BO6297">
        <v>1.3</v>
      </c>
      <c r="BP6297">
        <v>11.55</v>
      </c>
      <c r="BQ6297" t="s">
        <v>7935</v>
      </c>
    </row>
    <row r="6298" spans="1:69" x14ac:dyDescent="0.25">
      <c r="A6298" t="s">
        <v>7060</v>
      </c>
      <c r="B6298" t="s">
        <v>736</v>
      </c>
      <c r="C6298" t="s">
        <v>70</v>
      </c>
      <c r="D6298" t="s">
        <v>133</v>
      </c>
      <c r="E6298">
        <v>1.5973999999999999</v>
      </c>
      <c r="F6298">
        <v>1.252</v>
      </c>
      <c r="G6298">
        <v>0.313</v>
      </c>
      <c r="H6298">
        <v>0.93510000000000004</v>
      </c>
      <c r="I6298">
        <v>2.1387999999999998</v>
      </c>
      <c r="J6298">
        <v>2.1387999999999998</v>
      </c>
      <c r="K6298">
        <v>0.62598272239999997</v>
      </c>
      <c r="L6298">
        <v>4.2775826329439992</v>
      </c>
      <c r="M6298">
        <v>7.4000000000000003E-3</v>
      </c>
      <c r="N6298">
        <v>4.5999999999999999E-3</v>
      </c>
      <c r="O6298">
        <v>3.1699999999999999E-2</v>
      </c>
      <c r="P6298">
        <v>1.9900000000000001E-2</v>
      </c>
      <c r="Q6298">
        <v>1.5E-3</v>
      </c>
      <c r="R6298">
        <v>6.7900000000000002E-2</v>
      </c>
      <c r="S6298">
        <v>1.3299999999999999E-2</v>
      </c>
      <c r="T6298">
        <v>6.1999999999999998E-3</v>
      </c>
      <c r="U6298">
        <v>4.2500000000000003E-2</v>
      </c>
      <c r="V6298">
        <v>4.0000000000000001E-3</v>
      </c>
      <c r="W6298">
        <v>2.9999999999999997E-4</v>
      </c>
      <c r="X6298">
        <v>1.2999999999999999E-3</v>
      </c>
      <c r="Y6298">
        <v>2.8E-3</v>
      </c>
      <c r="Z6298">
        <v>9.6799999999999997E-2</v>
      </c>
      <c r="AA6298">
        <v>6.0600000000000001E-2</v>
      </c>
      <c r="AB6298">
        <v>1.9E-2</v>
      </c>
      <c r="AC6298">
        <v>6.9999999999999999E-4</v>
      </c>
      <c r="AD6298">
        <v>0</v>
      </c>
      <c r="AE6298">
        <v>2.0000000000000001E-4</v>
      </c>
      <c r="AF6298">
        <v>4.0000000000000002E-4</v>
      </c>
      <c r="AG6298">
        <v>5.9999999999999995E-4</v>
      </c>
      <c r="AH6298">
        <v>0.10349999999999999</v>
      </c>
      <c r="AI6298">
        <v>6.4799999999999996E-2</v>
      </c>
      <c r="AJ6298">
        <v>2.0299999999999999E-2</v>
      </c>
      <c r="AK6298">
        <v>4.1999999999999997E-3</v>
      </c>
      <c r="AL6298">
        <v>1E-4</v>
      </c>
      <c r="AM6298">
        <v>0</v>
      </c>
      <c r="AN6298">
        <v>0</v>
      </c>
      <c r="AO6298">
        <v>1E-4</v>
      </c>
      <c r="AP6298">
        <v>1E-4</v>
      </c>
      <c r="AQ6298">
        <v>1E-4</v>
      </c>
      <c r="AR6298">
        <v>8.8599999999999998E-2</v>
      </c>
      <c r="AS6298">
        <v>5.5399999999999998E-2</v>
      </c>
      <c r="AT6298">
        <v>1.7399999999999999E-2</v>
      </c>
      <c r="AU6298">
        <v>3.5999999999999999E-3</v>
      </c>
      <c r="AV6298">
        <v>5.9999999999999995E-4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6.3100000000000003E-2</v>
      </c>
      <c r="BE6298">
        <v>3.95E-2</v>
      </c>
      <c r="BF6298">
        <v>1.24E-2</v>
      </c>
      <c r="BG6298">
        <v>2.5999999999999999E-3</v>
      </c>
      <c r="BH6298">
        <v>4.0000000000000002E-4</v>
      </c>
      <c r="BI6298">
        <v>1E-4</v>
      </c>
      <c r="BJ6298" s="1">
        <v>1.7999999999999999E-2</v>
      </c>
      <c r="BK6298" s="1">
        <v>4.4999999999999998E-2</v>
      </c>
      <c r="BL6298" s="1">
        <v>0.79500000000000004</v>
      </c>
      <c r="BM6298" s="1">
        <v>0.72599999999999998</v>
      </c>
      <c r="BN6298" s="1">
        <v>0.13300000000000001</v>
      </c>
      <c r="BO6298">
        <v>1.38</v>
      </c>
      <c r="BP6298">
        <v>7.52</v>
      </c>
      <c r="BQ6298" t="s">
        <v>7935</v>
      </c>
    </row>
    <row r="6299" spans="1:69" x14ac:dyDescent="0.25">
      <c r="A6299" t="s">
        <v>7061</v>
      </c>
      <c r="B6299" t="s">
        <v>736</v>
      </c>
      <c r="C6299" t="s">
        <v>70</v>
      </c>
      <c r="D6299" t="s">
        <v>81</v>
      </c>
      <c r="E6299">
        <v>1.5973999999999999</v>
      </c>
      <c r="F6299">
        <v>1.252</v>
      </c>
      <c r="G6299">
        <v>0.93899999999999995</v>
      </c>
      <c r="H6299">
        <v>0.93510000000000004</v>
      </c>
      <c r="I6299">
        <v>0</v>
      </c>
      <c r="J6299">
        <v>2.1387999999999998</v>
      </c>
      <c r="K6299">
        <v>1.8779481671999998</v>
      </c>
      <c r="L6299">
        <v>0</v>
      </c>
      <c r="M6299">
        <v>0.15290000000000001</v>
      </c>
      <c r="N6299">
        <v>0.28710000000000002</v>
      </c>
      <c r="O6299">
        <v>0</v>
      </c>
      <c r="P6299">
        <v>0</v>
      </c>
      <c r="Q6299">
        <v>0.26960000000000001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0.16880000000000001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7.9200000000000007E-2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2.98E-2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9.2999999999999992E-3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 s="1">
        <v>0.84399999999999997</v>
      </c>
      <c r="BK6299" s="1">
        <v>0.153</v>
      </c>
      <c r="BL6299" s="1">
        <v>0</v>
      </c>
      <c r="BM6299" s="1">
        <v>0.28699999999999998</v>
      </c>
      <c r="BN6299" s="1">
        <v>0.71</v>
      </c>
      <c r="BO6299">
        <v>3.48</v>
      </c>
      <c r="BP6299">
        <v>1.41</v>
      </c>
      <c r="BQ6299" t="s">
        <v>7930</v>
      </c>
    </row>
    <row r="6300" spans="1:69" x14ac:dyDescent="0.25">
      <c r="A6300" t="s">
        <v>7062</v>
      </c>
      <c r="B6300" t="s">
        <v>736</v>
      </c>
      <c r="C6300" t="s">
        <v>70</v>
      </c>
      <c r="D6300" t="s">
        <v>82</v>
      </c>
      <c r="E6300">
        <v>1.5973999999999999</v>
      </c>
      <c r="F6300">
        <v>1.252</v>
      </c>
      <c r="G6300">
        <v>1.8781000000000001</v>
      </c>
      <c r="H6300">
        <v>0.93510000000000004</v>
      </c>
      <c r="I6300">
        <v>3.2082000000000002</v>
      </c>
      <c r="J6300">
        <v>2.1387999999999998</v>
      </c>
      <c r="K6300">
        <v>3.75609632888</v>
      </c>
      <c r="L6300">
        <v>6.4163739494160001</v>
      </c>
      <c r="M6300">
        <v>0</v>
      </c>
      <c r="N6300">
        <v>1E-4</v>
      </c>
      <c r="O6300">
        <v>2.0000000000000001E-4</v>
      </c>
      <c r="P6300">
        <v>8.9999999999999998E-4</v>
      </c>
      <c r="Q6300">
        <v>2.9999999999999997E-4</v>
      </c>
      <c r="R6300">
        <v>8.0000000000000004E-4</v>
      </c>
      <c r="S6300">
        <v>5.4999999999999997E-3</v>
      </c>
      <c r="T6300">
        <v>1.6999999999999999E-3</v>
      </c>
      <c r="U6300">
        <v>3.0000000000000001E-3</v>
      </c>
      <c r="V6300">
        <v>1.49E-2</v>
      </c>
      <c r="W6300">
        <v>2.9999999999999997E-4</v>
      </c>
      <c r="X6300">
        <v>2.2000000000000001E-3</v>
      </c>
      <c r="Y6300">
        <v>6.8999999999999999E-3</v>
      </c>
      <c r="Z6300">
        <v>1.6999999999999999E-3</v>
      </c>
      <c r="AA6300">
        <v>6.3E-3</v>
      </c>
      <c r="AB6300">
        <v>1.1900000000000001E-2</v>
      </c>
      <c r="AC6300">
        <v>2.24E-2</v>
      </c>
      <c r="AD6300">
        <v>2.9999999999999997E-4</v>
      </c>
      <c r="AE6300">
        <v>2E-3</v>
      </c>
      <c r="AF6300">
        <v>6.4999999999999997E-3</v>
      </c>
      <c r="AG6300">
        <v>1.4E-2</v>
      </c>
      <c r="AH6300">
        <v>2.7000000000000001E-3</v>
      </c>
      <c r="AI6300">
        <v>1.01E-2</v>
      </c>
      <c r="AJ6300">
        <v>1.9E-2</v>
      </c>
      <c r="AK6300">
        <v>2.3800000000000002E-2</v>
      </c>
      <c r="AL6300">
        <v>2.1600000000000001E-2</v>
      </c>
      <c r="AM6300">
        <v>2.0000000000000001E-4</v>
      </c>
      <c r="AN6300">
        <v>1.5E-3</v>
      </c>
      <c r="AO6300">
        <v>4.8999999999999998E-3</v>
      </c>
      <c r="AP6300">
        <v>1.0500000000000001E-2</v>
      </c>
      <c r="AQ6300">
        <v>1.6799999999999999E-2</v>
      </c>
      <c r="AR6300">
        <v>3.5000000000000001E-3</v>
      </c>
      <c r="AS6300">
        <v>1.2999999999999999E-2</v>
      </c>
      <c r="AT6300">
        <v>2.4400000000000002E-2</v>
      </c>
      <c r="AU6300">
        <v>3.0599999999999999E-2</v>
      </c>
      <c r="AV6300">
        <v>2.87E-2</v>
      </c>
      <c r="AW6300">
        <v>1.44E-2</v>
      </c>
      <c r="AX6300">
        <v>1E-4</v>
      </c>
      <c r="AY6300">
        <v>1E-3</v>
      </c>
      <c r="AZ6300">
        <v>3.0999999999999999E-3</v>
      </c>
      <c r="BA6300">
        <v>6.6E-3</v>
      </c>
      <c r="BB6300">
        <v>1.0500000000000001E-2</v>
      </c>
      <c r="BC6300">
        <v>1.35E-2</v>
      </c>
      <c r="BD6300">
        <v>3.7000000000000002E-3</v>
      </c>
      <c r="BE6300">
        <v>1.3899999999999999E-2</v>
      </c>
      <c r="BF6300">
        <v>2.6100000000000002E-2</v>
      </c>
      <c r="BG6300">
        <v>3.27E-2</v>
      </c>
      <c r="BH6300">
        <v>3.0700000000000002E-2</v>
      </c>
      <c r="BI6300">
        <v>2.3099999999999999E-2</v>
      </c>
      <c r="BJ6300" s="1">
        <v>0.10299999999999999</v>
      </c>
      <c r="BK6300" s="1">
        <v>0.08</v>
      </c>
      <c r="BL6300" s="1">
        <v>0.31</v>
      </c>
      <c r="BM6300" s="1">
        <v>0.49</v>
      </c>
      <c r="BN6300" s="1">
        <v>2E-3</v>
      </c>
      <c r="BO6300">
        <v>2.04</v>
      </c>
      <c r="BP6300">
        <v>434.78</v>
      </c>
      <c r="BQ6300" t="s">
        <v>7982</v>
      </c>
    </row>
    <row r="6301" spans="1:69" x14ac:dyDescent="0.25">
      <c r="A6301" t="s">
        <v>7063</v>
      </c>
      <c r="B6301" t="s">
        <v>736</v>
      </c>
      <c r="C6301" t="s">
        <v>70</v>
      </c>
      <c r="D6301" t="s">
        <v>83</v>
      </c>
      <c r="E6301">
        <v>1.5973999999999999</v>
      </c>
      <c r="F6301">
        <v>1.252</v>
      </c>
      <c r="G6301">
        <v>0</v>
      </c>
      <c r="H6301">
        <v>0.93510000000000004</v>
      </c>
      <c r="I6301">
        <v>0</v>
      </c>
      <c r="J6301">
        <v>2.1387999999999998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 s="1">
        <v>0</v>
      </c>
      <c r="BK6301" s="1">
        <v>1</v>
      </c>
      <c r="BL6301" s="1">
        <v>0</v>
      </c>
      <c r="BM6301" s="1">
        <v>0</v>
      </c>
      <c r="BN6301" s="1">
        <v>1</v>
      </c>
      <c r="BO6301" t="e">
        <v>#DIV/0!</v>
      </c>
      <c r="BP6301">
        <v>1</v>
      </c>
      <c r="BQ6301" t="s">
        <v>7911</v>
      </c>
    </row>
    <row r="6302" spans="1:69" x14ac:dyDescent="0.25">
      <c r="A6302" t="s">
        <v>7064</v>
      </c>
      <c r="B6302" t="s">
        <v>736</v>
      </c>
      <c r="C6302" t="s">
        <v>73</v>
      </c>
      <c r="D6302" t="s">
        <v>88</v>
      </c>
      <c r="E6302">
        <v>1.5973999999999999</v>
      </c>
      <c r="F6302">
        <v>0</v>
      </c>
      <c r="G6302" t="e">
        <v>#DIV/0!</v>
      </c>
      <c r="H6302">
        <v>0.93510000000000004</v>
      </c>
      <c r="I6302" t="e">
        <v>#DIV/0!</v>
      </c>
      <c r="J6302">
        <v>1.0693999999999999</v>
      </c>
      <c r="K6302" t="e">
        <v>#N/A</v>
      </c>
      <c r="L6302" t="e">
        <v>#DIV/0!</v>
      </c>
      <c r="M6302" t="e">
        <v>#N/A</v>
      </c>
      <c r="N6302" t="e">
        <v>#N/A</v>
      </c>
      <c r="O6302" t="e">
        <v>#N/A</v>
      </c>
      <c r="P6302" t="e">
        <v>#N/A</v>
      </c>
      <c r="Q6302" t="e">
        <v>#N/A</v>
      </c>
      <c r="R6302" t="e">
        <v>#N/A</v>
      </c>
      <c r="S6302" t="e">
        <v>#N/A</v>
      </c>
      <c r="T6302" t="e">
        <v>#N/A</v>
      </c>
      <c r="U6302" t="e">
        <v>#N/A</v>
      </c>
      <c r="V6302" t="e">
        <v>#N/A</v>
      </c>
      <c r="W6302" t="e">
        <v>#N/A</v>
      </c>
      <c r="X6302" t="e">
        <v>#N/A</v>
      </c>
      <c r="Y6302" t="e">
        <v>#N/A</v>
      </c>
      <c r="Z6302" t="e">
        <v>#N/A</v>
      </c>
      <c r="AA6302" t="e">
        <v>#N/A</v>
      </c>
      <c r="AB6302" t="e">
        <v>#N/A</v>
      </c>
      <c r="AC6302" t="e">
        <v>#N/A</v>
      </c>
      <c r="AD6302" t="e">
        <v>#N/A</v>
      </c>
      <c r="AE6302" t="e">
        <v>#N/A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e">
        <v>#N/A</v>
      </c>
      <c r="AM6302" t="e">
        <v>#N/A</v>
      </c>
      <c r="AN6302" t="e">
        <v>#N/A</v>
      </c>
      <c r="AO6302" t="e">
        <v>#N/A</v>
      </c>
      <c r="AP6302" t="e">
        <v>#N/A</v>
      </c>
      <c r="AQ6302" t="e">
        <v>#N/A</v>
      </c>
      <c r="AR6302" t="e">
        <v>#N/A</v>
      </c>
      <c r="AS6302" t="e">
        <v>#N/A</v>
      </c>
      <c r="AT6302" t="e">
        <v>#N/A</v>
      </c>
      <c r="AU6302" t="e">
        <v>#N/A</v>
      </c>
      <c r="AV6302" t="e">
        <v>#N/A</v>
      </c>
      <c r="AW6302" t="e">
        <v>#N/A</v>
      </c>
      <c r="AX6302" t="e">
        <v>#N/A</v>
      </c>
      <c r="AY6302" t="e">
        <v>#N/A</v>
      </c>
      <c r="AZ6302" t="e">
        <v>#N/A</v>
      </c>
      <c r="BA6302" t="e">
        <v>#N/A</v>
      </c>
      <c r="BB6302" t="e">
        <v>#N/A</v>
      </c>
      <c r="BC6302" t="e">
        <v>#N/A</v>
      </c>
      <c r="BD6302" t="e">
        <v>#N/A</v>
      </c>
      <c r="BE6302" t="e">
        <v>#N/A</v>
      </c>
      <c r="BF6302" t="e">
        <v>#N/A</v>
      </c>
      <c r="BG6302" t="e">
        <v>#N/A</v>
      </c>
      <c r="BH6302" t="e">
        <v>#N/A</v>
      </c>
      <c r="BI6302" t="e">
        <v>#N/A</v>
      </c>
      <c r="BJ6302" t="e">
        <v>#N/A</v>
      </c>
      <c r="BK6302" t="e">
        <v>#N/A</v>
      </c>
      <c r="BL6302" t="e">
        <v>#N/A</v>
      </c>
      <c r="BM6302" t="e">
        <v>#N/A</v>
      </c>
      <c r="BN6302" t="e">
        <v>#N/A</v>
      </c>
      <c r="BO6302" t="e">
        <v>#N/A</v>
      </c>
      <c r="BP6302" t="e">
        <v>#N/A</v>
      </c>
      <c r="BQ6302" t="s">
        <v>7910</v>
      </c>
    </row>
    <row r="6303" spans="1:69" x14ac:dyDescent="0.25">
      <c r="A6303" t="s">
        <v>7065</v>
      </c>
      <c r="B6303" t="s">
        <v>736</v>
      </c>
      <c r="C6303" t="s">
        <v>73</v>
      </c>
      <c r="D6303" t="s">
        <v>2</v>
      </c>
      <c r="E6303">
        <v>1.5973999999999999</v>
      </c>
      <c r="F6303">
        <v>0</v>
      </c>
      <c r="G6303">
        <v>1.252</v>
      </c>
      <c r="H6303">
        <v>0.93510000000000004</v>
      </c>
      <c r="I6303">
        <v>3.2082000000000002</v>
      </c>
      <c r="J6303">
        <v>1.0693999999999999</v>
      </c>
      <c r="K6303">
        <v>0</v>
      </c>
      <c r="L6303">
        <v>3.2081869747080001</v>
      </c>
      <c r="M6303">
        <v>4.0399999999999998E-2</v>
      </c>
      <c r="N6303">
        <v>0</v>
      </c>
      <c r="O6303">
        <v>0.12970000000000001</v>
      </c>
      <c r="P6303">
        <v>0</v>
      </c>
      <c r="Q6303">
        <v>0</v>
      </c>
      <c r="R6303">
        <v>0.20810000000000001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0.2225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0.17849999999999999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0.1145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6.1199999999999997E-2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 s="1">
        <v>0</v>
      </c>
      <c r="BK6303" s="1">
        <v>0.04</v>
      </c>
      <c r="BL6303" s="1">
        <v>0.91500000000000004</v>
      </c>
      <c r="BM6303" s="1">
        <v>0.57699999999999996</v>
      </c>
      <c r="BN6303" s="1">
        <v>0.378</v>
      </c>
      <c r="BO6303">
        <v>1.73</v>
      </c>
      <c r="BP6303">
        <v>2.64</v>
      </c>
      <c r="BQ6303" t="s">
        <v>7929</v>
      </c>
    </row>
    <row r="6304" spans="1:69" x14ac:dyDescent="0.25">
      <c r="A6304" t="s">
        <v>7066</v>
      </c>
      <c r="B6304" t="s">
        <v>736</v>
      </c>
      <c r="C6304" t="s">
        <v>73</v>
      </c>
      <c r="D6304" t="s">
        <v>4</v>
      </c>
      <c r="E6304">
        <v>1.5973999999999999</v>
      </c>
      <c r="F6304">
        <v>0</v>
      </c>
      <c r="G6304">
        <v>4.3821000000000003</v>
      </c>
      <c r="H6304">
        <v>0.93510000000000004</v>
      </c>
      <c r="I6304">
        <v>0</v>
      </c>
      <c r="J6304">
        <v>1.0693999999999999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 s="1">
        <v>0</v>
      </c>
      <c r="BK6304" s="1">
        <v>1</v>
      </c>
      <c r="BL6304" s="1">
        <v>0</v>
      </c>
      <c r="BM6304" s="1">
        <v>0</v>
      </c>
      <c r="BN6304" s="1">
        <v>1</v>
      </c>
      <c r="BO6304" t="e">
        <v>#DIV/0!</v>
      </c>
      <c r="BP6304">
        <v>1</v>
      </c>
      <c r="BQ6304" t="s">
        <v>7911</v>
      </c>
    </row>
    <row r="6305" spans="1:69" x14ac:dyDescent="0.25">
      <c r="A6305" t="s">
        <v>7067</v>
      </c>
      <c r="B6305" t="s">
        <v>736</v>
      </c>
      <c r="C6305" t="s">
        <v>73</v>
      </c>
      <c r="D6305" t="s">
        <v>6</v>
      </c>
      <c r="E6305">
        <v>1.5973999999999999</v>
      </c>
      <c r="F6305">
        <v>0</v>
      </c>
      <c r="G6305">
        <v>0</v>
      </c>
      <c r="H6305">
        <v>0.93510000000000004</v>
      </c>
      <c r="I6305">
        <v>1.0693999999999999</v>
      </c>
      <c r="J6305">
        <v>1.0693999999999999</v>
      </c>
      <c r="K6305">
        <v>0</v>
      </c>
      <c r="L6305">
        <v>1.0693956582359998</v>
      </c>
      <c r="M6305">
        <v>0.34320000000000001</v>
      </c>
      <c r="N6305">
        <v>0</v>
      </c>
      <c r="O6305">
        <v>0.36699999999999999</v>
      </c>
      <c r="P6305">
        <v>0</v>
      </c>
      <c r="Q6305">
        <v>0</v>
      </c>
      <c r="R6305">
        <v>0.1963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7.0000000000000007E-2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1.8700000000000001E-2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4.0000000000000001E-3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6.9999999999999999E-4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 s="1">
        <v>0</v>
      </c>
      <c r="BK6305" s="1">
        <v>0.34300000000000003</v>
      </c>
      <c r="BL6305" s="1">
        <v>0.65700000000000003</v>
      </c>
      <c r="BM6305" s="1">
        <v>9.2999999999999999E-2</v>
      </c>
      <c r="BN6305" s="1">
        <v>0.90600000000000003</v>
      </c>
      <c r="BO6305">
        <v>10.71</v>
      </c>
      <c r="BP6305">
        <v>1.1000000000000001</v>
      </c>
      <c r="BQ6305" t="s">
        <v>7906</v>
      </c>
    </row>
    <row r="6306" spans="1:69" x14ac:dyDescent="0.25">
      <c r="A6306" t="s">
        <v>7068</v>
      </c>
      <c r="B6306" t="s">
        <v>736</v>
      </c>
      <c r="C6306" t="s">
        <v>73</v>
      </c>
      <c r="D6306" t="s">
        <v>7</v>
      </c>
      <c r="E6306">
        <v>1.5973999999999999</v>
      </c>
      <c r="F6306">
        <v>0</v>
      </c>
      <c r="G6306">
        <v>0</v>
      </c>
      <c r="H6306">
        <v>0.93510000000000004</v>
      </c>
      <c r="I6306">
        <v>1.6041000000000001</v>
      </c>
      <c r="J6306">
        <v>1.0693999999999999</v>
      </c>
      <c r="K6306">
        <v>0</v>
      </c>
      <c r="L6306">
        <v>1.604093487354</v>
      </c>
      <c r="M6306">
        <v>0.2011</v>
      </c>
      <c r="N6306">
        <v>0</v>
      </c>
      <c r="O6306">
        <v>0.32250000000000001</v>
      </c>
      <c r="P6306">
        <v>0</v>
      </c>
      <c r="Q6306">
        <v>0</v>
      </c>
      <c r="R6306">
        <v>0.25869999999999999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0.13830000000000001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5.5500000000000001E-2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1.78E-2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4.7999999999999996E-3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 s="1">
        <v>0</v>
      </c>
      <c r="BK6306" s="1">
        <v>0.20100000000000001</v>
      </c>
      <c r="BL6306" s="1">
        <v>0.79800000000000004</v>
      </c>
      <c r="BM6306" s="1">
        <v>0.216</v>
      </c>
      <c r="BN6306" s="1">
        <v>0.78200000000000003</v>
      </c>
      <c r="BO6306">
        <v>4.62</v>
      </c>
      <c r="BP6306">
        <v>1.28</v>
      </c>
      <c r="BQ6306" t="s">
        <v>7907</v>
      </c>
    </row>
    <row r="6307" spans="1:69" x14ac:dyDescent="0.25">
      <c r="A6307" t="s">
        <v>7069</v>
      </c>
      <c r="B6307" t="s">
        <v>736</v>
      </c>
      <c r="C6307" t="s">
        <v>73</v>
      </c>
      <c r="D6307" t="s">
        <v>89</v>
      </c>
      <c r="E6307">
        <v>1.5973999999999999</v>
      </c>
      <c r="F6307">
        <v>0</v>
      </c>
      <c r="G6307" t="e">
        <v>#DIV/0!</v>
      </c>
      <c r="H6307">
        <v>0.93510000000000004</v>
      </c>
      <c r="I6307" t="e">
        <v>#DIV/0!</v>
      </c>
      <c r="J6307">
        <v>1.0693999999999999</v>
      </c>
      <c r="K6307" t="e">
        <v>#N/A</v>
      </c>
      <c r="L6307" t="e">
        <v>#DIV/0!</v>
      </c>
      <c r="M6307" t="e">
        <v>#N/A</v>
      </c>
      <c r="N6307" t="e">
        <v>#N/A</v>
      </c>
      <c r="O6307" t="e">
        <v>#N/A</v>
      </c>
      <c r="P6307" t="e">
        <v>#N/A</v>
      </c>
      <c r="Q6307" t="e">
        <v>#N/A</v>
      </c>
      <c r="R6307" t="e">
        <v>#N/A</v>
      </c>
      <c r="S6307" t="e">
        <v>#N/A</v>
      </c>
      <c r="T6307" t="e">
        <v>#N/A</v>
      </c>
      <c r="U6307" t="e">
        <v>#N/A</v>
      </c>
      <c r="V6307" t="e">
        <v>#N/A</v>
      </c>
      <c r="W6307" t="e">
        <v>#N/A</v>
      </c>
      <c r="X6307" t="e">
        <v>#N/A</v>
      </c>
      <c r="Y6307" t="e">
        <v>#N/A</v>
      </c>
      <c r="Z6307" t="e">
        <v>#N/A</v>
      </c>
      <c r="AA6307" t="e">
        <v>#N/A</v>
      </c>
      <c r="AB6307" t="e">
        <v>#N/A</v>
      </c>
      <c r="AC6307" t="e">
        <v>#N/A</v>
      </c>
      <c r="AD6307" t="e">
        <v>#N/A</v>
      </c>
      <c r="AE6307" t="e">
        <v>#N/A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e">
        <v>#N/A</v>
      </c>
      <c r="AM6307" t="e">
        <v>#N/A</v>
      </c>
      <c r="AN6307" t="e">
        <v>#N/A</v>
      </c>
      <c r="AO6307" t="e">
        <v>#N/A</v>
      </c>
      <c r="AP6307" t="e">
        <v>#N/A</v>
      </c>
      <c r="AQ6307" t="e">
        <v>#N/A</v>
      </c>
      <c r="AR6307" t="e">
        <v>#N/A</v>
      </c>
      <c r="AS6307" t="e">
        <v>#N/A</v>
      </c>
      <c r="AT6307" t="e">
        <v>#N/A</v>
      </c>
      <c r="AU6307" t="e">
        <v>#N/A</v>
      </c>
      <c r="AV6307" t="e">
        <v>#N/A</v>
      </c>
      <c r="AW6307" t="e">
        <v>#N/A</v>
      </c>
      <c r="AX6307" t="e">
        <v>#N/A</v>
      </c>
      <c r="AY6307" t="e">
        <v>#N/A</v>
      </c>
      <c r="AZ6307" t="e">
        <v>#N/A</v>
      </c>
      <c r="BA6307" t="e">
        <v>#N/A</v>
      </c>
      <c r="BB6307" t="e">
        <v>#N/A</v>
      </c>
      <c r="BC6307" t="e">
        <v>#N/A</v>
      </c>
      <c r="BD6307" t="e">
        <v>#N/A</v>
      </c>
      <c r="BE6307" t="e">
        <v>#N/A</v>
      </c>
      <c r="BF6307" t="e">
        <v>#N/A</v>
      </c>
      <c r="BG6307" t="e">
        <v>#N/A</v>
      </c>
      <c r="BH6307" t="e">
        <v>#N/A</v>
      </c>
      <c r="BI6307" t="e">
        <v>#N/A</v>
      </c>
      <c r="BJ6307" t="e">
        <v>#N/A</v>
      </c>
      <c r="BK6307" t="e">
        <v>#N/A</v>
      </c>
      <c r="BL6307" t="e">
        <v>#N/A</v>
      </c>
      <c r="BM6307" t="e">
        <v>#N/A</v>
      </c>
      <c r="BN6307" t="e">
        <v>#N/A</v>
      </c>
      <c r="BO6307" t="e">
        <v>#N/A</v>
      </c>
      <c r="BP6307" t="e">
        <v>#N/A</v>
      </c>
      <c r="BQ6307" t="s">
        <v>7910</v>
      </c>
    </row>
    <row r="6308" spans="1:69" x14ac:dyDescent="0.25">
      <c r="A6308" t="s">
        <v>7070</v>
      </c>
      <c r="B6308" t="s">
        <v>736</v>
      </c>
      <c r="C6308" t="s">
        <v>73</v>
      </c>
      <c r="D6308" t="s">
        <v>8</v>
      </c>
      <c r="E6308">
        <v>1.5973999999999999</v>
      </c>
      <c r="F6308">
        <v>0</v>
      </c>
      <c r="G6308">
        <v>1.8781000000000001</v>
      </c>
      <c r="H6308">
        <v>0.93510000000000004</v>
      </c>
      <c r="I6308">
        <v>4.2775999999999996</v>
      </c>
      <c r="J6308">
        <v>1.0693999999999999</v>
      </c>
      <c r="K6308">
        <v>0</v>
      </c>
      <c r="L6308">
        <v>4.2775826329439992</v>
      </c>
      <c r="M6308">
        <v>1.3899999999999999E-2</v>
      </c>
      <c r="N6308">
        <v>0</v>
      </c>
      <c r="O6308">
        <v>5.9400000000000001E-2</v>
      </c>
      <c r="P6308">
        <v>0</v>
      </c>
      <c r="Q6308">
        <v>0</v>
      </c>
      <c r="R6308">
        <v>0.127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0.18099999999999999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0.19359999999999999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0.1656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0.1181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 s="1">
        <v>0</v>
      </c>
      <c r="BK6308" s="1">
        <v>1.4E-2</v>
      </c>
      <c r="BL6308" s="1">
        <v>0.84499999999999997</v>
      </c>
      <c r="BM6308" s="1">
        <v>0.65800000000000003</v>
      </c>
      <c r="BN6308" s="1">
        <v>0.2</v>
      </c>
      <c r="BO6308">
        <v>1.52</v>
      </c>
      <c r="BP6308">
        <v>4.99</v>
      </c>
      <c r="BQ6308" t="s">
        <v>7937</v>
      </c>
    </row>
    <row r="6309" spans="1:69" x14ac:dyDescent="0.25">
      <c r="A6309" t="s">
        <v>7071</v>
      </c>
      <c r="B6309" t="s">
        <v>736</v>
      </c>
      <c r="C6309" t="s">
        <v>73</v>
      </c>
      <c r="D6309" t="s">
        <v>90</v>
      </c>
      <c r="E6309">
        <v>1.5973999999999999</v>
      </c>
      <c r="F6309">
        <v>0</v>
      </c>
      <c r="G6309" t="e">
        <v>#DIV/0!</v>
      </c>
      <c r="H6309">
        <v>0.93510000000000004</v>
      </c>
      <c r="I6309" t="e">
        <v>#DIV/0!</v>
      </c>
      <c r="J6309">
        <v>1.0693999999999999</v>
      </c>
      <c r="K6309" t="e">
        <v>#N/A</v>
      </c>
      <c r="L6309" t="e">
        <v>#DIV/0!</v>
      </c>
      <c r="M6309" t="e">
        <v>#N/A</v>
      </c>
      <c r="N6309" t="e">
        <v>#N/A</v>
      </c>
      <c r="O6309" t="e">
        <v>#N/A</v>
      </c>
      <c r="P6309" t="e">
        <v>#N/A</v>
      </c>
      <c r="Q6309" t="e">
        <v>#N/A</v>
      </c>
      <c r="R6309" t="e">
        <v>#N/A</v>
      </c>
      <c r="S6309" t="e">
        <v>#N/A</v>
      </c>
      <c r="T6309" t="e">
        <v>#N/A</v>
      </c>
      <c r="U6309" t="e">
        <v>#N/A</v>
      </c>
      <c r="V6309" t="e">
        <v>#N/A</v>
      </c>
      <c r="W6309" t="e">
        <v>#N/A</v>
      </c>
      <c r="X6309" t="e">
        <v>#N/A</v>
      </c>
      <c r="Y6309" t="e">
        <v>#N/A</v>
      </c>
      <c r="Z6309" t="e">
        <v>#N/A</v>
      </c>
      <c r="AA6309" t="e">
        <v>#N/A</v>
      </c>
      <c r="AB6309" t="e">
        <v>#N/A</v>
      </c>
      <c r="AC6309" t="e">
        <v>#N/A</v>
      </c>
      <c r="AD6309" t="e">
        <v>#N/A</v>
      </c>
      <c r="AE6309" t="e">
        <v>#N/A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e">
        <v>#N/A</v>
      </c>
      <c r="AM6309" t="e">
        <v>#N/A</v>
      </c>
      <c r="AN6309" t="e">
        <v>#N/A</v>
      </c>
      <c r="AO6309" t="e">
        <v>#N/A</v>
      </c>
      <c r="AP6309" t="e">
        <v>#N/A</v>
      </c>
      <c r="AQ6309" t="e">
        <v>#N/A</v>
      </c>
      <c r="AR6309" t="e">
        <v>#N/A</v>
      </c>
      <c r="AS6309" t="e">
        <v>#N/A</v>
      </c>
      <c r="AT6309" t="e">
        <v>#N/A</v>
      </c>
      <c r="AU6309" t="e">
        <v>#N/A</v>
      </c>
      <c r="AV6309" t="e">
        <v>#N/A</v>
      </c>
      <c r="AW6309" t="e">
        <v>#N/A</v>
      </c>
      <c r="AX6309" t="e">
        <v>#N/A</v>
      </c>
      <c r="AY6309" t="e">
        <v>#N/A</v>
      </c>
      <c r="AZ6309" t="e">
        <v>#N/A</v>
      </c>
      <c r="BA6309" t="e">
        <v>#N/A</v>
      </c>
      <c r="BB6309" t="e">
        <v>#N/A</v>
      </c>
      <c r="BC6309" t="e">
        <v>#N/A</v>
      </c>
      <c r="BD6309" t="e">
        <v>#N/A</v>
      </c>
      <c r="BE6309" t="e">
        <v>#N/A</v>
      </c>
      <c r="BF6309" t="e">
        <v>#N/A</v>
      </c>
      <c r="BG6309" t="e">
        <v>#N/A</v>
      </c>
      <c r="BH6309" t="e">
        <v>#N/A</v>
      </c>
      <c r="BI6309" t="e">
        <v>#N/A</v>
      </c>
      <c r="BJ6309" t="e">
        <v>#N/A</v>
      </c>
      <c r="BK6309" t="e">
        <v>#N/A</v>
      </c>
      <c r="BL6309" t="e">
        <v>#N/A</v>
      </c>
      <c r="BM6309" t="e">
        <v>#N/A</v>
      </c>
      <c r="BN6309" t="e">
        <v>#N/A</v>
      </c>
      <c r="BO6309" t="e">
        <v>#N/A</v>
      </c>
      <c r="BP6309" t="e">
        <v>#N/A</v>
      </c>
      <c r="BQ6309" t="s">
        <v>7910</v>
      </c>
    </row>
    <row r="6310" spans="1:69" x14ac:dyDescent="0.25">
      <c r="A6310" t="s">
        <v>7072</v>
      </c>
      <c r="B6310" t="s">
        <v>736</v>
      </c>
      <c r="C6310" t="s">
        <v>73</v>
      </c>
      <c r="D6310" t="s">
        <v>91</v>
      </c>
      <c r="E6310">
        <v>1.5973999999999999</v>
      </c>
      <c r="F6310">
        <v>0</v>
      </c>
      <c r="G6310" t="e">
        <v>#DIV/0!</v>
      </c>
      <c r="H6310">
        <v>0.93510000000000004</v>
      </c>
      <c r="I6310" t="e">
        <v>#DIV/0!</v>
      </c>
      <c r="J6310">
        <v>1.0693999999999999</v>
      </c>
      <c r="K6310" t="e">
        <v>#N/A</v>
      </c>
      <c r="L6310" t="e">
        <v>#DIV/0!</v>
      </c>
      <c r="M6310" t="e">
        <v>#N/A</v>
      </c>
      <c r="N6310" t="e">
        <v>#N/A</v>
      </c>
      <c r="O6310" t="e">
        <v>#N/A</v>
      </c>
      <c r="P6310" t="e">
        <v>#N/A</v>
      </c>
      <c r="Q6310" t="e">
        <v>#N/A</v>
      </c>
      <c r="R6310" t="e">
        <v>#N/A</v>
      </c>
      <c r="S6310" t="e">
        <v>#N/A</v>
      </c>
      <c r="T6310" t="e">
        <v>#N/A</v>
      </c>
      <c r="U6310" t="e">
        <v>#N/A</v>
      </c>
      <c r="V6310" t="e">
        <v>#N/A</v>
      </c>
      <c r="W6310" t="e">
        <v>#N/A</v>
      </c>
      <c r="X6310" t="e">
        <v>#N/A</v>
      </c>
      <c r="Y6310" t="e">
        <v>#N/A</v>
      </c>
      <c r="Z6310" t="e">
        <v>#N/A</v>
      </c>
      <c r="AA6310" t="e">
        <v>#N/A</v>
      </c>
      <c r="AB6310" t="e">
        <v>#N/A</v>
      </c>
      <c r="AC6310" t="e">
        <v>#N/A</v>
      </c>
      <c r="AD6310" t="e">
        <v>#N/A</v>
      </c>
      <c r="AE6310" t="e">
        <v>#N/A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e">
        <v>#N/A</v>
      </c>
      <c r="AM6310" t="e">
        <v>#N/A</v>
      </c>
      <c r="AN6310" t="e">
        <v>#N/A</v>
      </c>
      <c r="AO6310" t="e">
        <v>#N/A</v>
      </c>
      <c r="AP6310" t="e">
        <v>#N/A</v>
      </c>
      <c r="AQ6310" t="e">
        <v>#N/A</v>
      </c>
      <c r="AR6310" t="e">
        <v>#N/A</v>
      </c>
      <c r="AS6310" t="e">
        <v>#N/A</v>
      </c>
      <c r="AT6310" t="e">
        <v>#N/A</v>
      </c>
      <c r="AU6310" t="e">
        <v>#N/A</v>
      </c>
      <c r="AV6310" t="e">
        <v>#N/A</v>
      </c>
      <c r="AW6310" t="e">
        <v>#N/A</v>
      </c>
      <c r="AX6310" t="e">
        <v>#N/A</v>
      </c>
      <c r="AY6310" t="e">
        <v>#N/A</v>
      </c>
      <c r="AZ6310" t="e">
        <v>#N/A</v>
      </c>
      <c r="BA6310" t="e">
        <v>#N/A</v>
      </c>
      <c r="BB6310" t="e">
        <v>#N/A</v>
      </c>
      <c r="BC6310" t="e">
        <v>#N/A</v>
      </c>
      <c r="BD6310" t="e">
        <v>#N/A</v>
      </c>
      <c r="BE6310" t="e">
        <v>#N/A</v>
      </c>
      <c r="BF6310" t="e">
        <v>#N/A</v>
      </c>
      <c r="BG6310" t="e">
        <v>#N/A</v>
      </c>
      <c r="BH6310" t="e">
        <v>#N/A</v>
      </c>
      <c r="BI6310" t="e">
        <v>#N/A</v>
      </c>
      <c r="BJ6310" t="e">
        <v>#N/A</v>
      </c>
      <c r="BK6310" t="e">
        <v>#N/A</v>
      </c>
      <c r="BL6310" t="e">
        <v>#N/A</v>
      </c>
      <c r="BM6310" t="e">
        <v>#N/A</v>
      </c>
      <c r="BN6310" t="e">
        <v>#N/A</v>
      </c>
      <c r="BO6310" t="e">
        <v>#N/A</v>
      </c>
      <c r="BP6310" t="e">
        <v>#N/A</v>
      </c>
      <c r="BQ6310" t="s">
        <v>7910</v>
      </c>
    </row>
    <row r="6311" spans="1:69" x14ac:dyDescent="0.25">
      <c r="A6311" t="s">
        <v>7073</v>
      </c>
      <c r="B6311" t="s">
        <v>736</v>
      </c>
      <c r="C6311" t="s">
        <v>73</v>
      </c>
      <c r="D6311" t="s">
        <v>92</v>
      </c>
      <c r="E6311">
        <v>1.5973999999999999</v>
      </c>
      <c r="F6311">
        <v>0</v>
      </c>
      <c r="G6311" t="e">
        <v>#N/A</v>
      </c>
      <c r="H6311">
        <v>0.93510000000000004</v>
      </c>
      <c r="I6311" t="e">
        <v>#DIV/0!</v>
      </c>
      <c r="J6311">
        <v>1.0693999999999999</v>
      </c>
      <c r="K6311" t="e">
        <v>#N/A</v>
      </c>
      <c r="L6311" t="e">
        <v>#DIV/0!</v>
      </c>
      <c r="M6311" t="e">
        <v>#N/A</v>
      </c>
      <c r="N6311" t="e">
        <v>#N/A</v>
      </c>
      <c r="O6311" t="e">
        <v>#N/A</v>
      </c>
      <c r="P6311" t="e">
        <v>#N/A</v>
      </c>
      <c r="Q6311" t="e">
        <v>#N/A</v>
      </c>
      <c r="R6311" t="e">
        <v>#N/A</v>
      </c>
      <c r="S6311" t="e">
        <v>#N/A</v>
      </c>
      <c r="T6311" t="e">
        <v>#N/A</v>
      </c>
      <c r="U6311" t="e">
        <v>#N/A</v>
      </c>
      <c r="V6311" t="e">
        <v>#N/A</v>
      </c>
      <c r="W6311" t="e">
        <v>#N/A</v>
      </c>
      <c r="X6311" t="e">
        <v>#N/A</v>
      </c>
      <c r="Y6311" t="e">
        <v>#N/A</v>
      </c>
      <c r="Z6311" t="e">
        <v>#N/A</v>
      </c>
      <c r="AA6311" t="e">
        <v>#N/A</v>
      </c>
      <c r="AB6311" t="e">
        <v>#N/A</v>
      </c>
      <c r="AC6311" t="e">
        <v>#N/A</v>
      </c>
      <c r="AD6311" t="e">
        <v>#N/A</v>
      </c>
      <c r="AE6311" t="e">
        <v>#N/A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e">
        <v>#N/A</v>
      </c>
      <c r="AM6311" t="e">
        <v>#N/A</v>
      </c>
      <c r="AN6311" t="e">
        <v>#N/A</v>
      </c>
      <c r="AO6311" t="e">
        <v>#N/A</v>
      </c>
      <c r="AP6311" t="e">
        <v>#N/A</v>
      </c>
      <c r="AQ6311" t="e">
        <v>#N/A</v>
      </c>
      <c r="AR6311" t="e">
        <v>#N/A</v>
      </c>
      <c r="AS6311" t="e">
        <v>#N/A</v>
      </c>
      <c r="AT6311" t="e">
        <v>#N/A</v>
      </c>
      <c r="AU6311" t="e">
        <v>#N/A</v>
      </c>
      <c r="AV6311" t="e">
        <v>#N/A</v>
      </c>
      <c r="AW6311" t="e">
        <v>#N/A</v>
      </c>
      <c r="AX6311" t="e">
        <v>#N/A</v>
      </c>
      <c r="AY6311" t="e">
        <v>#N/A</v>
      </c>
      <c r="AZ6311" t="e">
        <v>#N/A</v>
      </c>
      <c r="BA6311" t="e">
        <v>#N/A</v>
      </c>
      <c r="BB6311" t="e">
        <v>#N/A</v>
      </c>
      <c r="BC6311" t="e">
        <v>#N/A</v>
      </c>
      <c r="BD6311" t="e">
        <v>#N/A</v>
      </c>
      <c r="BE6311" t="e">
        <v>#N/A</v>
      </c>
      <c r="BF6311" t="e">
        <v>#N/A</v>
      </c>
      <c r="BG6311" t="e">
        <v>#N/A</v>
      </c>
      <c r="BH6311" t="e">
        <v>#N/A</v>
      </c>
      <c r="BI6311" t="e">
        <v>#N/A</v>
      </c>
      <c r="BJ6311" t="e">
        <v>#N/A</v>
      </c>
      <c r="BK6311" t="e">
        <v>#N/A</v>
      </c>
      <c r="BL6311" t="e">
        <v>#N/A</v>
      </c>
      <c r="BM6311" t="e">
        <v>#N/A</v>
      </c>
      <c r="BN6311" t="e">
        <v>#N/A</v>
      </c>
      <c r="BO6311" t="e">
        <v>#N/A</v>
      </c>
      <c r="BP6311" t="e">
        <v>#N/A</v>
      </c>
      <c r="BQ6311" t="s">
        <v>7910</v>
      </c>
    </row>
    <row r="6312" spans="1:69" x14ac:dyDescent="0.25">
      <c r="A6312" t="s">
        <v>7074</v>
      </c>
      <c r="B6312" t="s">
        <v>736</v>
      </c>
      <c r="C6312" t="s">
        <v>73</v>
      </c>
      <c r="D6312" t="s">
        <v>93</v>
      </c>
      <c r="E6312">
        <v>1.5973999999999999</v>
      </c>
      <c r="F6312">
        <v>0</v>
      </c>
      <c r="G6312" t="e">
        <v>#DIV/0!</v>
      </c>
      <c r="H6312">
        <v>0.93510000000000004</v>
      </c>
      <c r="I6312" t="e">
        <v>#DIV/0!</v>
      </c>
      <c r="J6312">
        <v>1.0693999999999999</v>
      </c>
      <c r="K6312" t="e">
        <v>#N/A</v>
      </c>
      <c r="L6312" t="e">
        <v>#DIV/0!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  <c r="AC6312" t="e">
        <v>#N/A</v>
      </c>
      <c r="AD6312" t="e">
        <v>#N/A</v>
      </c>
      <c r="AE6312" t="e">
        <v>#N/A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e">
        <v>#N/A</v>
      </c>
      <c r="AM6312" t="e">
        <v>#N/A</v>
      </c>
      <c r="AN6312" t="e">
        <v>#N/A</v>
      </c>
      <c r="AO6312" t="e">
        <v>#N/A</v>
      </c>
      <c r="AP6312" t="e">
        <v>#N/A</v>
      </c>
      <c r="AQ6312" t="e">
        <v>#N/A</v>
      </c>
      <c r="AR6312" t="e">
        <v>#N/A</v>
      </c>
      <c r="AS6312" t="e">
        <v>#N/A</v>
      </c>
      <c r="AT6312" t="e">
        <v>#N/A</v>
      </c>
      <c r="AU6312" t="e">
        <v>#N/A</v>
      </c>
      <c r="AV6312" t="e">
        <v>#N/A</v>
      </c>
      <c r="AW6312" t="e">
        <v>#N/A</v>
      </c>
      <c r="AX6312" t="e">
        <v>#N/A</v>
      </c>
      <c r="AY6312" t="e">
        <v>#N/A</v>
      </c>
      <c r="AZ6312" t="e">
        <v>#N/A</v>
      </c>
      <c r="BA6312" t="e">
        <v>#N/A</v>
      </c>
      <c r="BB6312" t="e">
        <v>#N/A</v>
      </c>
      <c r="BC6312" t="e">
        <v>#N/A</v>
      </c>
      <c r="BD6312" t="e">
        <v>#N/A</v>
      </c>
      <c r="BE6312" t="e">
        <v>#N/A</v>
      </c>
      <c r="BF6312" t="e">
        <v>#N/A</v>
      </c>
      <c r="BG6312" t="e">
        <v>#N/A</v>
      </c>
      <c r="BH6312" t="e">
        <v>#N/A</v>
      </c>
      <c r="BI6312" t="e">
        <v>#N/A</v>
      </c>
      <c r="BJ6312" t="e">
        <v>#N/A</v>
      </c>
      <c r="BK6312" t="e">
        <v>#N/A</v>
      </c>
      <c r="BL6312" t="e">
        <v>#N/A</v>
      </c>
      <c r="BM6312" t="e">
        <v>#N/A</v>
      </c>
      <c r="BN6312" t="e">
        <v>#N/A</v>
      </c>
      <c r="BO6312" t="e">
        <v>#N/A</v>
      </c>
      <c r="BP6312" t="e">
        <v>#N/A</v>
      </c>
      <c r="BQ6312" t="s">
        <v>7910</v>
      </c>
    </row>
    <row r="6313" spans="1:69" x14ac:dyDescent="0.25">
      <c r="A6313" t="s">
        <v>7075</v>
      </c>
      <c r="B6313" t="s">
        <v>736</v>
      </c>
      <c r="C6313" t="s">
        <v>73</v>
      </c>
      <c r="D6313" t="s">
        <v>12</v>
      </c>
      <c r="E6313">
        <v>1.5973999999999999</v>
      </c>
      <c r="F6313">
        <v>0</v>
      </c>
      <c r="G6313">
        <v>0</v>
      </c>
      <c r="H6313">
        <v>0.93510000000000004</v>
      </c>
      <c r="I6313">
        <v>1.0693999999999999</v>
      </c>
      <c r="J6313">
        <v>1.0693999999999999</v>
      </c>
      <c r="K6313">
        <v>0</v>
      </c>
      <c r="L6313">
        <v>1.0693956582359998</v>
      </c>
      <c r="M6313">
        <v>0.34320000000000001</v>
      </c>
      <c r="N6313">
        <v>0</v>
      </c>
      <c r="O6313">
        <v>0.36699999999999999</v>
      </c>
      <c r="P6313">
        <v>0</v>
      </c>
      <c r="Q6313">
        <v>0</v>
      </c>
      <c r="R6313">
        <v>0.1963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7.0000000000000007E-2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1.8700000000000001E-2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4.0000000000000001E-3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6.9999999999999999E-4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 s="1">
        <v>0</v>
      </c>
      <c r="BK6313" s="1">
        <v>0.34300000000000003</v>
      </c>
      <c r="BL6313" s="1">
        <v>0.65700000000000003</v>
      </c>
      <c r="BM6313" s="1">
        <v>9.2999999999999999E-2</v>
      </c>
      <c r="BN6313" s="1">
        <v>0.90600000000000003</v>
      </c>
      <c r="BO6313">
        <v>10.71</v>
      </c>
      <c r="BP6313">
        <v>1.1000000000000001</v>
      </c>
      <c r="BQ6313" t="s">
        <v>7906</v>
      </c>
    </row>
    <row r="6314" spans="1:69" x14ac:dyDescent="0.25">
      <c r="A6314" t="s">
        <v>7076</v>
      </c>
      <c r="B6314" t="s">
        <v>736</v>
      </c>
      <c r="C6314" t="s">
        <v>73</v>
      </c>
      <c r="D6314" t="s">
        <v>13</v>
      </c>
      <c r="E6314">
        <v>1.5973999999999999</v>
      </c>
      <c r="F6314">
        <v>0</v>
      </c>
      <c r="G6314">
        <v>0</v>
      </c>
      <c r="H6314">
        <v>0.93510000000000004</v>
      </c>
      <c r="I6314">
        <v>0</v>
      </c>
      <c r="J6314">
        <v>1.0693999999999999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 s="1">
        <v>0</v>
      </c>
      <c r="BK6314" s="1">
        <v>1</v>
      </c>
      <c r="BL6314" s="1">
        <v>0</v>
      </c>
      <c r="BM6314" s="1">
        <v>0</v>
      </c>
      <c r="BN6314" s="1">
        <v>1</v>
      </c>
      <c r="BO6314" t="e">
        <v>#DIV/0!</v>
      </c>
      <c r="BP6314">
        <v>1</v>
      </c>
      <c r="BQ6314" t="s">
        <v>7911</v>
      </c>
    </row>
    <row r="6315" spans="1:69" x14ac:dyDescent="0.25">
      <c r="A6315" t="s">
        <v>7077</v>
      </c>
      <c r="B6315" t="s">
        <v>736</v>
      </c>
      <c r="C6315" t="s">
        <v>73</v>
      </c>
      <c r="D6315" t="s">
        <v>94</v>
      </c>
      <c r="E6315">
        <v>1.5973999999999999</v>
      </c>
      <c r="F6315">
        <v>0</v>
      </c>
      <c r="G6315">
        <v>1.252</v>
      </c>
      <c r="H6315">
        <v>0.93510000000000004</v>
      </c>
      <c r="I6315">
        <v>8.5551999999999992</v>
      </c>
      <c r="J6315">
        <v>1.0693999999999999</v>
      </c>
      <c r="K6315">
        <v>0</v>
      </c>
      <c r="L6315">
        <v>8.5551652658879984</v>
      </c>
      <c r="M6315">
        <v>2.0000000000000001E-4</v>
      </c>
      <c r="N6315">
        <v>0</v>
      </c>
      <c r="O6315">
        <v>1.6000000000000001E-3</v>
      </c>
      <c r="P6315">
        <v>0</v>
      </c>
      <c r="Q6315">
        <v>0</v>
      </c>
      <c r="R6315">
        <v>7.0000000000000001E-3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2.01E-2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4.2999999999999997E-2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7.3499999999999996E-2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0.10489999999999999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 s="1">
        <v>0</v>
      </c>
      <c r="BK6315" s="1">
        <v>0</v>
      </c>
      <c r="BL6315" s="1">
        <v>0.25</v>
      </c>
      <c r="BM6315" s="1">
        <v>0.24199999999999999</v>
      </c>
      <c r="BN6315" s="1">
        <v>8.9999999999999993E-3</v>
      </c>
      <c r="BO6315">
        <v>4.1399999999999997</v>
      </c>
      <c r="BP6315">
        <v>113.64</v>
      </c>
      <c r="BQ6315" t="s">
        <v>7955</v>
      </c>
    </row>
    <row r="6316" spans="1:69" x14ac:dyDescent="0.25">
      <c r="A6316" t="s">
        <v>7078</v>
      </c>
      <c r="B6316" t="s">
        <v>736</v>
      </c>
      <c r="C6316" t="s">
        <v>73</v>
      </c>
      <c r="D6316" t="s">
        <v>95</v>
      </c>
      <c r="E6316">
        <v>1.5973999999999999</v>
      </c>
      <c r="F6316">
        <v>0</v>
      </c>
      <c r="G6316" t="e">
        <v>#DIV/0!</v>
      </c>
      <c r="H6316">
        <v>0.93510000000000004</v>
      </c>
      <c r="I6316" t="e">
        <v>#DIV/0!</v>
      </c>
      <c r="J6316">
        <v>1.0693999999999999</v>
      </c>
      <c r="K6316" t="e">
        <v>#N/A</v>
      </c>
      <c r="L6316" t="e">
        <v>#DIV/0!</v>
      </c>
      <c r="M6316" t="e">
        <v>#N/A</v>
      </c>
      <c r="N6316" t="e">
        <v>#N/A</v>
      </c>
      <c r="O6316" t="e">
        <v>#N/A</v>
      </c>
      <c r="P6316" t="e">
        <v>#N/A</v>
      </c>
      <c r="Q6316" t="e">
        <v>#N/A</v>
      </c>
      <c r="R6316" t="e">
        <v>#N/A</v>
      </c>
      <c r="S6316" t="e">
        <v>#N/A</v>
      </c>
      <c r="T6316" t="e">
        <v>#N/A</v>
      </c>
      <c r="U6316" t="e">
        <v>#N/A</v>
      </c>
      <c r="V6316" t="e">
        <v>#N/A</v>
      </c>
      <c r="W6316" t="e">
        <v>#N/A</v>
      </c>
      <c r="X6316" t="e">
        <v>#N/A</v>
      </c>
      <c r="Y6316" t="e">
        <v>#N/A</v>
      </c>
      <c r="Z6316" t="e">
        <v>#N/A</v>
      </c>
      <c r="AA6316" t="e">
        <v>#N/A</v>
      </c>
      <c r="AB6316" t="e">
        <v>#N/A</v>
      </c>
      <c r="AC6316" t="e">
        <v>#N/A</v>
      </c>
      <c r="AD6316" t="e">
        <v>#N/A</v>
      </c>
      <c r="AE6316" t="e">
        <v>#N/A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e">
        <v>#N/A</v>
      </c>
      <c r="AM6316" t="e">
        <v>#N/A</v>
      </c>
      <c r="AN6316" t="e">
        <v>#N/A</v>
      </c>
      <c r="AO6316" t="e">
        <v>#N/A</v>
      </c>
      <c r="AP6316" t="e">
        <v>#N/A</v>
      </c>
      <c r="AQ6316" t="e">
        <v>#N/A</v>
      </c>
      <c r="AR6316" t="e">
        <v>#N/A</v>
      </c>
      <c r="AS6316" t="e">
        <v>#N/A</v>
      </c>
      <c r="AT6316" t="e">
        <v>#N/A</v>
      </c>
      <c r="AU6316" t="e">
        <v>#N/A</v>
      </c>
      <c r="AV6316" t="e">
        <v>#N/A</v>
      </c>
      <c r="AW6316" t="e">
        <v>#N/A</v>
      </c>
      <c r="AX6316" t="e">
        <v>#N/A</v>
      </c>
      <c r="AY6316" t="e">
        <v>#N/A</v>
      </c>
      <c r="AZ6316" t="e">
        <v>#N/A</v>
      </c>
      <c r="BA6316" t="e">
        <v>#N/A</v>
      </c>
      <c r="BB6316" t="e">
        <v>#N/A</v>
      </c>
      <c r="BC6316" t="e">
        <v>#N/A</v>
      </c>
      <c r="BD6316" t="e">
        <v>#N/A</v>
      </c>
      <c r="BE6316" t="e">
        <v>#N/A</v>
      </c>
      <c r="BF6316" t="e">
        <v>#N/A</v>
      </c>
      <c r="BG6316" t="e">
        <v>#N/A</v>
      </c>
      <c r="BH6316" t="e">
        <v>#N/A</v>
      </c>
      <c r="BI6316" t="e">
        <v>#N/A</v>
      </c>
      <c r="BJ6316" t="e">
        <v>#N/A</v>
      </c>
      <c r="BK6316" t="e">
        <v>#N/A</v>
      </c>
      <c r="BL6316" t="e">
        <v>#N/A</v>
      </c>
      <c r="BM6316" t="e">
        <v>#N/A</v>
      </c>
      <c r="BN6316" t="e">
        <v>#N/A</v>
      </c>
      <c r="BO6316" t="e">
        <v>#N/A</v>
      </c>
      <c r="BP6316" t="e">
        <v>#N/A</v>
      </c>
      <c r="BQ6316" t="s">
        <v>7910</v>
      </c>
    </row>
    <row r="6317" spans="1:69" x14ac:dyDescent="0.25">
      <c r="A6317" t="s">
        <v>7079</v>
      </c>
      <c r="B6317" t="s">
        <v>736</v>
      </c>
      <c r="C6317" t="s">
        <v>73</v>
      </c>
      <c r="D6317" t="s">
        <v>96</v>
      </c>
      <c r="E6317">
        <v>1.5973999999999999</v>
      </c>
      <c r="F6317">
        <v>0</v>
      </c>
      <c r="G6317" t="e">
        <v>#DIV/0!</v>
      </c>
      <c r="H6317">
        <v>0.93510000000000004</v>
      </c>
      <c r="I6317" t="e">
        <v>#N/A</v>
      </c>
      <c r="J6317">
        <v>1.0693999999999999</v>
      </c>
      <c r="K6317" t="e">
        <v>#N/A</v>
      </c>
      <c r="L6317" t="e">
        <v>#N/A</v>
      </c>
      <c r="M6317" t="e">
        <v>#N/A</v>
      </c>
      <c r="N6317" t="e">
        <v>#N/A</v>
      </c>
      <c r="O6317" t="e">
        <v>#N/A</v>
      </c>
      <c r="P6317" t="e">
        <v>#N/A</v>
      </c>
      <c r="Q6317" t="e">
        <v>#N/A</v>
      </c>
      <c r="R6317" t="e">
        <v>#N/A</v>
      </c>
      <c r="S6317" t="e">
        <v>#N/A</v>
      </c>
      <c r="T6317" t="e">
        <v>#N/A</v>
      </c>
      <c r="U6317" t="e">
        <v>#N/A</v>
      </c>
      <c r="V6317" t="e">
        <v>#N/A</v>
      </c>
      <c r="W6317" t="e">
        <v>#N/A</v>
      </c>
      <c r="X6317" t="e">
        <v>#N/A</v>
      </c>
      <c r="Y6317" t="e">
        <v>#N/A</v>
      </c>
      <c r="Z6317" t="e">
        <v>#N/A</v>
      </c>
      <c r="AA6317" t="e">
        <v>#N/A</v>
      </c>
      <c r="AB6317" t="e">
        <v>#N/A</v>
      </c>
      <c r="AC6317" t="e">
        <v>#N/A</v>
      </c>
      <c r="AD6317" t="e">
        <v>#N/A</v>
      </c>
      <c r="AE6317" t="e">
        <v>#N/A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e">
        <v>#N/A</v>
      </c>
      <c r="AM6317" t="e">
        <v>#N/A</v>
      </c>
      <c r="AN6317" t="e">
        <v>#N/A</v>
      </c>
      <c r="AO6317" t="e">
        <v>#N/A</v>
      </c>
      <c r="AP6317" t="e">
        <v>#N/A</v>
      </c>
      <c r="AQ6317" t="e">
        <v>#N/A</v>
      </c>
      <c r="AR6317" t="e">
        <v>#N/A</v>
      </c>
      <c r="AS6317" t="e">
        <v>#N/A</v>
      </c>
      <c r="AT6317" t="e">
        <v>#N/A</v>
      </c>
      <c r="AU6317" t="e">
        <v>#N/A</v>
      </c>
      <c r="AV6317" t="e">
        <v>#N/A</v>
      </c>
      <c r="AW6317" t="e">
        <v>#N/A</v>
      </c>
      <c r="AX6317" t="e">
        <v>#N/A</v>
      </c>
      <c r="AY6317" t="e">
        <v>#N/A</v>
      </c>
      <c r="AZ6317" t="e">
        <v>#N/A</v>
      </c>
      <c r="BA6317" t="e">
        <v>#N/A</v>
      </c>
      <c r="BB6317" t="e">
        <v>#N/A</v>
      </c>
      <c r="BC6317" t="e">
        <v>#N/A</v>
      </c>
      <c r="BD6317" t="e">
        <v>#N/A</v>
      </c>
      <c r="BE6317" t="e">
        <v>#N/A</v>
      </c>
      <c r="BF6317" t="e">
        <v>#N/A</v>
      </c>
      <c r="BG6317" t="e">
        <v>#N/A</v>
      </c>
      <c r="BH6317" t="e">
        <v>#N/A</v>
      </c>
      <c r="BI6317" t="e">
        <v>#N/A</v>
      </c>
      <c r="BJ6317" t="e">
        <v>#N/A</v>
      </c>
      <c r="BK6317" t="e">
        <v>#N/A</v>
      </c>
      <c r="BL6317" t="e">
        <v>#N/A</v>
      </c>
      <c r="BM6317" t="e">
        <v>#N/A</v>
      </c>
      <c r="BN6317" t="e">
        <v>#N/A</v>
      </c>
      <c r="BO6317" t="e">
        <v>#N/A</v>
      </c>
      <c r="BP6317" t="e">
        <v>#N/A</v>
      </c>
      <c r="BQ6317" t="s">
        <v>7925</v>
      </c>
    </row>
    <row r="6318" spans="1:69" x14ac:dyDescent="0.25">
      <c r="A6318" t="s">
        <v>7080</v>
      </c>
      <c r="B6318" t="s">
        <v>736</v>
      </c>
      <c r="C6318" t="s">
        <v>73</v>
      </c>
      <c r="D6318" t="s">
        <v>97</v>
      </c>
      <c r="E6318">
        <v>1.5973999999999999</v>
      </c>
      <c r="F6318">
        <v>0</v>
      </c>
      <c r="G6318">
        <v>0.313</v>
      </c>
      <c r="H6318">
        <v>0.93510000000000004</v>
      </c>
      <c r="I6318">
        <v>0</v>
      </c>
      <c r="J6318">
        <v>1.0693999999999999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 s="1">
        <v>0</v>
      </c>
      <c r="BK6318" s="1">
        <v>1</v>
      </c>
      <c r="BL6318" s="1">
        <v>0</v>
      </c>
      <c r="BM6318" s="1">
        <v>0</v>
      </c>
      <c r="BN6318" s="1">
        <v>1</v>
      </c>
      <c r="BO6318" t="e">
        <v>#DIV/0!</v>
      </c>
      <c r="BP6318">
        <v>1</v>
      </c>
      <c r="BQ6318" t="s">
        <v>7911</v>
      </c>
    </row>
    <row r="6319" spans="1:69" x14ac:dyDescent="0.25">
      <c r="A6319" t="s">
        <v>7081</v>
      </c>
      <c r="B6319" t="s">
        <v>736</v>
      </c>
      <c r="C6319" t="s">
        <v>73</v>
      </c>
      <c r="D6319" t="s">
        <v>18</v>
      </c>
      <c r="E6319">
        <v>1.5973999999999999</v>
      </c>
      <c r="F6319">
        <v>0</v>
      </c>
      <c r="G6319">
        <v>2.5041000000000002</v>
      </c>
      <c r="H6319">
        <v>0.93510000000000004</v>
      </c>
      <c r="I6319">
        <v>5.3470000000000004</v>
      </c>
      <c r="J6319">
        <v>1.0693999999999999</v>
      </c>
      <c r="K6319">
        <v>0</v>
      </c>
      <c r="L6319">
        <v>5.3469782911800001</v>
      </c>
      <c r="M6319">
        <v>4.7999999999999996E-3</v>
      </c>
      <c r="N6319">
        <v>0</v>
      </c>
      <c r="O6319">
        <v>2.5499999999999998E-2</v>
      </c>
      <c r="P6319">
        <v>0</v>
      </c>
      <c r="Q6319">
        <v>0</v>
      </c>
      <c r="R6319">
        <v>6.8099999999999994E-2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0.12130000000000001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0.16220000000000001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0.17349999999999999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0.15459999999999999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 s="1">
        <v>0</v>
      </c>
      <c r="BK6319" s="1">
        <v>5.0000000000000001E-3</v>
      </c>
      <c r="BL6319" s="1">
        <v>0.70499999999999996</v>
      </c>
      <c r="BM6319" s="1">
        <v>0.61199999999999999</v>
      </c>
      <c r="BN6319" s="1">
        <v>9.8000000000000004E-2</v>
      </c>
      <c r="BO6319">
        <v>1.64</v>
      </c>
      <c r="BP6319">
        <v>10.16</v>
      </c>
      <c r="BQ6319" t="s">
        <v>7968</v>
      </c>
    </row>
    <row r="6320" spans="1:69" x14ac:dyDescent="0.25">
      <c r="A6320" t="s">
        <v>7082</v>
      </c>
      <c r="B6320" t="s">
        <v>736</v>
      </c>
      <c r="C6320" t="s">
        <v>73</v>
      </c>
      <c r="D6320" t="s">
        <v>98</v>
      </c>
      <c r="E6320">
        <v>1.5973999999999999</v>
      </c>
      <c r="F6320">
        <v>0</v>
      </c>
      <c r="G6320" t="e">
        <v>#DIV/0!</v>
      </c>
      <c r="H6320">
        <v>0.93510000000000004</v>
      </c>
      <c r="I6320" t="e">
        <v>#DIV/0!</v>
      </c>
      <c r="J6320">
        <v>1.0693999999999999</v>
      </c>
      <c r="K6320" t="e">
        <v>#N/A</v>
      </c>
      <c r="L6320" t="e">
        <v>#DIV/0!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  <c r="AC6320" t="e">
        <v>#N/A</v>
      </c>
      <c r="AD6320" t="e">
        <v>#N/A</v>
      </c>
      <c r="AE6320" t="e">
        <v>#N/A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e">
        <v>#N/A</v>
      </c>
      <c r="AM6320" t="e">
        <v>#N/A</v>
      </c>
      <c r="AN6320" t="e">
        <v>#N/A</v>
      </c>
      <c r="AO6320" t="e">
        <v>#N/A</v>
      </c>
      <c r="AP6320" t="e">
        <v>#N/A</v>
      </c>
      <c r="AQ6320" t="e">
        <v>#N/A</v>
      </c>
      <c r="AR6320" t="e">
        <v>#N/A</v>
      </c>
      <c r="AS6320" t="e">
        <v>#N/A</v>
      </c>
      <c r="AT6320" t="e">
        <v>#N/A</v>
      </c>
      <c r="AU6320" t="e">
        <v>#N/A</v>
      </c>
      <c r="AV6320" t="e">
        <v>#N/A</v>
      </c>
      <c r="AW6320" t="e">
        <v>#N/A</v>
      </c>
      <c r="AX6320" t="e">
        <v>#N/A</v>
      </c>
      <c r="AY6320" t="e">
        <v>#N/A</v>
      </c>
      <c r="AZ6320" t="e">
        <v>#N/A</v>
      </c>
      <c r="BA6320" t="e">
        <v>#N/A</v>
      </c>
      <c r="BB6320" t="e">
        <v>#N/A</v>
      </c>
      <c r="BC6320" t="e">
        <v>#N/A</v>
      </c>
      <c r="BD6320" t="e">
        <v>#N/A</v>
      </c>
      <c r="BE6320" t="e">
        <v>#N/A</v>
      </c>
      <c r="BF6320" t="e">
        <v>#N/A</v>
      </c>
      <c r="BG6320" t="e">
        <v>#N/A</v>
      </c>
      <c r="BH6320" t="e">
        <v>#N/A</v>
      </c>
      <c r="BI6320" t="e">
        <v>#N/A</v>
      </c>
      <c r="BJ6320" t="e">
        <v>#N/A</v>
      </c>
      <c r="BK6320" t="e">
        <v>#N/A</v>
      </c>
      <c r="BL6320" t="e">
        <v>#N/A</v>
      </c>
      <c r="BM6320" t="e">
        <v>#N/A</v>
      </c>
      <c r="BN6320" t="e">
        <v>#N/A</v>
      </c>
      <c r="BO6320" t="e">
        <v>#N/A</v>
      </c>
      <c r="BP6320" t="e">
        <v>#N/A</v>
      </c>
      <c r="BQ6320" t="s">
        <v>7910</v>
      </c>
    </row>
    <row r="6321" spans="1:69" x14ac:dyDescent="0.25">
      <c r="A6321" t="s">
        <v>7083</v>
      </c>
      <c r="B6321" t="s">
        <v>736</v>
      </c>
      <c r="C6321" t="s">
        <v>73</v>
      </c>
      <c r="D6321" t="s">
        <v>99</v>
      </c>
      <c r="E6321">
        <v>1.5973999999999999</v>
      </c>
      <c r="F6321">
        <v>0</v>
      </c>
      <c r="G6321" t="e">
        <v>#DIV/0!</v>
      </c>
      <c r="H6321">
        <v>0.93510000000000004</v>
      </c>
      <c r="I6321" t="e">
        <v>#DIV/0!</v>
      </c>
      <c r="J6321">
        <v>1.0693999999999999</v>
      </c>
      <c r="K6321" t="e">
        <v>#N/A</v>
      </c>
      <c r="L6321" t="e">
        <v>#DIV/0!</v>
      </c>
      <c r="M6321" t="e">
        <v>#N/A</v>
      </c>
      <c r="N6321" t="e">
        <v>#N/A</v>
      </c>
      <c r="O6321" t="e">
        <v>#N/A</v>
      </c>
      <c r="P6321" t="e">
        <v>#N/A</v>
      </c>
      <c r="Q6321" t="e">
        <v>#N/A</v>
      </c>
      <c r="R6321" t="e">
        <v>#N/A</v>
      </c>
      <c r="S6321" t="e">
        <v>#N/A</v>
      </c>
      <c r="T6321" t="e">
        <v>#N/A</v>
      </c>
      <c r="U6321" t="e">
        <v>#N/A</v>
      </c>
      <c r="V6321" t="e">
        <v>#N/A</v>
      </c>
      <c r="W6321" t="e">
        <v>#N/A</v>
      </c>
      <c r="X6321" t="e">
        <v>#N/A</v>
      </c>
      <c r="Y6321" t="e">
        <v>#N/A</v>
      </c>
      <c r="Z6321" t="e">
        <v>#N/A</v>
      </c>
      <c r="AA6321" t="e">
        <v>#N/A</v>
      </c>
      <c r="AB6321" t="e">
        <v>#N/A</v>
      </c>
      <c r="AC6321" t="e">
        <v>#N/A</v>
      </c>
      <c r="AD6321" t="e">
        <v>#N/A</v>
      </c>
      <c r="AE6321" t="e">
        <v>#N/A</v>
      </c>
      <c r="AF6321" t="e">
        <v>#N/A</v>
      </c>
      <c r="AG6321" t="e">
        <v>#N/A</v>
      </c>
      <c r="AH6321" t="e">
        <v>#N/A</v>
      </c>
      <c r="AI6321" t="e">
        <v>#N/A</v>
      </c>
      <c r="AJ6321" t="e">
        <v>#N/A</v>
      </c>
      <c r="AK6321" t="e">
        <v>#N/A</v>
      </c>
      <c r="AL6321" t="e">
        <v>#N/A</v>
      </c>
      <c r="AM6321" t="e">
        <v>#N/A</v>
      </c>
      <c r="AN6321" t="e">
        <v>#N/A</v>
      </c>
      <c r="AO6321" t="e">
        <v>#N/A</v>
      </c>
      <c r="AP6321" t="e">
        <v>#N/A</v>
      </c>
      <c r="AQ6321" t="e">
        <v>#N/A</v>
      </c>
      <c r="AR6321" t="e">
        <v>#N/A</v>
      </c>
      <c r="AS6321" t="e">
        <v>#N/A</v>
      </c>
      <c r="AT6321" t="e">
        <v>#N/A</v>
      </c>
      <c r="AU6321" t="e">
        <v>#N/A</v>
      </c>
      <c r="AV6321" t="e">
        <v>#N/A</v>
      </c>
      <c r="AW6321" t="e">
        <v>#N/A</v>
      </c>
      <c r="AX6321" t="e">
        <v>#N/A</v>
      </c>
      <c r="AY6321" t="e">
        <v>#N/A</v>
      </c>
      <c r="AZ6321" t="e">
        <v>#N/A</v>
      </c>
      <c r="BA6321" t="e">
        <v>#N/A</v>
      </c>
      <c r="BB6321" t="e">
        <v>#N/A</v>
      </c>
      <c r="BC6321" t="e">
        <v>#N/A</v>
      </c>
      <c r="BD6321" t="e">
        <v>#N/A</v>
      </c>
      <c r="BE6321" t="e">
        <v>#N/A</v>
      </c>
      <c r="BF6321" t="e">
        <v>#N/A</v>
      </c>
      <c r="BG6321" t="e">
        <v>#N/A</v>
      </c>
      <c r="BH6321" t="e">
        <v>#N/A</v>
      </c>
      <c r="BI6321" t="e">
        <v>#N/A</v>
      </c>
      <c r="BJ6321" t="e">
        <v>#N/A</v>
      </c>
      <c r="BK6321" t="e">
        <v>#N/A</v>
      </c>
      <c r="BL6321" t="e">
        <v>#N/A</v>
      </c>
      <c r="BM6321" t="e">
        <v>#N/A</v>
      </c>
      <c r="BN6321" t="e">
        <v>#N/A</v>
      </c>
      <c r="BO6321" t="e">
        <v>#N/A</v>
      </c>
      <c r="BP6321" t="e">
        <v>#N/A</v>
      </c>
      <c r="BQ6321" t="s">
        <v>7910</v>
      </c>
    </row>
    <row r="6322" spans="1:69" x14ac:dyDescent="0.25">
      <c r="A6322" t="s">
        <v>7084</v>
      </c>
      <c r="B6322" t="s">
        <v>736</v>
      </c>
      <c r="C6322" t="s">
        <v>73</v>
      </c>
      <c r="D6322" t="s">
        <v>100</v>
      </c>
      <c r="E6322">
        <v>1.5973999999999999</v>
      </c>
      <c r="F6322">
        <v>0</v>
      </c>
      <c r="G6322" t="e">
        <v>#DIV/0!</v>
      </c>
      <c r="H6322">
        <v>0.93510000000000004</v>
      </c>
      <c r="I6322" t="e">
        <v>#DIV/0!</v>
      </c>
      <c r="J6322">
        <v>1.0693999999999999</v>
      </c>
      <c r="K6322" t="e">
        <v>#N/A</v>
      </c>
      <c r="L6322" t="e">
        <v>#DIV/0!</v>
      </c>
      <c r="M6322" t="e">
        <v>#N/A</v>
      </c>
      <c r="N6322" t="e">
        <v>#N/A</v>
      </c>
      <c r="O6322" t="e">
        <v>#N/A</v>
      </c>
      <c r="P6322" t="e">
        <v>#N/A</v>
      </c>
      <c r="Q6322" t="e">
        <v>#N/A</v>
      </c>
      <c r="R6322" t="e">
        <v>#N/A</v>
      </c>
      <c r="S6322" t="e">
        <v>#N/A</v>
      </c>
      <c r="T6322" t="e">
        <v>#N/A</v>
      </c>
      <c r="U6322" t="e">
        <v>#N/A</v>
      </c>
      <c r="V6322" t="e">
        <v>#N/A</v>
      </c>
      <c r="W6322" t="e">
        <v>#N/A</v>
      </c>
      <c r="X6322" t="e">
        <v>#N/A</v>
      </c>
      <c r="Y6322" t="e">
        <v>#N/A</v>
      </c>
      <c r="Z6322" t="e">
        <v>#N/A</v>
      </c>
      <c r="AA6322" t="e">
        <v>#N/A</v>
      </c>
      <c r="AB6322" t="e">
        <v>#N/A</v>
      </c>
      <c r="AC6322" t="e">
        <v>#N/A</v>
      </c>
      <c r="AD6322" t="e">
        <v>#N/A</v>
      </c>
      <c r="AE6322" t="e">
        <v>#N/A</v>
      </c>
      <c r="AF6322" t="e">
        <v>#N/A</v>
      </c>
      <c r="AG6322" t="e">
        <v>#N/A</v>
      </c>
      <c r="AH6322" t="e">
        <v>#N/A</v>
      </c>
      <c r="AI6322" t="e">
        <v>#N/A</v>
      </c>
      <c r="AJ6322" t="e">
        <v>#N/A</v>
      </c>
      <c r="AK6322" t="e">
        <v>#N/A</v>
      </c>
      <c r="AL6322" t="e">
        <v>#N/A</v>
      </c>
      <c r="AM6322" t="e">
        <v>#N/A</v>
      </c>
      <c r="AN6322" t="e">
        <v>#N/A</v>
      </c>
      <c r="AO6322" t="e">
        <v>#N/A</v>
      </c>
      <c r="AP6322" t="e">
        <v>#N/A</v>
      </c>
      <c r="AQ6322" t="e">
        <v>#N/A</v>
      </c>
      <c r="AR6322" t="e">
        <v>#N/A</v>
      </c>
      <c r="AS6322" t="e">
        <v>#N/A</v>
      </c>
      <c r="AT6322" t="e">
        <v>#N/A</v>
      </c>
      <c r="AU6322" t="e">
        <v>#N/A</v>
      </c>
      <c r="AV6322" t="e">
        <v>#N/A</v>
      </c>
      <c r="AW6322" t="e">
        <v>#N/A</v>
      </c>
      <c r="AX6322" t="e">
        <v>#N/A</v>
      </c>
      <c r="AY6322" t="e">
        <v>#N/A</v>
      </c>
      <c r="AZ6322" t="e">
        <v>#N/A</v>
      </c>
      <c r="BA6322" t="e">
        <v>#N/A</v>
      </c>
      <c r="BB6322" t="e">
        <v>#N/A</v>
      </c>
      <c r="BC6322" t="e">
        <v>#N/A</v>
      </c>
      <c r="BD6322" t="e">
        <v>#N/A</v>
      </c>
      <c r="BE6322" t="e">
        <v>#N/A</v>
      </c>
      <c r="BF6322" t="e">
        <v>#N/A</v>
      </c>
      <c r="BG6322" t="e">
        <v>#N/A</v>
      </c>
      <c r="BH6322" t="e">
        <v>#N/A</v>
      </c>
      <c r="BI6322" t="e">
        <v>#N/A</v>
      </c>
      <c r="BJ6322" t="e">
        <v>#N/A</v>
      </c>
      <c r="BK6322" t="e">
        <v>#N/A</v>
      </c>
      <c r="BL6322" t="e">
        <v>#N/A</v>
      </c>
      <c r="BM6322" t="e">
        <v>#N/A</v>
      </c>
      <c r="BN6322" t="e">
        <v>#N/A</v>
      </c>
      <c r="BO6322" t="e">
        <v>#N/A</v>
      </c>
      <c r="BP6322" t="e">
        <v>#N/A</v>
      </c>
      <c r="BQ6322" t="s">
        <v>7910</v>
      </c>
    </row>
    <row r="6323" spans="1:69" x14ac:dyDescent="0.25">
      <c r="A6323" t="s">
        <v>7085</v>
      </c>
      <c r="B6323" t="s">
        <v>736</v>
      </c>
      <c r="C6323" t="s">
        <v>73</v>
      </c>
      <c r="D6323" t="s">
        <v>101</v>
      </c>
      <c r="E6323">
        <v>1.5973999999999999</v>
      </c>
      <c r="F6323">
        <v>0</v>
      </c>
      <c r="G6323">
        <v>3.7561</v>
      </c>
      <c r="H6323">
        <v>0.93510000000000004</v>
      </c>
      <c r="I6323">
        <v>0</v>
      </c>
      <c r="J6323">
        <v>1.0693999999999999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 s="1">
        <v>0</v>
      </c>
      <c r="BK6323" s="1">
        <v>1</v>
      </c>
      <c r="BL6323" s="1">
        <v>0</v>
      </c>
      <c r="BM6323" s="1">
        <v>0</v>
      </c>
      <c r="BN6323" s="1">
        <v>1</v>
      </c>
      <c r="BO6323" t="e">
        <v>#DIV/0!</v>
      </c>
      <c r="BP6323">
        <v>1</v>
      </c>
      <c r="BQ6323" t="s">
        <v>7911</v>
      </c>
    </row>
    <row r="6324" spans="1:69" x14ac:dyDescent="0.25">
      <c r="A6324" t="s">
        <v>7086</v>
      </c>
      <c r="B6324" t="s">
        <v>736</v>
      </c>
      <c r="C6324" t="s">
        <v>73</v>
      </c>
      <c r="D6324" t="s">
        <v>102</v>
      </c>
      <c r="E6324">
        <v>1.5973999999999999</v>
      </c>
      <c r="F6324">
        <v>0</v>
      </c>
      <c r="G6324" t="e">
        <v>#DIV/0!</v>
      </c>
      <c r="H6324">
        <v>0.93510000000000004</v>
      </c>
      <c r="I6324" t="e">
        <v>#N/A</v>
      </c>
      <c r="J6324">
        <v>1.0693999999999999</v>
      </c>
      <c r="K6324" t="e">
        <v>#N/A</v>
      </c>
      <c r="L6324" t="e">
        <v>#N/A</v>
      </c>
      <c r="M6324" t="e">
        <v>#N/A</v>
      </c>
      <c r="N6324" t="e">
        <v>#N/A</v>
      </c>
      <c r="O6324" t="e">
        <v>#N/A</v>
      </c>
      <c r="P6324" t="e">
        <v>#N/A</v>
      </c>
      <c r="Q6324" t="e">
        <v>#N/A</v>
      </c>
      <c r="R6324" t="e">
        <v>#N/A</v>
      </c>
      <c r="S6324" t="e">
        <v>#N/A</v>
      </c>
      <c r="T6324" t="e">
        <v>#N/A</v>
      </c>
      <c r="U6324" t="e">
        <v>#N/A</v>
      </c>
      <c r="V6324" t="e">
        <v>#N/A</v>
      </c>
      <c r="W6324" t="e">
        <v>#N/A</v>
      </c>
      <c r="X6324" t="e">
        <v>#N/A</v>
      </c>
      <c r="Y6324" t="e">
        <v>#N/A</v>
      </c>
      <c r="Z6324" t="e">
        <v>#N/A</v>
      </c>
      <c r="AA6324" t="e">
        <v>#N/A</v>
      </c>
      <c r="AB6324" t="e">
        <v>#N/A</v>
      </c>
      <c r="AC6324" t="e">
        <v>#N/A</v>
      </c>
      <c r="AD6324" t="e">
        <v>#N/A</v>
      </c>
      <c r="AE6324" t="e">
        <v>#N/A</v>
      </c>
      <c r="AF6324" t="e">
        <v>#N/A</v>
      </c>
      <c r="AG6324" t="e">
        <v>#N/A</v>
      </c>
      <c r="AH6324" t="e">
        <v>#N/A</v>
      </c>
      <c r="AI6324" t="e">
        <v>#N/A</v>
      </c>
      <c r="AJ6324" t="e">
        <v>#N/A</v>
      </c>
      <c r="AK6324" t="e">
        <v>#N/A</v>
      </c>
      <c r="AL6324" t="e">
        <v>#N/A</v>
      </c>
      <c r="AM6324" t="e">
        <v>#N/A</v>
      </c>
      <c r="AN6324" t="e">
        <v>#N/A</v>
      </c>
      <c r="AO6324" t="e">
        <v>#N/A</v>
      </c>
      <c r="AP6324" t="e">
        <v>#N/A</v>
      </c>
      <c r="AQ6324" t="e">
        <v>#N/A</v>
      </c>
      <c r="AR6324" t="e">
        <v>#N/A</v>
      </c>
      <c r="AS6324" t="e">
        <v>#N/A</v>
      </c>
      <c r="AT6324" t="e">
        <v>#N/A</v>
      </c>
      <c r="AU6324" t="e">
        <v>#N/A</v>
      </c>
      <c r="AV6324" t="e">
        <v>#N/A</v>
      </c>
      <c r="AW6324" t="e">
        <v>#N/A</v>
      </c>
      <c r="AX6324" t="e">
        <v>#N/A</v>
      </c>
      <c r="AY6324" t="e">
        <v>#N/A</v>
      </c>
      <c r="AZ6324" t="e">
        <v>#N/A</v>
      </c>
      <c r="BA6324" t="e">
        <v>#N/A</v>
      </c>
      <c r="BB6324" t="e">
        <v>#N/A</v>
      </c>
      <c r="BC6324" t="e">
        <v>#N/A</v>
      </c>
      <c r="BD6324" t="e">
        <v>#N/A</v>
      </c>
      <c r="BE6324" t="e">
        <v>#N/A</v>
      </c>
      <c r="BF6324" t="e">
        <v>#N/A</v>
      </c>
      <c r="BG6324" t="e">
        <v>#N/A</v>
      </c>
      <c r="BH6324" t="e">
        <v>#N/A</v>
      </c>
      <c r="BI6324" t="e">
        <v>#N/A</v>
      </c>
      <c r="BJ6324" t="e">
        <v>#N/A</v>
      </c>
      <c r="BK6324" t="e">
        <v>#N/A</v>
      </c>
      <c r="BL6324" t="e">
        <v>#N/A</v>
      </c>
      <c r="BM6324" t="e">
        <v>#N/A</v>
      </c>
      <c r="BN6324" t="e">
        <v>#N/A</v>
      </c>
      <c r="BO6324" t="e">
        <v>#N/A</v>
      </c>
      <c r="BP6324" t="e">
        <v>#N/A</v>
      </c>
      <c r="BQ6324" t="s">
        <v>7925</v>
      </c>
    </row>
    <row r="6325" spans="1:69" x14ac:dyDescent="0.25">
      <c r="A6325" t="s">
        <v>7087</v>
      </c>
      <c r="B6325" t="s">
        <v>736</v>
      </c>
      <c r="C6325" t="s">
        <v>73</v>
      </c>
      <c r="D6325" t="s">
        <v>22</v>
      </c>
      <c r="E6325">
        <v>1.5973999999999999</v>
      </c>
      <c r="F6325">
        <v>0</v>
      </c>
      <c r="G6325">
        <v>1.8781000000000001</v>
      </c>
      <c r="H6325">
        <v>0.93510000000000004</v>
      </c>
      <c r="I6325">
        <v>0.53469999999999995</v>
      </c>
      <c r="J6325">
        <v>1.0693999999999999</v>
      </c>
      <c r="K6325">
        <v>0</v>
      </c>
      <c r="L6325">
        <v>0.5346978291179999</v>
      </c>
      <c r="M6325">
        <v>0.58579999999999999</v>
      </c>
      <c r="N6325">
        <v>0</v>
      </c>
      <c r="O6325">
        <v>0.31330000000000002</v>
      </c>
      <c r="P6325">
        <v>0</v>
      </c>
      <c r="Q6325">
        <v>0</v>
      </c>
      <c r="R6325">
        <v>8.3699999999999997E-2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1.49E-2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2E-3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2.0000000000000001E-4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 s="1">
        <v>0</v>
      </c>
      <c r="BK6325" s="1">
        <v>0.58599999999999997</v>
      </c>
      <c r="BL6325" s="1">
        <v>0.41399999999999998</v>
      </c>
      <c r="BM6325" s="1">
        <v>1.7000000000000001E-2</v>
      </c>
      <c r="BN6325" s="1">
        <v>0.98299999999999998</v>
      </c>
      <c r="BO6325">
        <v>58.48</v>
      </c>
      <c r="BP6325">
        <v>1.02</v>
      </c>
      <c r="BQ6325" t="s">
        <v>7906</v>
      </c>
    </row>
    <row r="6326" spans="1:69" x14ac:dyDescent="0.25">
      <c r="A6326" t="s">
        <v>7088</v>
      </c>
      <c r="B6326" t="s">
        <v>736</v>
      </c>
      <c r="C6326" t="s">
        <v>73</v>
      </c>
      <c r="D6326" t="s">
        <v>103</v>
      </c>
      <c r="E6326">
        <v>1.5973999999999999</v>
      </c>
      <c r="F6326">
        <v>0</v>
      </c>
      <c r="G6326" t="e">
        <v>#DIV/0!</v>
      </c>
      <c r="H6326">
        <v>0.93510000000000004</v>
      </c>
      <c r="I6326" t="e">
        <v>#DIV/0!</v>
      </c>
      <c r="J6326">
        <v>1.0693999999999999</v>
      </c>
      <c r="K6326" t="e">
        <v>#N/A</v>
      </c>
      <c r="L6326" t="e">
        <v>#DIV/0!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  <c r="AC6326" t="e">
        <v>#N/A</v>
      </c>
      <c r="AD6326" t="e">
        <v>#N/A</v>
      </c>
      <c r="AE6326" t="e">
        <v>#N/A</v>
      </c>
      <c r="AF6326" t="e">
        <v>#N/A</v>
      </c>
      <c r="AG6326" t="e">
        <v>#N/A</v>
      </c>
      <c r="AH6326" t="e">
        <v>#N/A</v>
      </c>
      <c r="AI6326" t="e">
        <v>#N/A</v>
      </c>
      <c r="AJ6326" t="e">
        <v>#N/A</v>
      </c>
      <c r="AK6326" t="e">
        <v>#N/A</v>
      </c>
      <c r="AL6326" t="e">
        <v>#N/A</v>
      </c>
      <c r="AM6326" t="e">
        <v>#N/A</v>
      </c>
      <c r="AN6326" t="e">
        <v>#N/A</v>
      </c>
      <c r="AO6326" t="e">
        <v>#N/A</v>
      </c>
      <c r="AP6326" t="e">
        <v>#N/A</v>
      </c>
      <c r="AQ6326" t="e">
        <v>#N/A</v>
      </c>
      <c r="AR6326" t="e">
        <v>#N/A</v>
      </c>
      <c r="AS6326" t="e">
        <v>#N/A</v>
      </c>
      <c r="AT6326" t="e">
        <v>#N/A</v>
      </c>
      <c r="AU6326" t="e">
        <v>#N/A</v>
      </c>
      <c r="AV6326" t="e">
        <v>#N/A</v>
      </c>
      <c r="AW6326" t="e">
        <v>#N/A</v>
      </c>
      <c r="AX6326" t="e">
        <v>#N/A</v>
      </c>
      <c r="AY6326" t="e">
        <v>#N/A</v>
      </c>
      <c r="AZ6326" t="e">
        <v>#N/A</v>
      </c>
      <c r="BA6326" t="e">
        <v>#N/A</v>
      </c>
      <c r="BB6326" t="e">
        <v>#N/A</v>
      </c>
      <c r="BC6326" t="e">
        <v>#N/A</v>
      </c>
      <c r="BD6326" t="e">
        <v>#N/A</v>
      </c>
      <c r="BE6326" t="e">
        <v>#N/A</v>
      </c>
      <c r="BF6326" t="e">
        <v>#N/A</v>
      </c>
      <c r="BG6326" t="e">
        <v>#N/A</v>
      </c>
      <c r="BH6326" t="e">
        <v>#N/A</v>
      </c>
      <c r="BI6326" t="e">
        <v>#N/A</v>
      </c>
      <c r="BJ6326" t="e">
        <v>#N/A</v>
      </c>
      <c r="BK6326" t="e">
        <v>#N/A</v>
      </c>
      <c r="BL6326" t="e">
        <v>#N/A</v>
      </c>
      <c r="BM6326" t="e">
        <v>#N/A</v>
      </c>
      <c r="BN6326" t="e">
        <v>#N/A</v>
      </c>
      <c r="BO6326" t="e">
        <v>#N/A</v>
      </c>
      <c r="BP6326" t="e">
        <v>#N/A</v>
      </c>
      <c r="BQ6326" t="s">
        <v>7910</v>
      </c>
    </row>
    <row r="6327" spans="1:69" x14ac:dyDescent="0.25">
      <c r="A6327" t="s">
        <v>7089</v>
      </c>
      <c r="B6327" t="s">
        <v>736</v>
      </c>
      <c r="C6327" t="s">
        <v>73</v>
      </c>
      <c r="D6327" t="s">
        <v>104</v>
      </c>
      <c r="E6327">
        <v>1.5973999999999999</v>
      </c>
      <c r="F6327">
        <v>0</v>
      </c>
      <c r="G6327" t="e">
        <v>#N/A</v>
      </c>
      <c r="H6327">
        <v>0.93510000000000004</v>
      </c>
      <c r="I6327" t="e">
        <v>#DIV/0!</v>
      </c>
      <c r="J6327">
        <v>1.0693999999999999</v>
      </c>
      <c r="K6327" t="e">
        <v>#N/A</v>
      </c>
      <c r="L6327" t="e">
        <v>#DIV/0!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  <c r="AC6327" t="e">
        <v>#N/A</v>
      </c>
      <c r="AD6327" t="e">
        <v>#N/A</v>
      </c>
      <c r="AE6327" t="e">
        <v>#N/A</v>
      </c>
      <c r="AF6327" t="e">
        <v>#N/A</v>
      </c>
      <c r="AG6327" t="e">
        <v>#N/A</v>
      </c>
      <c r="AH6327" t="e">
        <v>#N/A</v>
      </c>
      <c r="AI6327" t="e">
        <v>#N/A</v>
      </c>
      <c r="AJ6327" t="e">
        <v>#N/A</v>
      </c>
      <c r="AK6327" t="e">
        <v>#N/A</v>
      </c>
      <c r="AL6327" t="e">
        <v>#N/A</v>
      </c>
      <c r="AM6327" t="e">
        <v>#N/A</v>
      </c>
      <c r="AN6327" t="e">
        <v>#N/A</v>
      </c>
      <c r="AO6327" t="e">
        <v>#N/A</v>
      </c>
      <c r="AP6327" t="e">
        <v>#N/A</v>
      </c>
      <c r="AQ6327" t="e">
        <v>#N/A</v>
      </c>
      <c r="AR6327" t="e">
        <v>#N/A</v>
      </c>
      <c r="AS6327" t="e">
        <v>#N/A</v>
      </c>
      <c r="AT6327" t="e">
        <v>#N/A</v>
      </c>
      <c r="AU6327" t="e">
        <v>#N/A</v>
      </c>
      <c r="AV6327" t="e">
        <v>#N/A</v>
      </c>
      <c r="AW6327" t="e">
        <v>#N/A</v>
      </c>
      <c r="AX6327" t="e">
        <v>#N/A</v>
      </c>
      <c r="AY6327" t="e">
        <v>#N/A</v>
      </c>
      <c r="AZ6327" t="e">
        <v>#N/A</v>
      </c>
      <c r="BA6327" t="e">
        <v>#N/A</v>
      </c>
      <c r="BB6327" t="e">
        <v>#N/A</v>
      </c>
      <c r="BC6327" t="e">
        <v>#N/A</v>
      </c>
      <c r="BD6327" t="e">
        <v>#N/A</v>
      </c>
      <c r="BE6327" t="e">
        <v>#N/A</v>
      </c>
      <c r="BF6327" t="e">
        <v>#N/A</v>
      </c>
      <c r="BG6327" t="e">
        <v>#N/A</v>
      </c>
      <c r="BH6327" t="e">
        <v>#N/A</v>
      </c>
      <c r="BI6327" t="e">
        <v>#N/A</v>
      </c>
      <c r="BJ6327" t="e">
        <v>#N/A</v>
      </c>
      <c r="BK6327" t="e">
        <v>#N/A</v>
      </c>
      <c r="BL6327" t="e">
        <v>#N/A</v>
      </c>
      <c r="BM6327" t="e">
        <v>#N/A</v>
      </c>
      <c r="BN6327" t="e">
        <v>#N/A</v>
      </c>
      <c r="BO6327" t="e">
        <v>#N/A</v>
      </c>
      <c r="BP6327" t="e">
        <v>#N/A</v>
      </c>
      <c r="BQ6327" t="s">
        <v>7910</v>
      </c>
    </row>
    <row r="6328" spans="1:69" x14ac:dyDescent="0.25">
      <c r="A6328" t="s">
        <v>7090</v>
      </c>
      <c r="B6328" t="s">
        <v>736</v>
      </c>
      <c r="C6328" t="s">
        <v>73</v>
      </c>
      <c r="D6328" t="s">
        <v>105</v>
      </c>
      <c r="E6328">
        <v>1.5973999999999999</v>
      </c>
      <c r="F6328">
        <v>0</v>
      </c>
      <c r="G6328" t="e">
        <v>#DIV/0!</v>
      </c>
      <c r="H6328">
        <v>0.93510000000000004</v>
      </c>
      <c r="I6328" t="e">
        <v>#N/A</v>
      </c>
      <c r="J6328">
        <v>1.0693999999999999</v>
      </c>
      <c r="K6328" t="e">
        <v>#N/A</v>
      </c>
      <c r="L6328" t="e">
        <v>#N/A</v>
      </c>
      <c r="M6328" t="e">
        <v>#N/A</v>
      </c>
      <c r="N6328" t="e">
        <v>#N/A</v>
      </c>
      <c r="O6328" t="e">
        <v>#N/A</v>
      </c>
      <c r="P6328" t="e">
        <v>#N/A</v>
      </c>
      <c r="Q6328" t="e">
        <v>#N/A</v>
      </c>
      <c r="R6328" t="e">
        <v>#N/A</v>
      </c>
      <c r="S6328" t="e">
        <v>#N/A</v>
      </c>
      <c r="T6328" t="e">
        <v>#N/A</v>
      </c>
      <c r="U6328" t="e">
        <v>#N/A</v>
      </c>
      <c r="V6328" t="e">
        <v>#N/A</v>
      </c>
      <c r="W6328" t="e">
        <v>#N/A</v>
      </c>
      <c r="X6328" t="e">
        <v>#N/A</v>
      </c>
      <c r="Y6328" t="e">
        <v>#N/A</v>
      </c>
      <c r="Z6328" t="e">
        <v>#N/A</v>
      </c>
      <c r="AA6328" t="e">
        <v>#N/A</v>
      </c>
      <c r="AB6328" t="e">
        <v>#N/A</v>
      </c>
      <c r="AC6328" t="e">
        <v>#N/A</v>
      </c>
      <c r="AD6328" t="e">
        <v>#N/A</v>
      </c>
      <c r="AE6328" t="e">
        <v>#N/A</v>
      </c>
      <c r="AF6328" t="e">
        <v>#N/A</v>
      </c>
      <c r="AG6328" t="e">
        <v>#N/A</v>
      </c>
      <c r="AH6328" t="e">
        <v>#N/A</v>
      </c>
      <c r="AI6328" t="e">
        <v>#N/A</v>
      </c>
      <c r="AJ6328" t="e">
        <v>#N/A</v>
      </c>
      <c r="AK6328" t="e">
        <v>#N/A</v>
      </c>
      <c r="AL6328" t="e">
        <v>#N/A</v>
      </c>
      <c r="AM6328" t="e">
        <v>#N/A</v>
      </c>
      <c r="AN6328" t="e">
        <v>#N/A</v>
      </c>
      <c r="AO6328" t="e">
        <v>#N/A</v>
      </c>
      <c r="AP6328" t="e">
        <v>#N/A</v>
      </c>
      <c r="AQ6328" t="e">
        <v>#N/A</v>
      </c>
      <c r="AR6328" t="e">
        <v>#N/A</v>
      </c>
      <c r="AS6328" t="e">
        <v>#N/A</v>
      </c>
      <c r="AT6328" t="e">
        <v>#N/A</v>
      </c>
      <c r="AU6328" t="e">
        <v>#N/A</v>
      </c>
      <c r="AV6328" t="e">
        <v>#N/A</v>
      </c>
      <c r="AW6328" t="e">
        <v>#N/A</v>
      </c>
      <c r="AX6328" t="e">
        <v>#N/A</v>
      </c>
      <c r="AY6328" t="e">
        <v>#N/A</v>
      </c>
      <c r="AZ6328" t="e">
        <v>#N/A</v>
      </c>
      <c r="BA6328" t="e">
        <v>#N/A</v>
      </c>
      <c r="BB6328" t="e">
        <v>#N/A</v>
      </c>
      <c r="BC6328" t="e">
        <v>#N/A</v>
      </c>
      <c r="BD6328" t="e">
        <v>#N/A</v>
      </c>
      <c r="BE6328" t="e">
        <v>#N/A</v>
      </c>
      <c r="BF6328" t="e">
        <v>#N/A</v>
      </c>
      <c r="BG6328" t="e">
        <v>#N/A</v>
      </c>
      <c r="BH6328" t="e">
        <v>#N/A</v>
      </c>
      <c r="BI6328" t="e">
        <v>#N/A</v>
      </c>
      <c r="BJ6328" t="e">
        <v>#N/A</v>
      </c>
      <c r="BK6328" t="e">
        <v>#N/A</v>
      </c>
      <c r="BL6328" t="e">
        <v>#N/A</v>
      </c>
      <c r="BM6328" t="e">
        <v>#N/A</v>
      </c>
      <c r="BN6328" t="e">
        <v>#N/A</v>
      </c>
      <c r="BO6328" t="e">
        <v>#N/A</v>
      </c>
      <c r="BP6328" t="e">
        <v>#N/A</v>
      </c>
      <c r="BQ6328" t="s">
        <v>7925</v>
      </c>
    </row>
    <row r="6329" spans="1:69" x14ac:dyDescent="0.25">
      <c r="A6329" t="s">
        <v>7091</v>
      </c>
      <c r="B6329" t="s">
        <v>736</v>
      </c>
      <c r="C6329" t="s">
        <v>73</v>
      </c>
      <c r="D6329" t="s">
        <v>106</v>
      </c>
      <c r="E6329">
        <v>1.5973999999999999</v>
      </c>
      <c r="F6329">
        <v>0</v>
      </c>
      <c r="G6329" t="e">
        <v>#DIV/0!</v>
      </c>
      <c r="H6329">
        <v>0.93510000000000004</v>
      </c>
      <c r="I6329" t="e">
        <v>#N/A</v>
      </c>
      <c r="J6329">
        <v>1.0693999999999999</v>
      </c>
      <c r="K6329" t="e">
        <v>#N/A</v>
      </c>
      <c r="L6329" t="e">
        <v>#N/A</v>
      </c>
      <c r="M6329" t="e">
        <v>#N/A</v>
      </c>
      <c r="N6329" t="e">
        <v>#N/A</v>
      </c>
      <c r="O6329" t="e">
        <v>#N/A</v>
      </c>
      <c r="P6329" t="e">
        <v>#N/A</v>
      </c>
      <c r="Q6329" t="e">
        <v>#N/A</v>
      </c>
      <c r="R6329" t="e">
        <v>#N/A</v>
      </c>
      <c r="S6329" t="e">
        <v>#N/A</v>
      </c>
      <c r="T6329" t="e">
        <v>#N/A</v>
      </c>
      <c r="U6329" t="e">
        <v>#N/A</v>
      </c>
      <c r="V6329" t="e">
        <v>#N/A</v>
      </c>
      <c r="W6329" t="e">
        <v>#N/A</v>
      </c>
      <c r="X6329" t="e">
        <v>#N/A</v>
      </c>
      <c r="Y6329" t="e">
        <v>#N/A</v>
      </c>
      <c r="Z6329" t="e">
        <v>#N/A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e">
        <v>#N/A</v>
      </c>
      <c r="AM6329" t="e">
        <v>#N/A</v>
      </c>
      <c r="AN6329" t="e">
        <v>#N/A</v>
      </c>
      <c r="AO6329" t="e">
        <v>#N/A</v>
      </c>
      <c r="AP6329" t="e">
        <v>#N/A</v>
      </c>
      <c r="AQ6329" t="e">
        <v>#N/A</v>
      </c>
      <c r="AR6329" t="e">
        <v>#N/A</v>
      </c>
      <c r="AS6329" t="e">
        <v>#N/A</v>
      </c>
      <c r="AT6329" t="e">
        <v>#N/A</v>
      </c>
      <c r="AU6329" t="e">
        <v>#N/A</v>
      </c>
      <c r="AV6329" t="e">
        <v>#N/A</v>
      </c>
      <c r="AW6329" t="e">
        <v>#N/A</v>
      </c>
      <c r="AX6329" t="e">
        <v>#N/A</v>
      </c>
      <c r="AY6329" t="e">
        <v>#N/A</v>
      </c>
      <c r="AZ6329" t="e">
        <v>#N/A</v>
      </c>
      <c r="BA6329" t="e">
        <v>#N/A</v>
      </c>
      <c r="BB6329" t="e">
        <v>#N/A</v>
      </c>
      <c r="BC6329" t="e">
        <v>#N/A</v>
      </c>
      <c r="BD6329" t="e">
        <v>#N/A</v>
      </c>
      <c r="BE6329" t="e">
        <v>#N/A</v>
      </c>
      <c r="BF6329" t="e">
        <v>#N/A</v>
      </c>
      <c r="BG6329" t="e">
        <v>#N/A</v>
      </c>
      <c r="BH6329" t="e">
        <v>#N/A</v>
      </c>
      <c r="BI6329" t="e">
        <v>#N/A</v>
      </c>
      <c r="BJ6329" t="e">
        <v>#N/A</v>
      </c>
      <c r="BK6329" t="e">
        <v>#N/A</v>
      </c>
      <c r="BL6329" t="e">
        <v>#N/A</v>
      </c>
      <c r="BM6329" t="e">
        <v>#N/A</v>
      </c>
      <c r="BN6329" t="e">
        <v>#N/A</v>
      </c>
      <c r="BO6329" t="e">
        <v>#N/A</v>
      </c>
      <c r="BP6329" t="e">
        <v>#N/A</v>
      </c>
      <c r="BQ6329" t="s">
        <v>7925</v>
      </c>
    </row>
    <row r="6330" spans="1:69" x14ac:dyDescent="0.25">
      <c r="A6330" t="s">
        <v>7092</v>
      </c>
      <c r="B6330" t="s">
        <v>736</v>
      </c>
      <c r="C6330" t="s">
        <v>73</v>
      </c>
      <c r="D6330" t="s">
        <v>26</v>
      </c>
      <c r="E6330">
        <v>1.5973999999999999</v>
      </c>
      <c r="F6330">
        <v>0</v>
      </c>
      <c r="G6330">
        <v>1.252</v>
      </c>
      <c r="H6330">
        <v>0.93510000000000004</v>
      </c>
      <c r="I6330">
        <v>1.0693999999999999</v>
      </c>
      <c r="J6330">
        <v>1.0693999999999999</v>
      </c>
      <c r="K6330">
        <v>0</v>
      </c>
      <c r="L6330">
        <v>1.0693956582359998</v>
      </c>
      <c r="M6330">
        <v>0.34320000000000001</v>
      </c>
      <c r="N6330">
        <v>0</v>
      </c>
      <c r="O6330">
        <v>0.36699999999999999</v>
      </c>
      <c r="P6330">
        <v>0</v>
      </c>
      <c r="Q6330">
        <v>0</v>
      </c>
      <c r="R6330">
        <v>0.1963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7.0000000000000007E-2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1.8700000000000001E-2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4.0000000000000001E-3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6.9999999999999999E-4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 s="1">
        <v>0</v>
      </c>
      <c r="BK6330" s="1">
        <v>0.34300000000000003</v>
      </c>
      <c r="BL6330" s="1">
        <v>0.65700000000000003</v>
      </c>
      <c r="BM6330" s="1">
        <v>9.2999999999999999E-2</v>
      </c>
      <c r="BN6330" s="1">
        <v>0.90600000000000003</v>
      </c>
      <c r="BO6330">
        <v>10.71</v>
      </c>
      <c r="BP6330">
        <v>1.1000000000000001</v>
      </c>
      <c r="BQ6330" t="s">
        <v>7906</v>
      </c>
    </row>
    <row r="6331" spans="1:69" x14ac:dyDescent="0.25">
      <c r="A6331" t="s">
        <v>7093</v>
      </c>
      <c r="B6331" t="s">
        <v>736</v>
      </c>
      <c r="C6331" t="s">
        <v>73</v>
      </c>
      <c r="D6331" t="s">
        <v>28</v>
      </c>
      <c r="E6331">
        <v>1.5973999999999999</v>
      </c>
      <c r="F6331">
        <v>0</v>
      </c>
      <c r="G6331">
        <v>0</v>
      </c>
      <c r="H6331">
        <v>0.93510000000000004</v>
      </c>
      <c r="I6331">
        <v>0</v>
      </c>
      <c r="J6331">
        <v>1.0693999999999999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 s="1">
        <v>0</v>
      </c>
      <c r="BK6331" s="1">
        <v>1</v>
      </c>
      <c r="BL6331" s="1">
        <v>0</v>
      </c>
      <c r="BM6331" s="1">
        <v>0</v>
      </c>
      <c r="BN6331" s="1">
        <v>1</v>
      </c>
      <c r="BO6331" t="e">
        <v>#DIV/0!</v>
      </c>
      <c r="BP6331">
        <v>1</v>
      </c>
      <c r="BQ6331" t="s">
        <v>7911</v>
      </c>
    </row>
    <row r="6332" spans="1:69" x14ac:dyDescent="0.25">
      <c r="A6332" t="s">
        <v>7094</v>
      </c>
      <c r="B6332" t="s">
        <v>736</v>
      </c>
      <c r="C6332" t="s">
        <v>73</v>
      </c>
      <c r="D6332" t="s">
        <v>29</v>
      </c>
      <c r="E6332">
        <v>1.5973999999999999</v>
      </c>
      <c r="F6332">
        <v>0</v>
      </c>
      <c r="G6332">
        <v>0.626</v>
      </c>
      <c r="H6332">
        <v>0.93510000000000004</v>
      </c>
      <c r="I6332">
        <v>2.1387999999999998</v>
      </c>
      <c r="J6332">
        <v>1.0693999999999999</v>
      </c>
      <c r="K6332">
        <v>0</v>
      </c>
      <c r="L6332">
        <v>2.1387913164719996</v>
      </c>
      <c r="M6332">
        <v>0.1178</v>
      </c>
      <c r="N6332">
        <v>0</v>
      </c>
      <c r="O6332">
        <v>0.25190000000000001</v>
      </c>
      <c r="P6332">
        <v>0</v>
      </c>
      <c r="Q6332">
        <v>0</v>
      </c>
      <c r="R6332">
        <v>0.26939999999999997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0.19209999999999999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0.1027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4.3900000000000002E-2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1.5699999999999999E-2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 s="1">
        <v>0</v>
      </c>
      <c r="BK6332" s="1">
        <v>0.11799999999999999</v>
      </c>
      <c r="BL6332" s="1">
        <v>0.876</v>
      </c>
      <c r="BM6332" s="1">
        <v>0.35399999999999998</v>
      </c>
      <c r="BN6332" s="1">
        <v>0.63900000000000001</v>
      </c>
      <c r="BO6332">
        <v>2.82</v>
      </c>
      <c r="BP6332">
        <v>1.56</v>
      </c>
      <c r="BQ6332" t="s">
        <v>7907</v>
      </c>
    </row>
    <row r="6333" spans="1:69" x14ac:dyDescent="0.25">
      <c r="A6333" t="s">
        <v>7095</v>
      </c>
      <c r="B6333" t="s">
        <v>736</v>
      </c>
      <c r="C6333" t="s">
        <v>73</v>
      </c>
      <c r="D6333" t="s">
        <v>31</v>
      </c>
      <c r="E6333">
        <v>1.5973999999999999</v>
      </c>
      <c r="F6333">
        <v>0</v>
      </c>
      <c r="G6333">
        <v>1.0434000000000001</v>
      </c>
      <c r="H6333">
        <v>0.93510000000000004</v>
      </c>
      <c r="I6333">
        <v>1.0693999999999999</v>
      </c>
      <c r="J6333">
        <v>1.0693999999999999</v>
      </c>
      <c r="K6333">
        <v>0</v>
      </c>
      <c r="L6333">
        <v>1.0693956582359998</v>
      </c>
      <c r="M6333">
        <v>0.34320000000000001</v>
      </c>
      <c r="N6333">
        <v>0</v>
      </c>
      <c r="O6333">
        <v>0.36699999999999999</v>
      </c>
      <c r="P6333">
        <v>0</v>
      </c>
      <c r="Q6333">
        <v>0</v>
      </c>
      <c r="R6333">
        <v>0.1963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7.0000000000000007E-2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1.8700000000000001E-2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4.0000000000000001E-3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6.9999999999999999E-4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 s="1">
        <v>0</v>
      </c>
      <c r="BK6333" s="1">
        <v>0.34300000000000003</v>
      </c>
      <c r="BL6333" s="1">
        <v>0.65700000000000003</v>
      </c>
      <c r="BM6333" s="1">
        <v>9.2999999999999999E-2</v>
      </c>
      <c r="BN6333" s="1">
        <v>0.90600000000000003</v>
      </c>
      <c r="BO6333">
        <v>10.71</v>
      </c>
      <c r="BP6333">
        <v>1.1000000000000001</v>
      </c>
      <c r="BQ6333" t="s">
        <v>7906</v>
      </c>
    </row>
    <row r="6334" spans="1:69" x14ac:dyDescent="0.25">
      <c r="A6334" t="s">
        <v>7096</v>
      </c>
      <c r="B6334" t="s">
        <v>736</v>
      </c>
      <c r="C6334" t="s">
        <v>73</v>
      </c>
      <c r="D6334" t="s">
        <v>107</v>
      </c>
      <c r="E6334">
        <v>1.5973999999999999</v>
      </c>
      <c r="F6334">
        <v>0</v>
      </c>
      <c r="G6334" t="e">
        <v>#N/A</v>
      </c>
      <c r="H6334">
        <v>0.93510000000000004</v>
      </c>
      <c r="I6334" t="e">
        <v>#DIV/0!</v>
      </c>
      <c r="J6334">
        <v>1.0693999999999999</v>
      </c>
      <c r="K6334" t="e">
        <v>#N/A</v>
      </c>
      <c r="L6334" t="e">
        <v>#DIV/0!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e">
        <v>#N/A</v>
      </c>
      <c r="AM6334" t="e">
        <v>#N/A</v>
      </c>
      <c r="AN6334" t="e">
        <v>#N/A</v>
      </c>
      <c r="AO6334" t="e">
        <v>#N/A</v>
      </c>
      <c r="AP6334" t="e">
        <v>#N/A</v>
      </c>
      <c r="AQ6334" t="e">
        <v>#N/A</v>
      </c>
      <c r="AR6334" t="e">
        <v>#N/A</v>
      </c>
      <c r="AS6334" t="e">
        <v>#N/A</v>
      </c>
      <c r="AT6334" t="e">
        <v>#N/A</v>
      </c>
      <c r="AU6334" t="e">
        <v>#N/A</v>
      </c>
      <c r="AV6334" t="e">
        <v>#N/A</v>
      </c>
      <c r="AW6334" t="e">
        <v>#N/A</v>
      </c>
      <c r="AX6334" t="e">
        <v>#N/A</v>
      </c>
      <c r="AY6334" t="e">
        <v>#N/A</v>
      </c>
      <c r="AZ6334" t="e">
        <v>#N/A</v>
      </c>
      <c r="BA6334" t="e">
        <v>#N/A</v>
      </c>
      <c r="BB6334" t="e">
        <v>#N/A</v>
      </c>
      <c r="BC6334" t="e">
        <v>#N/A</v>
      </c>
      <c r="BD6334" t="e">
        <v>#N/A</v>
      </c>
      <c r="BE6334" t="e">
        <v>#N/A</v>
      </c>
      <c r="BF6334" t="e">
        <v>#N/A</v>
      </c>
      <c r="BG6334" t="e">
        <v>#N/A</v>
      </c>
      <c r="BH6334" t="e">
        <v>#N/A</v>
      </c>
      <c r="BI6334" t="e">
        <v>#N/A</v>
      </c>
      <c r="BJ6334" t="e">
        <v>#N/A</v>
      </c>
      <c r="BK6334" t="e">
        <v>#N/A</v>
      </c>
      <c r="BL6334" t="e">
        <v>#N/A</v>
      </c>
      <c r="BM6334" t="e">
        <v>#N/A</v>
      </c>
      <c r="BN6334" t="e">
        <v>#N/A</v>
      </c>
      <c r="BO6334" t="e">
        <v>#N/A</v>
      </c>
      <c r="BP6334" t="e">
        <v>#N/A</v>
      </c>
      <c r="BQ6334" t="s">
        <v>7910</v>
      </c>
    </row>
    <row r="6335" spans="1:69" x14ac:dyDescent="0.25">
      <c r="A6335" t="s">
        <v>7097</v>
      </c>
      <c r="B6335" t="s">
        <v>736</v>
      </c>
      <c r="C6335" t="s">
        <v>73</v>
      </c>
      <c r="D6335" t="s">
        <v>108</v>
      </c>
      <c r="E6335">
        <v>1.5973999999999999</v>
      </c>
      <c r="F6335">
        <v>0</v>
      </c>
      <c r="G6335" t="e">
        <v>#DIV/0!</v>
      </c>
      <c r="H6335">
        <v>0.93510000000000004</v>
      </c>
      <c r="I6335" t="e">
        <v>#DIV/0!</v>
      </c>
      <c r="J6335">
        <v>1.0693999999999999</v>
      </c>
      <c r="K6335" t="e">
        <v>#N/A</v>
      </c>
      <c r="L6335" t="e">
        <v>#DIV/0!</v>
      </c>
      <c r="M6335" t="e">
        <v>#N/A</v>
      </c>
      <c r="N6335" t="e">
        <v>#N/A</v>
      </c>
      <c r="O6335" t="e">
        <v>#N/A</v>
      </c>
      <c r="P6335" t="e">
        <v>#N/A</v>
      </c>
      <c r="Q6335" t="e">
        <v>#N/A</v>
      </c>
      <c r="R6335" t="e">
        <v>#N/A</v>
      </c>
      <c r="S6335" t="e">
        <v>#N/A</v>
      </c>
      <c r="T6335" t="e">
        <v>#N/A</v>
      </c>
      <c r="U6335" t="e">
        <v>#N/A</v>
      </c>
      <c r="V6335" t="e">
        <v>#N/A</v>
      </c>
      <c r="W6335" t="e">
        <v>#N/A</v>
      </c>
      <c r="X6335" t="e">
        <v>#N/A</v>
      </c>
      <c r="Y6335" t="e">
        <v>#N/A</v>
      </c>
      <c r="Z6335" t="e">
        <v>#N/A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e">
        <v>#N/A</v>
      </c>
      <c r="AM6335" t="e">
        <v>#N/A</v>
      </c>
      <c r="AN6335" t="e">
        <v>#N/A</v>
      </c>
      <c r="AO6335" t="e">
        <v>#N/A</v>
      </c>
      <c r="AP6335" t="e">
        <v>#N/A</v>
      </c>
      <c r="AQ6335" t="e">
        <v>#N/A</v>
      </c>
      <c r="AR6335" t="e">
        <v>#N/A</v>
      </c>
      <c r="AS6335" t="e">
        <v>#N/A</v>
      </c>
      <c r="AT6335" t="e">
        <v>#N/A</v>
      </c>
      <c r="AU6335" t="e">
        <v>#N/A</v>
      </c>
      <c r="AV6335" t="e">
        <v>#N/A</v>
      </c>
      <c r="AW6335" t="e">
        <v>#N/A</v>
      </c>
      <c r="AX6335" t="e">
        <v>#N/A</v>
      </c>
      <c r="AY6335" t="e">
        <v>#N/A</v>
      </c>
      <c r="AZ6335" t="e">
        <v>#N/A</v>
      </c>
      <c r="BA6335" t="e">
        <v>#N/A</v>
      </c>
      <c r="BB6335" t="e">
        <v>#N/A</v>
      </c>
      <c r="BC6335" t="e">
        <v>#N/A</v>
      </c>
      <c r="BD6335" t="e">
        <v>#N/A</v>
      </c>
      <c r="BE6335" t="e">
        <v>#N/A</v>
      </c>
      <c r="BF6335" t="e">
        <v>#N/A</v>
      </c>
      <c r="BG6335" t="e">
        <v>#N/A</v>
      </c>
      <c r="BH6335" t="e">
        <v>#N/A</v>
      </c>
      <c r="BI6335" t="e">
        <v>#N/A</v>
      </c>
      <c r="BJ6335" t="e">
        <v>#N/A</v>
      </c>
      <c r="BK6335" t="e">
        <v>#N/A</v>
      </c>
      <c r="BL6335" t="e">
        <v>#N/A</v>
      </c>
      <c r="BM6335" t="e">
        <v>#N/A</v>
      </c>
      <c r="BN6335" t="e">
        <v>#N/A</v>
      </c>
      <c r="BO6335" t="e">
        <v>#N/A</v>
      </c>
      <c r="BP6335" t="e">
        <v>#N/A</v>
      </c>
      <c r="BQ6335" t="s">
        <v>7910</v>
      </c>
    </row>
    <row r="6336" spans="1:69" x14ac:dyDescent="0.25">
      <c r="A6336" t="s">
        <v>7098</v>
      </c>
      <c r="B6336" t="s">
        <v>736</v>
      </c>
      <c r="C6336" t="s">
        <v>73</v>
      </c>
      <c r="D6336" t="s">
        <v>33</v>
      </c>
      <c r="E6336">
        <v>1.5973999999999999</v>
      </c>
      <c r="F6336">
        <v>0</v>
      </c>
      <c r="G6336">
        <v>0.313</v>
      </c>
      <c r="H6336">
        <v>0.93510000000000004</v>
      </c>
      <c r="I6336">
        <v>1.6041000000000001</v>
      </c>
      <c r="J6336">
        <v>1.0693999999999999</v>
      </c>
      <c r="K6336">
        <v>0</v>
      </c>
      <c r="L6336">
        <v>1.604093487354</v>
      </c>
      <c r="M6336">
        <v>0.2011</v>
      </c>
      <c r="N6336">
        <v>0</v>
      </c>
      <c r="O6336">
        <v>0.32250000000000001</v>
      </c>
      <c r="P6336">
        <v>0</v>
      </c>
      <c r="Q6336">
        <v>0</v>
      </c>
      <c r="R6336">
        <v>0.25869999999999999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0.13830000000000001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5.5500000000000001E-2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1.78E-2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4.7999999999999996E-3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 s="1">
        <v>0</v>
      </c>
      <c r="BK6336" s="1">
        <v>0.20100000000000001</v>
      </c>
      <c r="BL6336" s="1">
        <v>0.79800000000000004</v>
      </c>
      <c r="BM6336" s="1">
        <v>0.216</v>
      </c>
      <c r="BN6336" s="1">
        <v>0.78200000000000003</v>
      </c>
      <c r="BO6336">
        <v>4.62</v>
      </c>
      <c r="BP6336">
        <v>1.28</v>
      </c>
      <c r="BQ6336" t="s">
        <v>7907</v>
      </c>
    </row>
    <row r="6337" spans="1:69" x14ac:dyDescent="0.25">
      <c r="A6337" t="s">
        <v>7099</v>
      </c>
      <c r="B6337" t="s">
        <v>736</v>
      </c>
      <c r="C6337" t="s">
        <v>73</v>
      </c>
      <c r="D6337" t="s">
        <v>34</v>
      </c>
      <c r="E6337">
        <v>1.5973999999999999</v>
      </c>
      <c r="F6337">
        <v>0</v>
      </c>
      <c r="G6337">
        <v>0.313</v>
      </c>
      <c r="H6337">
        <v>0.93510000000000004</v>
      </c>
      <c r="I6337">
        <v>0.26740000000000003</v>
      </c>
      <c r="J6337">
        <v>1.0693999999999999</v>
      </c>
      <c r="K6337">
        <v>0</v>
      </c>
      <c r="L6337">
        <v>0.26739891435599999</v>
      </c>
      <c r="M6337">
        <v>0.76539999999999997</v>
      </c>
      <c r="N6337">
        <v>0</v>
      </c>
      <c r="O6337">
        <v>0.20469999999999999</v>
      </c>
      <c r="P6337">
        <v>0</v>
      </c>
      <c r="Q6337">
        <v>0</v>
      </c>
      <c r="R6337">
        <v>2.7400000000000001E-2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2.3999999999999998E-3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2.0000000000000001E-4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 s="1">
        <v>0</v>
      </c>
      <c r="BK6337" s="1">
        <v>0.76500000000000001</v>
      </c>
      <c r="BL6337" s="1">
        <v>0.23499999999999999</v>
      </c>
      <c r="BM6337" s="1">
        <v>3.0000000000000001E-3</v>
      </c>
      <c r="BN6337" s="1">
        <v>0.997</v>
      </c>
      <c r="BO6337">
        <v>384.62</v>
      </c>
      <c r="BP6337">
        <v>1</v>
      </c>
      <c r="BQ6337" t="s">
        <v>7911</v>
      </c>
    </row>
    <row r="6338" spans="1:69" x14ac:dyDescent="0.25">
      <c r="A6338" t="s">
        <v>7100</v>
      </c>
      <c r="B6338" t="s">
        <v>736</v>
      </c>
      <c r="C6338" t="s">
        <v>73</v>
      </c>
      <c r="D6338" t="s">
        <v>109</v>
      </c>
      <c r="E6338">
        <v>1.5973999999999999</v>
      </c>
      <c r="F6338">
        <v>0</v>
      </c>
      <c r="G6338" t="e">
        <v>#DIV/0!</v>
      </c>
      <c r="H6338">
        <v>0.93510000000000004</v>
      </c>
      <c r="I6338" t="e">
        <v>#DIV/0!</v>
      </c>
      <c r="J6338">
        <v>1.0693999999999999</v>
      </c>
      <c r="K6338" t="e">
        <v>#N/A</v>
      </c>
      <c r="L6338" t="e">
        <v>#DIV/0!</v>
      </c>
      <c r="M6338" t="e">
        <v>#N/A</v>
      </c>
      <c r="N6338" t="e">
        <v>#N/A</v>
      </c>
      <c r="O6338" t="e">
        <v>#N/A</v>
      </c>
      <c r="P6338" t="e">
        <v>#N/A</v>
      </c>
      <c r="Q6338" t="e">
        <v>#N/A</v>
      </c>
      <c r="R6338" t="e">
        <v>#N/A</v>
      </c>
      <c r="S6338" t="e">
        <v>#N/A</v>
      </c>
      <c r="T6338" t="e">
        <v>#N/A</v>
      </c>
      <c r="U6338" t="e">
        <v>#N/A</v>
      </c>
      <c r="V6338" t="e">
        <v>#N/A</v>
      </c>
      <c r="W6338" t="e">
        <v>#N/A</v>
      </c>
      <c r="X6338" t="e">
        <v>#N/A</v>
      </c>
      <c r="Y6338" t="e">
        <v>#N/A</v>
      </c>
      <c r="Z6338" t="e">
        <v>#N/A</v>
      </c>
      <c r="AA6338" t="e">
        <v>#N/A</v>
      </c>
      <c r="AB6338" t="e">
        <v>#N/A</v>
      </c>
      <c r="AC6338" t="e">
        <v>#N/A</v>
      </c>
      <c r="AD6338" t="e">
        <v>#N/A</v>
      </c>
      <c r="AE6338" t="e">
        <v>#N/A</v>
      </c>
      <c r="AF6338" t="e">
        <v>#N/A</v>
      </c>
      <c r="AG6338" t="e">
        <v>#N/A</v>
      </c>
      <c r="AH6338" t="e">
        <v>#N/A</v>
      </c>
      <c r="AI6338" t="e">
        <v>#N/A</v>
      </c>
      <c r="AJ6338" t="e">
        <v>#N/A</v>
      </c>
      <c r="AK6338" t="e">
        <v>#N/A</v>
      </c>
      <c r="AL6338" t="e">
        <v>#N/A</v>
      </c>
      <c r="AM6338" t="e">
        <v>#N/A</v>
      </c>
      <c r="AN6338" t="e">
        <v>#N/A</v>
      </c>
      <c r="AO6338" t="e">
        <v>#N/A</v>
      </c>
      <c r="AP6338" t="e">
        <v>#N/A</v>
      </c>
      <c r="AQ6338" t="e">
        <v>#N/A</v>
      </c>
      <c r="AR6338" t="e">
        <v>#N/A</v>
      </c>
      <c r="AS6338" t="e">
        <v>#N/A</v>
      </c>
      <c r="AT6338" t="e">
        <v>#N/A</v>
      </c>
      <c r="AU6338" t="e">
        <v>#N/A</v>
      </c>
      <c r="AV6338" t="e">
        <v>#N/A</v>
      </c>
      <c r="AW6338" t="e">
        <v>#N/A</v>
      </c>
      <c r="AX6338" t="e">
        <v>#N/A</v>
      </c>
      <c r="AY6338" t="e">
        <v>#N/A</v>
      </c>
      <c r="AZ6338" t="e">
        <v>#N/A</v>
      </c>
      <c r="BA6338" t="e">
        <v>#N/A</v>
      </c>
      <c r="BB6338" t="e">
        <v>#N/A</v>
      </c>
      <c r="BC6338" t="e">
        <v>#N/A</v>
      </c>
      <c r="BD6338" t="e">
        <v>#N/A</v>
      </c>
      <c r="BE6338" t="e">
        <v>#N/A</v>
      </c>
      <c r="BF6338" t="e">
        <v>#N/A</v>
      </c>
      <c r="BG6338" t="e">
        <v>#N/A</v>
      </c>
      <c r="BH6338" t="e">
        <v>#N/A</v>
      </c>
      <c r="BI6338" t="e">
        <v>#N/A</v>
      </c>
      <c r="BJ6338" t="e">
        <v>#N/A</v>
      </c>
      <c r="BK6338" t="e">
        <v>#N/A</v>
      </c>
      <c r="BL6338" t="e">
        <v>#N/A</v>
      </c>
      <c r="BM6338" t="e">
        <v>#N/A</v>
      </c>
      <c r="BN6338" t="e">
        <v>#N/A</v>
      </c>
      <c r="BO6338" t="e">
        <v>#N/A</v>
      </c>
      <c r="BP6338" t="e">
        <v>#N/A</v>
      </c>
      <c r="BQ6338" t="s">
        <v>7910</v>
      </c>
    </row>
    <row r="6339" spans="1:69" x14ac:dyDescent="0.25">
      <c r="A6339" t="s">
        <v>7101</v>
      </c>
      <c r="B6339" t="s">
        <v>736</v>
      </c>
      <c r="C6339" t="s">
        <v>73</v>
      </c>
      <c r="D6339" t="s">
        <v>110</v>
      </c>
      <c r="E6339">
        <v>1.5973999999999999</v>
      </c>
      <c r="F6339">
        <v>0</v>
      </c>
      <c r="G6339" t="e">
        <v>#DIV/0!</v>
      </c>
      <c r="H6339">
        <v>0.93510000000000004</v>
      </c>
      <c r="I6339" t="e">
        <v>#DIV/0!</v>
      </c>
      <c r="J6339">
        <v>1.0693999999999999</v>
      </c>
      <c r="K6339" t="e">
        <v>#N/A</v>
      </c>
      <c r="L6339" t="e">
        <v>#DIV/0!</v>
      </c>
      <c r="M6339" t="e">
        <v>#N/A</v>
      </c>
      <c r="N6339" t="e">
        <v>#N/A</v>
      </c>
      <c r="O6339" t="e">
        <v>#N/A</v>
      </c>
      <c r="P6339" t="e">
        <v>#N/A</v>
      </c>
      <c r="Q6339" t="e">
        <v>#N/A</v>
      </c>
      <c r="R6339" t="e">
        <v>#N/A</v>
      </c>
      <c r="S6339" t="e">
        <v>#N/A</v>
      </c>
      <c r="T6339" t="e">
        <v>#N/A</v>
      </c>
      <c r="U6339" t="e">
        <v>#N/A</v>
      </c>
      <c r="V6339" t="e">
        <v>#N/A</v>
      </c>
      <c r="W6339" t="e">
        <v>#N/A</v>
      </c>
      <c r="X6339" t="e">
        <v>#N/A</v>
      </c>
      <c r="Y6339" t="e">
        <v>#N/A</v>
      </c>
      <c r="Z6339" t="e">
        <v>#N/A</v>
      </c>
      <c r="AA6339" t="e">
        <v>#N/A</v>
      </c>
      <c r="AB6339" t="e">
        <v>#N/A</v>
      </c>
      <c r="AC6339" t="e">
        <v>#N/A</v>
      </c>
      <c r="AD6339" t="e">
        <v>#N/A</v>
      </c>
      <c r="AE6339" t="e">
        <v>#N/A</v>
      </c>
      <c r="AF6339" t="e">
        <v>#N/A</v>
      </c>
      <c r="AG6339" t="e">
        <v>#N/A</v>
      </c>
      <c r="AH6339" t="e">
        <v>#N/A</v>
      </c>
      <c r="AI6339" t="e">
        <v>#N/A</v>
      </c>
      <c r="AJ6339" t="e">
        <v>#N/A</v>
      </c>
      <c r="AK6339" t="e">
        <v>#N/A</v>
      </c>
      <c r="AL6339" t="e">
        <v>#N/A</v>
      </c>
      <c r="AM6339" t="e">
        <v>#N/A</v>
      </c>
      <c r="AN6339" t="e">
        <v>#N/A</v>
      </c>
      <c r="AO6339" t="e">
        <v>#N/A</v>
      </c>
      <c r="AP6339" t="e">
        <v>#N/A</v>
      </c>
      <c r="AQ6339" t="e">
        <v>#N/A</v>
      </c>
      <c r="AR6339" t="e">
        <v>#N/A</v>
      </c>
      <c r="AS6339" t="e">
        <v>#N/A</v>
      </c>
      <c r="AT6339" t="e">
        <v>#N/A</v>
      </c>
      <c r="AU6339" t="e">
        <v>#N/A</v>
      </c>
      <c r="AV6339" t="e">
        <v>#N/A</v>
      </c>
      <c r="AW6339" t="e">
        <v>#N/A</v>
      </c>
      <c r="AX6339" t="e">
        <v>#N/A</v>
      </c>
      <c r="AY6339" t="e">
        <v>#N/A</v>
      </c>
      <c r="AZ6339" t="e">
        <v>#N/A</v>
      </c>
      <c r="BA6339" t="e">
        <v>#N/A</v>
      </c>
      <c r="BB6339" t="e">
        <v>#N/A</v>
      </c>
      <c r="BC6339" t="e">
        <v>#N/A</v>
      </c>
      <c r="BD6339" t="e">
        <v>#N/A</v>
      </c>
      <c r="BE6339" t="e">
        <v>#N/A</v>
      </c>
      <c r="BF6339" t="e">
        <v>#N/A</v>
      </c>
      <c r="BG6339" t="e">
        <v>#N/A</v>
      </c>
      <c r="BH6339" t="e">
        <v>#N/A</v>
      </c>
      <c r="BI6339" t="e">
        <v>#N/A</v>
      </c>
      <c r="BJ6339" t="e">
        <v>#N/A</v>
      </c>
      <c r="BK6339" t="e">
        <v>#N/A</v>
      </c>
      <c r="BL6339" t="e">
        <v>#N/A</v>
      </c>
      <c r="BM6339" t="e">
        <v>#N/A</v>
      </c>
      <c r="BN6339" t="e">
        <v>#N/A</v>
      </c>
      <c r="BO6339" t="e">
        <v>#N/A</v>
      </c>
      <c r="BP6339" t="e">
        <v>#N/A</v>
      </c>
      <c r="BQ6339" t="s">
        <v>7910</v>
      </c>
    </row>
    <row r="6340" spans="1:69" x14ac:dyDescent="0.25">
      <c r="A6340" t="s">
        <v>7102</v>
      </c>
      <c r="B6340" t="s">
        <v>736</v>
      </c>
      <c r="C6340" t="s">
        <v>73</v>
      </c>
      <c r="D6340" t="s">
        <v>37</v>
      </c>
      <c r="E6340">
        <v>1.5973999999999999</v>
      </c>
      <c r="F6340">
        <v>0</v>
      </c>
      <c r="G6340">
        <v>0</v>
      </c>
      <c r="H6340">
        <v>0.93510000000000004</v>
      </c>
      <c r="I6340">
        <v>0</v>
      </c>
      <c r="J6340">
        <v>1.0693999999999999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 s="1">
        <v>0</v>
      </c>
      <c r="BK6340" s="1">
        <v>1</v>
      </c>
      <c r="BL6340" s="1">
        <v>0</v>
      </c>
      <c r="BM6340" s="1">
        <v>0</v>
      </c>
      <c r="BN6340" s="1">
        <v>1</v>
      </c>
      <c r="BO6340" t="e">
        <v>#DIV/0!</v>
      </c>
      <c r="BP6340">
        <v>1</v>
      </c>
      <c r="BQ6340" t="s">
        <v>7911</v>
      </c>
    </row>
    <row r="6341" spans="1:69" x14ac:dyDescent="0.25">
      <c r="A6341" t="s">
        <v>7103</v>
      </c>
      <c r="B6341" t="s">
        <v>736</v>
      </c>
      <c r="C6341" t="s">
        <v>73</v>
      </c>
      <c r="D6341" t="s">
        <v>111</v>
      </c>
      <c r="E6341">
        <v>1.5973999999999999</v>
      </c>
      <c r="F6341">
        <v>0</v>
      </c>
      <c r="G6341" t="e">
        <v>#DIV/0!</v>
      </c>
      <c r="H6341">
        <v>0.93510000000000004</v>
      </c>
      <c r="I6341" t="e">
        <v>#DIV/0!</v>
      </c>
      <c r="J6341">
        <v>1.0693999999999999</v>
      </c>
      <c r="K6341" t="e">
        <v>#N/A</v>
      </c>
      <c r="L6341" t="e">
        <v>#DIV/0!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  <c r="AC6341" t="e">
        <v>#N/A</v>
      </c>
      <c r="AD6341" t="e">
        <v>#N/A</v>
      </c>
      <c r="AE6341" t="e">
        <v>#N/A</v>
      </c>
      <c r="AF6341" t="e">
        <v>#N/A</v>
      </c>
      <c r="AG6341" t="e">
        <v>#N/A</v>
      </c>
      <c r="AH6341" t="e">
        <v>#N/A</v>
      </c>
      <c r="AI6341" t="e">
        <v>#N/A</v>
      </c>
      <c r="AJ6341" t="e">
        <v>#N/A</v>
      </c>
      <c r="AK6341" t="e">
        <v>#N/A</v>
      </c>
      <c r="AL6341" t="e">
        <v>#N/A</v>
      </c>
      <c r="AM6341" t="e">
        <v>#N/A</v>
      </c>
      <c r="AN6341" t="e">
        <v>#N/A</v>
      </c>
      <c r="AO6341" t="e">
        <v>#N/A</v>
      </c>
      <c r="AP6341" t="e">
        <v>#N/A</v>
      </c>
      <c r="AQ6341" t="e">
        <v>#N/A</v>
      </c>
      <c r="AR6341" t="e">
        <v>#N/A</v>
      </c>
      <c r="AS6341" t="e">
        <v>#N/A</v>
      </c>
      <c r="AT6341" t="e">
        <v>#N/A</v>
      </c>
      <c r="AU6341" t="e">
        <v>#N/A</v>
      </c>
      <c r="AV6341" t="e">
        <v>#N/A</v>
      </c>
      <c r="AW6341" t="e">
        <v>#N/A</v>
      </c>
      <c r="AX6341" t="e">
        <v>#N/A</v>
      </c>
      <c r="AY6341" t="e">
        <v>#N/A</v>
      </c>
      <c r="AZ6341" t="e">
        <v>#N/A</v>
      </c>
      <c r="BA6341" t="e">
        <v>#N/A</v>
      </c>
      <c r="BB6341" t="e">
        <v>#N/A</v>
      </c>
      <c r="BC6341" t="e">
        <v>#N/A</v>
      </c>
      <c r="BD6341" t="e">
        <v>#N/A</v>
      </c>
      <c r="BE6341" t="e">
        <v>#N/A</v>
      </c>
      <c r="BF6341" t="e">
        <v>#N/A</v>
      </c>
      <c r="BG6341" t="e">
        <v>#N/A</v>
      </c>
      <c r="BH6341" t="e">
        <v>#N/A</v>
      </c>
      <c r="BI6341" t="e">
        <v>#N/A</v>
      </c>
      <c r="BJ6341" t="e">
        <v>#N/A</v>
      </c>
      <c r="BK6341" t="e">
        <v>#N/A</v>
      </c>
      <c r="BL6341" t="e">
        <v>#N/A</v>
      </c>
      <c r="BM6341" t="e">
        <v>#N/A</v>
      </c>
      <c r="BN6341" t="e">
        <v>#N/A</v>
      </c>
      <c r="BO6341" t="e">
        <v>#N/A</v>
      </c>
      <c r="BP6341" t="e">
        <v>#N/A</v>
      </c>
      <c r="BQ6341" t="s">
        <v>7910</v>
      </c>
    </row>
    <row r="6342" spans="1:69" x14ac:dyDescent="0.25">
      <c r="A6342" t="s">
        <v>7104</v>
      </c>
      <c r="B6342" t="s">
        <v>736</v>
      </c>
      <c r="C6342" t="s">
        <v>73</v>
      </c>
      <c r="D6342" t="s">
        <v>39</v>
      </c>
      <c r="E6342">
        <v>1.5973999999999999</v>
      </c>
      <c r="F6342">
        <v>0</v>
      </c>
      <c r="G6342">
        <v>1.8781000000000001</v>
      </c>
      <c r="H6342">
        <v>0.93510000000000004</v>
      </c>
      <c r="I6342">
        <v>1.0693999999999999</v>
      </c>
      <c r="J6342">
        <v>1.0693999999999999</v>
      </c>
      <c r="K6342">
        <v>0</v>
      </c>
      <c r="L6342">
        <v>1.0693956582359998</v>
      </c>
      <c r="M6342">
        <v>0.34320000000000001</v>
      </c>
      <c r="N6342">
        <v>0</v>
      </c>
      <c r="O6342">
        <v>0.36699999999999999</v>
      </c>
      <c r="P6342">
        <v>0</v>
      </c>
      <c r="Q6342">
        <v>0</v>
      </c>
      <c r="R6342">
        <v>0.1963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7.0000000000000007E-2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1.8700000000000001E-2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4.0000000000000001E-3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6.9999999999999999E-4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 s="1">
        <v>0</v>
      </c>
      <c r="BK6342" s="1">
        <v>0.34300000000000003</v>
      </c>
      <c r="BL6342" s="1">
        <v>0.65700000000000003</v>
      </c>
      <c r="BM6342" s="1">
        <v>9.2999999999999999E-2</v>
      </c>
      <c r="BN6342" s="1">
        <v>0.90600000000000003</v>
      </c>
      <c r="BO6342">
        <v>10.71</v>
      </c>
      <c r="BP6342">
        <v>1.1000000000000001</v>
      </c>
      <c r="BQ6342" t="s">
        <v>7906</v>
      </c>
    </row>
    <row r="6343" spans="1:69" x14ac:dyDescent="0.25">
      <c r="A6343" t="s">
        <v>7105</v>
      </c>
      <c r="B6343" t="s">
        <v>736</v>
      </c>
      <c r="C6343" t="s">
        <v>73</v>
      </c>
      <c r="D6343" t="s">
        <v>40</v>
      </c>
      <c r="E6343">
        <v>1.5973999999999999</v>
      </c>
      <c r="F6343">
        <v>0</v>
      </c>
      <c r="G6343">
        <v>0.313</v>
      </c>
      <c r="H6343">
        <v>0.93510000000000004</v>
      </c>
      <c r="I6343">
        <v>2.1387999999999998</v>
      </c>
      <c r="J6343">
        <v>1.0693999999999999</v>
      </c>
      <c r="K6343">
        <v>0</v>
      </c>
      <c r="L6343">
        <v>2.1387913164719996</v>
      </c>
      <c r="M6343">
        <v>0.1178</v>
      </c>
      <c r="N6343">
        <v>0</v>
      </c>
      <c r="O6343">
        <v>0.25190000000000001</v>
      </c>
      <c r="P6343">
        <v>0</v>
      </c>
      <c r="Q6343">
        <v>0</v>
      </c>
      <c r="R6343">
        <v>0.26939999999999997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0.19209999999999999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0.1027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4.3900000000000002E-2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1.5699999999999999E-2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 s="1">
        <v>0</v>
      </c>
      <c r="BK6343" s="1">
        <v>0.11799999999999999</v>
      </c>
      <c r="BL6343" s="1">
        <v>0.876</v>
      </c>
      <c r="BM6343" s="1">
        <v>0.35399999999999998</v>
      </c>
      <c r="BN6343" s="1">
        <v>0.63900000000000001</v>
      </c>
      <c r="BO6343">
        <v>2.82</v>
      </c>
      <c r="BP6343">
        <v>1.56</v>
      </c>
      <c r="BQ6343" t="s">
        <v>7907</v>
      </c>
    </row>
    <row r="6344" spans="1:69" x14ac:dyDescent="0.25">
      <c r="A6344" t="s">
        <v>7106</v>
      </c>
      <c r="B6344" t="s">
        <v>736</v>
      </c>
      <c r="C6344" t="s">
        <v>73</v>
      </c>
      <c r="D6344" t="s">
        <v>42</v>
      </c>
      <c r="E6344">
        <v>1.5973999999999999</v>
      </c>
      <c r="F6344">
        <v>0</v>
      </c>
      <c r="G6344">
        <v>0.626</v>
      </c>
      <c r="H6344">
        <v>0.93510000000000004</v>
      </c>
      <c r="I6344">
        <v>0.53469999999999995</v>
      </c>
      <c r="J6344">
        <v>1.0693999999999999</v>
      </c>
      <c r="K6344">
        <v>0</v>
      </c>
      <c r="L6344">
        <v>0.5346978291179999</v>
      </c>
      <c r="M6344">
        <v>0.58579999999999999</v>
      </c>
      <c r="N6344">
        <v>0</v>
      </c>
      <c r="O6344">
        <v>0.31330000000000002</v>
      </c>
      <c r="P6344">
        <v>0</v>
      </c>
      <c r="Q6344">
        <v>0</v>
      </c>
      <c r="R6344">
        <v>8.3699999999999997E-2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1.49E-2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2E-3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2.0000000000000001E-4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 s="1">
        <v>0</v>
      </c>
      <c r="BK6344" s="1">
        <v>0.58599999999999997</v>
      </c>
      <c r="BL6344" s="1">
        <v>0.41399999999999998</v>
      </c>
      <c r="BM6344" s="1">
        <v>1.7000000000000001E-2</v>
      </c>
      <c r="BN6344" s="1">
        <v>0.98299999999999998</v>
      </c>
      <c r="BO6344">
        <v>58.48</v>
      </c>
      <c r="BP6344">
        <v>1.02</v>
      </c>
      <c r="BQ6344" t="s">
        <v>7906</v>
      </c>
    </row>
    <row r="6345" spans="1:69" x14ac:dyDescent="0.25">
      <c r="A6345" t="s">
        <v>7107</v>
      </c>
      <c r="B6345" t="s">
        <v>736</v>
      </c>
      <c r="C6345" t="s">
        <v>73</v>
      </c>
      <c r="D6345" t="s">
        <v>44</v>
      </c>
      <c r="E6345">
        <v>1.5973999999999999</v>
      </c>
      <c r="F6345">
        <v>0</v>
      </c>
      <c r="G6345">
        <v>1.252</v>
      </c>
      <c r="H6345">
        <v>0.93510000000000004</v>
      </c>
      <c r="I6345">
        <v>1.0693999999999999</v>
      </c>
      <c r="J6345">
        <v>1.0693999999999999</v>
      </c>
      <c r="K6345">
        <v>0</v>
      </c>
      <c r="L6345">
        <v>1.0693956582359998</v>
      </c>
      <c r="M6345">
        <v>0.34320000000000001</v>
      </c>
      <c r="N6345">
        <v>0</v>
      </c>
      <c r="O6345">
        <v>0.36699999999999999</v>
      </c>
      <c r="P6345">
        <v>0</v>
      </c>
      <c r="Q6345">
        <v>0</v>
      </c>
      <c r="R6345">
        <v>0.1963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7.0000000000000007E-2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1.8700000000000001E-2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4.0000000000000001E-3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6.9999999999999999E-4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 s="1">
        <v>0</v>
      </c>
      <c r="BK6345" s="1">
        <v>0.34300000000000003</v>
      </c>
      <c r="BL6345" s="1">
        <v>0.65700000000000003</v>
      </c>
      <c r="BM6345" s="1">
        <v>9.2999999999999999E-2</v>
      </c>
      <c r="BN6345" s="1">
        <v>0.90600000000000003</v>
      </c>
      <c r="BO6345">
        <v>10.71</v>
      </c>
      <c r="BP6345">
        <v>1.1000000000000001</v>
      </c>
      <c r="BQ6345" t="s">
        <v>7906</v>
      </c>
    </row>
    <row r="6346" spans="1:69" x14ac:dyDescent="0.25">
      <c r="A6346" t="s">
        <v>7108</v>
      </c>
      <c r="B6346" t="s">
        <v>736</v>
      </c>
      <c r="C6346" t="s">
        <v>73</v>
      </c>
      <c r="D6346" t="s">
        <v>45</v>
      </c>
      <c r="E6346">
        <v>1.5973999999999999</v>
      </c>
      <c r="F6346">
        <v>0</v>
      </c>
      <c r="G6346">
        <v>3.1301000000000001</v>
      </c>
      <c r="H6346">
        <v>0.93510000000000004</v>
      </c>
      <c r="I6346">
        <v>3.2082000000000002</v>
      </c>
      <c r="J6346">
        <v>1.0693999999999999</v>
      </c>
      <c r="K6346">
        <v>0</v>
      </c>
      <c r="L6346">
        <v>3.2081869747080001</v>
      </c>
      <c r="M6346">
        <v>4.0399999999999998E-2</v>
      </c>
      <c r="N6346">
        <v>0</v>
      </c>
      <c r="O6346">
        <v>0.12970000000000001</v>
      </c>
      <c r="P6346">
        <v>0</v>
      </c>
      <c r="Q6346">
        <v>0</v>
      </c>
      <c r="R6346">
        <v>0.20810000000000001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0.2225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0.17849999999999999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0.1145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6.1199999999999997E-2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 s="1">
        <v>0</v>
      </c>
      <c r="BK6346" s="1">
        <v>0.04</v>
      </c>
      <c r="BL6346" s="1">
        <v>0.91500000000000004</v>
      </c>
      <c r="BM6346" s="1">
        <v>0.57699999999999996</v>
      </c>
      <c r="BN6346" s="1">
        <v>0.378</v>
      </c>
      <c r="BO6346">
        <v>1.73</v>
      </c>
      <c r="BP6346">
        <v>2.64</v>
      </c>
      <c r="BQ6346" t="s">
        <v>7929</v>
      </c>
    </row>
    <row r="6347" spans="1:69" x14ac:dyDescent="0.25">
      <c r="A6347" t="s">
        <v>7109</v>
      </c>
      <c r="B6347" t="s">
        <v>736</v>
      </c>
      <c r="C6347" t="s">
        <v>73</v>
      </c>
      <c r="D6347" t="s">
        <v>47</v>
      </c>
      <c r="E6347">
        <v>1.5973999999999999</v>
      </c>
      <c r="F6347">
        <v>0</v>
      </c>
      <c r="G6347">
        <v>0.313</v>
      </c>
      <c r="H6347">
        <v>0.93510000000000004</v>
      </c>
      <c r="I6347">
        <v>0</v>
      </c>
      <c r="J6347">
        <v>1.0693999999999999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 s="1">
        <v>0</v>
      </c>
      <c r="BK6347" s="1">
        <v>1</v>
      </c>
      <c r="BL6347" s="1">
        <v>0</v>
      </c>
      <c r="BM6347" s="1">
        <v>0</v>
      </c>
      <c r="BN6347" s="1">
        <v>1</v>
      </c>
      <c r="BO6347" t="e">
        <v>#DIV/0!</v>
      </c>
      <c r="BP6347">
        <v>1</v>
      </c>
      <c r="BQ6347" t="s">
        <v>7911</v>
      </c>
    </row>
    <row r="6348" spans="1:69" x14ac:dyDescent="0.25">
      <c r="A6348" t="s">
        <v>7110</v>
      </c>
      <c r="B6348" t="s">
        <v>736</v>
      </c>
      <c r="C6348" t="s">
        <v>73</v>
      </c>
      <c r="D6348" t="s">
        <v>112</v>
      </c>
      <c r="E6348">
        <v>1.5973999999999999</v>
      </c>
      <c r="F6348">
        <v>0</v>
      </c>
      <c r="G6348" t="e">
        <v>#DIV/0!</v>
      </c>
      <c r="H6348">
        <v>0.93510000000000004</v>
      </c>
      <c r="I6348" t="e">
        <v>#DIV/0!</v>
      </c>
      <c r="J6348">
        <v>1.0693999999999999</v>
      </c>
      <c r="K6348" t="e">
        <v>#N/A</v>
      </c>
      <c r="L6348" t="e">
        <v>#DIV/0!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  <c r="AC6348" t="e">
        <v>#N/A</v>
      </c>
      <c r="AD6348" t="e">
        <v>#N/A</v>
      </c>
      <c r="AE6348" t="e">
        <v>#N/A</v>
      </c>
      <c r="AF6348" t="e">
        <v>#N/A</v>
      </c>
      <c r="AG6348" t="e">
        <v>#N/A</v>
      </c>
      <c r="AH6348" t="e">
        <v>#N/A</v>
      </c>
      <c r="AI6348" t="e">
        <v>#N/A</v>
      </c>
      <c r="AJ6348" t="e">
        <v>#N/A</v>
      </c>
      <c r="AK6348" t="e">
        <v>#N/A</v>
      </c>
      <c r="AL6348" t="e">
        <v>#N/A</v>
      </c>
      <c r="AM6348" t="e">
        <v>#N/A</v>
      </c>
      <c r="AN6348" t="e">
        <v>#N/A</v>
      </c>
      <c r="AO6348" t="e">
        <v>#N/A</v>
      </c>
      <c r="AP6348" t="e">
        <v>#N/A</v>
      </c>
      <c r="AQ6348" t="e">
        <v>#N/A</v>
      </c>
      <c r="AR6348" t="e">
        <v>#N/A</v>
      </c>
      <c r="AS6348" t="e">
        <v>#N/A</v>
      </c>
      <c r="AT6348" t="e">
        <v>#N/A</v>
      </c>
      <c r="AU6348" t="e">
        <v>#N/A</v>
      </c>
      <c r="AV6348" t="e">
        <v>#N/A</v>
      </c>
      <c r="AW6348" t="e">
        <v>#N/A</v>
      </c>
      <c r="AX6348" t="e">
        <v>#N/A</v>
      </c>
      <c r="AY6348" t="e">
        <v>#N/A</v>
      </c>
      <c r="AZ6348" t="e">
        <v>#N/A</v>
      </c>
      <c r="BA6348" t="e">
        <v>#N/A</v>
      </c>
      <c r="BB6348" t="e">
        <v>#N/A</v>
      </c>
      <c r="BC6348" t="e">
        <v>#N/A</v>
      </c>
      <c r="BD6348" t="e">
        <v>#N/A</v>
      </c>
      <c r="BE6348" t="e">
        <v>#N/A</v>
      </c>
      <c r="BF6348" t="e">
        <v>#N/A</v>
      </c>
      <c r="BG6348" t="e">
        <v>#N/A</v>
      </c>
      <c r="BH6348" t="e">
        <v>#N/A</v>
      </c>
      <c r="BI6348" t="e">
        <v>#N/A</v>
      </c>
      <c r="BJ6348" t="e">
        <v>#N/A</v>
      </c>
      <c r="BK6348" t="e">
        <v>#N/A</v>
      </c>
      <c r="BL6348" t="e">
        <v>#N/A</v>
      </c>
      <c r="BM6348" t="e">
        <v>#N/A</v>
      </c>
      <c r="BN6348" t="e">
        <v>#N/A</v>
      </c>
      <c r="BO6348" t="e">
        <v>#N/A</v>
      </c>
      <c r="BP6348" t="e">
        <v>#N/A</v>
      </c>
      <c r="BQ6348" t="s">
        <v>7910</v>
      </c>
    </row>
    <row r="6349" spans="1:69" x14ac:dyDescent="0.25">
      <c r="A6349" t="s">
        <v>7111</v>
      </c>
      <c r="B6349" t="s">
        <v>736</v>
      </c>
      <c r="C6349" t="s">
        <v>73</v>
      </c>
      <c r="D6349" t="s">
        <v>113</v>
      </c>
      <c r="E6349">
        <v>1.5973999999999999</v>
      </c>
      <c r="F6349">
        <v>0</v>
      </c>
      <c r="G6349" t="e">
        <v>#DIV/0!</v>
      </c>
      <c r="H6349">
        <v>0.93510000000000004</v>
      </c>
      <c r="I6349" t="e">
        <v>#N/A</v>
      </c>
      <c r="J6349">
        <v>1.0693999999999999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  <c r="AC6349" t="e">
        <v>#N/A</v>
      </c>
      <c r="AD6349" t="e">
        <v>#N/A</v>
      </c>
      <c r="AE6349" t="e">
        <v>#N/A</v>
      </c>
      <c r="AF6349" t="e">
        <v>#N/A</v>
      </c>
      <c r="AG6349" t="e">
        <v>#N/A</v>
      </c>
      <c r="AH6349" t="e">
        <v>#N/A</v>
      </c>
      <c r="AI6349" t="e">
        <v>#N/A</v>
      </c>
      <c r="AJ6349" t="e">
        <v>#N/A</v>
      </c>
      <c r="AK6349" t="e">
        <v>#N/A</v>
      </c>
      <c r="AL6349" t="e">
        <v>#N/A</v>
      </c>
      <c r="AM6349" t="e">
        <v>#N/A</v>
      </c>
      <c r="AN6349" t="e">
        <v>#N/A</v>
      </c>
      <c r="AO6349" t="e">
        <v>#N/A</v>
      </c>
      <c r="AP6349" t="e">
        <v>#N/A</v>
      </c>
      <c r="AQ6349" t="e">
        <v>#N/A</v>
      </c>
      <c r="AR6349" t="e">
        <v>#N/A</v>
      </c>
      <c r="AS6349" t="e">
        <v>#N/A</v>
      </c>
      <c r="AT6349" t="e">
        <v>#N/A</v>
      </c>
      <c r="AU6349" t="e">
        <v>#N/A</v>
      </c>
      <c r="AV6349" t="e">
        <v>#N/A</v>
      </c>
      <c r="AW6349" t="e">
        <v>#N/A</v>
      </c>
      <c r="AX6349" t="e">
        <v>#N/A</v>
      </c>
      <c r="AY6349" t="e">
        <v>#N/A</v>
      </c>
      <c r="AZ6349" t="e">
        <v>#N/A</v>
      </c>
      <c r="BA6349" t="e">
        <v>#N/A</v>
      </c>
      <c r="BB6349" t="e">
        <v>#N/A</v>
      </c>
      <c r="BC6349" t="e">
        <v>#N/A</v>
      </c>
      <c r="BD6349" t="e">
        <v>#N/A</v>
      </c>
      <c r="BE6349" t="e">
        <v>#N/A</v>
      </c>
      <c r="BF6349" t="e">
        <v>#N/A</v>
      </c>
      <c r="BG6349" t="e">
        <v>#N/A</v>
      </c>
      <c r="BH6349" t="e">
        <v>#N/A</v>
      </c>
      <c r="BI6349" t="e">
        <v>#N/A</v>
      </c>
      <c r="BJ6349" t="e">
        <v>#N/A</v>
      </c>
      <c r="BK6349" t="e">
        <v>#N/A</v>
      </c>
      <c r="BL6349" t="e">
        <v>#N/A</v>
      </c>
      <c r="BM6349" t="e">
        <v>#N/A</v>
      </c>
      <c r="BN6349" t="e">
        <v>#N/A</v>
      </c>
      <c r="BO6349" t="e">
        <v>#N/A</v>
      </c>
      <c r="BP6349" t="e">
        <v>#N/A</v>
      </c>
      <c r="BQ6349" t="s">
        <v>7925</v>
      </c>
    </row>
    <row r="6350" spans="1:69" x14ac:dyDescent="0.25">
      <c r="A6350" t="s">
        <v>7112</v>
      </c>
      <c r="B6350" t="s">
        <v>736</v>
      </c>
      <c r="C6350" t="s">
        <v>73</v>
      </c>
      <c r="D6350" t="s">
        <v>114</v>
      </c>
      <c r="E6350">
        <v>1.5973999999999999</v>
      </c>
      <c r="F6350">
        <v>0</v>
      </c>
      <c r="G6350" t="e">
        <v>#DIV/0!</v>
      </c>
      <c r="H6350">
        <v>0.93510000000000004</v>
      </c>
      <c r="I6350" t="e">
        <v>#N/A</v>
      </c>
      <c r="J6350">
        <v>1.0693999999999999</v>
      </c>
      <c r="K6350" t="e">
        <v>#N/A</v>
      </c>
      <c r="L6350" t="e">
        <v>#N/A</v>
      </c>
      <c r="M6350" t="e">
        <v>#N/A</v>
      </c>
      <c r="N6350" t="e">
        <v>#N/A</v>
      </c>
      <c r="O6350" t="e">
        <v>#N/A</v>
      </c>
      <c r="P6350" t="e">
        <v>#N/A</v>
      </c>
      <c r="Q6350" t="e">
        <v>#N/A</v>
      </c>
      <c r="R6350" t="e">
        <v>#N/A</v>
      </c>
      <c r="S6350" t="e">
        <v>#N/A</v>
      </c>
      <c r="T6350" t="e">
        <v>#N/A</v>
      </c>
      <c r="U6350" t="e">
        <v>#N/A</v>
      </c>
      <c r="V6350" t="e">
        <v>#N/A</v>
      </c>
      <c r="W6350" t="e">
        <v>#N/A</v>
      </c>
      <c r="X6350" t="e">
        <v>#N/A</v>
      </c>
      <c r="Y6350" t="e">
        <v>#N/A</v>
      </c>
      <c r="Z6350" t="e">
        <v>#N/A</v>
      </c>
      <c r="AA6350" t="e">
        <v>#N/A</v>
      </c>
      <c r="AB6350" t="e">
        <v>#N/A</v>
      </c>
      <c r="AC6350" t="e">
        <v>#N/A</v>
      </c>
      <c r="AD6350" t="e">
        <v>#N/A</v>
      </c>
      <c r="AE6350" t="e">
        <v>#N/A</v>
      </c>
      <c r="AF6350" t="e">
        <v>#N/A</v>
      </c>
      <c r="AG6350" t="e">
        <v>#N/A</v>
      </c>
      <c r="AH6350" t="e">
        <v>#N/A</v>
      </c>
      <c r="AI6350" t="e">
        <v>#N/A</v>
      </c>
      <c r="AJ6350" t="e">
        <v>#N/A</v>
      </c>
      <c r="AK6350" t="e">
        <v>#N/A</v>
      </c>
      <c r="AL6350" t="e">
        <v>#N/A</v>
      </c>
      <c r="AM6350" t="e">
        <v>#N/A</v>
      </c>
      <c r="AN6350" t="e">
        <v>#N/A</v>
      </c>
      <c r="AO6350" t="e">
        <v>#N/A</v>
      </c>
      <c r="AP6350" t="e">
        <v>#N/A</v>
      </c>
      <c r="AQ6350" t="e">
        <v>#N/A</v>
      </c>
      <c r="AR6350" t="e">
        <v>#N/A</v>
      </c>
      <c r="AS6350" t="e">
        <v>#N/A</v>
      </c>
      <c r="AT6350" t="e">
        <v>#N/A</v>
      </c>
      <c r="AU6350" t="e">
        <v>#N/A</v>
      </c>
      <c r="AV6350" t="e">
        <v>#N/A</v>
      </c>
      <c r="AW6350" t="e">
        <v>#N/A</v>
      </c>
      <c r="AX6350" t="e">
        <v>#N/A</v>
      </c>
      <c r="AY6350" t="e">
        <v>#N/A</v>
      </c>
      <c r="AZ6350" t="e">
        <v>#N/A</v>
      </c>
      <c r="BA6350" t="e">
        <v>#N/A</v>
      </c>
      <c r="BB6350" t="e">
        <v>#N/A</v>
      </c>
      <c r="BC6350" t="e">
        <v>#N/A</v>
      </c>
      <c r="BD6350" t="e">
        <v>#N/A</v>
      </c>
      <c r="BE6350" t="e">
        <v>#N/A</v>
      </c>
      <c r="BF6350" t="e">
        <v>#N/A</v>
      </c>
      <c r="BG6350" t="e">
        <v>#N/A</v>
      </c>
      <c r="BH6350" t="e">
        <v>#N/A</v>
      </c>
      <c r="BI6350" t="e">
        <v>#N/A</v>
      </c>
      <c r="BJ6350" t="e">
        <v>#N/A</v>
      </c>
      <c r="BK6350" t="e">
        <v>#N/A</v>
      </c>
      <c r="BL6350" t="e">
        <v>#N/A</v>
      </c>
      <c r="BM6350" t="e">
        <v>#N/A</v>
      </c>
      <c r="BN6350" t="e">
        <v>#N/A</v>
      </c>
      <c r="BO6350" t="e">
        <v>#N/A</v>
      </c>
      <c r="BP6350" t="e">
        <v>#N/A</v>
      </c>
      <c r="BQ6350" t="s">
        <v>7925</v>
      </c>
    </row>
    <row r="6351" spans="1:69" x14ac:dyDescent="0.25">
      <c r="A6351" t="s">
        <v>7113</v>
      </c>
      <c r="B6351" t="s">
        <v>736</v>
      </c>
      <c r="C6351" t="s">
        <v>73</v>
      </c>
      <c r="D6351" t="s">
        <v>49</v>
      </c>
      <c r="E6351">
        <v>1.5973999999999999</v>
      </c>
      <c r="F6351">
        <v>0</v>
      </c>
      <c r="G6351">
        <v>0.1565</v>
      </c>
      <c r="H6351">
        <v>0.93510000000000004</v>
      </c>
      <c r="I6351">
        <v>1.0693999999999999</v>
      </c>
      <c r="J6351">
        <v>1.0693999999999999</v>
      </c>
      <c r="K6351">
        <v>0</v>
      </c>
      <c r="L6351">
        <v>1.0693956582359998</v>
      </c>
      <c r="M6351">
        <v>0.34320000000000001</v>
      </c>
      <c r="N6351">
        <v>0</v>
      </c>
      <c r="O6351">
        <v>0.36699999999999999</v>
      </c>
      <c r="P6351">
        <v>0</v>
      </c>
      <c r="Q6351">
        <v>0</v>
      </c>
      <c r="R6351">
        <v>0.1963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7.0000000000000007E-2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1.8700000000000001E-2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4.0000000000000001E-3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6.9999999999999999E-4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 s="1">
        <v>0</v>
      </c>
      <c r="BK6351" s="1">
        <v>0.34300000000000003</v>
      </c>
      <c r="BL6351" s="1">
        <v>0.65700000000000003</v>
      </c>
      <c r="BM6351" s="1">
        <v>9.2999999999999999E-2</v>
      </c>
      <c r="BN6351" s="1">
        <v>0.90600000000000003</v>
      </c>
      <c r="BO6351">
        <v>10.71</v>
      </c>
      <c r="BP6351">
        <v>1.1000000000000001</v>
      </c>
      <c r="BQ6351" t="s">
        <v>7906</v>
      </c>
    </row>
    <row r="6352" spans="1:69" x14ac:dyDescent="0.25">
      <c r="A6352" t="s">
        <v>7114</v>
      </c>
      <c r="B6352" t="s">
        <v>736</v>
      </c>
      <c r="C6352" t="s">
        <v>73</v>
      </c>
      <c r="D6352" t="s">
        <v>50</v>
      </c>
      <c r="E6352">
        <v>1.5973999999999999</v>
      </c>
      <c r="F6352">
        <v>0</v>
      </c>
      <c r="G6352">
        <v>3.7561</v>
      </c>
      <c r="H6352">
        <v>0.93510000000000004</v>
      </c>
      <c r="I6352">
        <v>0</v>
      </c>
      <c r="J6352">
        <v>1.0693999999999999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 s="1">
        <v>0</v>
      </c>
      <c r="BK6352" s="1">
        <v>1</v>
      </c>
      <c r="BL6352" s="1">
        <v>0</v>
      </c>
      <c r="BM6352" s="1">
        <v>0</v>
      </c>
      <c r="BN6352" s="1">
        <v>1</v>
      </c>
      <c r="BO6352" t="e">
        <v>#DIV/0!</v>
      </c>
      <c r="BP6352">
        <v>1</v>
      </c>
      <c r="BQ6352" t="s">
        <v>7911</v>
      </c>
    </row>
    <row r="6353" spans="1:69" x14ac:dyDescent="0.25">
      <c r="A6353" t="s">
        <v>7115</v>
      </c>
      <c r="B6353" t="s">
        <v>736</v>
      </c>
      <c r="C6353" t="s">
        <v>73</v>
      </c>
      <c r="D6353" t="s">
        <v>115</v>
      </c>
      <c r="E6353">
        <v>1.5973999999999999</v>
      </c>
      <c r="F6353">
        <v>0</v>
      </c>
      <c r="G6353" t="e">
        <v>#DIV/0!</v>
      </c>
      <c r="H6353">
        <v>0.93510000000000004</v>
      </c>
      <c r="I6353" t="e">
        <v>#DIV/0!</v>
      </c>
      <c r="J6353">
        <v>1.0693999999999999</v>
      </c>
      <c r="K6353" t="e">
        <v>#N/A</v>
      </c>
      <c r="L6353" t="e">
        <v>#DIV/0!</v>
      </c>
      <c r="M6353" t="e">
        <v>#N/A</v>
      </c>
      <c r="N6353" t="e">
        <v>#N/A</v>
      </c>
      <c r="O6353" t="e">
        <v>#N/A</v>
      </c>
      <c r="P6353" t="e">
        <v>#N/A</v>
      </c>
      <c r="Q6353" t="e">
        <v>#N/A</v>
      </c>
      <c r="R6353" t="e">
        <v>#N/A</v>
      </c>
      <c r="S6353" t="e">
        <v>#N/A</v>
      </c>
      <c r="T6353" t="e">
        <v>#N/A</v>
      </c>
      <c r="U6353" t="e">
        <v>#N/A</v>
      </c>
      <c r="V6353" t="e">
        <v>#N/A</v>
      </c>
      <c r="W6353" t="e">
        <v>#N/A</v>
      </c>
      <c r="X6353" t="e">
        <v>#N/A</v>
      </c>
      <c r="Y6353" t="e">
        <v>#N/A</v>
      </c>
      <c r="Z6353" t="e">
        <v>#N/A</v>
      </c>
      <c r="AA6353" t="e">
        <v>#N/A</v>
      </c>
      <c r="AB6353" t="e">
        <v>#N/A</v>
      </c>
      <c r="AC6353" t="e">
        <v>#N/A</v>
      </c>
      <c r="AD6353" t="e">
        <v>#N/A</v>
      </c>
      <c r="AE6353" t="e">
        <v>#N/A</v>
      </c>
      <c r="AF6353" t="e">
        <v>#N/A</v>
      </c>
      <c r="AG6353" t="e">
        <v>#N/A</v>
      </c>
      <c r="AH6353" t="e">
        <v>#N/A</v>
      </c>
      <c r="AI6353" t="e">
        <v>#N/A</v>
      </c>
      <c r="AJ6353" t="e">
        <v>#N/A</v>
      </c>
      <c r="AK6353" t="e">
        <v>#N/A</v>
      </c>
      <c r="AL6353" t="e">
        <v>#N/A</v>
      </c>
      <c r="AM6353" t="e">
        <v>#N/A</v>
      </c>
      <c r="AN6353" t="e">
        <v>#N/A</v>
      </c>
      <c r="AO6353" t="e">
        <v>#N/A</v>
      </c>
      <c r="AP6353" t="e">
        <v>#N/A</v>
      </c>
      <c r="AQ6353" t="e">
        <v>#N/A</v>
      </c>
      <c r="AR6353" t="e">
        <v>#N/A</v>
      </c>
      <c r="AS6353" t="e">
        <v>#N/A</v>
      </c>
      <c r="AT6353" t="e">
        <v>#N/A</v>
      </c>
      <c r="AU6353" t="e">
        <v>#N/A</v>
      </c>
      <c r="AV6353" t="e">
        <v>#N/A</v>
      </c>
      <c r="AW6353" t="e">
        <v>#N/A</v>
      </c>
      <c r="AX6353" t="e">
        <v>#N/A</v>
      </c>
      <c r="AY6353" t="e">
        <v>#N/A</v>
      </c>
      <c r="AZ6353" t="e">
        <v>#N/A</v>
      </c>
      <c r="BA6353" t="e">
        <v>#N/A</v>
      </c>
      <c r="BB6353" t="e">
        <v>#N/A</v>
      </c>
      <c r="BC6353" t="e">
        <v>#N/A</v>
      </c>
      <c r="BD6353" t="e">
        <v>#N/A</v>
      </c>
      <c r="BE6353" t="e">
        <v>#N/A</v>
      </c>
      <c r="BF6353" t="e">
        <v>#N/A</v>
      </c>
      <c r="BG6353" t="e">
        <v>#N/A</v>
      </c>
      <c r="BH6353" t="e">
        <v>#N/A</v>
      </c>
      <c r="BI6353" t="e">
        <v>#N/A</v>
      </c>
      <c r="BJ6353" t="e">
        <v>#N/A</v>
      </c>
      <c r="BK6353" t="e">
        <v>#N/A</v>
      </c>
      <c r="BL6353" t="e">
        <v>#N/A</v>
      </c>
      <c r="BM6353" t="e">
        <v>#N/A</v>
      </c>
      <c r="BN6353" t="e">
        <v>#N/A</v>
      </c>
      <c r="BO6353" t="e">
        <v>#N/A</v>
      </c>
      <c r="BP6353" t="e">
        <v>#N/A</v>
      </c>
      <c r="BQ6353" t="s">
        <v>7910</v>
      </c>
    </row>
    <row r="6354" spans="1:69" x14ac:dyDescent="0.25">
      <c r="A6354" t="s">
        <v>7116</v>
      </c>
      <c r="B6354" t="s">
        <v>736</v>
      </c>
      <c r="C6354" t="s">
        <v>73</v>
      </c>
      <c r="D6354" t="s">
        <v>116</v>
      </c>
      <c r="E6354">
        <v>1.5973999999999999</v>
      </c>
      <c r="F6354">
        <v>0</v>
      </c>
      <c r="G6354" t="e">
        <v>#DIV/0!</v>
      </c>
      <c r="H6354">
        <v>0.93510000000000004</v>
      </c>
      <c r="I6354" t="e">
        <v>#N/A</v>
      </c>
      <c r="J6354">
        <v>1.0693999999999999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  <c r="AC6354" t="e">
        <v>#N/A</v>
      </c>
      <c r="AD6354" t="e">
        <v>#N/A</v>
      </c>
      <c r="AE6354" t="e">
        <v>#N/A</v>
      </c>
      <c r="AF6354" t="e">
        <v>#N/A</v>
      </c>
      <c r="AG6354" t="e">
        <v>#N/A</v>
      </c>
      <c r="AH6354" t="e">
        <v>#N/A</v>
      </c>
      <c r="AI6354" t="e">
        <v>#N/A</v>
      </c>
      <c r="AJ6354" t="e">
        <v>#N/A</v>
      </c>
      <c r="AK6354" t="e">
        <v>#N/A</v>
      </c>
      <c r="AL6354" t="e">
        <v>#N/A</v>
      </c>
      <c r="AM6354" t="e">
        <v>#N/A</v>
      </c>
      <c r="AN6354" t="e">
        <v>#N/A</v>
      </c>
      <c r="AO6354" t="e">
        <v>#N/A</v>
      </c>
      <c r="AP6354" t="e">
        <v>#N/A</v>
      </c>
      <c r="AQ6354" t="e">
        <v>#N/A</v>
      </c>
      <c r="AR6354" t="e">
        <v>#N/A</v>
      </c>
      <c r="AS6354" t="e">
        <v>#N/A</v>
      </c>
      <c r="AT6354" t="e">
        <v>#N/A</v>
      </c>
      <c r="AU6354" t="e">
        <v>#N/A</v>
      </c>
      <c r="AV6354" t="e">
        <v>#N/A</v>
      </c>
      <c r="AW6354" t="e">
        <v>#N/A</v>
      </c>
      <c r="AX6354" t="e">
        <v>#N/A</v>
      </c>
      <c r="AY6354" t="e">
        <v>#N/A</v>
      </c>
      <c r="AZ6354" t="e">
        <v>#N/A</v>
      </c>
      <c r="BA6354" t="e">
        <v>#N/A</v>
      </c>
      <c r="BB6354" t="e">
        <v>#N/A</v>
      </c>
      <c r="BC6354" t="e">
        <v>#N/A</v>
      </c>
      <c r="BD6354" t="e">
        <v>#N/A</v>
      </c>
      <c r="BE6354" t="e">
        <v>#N/A</v>
      </c>
      <c r="BF6354" t="e">
        <v>#N/A</v>
      </c>
      <c r="BG6354" t="e">
        <v>#N/A</v>
      </c>
      <c r="BH6354" t="e">
        <v>#N/A</v>
      </c>
      <c r="BI6354" t="e">
        <v>#N/A</v>
      </c>
      <c r="BJ6354" t="e">
        <v>#N/A</v>
      </c>
      <c r="BK6354" t="e">
        <v>#N/A</v>
      </c>
      <c r="BL6354" t="e">
        <v>#N/A</v>
      </c>
      <c r="BM6354" t="e">
        <v>#N/A</v>
      </c>
      <c r="BN6354" t="e">
        <v>#N/A</v>
      </c>
      <c r="BO6354" t="e">
        <v>#N/A</v>
      </c>
      <c r="BP6354" t="e">
        <v>#N/A</v>
      </c>
      <c r="BQ6354" t="s">
        <v>7925</v>
      </c>
    </row>
    <row r="6355" spans="1:69" x14ac:dyDescent="0.25">
      <c r="A6355" t="s">
        <v>7117</v>
      </c>
      <c r="B6355" t="s">
        <v>736</v>
      </c>
      <c r="C6355" t="s">
        <v>73</v>
      </c>
      <c r="D6355" t="s">
        <v>117</v>
      </c>
      <c r="E6355">
        <v>1.5973999999999999</v>
      </c>
      <c r="F6355">
        <v>0</v>
      </c>
      <c r="G6355" t="e">
        <v>#DIV/0!</v>
      </c>
      <c r="H6355">
        <v>0.93510000000000004</v>
      </c>
      <c r="I6355" t="e">
        <v>#DIV/0!</v>
      </c>
      <c r="J6355">
        <v>1.0693999999999999</v>
      </c>
      <c r="K6355" t="e">
        <v>#N/A</v>
      </c>
      <c r="L6355" t="e">
        <v>#DIV/0!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  <c r="Z6355" t="e">
        <v>#N/A</v>
      </c>
      <c r="AA6355" t="e">
        <v>#N/A</v>
      </c>
      <c r="AB6355" t="e">
        <v>#N/A</v>
      </c>
      <c r="AC6355" t="e">
        <v>#N/A</v>
      </c>
      <c r="AD6355" t="e">
        <v>#N/A</v>
      </c>
      <c r="AE6355" t="e">
        <v>#N/A</v>
      </c>
      <c r="AF6355" t="e">
        <v>#N/A</v>
      </c>
      <c r="AG6355" t="e">
        <v>#N/A</v>
      </c>
      <c r="AH6355" t="e">
        <v>#N/A</v>
      </c>
      <c r="AI6355" t="e">
        <v>#N/A</v>
      </c>
      <c r="AJ6355" t="e">
        <v>#N/A</v>
      </c>
      <c r="AK6355" t="e">
        <v>#N/A</v>
      </c>
      <c r="AL6355" t="e">
        <v>#N/A</v>
      </c>
      <c r="AM6355" t="e">
        <v>#N/A</v>
      </c>
      <c r="AN6355" t="e">
        <v>#N/A</v>
      </c>
      <c r="AO6355" t="e">
        <v>#N/A</v>
      </c>
      <c r="AP6355" t="e">
        <v>#N/A</v>
      </c>
      <c r="AQ6355" t="e">
        <v>#N/A</v>
      </c>
      <c r="AR6355" t="e">
        <v>#N/A</v>
      </c>
      <c r="AS6355" t="e">
        <v>#N/A</v>
      </c>
      <c r="AT6355" t="e">
        <v>#N/A</v>
      </c>
      <c r="AU6355" t="e">
        <v>#N/A</v>
      </c>
      <c r="AV6355" t="e">
        <v>#N/A</v>
      </c>
      <c r="AW6355" t="e">
        <v>#N/A</v>
      </c>
      <c r="AX6355" t="e">
        <v>#N/A</v>
      </c>
      <c r="AY6355" t="e">
        <v>#N/A</v>
      </c>
      <c r="AZ6355" t="e">
        <v>#N/A</v>
      </c>
      <c r="BA6355" t="e">
        <v>#N/A</v>
      </c>
      <c r="BB6355" t="e">
        <v>#N/A</v>
      </c>
      <c r="BC6355" t="e">
        <v>#N/A</v>
      </c>
      <c r="BD6355" t="e">
        <v>#N/A</v>
      </c>
      <c r="BE6355" t="e">
        <v>#N/A</v>
      </c>
      <c r="BF6355" t="e">
        <v>#N/A</v>
      </c>
      <c r="BG6355" t="e">
        <v>#N/A</v>
      </c>
      <c r="BH6355" t="e">
        <v>#N/A</v>
      </c>
      <c r="BI6355" t="e">
        <v>#N/A</v>
      </c>
      <c r="BJ6355" t="e">
        <v>#N/A</v>
      </c>
      <c r="BK6355" t="e">
        <v>#N/A</v>
      </c>
      <c r="BL6355" t="e">
        <v>#N/A</v>
      </c>
      <c r="BM6355" t="e">
        <v>#N/A</v>
      </c>
      <c r="BN6355" t="e">
        <v>#N/A</v>
      </c>
      <c r="BO6355" t="e">
        <v>#N/A</v>
      </c>
      <c r="BP6355" t="e">
        <v>#N/A</v>
      </c>
      <c r="BQ6355" t="s">
        <v>7910</v>
      </c>
    </row>
    <row r="6356" spans="1:69" x14ac:dyDescent="0.25">
      <c r="A6356" t="s">
        <v>7118</v>
      </c>
      <c r="B6356" t="s">
        <v>736</v>
      </c>
      <c r="C6356" t="s">
        <v>73</v>
      </c>
      <c r="D6356" t="s">
        <v>52</v>
      </c>
      <c r="E6356">
        <v>1.5973999999999999</v>
      </c>
      <c r="F6356">
        <v>0</v>
      </c>
      <c r="G6356">
        <v>0.313</v>
      </c>
      <c r="H6356">
        <v>0.93510000000000004</v>
      </c>
      <c r="I6356">
        <v>0.53469999999999995</v>
      </c>
      <c r="J6356">
        <v>1.0693999999999999</v>
      </c>
      <c r="K6356">
        <v>0</v>
      </c>
      <c r="L6356">
        <v>0.5346978291179999</v>
      </c>
      <c r="M6356">
        <v>0.58579999999999999</v>
      </c>
      <c r="N6356">
        <v>0</v>
      </c>
      <c r="O6356">
        <v>0.31330000000000002</v>
      </c>
      <c r="P6356">
        <v>0</v>
      </c>
      <c r="Q6356">
        <v>0</v>
      </c>
      <c r="R6356">
        <v>8.3699999999999997E-2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1.49E-2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2E-3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2.0000000000000001E-4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 s="1">
        <v>0</v>
      </c>
      <c r="BK6356" s="1">
        <v>0.58599999999999997</v>
      </c>
      <c r="BL6356" s="1">
        <v>0.41399999999999998</v>
      </c>
      <c r="BM6356" s="1">
        <v>1.7000000000000001E-2</v>
      </c>
      <c r="BN6356" s="1">
        <v>0.98299999999999998</v>
      </c>
      <c r="BO6356">
        <v>58.48</v>
      </c>
      <c r="BP6356">
        <v>1.02</v>
      </c>
      <c r="BQ6356" t="s">
        <v>7906</v>
      </c>
    </row>
    <row r="6357" spans="1:69" x14ac:dyDescent="0.25">
      <c r="A6357" t="s">
        <v>7119</v>
      </c>
      <c r="B6357" t="s">
        <v>736</v>
      </c>
      <c r="C6357" t="s">
        <v>73</v>
      </c>
      <c r="D6357" t="s">
        <v>118</v>
      </c>
      <c r="E6357">
        <v>1.5973999999999999</v>
      </c>
      <c r="F6357">
        <v>0</v>
      </c>
      <c r="G6357" t="e">
        <v>#N/A</v>
      </c>
      <c r="H6357">
        <v>0.93510000000000004</v>
      </c>
      <c r="I6357" t="e">
        <v>#DIV/0!</v>
      </c>
      <c r="J6357">
        <v>1.0693999999999999</v>
      </c>
      <c r="K6357" t="e">
        <v>#N/A</v>
      </c>
      <c r="L6357" t="e">
        <v>#DIV/0!</v>
      </c>
      <c r="M6357" t="e">
        <v>#N/A</v>
      </c>
      <c r="N6357" t="e">
        <v>#N/A</v>
      </c>
      <c r="O6357" t="e">
        <v>#N/A</v>
      </c>
      <c r="P6357" t="e">
        <v>#N/A</v>
      </c>
      <c r="Q6357" t="e">
        <v>#N/A</v>
      </c>
      <c r="R6357" t="e">
        <v>#N/A</v>
      </c>
      <c r="S6357" t="e">
        <v>#N/A</v>
      </c>
      <c r="T6357" t="e">
        <v>#N/A</v>
      </c>
      <c r="U6357" t="e">
        <v>#N/A</v>
      </c>
      <c r="V6357" t="e">
        <v>#N/A</v>
      </c>
      <c r="W6357" t="e">
        <v>#N/A</v>
      </c>
      <c r="X6357" t="e">
        <v>#N/A</v>
      </c>
      <c r="Y6357" t="e">
        <v>#N/A</v>
      </c>
      <c r="Z6357" t="e">
        <v>#N/A</v>
      </c>
      <c r="AA6357" t="e">
        <v>#N/A</v>
      </c>
      <c r="AB6357" t="e">
        <v>#N/A</v>
      </c>
      <c r="AC6357" t="e">
        <v>#N/A</v>
      </c>
      <c r="AD6357" t="e">
        <v>#N/A</v>
      </c>
      <c r="AE6357" t="e">
        <v>#N/A</v>
      </c>
      <c r="AF6357" t="e">
        <v>#N/A</v>
      </c>
      <c r="AG6357" t="e">
        <v>#N/A</v>
      </c>
      <c r="AH6357" t="e">
        <v>#N/A</v>
      </c>
      <c r="AI6357" t="e">
        <v>#N/A</v>
      </c>
      <c r="AJ6357" t="e">
        <v>#N/A</v>
      </c>
      <c r="AK6357" t="e">
        <v>#N/A</v>
      </c>
      <c r="AL6357" t="e">
        <v>#N/A</v>
      </c>
      <c r="AM6357" t="e">
        <v>#N/A</v>
      </c>
      <c r="AN6357" t="e">
        <v>#N/A</v>
      </c>
      <c r="AO6357" t="e">
        <v>#N/A</v>
      </c>
      <c r="AP6357" t="e">
        <v>#N/A</v>
      </c>
      <c r="AQ6357" t="e">
        <v>#N/A</v>
      </c>
      <c r="AR6357" t="e">
        <v>#N/A</v>
      </c>
      <c r="AS6357" t="e">
        <v>#N/A</v>
      </c>
      <c r="AT6357" t="e">
        <v>#N/A</v>
      </c>
      <c r="AU6357" t="e">
        <v>#N/A</v>
      </c>
      <c r="AV6357" t="e">
        <v>#N/A</v>
      </c>
      <c r="AW6357" t="e">
        <v>#N/A</v>
      </c>
      <c r="AX6357" t="e">
        <v>#N/A</v>
      </c>
      <c r="AY6357" t="e">
        <v>#N/A</v>
      </c>
      <c r="AZ6357" t="e">
        <v>#N/A</v>
      </c>
      <c r="BA6357" t="e">
        <v>#N/A</v>
      </c>
      <c r="BB6357" t="e">
        <v>#N/A</v>
      </c>
      <c r="BC6357" t="e">
        <v>#N/A</v>
      </c>
      <c r="BD6357" t="e">
        <v>#N/A</v>
      </c>
      <c r="BE6357" t="e">
        <v>#N/A</v>
      </c>
      <c r="BF6357" t="e">
        <v>#N/A</v>
      </c>
      <c r="BG6357" t="e">
        <v>#N/A</v>
      </c>
      <c r="BH6357" t="e">
        <v>#N/A</v>
      </c>
      <c r="BI6357" t="e">
        <v>#N/A</v>
      </c>
      <c r="BJ6357" t="e">
        <v>#N/A</v>
      </c>
      <c r="BK6357" t="e">
        <v>#N/A</v>
      </c>
      <c r="BL6357" t="e">
        <v>#N/A</v>
      </c>
      <c r="BM6357" t="e">
        <v>#N/A</v>
      </c>
      <c r="BN6357" t="e">
        <v>#N/A</v>
      </c>
      <c r="BO6357" t="e">
        <v>#N/A</v>
      </c>
      <c r="BP6357" t="e">
        <v>#N/A</v>
      </c>
      <c r="BQ6357" t="s">
        <v>7910</v>
      </c>
    </row>
    <row r="6358" spans="1:69" x14ac:dyDescent="0.25">
      <c r="A6358" t="s">
        <v>7120</v>
      </c>
      <c r="B6358" t="s">
        <v>736</v>
      </c>
      <c r="C6358" t="s">
        <v>73</v>
      </c>
      <c r="D6358" t="s">
        <v>53</v>
      </c>
      <c r="E6358">
        <v>1.5973999999999999</v>
      </c>
      <c r="F6358">
        <v>0</v>
      </c>
      <c r="G6358">
        <v>2.1911</v>
      </c>
      <c r="H6358">
        <v>0.93510000000000004</v>
      </c>
      <c r="I6358">
        <v>2.1387999999999998</v>
      </c>
      <c r="J6358">
        <v>1.0693999999999999</v>
      </c>
      <c r="K6358">
        <v>0</v>
      </c>
      <c r="L6358">
        <v>2.1387913164719996</v>
      </c>
      <c r="M6358">
        <v>0.1178</v>
      </c>
      <c r="N6358">
        <v>0</v>
      </c>
      <c r="O6358">
        <v>0.25190000000000001</v>
      </c>
      <c r="P6358">
        <v>0</v>
      </c>
      <c r="Q6358">
        <v>0</v>
      </c>
      <c r="R6358">
        <v>0.26939999999999997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0.19209999999999999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0.1027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4.3900000000000002E-2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1.5699999999999999E-2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 s="1">
        <v>0</v>
      </c>
      <c r="BK6358" s="1">
        <v>0.11799999999999999</v>
      </c>
      <c r="BL6358" s="1">
        <v>0.876</v>
      </c>
      <c r="BM6358" s="1">
        <v>0.35399999999999998</v>
      </c>
      <c r="BN6358" s="1">
        <v>0.63900000000000001</v>
      </c>
      <c r="BO6358">
        <v>2.82</v>
      </c>
      <c r="BP6358">
        <v>1.56</v>
      </c>
      <c r="BQ6358" t="s">
        <v>7907</v>
      </c>
    </row>
    <row r="6359" spans="1:69" x14ac:dyDescent="0.25">
      <c r="A6359" t="s">
        <v>7121</v>
      </c>
      <c r="B6359" t="s">
        <v>736</v>
      </c>
      <c r="C6359" t="s">
        <v>73</v>
      </c>
      <c r="D6359" t="s">
        <v>119</v>
      </c>
      <c r="E6359">
        <v>1.5973999999999999</v>
      </c>
      <c r="F6359">
        <v>0</v>
      </c>
      <c r="G6359" t="e">
        <v>#DIV/0!</v>
      </c>
      <c r="H6359">
        <v>0.93510000000000004</v>
      </c>
      <c r="I6359" t="e">
        <v>#DIV/0!</v>
      </c>
      <c r="J6359">
        <v>1.0693999999999999</v>
      </c>
      <c r="K6359" t="e">
        <v>#N/A</v>
      </c>
      <c r="L6359" t="e">
        <v>#DIV/0!</v>
      </c>
      <c r="M6359" t="e">
        <v>#N/A</v>
      </c>
      <c r="N6359" t="e">
        <v>#N/A</v>
      </c>
      <c r="O6359" t="e">
        <v>#N/A</v>
      </c>
      <c r="P6359" t="e">
        <v>#N/A</v>
      </c>
      <c r="Q6359" t="e">
        <v>#N/A</v>
      </c>
      <c r="R6359" t="e">
        <v>#N/A</v>
      </c>
      <c r="S6359" t="e">
        <v>#N/A</v>
      </c>
      <c r="T6359" t="e">
        <v>#N/A</v>
      </c>
      <c r="U6359" t="e">
        <v>#N/A</v>
      </c>
      <c r="V6359" t="e">
        <v>#N/A</v>
      </c>
      <c r="W6359" t="e">
        <v>#N/A</v>
      </c>
      <c r="X6359" t="e">
        <v>#N/A</v>
      </c>
      <c r="Y6359" t="e">
        <v>#N/A</v>
      </c>
      <c r="Z6359" t="e">
        <v>#N/A</v>
      </c>
      <c r="AA6359" t="e">
        <v>#N/A</v>
      </c>
      <c r="AB6359" t="e">
        <v>#N/A</v>
      </c>
      <c r="AC6359" t="e">
        <v>#N/A</v>
      </c>
      <c r="AD6359" t="e">
        <v>#N/A</v>
      </c>
      <c r="AE6359" t="e">
        <v>#N/A</v>
      </c>
      <c r="AF6359" t="e">
        <v>#N/A</v>
      </c>
      <c r="AG6359" t="e">
        <v>#N/A</v>
      </c>
      <c r="AH6359" t="e">
        <v>#N/A</v>
      </c>
      <c r="AI6359" t="e">
        <v>#N/A</v>
      </c>
      <c r="AJ6359" t="e">
        <v>#N/A</v>
      </c>
      <c r="AK6359" t="e">
        <v>#N/A</v>
      </c>
      <c r="AL6359" t="e">
        <v>#N/A</v>
      </c>
      <c r="AM6359" t="e">
        <v>#N/A</v>
      </c>
      <c r="AN6359" t="e">
        <v>#N/A</v>
      </c>
      <c r="AO6359" t="e">
        <v>#N/A</v>
      </c>
      <c r="AP6359" t="e">
        <v>#N/A</v>
      </c>
      <c r="AQ6359" t="e">
        <v>#N/A</v>
      </c>
      <c r="AR6359" t="e">
        <v>#N/A</v>
      </c>
      <c r="AS6359" t="e">
        <v>#N/A</v>
      </c>
      <c r="AT6359" t="e">
        <v>#N/A</v>
      </c>
      <c r="AU6359" t="e">
        <v>#N/A</v>
      </c>
      <c r="AV6359" t="e">
        <v>#N/A</v>
      </c>
      <c r="AW6359" t="e">
        <v>#N/A</v>
      </c>
      <c r="AX6359" t="e">
        <v>#N/A</v>
      </c>
      <c r="AY6359" t="e">
        <v>#N/A</v>
      </c>
      <c r="AZ6359" t="e">
        <v>#N/A</v>
      </c>
      <c r="BA6359" t="e">
        <v>#N/A</v>
      </c>
      <c r="BB6359" t="e">
        <v>#N/A</v>
      </c>
      <c r="BC6359" t="e">
        <v>#N/A</v>
      </c>
      <c r="BD6359" t="e">
        <v>#N/A</v>
      </c>
      <c r="BE6359" t="e">
        <v>#N/A</v>
      </c>
      <c r="BF6359" t="e">
        <v>#N/A</v>
      </c>
      <c r="BG6359" t="e">
        <v>#N/A</v>
      </c>
      <c r="BH6359" t="e">
        <v>#N/A</v>
      </c>
      <c r="BI6359" t="e">
        <v>#N/A</v>
      </c>
      <c r="BJ6359" t="e">
        <v>#N/A</v>
      </c>
      <c r="BK6359" t="e">
        <v>#N/A</v>
      </c>
      <c r="BL6359" t="e">
        <v>#N/A</v>
      </c>
      <c r="BM6359" t="e">
        <v>#N/A</v>
      </c>
      <c r="BN6359" t="e">
        <v>#N/A</v>
      </c>
      <c r="BO6359" t="e">
        <v>#N/A</v>
      </c>
      <c r="BP6359" t="e">
        <v>#N/A</v>
      </c>
      <c r="BQ6359" t="s">
        <v>7910</v>
      </c>
    </row>
    <row r="6360" spans="1:69" x14ac:dyDescent="0.25">
      <c r="A6360" t="s">
        <v>7122</v>
      </c>
      <c r="B6360" t="s">
        <v>736</v>
      </c>
      <c r="C6360" t="s">
        <v>73</v>
      </c>
      <c r="D6360" t="s">
        <v>120</v>
      </c>
      <c r="E6360">
        <v>1.5973999999999999</v>
      </c>
      <c r="F6360">
        <v>0</v>
      </c>
      <c r="G6360" t="e">
        <v>#DIV/0!</v>
      </c>
      <c r="H6360">
        <v>0.93510000000000004</v>
      </c>
      <c r="I6360" t="e">
        <v>#DIV/0!</v>
      </c>
      <c r="J6360">
        <v>1.0693999999999999</v>
      </c>
      <c r="K6360" t="e">
        <v>#N/A</v>
      </c>
      <c r="L6360" t="e">
        <v>#DIV/0!</v>
      </c>
      <c r="M6360" t="e">
        <v>#N/A</v>
      </c>
      <c r="N6360" t="e">
        <v>#N/A</v>
      </c>
      <c r="O6360" t="e">
        <v>#N/A</v>
      </c>
      <c r="P6360" t="e">
        <v>#N/A</v>
      </c>
      <c r="Q6360" t="e">
        <v>#N/A</v>
      </c>
      <c r="R6360" t="e">
        <v>#N/A</v>
      </c>
      <c r="S6360" t="e">
        <v>#N/A</v>
      </c>
      <c r="T6360" t="e">
        <v>#N/A</v>
      </c>
      <c r="U6360" t="e">
        <v>#N/A</v>
      </c>
      <c r="V6360" t="e">
        <v>#N/A</v>
      </c>
      <c r="W6360" t="e">
        <v>#N/A</v>
      </c>
      <c r="X6360" t="e">
        <v>#N/A</v>
      </c>
      <c r="Y6360" t="e">
        <v>#N/A</v>
      </c>
      <c r="Z6360" t="e">
        <v>#N/A</v>
      </c>
      <c r="AA6360" t="e">
        <v>#N/A</v>
      </c>
      <c r="AB6360" t="e">
        <v>#N/A</v>
      </c>
      <c r="AC6360" t="e">
        <v>#N/A</v>
      </c>
      <c r="AD6360" t="e">
        <v>#N/A</v>
      </c>
      <c r="AE6360" t="e">
        <v>#N/A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e">
        <v>#N/A</v>
      </c>
      <c r="AM6360" t="e">
        <v>#N/A</v>
      </c>
      <c r="AN6360" t="e">
        <v>#N/A</v>
      </c>
      <c r="AO6360" t="e">
        <v>#N/A</v>
      </c>
      <c r="AP6360" t="e">
        <v>#N/A</v>
      </c>
      <c r="AQ6360" t="e">
        <v>#N/A</v>
      </c>
      <c r="AR6360" t="e">
        <v>#N/A</v>
      </c>
      <c r="AS6360" t="e">
        <v>#N/A</v>
      </c>
      <c r="AT6360" t="e">
        <v>#N/A</v>
      </c>
      <c r="AU6360" t="e">
        <v>#N/A</v>
      </c>
      <c r="AV6360" t="e">
        <v>#N/A</v>
      </c>
      <c r="AW6360" t="e">
        <v>#N/A</v>
      </c>
      <c r="AX6360" t="e">
        <v>#N/A</v>
      </c>
      <c r="AY6360" t="e">
        <v>#N/A</v>
      </c>
      <c r="AZ6360" t="e">
        <v>#N/A</v>
      </c>
      <c r="BA6360" t="e">
        <v>#N/A</v>
      </c>
      <c r="BB6360" t="e">
        <v>#N/A</v>
      </c>
      <c r="BC6360" t="e">
        <v>#N/A</v>
      </c>
      <c r="BD6360" t="e">
        <v>#N/A</v>
      </c>
      <c r="BE6360" t="e">
        <v>#N/A</v>
      </c>
      <c r="BF6360" t="e">
        <v>#N/A</v>
      </c>
      <c r="BG6360" t="e">
        <v>#N/A</v>
      </c>
      <c r="BH6360" t="e">
        <v>#N/A</v>
      </c>
      <c r="BI6360" t="e">
        <v>#N/A</v>
      </c>
      <c r="BJ6360" t="e">
        <v>#N/A</v>
      </c>
      <c r="BK6360" t="e">
        <v>#N/A</v>
      </c>
      <c r="BL6360" t="e">
        <v>#N/A</v>
      </c>
      <c r="BM6360" t="e">
        <v>#N/A</v>
      </c>
      <c r="BN6360" t="e">
        <v>#N/A</v>
      </c>
      <c r="BO6360" t="e">
        <v>#N/A</v>
      </c>
      <c r="BP6360" t="e">
        <v>#N/A</v>
      </c>
      <c r="BQ6360" t="s">
        <v>7910</v>
      </c>
    </row>
    <row r="6361" spans="1:69" x14ac:dyDescent="0.25">
      <c r="A6361" t="s">
        <v>7123</v>
      </c>
      <c r="B6361" t="s">
        <v>736</v>
      </c>
      <c r="C6361" t="s">
        <v>73</v>
      </c>
      <c r="D6361" t="s">
        <v>121</v>
      </c>
      <c r="E6361">
        <v>1.5973999999999999</v>
      </c>
      <c r="F6361">
        <v>0</v>
      </c>
      <c r="G6361" t="e">
        <v>#DIV/0!</v>
      </c>
      <c r="H6361">
        <v>0.93510000000000004</v>
      </c>
      <c r="I6361" t="e">
        <v>#N/A</v>
      </c>
      <c r="J6361">
        <v>1.0693999999999999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  <c r="AC6361" t="e">
        <v>#N/A</v>
      </c>
      <c r="AD6361" t="e">
        <v>#N/A</v>
      </c>
      <c r="AE6361" t="e">
        <v>#N/A</v>
      </c>
      <c r="AF6361" t="e">
        <v>#N/A</v>
      </c>
      <c r="AG6361" t="e">
        <v>#N/A</v>
      </c>
      <c r="AH6361" t="e">
        <v>#N/A</v>
      </c>
      <c r="AI6361" t="e">
        <v>#N/A</v>
      </c>
      <c r="AJ6361" t="e">
        <v>#N/A</v>
      </c>
      <c r="AK6361" t="e">
        <v>#N/A</v>
      </c>
      <c r="AL6361" t="e">
        <v>#N/A</v>
      </c>
      <c r="AM6361" t="e">
        <v>#N/A</v>
      </c>
      <c r="AN6361" t="e">
        <v>#N/A</v>
      </c>
      <c r="AO6361" t="e">
        <v>#N/A</v>
      </c>
      <c r="AP6361" t="e">
        <v>#N/A</v>
      </c>
      <c r="AQ6361" t="e">
        <v>#N/A</v>
      </c>
      <c r="AR6361" t="e">
        <v>#N/A</v>
      </c>
      <c r="AS6361" t="e">
        <v>#N/A</v>
      </c>
      <c r="AT6361" t="e">
        <v>#N/A</v>
      </c>
      <c r="AU6361" t="e">
        <v>#N/A</v>
      </c>
      <c r="AV6361" t="e">
        <v>#N/A</v>
      </c>
      <c r="AW6361" t="e">
        <v>#N/A</v>
      </c>
      <c r="AX6361" t="e">
        <v>#N/A</v>
      </c>
      <c r="AY6361" t="e">
        <v>#N/A</v>
      </c>
      <c r="AZ6361" t="e">
        <v>#N/A</v>
      </c>
      <c r="BA6361" t="e">
        <v>#N/A</v>
      </c>
      <c r="BB6361" t="e">
        <v>#N/A</v>
      </c>
      <c r="BC6361" t="e">
        <v>#N/A</v>
      </c>
      <c r="BD6361" t="e">
        <v>#N/A</v>
      </c>
      <c r="BE6361" t="e">
        <v>#N/A</v>
      </c>
      <c r="BF6361" t="e">
        <v>#N/A</v>
      </c>
      <c r="BG6361" t="e">
        <v>#N/A</v>
      </c>
      <c r="BH6361" t="e">
        <v>#N/A</v>
      </c>
      <c r="BI6361" t="e">
        <v>#N/A</v>
      </c>
      <c r="BJ6361" t="e">
        <v>#N/A</v>
      </c>
      <c r="BK6361" t="e">
        <v>#N/A</v>
      </c>
      <c r="BL6361" t="e">
        <v>#N/A</v>
      </c>
      <c r="BM6361" t="e">
        <v>#N/A</v>
      </c>
      <c r="BN6361" t="e">
        <v>#N/A</v>
      </c>
      <c r="BO6361" t="e">
        <v>#N/A</v>
      </c>
      <c r="BP6361" t="e">
        <v>#N/A</v>
      </c>
      <c r="BQ6361" t="s">
        <v>7925</v>
      </c>
    </row>
    <row r="6362" spans="1:69" x14ac:dyDescent="0.25">
      <c r="A6362" t="s">
        <v>7124</v>
      </c>
      <c r="B6362" t="s">
        <v>736</v>
      </c>
      <c r="C6362" t="s">
        <v>73</v>
      </c>
      <c r="D6362" t="s">
        <v>54</v>
      </c>
      <c r="E6362">
        <v>1.5973999999999999</v>
      </c>
      <c r="F6362">
        <v>0</v>
      </c>
      <c r="G6362">
        <v>0</v>
      </c>
      <c r="H6362">
        <v>0.93510000000000004</v>
      </c>
      <c r="I6362">
        <v>0</v>
      </c>
      <c r="J6362">
        <v>1.0693999999999999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 s="1">
        <v>0</v>
      </c>
      <c r="BK6362" s="1">
        <v>1</v>
      </c>
      <c r="BL6362" s="1">
        <v>0</v>
      </c>
      <c r="BM6362" s="1">
        <v>0</v>
      </c>
      <c r="BN6362" s="1">
        <v>1</v>
      </c>
      <c r="BO6362" t="e">
        <v>#DIV/0!</v>
      </c>
      <c r="BP6362">
        <v>1</v>
      </c>
      <c r="BQ6362" t="s">
        <v>7911</v>
      </c>
    </row>
    <row r="6363" spans="1:69" x14ac:dyDescent="0.25">
      <c r="A6363" t="s">
        <v>7125</v>
      </c>
      <c r="B6363" t="s">
        <v>736</v>
      </c>
      <c r="C6363" t="s">
        <v>73</v>
      </c>
      <c r="D6363" t="s">
        <v>56</v>
      </c>
      <c r="E6363">
        <v>1.5973999999999999</v>
      </c>
      <c r="F6363">
        <v>0</v>
      </c>
      <c r="G6363">
        <v>1.7215</v>
      </c>
      <c r="H6363">
        <v>0.93510000000000004</v>
      </c>
      <c r="I6363">
        <v>0</v>
      </c>
      <c r="J6363">
        <v>1.0693999999999999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 s="1">
        <v>0</v>
      </c>
      <c r="BK6363" s="1">
        <v>1</v>
      </c>
      <c r="BL6363" s="1">
        <v>0</v>
      </c>
      <c r="BM6363" s="1">
        <v>0</v>
      </c>
      <c r="BN6363" s="1">
        <v>1</v>
      </c>
      <c r="BO6363" t="e">
        <v>#DIV/0!</v>
      </c>
      <c r="BP6363">
        <v>1</v>
      </c>
      <c r="BQ6363" t="s">
        <v>7911</v>
      </c>
    </row>
    <row r="6364" spans="1:69" x14ac:dyDescent="0.25">
      <c r="A6364" t="s">
        <v>7126</v>
      </c>
      <c r="B6364" t="s">
        <v>736</v>
      </c>
      <c r="C6364" t="s">
        <v>73</v>
      </c>
      <c r="D6364" t="s">
        <v>122</v>
      </c>
      <c r="E6364">
        <v>1.5973999999999999</v>
      </c>
      <c r="F6364">
        <v>0</v>
      </c>
      <c r="G6364" t="e">
        <v>#DIV/0!</v>
      </c>
      <c r="H6364">
        <v>0.93510000000000004</v>
      </c>
      <c r="I6364" t="e">
        <v>#DIV/0!</v>
      </c>
      <c r="J6364">
        <v>1.0693999999999999</v>
      </c>
      <c r="K6364" t="e">
        <v>#N/A</v>
      </c>
      <c r="L6364" t="e">
        <v>#DIV/0!</v>
      </c>
      <c r="M6364" t="e">
        <v>#N/A</v>
      </c>
      <c r="N6364" t="e">
        <v>#N/A</v>
      </c>
      <c r="O6364" t="e">
        <v>#N/A</v>
      </c>
      <c r="P6364" t="e">
        <v>#N/A</v>
      </c>
      <c r="Q6364" t="e">
        <v>#N/A</v>
      </c>
      <c r="R6364" t="e">
        <v>#N/A</v>
      </c>
      <c r="S6364" t="e">
        <v>#N/A</v>
      </c>
      <c r="T6364" t="e">
        <v>#N/A</v>
      </c>
      <c r="U6364" t="e">
        <v>#N/A</v>
      </c>
      <c r="V6364" t="e">
        <v>#N/A</v>
      </c>
      <c r="W6364" t="e">
        <v>#N/A</v>
      </c>
      <c r="X6364" t="e">
        <v>#N/A</v>
      </c>
      <c r="Y6364" t="e">
        <v>#N/A</v>
      </c>
      <c r="Z6364" t="e">
        <v>#N/A</v>
      </c>
      <c r="AA6364" t="e">
        <v>#N/A</v>
      </c>
      <c r="AB6364" t="e">
        <v>#N/A</v>
      </c>
      <c r="AC6364" t="e">
        <v>#N/A</v>
      </c>
      <c r="AD6364" t="e">
        <v>#N/A</v>
      </c>
      <c r="AE6364" t="e">
        <v>#N/A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e">
        <v>#N/A</v>
      </c>
      <c r="AM6364" t="e">
        <v>#N/A</v>
      </c>
      <c r="AN6364" t="e">
        <v>#N/A</v>
      </c>
      <c r="AO6364" t="e">
        <v>#N/A</v>
      </c>
      <c r="AP6364" t="e">
        <v>#N/A</v>
      </c>
      <c r="AQ6364" t="e">
        <v>#N/A</v>
      </c>
      <c r="AR6364" t="e">
        <v>#N/A</v>
      </c>
      <c r="AS6364" t="e">
        <v>#N/A</v>
      </c>
      <c r="AT6364" t="e">
        <v>#N/A</v>
      </c>
      <c r="AU6364" t="e">
        <v>#N/A</v>
      </c>
      <c r="AV6364" t="e">
        <v>#N/A</v>
      </c>
      <c r="AW6364" t="e">
        <v>#N/A</v>
      </c>
      <c r="AX6364" t="e">
        <v>#N/A</v>
      </c>
      <c r="AY6364" t="e">
        <v>#N/A</v>
      </c>
      <c r="AZ6364" t="e">
        <v>#N/A</v>
      </c>
      <c r="BA6364" t="e">
        <v>#N/A</v>
      </c>
      <c r="BB6364" t="e">
        <v>#N/A</v>
      </c>
      <c r="BC6364" t="e">
        <v>#N/A</v>
      </c>
      <c r="BD6364" t="e">
        <v>#N/A</v>
      </c>
      <c r="BE6364" t="e">
        <v>#N/A</v>
      </c>
      <c r="BF6364" t="e">
        <v>#N/A</v>
      </c>
      <c r="BG6364" t="e">
        <v>#N/A</v>
      </c>
      <c r="BH6364" t="e">
        <v>#N/A</v>
      </c>
      <c r="BI6364" t="e">
        <v>#N/A</v>
      </c>
      <c r="BJ6364" t="e">
        <v>#N/A</v>
      </c>
      <c r="BK6364" t="e">
        <v>#N/A</v>
      </c>
      <c r="BL6364" t="e">
        <v>#N/A</v>
      </c>
      <c r="BM6364" t="e">
        <v>#N/A</v>
      </c>
      <c r="BN6364" t="e">
        <v>#N/A</v>
      </c>
      <c r="BO6364" t="e">
        <v>#N/A</v>
      </c>
      <c r="BP6364" t="e">
        <v>#N/A</v>
      </c>
      <c r="BQ6364" t="s">
        <v>7910</v>
      </c>
    </row>
    <row r="6365" spans="1:69" x14ac:dyDescent="0.25">
      <c r="A6365" t="s">
        <v>7127</v>
      </c>
      <c r="B6365" t="s">
        <v>736</v>
      </c>
      <c r="C6365" t="s">
        <v>73</v>
      </c>
      <c r="D6365" t="s">
        <v>123</v>
      </c>
      <c r="E6365">
        <v>1.5973999999999999</v>
      </c>
      <c r="F6365">
        <v>0</v>
      </c>
      <c r="G6365" t="e">
        <v>#N/A</v>
      </c>
      <c r="H6365">
        <v>0.93510000000000004</v>
      </c>
      <c r="I6365" t="e">
        <v>#N/A</v>
      </c>
      <c r="J6365">
        <v>1.0693999999999999</v>
      </c>
      <c r="K6365" t="e">
        <v>#N/A</v>
      </c>
      <c r="L6365" t="e">
        <v>#N/A</v>
      </c>
      <c r="M6365" t="e">
        <v>#N/A</v>
      </c>
      <c r="N6365" t="e">
        <v>#N/A</v>
      </c>
      <c r="O6365" t="e">
        <v>#N/A</v>
      </c>
      <c r="P6365" t="e">
        <v>#N/A</v>
      </c>
      <c r="Q6365" t="e">
        <v>#N/A</v>
      </c>
      <c r="R6365" t="e">
        <v>#N/A</v>
      </c>
      <c r="S6365" t="e">
        <v>#N/A</v>
      </c>
      <c r="T6365" t="e">
        <v>#N/A</v>
      </c>
      <c r="U6365" t="e">
        <v>#N/A</v>
      </c>
      <c r="V6365" t="e">
        <v>#N/A</v>
      </c>
      <c r="W6365" t="e">
        <v>#N/A</v>
      </c>
      <c r="X6365" t="e">
        <v>#N/A</v>
      </c>
      <c r="Y6365" t="e">
        <v>#N/A</v>
      </c>
      <c r="Z6365" t="e">
        <v>#N/A</v>
      </c>
      <c r="AA6365" t="e">
        <v>#N/A</v>
      </c>
      <c r="AB6365" t="e">
        <v>#N/A</v>
      </c>
      <c r="AC6365" t="e">
        <v>#N/A</v>
      </c>
      <c r="AD6365" t="e">
        <v>#N/A</v>
      </c>
      <c r="AE6365" t="e">
        <v>#N/A</v>
      </c>
      <c r="AF6365" t="e">
        <v>#N/A</v>
      </c>
      <c r="AG6365" t="e">
        <v>#N/A</v>
      </c>
      <c r="AH6365" t="e">
        <v>#N/A</v>
      </c>
      <c r="AI6365" t="e">
        <v>#N/A</v>
      </c>
      <c r="AJ6365" t="e">
        <v>#N/A</v>
      </c>
      <c r="AK6365" t="e">
        <v>#N/A</v>
      </c>
      <c r="AL6365" t="e">
        <v>#N/A</v>
      </c>
      <c r="AM6365" t="e">
        <v>#N/A</v>
      </c>
      <c r="AN6365" t="e">
        <v>#N/A</v>
      </c>
      <c r="AO6365" t="e">
        <v>#N/A</v>
      </c>
      <c r="AP6365" t="e">
        <v>#N/A</v>
      </c>
      <c r="AQ6365" t="e">
        <v>#N/A</v>
      </c>
      <c r="AR6365" t="e">
        <v>#N/A</v>
      </c>
      <c r="AS6365" t="e">
        <v>#N/A</v>
      </c>
      <c r="AT6365" t="e">
        <v>#N/A</v>
      </c>
      <c r="AU6365" t="e">
        <v>#N/A</v>
      </c>
      <c r="AV6365" t="e">
        <v>#N/A</v>
      </c>
      <c r="AW6365" t="e">
        <v>#N/A</v>
      </c>
      <c r="AX6365" t="e">
        <v>#N/A</v>
      </c>
      <c r="AY6365" t="e">
        <v>#N/A</v>
      </c>
      <c r="AZ6365" t="e">
        <v>#N/A</v>
      </c>
      <c r="BA6365" t="e">
        <v>#N/A</v>
      </c>
      <c r="BB6365" t="e">
        <v>#N/A</v>
      </c>
      <c r="BC6365" t="e">
        <v>#N/A</v>
      </c>
      <c r="BD6365" t="e">
        <v>#N/A</v>
      </c>
      <c r="BE6365" t="e">
        <v>#N/A</v>
      </c>
      <c r="BF6365" t="e">
        <v>#N/A</v>
      </c>
      <c r="BG6365" t="e">
        <v>#N/A</v>
      </c>
      <c r="BH6365" t="e">
        <v>#N/A</v>
      </c>
      <c r="BI6365" t="e">
        <v>#N/A</v>
      </c>
      <c r="BJ6365" t="e">
        <v>#N/A</v>
      </c>
      <c r="BK6365" t="e">
        <v>#N/A</v>
      </c>
      <c r="BL6365" t="e">
        <v>#N/A</v>
      </c>
      <c r="BM6365" t="e">
        <v>#N/A</v>
      </c>
      <c r="BN6365" t="e">
        <v>#N/A</v>
      </c>
      <c r="BO6365" t="e">
        <v>#N/A</v>
      </c>
      <c r="BP6365" t="e">
        <v>#N/A</v>
      </c>
      <c r="BQ6365" t="s">
        <v>7925</v>
      </c>
    </row>
    <row r="6366" spans="1:69" x14ac:dyDescent="0.25">
      <c r="A6366" t="s">
        <v>7128</v>
      </c>
      <c r="B6366" t="s">
        <v>736</v>
      </c>
      <c r="C6366" t="s">
        <v>73</v>
      </c>
      <c r="D6366" t="s">
        <v>58</v>
      </c>
      <c r="E6366">
        <v>1.5973999999999999</v>
      </c>
      <c r="F6366">
        <v>0</v>
      </c>
      <c r="G6366">
        <v>0.46949999999999997</v>
      </c>
      <c r="H6366">
        <v>0.93510000000000004</v>
      </c>
      <c r="I6366">
        <v>0.26740000000000003</v>
      </c>
      <c r="J6366">
        <v>1.0693999999999999</v>
      </c>
      <c r="K6366">
        <v>0</v>
      </c>
      <c r="L6366">
        <v>0.26739891435599999</v>
      </c>
      <c r="M6366">
        <v>0.76539999999999997</v>
      </c>
      <c r="N6366">
        <v>0</v>
      </c>
      <c r="O6366">
        <v>0.20469999999999999</v>
      </c>
      <c r="P6366">
        <v>0</v>
      </c>
      <c r="Q6366">
        <v>0</v>
      </c>
      <c r="R6366">
        <v>2.7400000000000001E-2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2.3999999999999998E-3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2.0000000000000001E-4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 s="1">
        <v>0</v>
      </c>
      <c r="BK6366" s="1">
        <v>0.76500000000000001</v>
      </c>
      <c r="BL6366" s="1">
        <v>0.23499999999999999</v>
      </c>
      <c r="BM6366" s="1">
        <v>3.0000000000000001E-3</v>
      </c>
      <c r="BN6366" s="1">
        <v>0.997</v>
      </c>
      <c r="BO6366">
        <v>384.62</v>
      </c>
      <c r="BP6366">
        <v>1</v>
      </c>
      <c r="BQ6366" t="s">
        <v>7911</v>
      </c>
    </row>
    <row r="6367" spans="1:69" x14ac:dyDescent="0.25">
      <c r="A6367" t="s">
        <v>7129</v>
      </c>
      <c r="B6367" t="s">
        <v>736</v>
      </c>
      <c r="C6367" t="s">
        <v>73</v>
      </c>
      <c r="D6367" t="s">
        <v>124</v>
      </c>
      <c r="E6367">
        <v>1.5973999999999999</v>
      </c>
      <c r="F6367">
        <v>0</v>
      </c>
      <c r="G6367">
        <v>3.7561</v>
      </c>
      <c r="H6367">
        <v>0.93510000000000004</v>
      </c>
      <c r="I6367">
        <v>2.1387999999999998</v>
      </c>
      <c r="J6367">
        <v>1.0693999999999999</v>
      </c>
      <c r="K6367">
        <v>0</v>
      </c>
      <c r="L6367">
        <v>2.1387913164719996</v>
      </c>
      <c r="M6367">
        <v>0.1178</v>
      </c>
      <c r="N6367">
        <v>0</v>
      </c>
      <c r="O6367">
        <v>0.25190000000000001</v>
      </c>
      <c r="P6367">
        <v>0</v>
      </c>
      <c r="Q6367">
        <v>0</v>
      </c>
      <c r="R6367">
        <v>0.26939999999999997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0.19209999999999999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0.1027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4.3900000000000002E-2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1.5699999999999999E-2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 s="1">
        <v>0</v>
      </c>
      <c r="BK6367" s="1">
        <v>0.11799999999999999</v>
      </c>
      <c r="BL6367" s="1">
        <v>0.876</v>
      </c>
      <c r="BM6367" s="1">
        <v>0.35399999999999998</v>
      </c>
      <c r="BN6367" s="1">
        <v>0.63900000000000001</v>
      </c>
      <c r="BO6367">
        <v>2.82</v>
      </c>
      <c r="BP6367">
        <v>1.56</v>
      </c>
      <c r="BQ6367" t="s">
        <v>7907</v>
      </c>
    </row>
    <row r="6368" spans="1:69" x14ac:dyDescent="0.25">
      <c r="A6368" t="s">
        <v>7130</v>
      </c>
      <c r="B6368" t="s">
        <v>736</v>
      </c>
      <c r="C6368" t="s">
        <v>73</v>
      </c>
      <c r="D6368" t="s">
        <v>125</v>
      </c>
      <c r="E6368">
        <v>1.5973999999999999</v>
      </c>
      <c r="F6368">
        <v>0</v>
      </c>
      <c r="G6368" t="e">
        <v>#DIV/0!</v>
      </c>
      <c r="H6368">
        <v>0.93510000000000004</v>
      </c>
      <c r="I6368" t="e">
        <v>#N/A</v>
      </c>
      <c r="J6368">
        <v>1.0693999999999999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  <c r="AC6368" t="e">
        <v>#N/A</v>
      </c>
      <c r="AD6368" t="e">
        <v>#N/A</v>
      </c>
      <c r="AE6368" t="e">
        <v>#N/A</v>
      </c>
      <c r="AF6368" t="e">
        <v>#N/A</v>
      </c>
      <c r="AG6368" t="e">
        <v>#N/A</v>
      </c>
      <c r="AH6368" t="e">
        <v>#N/A</v>
      </c>
      <c r="AI6368" t="e">
        <v>#N/A</v>
      </c>
      <c r="AJ6368" t="e">
        <v>#N/A</v>
      </c>
      <c r="AK6368" t="e">
        <v>#N/A</v>
      </c>
      <c r="AL6368" t="e">
        <v>#N/A</v>
      </c>
      <c r="AM6368" t="e">
        <v>#N/A</v>
      </c>
      <c r="AN6368" t="e">
        <v>#N/A</v>
      </c>
      <c r="AO6368" t="e">
        <v>#N/A</v>
      </c>
      <c r="AP6368" t="e">
        <v>#N/A</v>
      </c>
      <c r="AQ6368" t="e">
        <v>#N/A</v>
      </c>
      <c r="AR6368" t="e">
        <v>#N/A</v>
      </c>
      <c r="AS6368" t="e">
        <v>#N/A</v>
      </c>
      <c r="AT6368" t="e">
        <v>#N/A</v>
      </c>
      <c r="AU6368" t="e">
        <v>#N/A</v>
      </c>
      <c r="AV6368" t="e">
        <v>#N/A</v>
      </c>
      <c r="AW6368" t="e">
        <v>#N/A</v>
      </c>
      <c r="AX6368" t="e">
        <v>#N/A</v>
      </c>
      <c r="AY6368" t="e">
        <v>#N/A</v>
      </c>
      <c r="AZ6368" t="e">
        <v>#N/A</v>
      </c>
      <c r="BA6368" t="e">
        <v>#N/A</v>
      </c>
      <c r="BB6368" t="e">
        <v>#N/A</v>
      </c>
      <c r="BC6368" t="e">
        <v>#N/A</v>
      </c>
      <c r="BD6368" t="e">
        <v>#N/A</v>
      </c>
      <c r="BE6368" t="e">
        <v>#N/A</v>
      </c>
      <c r="BF6368" t="e">
        <v>#N/A</v>
      </c>
      <c r="BG6368" t="e">
        <v>#N/A</v>
      </c>
      <c r="BH6368" t="e">
        <v>#N/A</v>
      </c>
      <c r="BI6368" t="e">
        <v>#N/A</v>
      </c>
      <c r="BJ6368" t="e">
        <v>#N/A</v>
      </c>
      <c r="BK6368" t="e">
        <v>#N/A</v>
      </c>
      <c r="BL6368" t="e">
        <v>#N/A</v>
      </c>
      <c r="BM6368" t="e">
        <v>#N/A</v>
      </c>
      <c r="BN6368" t="e">
        <v>#N/A</v>
      </c>
      <c r="BO6368" t="e">
        <v>#N/A</v>
      </c>
      <c r="BP6368" t="e">
        <v>#N/A</v>
      </c>
      <c r="BQ6368" t="s">
        <v>7925</v>
      </c>
    </row>
    <row r="6369" spans="1:69" x14ac:dyDescent="0.25">
      <c r="A6369" t="s">
        <v>7131</v>
      </c>
      <c r="B6369" t="s">
        <v>736</v>
      </c>
      <c r="C6369" t="s">
        <v>73</v>
      </c>
      <c r="D6369" t="s">
        <v>60</v>
      </c>
      <c r="E6369">
        <v>1.5973999999999999</v>
      </c>
      <c r="F6369">
        <v>0</v>
      </c>
      <c r="G6369">
        <v>0.626</v>
      </c>
      <c r="H6369">
        <v>0.93510000000000004</v>
      </c>
      <c r="I6369">
        <v>1.0693999999999999</v>
      </c>
      <c r="J6369">
        <v>1.0693999999999999</v>
      </c>
      <c r="K6369">
        <v>0</v>
      </c>
      <c r="L6369">
        <v>1.0693956582359998</v>
      </c>
      <c r="M6369">
        <v>0.34320000000000001</v>
      </c>
      <c r="N6369">
        <v>0</v>
      </c>
      <c r="O6369">
        <v>0.36699999999999999</v>
      </c>
      <c r="P6369">
        <v>0</v>
      </c>
      <c r="Q6369">
        <v>0</v>
      </c>
      <c r="R6369">
        <v>0.1963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7.0000000000000007E-2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1.8700000000000001E-2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4.0000000000000001E-3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6.9999999999999999E-4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 s="1">
        <v>0</v>
      </c>
      <c r="BK6369" s="1">
        <v>0.34300000000000003</v>
      </c>
      <c r="BL6369" s="1">
        <v>0.65700000000000003</v>
      </c>
      <c r="BM6369" s="1">
        <v>9.2999999999999999E-2</v>
      </c>
      <c r="BN6369" s="1">
        <v>0.90600000000000003</v>
      </c>
      <c r="BO6369">
        <v>10.71</v>
      </c>
      <c r="BP6369">
        <v>1.1000000000000001</v>
      </c>
      <c r="BQ6369" t="s">
        <v>7906</v>
      </c>
    </row>
    <row r="6370" spans="1:69" x14ac:dyDescent="0.25">
      <c r="A6370" t="s">
        <v>7132</v>
      </c>
      <c r="B6370" t="s">
        <v>736</v>
      </c>
      <c r="C6370" t="s">
        <v>73</v>
      </c>
      <c r="D6370" t="s">
        <v>126</v>
      </c>
      <c r="E6370">
        <v>1.5973999999999999</v>
      </c>
      <c r="F6370">
        <v>0</v>
      </c>
      <c r="G6370">
        <v>1.8781000000000001</v>
      </c>
      <c r="H6370">
        <v>0.93510000000000004</v>
      </c>
      <c r="I6370">
        <v>1.6041000000000001</v>
      </c>
      <c r="J6370">
        <v>1.0693999999999999</v>
      </c>
      <c r="K6370">
        <v>0</v>
      </c>
      <c r="L6370">
        <v>1.604093487354</v>
      </c>
      <c r="M6370">
        <v>0.2011</v>
      </c>
      <c r="N6370">
        <v>0</v>
      </c>
      <c r="O6370">
        <v>0.32250000000000001</v>
      </c>
      <c r="P6370">
        <v>0</v>
      </c>
      <c r="Q6370">
        <v>0</v>
      </c>
      <c r="R6370">
        <v>0.25869999999999999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0.13830000000000001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5.5500000000000001E-2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1.78E-2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4.7999999999999996E-3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 s="1">
        <v>0</v>
      </c>
      <c r="BK6370" s="1">
        <v>0.20100000000000001</v>
      </c>
      <c r="BL6370" s="1">
        <v>0.79800000000000004</v>
      </c>
      <c r="BM6370" s="1">
        <v>0.216</v>
      </c>
      <c r="BN6370" s="1">
        <v>0.78200000000000003</v>
      </c>
      <c r="BO6370">
        <v>4.62</v>
      </c>
      <c r="BP6370">
        <v>1.28</v>
      </c>
      <c r="BQ6370" t="s">
        <v>7907</v>
      </c>
    </row>
    <row r="6371" spans="1:69" x14ac:dyDescent="0.25">
      <c r="A6371" t="s">
        <v>7133</v>
      </c>
      <c r="B6371" t="s">
        <v>736</v>
      </c>
      <c r="C6371" t="s">
        <v>73</v>
      </c>
      <c r="D6371" t="s">
        <v>127</v>
      </c>
      <c r="E6371">
        <v>1.5973999999999999</v>
      </c>
      <c r="F6371">
        <v>0</v>
      </c>
      <c r="G6371" t="e">
        <v>#DIV/0!</v>
      </c>
      <c r="H6371">
        <v>0.93510000000000004</v>
      </c>
      <c r="I6371" t="e">
        <v>#DIV/0!</v>
      </c>
      <c r="J6371">
        <v>1.0693999999999999</v>
      </c>
      <c r="K6371" t="e">
        <v>#N/A</v>
      </c>
      <c r="L6371" t="e">
        <v>#DIV/0!</v>
      </c>
      <c r="M6371" t="e">
        <v>#N/A</v>
      </c>
      <c r="N6371" t="e">
        <v>#N/A</v>
      </c>
      <c r="O6371" t="e">
        <v>#N/A</v>
      </c>
      <c r="P6371" t="e">
        <v>#N/A</v>
      </c>
      <c r="Q6371" t="e">
        <v>#N/A</v>
      </c>
      <c r="R6371" t="e">
        <v>#N/A</v>
      </c>
      <c r="S6371" t="e">
        <v>#N/A</v>
      </c>
      <c r="T6371" t="e">
        <v>#N/A</v>
      </c>
      <c r="U6371" t="e">
        <v>#N/A</v>
      </c>
      <c r="V6371" t="e">
        <v>#N/A</v>
      </c>
      <c r="W6371" t="e">
        <v>#N/A</v>
      </c>
      <c r="X6371" t="e">
        <v>#N/A</v>
      </c>
      <c r="Y6371" t="e">
        <v>#N/A</v>
      </c>
      <c r="Z6371" t="e">
        <v>#N/A</v>
      </c>
      <c r="AA6371" t="e">
        <v>#N/A</v>
      </c>
      <c r="AB6371" t="e">
        <v>#N/A</v>
      </c>
      <c r="AC6371" t="e">
        <v>#N/A</v>
      </c>
      <c r="AD6371" t="e">
        <v>#N/A</v>
      </c>
      <c r="AE6371" t="e">
        <v>#N/A</v>
      </c>
      <c r="AF6371" t="e">
        <v>#N/A</v>
      </c>
      <c r="AG6371" t="e">
        <v>#N/A</v>
      </c>
      <c r="AH6371" t="e">
        <v>#N/A</v>
      </c>
      <c r="AI6371" t="e">
        <v>#N/A</v>
      </c>
      <c r="AJ6371" t="e">
        <v>#N/A</v>
      </c>
      <c r="AK6371" t="e">
        <v>#N/A</v>
      </c>
      <c r="AL6371" t="e">
        <v>#N/A</v>
      </c>
      <c r="AM6371" t="e">
        <v>#N/A</v>
      </c>
      <c r="AN6371" t="e">
        <v>#N/A</v>
      </c>
      <c r="AO6371" t="e">
        <v>#N/A</v>
      </c>
      <c r="AP6371" t="e">
        <v>#N/A</v>
      </c>
      <c r="AQ6371" t="e">
        <v>#N/A</v>
      </c>
      <c r="AR6371" t="e">
        <v>#N/A</v>
      </c>
      <c r="AS6371" t="e">
        <v>#N/A</v>
      </c>
      <c r="AT6371" t="e">
        <v>#N/A</v>
      </c>
      <c r="AU6371" t="e">
        <v>#N/A</v>
      </c>
      <c r="AV6371" t="e">
        <v>#N/A</v>
      </c>
      <c r="AW6371" t="e">
        <v>#N/A</v>
      </c>
      <c r="AX6371" t="e">
        <v>#N/A</v>
      </c>
      <c r="AY6371" t="e">
        <v>#N/A</v>
      </c>
      <c r="AZ6371" t="e">
        <v>#N/A</v>
      </c>
      <c r="BA6371" t="e">
        <v>#N/A</v>
      </c>
      <c r="BB6371" t="e">
        <v>#N/A</v>
      </c>
      <c r="BC6371" t="e">
        <v>#N/A</v>
      </c>
      <c r="BD6371" t="e">
        <v>#N/A</v>
      </c>
      <c r="BE6371" t="e">
        <v>#N/A</v>
      </c>
      <c r="BF6371" t="e">
        <v>#N/A</v>
      </c>
      <c r="BG6371" t="e">
        <v>#N/A</v>
      </c>
      <c r="BH6371" t="e">
        <v>#N/A</v>
      </c>
      <c r="BI6371" t="e">
        <v>#N/A</v>
      </c>
      <c r="BJ6371" t="e">
        <v>#N/A</v>
      </c>
      <c r="BK6371" t="e">
        <v>#N/A</v>
      </c>
      <c r="BL6371" t="e">
        <v>#N/A</v>
      </c>
      <c r="BM6371" t="e">
        <v>#N/A</v>
      </c>
      <c r="BN6371" t="e">
        <v>#N/A</v>
      </c>
      <c r="BO6371" t="e">
        <v>#N/A</v>
      </c>
      <c r="BP6371" t="e">
        <v>#N/A</v>
      </c>
      <c r="BQ6371" t="s">
        <v>7910</v>
      </c>
    </row>
    <row r="6372" spans="1:69" x14ac:dyDescent="0.25">
      <c r="A6372" t="s">
        <v>7134</v>
      </c>
      <c r="B6372" t="s">
        <v>736</v>
      </c>
      <c r="C6372" t="s">
        <v>73</v>
      </c>
      <c r="D6372" t="s">
        <v>128</v>
      </c>
      <c r="E6372">
        <v>1.5973999999999999</v>
      </c>
      <c r="F6372">
        <v>0</v>
      </c>
      <c r="G6372" t="e">
        <v>#DIV/0!</v>
      </c>
      <c r="H6372">
        <v>0.93510000000000004</v>
      </c>
      <c r="I6372" t="e">
        <v>#DIV/0!</v>
      </c>
      <c r="J6372">
        <v>1.0693999999999999</v>
      </c>
      <c r="K6372" t="e">
        <v>#N/A</v>
      </c>
      <c r="L6372" t="e">
        <v>#DIV/0!</v>
      </c>
      <c r="M6372" t="e">
        <v>#N/A</v>
      </c>
      <c r="N6372" t="e">
        <v>#N/A</v>
      </c>
      <c r="O6372" t="e">
        <v>#N/A</v>
      </c>
      <c r="P6372" t="e">
        <v>#N/A</v>
      </c>
      <c r="Q6372" t="e">
        <v>#N/A</v>
      </c>
      <c r="R6372" t="e">
        <v>#N/A</v>
      </c>
      <c r="S6372" t="e">
        <v>#N/A</v>
      </c>
      <c r="T6372" t="e">
        <v>#N/A</v>
      </c>
      <c r="U6372" t="e">
        <v>#N/A</v>
      </c>
      <c r="V6372" t="e">
        <v>#N/A</v>
      </c>
      <c r="W6372" t="e">
        <v>#N/A</v>
      </c>
      <c r="X6372" t="e">
        <v>#N/A</v>
      </c>
      <c r="Y6372" t="e">
        <v>#N/A</v>
      </c>
      <c r="Z6372" t="e">
        <v>#N/A</v>
      </c>
      <c r="AA6372" t="e">
        <v>#N/A</v>
      </c>
      <c r="AB6372" t="e">
        <v>#N/A</v>
      </c>
      <c r="AC6372" t="e">
        <v>#N/A</v>
      </c>
      <c r="AD6372" t="e">
        <v>#N/A</v>
      </c>
      <c r="AE6372" t="e">
        <v>#N/A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e">
        <v>#N/A</v>
      </c>
      <c r="AM6372" t="e">
        <v>#N/A</v>
      </c>
      <c r="AN6372" t="e">
        <v>#N/A</v>
      </c>
      <c r="AO6372" t="e">
        <v>#N/A</v>
      </c>
      <c r="AP6372" t="e">
        <v>#N/A</v>
      </c>
      <c r="AQ6372" t="e">
        <v>#N/A</v>
      </c>
      <c r="AR6372" t="e">
        <v>#N/A</v>
      </c>
      <c r="AS6372" t="e">
        <v>#N/A</v>
      </c>
      <c r="AT6372" t="e">
        <v>#N/A</v>
      </c>
      <c r="AU6372" t="e">
        <v>#N/A</v>
      </c>
      <c r="AV6372" t="e">
        <v>#N/A</v>
      </c>
      <c r="AW6372" t="e">
        <v>#N/A</v>
      </c>
      <c r="AX6372" t="e">
        <v>#N/A</v>
      </c>
      <c r="AY6372" t="e">
        <v>#N/A</v>
      </c>
      <c r="AZ6372" t="e">
        <v>#N/A</v>
      </c>
      <c r="BA6372" t="e">
        <v>#N/A</v>
      </c>
      <c r="BB6372" t="e">
        <v>#N/A</v>
      </c>
      <c r="BC6372" t="e">
        <v>#N/A</v>
      </c>
      <c r="BD6372" t="e">
        <v>#N/A</v>
      </c>
      <c r="BE6372" t="e">
        <v>#N/A</v>
      </c>
      <c r="BF6372" t="e">
        <v>#N/A</v>
      </c>
      <c r="BG6372" t="e">
        <v>#N/A</v>
      </c>
      <c r="BH6372" t="e">
        <v>#N/A</v>
      </c>
      <c r="BI6372" t="e">
        <v>#N/A</v>
      </c>
      <c r="BJ6372" t="e">
        <v>#N/A</v>
      </c>
      <c r="BK6372" t="e">
        <v>#N/A</v>
      </c>
      <c r="BL6372" t="e">
        <v>#N/A</v>
      </c>
      <c r="BM6372" t="e">
        <v>#N/A</v>
      </c>
      <c r="BN6372" t="e">
        <v>#N/A</v>
      </c>
      <c r="BO6372" t="e">
        <v>#N/A</v>
      </c>
      <c r="BP6372" t="e">
        <v>#N/A</v>
      </c>
      <c r="BQ6372" t="s">
        <v>7910</v>
      </c>
    </row>
    <row r="6373" spans="1:69" x14ac:dyDescent="0.25">
      <c r="A6373" t="s">
        <v>7135</v>
      </c>
      <c r="B6373" t="s">
        <v>736</v>
      </c>
      <c r="C6373" t="s">
        <v>73</v>
      </c>
      <c r="D6373" t="s">
        <v>129</v>
      </c>
      <c r="E6373">
        <v>1.5973999999999999</v>
      </c>
      <c r="F6373">
        <v>0</v>
      </c>
      <c r="G6373" t="e">
        <v>#DIV/0!</v>
      </c>
      <c r="H6373">
        <v>0.93510000000000004</v>
      </c>
      <c r="I6373" t="e">
        <v>#DIV/0!</v>
      </c>
      <c r="J6373">
        <v>1.0693999999999999</v>
      </c>
      <c r="K6373" t="e">
        <v>#N/A</v>
      </c>
      <c r="L6373" t="e">
        <v>#DIV/0!</v>
      </c>
      <c r="M6373" t="e">
        <v>#N/A</v>
      </c>
      <c r="N6373" t="e">
        <v>#N/A</v>
      </c>
      <c r="O6373" t="e">
        <v>#N/A</v>
      </c>
      <c r="P6373" t="e">
        <v>#N/A</v>
      </c>
      <c r="Q6373" t="e">
        <v>#N/A</v>
      </c>
      <c r="R6373" t="e">
        <v>#N/A</v>
      </c>
      <c r="S6373" t="e">
        <v>#N/A</v>
      </c>
      <c r="T6373" t="e">
        <v>#N/A</v>
      </c>
      <c r="U6373" t="e">
        <v>#N/A</v>
      </c>
      <c r="V6373" t="e">
        <v>#N/A</v>
      </c>
      <c r="W6373" t="e">
        <v>#N/A</v>
      </c>
      <c r="X6373" t="e">
        <v>#N/A</v>
      </c>
      <c r="Y6373" t="e">
        <v>#N/A</v>
      </c>
      <c r="Z6373" t="e">
        <v>#N/A</v>
      </c>
      <c r="AA6373" t="e">
        <v>#N/A</v>
      </c>
      <c r="AB6373" t="e">
        <v>#N/A</v>
      </c>
      <c r="AC6373" t="e">
        <v>#N/A</v>
      </c>
      <c r="AD6373" t="e">
        <v>#N/A</v>
      </c>
      <c r="AE6373" t="e">
        <v>#N/A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e">
        <v>#N/A</v>
      </c>
      <c r="AM6373" t="e">
        <v>#N/A</v>
      </c>
      <c r="AN6373" t="e">
        <v>#N/A</v>
      </c>
      <c r="AO6373" t="e">
        <v>#N/A</v>
      </c>
      <c r="AP6373" t="e">
        <v>#N/A</v>
      </c>
      <c r="AQ6373" t="e">
        <v>#N/A</v>
      </c>
      <c r="AR6373" t="e">
        <v>#N/A</v>
      </c>
      <c r="AS6373" t="e">
        <v>#N/A</v>
      </c>
      <c r="AT6373" t="e">
        <v>#N/A</v>
      </c>
      <c r="AU6373" t="e">
        <v>#N/A</v>
      </c>
      <c r="AV6373" t="e">
        <v>#N/A</v>
      </c>
      <c r="AW6373" t="e">
        <v>#N/A</v>
      </c>
      <c r="AX6373" t="e">
        <v>#N/A</v>
      </c>
      <c r="AY6373" t="e">
        <v>#N/A</v>
      </c>
      <c r="AZ6373" t="e">
        <v>#N/A</v>
      </c>
      <c r="BA6373" t="e">
        <v>#N/A</v>
      </c>
      <c r="BB6373" t="e">
        <v>#N/A</v>
      </c>
      <c r="BC6373" t="e">
        <v>#N/A</v>
      </c>
      <c r="BD6373" t="e">
        <v>#N/A</v>
      </c>
      <c r="BE6373" t="e">
        <v>#N/A</v>
      </c>
      <c r="BF6373" t="e">
        <v>#N/A</v>
      </c>
      <c r="BG6373" t="e">
        <v>#N/A</v>
      </c>
      <c r="BH6373" t="e">
        <v>#N/A</v>
      </c>
      <c r="BI6373" t="e">
        <v>#N/A</v>
      </c>
      <c r="BJ6373" t="e">
        <v>#N/A</v>
      </c>
      <c r="BK6373" t="e">
        <v>#N/A</v>
      </c>
      <c r="BL6373" t="e">
        <v>#N/A</v>
      </c>
      <c r="BM6373" t="e">
        <v>#N/A</v>
      </c>
      <c r="BN6373" t="e">
        <v>#N/A</v>
      </c>
      <c r="BO6373" t="e">
        <v>#N/A</v>
      </c>
      <c r="BP6373" t="e">
        <v>#N/A</v>
      </c>
      <c r="BQ6373" t="s">
        <v>7910</v>
      </c>
    </row>
    <row r="6374" spans="1:69" x14ac:dyDescent="0.25">
      <c r="A6374" t="s">
        <v>7136</v>
      </c>
      <c r="B6374" t="s">
        <v>736</v>
      </c>
      <c r="C6374" t="s">
        <v>73</v>
      </c>
      <c r="D6374" t="s">
        <v>130</v>
      </c>
      <c r="E6374">
        <v>1.5973999999999999</v>
      </c>
      <c r="F6374">
        <v>0</v>
      </c>
      <c r="G6374">
        <v>1.8781000000000001</v>
      </c>
      <c r="H6374">
        <v>0.93510000000000004</v>
      </c>
      <c r="I6374">
        <v>1.6041000000000001</v>
      </c>
      <c r="J6374">
        <v>1.0693999999999999</v>
      </c>
      <c r="K6374">
        <v>0</v>
      </c>
      <c r="L6374">
        <v>1.604093487354</v>
      </c>
      <c r="M6374">
        <v>0.2011</v>
      </c>
      <c r="N6374">
        <v>0</v>
      </c>
      <c r="O6374">
        <v>0.32250000000000001</v>
      </c>
      <c r="P6374">
        <v>0</v>
      </c>
      <c r="Q6374">
        <v>0</v>
      </c>
      <c r="R6374">
        <v>0.25869999999999999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0.13830000000000001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5.5500000000000001E-2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1.78E-2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4.7999999999999996E-3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 s="1">
        <v>0</v>
      </c>
      <c r="BK6374" s="1">
        <v>0.20100000000000001</v>
      </c>
      <c r="BL6374" s="1">
        <v>0.79800000000000004</v>
      </c>
      <c r="BM6374" s="1">
        <v>0.216</v>
      </c>
      <c r="BN6374" s="1">
        <v>0.78200000000000003</v>
      </c>
      <c r="BO6374">
        <v>4.62</v>
      </c>
      <c r="BP6374">
        <v>1.28</v>
      </c>
      <c r="BQ6374" t="s">
        <v>7907</v>
      </c>
    </row>
    <row r="6375" spans="1:69" x14ac:dyDescent="0.25">
      <c r="A6375" t="s">
        <v>7137</v>
      </c>
      <c r="B6375" t="s">
        <v>736</v>
      </c>
      <c r="C6375" t="s">
        <v>73</v>
      </c>
      <c r="D6375" t="s">
        <v>69</v>
      </c>
      <c r="E6375">
        <v>1.5973999999999999</v>
      </c>
      <c r="F6375">
        <v>0</v>
      </c>
      <c r="G6375">
        <v>0.313</v>
      </c>
      <c r="H6375">
        <v>0.93510000000000004</v>
      </c>
      <c r="I6375">
        <v>0.26740000000000003</v>
      </c>
      <c r="J6375">
        <v>1.0693999999999999</v>
      </c>
      <c r="K6375">
        <v>0</v>
      </c>
      <c r="L6375">
        <v>0.26739891435599999</v>
      </c>
      <c r="M6375">
        <v>0.76539999999999997</v>
      </c>
      <c r="N6375">
        <v>0</v>
      </c>
      <c r="O6375">
        <v>0.20469999999999999</v>
      </c>
      <c r="P6375">
        <v>0</v>
      </c>
      <c r="Q6375">
        <v>0</v>
      </c>
      <c r="R6375">
        <v>2.7400000000000001E-2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2.3999999999999998E-3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2.0000000000000001E-4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 s="1">
        <v>0</v>
      </c>
      <c r="BK6375" s="1">
        <v>0.76500000000000001</v>
      </c>
      <c r="BL6375" s="1">
        <v>0.23499999999999999</v>
      </c>
      <c r="BM6375" s="1">
        <v>3.0000000000000001E-3</v>
      </c>
      <c r="BN6375" s="1">
        <v>0.997</v>
      </c>
      <c r="BO6375">
        <v>384.62</v>
      </c>
      <c r="BP6375">
        <v>1</v>
      </c>
      <c r="BQ6375" t="s">
        <v>7911</v>
      </c>
    </row>
    <row r="6376" spans="1:69" x14ac:dyDescent="0.25">
      <c r="A6376" t="s">
        <v>7138</v>
      </c>
      <c r="B6376" t="s">
        <v>736</v>
      </c>
      <c r="C6376" t="s">
        <v>73</v>
      </c>
      <c r="D6376" t="s">
        <v>70</v>
      </c>
      <c r="E6376">
        <v>1.5973999999999999</v>
      </c>
      <c r="F6376">
        <v>0</v>
      </c>
      <c r="G6376">
        <v>0.626</v>
      </c>
      <c r="H6376">
        <v>0.93510000000000004</v>
      </c>
      <c r="I6376">
        <v>0</v>
      </c>
      <c r="J6376">
        <v>1.0693999999999999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 s="1">
        <v>0</v>
      </c>
      <c r="BK6376" s="1">
        <v>1</v>
      </c>
      <c r="BL6376" s="1">
        <v>0</v>
      </c>
      <c r="BM6376" s="1">
        <v>0</v>
      </c>
      <c r="BN6376" s="1">
        <v>1</v>
      </c>
      <c r="BO6376" t="e">
        <v>#DIV/0!</v>
      </c>
      <c r="BP6376">
        <v>1</v>
      </c>
      <c r="BQ6376" t="s">
        <v>7911</v>
      </c>
    </row>
    <row r="6377" spans="1:69" x14ac:dyDescent="0.25">
      <c r="A6377" t="s">
        <v>7139</v>
      </c>
      <c r="B6377" t="s">
        <v>736</v>
      </c>
      <c r="C6377" t="s">
        <v>73</v>
      </c>
      <c r="D6377" t="s">
        <v>131</v>
      </c>
      <c r="E6377">
        <v>1.5973999999999999</v>
      </c>
      <c r="F6377">
        <v>0</v>
      </c>
      <c r="G6377" t="e">
        <v>#DIV/0!</v>
      </c>
      <c r="H6377">
        <v>0.93510000000000004</v>
      </c>
      <c r="I6377" t="e">
        <v>#DIV/0!</v>
      </c>
      <c r="J6377">
        <v>1.0693999999999999</v>
      </c>
      <c r="K6377" t="e">
        <v>#N/A</v>
      </c>
      <c r="L6377" t="e">
        <v>#DIV/0!</v>
      </c>
      <c r="M6377" t="e">
        <v>#N/A</v>
      </c>
      <c r="N6377" t="e">
        <v>#N/A</v>
      </c>
      <c r="O6377" t="e">
        <v>#N/A</v>
      </c>
      <c r="P6377" t="e">
        <v>#N/A</v>
      </c>
      <c r="Q6377" t="e">
        <v>#N/A</v>
      </c>
      <c r="R6377" t="e">
        <v>#N/A</v>
      </c>
      <c r="S6377" t="e">
        <v>#N/A</v>
      </c>
      <c r="T6377" t="e">
        <v>#N/A</v>
      </c>
      <c r="U6377" t="e">
        <v>#N/A</v>
      </c>
      <c r="V6377" t="e">
        <v>#N/A</v>
      </c>
      <c r="W6377" t="e">
        <v>#N/A</v>
      </c>
      <c r="X6377" t="e">
        <v>#N/A</v>
      </c>
      <c r="Y6377" t="e">
        <v>#N/A</v>
      </c>
      <c r="Z6377" t="e">
        <v>#N/A</v>
      </c>
      <c r="AA6377" t="e">
        <v>#N/A</v>
      </c>
      <c r="AB6377" t="e">
        <v>#N/A</v>
      </c>
      <c r="AC6377" t="e">
        <v>#N/A</v>
      </c>
      <c r="AD6377" t="e">
        <v>#N/A</v>
      </c>
      <c r="AE6377" t="e">
        <v>#N/A</v>
      </c>
      <c r="AF6377" t="e">
        <v>#N/A</v>
      </c>
      <c r="AG6377" t="e">
        <v>#N/A</v>
      </c>
      <c r="AH6377" t="e">
        <v>#N/A</v>
      </c>
      <c r="AI6377" t="e">
        <v>#N/A</v>
      </c>
      <c r="AJ6377" t="e">
        <v>#N/A</v>
      </c>
      <c r="AK6377" t="e">
        <v>#N/A</v>
      </c>
      <c r="AL6377" t="e">
        <v>#N/A</v>
      </c>
      <c r="AM6377" t="e">
        <v>#N/A</v>
      </c>
      <c r="AN6377" t="e">
        <v>#N/A</v>
      </c>
      <c r="AO6377" t="e">
        <v>#N/A</v>
      </c>
      <c r="AP6377" t="e">
        <v>#N/A</v>
      </c>
      <c r="AQ6377" t="e">
        <v>#N/A</v>
      </c>
      <c r="AR6377" t="e">
        <v>#N/A</v>
      </c>
      <c r="AS6377" t="e">
        <v>#N/A</v>
      </c>
      <c r="AT6377" t="e">
        <v>#N/A</v>
      </c>
      <c r="AU6377" t="e">
        <v>#N/A</v>
      </c>
      <c r="AV6377" t="e">
        <v>#N/A</v>
      </c>
      <c r="AW6377" t="e">
        <v>#N/A</v>
      </c>
      <c r="AX6377" t="e">
        <v>#N/A</v>
      </c>
      <c r="AY6377" t="e">
        <v>#N/A</v>
      </c>
      <c r="AZ6377" t="e">
        <v>#N/A</v>
      </c>
      <c r="BA6377" t="e">
        <v>#N/A</v>
      </c>
      <c r="BB6377" t="e">
        <v>#N/A</v>
      </c>
      <c r="BC6377" t="e">
        <v>#N/A</v>
      </c>
      <c r="BD6377" t="e">
        <v>#N/A</v>
      </c>
      <c r="BE6377" t="e">
        <v>#N/A</v>
      </c>
      <c r="BF6377" t="e">
        <v>#N/A</v>
      </c>
      <c r="BG6377" t="e">
        <v>#N/A</v>
      </c>
      <c r="BH6377" t="e">
        <v>#N/A</v>
      </c>
      <c r="BI6377" t="e">
        <v>#N/A</v>
      </c>
      <c r="BJ6377" t="e">
        <v>#N/A</v>
      </c>
      <c r="BK6377" t="e">
        <v>#N/A</v>
      </c>
      <c r="BL6377" t="e">
        <v>#N/A</v>
      </c>
      <c r="BM6377" t="e">
        <v>#N/A</v>
      </c>
      <c r="BN6377" t="e">
        <v>#N/A</v>
      </c>
      <c r="BO6377" t="e">
        <v>#N/A</v>
      </c>
      <c r="BP6377" t="e">
        <v>#N/A</v>
      </c>
      <c r="BQ6377" t="s">
        <v>7910</v>
      </c>
    </row>
    <row r="6378" spans="1:69" x14ac:dyDescent="0.25">
      <c r="A6378" t="s">
        <v>7140</v>
      </c>
      <c r="B6378" t="s">
        <v>736</v>
      </c>
      <c r="C6378" t="s">
        <v>73</v>
      </c>
      <c r="D6378" t="s">
        <v>76</v>
      </c>
      <c r="E6378">
        <v>1.5973999999999999</v>
      </c>
      <c r="F6378">
        <v>0</v>
      </c>
      <c r="G6378">
        <v>1.8781000000000001</v>
      </c>
      <c r="H6378">
        <v>0.93510000000000004</v>
      </c>
      <c r="I6378">
        <v>3.2082000000000002</v>
      </c>
      <c r="J6378">
        <v>1.0693999999999999</v>
      </c>
      <c r="K6378">
        <v>0</v>
      </c>
      <c r="L6378">
        <v>3.2081869747080001</v>
      </c>
      <c r="M6378">
        <v>4.0399999999999998E-2</v>
      </c>
      <c r="N6378">
        <v>0</v>
      </c>
      <c r="O6378">
        <v>0.12970000000000001</v>
      </c>
      <c r="P6378">
        <v>0</v>
      </c>
      <c r="Q6378">
        <v>0</v>
      </c>
      <c r="R6378">
        <v>0.20810000000000001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0.2225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0.17849999999999999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0.1145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6.1199999999999997E-2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 s="1">
        <v>0</v>
      </c>
      <c r="BK6378" s="1">
        <v>0.04</v>
      </c>
      <c r="BL6378" s="1">
        <v>0.91500000000000004</v>
      </c>
      <c r="BM6378" s="1">
        <v>0.57699999999999996</v>
      </c>
      <c r="BN6378" s="1">
        <v>0.378</v>
      </c>
      <c r="BO6378">
        <v>1.73</v>
      </c>
      <c r="BP6378">
        <v>2.64</v>
      </c>
      <c r="BQ6378" t="s">
        <v>7929</v>
      </c>
    </row>
    <row r="6379" spans="1:69" x14ac:dyDescent="0.25">
      <c r="A6379" t="s">
        <v>7141</v>
      </c>
      <c r="B6379" t="s">
        <v>736</v>
      </c>
      <c r="C6379" t="s">
        <v>73</v>
      </c>
      <c r="D6379" t="s">
        <v>77</v>
      </c>
      <c r="E6379">
        <v>1.5973999999999999</v>
      </c>
      <c r="F6379">
        <v>0</v>
      </c>
      <c r="G6379">
        <v>5.6341999999999999</v>
      </c>
      <c r="H6379">
        <v>0.93510000000000004</v>
      </c>
      <c r="I6379">
        <v>1.0693999999999999</v>
      </c>
      <c r="J6379">
        <v>1.0693999999999999</v>
      </c>
      <c r="K6379">
        <v>0</v>
      </c>
      <c r="L6379">
        <v>1.0693956582359998</v>
      </c>
      <c r="M6379">
        <v>0.34320000000000001</v>
      </c>
      <c r="N6379">
        <v>0</v>
      </c>
      <c r="O6379">
        <v>0.36699999999999999</v>
      </c>
      <c r="P6379">
        <v>0</v>
      </c>
      <c r="Q6379">
        <v>0</v>
      </c>
      <c r="R6379">
        <v>0.1963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7.0000000000000007E-2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1.8700000000000001E-2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4.0000000000000001E-3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6.9999999999999999E-4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 s="1">
        <v>0</v>
      </c>
      <c r="BK6379" s="1">
        <v>0.34300000000000003</v>
      </c>
      <c r="BL6379" s="1">
        <v>0.65700000000000003</v>
      </c>
      <c r="BM6379" s="1">
        <v>9.2999999999999999E-2</v>
      </c>
      <c r="BN6379" s="1">
        <v>0.90600000000000003</v>
      </c>
      <c r="BO6379">
        <v>10.71</v>
      </c>
      <c r="BP6379">
        <v>1.1000000000000001</v>
      </c>
      <c r="BQ6379" t="s">
        <v>7906</v>
      </c>
    </row>
    <row r="6380" spans="1:69" x14ac:dyDescent="0.25">
      <c r="A6380" t="s">
        <v>7142</v>
      </c>
      <c r="B6380" t="s">
        <v>736</v>
      </c>
      <c r="C6380" t="s">
        <v>73</v>
      </c>
      <c r="D6380" t="s">
        <v>78</v>
      </c>
      <c r="E6380">
        <v>1.5973999999999999</v>
      </c>
      <c r="F6380">
        <v>0</v>
      </c>
      <c r="G6380">
        <v>0</v>
      </c>
      <c r="H6380">
        <v>0.93510000000000004</v>
      </c>
      <c r="I6380">
        <v>3.2082000000000002</v>
      </c>
      <c r="J6380">
        <v>1.0693999999999999</v>
      </c>
      <c r="K6380">
        <v>0</v>
      </c>
      <c r="L6380">
        <v>3.2081869747080001</v>
      </c>
      <c r="M6380">
        <v>4.0399999999999998E-2</v>
      </c>
      <c r="N6380">
        <v>0</v>
      </c>
      <c r="O6380">
        <v>0.12970000000000001</v>
      </c>
      <c r="P6380">
        <v>0</v>
      </c>
      <c r="Q6380">
        <v>0</v>
      </c>
      <c r="R6380">
        <v>0.20810000000000001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0.2225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0.17849999999999999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0.1145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6.1199999999999997E-2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 s="1">
        <v>0</v>
      </c>
      <c r="BK6380" s="1">
        <v>0.04</v>
      </c>
      <c r="BL6380" s="1">
        <v>0.91500000000000004</v>
      </c>
      <c r="BM6380" s="1">
        <v>0.57699999999999996</v>
      </c>
      <c r="BN6380" s="1">
        <v>0.378</v>
      </c>
      <c r="BO6380">
        <v>1.73</v>
      </c>
      <c r="BP6380">
        <v>2.64</v>
      </c>
      <c r="BQ6380" t="s">
        <v>7929</v>
      </c>
    </row>
    <row r="6381" spans="1:69" x14ac:dyDescent="0.25">
      <c r="A6381" t="s">
        <v>7143</v>
      </c>
      <c r="B6381" t="s">
        <v>736</v>
      </c>
      <c r="C6381" t="s">
        <v>73</v>
      </c>
      <c r="D6381" t="s">
        <v>132</v>
      </c>
      <c r="E6381">
        <v>1.5973999999999999</v>
      </c>
      <c r="F6381">
        <v>0</v>
      </c>
      <c r="G6381">
        <v>0.626</v>
      </c>
      <c r="H6381">
        <v>0.93510000000000004</v>
      </c>
      <c r="I6381">
        <v>2.1387999999999998</v>
      </c>
      <c r="J6381">
        <v>1.0693999999999999</v>
      </c>
      <c r="K6381">
        <v>0</v>
      </c>
      <c r="L6381">
        <v>2.1387913164719996</v>
      </c>
      <c r="M6381">
        <v>0.1178</v>
      </c>
      <c r="N6381">
        <v>0</v>
      </c>
      <c r="O6381">
        <v>0.25190000000000001</v>
      </c>
      <c r="P6381">
        <v>0</v>
      </c>
      <c r="Q6381">
        <v>0</v>
      </c>
      <c r="R6381">
        <v>0.26939999999999997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0.19209999999999999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0.1027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4.3900000000000002E-2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1.5699999999999999E-2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 s="1">
        <v>0</v>
      </c>
      <c r="BK6381" s="1">
        <v>0.11799999999999999</v>
      </c>
      <c r="BL6381" s="1">
        <v>0.876</v>
      </c>
      <c r="BM6381" s="1">
        <v>0.35399999999999998</v>
      </c>
      <c r="BN6381" s="1">
        <v>0.63900000000000001</v>
      </c>
      <c r="BO6381">
        <v>2.82</v>
      </c>
      <c r="BP6381">
        <v>1.56</v>
      </c>
      <c r="BQ6381" t="s">
        <v>7907</v>
      </c>
    </row>
    <row r="6382" spans="1:69" x14ac:dyDescent="0.25">
      <c r="A6382" t="s">
        <v>7144</v>
      </c>
      <c r="B6382" t="s">
        <v>736</v>
      </c>
      <c r="C6382" t="s">
        <v>73</v>
      </c>
      <c r="D6382" t="s">
        <v>133</v>
      </c>
      <c r="E6382">
        <v>1.5973999999999999</v>
      </c>
      <c r="F6382">
        <v>0</v>
      </c>
      <c r="G6382">
        <v>0.313</v>
      </c>
      <c r="H6382">
        <v>0.93510000000000004</v>
      </c>
      <c r="I6382">
        <v>2.1387999999999998</v>
      </c>
      <c r="J6382">
        <v>1.0693999999999999</v>
      </c>
      <c r="K6382">
        <v>0</v>
      </c>
      <c r="L6382">
        <v>2.1387913164719996</v>
      </c>
      <c r="M6382">
        <v>0.1178</v>
      </c>
      <c r="N6382">
        <v>0</v>
      </c>
      <c r="O6382">
        <v>0.25190000000000001</v>
      </c>
      <c r="P6382">
        <v>0</v>
      </c>
      <c r="Q6382">
        <v>0</v>
      </c>
      <c r="R6382">
        <v>0.26939999999999997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0.19209999999999999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0.1027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4.3900000000000002E-2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1.5699999999999999E-2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 s="1">
        <v>0</v>
      </c>
      <c r="BK6382" s="1">
        <v>0.11799999999999999</v>
      </c>
      <c r="BL6382" s="1">
        <v>0.876</v>
      </c>
      <c r="BM6382" s="1">
        <v>0.35399999999999998</v>
      </c>
      <c r="BN6382" s="1">
        <v>0.63900000000000001</v>
      </c>
      <c r="BO6382">
        <v>2.82</v>
      </c>
      <c r="BP6382">
        <v>1.56</v>
      </c>
      <c r="BQ6382" t="s">
        <v>7907</v>
      </c>
    </row>
    <row r="6383" spans="1:69" x14ac:dyDescent="0.25">
      <c r="A6383" t="s">
        <v>7145</v>
      </c>
      <c r="B6383" t="s">
        <v>736</v>
      </c>
      <c r="C6383" t="s">
        <v>73</v>
      </c>
      <c r="D6383" t="s">
        <v>81</v>
      </c>
      <c r="E6383">
        <v>1.5973999999999999</v>
      </c>
      <c r="F6383">
        <v>0</v>
      </c>
      <c r="G6383">
        <v>0.93899999999999995</v>
      </c>
      <c r="H6383">
        <v>0.93510000000000004</v>
      </c>
      <c r="I6383">
        <v>0</v>
      </c>
      <c r="J6383">
        <v>1.0693999999999999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 s="1">
        <v>0</v>
      </c>
      <c r="BK6383" s="1">
        <v>1</v>
      </c>
      <c r="BL6383" s="1">
        <v>0</v>
      </c>
      <c r="BM6383" s="1">
        <v>0</v>
      </c>
      <c r="BN6383" s="1">
        <v>1</v>
      </c>
      <c r="BO6383" t="e">
        <v>#DIV/0!</v>
      </c>
      <c r="BP6383">
        <v>1</v>
      </c>
      <c r="BQ6383" t="s">
        <v>7911</v>
      </c>
    </row>
    <row r="6384" spans="1:69" x14ac:dyDescent="0.25">
      <c r="A6384" t="s">
        <v>7146</v>
      </c>
      <c r="B6384" t="s">
        <v>736</v>
      </c>
      <c r="C6384" t="s">
        <v>73</v>
      </c>
      <c r="D6384" t="s">
        <v>82</v>
      </c>
      <c r="E6384">
        <v>1.5973999999999999</v>
      </c>
      <c r="F6384">
        <v>0</v>
      </c>
      <c r="G6384">
        <v>1.8781000000000001</v>
      </c>
      <c r="H6384">
        <v>0.93510000000000004</v>
      </c>
      <c r="I6384">
        <v>3.2082000000000002</v>
      </c>
      <c r="J6384">
        <v>1.0693999999999999</v>
      </c>
      <c r="K6384">
        <v>0</v>
      </c>
      <c r="L6384">
        <v>3.2081869747080001</v>
      </c>
      <c r="M6384">
        <v>4.0399999999999998E-2</v>
      </c>
      <c r="N6384">
        <v>0</v>
      </c>
      <c r="O6384">
        <v>0.12970000000000001</v>
      </c>
      <c r="P6384">
        <v>0</v>
      </c>
      <c r="Q6384">
        <v>0</v>
      </c>
      <c r="R6384">
        <v>0.20810000000000001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0.2225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0.17849999999999999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0.1145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6.1199999999999997E-2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 s="1">
        <v>0</v>
      </c>
      <c r="BK6384" s="1">
        <v>0.04</v>
      </c>
      <c r="BL6384" s="1">
        <v>0.91500000000000004</v>
      </c>
      <c r="BM6384" s="1">
        <v>0.57699999999999996</v>
      </c>
      <c r="BN6384" s="1">
        <v>0.378</v>
      </c>
      <c r="BO6384">
        <v>1.73</v>
      </c>
      <c r="BP6384">
        <v>2.64</v>
      </c>
      <c r="BQ6384" t="s">
        <v>7929</v>
      </c>
    </row>
    <row r="6385" spans="1:69" x14ac:dyDescent="0.25">
      <c r="A6385" t="s">
        <v>7147</v>
      </c>
      <c r="B6385" t="s">
        <v>736</v>
      </c>
      <c r="C6385" t="s">
        <v>73</v>
      </c>
      <c r="D6385" t="s">
        <v>83</v>
      </c>
      <c r="E6385">
        <v>1.5973999999999999</v>
      </c>
      <c r="F6385">
        <v>0</v>
      </c>
      <c r="G6385">
        <v>0</v>
      </c>
      <c r="H6385">
        <v>0.93510000000000004</v>
      </c>
      <c r="I6385">
        <v>0</v>
      </c>
      <c r="J6385">
        <v>1.0693999999999999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 s="1">
        <v>0</v>
      </c>
      <c r="BK6385" s="1">
        <v>1</v>
      </c>
      <c r="BL6385" s="1">
        <v>0</v>
      </c>
      <c r="BM6385" s="1">
        <v>0</v>
      </c>
      <c r="BN6385" s="1">
        <v>1</v>
      </c>
      <c r="BO6385" t="e">
        <v>#DIV/0!</v>
      </c>
      <c r="BP6385">
        <v>1</v>
      </c>
      <c r="BQ6385" t="s">
        <v>7911</v>
      </c>
    </row>
    <row r="6386" spans="1:69" x14ac:dyDescent="0.25">
      <c r="A6386" t="s">
        <v>7148</v>
      </c>
      <c r="B6386" t="s">
        <v>736</v>
      </c>
      <c r="C6386" t="s">
        <v>131</v>
      </c>
      <c r="D6386" t="s">
        <v>88</v>
      </c>
      <c r="E6386">
        <v>1.5973999999999999</v>
      </c>
      <c r="F6386">
        <v>0.626</v>
      </c>
      <c r="G6386" t="e">
        <v>#DIV/0!</v>
      </c>
      <c r="H6386">
        <v>0.93510000000000004</v>
      </c>
      <c r="I6386" t="e">
        <v>#DIV/0!</v>
      </c>
      <c r="J6386">
        <v>1.0693999999999999</v>
      </c>
      <c r="K6386" t="e">
        <v>#DIV/0!</v>
      </c>
      <c r="L6386" t="e">
        <v>#DIV/0!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 s="1">
        <v>0</v>
      </c>
      <c r="BK6386" s="1">
        <v>0</v>
      </c>
      <c r="BL6386" s="1">
        <v>0</v>
      </c>
      <c r="BM6386" s="1">
        <v>0</v>
      </c>
      <c r="BN6386" s="1">
        <v>0</v>
      </c>
      <c r="BO6386" t="e">
        <v>#DIV/0!</v>
      </c>
      <c r="BP6386" t="e">
        <v>#DIV/0!</v>
      </c>
      <c r="BQ6386" t="s">
        <v>7908</v>
      </c>
    </row>
    <row r="6387" spans="1:69" x14ac:dyDescent="0.25">
      <c r="A6387" t="s">
        <v>7149</v>
      </c>
      <c r="B6387" t="s">
        <v>736</v>
      </c>
      <c r="C6387" t="s">
        <v>131</v>
      </c>
      <c r="D6387" t="s">
        <v>2</v>
      </c>
      <c r="E6387">
        <v>1.5973999999999999</v>
      </c>
      <c r="F6387">
        <v>0.626</v>
      </c>
      <c r="G6387">
        <v>1.252</v>
      </c>
      <c r="H6387">
        <v>0.93510000000000004</v>
      </c>
      <c r="I6387">
        <v>3.2082000000000002</v>
      </c>
      <c r="J6387">
        <v>1.0693999999999999</v>
      </c>
      <c r="K6387">
        <v>1.2519654447999999</v>
      </c>
      <c r="L6387">
        <v>3.2081869747080001</v>
      </c>
      <c r="M6387">
        <v>1.1599999999999999E-2</v>
      </c>
      <c r="N6387">
        <v>1.4500000000000001E-2</v>
      </c>
      <c r="O6387">
        <v>3.7100000000000001E-2</v>
      </c>
      <c r="P6387">
        <v>4.6399999999999997E-2</v>
      </c>
      <c r="Q6387">
        <v>9.1000000000000004E-3</v>
      </c>
      <c r="R6387">
        <v>5.9499999999999997E-2</v>
      </c>
      <c r="S6387">
        <v>4.6600000000000003E-2</v>
      </c>
      <c r="T6387">
        <v>2.9100000000000001E-2</v>
      </c>
      <c r="U6387">
        <v>7.4499999999999997E-2</v>
      </c>
      <c r="V6387">
        <v>2.0799999999999999E-2</v>
      </c>
      <c r="W6387">
        <v>3.8E-3</v>
      </c>
      <c r="X6387">
        <v>1.21E-2</v>
      </c>
      <c r="Y6387">
        <v>1.95E-2</v>
      </c>
      <c r="Z6387">
        <v>6.3600000000000004E-2</v>
      </c>
      <c r="AA6387">
        <v>7.9699999999999993E-2</v>
      </c>
      <c r="AB6387">
        <v>4.99E-2</v>
      </c>
      <c r="AC6387">
        <v>5.1999999999999998E-3</v>
      </c>
      <c r="AD6387">
        <v>1.1999999999999999E-3</v>
      </c>
      <c r="AE6387">
        <v>3.8E-3</v>
      </c>
      <c r="AF6387">
        <v>6.1000000000000004E-3</v>
      </c>
      <c r="AG6387">
        <v>6.4999999999999997E-3</v>
      </c>
      <c r="AH6387">
        <v>5.0999999999999997E-2</v>
      </c>
      <c r="AI6387">
        <v>6.3899999999999998E-2</v>
      </c>
      <c r="AJ6387">
        <v>0.04</v>
      </c>
      <c r="AK6387">
        <v>1.67E-2</v>
      </c>
      <c r="AL6387">
        <v>8.0000000000000004E-4</v>
      </c>
      <c r="AM6387">
        <v>2.9999999999999997E-4</v>
      </c>
      <c r="AN6387">
        <v>1E-3</v>
      </c>
      <c r="AO6387">
        <v>1.5E-3</v>
      </c>
      <c r="AP6387">
        <v>1.6000000000000001E-3</v>
      </c>
      <c r="AQ6387">
        <v>1.2999999999999999E-3</v>
      </c>
      <c r="AR6387">
        <v>3.27E-2</v>
      </c>
      <c r="AS6387">
        <v>4.1000000000000002E-2</v>
      </c>
      <c r="AT6387">
        <v>2.5700000000000001E-2</v>
      </c>
      <c r="AU6387">
        <v>1.0699999999999999E-2</v>
      </c>
      <c r="AV6387">
        <v>3.3999999999999998E-3</v>
      </c>
      <c r="AW6387">
        <v>1E-4</v>
      </c>
      <c r="AX6387">
        <v>1E-4</v>
      </c>
      <c r="AY6387">
        <v>2.0000000000000001E-4</v>
      </c>
      <c r="AZ6387">
        <v>2.9999999999999997E-4</v>
      </c>
      <c r="BA6387">
        <v>2.9999999999999997E-4</v>
      </c>
      <c r="BB6387">
        <v>2.9999999999999997E-4</v>
      </c>
      <c r="BC6387">
        <v>2.0000000000000001E-4</v>
      </c>
      <c r="BD6387">
        <v>1.7500000000000002E-2</v>
      </c>
      <c r="BE6387">
        <v>2.1899999999999999E-2</v>
      </c>
      <c r="BF6387">
        <v>1.37E-2</v>
      </c>
      <c r="BG6387">
        <v>5.7000000000000002E-3</v>
      </c>
      <c r="BH6387">
        <v>1.8E-3</v>
      </c>
      <c r="BI6387">
        <v>4.0000000000000002E-4</v>
      </c>
      <c r="BJ6387" s="1">
        <v>0.113</v>
      </c>
      <c r="BK6387" s="1">
        <v>0.13200000000000001</v>
      </c>
      <c r="BL6387" s="1">
        <v>0.71</v>
      </c>
      <c r="BM6387" s="1">
        <v>0.77600000000000002</v>
      </c>
      <c r="BN6387" s="1">
        <v>0.17799999999999999</v>
      </c>
      <c r="BO6387">
        <v>1.29</v>
      </c>
      <c r="BP6387">
        <v>5.61</v>
      </c>
      <c r="BQ6387" t="s">
        <v>7961</v>
      </c>
    </row>
    <row r="6388" spans="1:69" x14ac:dyDescent="0.25">
      <c r="A6388" t="s">
        <v>7150</v>
      </c>
      <c r="B6388" t="s">
        <v>736</v>
      </c>
      <c r="C6388" t="s">
        <v>131</v>
      </c>
      <c r="D6388" t="s">
        <v>4</v>
      </c>
      <c r="E6388">
        <v>1.5973999999999999</v>
      </c>
      <c r="F6388">
        <v>0.626</v>
      </c>
      <c r="G6388">
        <v>4.3821000000000003</v>
      </c>
      <c r="H6388">
        <v>0.93510000000000004</v>
      </c>
      <c r="I6388">
        <v>0</v>
      </c>
      <c r="J6388">
        <v>1.0693999999999999</v>
      </c>
      <c r="K6388">
        <v>4.3819790540400003</v>
      </c>
      <c r="L6388">
        <v>0</v>
      </c>
      <c r="M6388">
        <v>1.2500000000000001E-2</v>
      </c>
      <c r="N6388">
        <v>5.4800000000000001E-2</v>
      </c>
      <c r="O6388">
        <v>0</v>
      </c>
      <c r="P6388">
        <v>0</v>
      </c>
      <c r="Q6388">
        <v>0.12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0.17530000000000001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0.192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0.16830000000000001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0.1229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 s="1">
        <v>0.83299999999999996</v>
      </c>
      <c r="BK6388" s="1">
        <v>1.2E-2</v>
      </c>
      <c r="BL6388" s="1">
        <v>0</v>
      </c>
      <c r="BM6388" s="1">
        <v>0.65900000000000003</v>
      </c>
      <c r="BN6388" s="1">
        <v>0.187</v>
      </c>
      <c r="BO6388">
        <v>1.52</v>
      </c>
      <c r="BP6388">
        <v>5.34</v>
      </c>
      <c r="BQ6388" t="s">
        <v>7931</v>
      </c>
    </row>
    <row r="6389" spans="1:69" x14ac:dyDescent="0.25">
      <c r="A6389" t="s">
        <v>7151</v>
      </c>
      <c r="B6389" t="s">
        <v>736</v>
      </c>
      <c r="C6389" t="s">
        <v>131</v>
      </c>
      <c r="D6389" t="s">
        <v>6</v>
      </c>
      <c r="E6389">
        <v>1.5973999999999999</v>
      </c>
      <c r="F6389">
        <v>0.626</v>
      </c>
      <c r="G6389">
        <v>0</v>
      </c>
      <c r="H6389">
        <v>0.93510000000000004</v>
      </c>
      <c r="I6389">
        <v>1.0693999999999999</v>
      </c>
      <c r="J6389">
        <v>1.0693999999999999</v>
      </c>
      <c r="K6389">
        <v>0</v>
      </c>
      <c r="L6389">
        <v>1.0693956582359998</v>
      </c>
      <c r="M6389">
        <v>0.34320000000000001</v>
      </c>
      <c r="N6389">
        <v>0</v>
      </c>
      <c r="O6389">
        <v>0.36699999999999999</v>
      </c>
      <c r="P6389">
        <v>0</v>
      </c>
      <c r="Q6389">
        <v>0</v>
      </c>
      <c r="R6389">
        <v>0.1963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7.0000000000000007E-2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1.8700000000000001E-2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4.0000000000000001E-3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6.9999999999999999E-4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 s="1">
        <v>0</v>
      </c>
      <c r="BK6389" s="1">
        <v>0.34300000000000003</v>
      </c>
      <c r="BL6389" s="1">
        <v>0.65700000000000003</v>
      </c>
      <c r="BM6389" s="1">
        <v>9.2999999999999999E-2</v>
      </c>
      <c r="BN6389" s="1">
        <v>0.90600000000000003</v>
      </c>
      <c r="BO6389">
        <v>10.71</v>
      </c>
      <c r="BP6389">
        <v>1.1000000000000001</v>
      </c>
      <c r="BQ6389" t="s">
        <v>7906</v>
      </c>
    </row>
    <row r="6390" spans="1:69" x14ac:dyDescent="0.25">
      <c r="A6390" t="s">
        <v>7152</v>
      </c>
      <c r="B6390" t="s">
        <v>736</v>
      </c>
      <c r="C6390" t="s">
        <v>131</v>
      </c>
      <c r="D6390" t="s">
        <v>7</v>
      </c>
      <c r="E6390">
        <v>1.5973999999999999</v>
      </c>
      <c r="F6390">
        <v>0.626</v>
      </c>
      <c r="G6390">
        <v>0</v>
      </c>
      <c r="H6390">
        <v>0.93510000000000004</v>
      </c>
      <c r="I6390">
        <v>1.6041000000000001</v>
      </c>
      <c r="J6390">
        <v>1.0693999999999999</v>
      </c>
      <c r="K6390">
        <v>0</v>
      </c>
      <c r="L6390">
        <v>1.604093487354</v>
      </c>
      <c r="M6390">
        <v>0.2011</v>
      </c>
      <c r="N6390">
        <v>0</v>
      </c>
      <c r="O6390">
        <v>0.32250000000000001</v>
      </c>
      <c r="P6390">
        <v>0</v>
      </c>
      <c r="Q6390">
        <v>0</v>
      </c>
      <c r="R6390">
        <v>0.25869999999999999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0.13830000000000001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5.5500000000000001E-2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1.78E-2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4.7999999999999996E-3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 s="1">
        <v>0</v>
      </c>
      <c r="BK6390" s="1">
        <v>0.20100000000000001</v>
      </c>
      <c r="BL6390" s="1">
        <v>0.79800000000000004</v>
      </c>
      <c r="BM6390" s="1">
        <v>0.216</v>
      </c>
      <c r="BN6390" s="1">
        <v>0.78200000000000003</v>
      </c>
      <c r="BO6390">
        <v>4.62</v>
      </c>
      <c r="BP6390">
        <v>1.28</v>
      </c>
      <c r="BQ6390" t="s">
        <v>7907</v>
      </c>
    </row>
    <row r="6391" spans="1:69" x14ac:dyDescent="0.25">
      <c r="A6391" t="s">
        <v>7153</v>
      </c>
      <c r="B6391" t="s">
        <v>736</v>
      </c>
      <c r="C6391" t="s">
        <v>131</v>
      </c>
      <c r="D6391" t="s">
        <v>89</v>
      </c>
      <c r="E6391">
        <v>1.5973999999999999</v>
      </c>
      <c r="F6391">
        <v>0.626</v>
      </c>
      <c r="G6391" t="e">
        <v>#DIV/0!</v>
      </c>
      <c r="H6391">
        <v>0.93510000000000004</v>
      </c>
      <c r="I6391" t="e">
        <v>#DIV/0!</v>
      </c>
      <c r="J6391">
        <v>1.0693999999999999</v>
      </c>
      <c r="K6391" t="e">
        <v>#DIV/0!</v>
      </c>
      <c r="L6391" t="e">
        <v>#DIV/0!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 s="1">
        <v>0</v>
      </c>
      <c r="BK6391" s="1">
        <v>0</v>
      </c>
      <c r="BL6391" s="1">
        <v>0</v>
      </c>
      <c r="BM6391" s="1">
        <v>0</v>
      </c>
      <c r="BN6391" s="1">
        <v>0</v>
      </c>
      <c r="BO6391" t="e">
        <v>#DIV/0!</v>
      </c>
      <c r="BP6391" t="e">
        <v>#DIV/0!</v>
      </c>
      <c r="BQ6391" t="s">
        <v>7908</v>
      </c>
    </row>
    <row r="6392" spans="1:69" x14ac:dyDescent="0.25">
      <c r="A6392" t="s">
        <v>7154</v>
      </c>
      <c r="B6392" t="s">
        <v>736</v>
      </c>
      <c r="C6392" t="s">
        <v>131</v>
      </c>
      <c r="D6392" t="s">
        <v>8</v>
      </c>
      <c r="E6392">
        <v>1.5973999999999999</v>
      </c>
      <c r="F6392">
        <v>0.626</v>
      </c>
      <c r="G6392">
        <v>1.8781000000000001</v>
      </c>
      <c r="H6392">
        <v>0.93510000000000004</v>
      </c>
      <c r="I6392">
        <v>4.2775999999999996</v>
      </c>
      <c r="J6392">
        <v>1.0693999999999999</v>
      </c>
      <c r="K6392">
        <v>1.87804816444</v>
      </c>
      <c r="L6392">
        <v>4.2775826329439992</v>
      </c>
      <c r="M6392">
        <v>2.0999999999999999E-3</v>
      </c>
      <c r="N6392">
        <v>4.0000000000000001E-3</v>
      </c>
      <c r="O6392">
        <v>9.1000000000000004E-3</v>
      </c>
      <c r="P6392">
        <v>1.7000000000000001E-2</v>
      </c>
      <c r="Q6392">
        <v>3.7000000000000002E-3</v>
      </c>
      <c r="R6392">
        <v>1.9400000000000001E-2</v>
      </c>
      <c r="S6392">
        <v>3.4200000000000001E-2</v>
      </c>
      <c r="T6392">
        <v>1.6E-2</v>
      </c>
      <c r="U6392">
        <v>3.6499999999999998E-2</v>
      </c>
      <c r="V6392">
        <v>3.0599999999999999E-2</v>
      </c>
      <c r="W6392">
        <v>2.3E-3</v>
      </c>
      <c r="X6392">
        <v>0.01</v>
      </c>
      <c r="Y6392">
        <v>2.1399999999999999E-2</v>
      </c>
      <c r="Z6392">
        <v>2.7699999999999999E-2</v>
      </c>
      <c r="AA6392">
        <v>5.1999999999999998E-2</v>
      </c>
      <c r="AB6392">
        <v>4.8800000000000003E-2</v>
      </c>
      <c r="AC6392">
        <v>1.5299999999999999E-2</v>
      </c>
      <c r="AD6392">
        <v>1.1000000000000001E-3</v>
      </c>
      <c r="AE6392">
        <v>4.7000000000000002E-3</v>
      </c>
      <c r="AF6392">
        <v>1.01E-2</v>
      </c>
      <c r="AG6392">
        <v>1.43E-2</v>
      </c>
      <c r="AH6392">
        <v>2.9600000000000001E-2</v>
      </c>
      <c r="AI6392">
        <v>5.5599999999999997E-2</v>
      </c>
      <c r="AJ6392">
        <v>5.2200000000000003E-2</v>
      </c>
      <c r="AK6392">
        <v>3.27E-2</v>
      </c>
      <c r="AL6392">
        <v>4.8999999999999998E-3</v>
      </c>
      <c r="AM6392">
        <v>4.0000000000000002E-4</v>
      </c>
      <c r="AN6392">
        <v>1.8E-3</v>
      </c>
      <c r="AO6392">
        <v>3.8E-3</v>
      </c>
      <c r="AP6392">
        <v>5.4000000000000003E-3</v>
      </c>
      <c r="AQ6392">
        <v>5.7999999999999996E-3</v>
      </c>
      <c r="AR6392">
        <v>2.53E-2</v>
      </c>
      <c r="AS6392">
        <v>4.7600000000000003E-2</v>
      </c>
      <c r="AT6392">
        <v>4.4699999999999997E-2</v>
      </c>
      <c r="AU6392">
        <v>2.8000000000000001E-2</v>
      </c>
      <c r="AV6392">
        <v>1.3100000000000001E-2</v>
      </c>
      <c r="AW6392">
        <v>1.1000000000000001E-3</v>
      </c>
      <c r="AX6392">
        <v>1E-4</v>
      </c>
      <c r="AY6392">
        <v>5.9999999999999995E-4</v>
      </c>
      <c r="AZ6392">
        <v>1.1999999999999999E-3</v>
      </c>
      <c r="BA6392">
        <v>1.6999999999999999E-3</v>
      </c>
      <c r="BB6392">
        <v>1.8E-3</v>
      </c>
      <c r="BC6392">
        <v>1.5E-3</v>
      </c>
      <c r="BD6392">
        <v>1.8100000000000002E-2</v>
      </c>
      <c r="BE6392">
        <v>3.39E-2</v>
      </c>
      <c r="BF6392">
        <v>3.1800000000000002E-2</v>
      </c>
      <c r="BG6392">
        <v>1.9900000000000001E-2</v>
      </c>
      <c r="BH6392">
        <v>9.4000000000000004E-3</v>
      </c>
      <c r="BI6392">
        <v>3.5000000000000001E-3</v>
      </c>
      <c r="BJ6392" s="1">
        <v>0.112</v>
      </c>
      <c r="BK6392" s="1">
        <v>0.105</v>
      </c>
      <c r="BL6392" s="1">
        <v>0.63900000000000001</v>
      </c>
      <c r="BM6392" s="1">
        <v>0.8</v>
      </c>
      <c r="BN6392" s="1">
        <v>5.5E-2</v>
      </c>
      <c r="BO6392">
        <v>1.25</v>
      </c>
      <c r="BP6392">
        <v>18.079999999999998</v>
      </c>
      <c r="BQ6392" t="s">
        <v>7939</v>
      </c>
    </row>
    <row r="6393" spans="1:69" x14ac:dyDescent="0.25">
      <c r="A6393" t="s">
        <v>7155</v>
      </c>
      <c r="B6393" t="s">
        <v>736</v>
      </c>
      <c r="C6393" t="s">
        <v>131</v>
      </c>
      <c r="D6393" t="s">
        <v>90</v>
      </c>
      <c r="E6393">
        <v>1.5973999999999999</v>
      </c>
      <c r="F6393">
        <v>0.626</v>
      </c>
      <c r="G6393" t="e">
        <v>#DIV/0!</v>
      </c>
      <c r="H6393">
        <v>0.93510000000000004</v>
      </c>
      <c r="I6393" t="e">
        <v>#DIV/0!</v>
      </c>
      <c r="J6393">
        <v>1.0693999999999999</v>
      </c>
      <c r="K6393" t="e">
        <v>#DIV/0!</v>
      </c>
      <c r="L6393" t="e">
        <v>#DIV/0!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 s="1">
        <v>0</v>
      </c>
      <c r="BK6393" s="1">
        <v>0</v>
      </c>
      <c r="BL6393" s="1">
        <v>0</v>
      </c>
      <c r="BM6393" s="1">
        <v>0</v>
      </c>
      <c r="BN6393" s="1">
        <v>0</v>
      </c>
      <c r="BO6393" t="e">
        <v>#DIV/0!</v>
      </c>
      <c r="BP6393" t="e">
        <v>#DIV/0!</v>
      </c>
      <c r="BQ6393" t="s">
        <v>7908</v>
      </c>
    </row>
    <row r="6394" spans="1:69" x14ac:dyDescent="0.25">
      <c r="A6394" t="s">
        <v>7156</v>
      </c>
      <c r="B6394" t="s">
        <v>736</v>
      </c>
      <c r="C6394" t="s">
        <v>131</v>
      </c>
      <c r="D6394" t="s">
        <v>91</v>
      </c>
      <c r="E6394">
        <v>1.5973999999999999</v>
      </c>
      <c r="F6394">
        <v>0.626</v>
      </c>
      <c r="G6394" t="e">
        <v>#DIV/0!</v>
      </c>
      <c r="H6394">
        <v>0.93510000000000004</v>
      </c>
      <c r="I6394" t="e">
        <v>#DIV/0!</v>
      </c>
      <c r="J6394">
        <v>1.0693999999999999</v>
      </c>
      <c r="K6394" t="e">
        <v>#DIV/0!</v>
      </c>
      <c r="L6394" t="e">
        <v>#DIV/0!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 s="1">
        <v>0</v>
      </c>
      <c r="BK6394" s="1">
        <v>0</v>
      </c>
      <c r="BL6394" s="1">
        <v>0</v>
      </c>
      <c r="BM6394" s="1">
        <v>0</v>
      </c>
      <c r="BN6394" s="1">
        <v>0</v>
      </c>
      <c r="BO6394" t="e">
        <v>#DIV/0!</v>
      </c>
      <c r="BP6394" t="e">
        <v>#DIV/0!</v>
      </c>
      <c r="BQ6394" t="s">
        <v>7908</v>
      </c>
    </row>
    <row r="6395" spans="1:69" x14ac:dyDescent="0.25">
      <c r="A6395" t="s">
        <v>7157</v>
      </c>
      <c r="B6395" t="s">
        <v>736</v>
      </c>
      <c r="C6395" t="s">
        <v>131</v>
      </c>
      <c r="D6395" t="s">
        <v>92</v>
      </c>
      <c r="E6395">
        <v>1.5973999999999999</v>
      </c>
      <c r="F6395">
        <v>0.626</v>
      </c>
      <c r="G6395" t="e">
        <v>#N/A</v>
      </c>
      <c r="H6395">
        <v>0.93510000000000004</v>
      </c>
      <c r="I6395" t="e">
        <v>#DIV/0!</v>
      </c>
      <c r="J6395">
        <v>1.0693999999999999</v>
      </c>
      <c r="K6395" t="e">
        <v>#N/A</v>
      </c>
      <c r="L6395" t="e">
        <v>#DIV/0!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  <c r="Z6395" t="e">
        <v>#N/A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e">
        <v>#N/A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e">
        <v>#N/A</v>
      </c>
      <c r="AM6395" t="e">
        <v>#N/A</v>
      </c>
      <c r="AN6395" t="e">
        <v>#N/A</v>
      </c>
      <c r="AO6395" t="e">
        <v>#N/A</v>
      </c>
      <c r="AP6395" t="e">
        <v>#N/A</v>
      </c>
      <c r="AQ6395" t="e">
        <v>#N/A</v>
      </c>
      <c r="AR6395" t="e">
        <v>#N/A</v>
      </c>
      <c r="AS6395" t="e">
        <v>#N/A</v>
      </c>
      <c r="AT6395" t="e">
        <v>#N/A</v>
      </c>
      <c r="AU6395" t="e">
        <v>#N/A</v>
      </c>
      <c r="AV6395" t="e">
        <v>#N/A</v>
      </c>
      <c r="AW6395" t="e">
        <v>#N/A</v>
      </c>
      <c r="AX6395" t="e">
        <v>#N/A</v>
      </c>
      <c r="AY6395" t="e">
        <v>#N/A</v>
      </c>
      <c r="AZ6395" t="e">
        <v>#N/A</v>
      </c>
      <c r="BA6395" t="e">
        <v>#N/A</v>
      </c>
      <c r="BB6395" t="e">
        <v>#N/A</v>
      </c>
      <c r="BC6395" t="e">
        <v>#N/A</v>
      </c>
      <c r="BD6395" t="e">
        <v>#N/A</v>
      </c>
      <c r="BE6395" t="e">
        <v>#N/A</v>
      </c>
      <c r="BF6395" t="e">
        <v>#N/A</v>
      </c>
      <c r="BG6395" t="e">
        <v>#N/A</v>
      </c>
      <c r="BH6395" t="e">
        <v>#N/A</v>
      </c>
      <c r="BI6395" t="e">
        <v>#N/A</v>
      </c>
      <c r="BJ6395" t="e">
        <v>#N/A</v>
      </c>
      <c r="BK6395" t="e">
        <v>#N/A</v>
      </c>
      <c r="BL6395" t="e">
        <v>#N/A</v>
      </c>
      <c r="BM6395" t="e">
        <v>#N/A</v>
      </c>
      <c r="BN6395" t="e">
        <v>#N/A</v>
      </c>
      <c r="BO6395" t="e">
        <v>#N/A</v>
      </c>
      <c r="BP6395" t="e">
        <v>#N/A</v>
      </c>
      <c r="BQ6395" t="s">
        <v>7910</v>
      </c>
    </row>
    <row r="6396" spans="1:69" x14ac:dyDescent="0.25">
      <c r="A6396" t="s">
        <v>7158</v>
      </c>
      <c r="B6396" t="s">
        <v>736</v>
      </c>
      <c r="C6396" t="s">
        <v>131</v>
      </c>
      <c r="D6396" t="s">
        <v>93</v>
      </c>
      <c r="E6396">
        <v>1.5973999999999999</v>
      </c>
      <c r="F6396">
        <v>0.626</v>
      </c>
      <c r="G6396" t="e">
        <v>#DIV/0!</v>
      </c>
      <c r="H6396">
        <v>0.93510000000000004</v>
      </c>
      <c r="I6396" t="e">
        <v>#DIV/0!</v>
      </c>
      <c r="J6396">
        <v>1.0693999999999999</v>
      </c>
      <c r="K6396" t="e">
        <v>#DIV/0!</v>
      </c>
      <c r="L6396" t="e">
        <v>#DIV/0!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 s="1">
        <v>0</v>
      </c>
      <c r="BK6396" s="1">
        <v>0</v>
      </c>
      <c r="BL6396" s="1">
        <v>0</v>
      </c>
      <c r="BM6396" s="1">
        <v>0</v>
      </c>
      <c r="BN6396" s="1">
        <v>0</v>
      </c>
      <c r="BO6396" t="e">
        <v>#DIV/0!</v>
      </c>
      <c r="BP6396" t="e">
        <v>#DIV/0!</v>
      </c>
      <c r="BQ6396" t="s">
        <v>7908</v>
      </c>
    </row>
    <row r="6397" spans="1:69" x14ac:dyDescent="0.25">
      <c r="A6397" t="s">
        <v>7159</v>
      </c>
      <c r="B6397" t="s">
        <v>736</v>
      </c>
      <c r="C6397" t="s">
        <v>131</v>
      </c>
      <c r="D6397" t="s">
        <v>12</v>
      </c>
      <c r="E6397">
        <v>1.5973999999999999</v>
      </c>
      <c r="F6397">
        <v>0.626</v>
      </c>
      <c r="G6397">
        <v>0</v>
      </c>
      <c r="H6397">
        <v>0.93510000000000004</v>
      </c>
      <c r="I6397">
        <v>1.0693999999999999</v>
      </c>
      <c r="J6397">
        <v>1.0693999999999999</v>
      </c>
      <c r="K6397">
        <v>0</v>
      </c>
      <c r="L6397">
        <v>1.0693956582359998</v>
      </c>
      <c r="M6397">
        <v>0.34320000000000001</v>
      </c>
      <c r="N6397">
        <v>0</v>
      </c>
      <c r="O6397">
        <v>0.36699999999999999</v>
      </c>
      <c r="P6397">
        <v>0</v>
      </c>
      <c r="Q6397">
        <v>0</v>
      </c>
      <c r="R6397">
        <v>0.1963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7.0000000000000007E-2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1.8700000000000001E-2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4.0000000000000001E-3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6.9999999999999999E-4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 s="1">
        <v>0</v>
      </c>
      <c r="BK6397" s="1">
        <v>0.34300000000000003</v>
      </c>
      <c r="BL6397" s="1">
        <v>0.65700000000000003</v>
      </c>
      <c r="BM6397" s="1">
        <v>9.2999999999999999E-2</v>
      </c>
      <c r="BN6397" s="1">
        <v>0.90600000000000003</v>
      </c>
      <c r="BO6397">
        <v>10.71</v>
      </c>
      <c r="BP6397">
        <v>1.1000000000000001</v>
      </c>
      <c r="BQ6397" t="s">
        <v>7906</v>
      </c>
    </row>
    <row r="6398" spans="1:69" x14ac:dyDescent="0.25">
      <c r="A6398" t="s">
        <v>7160</v>
      </c>
      <c r="B6398" t="s">
        <v>736</v>
      </c>
      <c r="C6398" t="s">
        <v>131</v>
      </c>
      <c r="D6398" t="s">
        <v>13</v>
      </c>
      <c r="E6398">
        <v>1.5973999999999999</v>
      </c>
      <c r="F6398">
        <v>0.626</v>
      </c>
      <c r="G6398">
        <v>0</v>
      </c>
      <c r="H6398">
        <v>0.93510000000000004</v>
      </c>
      <c r="I6398">
        <v>0</v>
      </c>
      <c r="J6398">
        <v>1.0693999999999999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 s="1">
        <v>0</v>
      </c>
      <c r="BK6398" s="1">
        <v>1</v>
      </c>
      <c r="BL6398" s="1">
        <v>0</v>
      </c>
      <c r="BM6398" s="1">
        <v>0</v>
      </c>
      <c r="BN6398" s="1">
        <v>1</v>
      </c>
      <c r="BO6398" t="e">
        <v>#DIV/0!</v>
      </c>
      <c r="BP6398">
        <v>1</v>
      </c>
      <c r="BQ6398" t="s">
        <v>7911</v>
      </c>
    </row>
    <row r="6399" spans="1:69" x14ac:dyDescent="0.25">
      <c r="A6399" t="s">
        <v>7161</v>
      </c>
      <c r="B6399" t="s">
        <v>736</v>
      </c>
      <c r="C6399" t="s">
        <v>131</v>
      </c>
      <c r="D6399" t="s">
        <v>94</v>
      </c>
      <c r="E6399">
        <v>1.5973999999999999</v>
      </c>
      <c r="F6399">
        <v>0.626</v>
      </c>
      <c r="G6399">
        <v>1.252</v>
      </c>
      <c r="H6399">
        <v>0.93510000000000004</v>
      </c>
      <c r="I6399">
        <v>8.5551999999999992</v>
      </c>
      <c r="J6399">
        <v>1.0693999999999999</v>
      </c>
      <c r="K6399">
        <v>1.2519654447999999</v>
      </c>
      <c r="L6399">
        <v>8.5551652658879984</v>
      </c>
      <c r="M6399">
        <v>1E-4</v>
      </c>
      <c r="N6399">
        <v>1E-4</v>
      </c>
      <c r="O6399">
        <v>5.0000000000000001E-4</v>
      </c>
      <c r="P6399">
        <v>5.9999999999999995E-4</v>
      </c>
      <c r="Q6399">
        <v>0</v>
      </c>
      <c r="R6399">
        <v>2E-3</v>
      </c>
      <c r="S6399">
        <v>1.6000000000000001E-3</v>
      </c>
      <c r="T6399">
        <v>4.0000000000000002E-4</v>
      </c>
      <c r="U6399">
        <v>2.5000000000000001E-3</v>
      </c>
      <c r="V6399">
        <v>1.9E-3</v>
      </c>
      <c r="W6399">
        <v>0</v>
      </c>
      <c r="X6399">
        <v>2.0000000000000001E-4</v>
      </c>
      <c r="Y6399">
        <v>6.9999999999999999E-4</v>
      </c>
      <c r="Z6399">
        <v>5.7000000000000002E-3</v>
      </c>
      <c r="AA6399">
        <v>7.1999999999999998E-3</v>
      </c>
      <c r="AB6399">
        <v>4.4999999999999997E-3</v>
      </c>
      <c r="AC6399">
        <v>1.2999999999999999E-3</v>
      </c>
      <c r="AD6399">
        <v>0</v>
      </c>
      <c r="AE6399">
        <v>0</v>
      </c>
      <c r="AF6399">
        <v>2.0000000000000001E-4</v>
      </c>
      <c r="AG6399">
        <v>5.9999999999999995E-4</v>
      </c>
      <c r="AH6399">
        <v>1.23E-2</v>
      </c>
      <c r="AI6399">
        <v>1.54E-2</v>
      </c>
      <c r="AJ6399">
        <v>9.5999999999999992E-3</v>
      </c>
      <c r="AK6399">
        <v>4.0000000000000001E-3</v>
      </c>
      <c r="AL6399">
        <v>5.0000000000000001E-4</v>
      </c>
      <c r="AM6399">
        <v>0</v>
      </c>
      <c r="AN6399">
        <v>0</v>
      </c>
      <c r="AO6399">
        <v>1E-4</v>
      </c>
      <c r="AP6399">
        <v>1E-4</v>
      </c>
      <c r="AQ6399">
        <v>2.9999999999999997E-4</v>
      </c>
      <c r="AR6399">
        <v>2.1000000000000001E-2</v>
      </c>
      <c r="AS6399">
        <v>2.63E-2</v>
      </c>
      <c r="AT6399">
        <v>1.6500000000000001E-2</v>
      </c>
      <c r="AU6399">
        <v>6.8999999999999999E-3</v>
      </c>
      <c r="AV6399">
        <v>2.2000000000000001E-3</v>
      </c>
      <c r="AW6399">
        <v>2.0000000000000001E-4</v>
      </c>
      <c r="AX6399">
        <v>0</v>
      </c>
      <c r="AY6399">
        <v>0</v>
      </c>
      <c r="AZ6399">
        <v>0</v>
      </c>
      <c r="BA6399">
        <v>0</v>
      </c>
      <c r="BB6399">
        <v>1E-4</v>
      </c>
      <c r="BC6399">
        <v>1E-4</v>
      </c>
      <c r="BD6399">
        <v>0.03</v>
      </c>
      <c r="BE6399">
        <v>3.7499999999999999E-2</v>
      </c>
      <c r="BF6399">
        <v>2.35E-2</v>
      </c>
      <c r="BG6399">
        <v>9.7999999999999997E-3</v>
      </c>
      <c r="BH6399">
        <v>3.0999999999999999E-3</v>
      </c>
      <c r="BI6399">
        <v>8.0000000000000004E-4</v>
      </c>
      <c r="BJ6399" s="1">
        <v>3.0000000000000001E-3</v>
      </c>
      <c r="BK6399" s="1">
        <v>6.0000000000000001E-3</v>
      </c>
      <c r="BL6399" s="1">
        <v>0.24099999999999999</v>
      </c>
      <c r="BM6399" s="1">
        <v>0.247</v>
      </c>
      <c r="BN6399" s="1">
        <v>3.0000000000000001E-3</v>
      </c>
      <c r="BO6399">
        <v>4.05</v>
      </c>
      <c r="BP6399">
        <v>303.02999999999997</v>
      </c>
      <c r="BQ6399" t="s">
        <v>7954</v>
      </c>
    </row>
    <row r="6400" spans="1:69" x14ac:dyDescent="0.25">
      <c r="A6400" t="s">
        <v>7162</v>
      </c>
      <c r="B6400" t="s">
        <v>736</v>
      </c>
      <c r="C6400" t="s">
        <v>131</v>
      </c>
      <c r="D6400" t="s">
        <v>95</v>
      </c>
      <c r="E6400">
        <v>1.5973999999999999</v>
      </c>
      <c r="F6400">
        <v>0.626</v>
      </c>
      <c r="G6400" t="e">
        <v>#DIV/0!</v>
      </c>
      <c r="H6400">
        <v>0.93510000000000004</v>
      </c>
      <c r="I6400" t="e">
        <v>#DIV/0!</v>
      </c>
      <c r="J6400">
        <v>1.0693999999999999</v>
      </c>
      <c r="K6400" t="e">
        <v>#DIV/0!</v>
      </c>
      <c r="L6400" t="e">
        <v>#DIV/0!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 s="1">
        <v>0</v>
      </c>
      <c r="BK6400" s="1">
        <v>0</v>
      </c>
      <c r="BL6400" s="1">
        <v>0</v>
      </c>
      <c r="BM6400" s="1">
        <v>0</v>
      </c>
      <c r="BN6400" s="1">
        <v>0</v>
      </c>
      <c r="BO6400" t="e">
        <v>#DIV/0!</v>
      </c>
      <c r="BP6400" t="e">
        <v>#DIV/0!</v>
      </c>
      <c r="BQ6400" t="s">
        <v>7908</v>
      </c>
    </row>
    <row r="6401" spans="1:69" x14ac:dyDescent="0.25">
      <c r="A6401" t="s">
        <v>7163</v>
      </c>
      <c r="B6401" t="s">
        <v>736</v>
      </c>
      <c r="C6401" t="s">
        <v>131</v>
      </c>
      <c r="D6401" t="s">
        <v>96</v>
      </c>
      <c r="E6401">
        <v>1.5973999999999999</v>
      </c>
      <c r="F6401">
        <v>0.626</v>
      </c>
      <c r="G6401" t="e">
        <v>#DIV/0!</v>
      </c>
      <c r="H6401">
        <v>0.93510000000000004</v>
      </c>
      <c r="I6401" t="e">
        <v>#N/A</v>
      </c>
      <c r="J6401">
        <v>1.0693999999999999</v>
      </c>
      <c r="K6401" t="e">
        <v>#DIV/0!</v>
      </c>
      <c r="L6401" t="e">
        <v>#N/A</v>
      </c>
      <c r="M6401" t="e">
        <v>#N/A</v>
      </c>
      <c r="N6401" t="e">
        <v>#N/A</v>
      </c>
      <c r="O6401" t="e">
        <v>#N/A</v>
      </c>
      <c r="P6401" t="e">
        <v>#N/A</v>
      </c>
      <c r="Q6401" t="e">
        <v>#N/A</v>
      </c>
      <c r="R6401" t="e">
        <v>#N/A</v>
      </c>
      <c r="S6401" t="e">
        <v>#N/A</v>
      </c>
      <c r="T6401" t="e">
        <v>#N/A</v>
      </c>
      <c r="U6401" t="e">
        <v>#N/A</v>
      </c>
      <c r="V6401" t="e">
        <v>#N/A</v>
      </c>
      <c r="W6401" t="e">
        <v>#N/A</v>
      </c>
      <c r="X6401" t="e">
        <v>#N/A</v>
      </c>
      <c r="Y6401" t="e">
        <v>#N/A</v>
      </c>
      <c r="Z6401" t="e">
        <v>#N/A</v>
      </c>
      <c r="AA6401" t="e">
        <v>#N/A</v>
      </c>
      <c r="AB6401" t="e">
        <v>#N/A</v>
      </c>
      <c r="AC6401" t="e">
        <v>#N/A</v>
      </c>
      <c r="AD6401" t="e">
        <v>#N/A</v>
      </c>
      <c r="AE6401" t="e">
        <v>#N/A</v>
      </c>
      <c r="AF6401" t="e">
        <v>#N/A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e">
        <v>#N/A</v>
      </c>
      <c r="AM6401" t="e">
        <v>#N/A</v>
      </c>
      <c r="AN6401" t="e">
        <v>#N/A</v>
      </c>
      <c r="AO6401" t="e">
        <v>#N/A</v>
      </c>
      <c r="AP6401" t="e">
        <v>#N/A</v>
      </c>
      <c r="AQ6401" t="e">
        <v>#N/A</v>
      </c>
      <c r="AR6401" t="e">
        <v>#N/A</v>
      </c>
      <c r="AS6401" t="e">
        <v>#N/A</v>
      </c>
      <c r="AT6401" t="e">
        <v>#N/A</v>
      </c>
      <c r="AU6401" t="e">
        <v>#N/A</v>
      </c>
      <c r="AV6401" t="e">
        <v>#N/A</v>
      </c>
      <c r="AW6401" t="e">
        <v>#N/A</v>
      </c>
      <c r="AX6401" t="e">
        <v>#N/A</v>
      </c>
      <c r="AY6401" t="e">
        <v>#N/A</v>
      </c>
      <c r="AZ6401" t="e">
        <v>#N/A</v>
      </c>
      <c r="BA6401" t="e">
        <v>#N/A</v>
      </c>
      <c r="BB6401" t="e">
        <v>#N/A</v>
      </c>
      <c r="BC6401" t="e">
        <v>#N/A</v>
      </c>
      <c r="BD6401" t="e">
        <v>#N/A</v>
      </c>
      <c r="BE6401" t="e">
        <v>#N/A</v>
      </c>
      <c r="BF6401" t="e">
        <v>#N/A</v>
      </c>
      <c r="BG6401" t="e">
        <v>#N/A</v>
      </c>
      <c r="BH6401" t="e">
        <v>#N/A</v>
      </c>
      <c r="BI6401" t="e">
        <v>#N/A</v>
      </c>
      <c r="BJ6401" t="e">
        <v>#N/A</v>
      </c>
      <c r="BK6401" t="e">
        <v>#N/A</v>
      </c>
      <c r="BL6401" t="e">
        <v>#N/A</v>
      </c>
      <c r="BM6401" t="e">
        <v>#N/A</v>
      </c>
      <c r="BN6401" t="e">
        <v>#N/A</v>
      </c>
      <c r="BO6401" t="e">
        <v>#N/A</v>
      </c>
      <c r="BP6401" t="e">
        <v>#N/A</v>
      </c>
      <c r="BQ6401" t="s">
        <v>7913</v>
      </c>
    </row>
    <row r="6402" spans="1:69" x14ac:dyDescent="0.25">
      <c r="A6402" t="s">
        <v>7164</v>
      </c>
      <c r="B6402" t="s">
        <v>736</v>
      </c>
      <c r="C6402" t="s">
        <v>131</v>
      </c>
      <c r="D6402" t="s">
        <v>97</v>
      </c>
      <c r="E6402">
        <v>1.5973999999999999</v>
      </c>
      <c r="F6402">
        <v>0.626</v>
      </c>
      <c r="G6402">
        <v>0.313</v>
      </c>
      <c r="H6402">
        <v>0.93510000000000004</v>
      </c>
      <c r="I6402">
        <v>0</v>
      </c>
      <c r="J6402">
        <v>1.0693999999999999</v>
      </c>
      <c r="K6402">
        <v>0.31299136119999998</v>
      </c>
      <c r="L6402">
        <v>0</v>
      </c>
      <c r="M6402">
        <v>0.73129999999999995</v>
      </c>
      <c r="N6402">
        <v>0.22889999999999999</v>
      </c>
      <c r="O6402">
        <v>0</v>
      </c>
      <c r="P6402">
        <v>0</v>
      </c>
      <c r="Q6402">
        <v>3.5799999999999998E-2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3.7000000000000002E-3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2.9999999999999997E-4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 s="1">
        <v>0.26900000000000002</v>
      </c>
      <c r="BK6402" s="1">
        <v>0.73099999999999998</v>
      </c>
      <c r="BL6402" s="1">
        <v>0</v>
      </c>
      <c r="BM6402" s="1">
        <v>4.0000000000000001E-3</v>
      </c>
      <c r="BN6402" s="1">
        <v>0.996</v>
      </c>
      <c r="BO6402">
        <v>250</v>
      </c>
      <c r="BP6402">
        <v>1</v>
      </c>
      <c r="BQ6402" t="s">
        <v>7911</v>
      </c>
    </row>
    <row r="6403" spans="1:69" x14ac:dyDescent="0.25">
      <c r="A6403" t="s">
        <v>7165</v>
      </c>
      <c r="B6403" t="s">
        <v>736</v>
      </c>
      <c r="C6403" t="s">
        <v>131</v>
      </c>
      <c r="D6403" t="s">
        <v>18</v>
      </c>
      <c r="E6403">
        <v>1.5973999999999999</v>
      </c>
      <c r="F6403">
        <v>0.626</v>
      </c>
      <c r="G6403">
        <v>2.5041000000000002</v>
      </c>
      <c r="H6403">
        <v>0.93510000000000004</v>
      </c>
      <c r="I6403">
        <v>5.3470000000000004</v>
      </c>
      <c r="J6403">
        <v>1.0693999999999999</v>
      </c>
      <c r="K6403">
        <v>2.5040308868400003</v>
      </c>
      <c r="L6403">
        <v>5.3469782911800001</v>
      </c>
      <c r="M6403">
        <v>4.0000000000000002E-4</v>
      </c>
      <c r="N6403">
        <v>1E-3</v>
      </c>
      <c r="O6403">
        <v>2.0999999999999999E-3</v>
      </c>
      <c r="P6403">
        <v>5.1999999999999998E-3</v>
      </c>
      <c r="Q6403">
        <v>1.1999999999999999E-3</v>
      </c>
      <c r="R6403">
        <v>5.5999999999999999E-3</v>
      </c>
      <c r="S6403">
        <v>1.7399999999999999E-2</v>
      </c>
      <c r="T6403">
        <v>6.4999999999999997E-3</v>
      </c>
      <c r="U6403">
        <v>1.3899999999999999E-2</v>
      </c>
      <c r="V6403">
        <v>2.5999999999999999E-2</v>
      </c>
      <c r="W6403">
        <v>1E-3</v>
      </c>
      <c r="X6403">
        <v>5.4000000000000003E-3</v>
      </c>
      <c r="Y6403">
        <v>1.46E-2</v>
      </c>
      <c r="Z6403">
        <v>9.9000000000000008E-3</v>
      </c>
      <c r="AA6403">
        <v>2.4799999999999999E-2</v>
      </c>
      <c r="AB6403">
        <v>3.1099999999999999E-2</v>
      </c>
      <c r="AC6403">
        <v>2.1700000000000001E-2</v>
      </c>
      <c r="AD6403">
        <v>5.9999999999999995E-4</v>
      </c>
      <c r="AE6403">
        <v>3.3999999999999998E-3</v>
      </c>
      <c r="AF6403">
        <v>9.1000000000000004E-3</v>
      </c>
      <c r="AG6403">
        <v>1.6299999999999999E-2</v>
      </c>
      <c r="AH6403">
        <v>1.3299999999999999E-2</v>
      </c>
      <c r="AI6403">
        <v>3.32E-2</v>
      </c>
      <c r="AJ6403">
        <v>4.1599999999999998E-2</v>
      </c>
      <c r="AK6403">
        <v>3.4700000000000002E-2</v>
      </c>
      <c r="AL6403">
        <v>1.1599999999999999E-2</v>
      </c>
      <c r="AM6403">
        <v>2.9999999999999997E-4</v>
      </c>
      <c r="AN6403">
        <v>1.6999999999999999E-3</v>
      </c>
      <c r="AO6403">
        <v>4.5999999999999999E-3</v>
      </c>
      <c r="AP6403">
        <v>8.0999999999999996E-3</v>
      </c>
      <c r="AQ6403">
        <v>1.09E-2</v>
      </c>
      <c r="AR6403">
        <v>1.4200000000000001E-2</v>
      </c>
      <c r="AS6403">
        <v>3.5499999999999997E-2</v>
      </c>
      <c r="AT6403">
        <v>4.4499999999999998E-2</v>
      </c>
      <c r="AU6403">
        <v>3.7100000000000001E-2</v>
      </c>
      <c r="AV6403">
        <v>2.3199999999999998E-2</v>
      </c>
      <c r="AW6403">
        <v>4.3E-3</v>
      </c>
      <c r="AX6403">
        <v>1E-4</v>
      </c>
      <c r="AY6403">
        <v>6.9999999999999999E-4</v>
      </c>
      <c r="AZ6403">
        <v>1.9E-3</v>
      </c>
      <c r="BA6403">
        <v>3.3999999999999998E-3</v>
      </c>
      <c r="BB6403">
        <v>4.4999999999999997E-3</v>
      </c>
      <c r="BC6403">
        <v>4.8999999999999998E-3</v>
      </c>
      <c r="BD6403">
        <v>1.26E-2</v>
      </c>
      <c r="BE6403">
        <v>3.1600000000000003E-2</v>
      </c>
      <c r="BF6403">
        <v>3.9600000000000003E-2</v>
      </c>
      <c r="BG6403">
        <v>3.3099999999999997E-2</v>
      </c>
      <c r="BH6403">
        <v>2.07E-2</v>
      </c>
      <c r="BI6403">
        <v>1.04E-2</v>
      </c>
      <c r="BJ6403" s="1">
        <v>0.1</v>
      </c>
      <c r="BK6403" s="1">
        <v>8.6999999999999994E-2</v>
      </c>
      <c r="BL6403" s="1">
        <v>0.51300000000000001</v>
      </c>
      <c r="BM6403" s="1">
        <v>0.68400000000000005</v>
      </c>
      <c r="BN6403" s="1">
        <v>1.6E-2</v>
      </c>
      <c r="BO6403">
        <v>1.46</v>
      </c>
      <c r="BP6403">
        <v>64.52</v>
      </c>
      <c r="BQ6403" t="s">
        <v>7962</v>
      </c>
    </row>
    <row r="6404" spans="1:69" x14ac:dyDescent="0.25">
      <c r="A6404" t="s">
        <v>7166</v>
      </c>
      <c r="B6404" t="s">
        <v>736</v>
      </c>
      <c r="C6404" t="s">
        <v>131</v>
      </c>
      <c r="D6404" t="s">
        <v>98</v>
      </c>
      <c r="E6404">
        <v>1.5973999999999999</v>
      </c>
      <c r="F6404">
        <v>0.626</v>
      </c>
      <c r="G6404" t="e">
        <v>#DIV/0!</v>
      </c>
      <c r="H6404">
        <v>0.93510000000000004</v>
      </c>
      <c r="I6404" t="e">
        <v>#DIV/0!</v>
      </c>
      <c r="J6404">
        <v>1.0693999999999999</v>
      </c>
      <c r="K6404" t="e">
        <v>#DIV/0!</v>
      </c>
      <c r="L6404" t="e">
        <v>#DIV/0!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 s="1">
        <v>0</v>
      </c>
      <c r="BK6404" s="1">
        <v>0</v>
      </c>
      <c r="BL6404" s="1">
        <v>0</v>
      </c>
      <c r="BM6404" s="1">
        <v>0</v>
      </c>
      <c r="BN6404" s="1">
        <v>0</v>
      </c>
      <c r="BO6404" t="e">
        <v>#DIV/0!</v>
      </c>
      <c r="BP6404" t="e">
        <v>#DIV/0!</v>
      </c>
      <c r="BQ6404" t="s">
        <v>7908</v>
      </c>
    </row>
    <row r="6405" spans="1:69" x14ac:dyDescent="0.25">
      <c r="A6405" t="s">
        <v>7167</v>
      </c>
      <c r="B6405" t="s">
        <v>736</v>
      </c>
      <c r="C6405" t="s">
        <v>131</v>
      </c>
      <c r="D6405" t="s">
        <v>99</v>
      </c>
      <c r="E6405">
        <v>1.5973999999999999</v>
      </c>
      <c r="F6405">
        <v>0.626</v>
      </c>
      <c r="G6405" t="e">
        <v>#DIV/0!</v>
      </c>
      <c r="H6405">
        <v>0.93510000000000004</v>
      </c>
      <c r="I6405" t="e">
        <v>#DIV/0!</v>
      </c>
      <c r="J6405">
        <v>1.0693999999999999</v>
      </c>
      <c r="K6405" t="e">
        <v>#DIV/0!</v>
      </c>
      <c r="L6405" t="e">
        <v>#DIV/0!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 s="1">
        <v>0</v>
      </c>
      <c r="BK6405" s="1">
        <v>0</v>
      </c>
      <c r="BL6405" s="1">
        <v>0</v>
      </c>
      <c r="BM6405" s="1">
        <v>0</v>
      </c>
      <c r="BN6405" s="1">
        <v>0</v>
      </c>
      <c r="BO6405" t="e">
        <v>#DIV/0!</v>
      </c>
      <c r="BP6405" t="e">
        <v>#DIV/0!</v>
      </c>
      <c r="BQ6405" t="s">
        <v>7908</v>
      </c>
    </row>
    <row r="6406" spans="1:69" x14ac:dyDescent="0.25">
      <c r="A6406" t="s">
        <v>7168</v>
      </c>
      <c r="B6406" t="s">
        <v>736</v>
      </c>
      <c r="C6406" t="s">
        <v>131</v>
      </c>
      <c r="D6406" t="s">
        <v>100</v>
      </c>
      <c r="E6406">
        <v>1.5973999999999999</v>
      </c>
      <c r="F6406">
        <v>0.626</v>
      </c>
      <c r="G6406" t="e">
        <v>#DIV/0!</v>
      </c>
      <c r="H6406">
        <v>0.93510000000000004</v>
      </c>
      <c r="I6406" t="e">
        <v>#DIV/0!</v>
      </c>
      <c r="J6406">
        <v>1.0693999999999999</v>
      </c>
      <c r="K6406" t="e">
        <v>#DIV/0!</v>
      </c>
      <c r="L6406" t="e">
        <v>#DIV/0!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 s="1">
        <v>0</v>
      </c>
      <c r="BK6406" s="1">
        <v>0</v>
      </c>
      <c r="BL6406" s="1">
        <v>0</v>
      </c>
      <c r="BM6406" s="1">
        <v>0</v>
      </c>
      <c r="BN6406" s="1">
        <v>0</v>
      </c>
      <c r="BO6406" t="e">
        <v>#DIV/0!</v>
      </c>
      <c r="BP6406" t="e">
        <v>#DIV/0!</v>
      </c>
      <c r="BQ6406" t="s">
        <v>7908</v>
      </c>
    </row>
    <row r="6407" spans="1:69" x14ac:dyDescent="0.25">
      <c r="A6407" t="s">
        <v>7169</v>
      </c>
      <c r="B6407" t="s">
        <v>736</v>
      </c>
      <c r="C6407" t="s">
        <v>131</v>
      </c>
      <c r="D6407" t="s">
        <v>101</v>
      </c>
      <c r="E6407">
        <v>1.5973999999999999</v>
      </c>
      <c r="F6407">
        <v>0.626</v>
      </c>
      <c r="G6407">
        <v>3.7561</v>
      </c>
      <c r="H6407">
        <v>0.93510000000000004</v>
      </c>
      <c r="I6407">
        <v>0</v>
      </c>
      <c r="J6407">
        <v>1.0693999999999999</v>
      </c>
      <c r="K6407">
        <v>3.75599633164</v>
      </c>
      <c r="L6407">
        <v>0</v>
      </c>
      <c r="M6407">
        <v>2.3400000000000001E-2</v>
      </c>
      <c r="N6407">
        <v>8.7800000000000003E-2</v>
      </c>
      <c r="O6407">
        <v>0</v>
      </c>
      <c r="P6407">
        <v>0</v>
      </c>
      <c r="Q6407">
        <v>0.16489999999999999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0.20649999999999999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0.19389999999999999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0.14560000000000001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9.1200000000000003E-2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 s="1">
        <v>0.89</v>
      </c>
      <c r="BK6407" s="1">
        <v>2.3E-2</v>
      </c>
      <c r="BL6407" s="1">
        <v>0</v>
      </c>
      <c r="BM6407" s="1">
        <v>0.63700000000000001</v>
      </c>
      <c r="BN6407" s="1">
        <v>0.27600000000000002</v>
      </c>
      <c r="BO6407">
        <v>1.57</v>
      </c>
      <c r="BP6407">
        <v>3.62</v>
      </c>
      <c r="BQ6407" t="s">
        <v>7931</v>
      </c>
    </row>
    <row r="6408" spans="1:69" x14ac:dyDescent="0.25">
      <c r="A6408" t="s">
        <v>7170</v>
      </c>
      <c r="B6408" t="s">
        <v>736</v>
      </c>
      <c r="C6408" t="s">
        <v>131</v>
      </c>
      <c r="D6408" t="s">
        <v>102</v>
      </c>
      <c r="E6408">
        <v>1.5973999999999999</v>
      </c>
      <c r="F6408">
        <v>0.626</v>
      </c>
      <c r="G6408" t="e">
        <v>#DIV/0!</v>
      </c>
      <c r="H6408">
        <v>0.93510000000000004</v>
      </c>
      <c r="I6408" t="e">
        <v>#N/A</v>
      </c>
      <c r="J6408">
        <v>1.0693999999999999</v>
      </c>
      <c r="K6408" t="e">
        <v>#DIV/0!</v>
      </c>
      <c r="L6408" t="e">
        <v>#N/A</v>
      </c>
      <c r="M6408" t="e">
        <v>#N/A</v>
      </c>
      <c r="N6408" t="e">
        <v>#N/A</v>
      </c>
      <c r="O6408" t="e">
        <v>#N/A</v>
      </c>
      <c r="P6408" t="e">
        <v>#N/A</v>
      </c>
      <c r="Q6408" t="e">
        <v>#N/A</v>
      </c>
      <c r="R6408" t="e">
        <v>#N/A</v>
      </c>
      <c r="S6408" t="e">
        <v>#N/A</v>
      </c>
      <c r="T6408" t="e">
        <v>#N/A</v>
      </c>
      <c r="U6408" t="e">
        <v>#N/A</v>
      </c>
      <c r="V6408" t="e">
        <v>#N/A</v>
      </c>
      <c r="W6408" t="e">
        <v>#N/A</v>
      </c>
      <c r="X6408" t="e">
        <v>#N/A</v>
      </c>
      <c r="Y6408" t="e">
        <v>#N/A</v>
      </c>
      <c r="Z6408" t="e">
        <v>#N/A</v>
      </c>
      <c r="AA6408" t="e">
        <v>#N/A</v>
      </c>
      <c r="AB6408" t="e">
        <v>#N/A</v>
      </c>
      <c r="AC6408" t="e">
        <v>#N/A</v>
      </c>
      <c r="AD6408" t="e">
        <v>#N/A</v>
      </c>
      <c r="AE6408" t="e">
        <v>#N/A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e">
        <v>#N/A</v>
      </c>
      <c r="AM6408" t="e">
        <v>#N/A</v>
      </c>
      <c r="AN6408" t="e">
        <v>#N/A</v>
      </c>
      <c r="AO6408" t="e">
        <v>#N/A</v>
      </c>
      <c r="AP6408" t="e">
        <v>#N/A</v>
      </c>
      <c r="AQ6408" t="e">
        <v>#N/A</v>
      </c>
      <c r="AR6408" t="e">
        <v>#N/A</v>
      </c>
      <c r="AS6408" t="e">
        <v>#N/A</v>
      </c>
      <c r="AT6408" t="e">
        <v>#N/A</v>
      </c>
      <c r="AU6408" t="e">
        <v>#N/A</v>
      </c>
      <c r="AV6408" t="e">
        <v>#N/A</v>
      </c>
      <c r="AW6408" t="e">
        <v>#N/A</v>
      </c>
      <c r="AX6408" t="e">
        <v>#N/A</v>
      </c>
      <c r="AY6408" t="e">
        <v>#N/A</v>
      </c>
      <c r="AZ6408" t="e">
        <v>#N/A</v>
      </c>
      <c r="BA6408" t="e">
        <v>#N/A</v>
      </c>
      <c r="BB6408" t="e">
        <v>#N/A</v>
      </c>
      <c r="BC6408" t="e">
        <v>#N/A</v>
      </c>
      <c r="BD6408" t="e">
        <v>#N/A</v>
      </c>
      <c r="BE6408" t="e">
        <v>#N/A</v>
      </c>
      <c r="BF6408" t="e">
        <v>#N/A</v>
      </c>
      <c r="BG6408" t="e">
        <v>#N/A</v>
      </c>
      <c r="BH6408" t="e">
        <v>#N/A</v>
      </c>
      <c r="BI6408" t="e">
        <v>#N/A</v>
      </c>
      <c r="BJ6408" t="e">
        <v>#N/A</v>
      </c>
      <c r="BK6408" t="e">
        <v>#N/A</v>
      </c>
      <c r="BL6408" t="e">
        <v>#N/A</v>
      </c>
      <c r="BM6408" t="e">
        <v>#N/A</v>
      </c>
      <c r="BN6408" t="e">
        <v>#N/A</v>
      </c>
      <c r="BO6408" t="e">
        <v>#N/A</v>
      </c>
      <c r="BP6408" t="e">
        <v>#N/A</v>
      </c>
      <c r="BQ6408" t="s">
        <v>7913</v>
      </c>
    </row>
    <row r="6409" spans="1:69" x14ac:dyDescent="0.25">
      <c r="A6409" t="s">
        <v>7171</v>
      </c>
      <c r="B6409" t="s">
        <v>736</v>
      </c>
      <c r="C6409" t="s">
        <v>131</v>
      </c>
      <c r="D6409" t="s">
        <v>22</v>
      </c>
      <c r="E6409">
        <v>1.5973999999999999</v>
      </c>
      <c r="F6409">
        <v>0.626</v>
      </c>
      <c r="G6409">
        <v>1.8781000000000001</v>
      </c>
      <c r="H6409">
        <v>0.93510000000000004</v>
      </c>
      <c r="I6409">
        <v>0.53469999999999995</v>
      </c>
      <c r="J6409">
        <v>1.0693999999999999</v>
      </c>
      <c r="K6409">
        <v>1.87804816444</v>
      </c>
      <c r="L6409">
        <v>0.5346978291179999</v>
      </c>
      <c r="M6409">
        <v>8.9599999999999999E-2</v>
      </c>
      <c r="N6409">
        <v>0.16819999999999999</v>
      </c>
      <c r="O6409">
        <v>4.7899999999999998E-2</v>
      </c>
      <c r="P6409">
        <v>8.9899999999999994E-2</v>
      </c>
      <c r="Q6409">
        <v>0.158</v>
      </c>
      <c r="R6409">
        <v>1.2800000000000001E-2</v>
      </c>
      <c r="S6409">
        <v>2.2599999999999999E-2</v>
      </c>
      <c r="T6409">
        <v>8.4500000000000006E-2</v>
      </c>
      <c r="U6409">
        <v>2.4E-2</v>
      </c>
      <c r="V6409">
        <v>2.5000000000000001E-3</v>
      </c>
      <c r="W6409">
        <v>9.8900000000000002E-2</v>
      </c>
      <c r="X6409">
        <v>5.2900000000000003E-2</v>
      </c>
      <c r="Y6409">
        <v>1.41E-2</v>
      </c>
      <c r="Z6409">
        <v>2.3E-3</v>
      </c>
      <c r="AA6409">
        <v>4.3E-3</v>
      </c>
      <c r="AB6409">
        <v>4.0000000000000001E-3</v>
      </c>
      <c r="AC6409">
        <v>2.0000000000000001E-4</v>
      </c>
      <c r="AD6409">
        <v>4.6399999999999997E-2</v>
      </c>
      <c r="AE6409">
        <v>2.4799999999999999E-2</v>
      </c>
      <c r="AF6409">
        <v>6.6E-3</v>
      </c>
      <c r="AG6409">
        <v>1.1999999999999999E-3</v>
      </c>
      <c r="AH6409">
        <v>2.9999999999999997E-4</v>
      </c>
      <c r="AI6409">
        <v>5.9999999999999995E-4</v>
      </c>
      <c r="AJ6409">
        <v>5.0000000000000001E-4</v>
      </c>
      <c r="AK6409">
        <v>2.9999999999999997E-4</v>
      </c>
      <c r="AL6409">
        <v>0</v>
      </c>
      <c r="AM6409">
        <v>1.7399999999999999E-2</v>
      </c>
      <c r="AN6409">
        <v>9.2999999999999992E-3</v>
      </c>
      <c r="AO6409">
        <v>2.5000000000000001E-3</v>
      </c>
      <c r="AP6409">
        <v>4.0000000000000002E-4</v>
      </c>
      <c r="AQ6409">
        <v>1E-4</v>
      </c>
      <c r="AR6409">
        <v>0</v>
      </c>
      <c r="AS6409">
        <v>1E-4</v>
      </c>
      <c r="AT6409">
        <v>1E-4</v>
      </c>
      <c r="AU6409">
        <v>0</v>
      </c>
      <c r="AV6409">
        <v>0</v>
      </c>
      <c r="AW6409">
        <v>0</v>
      </c>
      <c r="AX6409">
        <v>5.4999999999999997E-3</v>
      </c>
      <c r="AY6409">
        <v>2.8999999999999998E-3</v>
      </c>
      <c r="AZ6409">
        <v>8.0000000000000004E-4</v>
      </c>
      <c r="BA6409">
        <v>1E-4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 s="1">
        <v>0.69499999999999995</v>
      </c>
      <c r="BK6409" s="1">
        <v>0.20499999999999999</v>
      </c>
      <c r="BL6409" s="1">
        <v>9.7000000000000003E-2</v>
      </c>
      <c r="BM6409" s="1">
        <v>0.43</v>
      </c>
      <c r="BN6409" s="1">
        <v>0.56599999999999995</v>
      </c>
      <c r="BO6409">
        <v>2.3199999999999998</v>
      </c>
      <c r="BP6409">
        <v>1.77</v>
      </c>
      <c r="BQ6409" t="s">
        <v>7920</v>
      </c>
    </row>
    <row r="6410" spans="1:69" x14ac:dyDescent="0.25">
      <c r="A6410" t="s">
        <v>7172</v>
      </c>
      <c r="B6410" t="s">
        <v>736</v>
      </c>
      <c r="C6410" t="s">
        <v>131</v>
      </c>
      <c r="D6410" t="s">
        <v>103</v>
      </c>
      <c r="E6410">
        <v>1.5973999999999999</v>
      </c>
      <c r="F6410">
        <v>0.626</v>
      </c>
      <c r="G6410" t="e">
        <v>#DIV/0!</v>
      </c>
      <c r="H6410">
        <v>0.93510000000000004</v>
      </c>
      <c r="I6410" t="e">
        <v>#DIV/0!</v>
      </c>
      <c r="J6410">
        <v>1.0693999999999999</v>
      </c>
      <c r="K6410" t="e">
        <v>#DIV/0!</v>
      </c>
      <c r="L6410" t="e">
        <v>#DIV/0!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 s="1">
        <v>0</v>
      </c>
      <c r="BK6410" s="1">
        <v>0</v>
      </c>
      <c r="BL6410" s="1">
        <v>0</v>
      </c>
      <c r="BM6410" s="1">
        <v>0</v>
      </c>
      <c r="BN6410" s="1">
        <v>0</v>
      </c>
      <c r="BO6410" t="e">
        <v>#DIV/0!</v>
      </c>
      <c r="BP6410" t="e">
        <v>#DIV/0!</v>
      </c>
      <c r="BQ6410" t="s">
        <v>7908</v>
      </c>
    </row>
    <row r="6411" spans="1:69" x14ac:dyDescent="0.25">
      <c r="A6411" t="s">
        <v>7173</v>
      </c>
      <c r="B6411" t="s">
        <v>736</v>
      </c>
      <c r="C6411" t="s">
        <v>131</v>
      </c>
      <c r="D6411" t="s">
        <v>104</v>
      </c>
      <c r="E6411">
        <v>1.5973999999999999</v>
      </c>
      <c r="F6411">
        <v>0.626</v>
      </c>
      <c r="G6411" t="e">
        <v>#N/A</v>
      </c>
      <c r="H6411">
        <v>0.93510000000000004</v>
      </c>
      <c r="I6411" t="e">
        <v>#DIV/0!</v>
      </c>
      <c r="J6411">
        <v>1.0693999999999999</v>
      </c>
      <c r="K6411" t="e">
        <v>#N/A</v>
      </c>
      <c r="L6411" t="e">
        <v>#DIV/0!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  <c r="AC6411" t="e">
        <v>#N/A</v>
      </c>
      <c r="AD6411" t="e">
        <v>#N/A</v>
      </c>
      <c r="AE6411" t="e">
        <v>#N/A</v>
      </c>
      <c r="AF6411" t="e">
        <v>#N/A</v>
      </c>
      <c r="AG6411" t="e">
        <v>#N/A</v>
      </c>
      <c r="AH6411" t="e">
        <v>#N/A</v>
      </c>
      <c r="AI6411" t="e">
        <v>#N/A</v>
      </c>
      <c r="AJ6411" t="e">
        <v>#N/A</v>
      </c>
      <c r="AK6411" t="e">
        <v>#N/A</v>
      </c>
      <c r="AL6411" t="e">
        <v>#N/A</v>
      </c>
      <c r="AM6411" t="e">
        <v>#N/A</v>
      </c>
      <c r="AN6411" t="e">
        <v>#N/A</v>
      </c>
      <c r="AO6411" t="e">
        <v>#N/A</v>
      </c>
      <c r="AP6411" t="e">
        <v>#N/A</v>
      </c>
      <c r="AQ6411" t="e">
        <v>#N/A</v>
      </c>
      <c r="AR6411" t="e">
        <v>#N/A</v>
      </c>
      <c r="AS6411" t="e">
        <v>#N/A</v>
      </c>
      <c r="AT6411" t="e">
        <v>#N/A</v>
      </c>
      <c r="AU6411" t="e">
        <v>#N/A</v>
      </c>
      <c r="AV6411" t="e">
        <v>#N/A</v>
      </c>
      <c r="AW6411" t="e">
        <v>#N/A</v>
      </c>
      <c r="AX6411" t="e">
        <v>#N/A</v>
      </c>
      <c r="AY6411" t="e">
        <v>#N/A</v>
      </c>
      <c r="AZ6411" t="e">
        <v>#N/A</v>
      </c>
      <c r="BA6411" t="e">
        <v>#N/A</v>
      </c>
      <c r="BB6411" t="e">
        <v>#N/A</v>
      </c>
      <c r="BC6411" t="e">
        <v>#N/A</v>
      </c>
      <c r="BD6411" t="e">
        <v>#N/A</v>
      </c>
      <c r="BE6411" t="e">
        <v>#N/A</v>
      </c>
      <c r="BF6411" t="e">
        <v>#N/A</v>
      </c>
      <c r="BG6411" t="e">
        <v>#N/A</v>
      </c>
      <c r="BH6411" t="e">
        <v>#N/A</v>
      </c>
      <c r="BI6411" t="e">
        <v>#N/A</v>
      </c>
      <c r="BJ6411" t="e">
        <v>#N/A</v>
      </c>
      <c r="BK6411" t="e">
        <v>#N/A</v>
      </c>
      <c r="BL6411" t="e">
        <v>#N/A</v>
      </c>
      <c r="BM6411" t="e">
        <v>#N/A</v>
      </c>
      <c r="BN6411" t="e">
        <v>#N/A</v>
      </c>
      <c r="BO6411" t="e">
        <v>#N/A</v>
      </c>
      <c r="BP6411" t="e">
        <v>#N/A</v>
      </c>
      <c r="BQ6411" t="s">
        <v>7910</v>
      </c>
    </row>
    <row r="6412" spans="1:69" x14ac:dyDescent="0.25">
      <c r="A6412" t="s">
        <v>7174</v>
      </c>
      <c r="B6412" t="s">
        <v>736</v>
      </c>
      <c r="C6412" t="s">
        <v>131</v>
      </c>
      <c r="D6412" t="s">
        <v>105</v>
      </c>
      <c r="E6412">
        <v>1.5973999999999999</v>
      </c>
      <c r="F6412">
        <v>0.626</v>
      </c>
      <c r="G6412" t="e">
        <v>#DIV/0!</v>
      </c>
      <c r="H6412">
        <v>0.93510000000000004</v>
      </c>
      <c r="I6412" t="e">
        <v>#N/A</v>
      </c>
      <c r="J6412">
        <v>1.0693999999999999</v>
      </c>
      <c r="K6412" t="e">
        <v>#DIV/0!</v>
      </c>
      <c r="L6412" t="e">
        <v>#N/A</v>
      </c>
      <c r="M6412" t="e">
        <v>#N/A</v>
      </c>
      <c r="N6412" t="e">
        <v>#N/A</v>
      </c>
      <c r="O6412" t="e">
        <v>#N/A</v>
      </c>
      <c r="P6412" t="e">
        <v>#N/A</v>
      </c>
      <c r="Q6412" t="e">
        <v>#N/A</v>
      </c>
      <c r="R6412" t="e">
        <v>#N/A</v>
      </c>
      <c r="S6412" t="e">
        <v>#N/A</v>
      </c>
      <c r="T6412" t="e">
        <v>#N/A</v>
      </c>
      <c r="U6412" t="e">
        <v>#N/A</v>
      </c>
      <c r="V6412" t="e">
        <v>#N/A</v>
      </c>
      <c r="W6412" t="e">
        <v>#N/A</v>
      </c>
      <c r="X6412" t="e">
        <v>#N/A</v>
      </c>
      <c r="Y6412" t="e">
        <v>#N/A</v>
      </c>
      <c r="Z6412" t="e">
        <v>#N/A</v>
      </c>
      <c r="AA6412" t="e">
        <v>#N/A</v>
      </c>
      <c r="AB6412" t="e">
        <v>#N/A</v>
      </c>
      <c r="AC6412" t="e">
        <v>#N/A</v>
      </c>
      <c r="AD6412" t="e">
        <v>#N/A</v>
      </c>
      <c r="AE6412" t="e">
        <v>#N/A</v>
      </c>
      <c r="AF6412" t="e">
        <v>#N/A</v>
      </c>
      <c r="AG6412" t="e">
        <v>#N/A</v>
      </c>
      <c r="AH6412" t="e">
        <v>#N/A</v>
      </c>
      <c r="AI6412" t="e">
        <v>#N/A</v>
      </c>
      <c r="AJ6412" t="e">
        <v>#N/A</v>
      </c>
      <c r="AK6412" t="e">
        <v>#N/A</v>
      </c>
      <c r="AL6412" t="e">
        <v>#N/A</v>
      </c>
      <c r="AM6412" t="e">
        <v>#N/A</v>
      </c>
      <c r="AN6412" t="e">
        <v>#N/A</v>
      </c>
      <c r="AO6412" t="e">
        <v>#N/A</v>
      </c>
      <c r="AP6412" t="e">
        <v>#N/A</v>
      </c>
      <c r="AQ6412" t="e">
        <v>#N/A</v>
      </c>
      <c r="AR6412" t="e">
        <v>#N/A</v>
      </c>
      <c r="AS6412" t="e">
        <v>#N/A</v>
      </c>
      <c r="AT6412" t="e">
        <v>#N/A</v>
      </c>
      <c r="AU6412" t="e">
        <v>#N/A</v>
      </c>
      <c r="AV6412" t="e">
        <v>#N/A</v>
      </c>
      <c r="AW6412" t="e">
        <v>#N/A</v>
      </c>
      <c r="AX6412" t="e">
        <v>#N/A</v>
      </c>
      <c r="AY6412" t="e">
        <v>#N/A</v>
      </c>
      <c r="AZ6412" t="e">
        <v>#N/A</v>
      </c>
      <c r="BA6412" t="e">
        <v>#N/A</v>
      </c>
      <c r="BB6412" t="e">
        <v>#N/A</v>
      </c>
      <c r="BC6412" t="e">
        <v>#N/A</v>
      </c>
      <c r="BD6412" t="e">
        <v>#N/A</v>
      </c>
      <c r="BE6412" t="e">
        <v>#N/A</v>
      </c>
      <c r="BF6412" t="e">
        <v>#N/A</v>
      </c>
      <c r="BG6412" t="e">
        <v>#N/A</v>
      </c>
      <c r="BH6412" t="e">
        <v>#N/A</v>
      </c>
      <c r="BI6412" t="e">
        <v>#N/A</v>
      </c>
      <c r="BJ6412" t="e">
        <v>#N/A</v>
      </c>
      <c r="BK6412" t="e">
        <v>#N/A</v>
      </c>
      <c r="BL6412" t="e">
        <v>#N/A</v>
      </c>
      <c r="BM6412" t="e">
        <v>#N/A</v>
      </c>
      <c r="BN6412" t="e">
        <v>#N/A</v>
      </c>
      <c r="BO6412" t="e">
        <v>#N/A</v>
      </c>
      <c r="BP6412" t="e">
        <v>#N/A</v>
      </c>
      <c r="BQ6412" t="s">
        <v>7913</v>
      </c>
    </row>
    <row r="6413" spans="1:69" x14ac:dyDescent="0.25">
      <c r="A6413" t="s">
        <v>7175</v>
      </c>
      <c r="B6413" t="s">
        <v>736</v>
      </c>
      <c r="C6413" t="s">
        <v>131</v>
      </c>
      <c r="D6413" t="s">
        <v>106</v>
      </c>
      <c r="E6413">
        <v>1.5973999999999999</v>
      </c>
      <c r="F6413">
        <v>0.626</v>
      </c>
      <c r="G6413" t="e">
        <v>#DIV/0!</v>
      </c>
      <c r="H6413">
        <v>0.93510000000000004</v>
      </c>
      <c r="I6413" t="e">
        <v>#N/A</v>
      </c>
      <c r="J6413">
        <v>1.0693999999999999</v>
      </c>
      <c r="K6413" t="e">
        <v>#DIV/0!</v>
      </c>
      <c r="L6413" t="e">
        <v>#N/A</v>
      </c>
      <c r="M6413" t="e">
        <v>#N/A</v>
      </c>
      <c r="N6413" t="e">
        <v>#N/A</v>
      </c>
      <c r="O6413" t="e">
        <v>#N/A</v>
      </c>
      <c r="P6413" t="e">
        <v>#N/A</v>
      </c>
      <c r="Q6413" t="e">
        <v>#N/A</v>
      </c>
      <c r="R6413" t="e">
        <v>#N/A</v>
      </c>
      <c r="S6413" t="e">
        <v>#N/A</v>
      </c>
      <c r="T6413" t="e">
        <v>#N/A</v>
      </c>
      <c r="U6413" t="e">
        <v>#N/A</v>
      </c>
      <c r="V6413" t="e">
        <v>#N/A</v>
      </c>
      <c r="W6413" t="e">
        <v>#N/A</v>
      </c>
      <c r="X6413" t="e">
        <v>#N/A</v>
      </c>
      <c r="Y6413" t="e">
        <v>#N/A</v>
      </c>
      <c r="Z6413" t="e">
        <v>#N/A</v>
      </c>
      <c r="AA6413" t="e">
        <v>#N/A</v>
      </c>
      <c r="AB6413" t="e">
        <v>#N/A</v>
      </c>
      <c r="AC6413" t="e">
        <v>#N/A</v>
      </c>
      <c r="AD6413" t="e">
        <v>#N/A</v>
      </c>
      <c r="AE6413" t="e">
        <v>#N/A</v>
      </c>
      <c r="AF6413" t="e">
        <v>#N/A</v>
      </c>
      <c r="AG6413" t="e">
        <v>#N/A</v>
      </c>
      <c r="AH6413" t="e">
        <v>#N/A</v>
      </c>
      <c r="AI6413" t="e">
        <v>#N/A</v>
      </c>
      <c r="AJ6413" t="e">
        <v>#N/A</v>
      </c>
      <c r="AK6413" t="e">
        <v>#N/A</v>
      </c>
      <c r="AL6413" t="e">
        <v>#N/A</v>
      </c>
      <c r="AM6413" t="e">
        <v>#N/A</v>
      </c>
      <c r="AN6413" t="e">
        <v>#N/A</v>
      </c>
      <c r="AO6413" t="e">
        <v>#N/A</v>
      </c>
      <c r="AP6413" t="e">
        <v>#N/A</v>
      </c>
      <c r="AQ6413" t="e">
        <v>#N/A</v>
      </c>
      <c r="AR6413" t="e">
        <v>#N/A</v>
      </c>
      <c r="AS6413" t="e">
        <v>#N/A</v>
      </c>
      <c r="AT6413" t="e">
        <v>#N/A</v>
      </c>
      <c r="AU6413" t="e">
        <v>#N/A</v>
      </c>
      <c r="AV6413" t="e">
        <v>#N/A</v>
      </c>
      <c r="AW6413" t="e">
        <v>#N/A</v>
      </c>
      <c r="AX6413" t="e">
        <v>#N/A</v>
      </c>
      <c r="AY6413" t="e">
        <v>#N/A</v>
      </c>
      <c r="AZ6413" t="e">
        <v>#N/A</v>
      </c>
      <c r="BA6413" t="e">
        <v>#N/A</v>
      </c>
      <c r="BB6413" t="e">
        <v>#N/A</v>
      </c>
      <c r="BC6413" t="e">
        <v>#N/A</v>
      </c>
      <c r="BD6413" t="e">
        <v>#N/A</v>
      </c>
      <c r="BE6413" t="e">
        <v>#N/A</v>
      </c>
      <c r="BF6413" t="e">
        <v>#N/A</v>
      </c>
      <c r="BG6413" t="e">
        <v>#N/A</v>
      </c>
      <c r="BH6413" t="e">
        <v>#N/A</v>
      </c>
      <c r="BI6413" t="e">
        <v>#N/A</v>
      </c>
      <c r="BJ6413" t="e">
        <v>#N/A</v>
      </c>
      <c r="BK6413" t="e">
        <v>#N/A</v>
      </c>
      <c r="BL6413" t="e">
        <v>#N/A</v>
      </c>
      <c r="BM6413" t="e">
        <v>#N/A</v>
      </c>
      <c r="BN6413" t="e">
        <v>#N/A</v>
      </c>
      <c r="BO6413" t="e">
        <v>#N/A</v>
      </c>
      <c r="BP6413" t="e">
        <v>#N/A</v>
      </c>
      <c r="BQ6413" t="s">
        <v>7913</v>
      </c>
    </row>
    <row r="6414" spans="1:69" x14ac:dyDescent="0.25">
      <c r="A6414" t="s">
        <v>7176</v>
      </c>
      <c r="B6414" t="s">
        <v>736</v>
      </c>
      <c r="C6414" t="s">
        <v>131</v>
      </c>
      <c r="D6414" t="s">
        <v>26</v>
      </c>
      <c r="E6414">
        <v>1.5973999999999999</v>
      </c>
      <c r="F6414">
        <v>0.626</v>
      </c>
      <c r="G6414">
        <v>1.252</v>
      </c>
      <c r="H6414">
        <v>0.93510000000000004</v>
      </c>
      <c r="I6414">
        <v>1.0693999999999999</v>
      </c>
      <c r="J6414">
        <v>1.0693999999999999</v>
      </c>
      <c r="K6414">
        <v>1.2519654447999999</v>
      </c>
      <c r="L6414">
        <v>1.0693956582359998</v>
      </c>
      <c r="M6414">
        <v>9.8100000000000007E-2</v>
      </c>
      <c r="N6414">
        <v>0.1229</v>
      </c>
      <c r="O6414">
        <v>0.105</v>
      </c>
      <c r="P6414">
        <v>0.13139999999999999</v>
      </c>
      <c r="Q6414">
        <v>7.6899999999999996E-2</v>
      </c>
      <c r="R6414">
        <v>5.6099999999999997E-2</v>
      </c>
      <c r="S6414">
        <v>4.3999999999999997E-2</v>
      </c>
      <c r="T6414">
        <v>8.2299999999999998E-2</v>
      </c>
      <c r="U6414">
        <v>7.0300000000000001E-2</v>
      </c>
      <c r="V6414">
        <v>6.4999999999999997E-3</v>
      </c>
      <c r="W6414">
        <v>3.2099999999999997E-2</v>
      </c>
      <c r="X6414">
        <v>3.4299999999999997E-2</v>
      </c>
      <c r="Y6414">
        <v>1.84E-2</v>
      </c>
      <c r="Z6414">
        <v>0.02</v>
      </c>
      <c r="AA6414">
        <v>2.5000000000000001E-2</v>
      </c>
      <c r="AB6414">
        <v>1.5699999999999999E-2</v>
      </c>
      <c r="AC6414">
        <v>5.0000000000000001E-4</v>
      </c>
      <c r="AD6414">
        <v>0.01</v>
      </c>
      <c r="AE6414">
        <v>1.0699999999999999E-2</v>
      </c>
      <c r="AF6414">
        <v>5.7000000000000002E-3</v>
      </c>
      <c r="AG6414">
        <v>2E-3</v>
      </c>
      <c r="AH6414">
        <v>5.3E-3</v>
      </c>
      <c r="AI6414">
        <v>6.7000000000000002E-3</v>
      </c>
      <c r="AJ6414">
        <v>4.1999999999999997E-3</v>
      </c>
      <c r="AK6414">
        <v>1.6999999999999999E-3</v>
      </c>
      <c r="AL6414">
        <v>0</v>
      </c>
      <c r="AM6414">
        <v>2.5000000000000001E-3</v>
      </c>
      <c r="AN6414">
        <v>2.7000000000000001E-3</v>
      </c>
      <c r="AO6414">
        <v>1.4E-3</v>
      </c>
      <c r="AP6414">
        <v>5.0000000000000001E-4</v>
      </c>
      <c r="AQ6414">
        <v>1E-4</v>
      </c>
      <c r="AR6414">
        <v>1.1000000000000001E-3</v>
      </c>
      <c r="AS6414">
        <v>1.4E-3</v>
      </c>
      <c r="AT6414">
        <v>8.9999999999999998E-4</v>
      </c>
      <c r="AU6414">
        <v>4.0000000000000002E-4</v>
      </c>
      <c r="AV6414">
        <v>1E-4</v>
      </c>
      <c r="AW6414">
        <v>0</v>
      </c>
      <c r="AX6414">
        <v>5.0000000000000001E-4</v>
      </c>
      <c r="AY6414">
        <v>5.9999999999999995E-4</v>
      </c>
      <c r="AZ6414">
        <v>2.9999999999999997E-4</v>
      </c>
      <c r="BA6414">
        <v>1E-4</v>
      </c>
      <c r="BB6414">
        <v>0</v>
      </c>
      <c r="BC6414">
        <v>0</v>
      </c>
      <c r="BD6414">
        <v>2.0000000000000001E-4</v>
      </c>
      <c r="BE6414">
        <v>2.9999999999999997E-4</v>
      </c>
      <c r="BF6414">
        <v>2.0000000000000001E-4</v>
      </c>
      <c r="BG6414">
        <v>1E-4</v>
      </c>
      <c r="BH6414">
        <v>0</v>
      </c>
      <c r="BI6414">
        <v>0</v>
      </c>
      <c r="BJ6414" s="1">
        <v>0.40400000000000003</v>
      </c>
      <c r="BK6414" s="1">
        <v>0.28000000000000003</v>
      </c>
      <c r="BL6414" s="1">
        <v>0.315</v>
      </c>
      <c r="BM6414" s="1">
        <v>0.40899999999999997</v>
      </c>
      <c r="BN6414" s="1">
        <v>0.59</v>
      </c>
      <c r="BO6414">
        <v>2.4500000000000002</v>
      </c>
      <c r="BP6414">
        <v>1.69</v>
      </c>
      <c r="BQ6414" t="s">
        <v>7921</v>
      </c>
    </row>
    <row r="6415" spans="1:69" x14ac:dyDescent="0.25">
      <c r="A6415" t="s">
        <v>7177</v>
      </c>
      <c r="B6415" t="s">
        <v>736</v>
      </c>
      <c r="C6415" t="s">
        <v>131</v>
      </c>
      <c r="D6415" t="s">
        <v>28</v>
      </c>
      <c r="E6415">
        <v>1.5973999999999999</v>
      </c>
      <c r="F6415">
        <v>0.626</v>
      </c>
      <c r="G6415">
        <v>0</v>
      </c>
      <c r="H6415">
        <v>0.93510000000000004</v>
      </c>
      <c r="I6415">
        <v>0</v>
      </c>
      <c r="J6415">
        <v>1.0693999999999999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 s="1">
        <v>0</v>
      </c>
      <c r="BK6415" s="1">
        <v>1</v>
      </c>
      <c r="BL6415" s="1">
        <v>0</v>
      </c>
      <c r="BM6415" s="1">
        <v>0</v>
      </c>
      <c r="BN6415" s="1">
        <v>1</v>
      </c>
      <c r="BO6415" t="e">
        <v>#DIV/0!</v>
      </c>
      <c r="BP6415">
        <v>1</v>
      </c>
      <c r="BQ6415" t="s">
        <v>7911</v>
      </c>
    </row>
    <row r="6416" spans="1:69" x14ac:dyDescent="0.25">
      <c r="A6416" t="s">
        <v>7178</v>
      </c>
      <c r="B6416" t="s">
        <v>736</v>
      </c>
      <c r="C6416" t="s">
        <v>131</v>
      </c>
      <c r="D6416" t="s">
        <v>29</v>
      </c>
      <c r="E6416">
        <v>1.5973999999999999</v>
      </c>
      <c r="F6416">
        <v>0.626</v>
      </c>
      <c r="G6416">
        <v>0.626</v>
      </c>
      <c r="H6416">
        <v>0.93510000000000004</v>
      </c>
      <c r="I6416">
        <v>2.1387999999999998</v>
      </c>
      <c r="J6416">
        <v>1.0693999999999999</v>
      </c>
      <c r="K6416">
        <v>0.62598272239999997</v>
      </c>
      <c r="L6416">
        <v>2.1387913164719996</v>
      </c>
      <c r="M6416">
        <v>6.3E-2</v>
      </c>
      <c r="N6416">
        <v>3.9399999999999998E-2</v>
      </c>
      <c r="O6416">
        <v>0.13469999999999999</v>
      </c>
      <c r="P6416">
        <v>8.43E-2</v>
      </c>
      <c r="Q6416">
        <v>1.23E-2</v>
      </c>
      <c r="R6416">
        <v>0.14410000000000001</v>
      </c>
      <c r="S6416">
        <v>2.8199999999999999E-2</v>
      </c>
      <c r="T6416">
        <v>2.64E-2</v>
      </c>
      <c r="U6416">
        <v>9.0200000000000002E-2</v>
      </c>
      <c r="V6416">
        <v>4.1999999999999997E-3</v>
      </c>
      <c r="W6416">
        <v>2.5999999999999999E-3</v>
      </c>
      <c r="X6416">
        <v>5.4999999999999997E-3</v>
      </c>
      <c r="Y6416">
        <v>5.8999999999999999E-3</v>
      </c>
      <c r="Z6416">
        <v>0.1027</v>
      </c>
      <c r="AA6416">
        <v>6.4299999999999996E-2</v>
      </c>
      <c r="AB6416">
        <v>2.01E-2</v>
      </c>
      <c r="AC6416">
        <v>4.0000000000000002E-4</v>
      </c>
      <c r="AD6416">
        <v>4.0000000000000002E-4</v>
      </c>
      <c r="AE6416">
        <v>8.9999999999999998E-4</v>
      </c>
      <c r="AF6416">
        <v>8.9999999999999998E-4</v>
      </c>
      <c r="AG6416">
        <v>6.9999999999999999E-4</v>
      </c>
      <c r="AH6416">
        <v>5.4899999999999997E-2</v>
      </c>
      <c r="AI6416">
        <v>3.44E-2</v>
      </c>
      <c r="AJ6416">
        <v>1.0800000000000001E-2</v>
      </c>
      <c r="AK6416">
        <v>2.2000000000000001E-3</v>
      </c>
      <c r="AL6416">
        <v>0</v>
      </c>
      <c r="AM6416">
        <v>1E-4</v>
      </c>
      <c r="AN6416">
        <v>1E-4</v>
      </c>
      <c r="AO6416">
        <v>1E-4</v>
      </c>
      <c r="AP6416">
        <v>1E-4</v>
      </c>
      <c r="AQ6416">
        <v>0</v>
      </c>
      <c r="AR6416">
        <v>2.35E-2</v>
      </c>
      <c r="AS6416">
        <v>1.47E-2</v>
      </c>
      <c r="AT6416">
        <v>4.5999999999999999E-3</v>
      </c>
      <c r="AU6416">
        <v>1E-3</v>
      </c>
      <c r="AV6416">
        <v>2.0000000000000001E-4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8.3999999999999995E-3</v>
      </c>
      <c r="BE6416">
        <v>5.1999999999999998E-3</v>
      </c>
      <c r="BF6416">
        <v>1.6000000000000001E-3</v>
      </c>
      <c r="BG6416">
        <v>2.9999999999999997E-4</v>
      </c>
      <c r="BH6416">
        <v>1E-4</v>
      </c>
      <c r="BI6416">
        <v>0</v>
      </c>
      <c r="BJ6416" s="1">
        <v>9.5000000000000001E-2</v>
      </c>
      <c r="BK6416" s="1">
        <v>0.18</v>
      </c>
      <c r="BL6416" s="1">
        <v>0.71799999999999997</v>
      </c>
      <c r="BM6416" s="1">
        <v>0.51600000000000001</v>
      </c>
      <c r="BN6416" s="1">
        <v>0.47799999999999998</v>
      </c>
      <c r="BO6416">
        <v>1.94</v>
      </c>
      <c r="BP6416">
        <v>2.09</v>
      </c>
      <c r="BQ6416" t="s">
        <v>7919</v>
      </c>
    </row>
    <row r="6417" spans="1:69" x14ac:dyDescent="0.25">
      <c r="A6417" t="s">
        <v>7179</v>
      </c>
      <c r="B6417" t="s">
        <v>736</v>
      </c>
      <c r="C6417" t="s">
        <v>131</v>
      </c>
      <c r="D6417" t="s">
        <v>31</v>
      </c>
      <c r="E6417">
        <v>1.5973999999999999</v>
      </c>
      <c r="F6417">
        <v>0.626</v>
      </c>
      <c r="G6417">
        <v>1.0434000000000001</v>
      </c>
      <c r="H6417">
        <v>0.93510000000000004</v>
      </c>
      <c r="I6417">
        <v>1.0693999999999999</v>
      </c>
      <c r="J6417">
        <v>1.0693999999999999</v>
      </c>
      <c r="K6417">
        <v>1.0433712021600001</v>
      </c>
      <c r="L6417">
        <v>1.0693956582359998</v>
      </c>
      <c r="M6417">
        <v>0.12089999999999999</v>
      </c>
      <c r="N6417">
        <v>0.12609999999999999</v>
      </c>
      <c r="O6417">
        <v>0.1293</v>
      </c>
      <c r="P6417">
        <v>0.13489999999999999</v>
      </c>
      <c r="Q6417">
        <v>6.5799999999999997E-2</v>
      </c>
      <c r="R6417">
        <v>6.9099999999999995E-2</v>
      </c>
      <c r="S6417">
        <v>3.7600000000000001E-2</v>
      </c>
      <c r="T6417">
        <v>7.0400000000000004E-2</v>
      </c>
      <c r="U6417">
        <v>7.2099999999999997E-2</v>
      </c>
      <c r="V6417">
        <v>4.7000000000000002E-3</v>
      </c>
      <c r="W6417">
        <v>2.29E-2</v>
      </c>
      <c r="X6417">
        <v>2.4500000000000001E-2</v>
      </c>
      <c r="Y6417">
        <v>1.3100000000000001E-2</v>
      </c>
      <c r="Z6417">
        <v>2.46E-2</v>
      </c>
      <c r="AA6417">
        <v>2.5700000000000001E-2</v>
      </c>
      <c r="AB6417">
        <v>1.34E-2</v>
      </c>
      <c r="AC6417">
        <v>2.9999999999999997E-4</v>
      </c>
      <c r="AD6417">
        <v>6.0000000000000001E-3</v>
      </c>
      <c r="AE6417">
        <v>6.4000000000000003E-3</v>
      </c>
      <c r="AF6417">
        <v>3.3999999999999998E-3</v>
      </c>
      <c r="AG6417">
        <v>1.1999999999999999E-3</v>
      </c>
      <c r="AH6417">
        <v>6.6E-3</v>
      </c>
      <c r="AI6417">
        <v>6.8999999999999999E-3</v>
      </c>
      <c r="AJ6417">
        <v>3.5999999999999999E-3</v>
      </c>
      <c r="AK6417">
        <v>1.1999999999999999E-3</v>
      </c>
      <c r="AL6417">
        <v>0</v>
      </c>
      <c r="AM6417">
        <v>1.1999999999999999E-3</v>
      </c>
      <c r="AN6417">
        <v>1.2999999999999999E-3</v>
      </c>
      <c r="AO6417">
        <v>6.9999999999999999E-4</v>
      </c>
      <c r="AP6417">
        <v>2.9999999999999997E-4</v>
      </c>
      <c r="AQ6417">
        <v>1E-4</v>
      </c>
      <c r="AR6417">
        <v>1.4E-3</v>
      </c>
      <c r="AS6417">
        <v>1.5E-3</v>
      </c>
      <c r="AT6417">
        <v>8.0000000000000004E-4</v>
      </c>
      <c r="AU6417">
        <v>2.9999999999999997E-4</v>
      </c>
      <c r="AV6417">
        <v>1E-4</v>
      </c>
      <c r="AW6417">
        <v>0</v>
      </c>
      <c r="AX6417">
        <v>2.0000000000000001E-4</v>
      </c>
      <c r="AY6417">
        <v>2.0000000000000001E-4</v>
      </c>
      <c r="AZ6417">
        <v>1E-4</v>
      </c>
      <c r="BA6417">
        <v>0</v>
      </c>
      <c r="BB6417">
        <v>0</v>
      </c>
      <c r="BC6417">
        <v>0</v>
      </c>
      <c r="BD6417">
        <v>2.9999999999999997E-4</v>
      </c>
      <c r="BE6417">
        <v>2.9999999999999997E-4</v>
      </c>
      <c r="BF6417">
        <v>1E-4</v>
      </c>
      <c r="BG6417">
        <v>0</v>
      </c>
      <c r="BH6417">
        <v>0</v>
      </c>
      <c r="BI6417">
        <v>0</v>
      </c>
      <c r="BJ6417" s="1">
        <v>0.34399999999999997</v>
      </c>
      <c r="BK6417" s="1">
        <v>0.29799999999999999</v>
      </c>
      <c r="BL6417" s="1">
        <v>0.35699999999999998</v>
      </c>
      <c r="BM6417" s="1">
        <v>0.35399999999999998</v>
      </c>
      <c r="BN6417" s="1">
        <v>0.64600000000000002</v>
      </c>
      <c r="BO6417">
        <v>2.83</v>
      </c>
      <c r="BP6417">
        <v>1.55</v>
      </c>
      <c r="BQ6417" t="s">
        <v>7921</v>
      </c>
    </row>
    <row r="6418" spans="1:69" x14ac:dyDescent="0.25">
      <c r="A6418" t="s">
        <v>7180</v>
      </c>
      <c r="B6418" t="s">
        <v>736</v>
      </c>
      <c r="C6418" t="s">
        <v>131</v>
      </c>
      <c r="D6418" t="s">
        <v>107</v>
      </c>
      <c r="E6418">
        <v>1.5973999999999999</v>
      </c>
      <c r="F6418">
        <v>0.626</v>
      </c>
      <c r="G6418" t="e">
        <v>#N/A</v>
      </c>
      <c r="H6418">
        <v>0.93510000000000004</v>
      </c>
      <c r="I6418" t="e">
        <v>#DIV/0!</v>
      </c>
      <c r="J6418">
        <v>1.0693999999999999</v>
      </c>
      <c r="K6418" t="e">
        <v>#N/A</v>
      </c>
      <c r="L6418" t="e">
        <v>#DIV/0!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  <c r="AC6418" t="e">
        <v>#N/A</v>
      </c>
      <c r="AD6418" t="e">
        <v>#N/A</v>
      </c>
      <c r="AE6418" t="e">
        <v>#N/A</v>
      </c>
      <c r="AF6418" t="e">
        <v>#N/A</v>
      </c>
      <c r="AG6418" t="e">
        <v>#N/A</v>
      </c>
      <c r="AH6418" t="e">
        <v>#N/A</v>
      </c>
      <c r="AI6418" t="e">
        <v>#N/A</v>
      </c>
      <c r="AJ6418" t="e">
        <v>#N/A</v>
      </c>
      <c r="AK6418" t="e">
        <v>#N/A</v>
      </c>
      <c r="AL6418" t="e">
        <v>#N/A</v>
      </c>
      <c r="AM6418" t="e">
        <v>#N/A</v>
      </c>
      <c r="AN6418" t="e">
        <v>#N/A</v>
      </c>
      <c r="AO6418" t="e">
        <v>#N/A</v>
      </c>
      <c r="AP6418" t="e">
        <v>#N/A</v>
      </c>
      <c r="AQ6418" t="e">
        <v>#N/A</v>
      </c>
      <c r="AR6418" t="e">
        <v>#N/A</v>
      </c>
      <c r="AS6418" t="e">
        <v>#N/A</v>
      </c>
      <c r="AT6418" t="e">
        <v>#N/A</v>
      </c>
      <c r="AU6418" t="e">
        <v>#N/A</v>
      </c>
      <c r="AV6418" t="e">
        <v>#N/A</v>
      </c>
      <c r="AW6418" t="e">
        <v>#N/A</v>
      </c>
      <c r="AX6418" t="e">
        <v>#N/A</v>
      </c>
      <c r="AY6418" t="e">
        <v>#N/A</v>
      </c>
      <c r="AZ6418" t="e">
        <v>#N/A</v>
      </c>
      <c r="BA6418" t="e">
        <v>#N/A</v>
      </c>
      <c r="BB6418" t="e">
        <v>#N/A</v>
      </c>
      <c r="BC6418" t="e">
        <v>#N/A</v>
      </c>
      <c r="BD6418" t="e">
        <v>#N/A</v>
      </c>
      <c r="BE6418" t="e">
        <v>#N/A</v>
      </c>
      <c r="BF6418" t="e">
        <v>#N/A</v>
      </c>
      <c r="BG6418" t="e">
        <v>#N/A</v>
      </c>
      <c r="BH6418" t="e">
        <v>#N/A</v>
      </c>
      <c r="BI6418" t="e">
        <v>#N/A</v>
      </c>
      <c r="BJ6418" t="e">
        <v>#N/A</v>
      </c>
      <c r="BK6418" t="e">
        <v>#N/A</v>
      </c>
      <c r="BL6418" t="e">
        <v>#N/A</v>
      </c>
      <c r="BM6418" t="e">
        <v>#N/A</v>
      </c>
      <c r="BN6418" t="e">
        <v>#N/A</v>
      </c>
      <c r="BO6418" t="e">
        <v>#N/A</v>
      </c>
      <c r="BP6418" t="e">
        <v>#N/A</v>
      </c>
      <c r="BQ6418" t="s">
        <v>7910</v>
      </c>
    </row>
    <row r="6419" spans="1:69" x14ac:dyDescent="0.25">
      <c r="A6419" t="s">
        <v>7181</v>
      </c>
      <c r="B6419" t="s">
        <v>736</v>
      </c>
      <c r="C6419" t="s">
        <v>131</v>
      </c>
      <c r="D6419" t="s">
        <v>108</v>
      </c>
      <c r="E6419">
        <v>1.5973999999999999</v>
      </c>
      <c r="F6419">
        <v>0.626</v>
      </c>
      <c r="G6419" t="e">
        <v>#DIV/0!</v>
      </c>
      <c r="H6419">
        <v>0.93510000000000004</v>
      </c>
      <c r="I6419" t="e">
        <v>#DIV/0!</v>
      </c>
      <c r="J6419">
        <v>1.0693999999999999</v>
      </c>
      <c r="K6419" t="e">
        <v>#DIV/0!</v>
      </c>
      <c r="L6419" t="e">
        <v>#DIV/0!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 s="1">
        <v>0</v>
      </c>
      <c r="BK6419" s="1">
        <v>0</v>
      </c>
      <c r="BL6419" s="1">
        <v>0</v>
      </c>
      <c r="BM6419" s="1">
        <v>0</v>
      </c>
      <c r="BN6419" s="1">
        <v>0</v>
      </c>
      <c r="BO6419" t="e">
        <v>#DIV/0!</v>
      </c>
      <c r="BP6419" t="e">
        <v>#DIV/0!</v>
      </c>
      <c r="BQ6419" t="s">
        <v>7908</v>
      </c>
    </row>
    <row r="6420" spans="1:69" x14ac:dyDescent="0.25">
      <c r="A6420" t="s">
        <v>7182</v>
      </c>
      <c r="B6420" t="s">
        <v>736</v>
      </c>
      <c r="C6420" t="s">
        <v>131</v>
      </c>
      <c r="D6420" t="s">
        <v>33</v>
      </c>
      <c r="E6420">
        <v>1.5973999999999999</v>
      </c>
      <c r="F6420">
        <v>0.626</v>
      </c>
      <c r="G6420">
        <v>0.313</v>
      </c>
      <c r="H6420">
        <v>0.93510000000000004</v>
      </c>
      <c r="I6420">
        <v>1.6041000000000001</v>
      </c>
      <c r="J6420">
        <v>1.0693999999999999</v>
      </c>
      <c r="K6420">
        <v>0.31299136119999998</v>
      </c>
      <c r="L6420">
        <v>1.604093487354</v>
      </c>
      <c r="M6420">
        <v>0.14699999999999999</v>
      </c>
      <c r="N6420">
        <v>4.5999999999999999E-2</v>
      </c>
      <c r="O6420">
        <v>0.2359</v>
      </c>
      <c r="P6420">
        <v>7.3800000000000004E-2</v>
      </c>
      <c r="Q6420">
        <v>7.1999999999999998E-3</v>
      </c>
      <c r="R6420">
        <v>0.18920000000000001</v>
      </c>
      <c r="S6420">
        <v>9.2999999999999992E-3</v>
      </c>
      <c r="T6420">
        <v>1.1599999999999999E-2</v>
      </c>
      <c r="U6420">
        <v>5.9200000000000003E-2</v>
      </c>
      <c r="V6420">
        <v>5.0000000000000001E-4</v>
      </c>
      <c r="W6420">
        <v>8.0000000000000004E-4</v>
      </c>
      <c r="X6420">
        <v>1.1999999999999999E-3</v>
      </c>
      <c r="Y6420">
        <v>1E-3</v>
      </c>
      <c r="Z6420">
        <v>0.1011</v>
      </c>
      <c r="AA6420">
        <v>3.1699999999999999E-2</v>
      </c>
      <c r="AB6420">
        <v>5.0000000000000001E-3</v>
      </c>
      <c r="AC6420">
        <v>0</v>
      </c>
      <c r="AD6420">
        <v>1E-4</v>
      </c>
      <c r="AE6420">
        <v>1E-4</v>
      </c>
      <c r="AF6420">
        <v>1E-4</v>
      </c>
      <c r="AG6420">
        <v>0</v>
      </c>
      <c r="AH6420">
        <v>4.0599999999999997E-2</v>
      </c>
      <c r="AI6420">
        <v>1.2699999999999999E-2</v>
      </c>
      <c r="AJ6420">
        <v>2E-3</v>
      </c>
      <c r="AK6420">
        <v>2.0000000000000001E-4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1.2999999999999999E-2</v>
      </c>
      <c r="AS6420">
        <v>4.1000000000000003E-3</v>
      </c>
      <c r="AT6420">
        <v>5.9999999999999995E-4</v>
      </c>
      <c r="AU6420">
        <v>1E-4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3.5000000000000001E-3</v>
      </c>
      <c r="BE6420">
        <v>1.1000000000000001E-3</v>
      </c>
      <c r="BF6420">
        <v>2.0000000000000001E-4</v>
      </c>
      <c r="BG6420">
        <v>0</v>
      </c>
      <c r="BH6420">
        <v>0</v>
      </c>
      <c r="BI6420">
        <v>0</v>
      </c>
      <c r="BJ6420" s="1">
        <v>6.8000000000000005E-2</v>
      </c>
      <c r="BK6420" s="1">
        <v>0.23100000000000001</v>
      </c>
      <c r="BL6420" s="1">
        <v>0.7</v>
      </c>
      <c r="BM6420" s="1">
        <v>0.3</v>
      </c>
      <c r="BN6420" s="1">
        <v>0.69899999999999995</v>
      </c>
      <c r="BO6420">
        <v>3.34</v>
      </c>
      <c r="BP6420">
        <v>1.43</v>
      </c>
      <c r="BQ6420" t="s">
        <v>7907</v>
      </c>
    </row>
    <row r="6421" spans="1:69" x14ac:dyDescent="0.25">
      <c r="A6421" t="s">
        <v>7183</v>
      </c>
      <c r="B6421" t="s">
        <v>736</v>
      </c>
      <c r="C6421" t="s">
        <v>131</v>
      </c>
      <c r="D6421" t="s">
        <v>34</v>
      </c>
      <c r="E6421">
        <v>1.5973999999999999</v>
      </c>
      <c r="F6421">
        <v>0.626</v>
      </c>
      <c r="G6421">
        <v>0.313</v>
      </c>
      <c r="H6421">
        <v>0.93510000000000004</v>
      </c>
      <c r="I6421">
        <v>0.26740000000000003</v>
      </c>
      <c r="J6421">
        <v>1.0693999999999999</v>
      </c>
      <c r="K6421">
        <v>0.31299136119999998</v>
      </c>
      <c r="L6421">
        <v>0.26739891435599999</v>
      </c>
      <c r="M6421">
        <v>0.55969999999999998</v>
      </c>
      <c r="N6421">
        <v>0.17519999999999999</v>
      </c>
      <c r="O6421">
        <v>0.1497</v>
      </c>
      <c r="P6421">
        <v>4.6800000000000001E-2</v>
      </c>
      <c r="Q6421">
        <v>2.7400000000000001E-2</v>
      </c>
      <c r="R6421">
        <v>0.02</v>
      </c>
      <c r="S6421">
        <v>1E-3</v>
      </c>
      <c r="T6421">
        <v>7.3000000000000001E-3</v>
      </c>
      <c r="U6421">
        <v>6.3E-3</v>
      </c>
      <c r="V6421">
        <v>0</v>
      </c>
      <c r="W6421">
        <v>2.8999999999999998E-3</v>
      </c>
      <c r="X6421">
        <v>8.0000000000000004E-4</v>
      </c>
      <c r="Y6421">
        <v>1E-4</v>
      </c>
      <c r="Z6421">
        <v>1.8E-3</v>
      </c>
      <c r="AA6421">
        <v>5.9999999999999995E-4</v>
      </c>
      <c r="AB6421">
        <v>1E-4</v>
      </c>
      <c r="AC6421">
        <v>0</v>
      </c>
      <c r="AD6421">
        <v>2.0000000000000001E-4</v>
      </c>
      <c r="AE6421">
        <v>1E-4</v>
      </c>
      <c r="AF6421">
        <v>0</v>
      </c>
      <c r="AG6421">
        <v>0</v>
      </c>
      <c r="AH6421">
        <v>1E-4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 s="1">
        <v>0.214</v>
      </c>
      <c r="BK6421" s="1">
        <v>0.60699999999999998</v>
      </c>
      <c r="BL6421" s="1">
        <v>0.17899999999999999</v>
      </c>
      <c r="BM6421" s="1">
        <v>2.1000000000000001E-2</v>
      </c>
      <c r="BN6421" s="1">
        <v>0.97899999999999998</v>
      </c>
      <c r="BO6421">
        <v>46.95</v>
      </c>
      <c r="BP6421">
        <v>1.02</v>
      </c>
      <c r="BQ6421" t="s">
        <v>7911</v>
      </c>
    </row>
    <row r="6422" spans="1:69" x14ac:dyDescent="0.25">
      <c r="A6422" t="s">
        <v>7184</v>
      </c>
      <c r="B6422" t="s">
        <v>736</v>
      </c>
      <c r="C6422" t="s">
        <v>131</v>
      </c>
      <c r="D6422" t="s">
        <v>109</v>
      </c>
      <c r="E6422">
        <v>1.5973999999999999</v>
      </c>
      <c r="F6422">
        <v>0.626</v>
      </c>
      <c r="G6422" t="e">
        <v>#DIV/0!</v>
      </c>
      <c r="H6422">
        <v>0.93510000000000004</v>
      </c>
      <c r="I6422" t="e">
        <v>#DIV/0!</v>
      </c>
      <c r="J6422">
        <v>1.0693999999999999</v>
      </c>
      <c r="K6422" t="e">
        <v>#DIV/0!</v>
      </c>
      <c r="L6422" t="e">
        <v>#DIV/0!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 s="1">
        <v>0</v>
      </c>
      <c r="BK6422" s="1">
        <v>0</v>
      </c>
      <c r="BL6422" s="1">
        <v>0</v>
      </c>
      <c r="BM6422" s="1">
        <v>0</v>
      </c>
      <c r="BN6422" s="1">
        <v>0</v>
      </c>
      <c r="BO6422" t="e">
        <v>#DIV/0!</v>
      </c>
      <c r="BP6422" t="e">
        <v>#DIV/0!</v>
      </c>
      <c r="BQ6422" t="s">
        <v>7908</v>
      </c>
    </row>
    <row r="6423" spans="1:69" x14ac:dyDescent="0.25">
      <c r="A6423" t="s">
        <v>7185</v>
      </c>
      <c r="B6423" t="s">
        <v>736</v>
      </c>
      <c r="C6423" t="s">
        <v>131</v>
      </c>
      <c r="D6423" t="s">
        <v>110</v>
      </c>
      <c r="E6423">
        <v>1.5973999999999999</v>
      </c>
      <c r="F6423">
        <v>0.626</v>
      </c>
      <c r="G6423" t="e">
        <v>#DIV/0!</v>
      </c>
      <c r="H6423">
        <v>0.93510000000000004</v>
      </c>
      <c r="I6423" t="e">
        <v>#DIV/0!</v>
      </c>
      <c r="J6423">
        <v>1.0693999999999999</v>
      </c>
      <c r="K6423" t="e">
        <v>#DIV/0!</v>
      </c>
      <c r="L6423" t="e">
        <v>#DIV/0!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 s="1">
        <v>0</v>
      </c>
      <c r="BK6423" s="1">
        <v>0</v>
      </c>
      <c r="BL6423" s="1">
        <v>0</v>
      </c>
      <c r="BM6423" s="1">
        <v>0</v>
      </c>
      <c r="BN6423" s="1">
        <v>0</v>
      </c>
      <c r="BO6423" t="e">
        <v>#DIV/0!</v>
      </c>
      <c r="BP6423" t="e">
        <v>#DIV/0!</v>
      </c>
      <c r="BQ6423" t="s">
        <v>7908</v>
      </c>
    </row>
    <row r="6424" spans="1:69" x14ac:dyDescent="0.25">
      <c r="A6424" t="s">
        <v>7186</v>
      </c>
      <c r="B6424" t="s">
        <v>736</v>
      </c>
      <c r="C6424" t="s">
        <v>131</v>
      </c>
      <c r="D6424" t="s">
        <v>37</v>
      </c>
      <c r="E6424">
        <v>1.5973999999999999</v>
      </c>
      <c r="F6424">
        <v>0.626</v>
      </c>
      <c r="G6424">
        <v>0</v>
      </c>
      <c r="H6424">
        <v>0.93510000000000004</v>
      </c>
      <c r="I6424">
        <v>0</v>
      </c>
      <c r="J6424">
        <v>1.0693999999999999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 s="1">
        <v>0</v>
      </c>
      <c r="BK6424" s="1">
        <v>1</v>
      </c>
      <c r="BL6424" s="1">
        <v>0</v>
      </c>
      <c r="BM6424" s="1">
        <v>0</v>
      </c>
      <c r="BN6424" s="1">
        <v>1</v>
      </c>
      <c r="BO6424" t="e">
        <v>#DIV/0!</v>
      </c>
      <c r="BP6424">
        <v>1</v>
      </c>
      <c r="BQ6424" t="s">
        <v>7911</v>
      </c>
    </row>
    <row r="6425" spans="1:69" x14ac:dyDescent="0.25">
      <c r="A6425" t="s">
        <v>7187</v>
      </c>
      <c r="B6425" t="s">
        <v>736</v>
      </c>
      <c r="C6425" t="s">
        <v>131</v>
      </c>
      <c r="D6425" t="s">
        <v>111</v>
      </c>
      <c r="E6425">
        <v>1.5973999999999999</v>
      </c>
      <c r="F6425">
        <v>0.626</v>
      </c>
      <c r="G6425" t="e">
        <v>#DIV/0!</v>
      </c>
      <c r="H6425">
        <v>0.93510000000000004</v>
      </c>
      <c r="I6425" t="e">
        <v>#DIV/0!</v>
      </c>
      <c r="J6425">
        <v>1.0693999999999999</v>
      </c>
      <c r="K6425" t="e">
        <v>#DIV/0!</v>
      </c>
      <c r="L6425" t="e">
        <v>#DIV/0!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 s="1">
        <v>0</v>
      </c>
      <c r="BK6425" s="1">
        <v>0</v>
      </c>
      <c r="BL6425" s="1">
        <v>0</v>
      </c>
      <c r="BM6425" s="1">
        <v>0</v>
      </c>
      <c r="BN6425" s="1">
        <v>0</v>
      </c>
      <c r="BO6425" t="e">
        <v>#DIV/0!</v>
      </c>
      <c r="BP6425" t="e">
        <v>#DIV/0!</v>
      </c>
      <c r="BQ6425" t="s">
        <v>7908</v>
      </c>
    </row>
    <row r="6426" spans="1:69" x14ac:dyDescent="0.25">
      <c r="A6426" t="s">
        <v>7188</v>
      </c>
      <c r="B6426" t="s">
        <v>736</v>
      </c>
      <c r="C6426" t="s">
        <v>131</v>
      </c>
      <c r="D6426" t="s">
        <v>39</v>
      </c>
      <c r="E6426">
        <v>1.5973999999999999</v>
      </c>
      <c r="F6426">
        <v>0.626</v>
      </c>
      <c r="G6426">
        <v>1.8781000000000001</v>
      </c>
      <c r="H6426">
        <v>0.93510000000000004</v>
      </c>
      <c r="I6426">
        <v>1.0693999999999999</v>
      </c>
      <c r="J6426">
        <v>1.0693999999999999</v>
      </c>
      <c r="K6426">
        <v>1.87804816444</v>
      </c>
      <c r="L6426">
        <v>1.0693956582359998</v>
      </c>
      <c r="M6426">
        <v>5.2499999999999998E-2</v>
      </c>
      <c r="N6426">
        <v>9.8500000000000004E-2</v>
      </c>
      <c r="O6426">
        <v>5.6099999999999997E-2</v>
      </c>
      <c r="P6426">
        <v>0.10539999999999999</v>
      </c>
      <c r="Q6426">
        <v>9.2499999999999999E-2</v>
      </c>
      <c r="R6426">
        <v>0.03</v>
      </c>
      <c r="S6426">
        <v>5.2900000000000003E-2</v>
      </c>
      <c r="T6426">
        <v>9.9000000000000005E-2</v>
      </c>
      <c r="U6426">
        <v>5.6399999999999999E-2</v>
      </c>
      <c r="V6426">
        <v>1.18E-2</v>
      </c>
      <c r="W6426">
        <v>5.79E-2</v>
      </c>
      <c r="X6426">
        <v>6.2E-2</v>
      </c>
      <c r="Y6426">
        <v>3.3099999999999997E-2</v>
      </c>
      <c r="Z6426">
        <v>1.0699999999999999E-2</v>
      </c>
      <c r="AA6426">
        <v>2.01E-2</v>
      </c>
      <c r="AB6426">
        <v>1.89E-2</v>
      </c>
      <c r="AC6426">
        <v>1.5E-3</v>
      </c>
      <c r="AD6426">
        <v>2.7199999999999998E-2</v>
      </c>
      <c r="AE6426">
        <v>2.9100000000000001E-2</v>
      </c>
      <c r="AF6426">
        <v>1.5599999999999999E-2</v>
      </c>
      <c r="AG6426">
        <v>5.4999999999999997E-3</v>
      </c>
      <c r="AH6426">
        <v>2.8999999999999998E-3</v>
      </c>
      <c r="AI6426">
        <v>5.4000000000000003E-3</v>
      </c>
      <c r="AJ6426">
        <v>5.0000000000000001E-3</v>
      </c>
      <c r="AK6426">
        <v>3.2000000000000002E-3</v>
      </c>
      <c r="AL6426">
        <v>1E-4</v>
      </c>
      <c r="AM6426">
        <v>1.0200000000000001E-2</v>
      </c>
      <c r="AN6426">
        <v>1.09E-2</v>
      </c>
      <c r="AO6426">
        <v>5.7999999999999996E-3</v>
      </c>
      <c r="AP6426">
        <v>2.0999999999999999E-3</v>
      </c>
      <c r="AQ6426">
        <v>5.9999999999999995E-4</v>
      </c>
      <c r="AR6426">
        <v>5.9999999999999995E-4</v>
      </c>
      <c r="AS6426">
        <v>1.1000000000000001E-3</v>
      </c>
      <c r="AT6426">
        <v>1.1000000000000001E-3</v>
      </c>
      <c r="AU6426">
        <v>6.9999999999999999E-4</v>
      </c>
      <c r="AV6426">
        <v>2.9999999999999997E-4</v>
      </c>
      <c r="AW6426">
        <v>0</v>
      </c>
      <c r="AX6426">
        <v>3.2000000000000002E-3</v>
      </c>
      <c r="AY6426">
        <v>3.3999999999999998E-3</v>
      </c>
      <c r="AZ6426">
        <v>1.8E-3</v>
      </c>
      <c r="BA6426">
        <v>6.9999999999999999E-4</v>
      </c>
      <c r="BB6426">
        <v>2.0000000000000001E-4</v>
      </c>
      <c r="BC6426">
        <v>0</v>
      </c>
      <c r="BD6426">
        <v>1E-4</v>
      </c>
      <c r="BE6426">
        <v>2.0000000000000001E-4</v>
      </c>
      <c r="BF6426">
        <v>2.0000000000000001E-4</v>
      </c>
      <c r="BG6426">
        <v>1E-4</v>
      </c>
      <c r="BH6426">
        <v>1E-4</v>
      </c>
      <c r="BI6426">
        <v>0</v>
      </c>
      <c r="BJ6426" s="1">
        <v>0.55900000000000005</v>
      </c>
      <c r="BK6426" s="1">
        <v>0.224</v>
      </c>
      <c r="BL6426" s="1">
        <v>0.21299999999999999</v>
      </c>
      <c r="BM6426" s="1">
        <v>0.56200000000000006</v>
      </c>
      <c r="BN6426" s="1">
        <v>0.435</v>
      </c>
      <c r="BO6426">
        <v>1.78</v>
      </c>
      <c r="BP6426">
        <v>2.2999999999999998</v>
      </c>
      <c r="BQ6426" t="s">
        <v>7920</v>
      </c>
    </row>
    <row r="6427" spans="1:69" x14ac:dyDescent="0.25">
      <c r="A6427" t="s">
        <v>7189</v>
      </c>
      <c r="B6427" t="s">
        <v>736</v>
      </c>
      <c r="C6427" t="s">
        <v>131</v>
      </c>
      <c r="D6427" t="s">
        <v>40</v>
      </c>
      <c r="E6427">
        <v>1.5973999999999999</v>
      </c>
      <c r="F6427">
        <v>0.626</v>
      </c>
      <c r="G6427">
        <v>0.313</v>
      </c>
      <c r="H6427">
        <v>0.93510000000000004</v>
      </c>
      <c r="I6427">
        <v>2.1387999999999998</v>
      </c>
      <c r="J6427">
        <v>1.0693999999999999</v>
      </c>
      <c r="K6427">
        <v>0.31299136119999998</v>
      </c>
      <c r="L6427">
        <v>2.1387913164719996</v>
      </c>
      <c r="M6427">
        <v>8.6099999999999996E-2</v>
      </c>
      <c r="N6427">
        <v>2.7E-2</v>
      </c>
      <c r="O6427">
        <v>0.1842</v>
      </c>
      <c r="P6427">
        <v>5.7700000000000001E-2</v>
      </c>
      <c r="Q6427">
        <v>4.1999999999999997E-3</v>
      </c>
      <c r="R6427">
        <v>0.19700000000000001</v>
      </c>
      <c r="S6427">
        <v>9.7000000000000003E-3</v>
      </c>
      <c r="T6427">
        <v>8.9999999999999993E-3</v>
      </c>
      <c r="U6427">
        <v>6.1699999999999998E-2</v>
      </c>
      <c r="V6427">
        <v>6.9999999999999999E-4</v>
      </c>
      <c r="W6427">
        <v>4.0000000000000002E-4</v>
      </c>
      <c r="X6427">
        <v>8.9999999999999998E-4</v>
      </c>
      <c r="Y6427">
        <v>1E-3</v>
      </c>
      <c r="Z6427">
        <v>0.14050000000000001</v>
      </c>
      <c r="AA6427">
        <v>4.3999999999999997E-2</v>
      </c>
      <c r="AB6427">
        <v>6.8999999999999999E-3</v>
      </c>
      <c r="AC6427">
        <v>0</v>
      </c>
      <c r="AD6427">
        <v>0</v>
      </c>
      <c r="AE6427">
        <v>1E-4</v>
      </c>
      <c r="AF6427">
        <v>1E-4</v>
      </c>
      <c r="AG6427">
        <v>1E-4</v>
      </c>
      <c r="AH6427">
        <v>7.51E-2</v>
      </c>
      <c r="AI6427">
        <v>2.35E-2</v>
      </c>
      <c r="AJ6427">
        <v>3.7000000000000002E-3</v>
      </c>
      <c r="AK6427">
        <v>4.0000000000000002E-4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3.2099999999999997E-2</v>
      </c>
      <c r="AS6427">
        <v>1.01E-2</v>
      </c>
      <c r="AT6427">
        <v>1.6000000000000001E-3</v>
      </c>
      <c r="AU6427">
        <v>2.0000000000000001E-4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1.15E-2</v>
      </c>
      <c r="BE6427">
        <v>3.5999999999999999E-3</v>
      </c>
      <c r="BF6427">
        <v>5.9999999999999995E-4</v>
      </c>
      <c r="BG6427">
        <v>1E-4</v>
      </c>
      <c r="BH6427">
        <v>0</v>
      </c>
      <c r="BI6427">
        <v>0</v>
      </c>
      <c r="BJ6427" s="1">
        <v>4.2999999999999997E-2</v>
      </c>
      <c r="BK6427" s="1">
        <v>0.154</v>
      </c>
      <c r="BL6427" s="1">
        <v>0.79700000000000004</v>
      </c>
      <c r="BM6427" s="1">
        <v>0.438</v>
      </c>
      <c r="BN6427" s="1">
        <v>0.55600000000000005</v>
      </c>
      <c r="BO6427">
        <v>2.29</v>
      </c>
      <c r="BP6427">
        <v>1.8</v>
      </c>
      <c r="BQ6427" t="s">
        <v>7907</v>
      </c>
    </row>
    <row r="6428" spans="1:69" x14ac:dyDescent="0.25">
      <c r="A6428" t="s">
        <v>7190</v>
      </c>
      <c r="B6428" t="s">
        <v>736</v>
      </c>
      <c r="C6428" t="s">
        <v>131</v>
      </c>
      <c r="D6428" t="s">
        <v>42</v>
      </c>
      <c r="E6428">
        <v>1.5973999999999999</v>
      </c>
      <c r="F6428">
        <v>0.626</v>
      </c>
      <c r="G6428">
        <v>0.626</v>
      </c>
      <c r="H6428">
        <v>0.93510000000000004</v>
      </c>
      <c r="I6428">
        <v>0.53469999999999995</v>
      </c>
      <c r="J6428">
        <v>1.0693999999999999</v>
      </c>
      <c r="K6428">
        <v>0.62598272239999997</v>
      </c>
      <c r="L6428">
        <v>0.5346978291179999</v>
      </c>
      <c r="M6428">
        <v>0.31330000000000002</v>
      </c>
      <c r="N6428">
        <v>0.1961</v>
      </c>
      <c r="O6428">
        <v>0.16750000000000001</v>
      </c>
      <c r="P6428">
        <v>0.10489999999999999</v>
      </c>
      <c r="Q6428">
        <v>6.1400000000000003E-2</v>
      </c>
      <c r="R6428">
        <v>4.48E-2</v>
      </c>
      <c r="S6428">
        <v>8.8000000000000005E-3</v>
      </c>
      <c r="T6428">
        <v>3.2800000000000003E-2</v>
      </c>
      <c r="U6428">
        <v>2.8000000000000001E-2</v>
      </c>
      <c r="V6428">
        <v>2.9999999999999997E-4</v>
      </c>
      <c r="W6428">
        <v>1.2800000000000001E-2</v>
      </c>
      <c r="X6428">
        <v>6.7999999999999996E-3</v>
      </c>
      <c r="Y6428">
        <v>1.8E-3</v>
      </c>
      <c r="Z6428">
        <v>8.0000000000000002E-3</v>
      </c>
      <c r="AA6428">
        <v>5.0000000000000001E-3</v>
      </c>
      <c r="AB6428">
        <v>1.6000000000000001E-3</v>
      </c>
      <c r="AC6428">
        <v>0</v>
      </c>
      <c r="AD6428">
        <v>2E-3</v>
      </c>
      <c r="AE6428">
        <v>1.1000000000000001E-3</v>
      </c>
      <c r="AF6428">
        <v>2.9999999999999997E-4</v>
      </c>
      <c r="AG6428">
        <v>1E-4</v>
      </c>
      <c r="AH6428">
        <v>1.1000000000000001E-3</v>
      </c>
      <c r="AI6428">
        <v>6.9999999999999999E-4</v>
      </c>
      <c r="AJ6428">
        <v>2.0000000000000001E-4</v>
      </c>
      <c r="AK6428">
        <v>0</v>
      </c>
      <c r="AL6428">
        <v>0</v>
      </c>
      <c r="AM6428">
        <v>2.9999999999999997E-4</v>
      </c>
      <c r="AN6428">
        <v>1E-4</v>
      </c>
      <c r="AO6428">
        <v>0</v>
      </c>
      <c r="AP6428">
        <v>0</v>
      </c>
      <c r="AQ6428">
        <v>0</v>
      </c>
      <c r="AR6428">
        <v>1E-4</v>
      </c>
      <c r="AS6428">
        <v>1E-4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 s="1">
        <v>0.316</v>
      </c>
      <c r="BK6428" s="1">
        <v>0.42699999999999999</v>
      </c>
      <c r="BL6428" s="1">
        <v>0.25700000000000001</v>
      </c>
      <c r="BM6428" s="1">
        <v>0.112</v>
      </c>
      <c r="BN6428" s="1">
        <v>0.88800000000000001</v>
      </c>
      <c r="BO6428">
        <v>8.93</v>
      </c>
      <c r="BP6428">
        <v>1.1299999999999999</v>
      </c>
      <c r="BQ6428" t="s">
        <v>7921</v>
      </c>
    </row>
    <row r="6429" spans="1:69" x14ac:dyDescent="0.25">
      <c r="A6429" t="s">
        <v>7191</v>
      </c>
      <c r="B6429" t="s">
        <v>736</v>
      </c>
      <c r="C6429" t="s">
        <v>131</v>
      </c>
      <c r="D6429" t="s">
        <v>44</v>
      </c>
      <c r="E6429">
        <v>1.5973999999999999</v>
      </c>
      <c r="F6429">
        <v>0.626</v>
      </c>
      <c r="G6429">
        <v>1.252</v>
      </c>
      <c r="H6429">
        <v>0.93510000000000004</v>
      </c>
      <c r="I6429">
        <v>1.0693999999999999</v>
      </c>
      <c r="J6429">
        <v>1.0693999999999999</v>
      </c>
      <c r="K6429">
        <v>1.2519654447999999</v>
      </c>
      <c r="L6429">
        <v>1.0693956582359998</v>
      </c>
      <c r="M6429">
        <v>9.8100000000000007E-2</v>
      </c>
      <c r="N6429">
        <v>0.1229</v>
      </c>
      <c r="O6429">
        <v>0.105</v>
      </c>
      <c r="P6429">
        <v>0.13139999999999999</v>
      </c>
      <c r="Q6429">
        <v>7.6899999999999996E-2</v>
      </c>
      <c r="R6429">
        <v>5.6099999999999997E-2</v>
      </c>
      <c r="S6429">
        <v>4.3999999999999997E-2</v>
      </c>
      <c r="T6429">
        <v>8.2299999999999998E-2</v>
      </c>
      <c r="U6429">
        <v>7.0300000000000001E-2</v>
      </c>
      <c r="V6429">
        <v>6.4999999999999997E-3</v>
      </c>
      <c r="W6429">
        <v>3.2099999999999997E-2</v>
      </c>
      <c r="X6429">
        <v>3.4299999999999997E-2</v>
      </c>
      <c r="Y6429">
        <v>1.84E-2</v>
      </c>
      <c r="Z6429">
        <v>0.02</v>
      </c>
      <c r="AA6429">
        <v>2.5000000000000001E-2</v>
      </c>
      <c r="AB6429">
        <v>1.5699999999999999E-2</v>
      </c>
      <c r="AC6429">
        <v>5.0000000000000001E-4</v>
      </c>
      <c r="AD6429">
        <v>0.01</v>
      </c>
      <c r="AE6429">
        <v>1.0699999999999999E-2</v>
      </c>
      <c r="AF6429">
        <v>5.7000000000000002E-3</v>
      </c>
      <c r="AG6429">
        <v>2E-3</v>
      </c>
      <c r="AH6429">
        <v>5.3E-3</v>
      </c>
      <c r="AI6429">
        <v>6.7000000000000002E-3</v>
      </c>
      <c r="AJ6429">
        <v>4.1999999999999997E-3</v>
      </c>
      <c r="AK6429">
        <v>1.6999999999999999E-3</v>
      </c>
      <c r="AL6429">
        <v>0</v>
      </c>
      <c r="AM6429">
        <v>2.5000000000000001E-3</v>
      </c>
      <c r="AN6429">
        <v>2.7000000000000001E-3</v>
      </c>
      <c r="AO6429">
        <v>1.4E-3</v>
      </c>
      <c r="AP6429">
        <v>5.0000000000000001E-4</v>
      </c>
      <c r="AQ6429">
        <v>1E-4</v>
      </c>
      <c r="AR6429">
        <v>1.1000000000000001E-3</v>
      </c>
      <c r="AS6429">
        <v>1.4E-3</v>
      </c>
      <c r="AT6429">
        <v>8.9999999999999998E-4</v>
      </c>
      <c r="AU6429">
        <v>4.0000000000000002E-4</v>
      </c>
      <c r="AV6429">
        <v>1E-4</v>
      </c>
      <c r="AW6429">
        <v>0</v>
      </c>
      <c r="AX6429">
        <v>5.0000000000000001E-4</v>
      </c>
      <c r="AY6429">
        <v>5.9999999999999995E-4</v>
      </c>
      <c r="AZ6429">
        <v>2.9999999999999997E-4</v>
      </c>
      <c r="BA6429">
        <v>1E-4</v>
      </c>
      <c r="BB6429">
        <v>0</v>
      </c>
      <c r="BC6429">
        <v>0</v>
      </c>
      <c r="BD6429">
        <v>2.0000000000000001E-4</v>
      </c>
      <c r="BE6429">
        <v>2.9999999999999997E-4</v>
      </c>
      <c r="BF6429">
        <v>2.0000000000000001E-4</v>
      </c>
      <c r="BG6429">
        <v>1E-4</v>
      </c>
      <c r="BH6429">
        <v>0</v>
      </c>
      <c r="BI6429">
        <v>0</v>
      </c>
      <c r="BJ6429" s="1">
        <v>0.40400000000000003</v>
      </c>
      <c r="BK6429" s="1">
        <v>0.28000000000000003</v>
      </c>
      <c r="BL6429" s="1">
        <v>0.315</v>
      </c>
      <c r="BM6429" s="1">
        <v>0.40899999999999997</v>
      </c>
      <c r="BN6429" s="1">
        <v>0.59</v>
      </c>
      <c r="BO6429">
        <v>2.4500000000000002</v>
      </c>
      <c r="BP6429">
        <v>1.69</v>
      </c>
      <c r="BQ6429" t="s">
        <v>7921</v>
      </c>
    </row>
    <row r="6430" spans="1:69" x14ac:dyDescent="0.25">
      <c r="A6430" t="s">
        <v>7192</v>
      </c>
      <c r="B6430" t="s">
        <v>736</v>
      </c>
      <c r="C6430" t="s">
        <v>131</v>
      </c>
      <c r="D6430" t="s">
        <v>45</v>
      </c>
      <c r="E6430">
        <v>1.5973999999999999</v>
      </c>
      <c r="F6430">
        <v>0.626</v>
      </c>
      <c r="G6430">
        <v>3.1301000000000001</v>
      </c>
      <c r="H6430">
        <v>0.93510000000000004</v>
      </c>
      <c r="I6430">
        <v>3.2082000000000002</v>
      </c>
      <c r="J6430">
        <v>1.0693999999999999</v>
      </c>
      <c r="K6430">
        <v>3.1300136092400002</v>
      </c>
      <c r="L6430">
        <v>3.2081869747080001</v>
      </c>
      <c r="M6430">
        <v>1.8E-3</v>
      </c>
      <c r="N6430">
        <v>5.4999999999999997E-3</v>
      </c>
      <c r="O6430">
        <v>5.7000000000000002E-3</v>
      </c>
      <c r="P6430">
        <v>1.77E-2</v>
      </c>
      <c r="Q6430">
        <v>8.6999999999999994E-3</v>
      </c>
      <c r="R6430">
        <v>9.1000000000000004E-3</v>
      </c>
      <c r="S6430">
        <v>4.4600000000000001E-2</v>
      </c>
      <c r="T6430">
        <v>2.7799999999999998E-2</v>
      </c>
      <c r="U6430">
        <v>2.8500000000000001E-2</v>
      </c>
      <c r="V6430">
        <v>4.9700000000000001E-2</v>
      </c>
      <c r="W6430">
        <v>8.9999999999999993E-3</v>
      </c>
      <c r="X6430">
        <v>2.9000000000000001E-2</v>
      </c>
      <c r="Y6430">
        <v>4.65E-2</v>
      </c>
      <c r="Z6430">
        <v>9.7000000000000003E-3</v>
      </c>
      <c r="AA6430">
        <v>3.04E-2</v>
      </c>
      <c r="AB6430">
        <v>4.7600000000000003E-2</v>
      </c>
      <c r="AC6430">
        <v>3.1199999999999999E-2</v>
      </c>
      <c r="AD6430">
        <v>7.1000000000000004E-3</v>
      </c>
      <c r="AE6430">
        <v>2.2700000000000001E-2</v>
      </c>
      <c r="AF6430">
        <v>3.6400000000000002E-2</v>
      </c>
      <c r="AG6430">
        <v>3.8899999999999997E-2</v>
      </c>
      <c r="AH6430">
        <v>7.7999999999999996E-3</v>
      </c>
      <c r="AI6430">
        <v>2.4400000000000002E-2</v>
      </c>
      <c r="AJ6430">
        <v>3.8199999999999998E-2</v>
      </c>
      <c r="AK6430">
        <v>3.9899999999999998E-2</v>
      </c>
      <c r="AL6430">
        <v>1.2500000000000001E-2</v>
      </c>
      <c r="AM6430">
        <v>4.4000000000000003E-3</v>
      </c>
      <c r="AN6430">
        <v>1.4200000000000001E-2</v>
      </c>
      <c r="AO6430">
        <v>2.2800000000000001E-2</v>
      </c>
      <c r="AP6430">
        <v>2.4400000000000002E-2</v>
      </c>
      <c r="AQ6430">
        <v>1.95E-2</v>
      </c>
      <c r="AR6430">
        <v>5.0000000000000001E-3</v>
      </c>
      <c r="AS6430">
        <v>1.5699999999999999E-2</v>
      </c>
      <c r="AT6430">
        <v>2.4500000000000001E-2</v>
      </c>
      <c r="AU6430">
        <v>2.5600000000000001E-2</v>
      </c>
      <c r="AV6430">
        <v>0.02</v>
      </c>
      <c r="AW6430">
        <v>3.5000000000000001E-3</v>
      </c>
      <c r="AX6430">
        <v>2.3E-3</v>
      </c>
      <c r="AY6430">
        <v>7.4000000000000003E-3</v>
      </c>
      <c r="AZ6430">
        <v>1.1900000000000001E-2</v>
      </c>
      <c r="BA6430">
        <v>1.2699999999999999E-2</v>
      </c>
      <c r="BB6430">
        <v>1.0200000000000001E-2</v>
      </c>
      <c r="BC6430">
        <v>6.4999999999999997E-3</v>
      </c>
      <c r="BD6430">
        <v>2.7000000000000001E-3</v>
      </c>
      <c r="BE6430">
        <v>8.3999999999999995E-3</v>
      </c>
      <c r="BF6430">
        <v>1.3100000000000001E-2</v>
      </c>
      <c r="BG6430">
        <v>1.37E-2</v>
      </c>
      <c r="BH6430">
        <v>1.0699999999999999E-2</v>
      </c>
      <c r="BI6430">
        <v>6.7000000000000002E-3</v>
      </c>
      <c r="BJ6430" s="1">
        <v>0.36799999999999999</v>
      </c>
      <c r="BK6430" s="1">
        <v>0.161</v>
      </c>
      <c r="BL6430" s="1">
        <v>0.38700000000000001</v>
      </c>
      <c r="BM6430" s="1">
        <v>0.86799999999999999</v>
      </c>
      <c r="BN6430" s="1">
        <v>4.8000000000000001E-2</v>
      </c>
      <c r="BO6430">
        <v>1.1499999999999999</v>
      </c>
      <c r="BP6430">
        <v>20.62</v>
      </c>
      <c r="BQ6430" t="s">
        <v>7904</v>
      </c>
    </row>
    <row r="6431" spans="1:69" x14ac:dyDescent="0.25">
      <c r="A6431" t="s">
        <v>7193</v>
      </c>
      <c r="B6431" t="s">
        <v>736</v>
      </c>
      <c r="C6431" t="s">
        <v>131</v>
      </c>
      <c r="D6431" t="s">
        <v>47</v>
      </c>
      <c r="E6431">
        <v>1.5973999999999999</v>
      </c>
      <c r="F6431">
        <v>0.626</v>
      </c>
      <c r="G6431">
        <v>0.313</v>
      </c>
      <c r="H6431">
        <v>0.93510000000000004</v>
      </c>
      <c r="I6431">
        <v>0</v>
      </c>
      <c r="J6431">
        <v>1.0693999999999999</v>
      </c>
      <c r="K6431">
        <v>0.31299136119999998</v>
      </c>
      <c r="L6431">
        <v>0</v>
      </c>
      <c r="M6431">
        <v>0.73129999999999995</v>
      </c>
      <c r="N6431">
        <v>0.22889999999999999</v>
      </c>
      <c r="O6431">
        <v>0</v>
      </c>
      <c r="P6431">
        <v>0</v>
      </c>
      <c r="Q6431">
        <v>3.5799999999999998E-2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3.7000000000000002E-3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2.9999999999999997E-4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 s="1">
        <v>0.26900000000000002</v>
      </c>
      <c r="BK6431" s="1">
        <v>0.73099999999999998</v>
      </c>
      <c r="BL6431" s="1">
        <v>0</v>
      </c>
      <c r="BM6431" s="1">
        <v>4.0000000000000001E-3</v>
      </c>
      <c r="BN6431" s="1">
        <v>0.996</v>
      </c>
      <c r="BO6431">
        <v>250</v>
      </c>
      <c r="BP6431">
        <v>1</v>
      </c>
      <c r="BQ6431" t="s">
        <v>7911</v>
      </c>
    </row>
    <row r="6432" spans="1:69" x14ac:dyDescent="0.25">
      <c r="A6432" t="s">
        <v>7194</v>
      </c>
      <c r="B6432" t="s">
        <v>736</v>
      </c>
      <c r="C6432" t="s">
        <v>131</v>
      </c>
      <c r="D6432" t="s">
        <v>112</v>
      </c>
      <c r="E6432">
        <v>1.5973999999999999</v>
      </c>
      <c r="F6432">
        <v>0.626</v>
      </c>
      <c r="G6432" t="e">
        <v>#DIV/0!</v>
      </c>
      <c r="H6432">
        <v>0.93510000000000004</v>
      </c>
      <c r="I6432" t="e">
        <v>#DIV/0!</v>
      </c>
      <c r="J6432">
        <v>1.0693999999999999</v>
      </c>
      <c r="K6432" t="e">
        <v>#DIV/0!</v>
      </c>
      <c r="L6432" t="e">
        <v>#DIV/0!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 s="1">
        <v>0</v>
      </c>
      <c r="BK6432" s="1">
        <v>0</v>
      </c>
      <c r="BL6432" s="1">
        <v>0</v>
      </c>
      <c r="BM6432" s="1">
        <v>0</v>
      </c>
      <c r="BN6432" s="1">
        <v>0</v>
      </c>
      <c r="BO6432" t="e">
        <v>#DIV/0!</v>
      </c>
      <c r="BP6432" t="e">
        <v>#DIV/0!</v>
      </c>
      <c r="BQ6432" t="s">
        <v>7908</v>
      </c>
    </row>
    <row r="6433" spans="1:69" x14ac:dyDescent="0.25">
      <c r="A6433" t="s">
        <v>7195</v>
      </c>
      <c r="B6433" t="s">
        <v>736</v>
      </c>
      <c r="C6433" t="s">
        <v>131</v>
      </c>
      <c r="D6433" t="s">
        <v>113</v>
      </c>
      <c r="E6433">
        <v>1.5973999999999999</v>
      </c>
      <c r="F6433">
        <v>0.626</v>
      </c>
      <c r="G6433" t="e">
        <v>#DIV/0!</v>
      </c>
      <c r="H6433">
        <v>0.93510000000000004</v>
      </c>
      <c r="I6433" t="e">
        <v>#N/A</v>
      </c>
      <c r="J6433">
        <v>1.0693999999999999</v>
      </c>
      <c r="K6433" t="e">
        <v>#DIV/0!</v>
      </c>
      <c r="L6433" t="e">
        <v>#N/A</v>
      </c>
      <c r="M6433" t="e">
        <v>#N/A</v>
      </c>
      <c r="N6433" t="e">
        <v>#N/A</v>
      </c>
      <c r="O6433" t="e">
        <v>#N/A</v>
      </c>
      <c r="P6433" t="e">
        <v>#N/A</v>
      </c>
      <c r="Q6433" t="e">
        <v>#N/A</v>
      </c>
      <c r="R6433" t="e">
        <v>#N/A</v>
      </c>
      <c r="S6433" t="e">
        <v>#N/A</v>
      </c>
      <c r="T6433" t="e">
        <v>#N/A</v>
      </c>
      <c r="U6433" t="e">
        <v>#N/A</v>
      </c>
      <c r="V6433" t="e">
        <v>#N/A</v>
      </c>
      <c r="W6433" t="e">
        <v>#N/A</v>
      </c>
      <c r="X6433" t="e">
        <v>#N/A</v>
      </c>
      <c r="Y6433" t="e">
        <v>#N/A</v>
      </c>
      <c r="Z6433" t="e">
        <v>#N/A</v>
      </c>
      <c r="AA6433" t="e">
        <v>#N/A</v>
      </c>
      <c r="AB6433" t="e">
        <v>#N/A</v>
      </c>
      <c r="AC6433" t="e">
        <v>#N/A</v>
      </c>
      <c r="AD6433" t="e">
        <v>#N/A</v>
      </c>
      <c r="AE6433" t="e">
        <v>#N/A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e">
        <v>#N/A</v>
      </c>
      <c r="AM6433" t="e">
        <v>#N/A</v>
      </c>
      <c r="AN6433" t="e">
        <v>#N/A</v>
      </c>
      <c r="AO6433" t="e">
        <v>#N/A</v>
      </c>
      <c r="AP6433" t="e">
        <v>#N/A</v>
      </c>
      <c r="AQ6433" t="e">
        <v>#N/A</v>
      </c>
      <c r="AR6433" t="e">
        <v>#N/A</v>
      </c>
      <c r="AS6433" t="e">
        <v>#N/A</v>
      </c>
      <c r="AT6433" t="e">
        <v>#N/A</v>
      </c>
      <c r="AU6433" t="e">
        <v>#N/A</v>
      </c>
      <c r="AV6433" t="e">
        <v>#N/A</v>
      </c>
      <c r="AW6433" t="e">
        <v>#N/A</v>
      </c>
      <c r="AX6433" t="e">
        <v>#N/A</v>
      </c>
      <c r="AY6433" t="e">
        <v>#N/A</v>
      </c>
      <c r="AZ6433" t="e">
        <v>#N/A</v>
      </c>
      <c r="BA6433" t="e">
        <v>#N/A</v>
      </c>
      <c r="BB6433" t="e">
        <v>#N/A</v>
      </c>
      <c r="BC6433" t="e">
        <v>#N/A</v>
      </c>
      <c r="BD6433" t="e">
        <v>#N/A</v>
      </c>
      <c r="BE6433" t="e">
        <v>#N/A</v>
      </c>
      <c r="BF6433" t="e">
        <v>#N/A</v>
      </c>
      <c r="BG6433" t="e">
        <v>#N/A</v>
      </c>
      <c r="BH6433" t="e">
        <v>#N/A</v>
      </c>
      <c r="BI6433" t="e">
        <v>#N/A</v>
      </c>
      <c r="BJ6433" t="e">
        <v>#N/A</v>
      </c>
      <c r="BK6433" t="e">
        <v>#N/A</v>
      </c>
      <c r="BL6433" t="e">
        <v>#N/A</v>
      </c>
      <c r="BM6433" t="e">
        <v>#N/A</v>
      </c>
      <c r="BN6433" t="e">
        <v>#N/A</v>
      </c>
      <c r="BO6433" t="e">
        <v>#N/A</v>
      </c>
      <c r="BP6433" t="e">
        <v>#N/A</v>
      </c>
      <c r="BQ6433" t="s">
        <v>7913</v>
      </c>
    </row>
    <row r="6434" spans="1:69" x14ac:dyDescent="0.25">
      <c r="A6434" t="s">
        <v>7196</v>
      </c>
      <c r="B6434" t="s">
        <v>736</v>
      </c>
      <c r="C6434" t="s">
        <v>131</v>
      </c>
      <c r="D6434" t="s">
        <v>114</v>
      </c>
      <c r="E6434">
        <v>1.5973999999999999</v>
      </c>
      <c r="F6434">
        <v>0.626</v>
      </c>
      <c r="G6434" t="e">
        <v>#DIV/0!</v>
      </c>
      <c r="H6434">
        <v>0.93510000000000004</v>
      </c>
      <c r="I6434" t="e">
        <v>#N/A</v>
      </c>
      <c r="J6434">
        <v>1.0693999999999999</v>
      </c>
      <c r="K6434" t="e">
        <v>#DIV/0!</v>
      </c>
      <c r="L6434" t="e">
        <v>#N/A</v>
      </c>
      <c r="M6434" t="e">
        <v>#N/A</v>
      </c>
      <c r="N6434" t="e">
        <v>#N/A</v>
      </c>
      <c r="O6434" t="e">
        <v>#N/A</v>
      </c>
      <c r="P6434" t="e">
        <v>#N/A</v>
      </c>
      <c r="Q6434" t="e">
        <v>#N/A</v>
      </c>
      <c r="R6434" t="e">
        <v>#N/A</v>
      </c>
      <c r="S6434" t="e">
        <v>#N/A</v>
      </c>
      <c r="T6434" t="e">
        <v>#N/A</v>
      </c>
      <c r="U6434" t="e">
        <v>#N/A</v>
      </c>
      <c r="V6434" t="e">
        <v>#N/A</v>
      </c>
      <c r="W6434" t="e">
        <v>#N/A</v>
      </c>
      <c r="X6434" t="e">
        <v>#N/A</v>
      </c>
      <c r="Y6434" t="e">
        <v>#N/A</v>
      </c>
      <c r="Z6434" t="e">
        <v>#N/A</v>
      </c>
      <c r="AA6434" t="e">
        <v>#N/A</v>
      </c>
      <c r="AB6434" t="e">
        <v>#N/A</v>
      </c>
      <c r="AC6434" t="e">
        <v>#N/A</v>
      </c>
      <c r="AD6434" t="e">
        <v>#N/A</v>
      </c>
      <c r="AE6434" t="e">
        <v>#N/A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e">
        <v>#N/A</v>
      </c>
      <c r="AM6434" t="e">
        <v>#N/A</v>
      </c>
      <c r="AN6434" t="e">
        <v>#N/A</v>
      </c>
      <c r="AO6434" t="e">
        <v>#N/A</v>
      </c>
      <c r="AP6434" t="e">
        <v>#N/A</v>
      </c>
      <c r="AQ6434" t="e">
        <v>#N/A</v>
      </c>
      <c r="AR6434" t="e">
        <v>#N/A</v>
      </c>
      <c r="AS6434" t="e">
        <v>#N/A</v>
      </c>
      <c r="AT6434" t="e">
        <v>#N/A</v>
      </c>
      <c r="AU6434" t="e">
        <v>#N/A</v>
      </c>
      <c r="AV6434" t="e">
        <v>#N/A</v>
      </c>
      <c r="AW6434" t="e">
        <v>#N/A</v>
      </c>
      <c r="AX6434" t="e">
        <v>#N/A</v>
      </c>
      <c r="AY6434" t="e">
        <v>#N/A</v>
      </c>
      <c r="AZ6434" t="e">
        <v>#N/A</v>
      </c>
      <c r="BA6434" t="e">
        <v>#N/A</v>
      </c>
      <c r="BB6434" t="e">
        <v>#N/A</v>
      </c>
      <c r="BC6434" t="e">
        <v>#N/A</v>
      </c>
      <c r="BD6434" t="e">
        <v>#N/A</v>
      </c>
      <c r="BE6434" t="e">
        <v>#N/A</v>
      </c>
      <c r="BF6434" t="e">
        <v>#N/A</v>
      </c>
      <c r="BG6434" t="e">
        <v>#N/A</v>
      </c>
      <c r="BH6434" t="e">
        <v>#N/A</v>
      </c>
      <c r="BI6434" t="e">
        <v>#N/A</v>
      </c>
      <c r="BJ6434" t="e">
        <v>#N/A</v>
      </c>
      <c r="BK6434" t="e">
        <v>#N/A</v>
      </c>
      <c r="BL6434" t="e">
        <v>#N/A</v>
      </c>
      <c r="BM6434" t="e">
        <v>#N/A</v>
      </c>
      <c r="BN6434" t="e">
        <v>#N/A</v>
      </c>
      <c r="BO6434" t="e">
        <v>#N/A</v>
      </c>
      <c r="BP6434" t="e">
        <v>#N/A</v>
      </c>
      <c r="BQ6434" t="s">
        <v>7913</v>
      </c>
    </row>
    <row r="6435" spans="1:69" x14ac:dyDescent="0.25">
      <c r="A6435" t="s">
        <v>7197</v>
      </c>
      <c r="B6435" t="s">
        <v>736</v>
      </c>
      <c r="C6435" t="s">
        <v>131</v>
      </c>
      <c r="D6435" t="s">
        <v>49</v>
      </c>
      <c r="E6435">
        <v>1.5973999999999999</v>
      </c>
      <c r="F6435">
        <v>0.626</v>
      </c>
      <c r="G6435">
        <v>0.1565</v>
      </c>
      <c r="H6435">
        <v>0.93510000000000004</v>
      </c>
      <c r="I6435">
        <v>1.0693999999999999</v>
      </c>
      <c r="J6435">
        <v>1.0693999999999999</v>
      </c>
      <c r="K6435">
        <v>0.15649568059999999</v>
      </c>
      <c r="L6435">
        <v>1.0693956582359998</v>
      </c>
      <c r="M6435">
        <v>0.29349999999999998</v>
      </c>
      <c r="N6435">
        <v>4.5900000000000003E-2</v>
      </c>
      <c r="O6435">
        <v>0.31390000000000001</v>
      </c>
      <c r="P6435">
        <v>4.9099999999999998E-2</v>
      </c>
      <c r="Q6435">
        <v>3.5999999999999999E-3</v>
      </c>
      <c r="R6435">
        <v>0.1678</v>
      </c>
      <c r="S6435">
        <v>2.0999999999999999E-3</v>
      </c>
      <c r="T6435">
        <v>3.8E-3</v>
      </c>
      <c r="U6435">
        <v>2.63E-2</v>
      </c>
      <c r="V6435">
        <v>0</v>
      </c>
      <c r="W6435">
        <v>2.0000000000000001E-4</v>
      </c>
      <c r="X6435">
        <v>2.0000000000000001E-4</v>
      </c>
      <c r="Y6435">
        <v>1E-4</v>
      </c>
      <c r="Z6435">
        <v>5.9799999999999999E-2</v>
      </c>
      <c r="AA6435">
        <v>9.4000000000000004E-3</v>
      </c>
      <c r="AB6435">
        <v>6.9999999999999999E-4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1.6E-2</v>
      </c>
      <c r="AI6435">
        <v>2.5000000000000001E-3</v>
      </c>
      <c r="AJ6435">
        <v>2.0000000000000001E-4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3.3999999999999998E-3</v>
      </c>
      <c r="AS6435">
        <v>5.0000000000000001E-4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5.9999999999999995E-4</v>
      </c>
      <c r="BE6435">
        <v>1E-4</v>
      </c>
      <c r="BF6435">
        <v>0</v>
      </c>
      <c r="BG6435">
        <v>0</v>
      </c>
      <c r="BH6435">
        <v>0</v>
      </c>
      <c r="BI6435">
        <v>0</v>
      </c>
      <c r="BJ6435" s="1">
        <v>5.3999999999999999E-2</v>
      </c>
      <c r="BK6435" s="1">
        <v>0.34499999999999997</v>
      </c>
      <c r="BL6435" s="1">
        <v>0.60099999999999998</v>
      </c>
      <c r="BM6435" s="1">
        <v>0.126</v>
      </c>
      <c r="BN6435" s="1">
        <v>0.874</v>
      </c>
      <c r="BO6435">
        <v>7.94</v>
      </c>
      <c r="BP6435">
        <v>1.1399999999999999</v>
      </c>
      <c r="BQ6435" t="s">
        <v>7906</v>
      </c>
    </row>
    <row r="6436" spans="1:69" x14ac:dyDescent="0.25">
      <c r="A6436" t="s">
        <v>7198</v>
      </c>
      <c r="B6436" t="s">
        <v>736</v>
      </c>
      <c r="C6436" t="s">
        <v>131</v>
      </c>
      <c r="D6436" t="s">
        <v>50</v>
      </c>
      <c r="E6436">
        <v>1.5973999999999999</v>
      </c>
      <c r="F6436">
        <v>0.626</v>
      </c>
      <c r="G6436">
        <v>3.7561</v>
      </c>
      <c r="H6436">
        <v>0.93510000000000004</v>
      </c>
      <c r="I6436">
        <v>0</v>
      </c>
      <c r="J6436">
        <v>1.0693999999999999</v>
      </c>
      <c r="K6436">
        <v>3.75599633164</v>
      </c>
      <c r="L6436">
        <v>0</v>
      </c>
      <c r="M6436">
        <v>2.3400000000000001E-2</v>
      </c>
      <c r="N6436">
        <v>8.7800000000000003E-2</v>
      </c>
      <c r="O6436">
        <v>0</v>
      </c>
      <c r="P6436">
        <v>0</v>
      </c>
      <c r="Q6436">
        <v>0.16489999999999999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0.20649999999999999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0.19389999999999999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0.14560000000000001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9.1200000000000003E-2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 s="1">
        <v>0.89</v>
      </c>
      <c r="BK6436" s="1">
        <v>2.3E-2</v>
      </c>
      <c r="BL6436" s="1">
        <v>0</v>
      </c>
      <c r="BM6436" s="1">
        <v>0.63700000000000001</v>
      </c>
      <c r="BN6436" s="1">
        <v>0.27600000000000002</v>
      </c>
      <c r="BO6436">
        <v>1.57</v>
      </c>
      <c r="BP6436">
        <v>3.62</v>
      </c>
      <c r="BQ6436" t="s">
        <v>7931</v>
      </c>
    </row>
    <row r="6437" spans="1:69" x14ac:dyDescent="0.25">
      <c r="A6437" t="s">
        <v>7199</v>
      </c>
      <c r="B6437" t="s">
        <v>736</v>
      </c>
      <c r="C6437" t="s">
        <v>131</v>
      </c>
      <c r="D6437" t="s">
        <v>115</v>
      </c>
      <c r="E6437">
        <v>1.5973999999999999</v>
      </c>
      <c r="F6437">
        <v>0.626</v>
      </c>
      <c r="G6437" t="e">
        <v>#DIV/0!</v>
      </c>
      <c r="H6437">
        <v>0.93510000000000004</v>
      </c>
      <c r="I6437" t="e">
        <v>#DIV/0!</v>
      </c>
      <c r="J6437">
        <v>1.0693999999999999</v>
      </c>
      <c r="K6437" t="e">
        <v>#DIV/0!</v>
      </c>
      <c r="L6437" t="e">
        <v>#DIV/0!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 s="1">
        <v>0</v>
      </c>
      <c r="BK6437" s="1">
        <v>0</v>
      </c>
      <c r="BL6437" s="1">
        <v>0</v>
      </c>
      <c r="BM6437" s="1">
        <v>0</v>
      </c>
      <c r="BN6437" s="1">
        <v>0</v>
      </c>
      <c r="BO6437" t="e">
        <v>#DIV/0!</v>
      </c>
      <c r="BP6437" t="e">
        <v>#DIV/0!</v>
      </c>
      <c r="BQ6437" t="s">
        <v>7908</v>
      </c>
    </row>
    <row r="6438" spans="1:69" x14ac:dyDescent="0.25">
      <c r="A6438" t="s">
        <v>7200</v>
      </c>
      <c r="B6438" t="s">
        <v>736</v>
      </c>
      <c r="C6438" t="s">
        <v>131</v>
      </c>
      <c r="D6438" t="s">
        <v>116</v>
      </c>
      <c r="E6438">
        <v>1.5973999999999999</v>
      </c>
      <c r="F6438">
        <v>0.626</v>
      </c>
      <c r="G6438" t="e">
        <v>#DIV/0!</v>
      </c>
      <c r="H6438">
        <v>0.93510000000000004</v>
      </c>
      <c r="I6438" t="e">
        <v>#N/A</v>
      </c>
      <c r="J6438">
        <v>1.0693999999999999</v>
      </c>
      <c r="K6438" t="e">
        <v>#DIV/0!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  <c r="AC6438" t="e">
        <v>#N/A</v>
      </c>
      <c r="AD6438" t="e">
        <v>#N/A</v>
      </c>
      <c r="AE6438" t="e">
        <v>#N/A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e">
        <v>#N/A</v>
      </c>
      <c r="AM6438" t="e">
        <v>#N/A</v>
      </c>
      <c r="AN6438" t="e">
        <v>#N/A</v>
      </c>
      <c r="AO6438" t="e">
        <v>#N/A</v>
      </c>
      <c r="AP6438" t="e">
        <v>#N/A</v>
      </c>
      <c r="AQ6438" t="e">
        <v>#N/A</v>
      </c>
      <c r="AR6438" t="e">
        <v>#N/A</v>
      </c>
      <c r="AS6438" t="e">
        <v>#N/A</v>
      </c>
      <c r="AT6438" t="e">
        <v>#N/A</v>
      </c>
      <c r="AU6438" t="e">
        <v>#N/A</v>
      </c>
      <c r="AV6438" t="e">
        <v>#N/A</v>
      </c>
      <c r="AW6438" t="e">
        <v>#N/A</v>
      </c>
      <c r="AX6438" t="e">
        <v>#N/A</v>
      </c>
      <c r="AY6438" t="e">
        <v>#N/A</v>
      </c>
      <c r="AZ6438" t="e">
        <v>#N/A</v>
      </c>
      <c r="BA6438" t="e">
        <v>#N/A</v>
      </c>
      <c r="BB6438" t="e">
        <v>#N/A</v>
      </c>
      <c r="BC6438" t="e">
        <v>#N/A</v>
      </c>
      <c r="BD6438" t="e">
        <v>#N/A</v>
      </c>
      <c r="BE6438" t="e">
        <v>#N/A</v>
      </c>
      <c r="BF6438" t="e">
        <v>#N/A</v>
      </c>
      <c r="BG6438" t="e">
        <v>#N/A</v>
      </c>
      <c r="BH6438" t="e">
        <v>#N/A</v>
      </c>
      <c r="BI6438" t="e">
        <v>#N/A</v>
      </c>
      <c r="BJ6438" t="e">
        <v>#N/A</v>
      </c>
      <c r="BK6438" t="e">
        <v>#N/A</v>
      </c>
      <c r="BL6438" t="e">
        <v>#N/A</v>
      </c>
      <c r="BM6438" t="e">
        <v>#N/A</v>
      </c>
      <c r="BN6438" t="e">
        <v>#N/A</v>
      </c>
      <c r="BO6438" t="e">
        <v>#N/A</v>
      </c>
      <c r="BP6438" t="e">
        <v>#N/A</v>
      </c>
      <c r="BQ6438" t="s">
        <v>7913</v>
      </c>
    </row>
    <row r="6439" spans="1:69" x14ac:dyDescent="0.25">
      <c r="A6439" t="s">
        <v>7201</v>
      </c>
      <c r="B6439" t="s">
        <v>736</v>
      </c>
      <c r="C6439" t="s">
        <v>131</v>
      </c>
      <c r="D6439" t="s">
        <v>117</v>
      </c>
      <c r="E6439">
        <v>1.5973999999999999</v>
      </c>
      <c r="F6439">
        <v>0.626</v>
      </c>
      <c r="G6439" t="e">
        <v>#DIV/0!</v>
      </c>
      <c r="H6439">
        <v>0.93510000000000004</v>
      </c>
      <c r="I6439" t="e">
        <v>#DIV/0!</v>
      </c>
      <c r="J6439">
        <v>1.0693999999999999</v>
      </c>
      <c r="K6439" t="e">
        <v>#DIV/0!</v>
      </c>
      <c r="L6439" t="e">
        <v>#DIV/0!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 s="1">
        <v>0</v>
      </c>
      <c r="BK6439" s="1">
        <v>0</v>
      </c>
      <c r="BL6439" s="1">
        <v>0</v>
      </c>
      <c r="BM6439" s="1">
        <v>0</v>
      </c>
      <c r="BN6439" s="1">
        <v>0</v>
      </c>
      <c r="BO6439" t="e">
        <v>#DIV/0!</v>
      </c>
      <c r="BP6439" t="e">
        <v>#DIV/0!</v>
      </c>
      <c r="BQ6439" t="s">
        <v>7908</v>
      </c>
    </row>
    <row r="6440" spans="1:69" x14ac:dyDescent="0.25">
      <c r="A6440" t="s">
        <v>7202</v>
      </c>
      <c r="B6440" t="s">
        <v>736</v>
      </c>
      <c r="C6440" t="s">
        <v>131</v>
      </c>
      <c r="D6440" t="s">
        <v>52</v>
      </c>
      <c r="E6440">
        <v>1.5973999999999999</v>
      </c>
      <c r="F6440">
        <v>0.626</v>
      </c>
      <c r="G6440">
        <v>0.313</v>
      </c>
      <c r="H6440">
        <v>0.93510000000000004</v>
      </c>
      <c r="I6440">
        <v>0.53469999999999995</v>
      </c>
      <c r="J6440">
        <v>1.0693999999999999</v>
      </c>
      <c r="K6440">
        <v>0.31299136119999998</v>
      </c>
      <c r="L6440">
        <v>0.5346978291179999</v>
      </c>
      <c r="M6440">
        <v>0.4284</v>
      </c>
      <c r="N6440">
        <v>0.1341</v>
      </c>
      <c r="O6440">
        <v>0.2291</v>
      </c>
      <c r="P6440">
        <v>7.17E-2</v>
      </c>
      <c r="Q6440">
        <v>2.1000000000000001E-2</v>
      </c>
      <c r="R6440">
        <v>6.1199999999999997E-2</v>
      </c>
      <c r="S6440">
        <v>3.0000000000000001E-3</v>
      </c>
      <c r="T6440">
        <v>1.12E-2</v>
      </c>
      <c r="U6440">
        <v>1.9199999999999998E-2</v>
      </c>
      <c r="V6440">
        <v>1E-4</v>
      </c>
      <c r="W6440">
        <v>2.2000000000000001E-3</v>
      </c>
      <c r="X6440">
        <v>1.1999999999999999E-3</v>
      </c>
      <c r="Y6440">
        <v>2.9999999999999997E-4</v>
      </c>
      <c r="Z6440">
        <v>1.09E-2</v>
      </c>
      <c r="AA6440">
        <v>3.3999999999999998E-3</v>
      </c>
      <c r="AB6440">
        <v>5.0000000000000001E-4</v>
      </c>
      <c r="AC6440">
        <v>0</v>
      </c>
      <c r="AD6440">
        <v>2.0000000000000001E-4</v>
      </c>
      <c r="AE6440">
        <v>1E-4</v>
      </c>
      <c r="AF6440">
        <v>0</v>
      </c>
      <c r="AG6440">
        <v>0</v>
      </c>
      <c r="AH6440">
        <v>1.5E-3</v>
      </c>
      <c r="AI6440">
        <v>5.0000000000000001E-4</v>
      </c>
      <c r="AJ6440">
        <v>1E-4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2.0000000000000001E-4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 s="1">
        <v>0.17</v>
      </c>
      <c r="BK6440" s="1">
        <v>0.503</v>
      </c>
      <c r="BL6440" s="1">
        <v>0.32700000000000001</v>
      </c>
      <c r="BM6440" s="1">
        <v>5.5E-2</v>
      </c>
      <c r="BN6440" s="1">
        <v>0.94599999999999995</v>
      </c>
      <c r="BO6440">
        <v>18.32</v>
      </c>
      <c r="BP6440">
        <v>1.06</v>
      </c>
      <c r="BQ6440" t="s">
        <v>7906</v>
      </c>
    </row>
    <row r="6441" spans="1:69" x14ac:dyDescent="0.25">
      <c r="A6441" t="s">
        <v>7203</v>
      </c>
      <c r="B6441" t="s">
        <v>736</v>
      </c>
      <c r="C6441" t="s">
        <v>131</v>
      </c>
      <c r="D6441" t="s">
        <v>118</v>
      </c>
      <c r="E6441">
        <v>1.5973999999999999</v>
      </c>
      <c r="F6441">
        <v>0.626</v>
      </c>
      <c r="G6441" t="e">
        <v>#N/A</v>
      </c>
      <c r="H6441">
        <v>0.93510000000000004</v>
      </c>
      <c r="I6441" t="e">
        <v>#DIV/0!</v>
      </c>
      <c r="J6441">
        <v>1.0693999999999999</v>
      </c>
      <c r="K6441" t="e">
        <v>#N/A</v>
      </c>
      <c r="L6441" t="e">
        <v>#DIV/0!</v>
      </c>
      <c r="M6441" t="e">
        <v>#N/A</v>
      </c>
      <c r="N6441" t="e">
        <v>#N/A</v>
      </c>
      <c r="O6441" t="e">
        <v>#N/A</v>
      </c>
      <c r="P6441" t="e">
        <v>#N/A</v>
      </c>
      <c r="Q6441" t="e">
        <v>#N/A</v>
      </c>
      <c r="R6441" t="e">
        <v>#N/A</v>
      </c>
      <c r="S6441" t="e">
        <v>#N/A</v>
      </c>
      <c r="T6441" t="e">
        <v>#N/A</v>
      </c>
      <c r="U6441" t="e">
        <v>#N/A</v>
      </c>
      <c r="V6441" t="e">
        <v>#N/A</v>
      </c>
      <c r="W6441" t="e">
        <v>#N/A</v>
      </c>
      <c r="X6441" t="e">
        <v>#N/A</v>
      </c>
      <c r="Y6441" t="e">
        <v>#N/A</v>
      </c>
      <c r="Z6441" t="e">
        <v>#N/A</v>
      </c>
      <c r="AA6441" t="e">
        <v>#N/A</v>
      </c>
      <c r="AB6441" t="e">
        <v>#N/A</v>
      </c>
      <c r="AC6441" t="e">
        <v>#N/A</v>
      </c>
      <c r="AD6441" t="e">
        <v>#N/A</v>
      </c>
      <c r="AE6441" t="e">
        <v>#N/A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e">
        <v>#N/A</v>
      </c>
      <c r="AM6441" t="e">
        <v>#N/A</v>
      </c>
      <c r="AN6441" t="e">
        <v>#N/A</v>
      </c>
      <c r="AO6441" t="e">
        <v>#N/A</v>
      </c>
      <c r="AP6441" t="e">
        <v>#N/A</v>
      </c>
      <c r="AQ6441" t="e">
        <v>#N/A</v>
      </c>
      <c r="AR6441" t="e">
        <v>#N/A</v>
      </c>
      <c r="AS6441" t="e">
        <v>#N/A</v>
      </c>
      <c r="AT6441" t="e">
        <v>#N/A</v>
      </c>
      <c r="AU6441" t="e">
        <v>#N/A</v>
      </c>
      <c r="AV6441" t="e">
        <v>#N/A</v>
      </c>
      <c r="AW6441" t="e">
        <v>#N/A</v>
      </c>
      <c r="AX6441" t="e">
        <v>#N/A</v>
      </c>
      <c r="AY6441" t="e">
        <v>#N/A</v>
      </c>
      <c r="AZ6441" t="e">
        <v>#N/A</v>
      </c>
      <c r="BA6441" t="e">
        <v>#N/A</v>
      </c>
      <c r="BB6441" t="e">
        <v>#N/A</v>
      </c>
      <c r="BC6441" t="e">
        <v>#N/A</v>
      </c>
      <c r="BD6441" t="e">
        <v>#N/A</v>
      </c>
      <c r="BE6441" t="e">
        <v>#N/A</v>
      </c>
      <c r="BF6441" t="e">
        <v>#N/A</v>
      </c>
      <c r="BG6441" t="e">
        <v>#N/A</v>
      </c>
      <c r="BH6441" t="e">
        <v>#N/A</v>
      </c>
      <c r="BI6441" t="e">
        <v>#N/A</v>
      </c>
      <c r="BJ6441" t="e">
        <v>#N/A</v>
      </c>
      <c r="BK6441" t="e">
        <v>#N/A</v>
      </c>
      <c r="BL6441" t="e">
        <v>#N/A</v>
      </c>
      <c r="BM6441" t="e">
        <v>#N/A</v>
      </c>
      <c r="BN6441" t="e">
        <v>#N/A</v>
      </c>
      <c r="BO6441" t="e">
        <v>#N/A</v>
      </c>
      <c r="BP6441" t="e">
        <v>#N/A</v>
      </c>
      <c r="BQ6441" t="s">
        <v>7910</v>
      </c>
    </row>
    <row r="6442" spans="1:69" x14ac:dyDescent="0.25">
      <c r="A6442" t="s">
        <v>7204</v>
      </c>
      <c r="B6442" t="s">
        <v>736</v>
      </c>
      <c r="C6442" t="s">
        <v>131</v>
      </c>
      <c r="D6442" t="s">
        <v>53</v>
      </c>
      <c r="E6442">
        <v>1.5973999999999999</v>
      </c>
      <c r="F6442">
        <v>0.626</v>
      </c>
      <c r="G6442">
        <v>2.1911</v>
      </c>
      <c r="H6442">
        <v>0.93510000000000004</v>
      </c>
      <c r="I6442">
        <v>2.1387999999999998</v>
      </c>
      <c r="J6442">
        <v>1.0693999999999999</v>
      </c>
      <c r="K6442">
        <v>2.1910395256399999</v>
      </c>
      <c r="L6442">
        <v>2.1387913164719996</v>
      </c>
      <c r="M6442">
        <v>1.32E-2</v>
      </c>
      <c r="N6442">
        <v>2.8899999999999999E-2</v>
      </c>
      <c r="O6442">
        <v>2.8199999999999999E-2</v>
      </c>
      <c r="P6442">
        <v>6.1699999999999998E-2</v>
      </c>
      <c r="Q6442">
        <v>3.1600000000000003E-2</v>
      </c>
      <c r="R6442">
        <v>3.0099999999999998E-2</v>
      </c>
      <c r="S6442">
        <v>7.2300000000000003E-2</v>
      </c>
      <c r="T6442">
        <v>6.7599999999999993E-2</v>
      </c>
      <c r="U6442">
        <v>6.6000000000000003E-2</v>
      </c>
      <c r="V6442">
        <v>3.7600000000000001E-2</v>
      </c>
      <c r="W6442">
        <v>2.3099999999999999E-2</v>
      </c>
      <c r="X6442">
        <v>4.9399999999999999E-2</v>
      </c>
      <c r="Y6442">
        <v>5.28E-2</v>
      </c>
      <c r="Z6442">
        <v>2.1499999999999998E-2</v>
      </c>
      <c r="AA6442">
        <v>4.7100000000000003E-2</v>
      </c>
      <c r="AB6442">
        <v>5.1499999999999997E-2</v>
      </c>
      <c r="AC6442">
        <v>1.0999999999999999E-2</v>
      </c>
      <c r="AD6442">
        <v>1.26E-2</v>
      </c>
      <c r="AE6442">
        <v>2.7E-2</v>
      </c>
      <c r="AF6442">
        <v>2.8899999999999999E-2</v>
      </c>
      <c r="AG6442">
        <v>2.06E-2</v>
      </c>
      <c r="AH6442">
        <v>1.15E-2</v>
      </c>
      <c r="AI6442">
        <v>2.52E-2</v>
      </c>
      <c r="AJ6442">
        <v>2.76E-2</v>
      </c>
      <c r="AK6442">
        <v>2.01E-2</v>
      </c>
      <c r="AL6442">
        <v>2.0999999999999999E-3</v>
      </c>
      <c r="AM6442">
        <v>5.4999999999999997E-3</v>
      </c>
      <c r="AN6442">
        <v>1.1900000000000001E-2</v>
      </c>
      <c r="AO6442">
        <v>1.2699999999999999E-2</v>
      </c>
      <c r="AP6442">
        <v>8.9999999999999993E-3</v>
      </c>
      <c r="AQ6442">
        <v>4.7999999999999996E-3</v>
      </c>
      <c r="AR6442">
        <v>4.8999999999999998E-3</v>
      </c>
      <c r="AS6442">
        <v>1.0800000000000001E-2</v>
      </c>
      <c r="AT6442">
        <v>1.18E-2</v>
      </c>
      <c r="AU6442">
        <v>8.6E-3</v>
      </c>
      <c r="AV6442">
        <v>4.7000000000000002E-3</v>
      </c>
      <c r="AW6442">
        <v>2.9999999999999997E-4</v>
      </c>
      <c r="AX6442">
        <v>2E-3</v>
      </c>
      <c r="AY6442">
        <v>4.3E-3</v>
      </c>
      <c r="AZ6442">
        <v>4.5999999999999999E-3</v>
      </c>
      <c r="BA6442">
        <v>3.3E-3</v>
      </c>
      <c r="BB6442">
        <v>1.8E-3</v>
      </c>
      <c r="BC6442">
        <v>8.0000000000000004E-4</v>
      </c>
      <c r="BD6442">
        <v>1.8E-3</v>
      </c>
      <c r="BE6442">
        <v>3.8E-3</v>
      </c>
      <c r="BF6442">
        <v>4.1999999999999997E-3</v>
      </c>
      <c r="BG6442">
        <v>3.0999999999999999E-3</v>
      </c>
      <c r="BH6442">
        <v>1.6999999999999999E-3</v>
      </c>
      <c r="BI6442">
        <v>6.9999999999999999E-4</v>
      </c>
      <c r="BJ6442" s="1">
        <v>0.40300000000000002</v>
      </c>
      <c r="BK6442" s="1">
        <v>0.19800000000000001</v>
      </c>
      <c r="BL6442" s="1">
        <v>0.38500000000000001</v>
      </c>
      <c r="BM6442" s="1">
        <v>0.79300000000000004</v>
      </c>
      <c r="BN6442" s="1">
        <v>0.19400000000000001</v>
      </c>
      <c r="BO6442">
        <v>1.26</v>
      </c>
      <c r="BP6442">
        <v>5.16</v>
      </c>
      <c r="BQ6442" t="s">
        <v>7936</v>
      </c>
    </row>
    <row r="6443" spans="1:69" x14ac:dyDescent="0.25">
      <c r="A6443" t="s">
        <v>7205</v>
      </c>
      <c r="B6443" t="s">
        <v>736</v>
      </c>
      <c r="C6443" t="s">
        <v>131</v>
      </c>
      <c r="D6443" t="s">
        <v>119</v>
      </c>
      <c r="E6443">
        <v>1.5973999999999999</v>
      </c>
      <c r="F6443">
        <v>0.626</v>
      </c>
      <c r="G6443" t="e">
        <v>#DIV/0!</v>
      </c>
      <c r="H6443">
        <v>0.93510000000000004</v>
      </c>
      <c r="I6443" t="e">
        <v>#DIV/0!</v>
      </c>
      <c r="J6443">
        <v>1.0693999999999999</v>
      </c>
      <c r="K6443" t="e">
        <v>#DIV/0!</v>
      </c>
      <c r="L6443" t="e">
        <v>#DIV/0!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 s="1">
        <v>0</v>
      </c>
      <c r="BK6443" s="1">
        <v>0</v>
      </c>
      <c r="BL6443" s="1">
        <v>0</v>
      </c>
      <c r="BM6443" s="1">
        <v>0</v>
      </c>
      <c r="BN6443" s="1">
        <v>0</v>
      </c>
      <c r="BO6443" t="e">
        <v>#DIV/0!</v>
      </c>
      <c r="BP6443" t="e">
        <v>#DIV/0!</v>
      </c>
      <c r="BQ6443" t="s">
        <v>7908</v>
      </c>
    </row>
    <row r="6444" spans="1:69" x14ac:dyDescent="0.25">
      <c r="A6444" t="s">
        <v>7206</v>
      </c>
      <c r="B6444" t="s">
        <v>736</v>
      </c>
      <c r="C6444" t="s">
        <v>131</v>
      </c>
      <c r="D6444" t="s">
        <v>120</v>
      </c>
      <c r="E6444">
        <v>1.5973999999999999</v>
      </c>
      <c r="F6444">
        <v>0.626</v>
      </c>
      <c r="G6444" t="e">
        <v>#DIV/0!</v>
      </c>
      <c r="H6444">
        <v>0.93510000000000004</v>
      </c>
      <c r="I6444" t="e">
        <v>#DIV/0!</v>
      </c>
      <c r="J6444">
        <v>1.0693999999999999</v>
      </c>
      <c r="K6444" t="e">
        <v>#DIV/0!</v>
      </c>
      <c r="L6444" t="e">
        <v>#DIV/0!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 s="1">
        <v>0</v>
      </c>
      <c r="BK6444" s="1">
        <v>0</v>
      </c>
      <c r="BL6444" s="1">
        <v>0</v>
      </c>
      <c r="BM6444" s="1">
        <v>0</v>
      </c>
      <c r="BN6444" s="1">
        <v>0</v>
      </c>
      <c r="BO6444" t="e">
        <v>#DIV/0!</v>
      </c>
      <c r="BP6444" t="e">
        <v>#DIV/0!</v>
      </c>
      <c r="BQ6444" t="s">
        <v>7908</v>
      </c>
    </row>
    <row r="6445" spans="1:69" x14ac:dyDescent="0.25">
      <c r="A6445" t="s">
        <v>7207</v>
      </c>
      <c r="B6445" t="s">
        <v>736</v>
      </c>
      <c r="C6445" t="s">
        <v>131</v>
      </c>
      <c r="D6445" t="s">
        <v>121</v>
      </c>
      <c r="E6445">
        <v>1.5973999999999999</v>
      </c>
      <c r="F6445">
        <v>0.626</v>
      </c>
      <c r="G6445" t="e">
        <v>#DIV/0!</v>
      </c>
      <c r="H6445">
        <v>0.93510000000000004</v>
      </c>
      <c r="I6445" t="e">
        <v>#N/A</v>
      </c>
      <c r="J6445">
        <v>1.0693999999999999</v>
      </c>
      <c r="K6445" t="e">
        <v>#DIV/0!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  <c r="Z6445" t="e">
        <v>#N/A</v>
      </c>
      <c r="AA6445" t="e">
        <v>#N/A</v>
      </c>
      <c r="AB6445" t="e">
        <v>#N/A</v>
      </c>
      <c r="AC6445" t="e">
        <v>#N/A</v>
      </c>
      <c r="AD6445" t="e">
        <v>#N/A</v>
      </c>
      <c r="AE6445" t="e">
        <v>#N/A</v>
      </c>
      <c r="AF6445" t="e">
        <v>#N/A</v>
      </c>
      <c r="AG6445" t="e">
        <v>#N/A</v>
      </c>
      <c r="AH6445" t="e">
        <v>#N/A</v>
      </c>
      <c r="AI6445" t="e">
        <v>#N/A</v>
      </c>
      <c r="AJ6445" t="e">
        <v>#N/A</v>
      </c>
      <c r="AK6445" t="e">
        <v>#N/A</v>
      </c>
      <c r="AL6445" t="e">
        <v>#N/A</v>
      </c>
      <c r="AM6445" t="e">
        <v>#N/A</v>
      </c>
      <c r="AN6445" t="e">
        <v>#N/A</v>
      </c>
      <c r="AO6445" t="e">
        <v>#N/A</v>
      </c>
      <c r="AP6445" t="e">
        <v>#N/A</v>
      </c>
      <c r="AQ6445" t="e">
        <v>#N/A</v>
      </c>
      <c r="AR6445" t="e">
        <v>#N/A</v>
      </c>
      <c r="AS6445" t="e">
        <v>#N/A</v>
      </c>
      <c r="AT6445" t="e">
        <v>#N/A</v>
      </c>
      <c r="AU6445" t="e">
        <v>#N/A</v>
      </c>
      <c r="AV6445" t="e">
        <v>#N/A</v>
      </c>
      <c r="AW6445" t="e">
        <v>#N/A</v>
      </c>
      <c r="AX6445" t="e">
        <v>#N/A</v>
      </c>
      <c r="AY6445" t="e">
        <v>#N/A</v>
      </c>
      <c r="AZ6445" t="e">
        <v>#N/A</v>
      </c>
      <c r="BA6445" t="e">
        <v>#N/A</v>
      </c>
      <c r="BB6445" t="e">
        <v>#N/A</v>
      </c>
      <c r="BC6445" t="e">
        <v>#N/A</v>
      </c>
      <c r="BD6445" t="e">
        <v>#N/A</v>
      </c>
      <c r="BE6445" t="e">
        <v>#N/A</v>
      </c>
      <c r="BF6445" t="e">
        <v>#N/A</v>
      </c>
      <c r="BG6445" t="e">
        <v>#N/A</v>
      </c>
      <c r="BH6445" t="e">
        <v>#N/A</v>
      </c>
      <c r="BI6445" t="e">
        <v>#N/A</v>
      </c>
      <c r="BJ6445" t="e">
        <v>#N/A</v>
      </c>
      <c r="BK6445" t="e">
        <v>#N/A</v>
      </c>
      <c r="BL6445" t="e">
        <v>#N/A</v>
      </c>
      <c r="BM6445" t="e">
        <v>#N/A</v>
      </c>
      <c r="BN6445" t="e">
        <v>#N/A</v>
      </c>
      <c r="BO6445" t="e">
        <v>#N/A</v>
      </c>
      <c r="BP6445" t="e">
        <v>#N/A</v>
      </c>
      <c r="BQ6445" t="s">
        <v>7913</v>
      </c>
    </row>
    <row r="6446" spans="1:69" x14ac:dyDescent="0.25">
      <c r="A6446" t="s">
        <v>7208</v>
      </c>
      <c r="B6446" t="s">
        <v>736</v>
      </c>
      <c r="C6446" t="s">
        <v>131</v>
      </c>
      <c r="D6446" t="s">
        <v>54</v>
      </c>
      <c r="E6446">
        <v>1.5973999999999999</v>
      </c>
      <c r="F6446">
        <v>0.626</v>
      </c>
      <c r="G6446">
        <v>0</v>
      </c>
      <c r="H6446">
        <v>0.93510000000000004</v>
      </c>
      <c r="I6446">
        <v>0</v>
      </c>
      <c r="J6446">
        <v>1.0693999999999999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 s="1">
        <v>0</v>
      </c>
      <c r="BK6446" s="1">
        <v>1</v>
      </c>
      <c r="BL6446" s="1">
        <v>0</v>
      </c>
      <c r="BM6446" s="1">
        <v>0</v>
      </c>
      <c r="BN6446" s="1">
        <v>1</v>
      </c>
      <c r="BO6446" t="e">
        <v>#DIV/0!</v>
      </c>
      <c r="BP6446">
        <v>1</v>
      </c>
      <c r="BQ6446" t="s">
        <v>7911</v>
      </c>
    </row>
    <row r="6447" spans="1:69" x14ac:dyDescent="0.25">
      <c r="A6447" t="s">
        <v>7209</v>
      </c>
      <c r="B6447" t="s">
        <v>736</v>
      </c>
      <c r="C6447" t="s">
        <v>131</v>
      </c>
      <c r="D6447" t="s">
        <v>56</v>
      </c>
      <c r="E6447">
        <v>1.5973999999999999</v>
      </c>
      <c r="F6447">
        <v>0.626</v>
      </c>
      <c r="G6447">
        <v>1.7215</v>
      </c>
      <c r="H6447">
        <v>0.93510000000000004</v>
      </c>
      <c r="I6447">
        <v>0</v>
      </c>
      <c r="J6447">
        <v>1.0693999999999999</v>
      </c>
      <c r="K6447">
        <v>1.7214524866000001</v>
      </c>
      <c r="L6447">
        <v>0</v>
      </c>
      <c r="M6447">
        <v>0.17879999999999999</v>
      </c>
      <c r="N6447">
        <v>0.30780000000000002</v>
      </c>
      <c r="O6447">
        <v>0</v>
      </c>
      <c r="P6447">
        <v>0</v>
      </c>
      <c r="Q6447">
        <v>0.26490000000000002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0.152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6.54E-2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2.2499999999999999E-2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6.4999999999999997E-3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 s="1">
        <v>0.81899999999999995</v>
      </c>
      <c r="BK6447" s="1">
        <v>0.17899999999999999</v>
      </c>
      <c r="BL6447" s="1">
        <v>0</v>
      </c>
      <c r="BM6447" s="1">
        <v>0.246</v>
      </c>
      <c r="BN6447" s="1">
        <v>0.752</v>
      </c>
      <c r="BO6447">
        <v>4.0599999999999996</v>
      </c>
      <c r="BP6447">
        <v>1.33</v>
      </c>
      <c r="BQ6447" t="s">
        <v>7930</v>
      </c>
    </row>
    <row r="6448" spans="1:69" x14ac:dyDescent="0.25">
      <c r="A6448" t="s">
        <v>7210</v>
      </c>
      <c r="B6448" t="s">
        <v>736</v>
      </c>
      <c r="C6448" t="s">
        <v>131</v>
      </c>
      <c r="D6448" t="s">
        <v>122</v>
      </c>
      <c r="E6448">
        <v>1.5973999999999999</v>
      </c>
      <c r="F6448">
        <v>0.626</v>
      </c>
      <c r="G6448" t="e">
        <v>#DIV/0!</v>
      </c>
      <c r="H6448">
        <v>0.93510000000000004</v>
      </c>
      <c r="I6448" t="e">
        <v>#DIV/0!</v>
      </c>
      <c r="J6448">
        <v>1.0693999999999999</v>
      </c>
      <c r="K6448" t="e">
        <v>#DIV/0!</v>
      </c>
      <c r="L6448" t="e">
        <v>#DIV/0!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 s="1">
        <v>0</v>
      </c>
      <c r="BK6448" s="1">
        <v>0</v>
      </c>
      <c r="BL6448" s="1">
        <v>0</v>
      </c>
      <c r="BM6448" s="1">
        <v>0</v>
      </c>
      <c r="BN6448" s="1">
        <v>0</v>
      </c>
      <c r="BO6448" t="e">
        <v>#DIV/0!</v>
      </c>
      <c r="BP6448" t="e">
        <v>#DIV/0!</v>
      </c>
      <c r="BQ6448" t="s">
        <v>7908</v>
      </c>
    </row>
    <row r="6449" spans="1:69" x14ac:dyDescent="0.25">
      <c r="A6449" t="s">
        <v>7211</v>
      </c>
      <c r="B6449" t="s">
        <v>736</v>
      </c>
      <c r="C6449" t="s">
        <v>131</v>
      </c>
      <c r="D6449" t="s">
        <v>123</v>
      </c>
      <c r="E6449">
        <v>1.5973999999999999</v>
      </c>
      <c r="F6449">
        <v>0.626</v>
      </c>
      <c r="G6449" t="e">
        <v>#N/A</v>
      </c>
      <c r="H6449">
        <v>0.93510000000000004</v>
      </c>
      <c r="I6449" t="e">
        <v>#N/A</v>
      </c>
      <c r="J6449">
        <v>1.0693999999999999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  <c r="AC6449" t="e">
        <v>#N/A</v>
      </c>
      <c r="AD6449" t="e">
        <v>#N/A</v>
      </c>
      <c r="AE6449" t="e">
        <v>#N/A</v>
      </c>
      <c r="AF6449" t="e">
        <v>#N/A</v>
      </c>
      <c r="AG6449" t="e">
        <v>#N/A</v>
      </c>
      <c r="AH6449" t="e">
        <v>#N/A</v>
      </c>
      <c r="AI6449" t="e">
        <v>#N/A</v>
      </c>
      <c r="AJ6449" t="e">
        <v>#N/A</v>
      </c>
      <c r="AK6449" t="e">
        <v>#N/A</v>
      </c>
      <c r="AL6449" t="e">
        <v>#N/A</v>
      </c>
      <c r="AM6449" t="e">
        <v>#N/A</v>
      </c>
      <c r="AN6449" t="e">
        <v>#N/A</v>
      </c>
      <c r="AO6449" t="e">
        <v>#N/A</v>
      </c>
      <c r="AP6449" t="e">
        <v>#N/A</v>
      </c>
      <c r="AQ6449" t="e">
        <v>#N/A</v>
      </c>
      <c r="AR6449" t="e">
        <v>#N/A</v>
      </c>
      <c r="AS6449" t="e">
        <v>#N/A</v>
      </c>
      <c r="AT6449" t="e">
        <v>#N/A</v>
      </c>
      <c r="AU6449" t="e">
        <v>#N/A</v>
      </c>
      <c r="AV6449" t="e">
        <v>#N/A</v>
      </c>
      <c r="AW6449" t="e">
        <v>#N/A</v>
      </c>
      <c r="AX6449" t="e">
        <v>#N/A</v>
      </c>
      <c r="AY6449" t="e">
        <v>#N/A</v>
      </c>
      <c r="AZ6449" t="e">
        <v>#N/A</v>
      </c>
      <c r="BA6449" t="e">
        <v>#N/A</v>
      </c>
      <c r="BB6449" t="e">
        <v>#N/A</v>
      </c>
      <c r="BC6449" t="e">
        <v>#N/A</v>
      </c>
      <c r="BD6449" t="e">
        <v>#N/A</v>
      </c>
      <c r="BE6449" t="e">
        <v>#N/A</v>
      </c>
      <c r="BF6449" t="e">
        <v>#N/A</v>
      </c>
      <c r="BG6449" t="e">
        <v>#N/A</v>
      </c>
      <c r="BH6449" t="e">
        <v>#N/A</v>
      </c>
      <c r="BI6449" t="e">
        <v>#N/A</v>
      </c>
      <c r="BJ6449" t="e">
        <v>#N/A</v>
      </c>
      <c r="BK6449" t="e">
        <v>#N/A</v>
      </c>
      <c r="BL6449" t="e">
        <v>#N/A</v>
      </c>
      <c r="BM6449" t="e">
        <v>#N/A</v>
      </c>
      <c r="BN6449" t="e">
        <v>#N/A</v>
      </c>
      <c r="BO6449" t="e">
        <v>#N/A</v>
      </c>
      <c r="BP6449" t="e">
        <v>#N/A</v>
      </c>
      <c r="BQ6449" t="s">
        <v>7925</v>
      </c>
    </row>
    <row r="6450" spans="1:69" x14ac:dyDescent="0.25">
      <c r="A6450" t="s">
        <v>7212</v>
      </c>
      <c r="B6450" t="s">
        <v>736</v>
      </c>
      <c r="C6450" t="s">
        <v>131</v>
      </c>
      <c r="D6450" t="s">
        <v>58</v>
      </c>
      <c r="E6450">
        <v>1.5973999999999999</v>
      </c>
      <c r="F6450">
        <v>0.626</v>
      </c>
      <c r="G6450">
        <v>0.46949999999999997</v>
      </c>
      <c r="H6450">
        <v>0.93510000000000004</v>
      </c>
      <c r="I6450">
        <v>0.26740000000000003</v>
      </c>
      <c r="J6450">
        <v>1.0693999999999999</v>
      </c>
      <c r="K6450">
        <v>0.46948704179999995</v>
      </c>
      <c r="L6450">
        <v>0.26739891435599999</v>
      </c>
      <c r="M6450">
        <v>0.47860000000000003</v>
      </c>
      <c r="N6450">
        <v>0.22470000000000001</v>
      </c>
      <c r="O6450">
        <v>0.128</v>
      </c>
      <c r="P6450">
        <v>6.0100000000000001E-2</v>
      </c>
      <c r="Q6450">
        <v>5.2699999999999997E-2</v>
      </c>
      <c r="R6450">
        <v>1.7100000000000001E-2</v>
      </c>
      <c r="S6450">
        <v>1.9E-3</v>
      </c>
      <c r="T6450">
        <v>1.41E-2</v>
      </c>
      <c r="U6450">
        <v>8.0000000000000002E-3</v>
      </c>
      <c r="V6450">
        <v>0</v>
      </c>
      <c r="W6450">
        <v>8.3000000000000001E-3</v>
      </c>
      <c r="X6450">
        <v>2.2000000000000001E-3</v>
      </c>
      <c r="Y6450">
        <v>2.9999999999999997E-4</v>
      </c>
      <c r="Z6450">
        <v>1.5E-3</v>
      </c>
      <c r="AA6450">
        <v>6.9999999999999999E-4</v>
      </c>
      <c r="AB6450">
        <v>2.0000000000000001E-4</v>
      </c>
      <c r="AC6450">
        <v>0</v>
      </c>
      <c r="AD6450">
        <v>1E-3</v>
      </c>
      <c r="AE6450">
        <v>2.9999999999999997E-4</v>
      </c>
      <c r="AF6450">
        <v>0</v>
      </c>
      <c r="AG6450">
        <v>0</v>
      </c>
      <c r="AH6450">
        <v>1E-4</v>
      </c>
      <c r="AI6450">
        <v>0</v>
      </c>
      <c r="AJ6450">
        <v>0</v>
      </c>
      <c r="AK6450">
        <v>0</v>
      </c>
      <c r="AL6450">
        <v>0</v>
      </c>
      <c r="AM6450">
        <v>1E-4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 s="1">
        <v>0.30399999999999999</v>
      </c>
      <c r="BK6450" s="1">
        <v>0.54100000000000004</v>
      </c>
      <c r="BL6450" s="1">
        <v>0.156</v>
      </c>
      <c r="BM6450" s="1">
        <v>3.9E-2</v>
      </c>
      <c r="BN6450" s="1">
        <v>0.96099999999999997</v>
      </c>
      <c r="BO6450">
        <v>25.84</v>
      </c>
      <c r="BP6450">
        <v>1.04</v>
      </c>
      <c r="BQ6450" t="s">
        <v>7911</v>
      </c>
    </row>
    <row r="6451" spans="1:69" x14ac:dyDescent="0.25">
      <c r="A6451" t="s">
        <v>7213</v>
      </c>
      <c r="B6451" t="s">
        <v>736</v>
      </c>
      <c r="C6451" t="s">
        <v>131</v>
      </c>
      <c r="D6451" t="s">
        <v>124</v>
      </c>
      <c r="E6451">
        <v>1.5973999999999999</v>
      </c>
      <c r="F6451">
        <v>0.626</v>
      </c>
      <c r="G6451">
        <v>3.7561</v>
      </c>
      <c r="H6451">
        <v>0.93510000000000004</v>
      </c>
      <c r="I6451">
        <v>2.1387999999999998</v>
      </c>
      <c r="J6451">
        <v>1.0693999999999999</v>
      </c>
      <c r="K6451">
        <v>3.75599633164</v>
      </c>
      <c r="L6451">
        <v>2.1387913164719996</v>
      </c>
      <c r="M6451">
        <v>2.8E-3</v>
      </c>
      <c r="N6451">
        <v>1.03E-2</v>
      </c>
      <c r="O6451">
        <v>5.8999999999999999E-3</v>
      </c>
      <c r="P6451">
        <v>2.2100000000000002E-2</v>
      </c>
      <c r="Q6451">
        <v>1.9400000000000001E-2</v>
      </c>
      <c r="R6451">
        <v>6.3E-3</v>
      </c>
      <c r="S6451">
        <v>4.4400000000000002E-2</v>
      </c>
      <c r="T6451">
        <v>4.1500000000000002E-2</v>
      </c>
      <c r="U6451">
        <v>2.3699999999999999E-2</v>
      </c>
      <c r="V6451">
        <v>3.9699999999999999E-2</v>
      </c>
      <c r="W6451">
        <v>2.4299999999999999E-2</v>
      </c>
      <c r="X6451">
        <v>5.1999999999999998E-2</v>
      </c>
      <c r="Y6451">
        <v>5.5599999999999997E-2</v>
      </c>
      <c r="Z6451">
        <v>4.4999999999999997E-3</v>
      </c>
      <c r="AA6451">
        <v>1.6899999999999998E-2</v>
      </c>
      <c r="AB6451">
        <v>3.1699999999999999E-2</v>
      </c>
      <c r="AC6451">
        <v>1.9900000000000001E-2</v>
      </c>
      <c r="AD6451">
        <v>2.2800000000000001E-2</v>
      </c>
      <c r="AE6451">
        <v>4.8800000000000003E-2</v>
      </c>
      <c r="AF6451">
        <v>5.2200000000000003E-2</v>
      </c>
      <c r="AG6451">
        <v>3.7199999999999997E-2</v>
      </c>
      <c r="AH6451">
        <v>2.3999999999999998E-3</v>
      </c>
      <c r="AI6451">
        <v>8.9999999999999993E-3</v>
      </c>
      <c r="AJ6451">
        <v>1.6899999999999998E-2</v>
      </c>
      <c r="AK6451">
        <v>2.12E-2</v>
      </c>
      <c r="AL6451">
        <v>6.4000000000000003E-3</v>
      </c>
      <c r="AM6451">
        <v>1.72E-2</v>
      </c>
      <c r="AN6451">
        <v>3.6700000000000003E-2</v>
      </c>
      <c r="AO6451">
        <v>3.9199999999999999E-2</v>
      </c>
      <c r="AP6451">
        <v>2.8000000000000001E-2</v>
      </c>
      <c r="AQ6451">
        <v>1.4999999999999999E-2</v>
      </c>
      <c r="AR6451">
        <v>1E-3</v>
      </c>
      <c r="AS6451">
        <v>3.8999999999999998E-3</v>
      </c>
      <c r="AT6451">
        <v>7.1999999999999998E-3</v>
      </c>
      <c r="AU6451">
        <v>9.1000000000000004E-3</v>
      </c>
      <c r="AV6451">
        <v>8.5000000000000006E-3</v>
      </c>
      <c r="AW6451">
        <v>1.4E-3</v>
      </c>
      <c r="AX6451">
        <v>1.0699999999999999E-2</v>
      </c>
      <c r="AY6451">
        <v>2.3E-2</v>
      </c>
      <c r="AZ6451">
        <v>2.46E-2</v>
      </c>
      <c r="BA6451">
        <v>1.7500000000000002E-2</v>
      </c>
      <c r="BB6451">
        <v>9.4000000000000004E-3</v>
      </c>
      <c r="BC6451">
        <v>4.0000000000000001E-3</v>
      </c>
      <c r="BD6451">
        <v>4.0000000000000002E-4</v>
      </c>
      <c r="BE6451">
        <v>1.4E-3</v>
      </c>
      <c r="BF6451">
        <v>2.5999999999999999E-3</v>
      </c>
      <c r="BG6451">
        <v>3.2000000000000002E-3</v>
      </c>
      <c r="BH6451">
        <v>3.0000000000000001E-3</v>
      </c>
      <c r="BI6451">
        <v>2.3E-3</v>
      </c>
      <c r="BJ6451" s="1">
        <v>0.58899999999999997</v>
      </c>
      <c r="BK6451" s="1">
        <v>0.13700000000000001</v>
      </c>
      <c r="BL6451" s="1">
        <v>0.18099999999999999</v>
      </c>
      <c r="BM6451" s="1">
        <v>0.84</v>
      </c>
      <c r="BN6451" s="1">
        <v>6.7000000000000004E-2</v>
      </c>
      <c r="BO6451">
        <v>1.19</v>
      </c>
      <c r="BP6451">
        <v>14.97</v>
      </c>
      <c r="BQ6451" t="s">
        <v>7923</v>
      </c>
    </row>
    <row r="6452" spans="1:69" x14ac:dyDescent="0.25">
      <c r="A6452" t="s">
        <v>7214</v>
      </c>
      <c r="B6452" t="s">
        <v>736</v>
      </c>
      <c r="C6452" t="s">
        <v>131</v>
      </c>
      <c r="D6452" t="s">
        <v>125</v>
      </c>
      <c r="E6452">
        <v>1.5973999999999999</v>
      </c>
      <c r="F6452">
        <v>0.626</v>
      </c>
      <c r="G6452" t="e">
        <v>#DIV/0!</v>
      </c>
      <c r="H6452">
        <v>0.93510000000000004</v>
      </c>
      <c r="I6452" t="e">
        <v>#N/A</v>
      </c>
      <c r="J6452">
        <v>1.0693999999999999</v>
      </c>
      <c r="K6452" t="e">
        <v>#DIV/0!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  <c r="Z6452" t="e">
        <v>#N/A</v>
      </c>
      <c r="AA6452" t="e">
        <v>#N/A</v>
      </c>
      <c r="AB6452" t="e">
        <v>#N/A</v>
      </c>
      <c r="AC6452" t="e">
        <v>#N/A</v>
      </c>
      <c r="AD6452" t="e">
        <v>#N/A</v>
      </c>
      <c r="AE6452" t="e">
        <v>#N/A</v>
      </c>
      <c r="AF6452" t="e">
        <v>#N/A</v>
      </c>
      <c r="AG6452" t="e">
        <v>#N/A</v>
      </c>
      <c r="AH6452" t="e">
        <v>#N/A</v>
      </c>
      <c r="AI6452" t="e">
        <v>#N/A</v>
      </c>
      <c r="AJ6452" t="e">
        <v>#N/A</v>
      </c>
      <c r="AK6452" t="e">
        <v>#N/A</v>
      </c>
      <c r="AL6452" t="e">
        <v>#N/A</v>
      </c>
      <c r="AM6452" t="e">
        <v>#N/A</v>
      </c>
      <c r="AN6452" t="e">
        <v>#N/A</v>
      </c>
      <c r="AO6452" t="e">
        <v>#N/A</v>
      </c>
      <c r="AP6452" t="e">
        <v>#N/A</v>
      </c>
      <c r="AQ6452" t="e">
        <v>#N/A</v>
      </c>
      <c r="AR6452" t="e">
        <v>#N/A</v>
      </c>
      <c r="AS6452" t="e">
        <v>#N/A</v>
      </c>
      <c r="AT6452" t="e">
        <v>#N/A</v>
      </c>
      <c r="AU6452" t="e">
        <v>#N/A</v>
      </c>
      <c r="AV6452" t="e">
        <v>#N/A</v>
      </c>
      <c r="AW6452" t="e">
        <v>#N/A</v>
      </c>
      <c r="AX6452" t="e">
        <v>#N/A</v>
      </c>
      <c r="AY6452" t="e">
        <v>#N/A</v>
      </c>
      <c r="AZ6452" t="e">
        <v>#N/A</v>
      </c>
      <c r="BA6452" t="e">
        <v>#N/A</v>
      </c>
      <c r="BB6452" t="e">
        <v>#N/A</v>
      </c>
      <c r="BC6452" t="e">
        <v>#N/A</v>
      </c>
      <c r="BD6452" t="e">
        <v>#N/A</v>
      </c>
      <c r="BE6452" t="e">
        <v>#N/A</v>
      </c>
      <c r="BF6452" t="e">
        <v>#N/A</v>
      </c>
      <c r="BG6452" t="e">
        <v>#N/A</v>
      </c>
      <c r="BH6452" t="e">
        <v>#N/A</v>
      </c>
      <c r="BI6452" t="e">
        <v>#N/A</v>
      </c>
      <c r="BJ6452" t="e">
        <v>#N/A</v>
      </c>
      <c r="BK6452" t="e">
        <v>#N/A</v>
      </c>
      <c r="BL6452" t="e">
        <v>#N/A</v>
      </c>
      <c r="BM6452" t="e">
        <v>#N/A</v>
      </c>
      <c r="BN6452" t="e">
        <v>#N/A</v>
      </c>
      <c r="BO6452" t="e">
        <v>#N/A</v>
      </c>
      <c r="BP6452" t="e">
        <v>#N/A</v>
      </c>
      <c r="BQ6452" t="s">
        <v>7913</v>
      </c>
    </row>
    <row r="6453" spans="1:69" x14ac:dyDescent="0.25">
      <c r="A6453" t="s">
        <v>7215</v>
      </c>
      <c r="B6453" t="s">
        <v>736</v>
      </c>
      <c r="C6453" t="s">
        <v>131</v>
      </c>
      <c r="D6453" t="s">
        <v>60</v>
      </c>
      <c r="E6453">
        <v>1.5973999999999999</v>
      </c>
      <c r="F6453">
        <v>0.626</v>
      </c>
      <c r="G6453">
        <v>0.626</v>
      </c>
      <c r="H6453">
        <v>0.93510000000000004</v>
      </c>
      <c r="I6453">
        <v>1.0693999999999999</v>
      </c>
      <c r="J6453">
        <v>1.0693999999999999</v>
      </c>
      <c r="K6453">
        <v>0.62598272239999997</v>
      </c>
      <c r="L6453">
        <v>1.0693956582359998</v>
      </c>
      <c r="M6453">
        <v>0.1835</v>
      </c>
      <c r="N6453">
        <v>0.1149</v>
      </c>
      <c r="O6453">
        <v>0.1963</v>
      </c>
      <c r="P6453">
        <v>0.1229</v>
      </c>
      <c r="Q6453">
        <v>3.5999999999999997E-2</v>
      </c>
      <c r="R6453">
        <v>0.10489999999999999</v>
      </c>
      <c r="S6453">
        <v>2.06E-2</v>
      </c>
      <c r="T6453">
        <v>3.85E-2</v>
      </c>
      <c r="U6453">
        <v>6.5699999999999995E-2</v>
      </c>
      <c r="V6453">
        <v>1.5E-3</v>
      </c>
      <c r="W6453">
        <v>7.4999999999999997E-3</v>
      </c>
      <c r="X6453">
        <v>8.0000000000000002E-3</v>
      </c>
      <c r="Y6453">
        <v>4.3E-3</v>
      </c>
      <c r="Z6453">
        <v>3.7400000000000003E-2</v>
      </c>
      <c r="AA6453">
        <v>2.3400000000000001E-2</v>
      </c>
      <c r="AB6453">
        <v>7.3000000000000001E-3</v>
      </c>
      <c r="AC6453">
        <v>1E-4</v>
      </c>
      <c r="AD6453">
        <v>1.1999999999999999E-3</v>
      </c>
      <c r="AE6453">
        <v>1.2999999999999999E-3</v>
      </c>
      <c r="AF6453">
        <v>6.9999999999999999E-4</v>
      </c>
      <c r="AG6453">
        <v>2.0000000000000001E-4</v>
      </c>
      <c r="AH6453">
        <v>0.01</v>
      </c>
      <c r="AI6453">
        <v>6.3E-3</v>
      </c>
      <c r="AJ6453">
        <v>2E-3</v>
      </c>
      <c r="AK6453">
        <v>4.0000000000000002E-4</v>
      </c>
      <c r="AL6453">
        <v>0</v>
      </c>
      <c r="AM6453">
        <v>1E-4</v>
      </c>
      <c r="AN6453">
        <v>2.0000000000000001E-4</v>
      </c>
      <c r="AO6453">
        <v>1E-4</v>
      </c>
      <c r="AP6453">
        <v>0</v>
      </c>
      <c r="AQ6453">
        <v>0</v>
      </c>
      <c r="AR6453">
        <v>2.0999999999999999E-3</v>
      </c>
      <c r="AS6453">
        <v>1.2999999999999999E-3</v>
      </c>
      <c r="AT6453">
        <v>4.0000000000000002E-4</v>
      </c>
      <c r="AU6453">
        <v>1E-4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4.0000000000000002E-4</v>
      </c>
      <c r="BE6453">
        <v>2.0000000000000001E-4</v>
      </c>
      <c r="BF6453">
        <v>1E-4</v>
      </c>
      <c r="BG6453">
        <v>0</v>
      </c>
      <c r="BH6453">
        <v>0</v>
      </c>
      <c r="BI6453">
        <v>0</v>
      </c>
      <c r="BJ6453" s="1">
        <v>0.21299999999999999</v>
      </c>
      <c r="BK6453" s="1">
        <v>0.32900000000000001</v>
      </c>
      <c r="BL6453" s="1">
        <v>0.45800000000000002</v>
      </c>
      <c r="BM6453" s="1">
        <v>0.24099999999999999</v>
      </c>
      <c r="BN6453" s="1">
        <v>0.75800000000000001</v>
      </c>
      <c r="BO6453">
        <v>4.1399999999999997</v>
      </c>
      <c r="BP6453">
        <v>1.32</v>
      </c>
      <c r="BQ6453" t="s">
        <v>7921</v>
      </c>
    </row>
    <row r="6454" spans="1:69" x14ac:dyDescent="0.25">
      <c r="A6454" t="s">
        <v>7216</v>
      </c>
      <c r="B6454" t="s">
        <v>736</v>
      </c>
      <c r="C6454" t="s">
        <v>131</v>
      </c>
      <c r="D6454" t="s">
        <v>126</v>
      </c>
      <c r="E6454">
        <v>1.5973999999999999</v>
      </c>
      <c r="F6454">
        <v>0.626</v>
      </c>
      <c r="G6454">
        <v>1.8781000000000001</v>
      </c>
      <c r="H6454">
        <v>0.93510000000000004</v>
      </c>
      <c r="I6454">
        <v>1.6041000000000001</v>
      </c>
      <c r="J6454">
        <v>1.0693999999999999</v>
      </c>
      <c r="K6454">
        <v>1.87804816444</v>
      </c>
      <c r="L6454">
        <v>1.604093487354</v>
      </c>
      <c r="M6454">
        <v>3.0700000000000002E-2</v>
      </c>
      <c r="N6454">
        <v>5.7700000000000001E-2</v>
      </c>
      <c r="O6454">
        <v>4.9299999999999997E-2</v>
      </c>
      <c r="P6454">
        <v>9.2600000000000002E-2</v>
      </c>
      <c r="Q6454">
        <v>5.4199999999999998E-2</v>
      </c>
      <c r="R6454">
        <v>3.9600000000000003E-2</v>
      </c>
      <c r="S6454">
        <v>6.9699999999999998E-2</v>
      </c>
      <c r="T6454">
        <v>8.6999999999999994E-2</v>
      </c>
      <c r="U6454">
        <v>7.4300000000000005E-2</v>
      </c>
      <c r="V6454">
        <v>2.3300000000000001E-2</v>
      </c>
      <c r="W6454">
        <v>3.39E-2</v>
      </c>
      <c r="X6454">
        <v>5.4399999999999997E-2</v>
      </c>
      <c r="Y6454">
        <v>4.3700000000000003E-2</v>
      </c>
      <c r="Z6454">
        <v>2.1100000000000001E-2</v>
      </c>
      <c r="AA6454">
        <v>3.9699999999999999E-2</v>
      </c>
      <c r="AB6454">
        <v>3.73E-2</v>
      </c>
      <c r="AC6454">
        <v>4.4000000000000003E-3</v>
      </c>
      <c r="AD6454">
        <v>1.5900000000000001E-2</v>
      </c>
      <c r="AE6454">
        <v>2.5600000000000001E-2</v>
      </c>
      <c r="AF6454">
        <v>2.0500000000000001E-2</v>
      </c>
      <c r="AG6454">
        <v>1.0999999999999999E-2</v>
      </c>
      <c r="AH6454">
        <v>8.5000000000000006E-3</v>
      </c>
      <c r="AI6454">
        <v>1.5900000000000001E-2</v>
      </c>
      <c r="AJ6454">
        <v>1.4999999999999999E-2</v>
      </c>
      <c r="AK6454">
        <v>9.4000000000000004E-3</v>
      </c>
      <c r="AL6454">
        <v>5.0000000000000001E-4</v>
      </c>
      <c r="AM6454">
        <v>6.0000000000000001E-3</v>
      </c>
      <c r="AN6454">
        <v>9.5999999999999992E-3</v>
      </c>
      <c r="AO6454">
        <v>7.7000000000000002E-3</v>
      </c>
      <c r="AP6454">
        <v>4.1000000000000003E-3</v>
      </c>
      <c r="AQ6454">
        <v>1.6999999999999999E-3</v>
      </c>
      <c r="AR6454">
        <v>2.7000000000000001E-3</v>
      </c>
      <c r="AS6454">
        <v>5.1000000000000004E-3</v>
      </c>
      <c r="AT6454">
        <v>4.7999999999999996E-3</v>
      </c>
      <c r="AU6454">
        <v>3.0000000000000001E-3</v>
      </c>
      <c r="AV6454">
        <v>1.4E-3</v>
      </c>
      <c r="AW6454">
        <v>0</v>
      </c>
      <c r="AX6454">
        <v>1.9E-3</v>
      </c>
      <c r="AY6454">
        <v>3.0000000000000001E-3</v>
      </c>
      <c r="AZ6454">
        <v>2.3999999999999998E-3</v>
      </c>
      <c r="BA6454">
        <v>1.2999999999999999E-3</v>
      </c>
      <c r="BB6454">
        <v>5.0000000000000001E-4</v>
      </c>
      <c r="BC6454">
        <v>2.0000000000000001E-4</v>
      </c>
      <c r="BD6454">
        <v>6.9999999999999999E-4</v>
      </c>
      <c r="BE6454">
        <v>1.4E-3</v>
      </c>
      <c r="BF6454">
        <v>1.2999999999999999E-3</v>
      </c>
      <c r="BG6454">
        <v>8.0000000000000004E-4</v>
      </c>
      <c r="BH6454">
        <v>4.0000000000000002E-4</v>
      </c>
      <c r="BI6454">
        <v>1E-4</v>
      </c>
      <c r="BJ6454" s="1">
        <v>0.442</v>
      </c>
      <c r="BK6454" s="1">
        <v>0.221</v>
      </c>
      <c r="BL6454" s="1">
        <v>0.33200000000000002</v>
      </c>
      <c r="BM6454" s="1">
        <v>0.67100000000000004</v>
      </c>
      <c r="BN6454" s="1">
        <v>0.32400000000000001</v>
      </c>
      <c r="BO6454">
        <v>1.49</v>
      </c>
      <c r="BP6454">
        <v>3.09</v>
      </c>
      <c r="BQ6454" t="s">
        <v>7936</v>
      </c>
    </row>
    <row r="6455" spans="1:69" x14ac:dyDescent="0.25">
      <c r="A6455" t="s">
        <v>7217</v>
      </c>
      <c r="B6455" t="s">
        <v>736</v>
      </c>
      <c r="C6455" t="s">
        <v>131</v>
      </c>
      <c r="D6455" t="s">
        <v>127</v>
      </c>
      <c r="E6455">
        <v>1.5973999999999999</v>
      </c>
      <c r="F6455">
        <v>0.626</v>
      </c>
      <c r="G6455" t="e">
        <v>#DIV/0!</v>
      </c>
      <c r="H6455">
        <v>0.93510000000000004</v>
      </c>
      <c r="I6455" t="e">
        <v>#DIV/0!</v>
      </c>
      <c r="J6455">
        <v>1.0693999999999999</v>
      </c>
      <c r="K6455" t="e">
        <v>#DIV/0!</v>
      </c>
      <c r="L6455" t="e">
        <v>#DIV/0!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 s="1">
        <v>0</v>
      </c>
      <c r="BK6455" s="1">
        <v>0</v>
      </c>
      <c r="BL6455" s="1">
        <v>0</v>
      </c>
      <c r="BM6455" s="1">
        <v>0</v>
      </c>
      <c r="BN6455" s="1">
        <v>0</v>
      </c>
      <c r="BO6455" t="e">
        <v>#DIV/0!</v>
      </c>
      <c r="BP6455" t="e">
        <v>#DIV/0!</v>
      </c>
      <c r="BQ6455" t="s">
        <v>7908</v>
      </c>
    </row>
    <row r="6456" spans="1:69" x14ac:dyDescent="0.25">
      <c r="A6456" t="s">
        <v>7218</v>
      </c>
      <c r="B6456" t="s">
        <v>736</v>
      </c>
      <c r="C6456" t="s">
        <v>131</v>
      </c>
      <c r="D6456" t="s">
        <v>128</v>
      </c>
      <c r="E6456">
        <v>1.5973999999999999</v>
      </c>
      <c r="F6456">
        <v>0.626</v>
      </c>
      <c r="G6456" t="e">
        <v>#DIV/0!</v>
      </c>
      <c r="H6456">
        <v>0.93510000000000004</v>
      </c>
      <c r="I6456" t="e">
        <v>#DIV/0!</v>
      </c>
      <c r="J6456">
        <v>1.0693999999999999</v>
      </c>
      <c r="K6456" t="e">
        <v>#DIV/0!</v>
      </c>
      <c r="L6456" t="e">
        <v>#DIV/0!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 s="1">
        <v>0</v>
      </c>
      <c r="BK6456" s="1">
        <v>0</v>
      </c>
      <c r="BL6456" s="1">
        <v>0</v>
      </c>
      <c r="BM6456" s="1">
        <v>0</v>
      </c>
      <c r="BN6456" s="1">
        <v>0</v>
      </c>
      <c r="BO6456" t="e">
        <v>#DIV/0!</v>
      </c>
      <c r="BP6456" t="e">
        <v>#DIV/0!</v>
      </c>
      <c r="BQ6456" t="s">
        <v>7908</v>
      </c>
    </row>
    <row r="6457" spans="1:69" x14ac:dyDescent="0.25">
      <c r="A6457" t="s">
        <v>7219</v>
      </c>
      <c r="B6457" t="s">
        <v>736</v>
      </c>
      <c r="C6457" t="s">
        <v>131</v>
      </c>
      <c r="D6457" t="s">
        <v>129</v>
      </c>
      <c r="E6457">
        <v>1.5973999999999999</v>
      </c>
      <c r="F6457">
        <v>0.626</v>
      </c>
      <c r="G6457" t="e">
        <v>#DIV/0!</v>
      </c>
      <c r="H6457">
        <v>0.93510000000000004</v>
      </c>
      <c r="I6457" t="e">
        <v>#DIV/0!</v>
      </c>
      <c r="J6457">
        <v>1.0693999999999999</v>
      </c>
      <c r="K6457" t="e">
        <v>#DIV/0!</v>
      </c>
      <c r="L6457" t="e">
        <v>#DIV/0!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 s="1">
        <v>0</v>
      </c>
      <c r="BK6457" s="1">
        <v>0</v>
      </c>
      <c r="BL6457" s="1">
        <v>0</v>
      </c>
      <c r="BM6457" s="1">
        <v>0</v>
      </c>
      <c r="BN6457" s="1">
        <v>0</v>
      </c>
      <c r="BO6457" t="e">
        <v>#DIV/0!</v>
      </c>
      <c r="BP6457" t="e">
        <v>#DIV/0!</v>
      </c>
      <c r="BQ6457" t="s">
        <v>7908</v>
      </c>
    </row>
    <row r="6458" spans="1:69" x14ac:dyDescent="0.25">
      <c r="A6458" t="s">
        <v>7220</v>
      </c>
      <c r="B6458" t="s">
        <v>736</v>
      </c>
      <c r="C6458" t="s">
        <v>131</v>
      </c>
      <c r="D6458" t="s">
        <v>130</v>
      </c>
      <c r="E6458">
        <v>1.5973999999999999</v>
      </c>
      <c r="F6458">
        <v>0.626</v>
      </c>
      <c r="G6458">
        <v>1.8781000000000001</v>
      </c>
      <c r="H6458">
        <v>0.93510000000000004</v>
      </c>
      <c r="I6458">
        <v>1.6041000000000001</v>
      </c>
      <c r="J6458">
        <v>1.0693999999999999</v>
      </c>
      <c r="K6458">
        <v>1.87804816444</v>
      </c>
      <c r="L6458">
        <v>1.604093487354</v>
      </c>
      <c r="M6458">
        <v>3.0700000000000002E-2</v>
      </c>
      <c r="N6458">
        <v>5.7700000000000001E-2</v>
      </c>
      <c r="O6458">
        <v>4.9299999999999997E-2</v>
      </c>
      <c r="P6458">
        <v>9.2600000000000002E-2</v>
      </c>
      <c r="Q6458">
        <v>5.4199999999999998E-2</v>
      </c>
      <c r="R6458">
        <v>3.9600000000000003E-2</v>
      </c>
      <c r="S6458">
        <v>6.9699999999999998E-2</v>
      </c>
      <c r="T6458">
        <v>8.6999999999999994E-2</v>
      </c>
      <c r="U6458">
        <v>7.4300000000000005E-2</v>
      </c>
      <c r="V6458">
        <v>2.3300000000000001E-2</v>
      </c>
      <c r="W6458">
        <v>3.39E-2</v>
      </c>
      <c r="X6458">
        <v>5.4399999999999997E-2</v>
      </c>
      <c r="Y6458">
        <v>4.3700000000000003E-2</v>
      </c>
      <c r="Z6458">
        <v>2.1100000000000001E-2</v>
      </c>
      <c r="AA6458">
        <v>3.9699999999999999E-2</v>
      </c>
      <c r="AB6458">
        <v>3.73E-2</v>
      </c>
      <c r="AC6458">
        <v>4.4000000000000003E-3</v>
      </c>
      <c r="AD6458">
        <v>1.5900000000000001E-2</v>
      </c>
      <c r="AE6458">
        <v>2.5600000000000001E-2</v>
      </c>
      <c r="AF6458">
        <v>2.0500000000000001E-2</v>
      </c>
      <c r="AG6458">
        <v>1.0999999999999999E-2</v>
      </c>
      <c r="AH6458">
        <v>8.5000000000000006E-3</v>
      </c>
      <c r="AI6458">
        <v>1.5900000000000001E-2</v>
      </c>
      <c r="AJ6458">
        <v>1.4999999999999999E-2</v>
      </c>
      <c r="AK6458">
        <v>9.4000000000000004E-3</v>
      </c>
      <c r="AL6458">
        <v>5.0000000000000001E-4</v>
      </c>
      <c r="AM6458">
        <v>6.0000000000000001E-3</v>
      </c>
      <c r="AN6458">
        <v>9.5999999999999992E-3</v>
      </c>
      <c r="AO6458">
        <v>7.7000000000000002E-3</v>
      </c>
      <c r="AP6458">
        <v>4.1000000000000003E-3</v>
      </c>
      <c r="AQ6458">
        <v>1.6999999999999999E-3</v>
      </c>
      <c r="AR6458">
        <v>2.7000000000000001E-3</v>
      </c>
      <c r="AS6458">
        <v>5.1000000000000004E-3</v>
      </c>
      <c r="AT6458">
        <v>4.7999999999999996E-3</v>
      </c>
      <c r="AU6458">
        <v>3.0000000000000001E-3</v>
      </c>
      <c r="AV6458">
        <v>1.4E-3</v>
      </c>
      <c r="AW6458">
        <v>0</v>
      </c>
      <c r="AX6458">
        <v>1.9E-3</v>
      </c>
      <c r="AY6458">
        <v>3.0000000000000001E-3</v>
      </c>
      <c r="AZ6458">
        <v>2.3999999999999998E-3</v>
      </c>
      <c r="BA6458">
        <v>1.2999999999999999E-3</v>
      </c>
      <c r="BB6458">
        <v>5.0000000000000001E-4</v>
      </c>
      <c r="BC6458">
        <v>2.0000000000000001E-4</v>
      </c>
      <c r="BD6458">
        <v>6.9999999999999999E-4</v>
      </c>
      <c r="BE6458">
        <v>1.4E-3</v>
      </c>
      <c r="BF6458">
        <v>1.2999999999999999E-3</v>
      </c>
      <c r="BG6458">
        <v>8.0000000000000004E-4</v>
      </c>
      <c r="BH6458">
        <v>4.0000000000000002E-4</v>
      </c>
      <c r="BI6458">
        <v>1E-4</v>
      </c>
      <c r="BJ6458" s="1">
        <v>0.442</v>
      </c>
      <c r="BK6458" s="1">
        <v>0.221</v>
      </c>
      <c r="BL6458" s="1">
        <v>0.33200000000000002</v>
      </c>
      <c r="BM6458" s="1">
        <v>0.67100000000000004</v>
      </c>
      <c r="BN6458" s="1">
        <v>0.32400000000000001</v>
      </c>
      <c r="BO6458">
        <v>1.49</v>
      </c>
      <c r="BP6458">
        <v>3.09</v>
      </c>
      <c r="BQ6458" t="s">
        <v>7936</v>
      </c>
    </row>
    <row r="6459" spans="1:69" x14ac:dyDescent="0.25">
      <c r="A6459" t="s">
        <v>7221</v>
      </c>
      <c r="B6459" t="s">
        <v>736</v>
      </c>
      <c r="C6459" t="s">
        <v>131</v>
      </c>
      <c r="D6459" t="s">
        <v>69</v>
      </c>
      <c r="E6459">
        <v>1.5973999999999999</v>
      </c>
      <c r="F6459">
        <v>0.626</v>
      </c>
      <c r="G6459">
        <v>0.313</v>
      </c>
      <c r="H6459">
        <v>0.93510000000000004</v>
      </c>
      <c r="I6459">
        <v>0.26740000000000003</v>
      </c>
      <c r="J6459">
        <v>1.0693999999999999</v>
      </c>
      <c r="K6459">
        <v>0.31299136119999998</v>
      </c>
      <c r="L6459">
        <v>0.26739891435599999</v>
      </c>
      <c r="M6459">
        <v>0.55969999999999998</v>
      </c>
      <c r="N6459">
        <v>0.17519999999999999</v>
      </c>
      <c r="O6459">
        <v>0.1497</v>
      </c>
      <c r="P6459">
        <v>4.6800000000000001E-2</v>
      </c>
      <c r="Q6459">
        <v>2.7400000000000001E-2</v>
      </c>
      <c r="R6459">
        <v>0.02</v>
      </c>
      <c r="S6459">
        <v>1E-3</v>
      </c>
      <c r="T6459">
        <v>7.3000000000000001E-3</v>
      </c>
      <c r="U6459">
        <v>6.3E-3</v>
      </c>
      <c r="V6459">
        <v>0</v>
      </c>
      <c r="W6459">
        <v>2.8999999999999998E-3</v>
      </c>
      <c r="X6459">
        <v>8.0000000000000004E-4</v>
      </c>
      <c r="Y6459">
        <v>1E-4</v>
      </c>
      <c r="Z6459">
        <v>1.8E-3</v>
      </c>
      <c r="AA6459">
        <v>5.9999999999999995E-4</v>
      </c>
      <c r="AB6459">
        <v>1E-4</v>
      </c>
      <c r="AC6459">
        <v>0</v>
      </c>
      <c r="AD6459">
        <v>2.0000000000000001E-4</v>
      </c>
      <c r="AE6459">
        <v>1E-4</v>
      </c>
      <c r="AF6459">
        <v>0</v>
      </c>
      <c r="AG6459">
        <v>0</v>
      </c>
      <c r="AH6459">
        <v>1E-4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 s="1">
        <v>0.214</v>
      </c>
      <c r="BK6459" s="1">
        <v>0.60699999999999998</v>
      </c>
      <c r="BL6459" s="1">
        <v>0.17899999999999999</v>
      </c>
      <c r="BM6459" s="1">
        <v>2.1000000000000001E-2</v>
      </c>
      <c r="BN6459" s="1">
        <v>0.97899999999999998</v>
      </c>
      <c r="BO6459">
        <v>46.95</v>
      </c>
      <c r="BP6459">
        <v>1.02</v>
      </c>
      <c r="BQ6459" t="s">
        <v>7911</v>
      </c>
    </row>
    <row r="6460" spans="1:69" x14ac:dyDescent="0.25">
      <c r="A6460" t="s">
        <v>7222</v>
      </c>
      <c r="B6460" t="s">
        <v>736</v>
      </c>
      <c r="C6460" t="s">
        <v>131</v>
      </c>
      <c r="D6460" t="s">
        <v>70</v>
      </c>
      <c r="E6460">
        <v>1.5973999999999999</v>
      </c>
      <c r="F6460">
        <v>0.626</v>
      </c>
      <c r="G6460">
        <v>0.626</v>
      </c>
      <c r="H6460">
        <v>0.93510000000000004</v>
      </c>
      <c r="I6460">
        <v>0</v>
      </c>
      <c r="J6460">
        <v>1.0693999999999999</v>
      </c>
      <c r="K6460">
        <v>0.62598272239999997</v>
      </c>
      <c r="L6460">
        <v>0</v>
      </c>
      <c r="M6460">
        <v>0.53469999999999995</v>
      </c>
      <c r="N6460">
        <v>0.3347</v>
      </c>
      <c r="O6460">
        <v>0</v>
      </c>
      <c r="P6460">
        <v>0</v>
      </c>
      <c r="Q6460">
        <v>0.1048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2.1899999999999999E-2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3.3999999999999998E-3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4.0000000000000002E-4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 s="1">
        <v>0.46500000000000002</v>
      </c>
      <c r="BK6460" s="1">
        <v>0.53500000000000003</v>
      </c>
      <c r="BL6460" s="1">
        <v>0</v>
      </c>
      <c r="BM6460" s="1">
        <v>2.5999999999999999E-2</v>
      </c>
      <c r="BN6460" s="1">
        <v>0.97399999999999998</v>
      </c>
      <c r="BO6460">
        <v>38.909999999999997</v>
      </c>
      <c r="BP6460">
        <v>1.03</v>
      </c>
      <c r="BQ6460" t="s">
        <v>7914</v>
      </c>
    </row>
    <row r="6461" spans="1:69" x14ac:dyDescent="0.25">
      <c r="A6461" t="s">
        <v>7223</v>
      </c>
      <c r="B6461" t="s">
        <v>736</v>
      </c>
      <c r="C6461" t="s">
        <v>131</v>
      </c>
      <c r="D6461" t="s">
        <v>73</v>
      </c>
      <c r="E6461">
        <v>1.5973999999999999</v>
      </c>
      <c r="F6461">
        <v>0.626</v>
      </c>
      <c r="G6461">
        <v>4.3821000000000003</v>
      </c>
      <c r="H6461">
        <v>0.93510000000000004</v>
      </c>
      <c r="I6461">
        <v>0</v>
      </c>
      <c r="J6461">
        <v>1.0693999999999999</v>
      </c>
      <c r="K6461">
        <v>4.3819790540400003</v>
      </c>
      <c r="L6461">
        <v>0</v>
      </c>
      <c r="M6461">
        <v>1.2500000000000001E-2</v>
      </c>
      <c r="N6461">
        <v>5.4800000000000001E-2</v>
      </c>
      <c r="O6461">
        <v>0</v>
      </c>
      <c r="P6461">
        <v>0</v>
      </c>
      <c r="Q6461">
        <v>0.12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0.17530000000000001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0.192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0.16830000000000001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0.1229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 s="1">
        <v>0.83299999999999996</v>
      </c>
      <c r="BK6461" s="1">
        <v>1.2E-2</v>
      </c>
      <c r="BL6461" s="1">
        <v>0</v>
      </c>
      <c r="BM6461" s="1">
        <v>0.65900000000000003</v>
      </c>
      <c r="BN6461" s="1">
        <v>0.187</v>
      </c>
      <c r="BO6461">
        <v>1.52</v>
      </c>
      <c r="BP6461">
        <v>5.34</v>
      </c>
      <c r="BQ6461" t="s">
        <v>7931</v>
      </c>
    </row>
    <row r="6462" spans="1:69" x14ac:dyDescent="0.25">
      <c r="A6462" t="s">
        <v>7224</v>
      </c>
      <c r="B6462" t="s">
        <v>736</v>
      </c>
      <c r="C6462" t="s">
        <v>131</v>
      </c>
      <c r="D6462" t="s">
        <v>76</v>
      </c>
      <c r="E6462">
        <v>1.5973999999999999</v>
      </c>
      <c r="F6462">
        <v>0.626</v>
      </c>
      <c r="G6462">
        <v>1.8781000000000001</v>
      </c>
      <c r="H6462">
        <v>0.93510000000000004</v>
      </c>
      <c r="I6462">
        <v>3.2082000000000002</v>
      </c>
      <c r="J6462">
        <v>1.0693999999999999</v>
      </c>
      <c r="K6462">
        <v>1.87804816444</v>
      </c>
      <c r="L6462">
        <v>3.2081869747080001</v>
      </c>
      <c r="M6462">
        <v>6.1999999999999998E-3</v>
      </c>
      <c r="N6462">
        <v>1.1599999999999999E-2</v>
      </c>
      <c r="O6462">
        <v>1.9800000000000002E-2</v>
      </c>
      <c r="P6462">
        <v>3.7199999999999997E-2</v>
      </c>
      <c r="Q6462">
        <v>1.09E-2</v>
      </c>
      <c r="R6462">
        <v>3.1800000000000002E-2</v>
      </c>
      <c r="S6462">
        <v>5.6099999999999997E-2</v>
      </c>
      <c r="T6462">
        <v>3.5000000000000003E-2</v>
      </c>
      <c r="U6462">
        <v>5.9700000000000003E-2</v>
      </c>
      <c r="V6462">
        <v>3.7600000000000001E-2</v>
      </c>
      <c r="W6462">
        <v>6.7999999999999996E-3</v>
      </c>
      <c r="X6462">
        <v>2.1899999999999999E-2</v>
      </c>
      <c r="Y6462">
        <v>3.5099999999999999E-2</v>
      </c>
      <c r="Z6462">
        <v>3.4000000000000002E-2</v>
      </c>
      <c r="AA6462">
        <v>6.3899999999999998E-2</v>
      </c>
      <c r="AB6462">
        <v>0.06</v>
      </c>
      <c r="AC6462">
        <v>1.41E-2</v>
      </c>
      <c r="AD6462">
        <v>3.2000000000000002E-3</v>
      </c>
      <c r="AE6462">
        <v>1.03E-2</v>
      </c>
      <c r="AF6462">
        <v>1.6500000000000001E-2</v>
      </c>
      <c r="AG6462">
        <v>1.7600000000000001E-2</v>
      </c>
      <c r="AH6462">
        <v>2.7300000000000001E-2</v>
      </c>
      <c r="AI6462">
        <v>5.1200000000000002E-2</v>
      </c>
      <c r="AJ6462">
        <v>4.8099999999999997E-2</v>
      </c>
      <c r="AK6462">
        <v>3.0099999999999998E-2</v>
      </c>
      <c r="AL6462">
        <v>3.3999999999999998E-3</v>
      </c>
      <c r="AM6462">
        <v>1.1999999999999999E-3</v>
      </c>
      <c r="AN6462">
        <v>3.8999999999999998E-3</v>
      </c>
      <c r="AO6462">
        <v>6.1999999999999998E-3</v>
      </c>
      <c r="AP6462">
        <v>6.6E-3</v>
      </c>
      <c r="AQ6462">
        <v>5.3E-3</v>
      </c>
      <c r="AR6462">
        <v>1.7500000000000002E-2</v>
      </c>
      <c r="AS6462">
        <v>3.2899999999999999E-2</v>
      </c>
      <c r="AT6462">
        <v>3.09E-2</v>
      </c>
      <c r="AU6462">
        <v>1.9300000000000001E-2</v>
      </c>
      <c r="AV6462">
        <v>9.1000000000000004E-3</v>
      </c>
      <c r="AW6462">
        <v>5.9999999999999995E-4</v>
      </c>
      <c r="AX6462">
        <v>4.0000000000000002E-4</v>
      </c>
      <c r="AY6462">
        <v>1.1999999999999999E-3</v>
      </c>
      <c r="AZ6462">
        <v>1.9E-3</v>
      </c>
      <c r="BA6462">
        <v>2.0999999999999999E-3</v>
      </c>
      <c r="BB6462">
        <v>1.6999999999999999E-3</v>
      </c>
      <c r="BC6462">
        <v>1.1000000000000001E-3</v>
      </c>
      <c r="BD6462">
        <v>9.4000000000000004E-3</v>
      </c>
      <c r="BE6462">
        <v>1.7600000000000001E-2</v>
      </c>
      <c r="BF6462">
        <v>1.6500000000000001E-2</v>
      </c>
      <c r="BG6462">
        <v>1.03E-2</v>
      </c>
      <c r="BH6462">
        <v>4.8999999999999998E-3</v>
      </c>
      <c r="BI6462">
        <v>1.8E-3</v>
      </c>
      <c r="BJ6462" s="1">
        <v>0.2</v>
      </c>
      <c r="BK6462" s="1">
        <v>0.155</v>
      </c>
      <c r="BL6462" s="1">
        <v>0.59599999999999997</v>
      </c>
      <c r="BM6462" s="1">
        <v>0.83399999999999996</v>
      </c>
      <c r="BN6462" s="1">
        <v>0.11700000000000001</v>
      </c>
      <c r="BO6462">
        <v>1.2</v>
      </c>
      <c r="BP6462">
        <v>8.51</v>
      </c>
      <c r="BQ6462" t="s">
        <v>7940</v>
      </c>
    </row>
    <row r="6463" spans="1:69" x14ac:dyDescent="0.25">
      <c r="A6463" t="s">
        <v>7225</v>
      </c>
      <c r="B6463" t="s">
        <v>736</v>
      </c>
      <c r="C6463" t="s">
        <v>131</v>
      </c>
      <c r="D6463" t="s">
        <v>77</v>
      </c>
      <c r="E6463">
        <v>1.5973999999999999</v>
      </c>
      <c r="F6463">
        <v>0.626</v>
      </c>
      <c r="G6463">
        <v>5.6341999999999999</v>
      </c>
      <c r="H6463">
        <v>0.93510000000000004</v>
      </c>
      <c r="I6463">
        <v>1.0693999999999999</v>
      </c>
      <c r="J6463">
        <v>1.0693999999999999</v>
      </c>
      <c r="K6463">
        <v>5.6340444960799996</v>
      </c>
      <c r="L6463">
        <v>1.0693956582359998</v>
      </c>
      <c r="M6463">
        <v>1.1999999999999999E-3</v>
      </c>
      <c r="N6463">
        <v>6.8999999999999999E-3</v>
      </c>
      <c r="O6463">
        <v>1.2999999999999999E-3</v>
      </c>
      <c r="P6463">
        <v>7.4000000000000003E-3</v>
      </c>
      <c r="Q6463">
        <v>1.95E-2</v>
      </c>
      <c r="R6463">
        <v>6.9999999999999999E-4</v>
      </c>
      <c r="S6463">
        <v>1.11E-2</v>
      </c>
      <c r="T6463">
        <v>2.0799999999999999E-2</v>
      </c>
      <c r="U6463">
        <v>4.0000000000000001E-3</v>
      </c>
      <c r="V6463">
        <v>7.4999999999999997E-3</v>
      </c>
      <c r="W6463">
        <v>3.6600000000000001E-2</v>
      </c>
      <c r="X6463">
        <v>3.9100000000000003E-2</v>
      </c>
      <c r="Y6463">
        <v>2.0899999999999998E-2</v>
      </c>
      <c r="Z6463">
        <v>2.9999999999999997E-4</v>
      </c>
      <c r="AA6463">
        <v>1.4E-3</v>
      </c>
      <c r="AB6463">
        <v>4.0000000000000001E-3</v>
      </c>
      <c r="AC6463">
        <v>2.8E-3</v>
      </c>
      <c r="AD6463">
        <v>5.1499999999999997E-2</v>
      </c>
      <c r="AE6463">
        <v>5.5100000000000003E-2</v>
      </c>
      <c r="AF6463">
        <v>2.9399999999999999E-2</v>
      </c>
      <c r="AG6463">
        <v>1.0500000000000001E-2</v>
      </c>
      <c r="AH6463">
        <v>1E-4</v>
      </c>
      <c r="AI6463">
        <v>4.0000000000000002E-4</v>
      </c>
      <c r="AJ6463">
        <v>1.1000000000000001E-3</v>
      </c>
      <c r="AK6463">
        <v>2E-3</v>
      </c>
      <c r="AL6463">
        <v>6.9999999999999999E-4</v>
      </c>
      <c r="AM6463">
        <v>5.8000000000000003E-2</v>
      </c>
      <c r="AN6463">
        <v>6.2100000000000002E-2</v>
      </c>
      <c r="AO6463">
        <v>3.32E-2</v>
      </c>
      <c r="AP6463">
        <v>1.18E-2</v>
      </c>
      <c r="AQ6463">
        <v>3.2000000000000002E-3</v>
      </c>
      <c r="AR6463">
        <v>0</v>
      </c>
      <c r="AS6463">
        <v>1E-4</v>
      </c>
      <c r="AT6463">
        <v>2.0000000000000001E-4</v>
      </c>
      <c r="AU6463">
        <v>4.0000000000000002E-4</v>
      </c>
      <c r="AV6463">
        <v>5.9999999999999995E-4</v>
      </c>
      <c r="AW6463">
        <v>1E-4</v>
      </c>
      <c r="AX6463">
        <v>5.45E-2</v>
      </c>
      <c r="AY6463">
        <v>5.8299999999999998E-2</v>
      </c>
      <c r="AZ6463">
        <v>3.1199999999999999E-2</v>
      </c>
      <c r="BA6463">
        <v>1.11E-2</v>
      </c>
      <c r="BB6463">
        <v>3.0000000000000001E-3</v>
      </c>
      <c r="BC6463">
        <v>5.9999999999999995E-4</v>
      </c>
      <c r="BD6463">
        <v>0</v>
      </c>
      <c r="BE6463">
        <v>0</v>
      </c>
      <c r="BF6463">
        <v>0</v>
      </c>
      <c r="BG6463">
        <v>1E-4</v>
      </c>
      <c r="BH6463">
        <v>1E-4</v>
      </c>
      <c r="BI6463">
        <v>1E-4</v>
      </c>
      <c r="BJ6463" s="1">
        <v>0.61699999999999999</v>
      </c>
      <c r="BK6463" s="1">
        <v>3.1E-2</v>
      </c>
      <c r="BL6463" s="1">
        <v>1.7000000000000001E-2</v>
      </c>
      <c r="BM6463" s="1">
        <v>0.628</v>
      </c>
      <c r="BN6463" s="1">
        <v>3.6999999999999998E-2</v>
      </c>
      <c r="BO6463">
        <v>1.59</v>
      </c>
      <c r="BP6463">
        <v>27.03</v>
      </c>
      <c r="BQ6463" t="s">
        <v>7963</v>
      </c>
    </row>
    <row r="6464" spans="1:69" x14ac:dyDescent="0.25">
      <c r="A6464" t="s">
        <v>7226</v>
      </c>
      <c r="B6464" t="s">
        <v>736</v>
      </c>
      <c r="C6464" t="s">
        <v>131</v>
      </c>
      <c r="D6464" t="s">
        <v>78</v>
      </c>
      <c r="E6464">
        <v>1.5973999999999999</v>
      </c>
      <c r="F6464">
        <v>0.626</v>
      </c>
      <c r="G6464">
        <v>0</v>
      </c>
      <c r="H6464">
        <v>0.93510000000000004</v>
      </c>
      <c r="I6464">
        <v>3.2082000000000002</v>
      </c>
      <c r="J6464">
        <v>1.0693999999999999</v>
      </c>
      <c r="K6464">
        <v>0</v>
      </c>
      <c r="L6464">
        <v>3.2081869747080001</v>
      </c>
      <c r="M6464">
        <v>4.0399999999999998E-2</v>
      </c>
      <c r="N6464">
        <v>0</v>
      </c>
      <c r="O6464">
        <v>0.12970000000000001</v>
      </c>
      <c r="P6464">
        <v>0</v>
      </c>
      <c r="Q6464">
        <v>0</v>
      </c>
      <c r="R6464">
        <v>0.20810000000000001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0.2225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0.17849999999999999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0.1145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6.1199999999999997E-2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 s="1">
        <v>0</v>
      </c>
      <c r="BK6464" s="1">
        <v>0.04</v>
      </c>
      <c r="BL6464" s="1">
        <v>0.91500000000000004</v>
      </c>
      <c r="BM6464" s="1">
        <v>0.57699999999999996</v>
      </c>
      <c r="BN6464" s="1">
        <v>0.378</v>
      </c>
      <c r="BO6464">
        <v>1.73</v>
      </c>
      <c r="BP6464">
        <v>2.64</v>
      </c>
      <c r="BQ6464" t="s">
        <v>7929</v>
      </c>
    </row>
    <row r="6465" spans="1:69" x14ac:dyDescent="0.25">
      <c r="A6465" t="s">
        <v>7227</v>
      </c>
      <c r="B6465" t="s">
        <v>736</v>
      </c>
      <c r="C6465" t="s">
        <v>131</v>
      </c>
      <c r="D6465" t="s">
        <v>132</v>
      </c>
      <c r="E6465">
        <v>1.5973999999999999</v>
      </c>
      <c r="F6465">
        <v>0.626</v>
      </c>
      <c r="G6465">
        <v>0.626</v>
      </c>
      <c r="H6465">
        <v>0.93510000000000004</v>
      </c>
      <c r="I6465">
        <v>2.1387999999999998</v>
      </c>
      <c r="J6465">
        <v>1.0693999999999999</v>
      </c>
      <c r="K6465">
        <v>0.62598272239999997</v>
      </c>
      <c r="L6465">
        <v>2.1387913164719996</v>
      </c>
      <c r="M6465">
        <v>6.3E-2</v>
      </c>
      <c r="N6465">
        <v>3.9399999999999998E-2</v>
      </c>
      <c r="O6465">
        <v>0.13469999999999999</v>
      </c>
      <c r="P6465">
        <v>8.43E-2</v>
      </c>
      <c r="Q6465">
        <v>1.23E-2</v>
      </c>
      <c r="R6465">
        <v>0.14410000000000001</v>
      </c>
      <c r="S6465">
        <v>2.8199999999999999E-2</v>
      </c>
      <c r="T6465">
        <v>2.64E-2</v>
      </c>
      <c r="U6465">
        <v>9.0200000000000002E-2</v>
      </c>
      <c r="V6465">
        <v>4.1999999999999997E-3</v>
      </c>
      <c r="W6465">
        <v>2.5999999999999999E-3</v>
      </c>
      <c r="X6465">
        <v>5.4999999999999997E-3</v>
      </c>
      <c r="Y6465">
        <v>5.8999999999999999E-3</v>
      </c>
      <c r="Z6465">
        <v>0.1027</v>
      </c>
      <c r="AA6465">
        <v>6.4299999999999996E-2</v>
      </c>
      <c r="AB6465">
        <v>2.01E-2</v>
      </c>
      <c r="AC6465">
        <v>4.0000000000000002E-4</v>
      </c>
      <c r="AD6465">
        <v>4.0000000000000002E-4</v>
      </c>
      <c r="AE6465">
        <v>8.9999999999999998E-4</v>
      </c>
      <c r="AF6465">
        <v>8.9999999999999998E-4</v>
      </c>
      <c r="AG6465">
        <v>6.9999999999999999E-4</v>
      </c>
      <c r="AH6465">
        <v>5.4899999999999997E-2</v>
      </c>
      <c r="AI6465">
        <v>3.44E-2</v>
      </c>
      <c r="AJ6465">
        <v>1.0800000000000001E-2</v>
      </c>
      <c r="AK6465">
        <v>2.2000000000000001E-3</v>
      </c>
      <c r="AL6465">
        <v>0</v>
      </c>
      <c r="AM6465">
        <v>1E-4</v>
      </c>
      <c r="AN6465">
        <v>1E-4</v>
      </c>
      <c r="AO6465">
        <v>1E-4</v>
      </c>
      <c r="AP6465">
        <v>1E-4</v>
      </c>
      <c r="AQ6465">
        <v>0</v>
      </c>
      <c r="AR6465">
        <v>2.35E-2</v>
      </c>
      <c r="AS6465">
        <v>1.47E-2</v>
      </c>
      <c r="AT6465">
        <v>4.5999999999999999E-3</v>
      </c>
      <c r="AU6465">
        <v>1E-3</v>
      </c>
      <c r="AV6465">
        <v>2.0000000000000001E-4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8.3999999999999995E-3</v>
      </c>
      <c r="BE6465">
        <v>5.1999999999999998E-3</v>
      </c>
      <c r="BF6465">
        <v>1.6000000000000001E-3</v>
      </c>
      <c r="BG6465">
        <v>2.9999999999999997E-4</v>
      </c>
      <c r="BH6465">
        <v>1E-4</v>
      </c>
      <c r="BI6465">
        <v>0</v>
      </c>
      <c r="BJ6465" s="1">
        <v>9.5000000000000001E-2</v>
      </c>
      <c r="BK6465" s="1">
        <v>0.18</v>
      </c>
      <c r="BL6465" s="1">
        <v>0.71799999999999997</v>
      </c>
      <c r="BM6465" s="1">
        <v>0.51600000000000001</v>
      </c>
      <c r="BN6465" s="1">
        <v>0.47799999999999998</v>
      </c>
      <c r="BO6465">
        <v>1.94</v>
      </c>
      <c r="BP6465">
        <v>2.09</v>
      </c>
      <c r="BQ6465" t="s">
        <v>7919</v>
      </c>
    </row>
    <row r="6466" spans="1:69" x14ac:dyDescent="0.25">
      <c r="A6466" t="s">
        <v>7228</v>
      </c>
      <c r="B6466" t="s">
        <v>736</v>
      </c>
      <c r="C6466" t="s">
        <v>131</v>
      </c>
      <c r="D6466" t="s">
        <v>133</v>
      </c>
      <c r="E6466">
        <v>1.5973999999999999</v>
      </c>
      <c r="F6466">
        <v>0.626</v>
      </c>
      <c r="G6466">
        <v>0.313</v>
      </c>
      <c r="H6466">
        <v>0.93510000000000004</v>
      </c>
      <c r="I6466">
        <v>2.1387999999999998</v>
      </c>
      <c r="J6466">
        <v>1.0693999999999999</v>
      </c>
      <c r="K6466">
        <v>0.31299136119999998</v>
      </c>
      <c r="L6466">
        <v>2.1387913164719996</v>
      </c>
      <c r="M6466">
        <v>8.6099999999999996E-2</v>
      </c>
      <c r="N6466">
        <v>2.7E-2</v>
      </c>
      <c r="O6466">
        <v>0.1842</v>
      </c>
      <c r="P6466">
        <v>5.7700000000000001E-2</v>
      </c>
      <c r="Q6466">
        <v>4.1999999999999997E-3</v>
      </c>
      <c r="R6466">
        <v>0.19700000000000001</v>
      </c>
      <c r="S6466">
        <v>9.7000000000000003E-3</v>
      </c>
      <c r="T6466">
        <v>8.9999999999999993E-3</v>
      </c>
      <c r="U6466">
        <v>6.1699999999999998E-2</v>
      </c>
      <c r="V6466">
        <v>6.9999999999999999E-4</v>
      </c>
      <c r="W6466">
        <v>4.0000000000000002E-4</v>
      </c>
      <c r="X6466">
        <v>8.9999999999999998E-4</v>
      </c>
      <c r="Y6466">
        <v>1E-3</v>
      </c>
      <c r="Z6466">
        <v>0.14050000000000001</v>
      </c>
      <c r="AA6466">
        <v>4.3999999999999997E-2</v>
      </c>
      <c r="AB6466">
        <v>6.8999999999999999E-3</v>
      </c>
      <c r="AC6466">
        <v>0</v>
      </c>
      <c r="AD6466">
        <v>0</v>
      </c>
      <c r="AE6466">
        <v>1E-4</v>
      </c>
      <c r="AF6466">
        <v>1E-4</v>
      </c>
      <c r="AG6466">
        <v>1E-4</v>
      </c>
      <c r="AH6466">
        <v>7.51E-2</v>
      </c>
      <c r="AI6466">
        <v>2.35E-2</v>
      </c>
      <c r="AJ6466">
        <v>3.7000000000000002E-3</v>
      </c>
      <c r="AK6466">
        <v>4.0000000000000002E-4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3.2099999999999997E-2</v>
      </c>
      <c r="AS6466">
        <v>1.01E-2</v>
      </c>
      <c r="AT6466">
        <v>1.6000000000000001E-3</v>
      </c>
      <c r="AU6466">
        <v>2.0000000000000001E-4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1.15E-2</v>
      </c>
      <c r="BE6466">
        <v>3.5999999999999999E-3</v>
      </c>
      <c r="BF6466">
        <v>5.9999999999999995E-4</v>
      </c>
      <c r="BG6466">
        <v>1E-4</v>
      </c>
      <c r="BH6466">
        <v>0</v>
      </c>
      <c r="BI6466">
        <v>0</v>
      </c>
      <c r="BJ6466" s="1">
        <v>4.2999999999999997E-2</v>
      </c>
      <c r="BK6466" s="1">
        <v>0.154</v>
      </c>
      <c r="BL6466" s="1">
        <v>0.79700000000000004</v>
      </c>
      <c r="BM6466" s="1">
        <v>0.438</v>
      </c>
      <c r="BN6466" s="1">
        <v>0.55600000000000005</v>
      </c>
      <c r="BO6466">
        <v>2.29</v>
      </c>
      <c r="BP6466">
        <v>1.8</v>
      </c>
      <c r="BQ6466" t="s">
        <v>7907</v>
      </c>
    </row>
    <row r="6467" spans="1:69" x14ac:dyDescent="0.25">
      <c r="A6467" t="s">
        <v>7229</v>
      </c>
      <c r="B6467" t="s">
        <v>736</v>
      </c>
      <c r="C6467" t="s">
        <v>131</v>
      </c>
      <c r="D6467" t="s">
        <v>81</v>
      </c>
      <c r="E6467">
        <v>1.5973999999999999</v>
      </c>
      <c r="F6467">
        <v>0.626</v>
      </c>
      <c r="G6467">
        <v>0.93899999999999995</v>
      </c>
      <c r="H6467">
        <v>0.93510000000000004</v>
      </c>
      <c r="I6467">
        <v>0</v>
      </c>
      <c r="J6467">
        <v>1.0693999999999999</v>
      </c>
      <c r="K6467">
        <v>0.9389740835999999</v>
      </c>
      <c r="L6467">
        <v>0</v>
      </c>
      <c r="M6467">
        <v>0.39100000000000001</v>
      </c>
      <c r="N6467">
        <v>0.36720000000000003</v>
      </c>
      <c r="O6467">
        <v>0</v>
      </c>
      <c r="P6467">
        <v>0</v>
      </c>
      <c r="Q6467">
        <v>0.1724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5.3999999999999999E-2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1.2699999999999999E-2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2.3999999999999998E-3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4.0000000000000002E-4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 s="1">
        <v>0.60899999999999999</v>
      </c>
      <c r="BK6467" s="1">
        <v>0.39100000000000001</v>
      </c>
      <c r="BL6467" s="1">
        <v>0</v>
      </c>
      <c r="BM6467" s="1">
        <v>6.9000000000000006E-2</v>
      </c>
      <c r="BN6467" s="1">
        <v>0.93100000000000005</v>
      </c>
      <c r="BO6467">
        <v>14.39</v>
      </c>
      <c r="BP6467">
        <v>1.07</v>
      </c>
      <c r="BQ6467" t="s">
        <v>7914</v>
      </c>
    </row>
    <row r="6468" spans="1:69" x14ac:dyDescent="0.25">
      <c r="A6468" t="s">
        <v>7230</v>
      </c>
      <c r="B6468" t="s">
        <v>736</v>
      </c>
      <c r="C6468" t="s">
        <v>131</v>
      </c>
      <c r="D6468" t="s">
        <v>82</v>
      </c>
      <c r="E6468">
        <v>1.5973999999999999</v>
      </c>
      <c r="F6468">
        <v>0.626</v>
      </c>
      <c r="G6468">
        <v>1.8781000000000001</v>
      </c>
      <c r="H6468">
        <v>0.93510000000000004</v>
      </c>
      <c r="I6468">
        <v>3.2082000000000002</v>
      </c>
      <c r="J6468">
        <v>1.0693999999999999</v>
      </c>
      <c r="K6468">
        <v>1.87804816444</v>
      </c>
      <c r="L6468">
        <v>3.2081869747080001</v>
      </c>
      <c r="M6468">
        <v>6.1999999999999998E-3</v>
      </c>
      <c r="N6468">
        <v>1.1599999999999999E-2</v>
      </c>
      <c r="O6468">
        <v>1.9800000000000002E-2</v>
      </c>
      <c r="P6468">
        <v>3.7199999999999997E-2</v>
      </c>
      <c r="Q6468">
        <v>1.09E-2</v>
      </c>
      <c r="R6468">
        <v>3.1800000000000002E-2</v>
      </c>
      <c r="S6468">
        <v>5.6099999999999997E-2</v>
      </c>
      <c r="T6468">
        <v>3.5000000000000003E-2</v>
      </c>
      <c r="U6468">
        <v>5.9700000000000003E-2</v>
      </c>
      <c r="V6468">
        <v>3.7600000000000001E-2</v>
      </c>
      <c r="W6468">
        <v>6.7999999999999996E-3</v>
      </c>
      <c r="X6468">
        <v>2.1899999999999999E-2</v>
      </c>
      <c r="Y6468">
        <v>3.5099999999999999E-2</v>
      </c>
      <c r="Z6468">
        <v>3.4000000000000002E-2</v>
      </c>
      <c r="AA6468">
        <v>6.3899999999999998E-2</v>
      </c>
      <c r="AB6468">
        <v>0.06</v>
      </c>
      <c r="AC6468">
        <v>1.41E-2</v>
      </c>
      <c r="AD6468">
        <v>3.2000000000000002E-3</v>
      </c>
      <c r="AE6468">
        <v>1.03E-2</v>
      </c>
      <c r="AF6468">
        <v>1.6500000000000001E-2</v>
      </c>
      <c r="AG6468">
        <v>1.7600000000000001E-2</v>
      </c>
      <c r="AH6468">
        <v>2.7300000000000001E-2</v>
      </c>
      <c r="AI6468">
        <v>5.1200000000000002E-2</v>
      </c>
      <c r="AJ6468">
        <v>4.8099999999999997E-2</v>
      </c>
      <c r="AK6468">
        <v>3.0099999999999998E-2</v>
      </c>
      <c r="AL6468">
        <v>3.3999999999999998E-3</v>
      </c>
      <c r="AM6468">
        <v>1.1999999999999999E-3</v>
      </c>
      <c r="AN6468">
        <v>3.8999999999999998E-3</v>
      </c>
      <c r="AO6468">
        <v>6.1999999999999998E-3</v>
      </c>
      <c r="AP6468">
        <v>6.6E-3</v>
      </c>
      <c r="AQ6468">
        <v>5.3E-3</v>
      </c>
      <c r="AR6468">
        <v>1.7500000000000002E-2</v>
      </c>
      <c r="AS6468">
        <v>3.2899999999999999E-2</v>
      </c>
      <c r="AT6468">
        <v>3.09E-2</v>
      </c>
      <c r="AU6468">
        <v>1.9300000000000001E-2</v>
      </c>
      <c r="AV6468">
        <v>9.1000000000000004E-3</v>
      </c>
      <c r="AW6468">
        <v>5.9999999999999995E-4</v>
      </c>
      <c r="AX6468">
        <v>4.0000000000000002E-4</v>
      </c>
      <c r="AY6468">
        <v>1.1999999999999999E-3</v>
      </c>
      <c r="AZ6468">
        <v>1.9E-3</v>
      </c>
      <c r="BA6468">
        <v>2.0999999999999999E-3</v>
      </c>
      <c r="BB6468">
        <v>1.6999999999999999E-3</v>
      </c>
      <c r="BC6468">
        <v>1.1000000000000001E-3</v>
      </c>
      <c r="BD6468">
        <v>9.4000000000000004E-3</v>
      </c>
      <c r="BE6468">
        <v>1.7600000000000001E-2</v>
      </c>
      <c r="BF6468">
        <v>1.6500000000000001E-2</v>
      </c>
      <c r="BG6468">
        <v>1.03E-2</v>
      </c>
      <c r="BH6468">
        <v>4.8999999999999998E-3</v>
      </c>
      <c r="BI6468">
        <v>1.8E-3</v>
      </c>
      <c r="BJ6468" s="1">
        <v>0.2</v>
      </c>
      <c r="BK6468" s="1">
        <v>0.155</v>
      </c>
      <c r="BL6468" s="1">
        <v>0.59599999999999997</v>
      </c>
      <c r="BM6468" s="1">
        <v>0.83399999999999996</v>
      </c>
      <c r="BN6468" s="1">
        <v>0.11700000000000001</v>
      </c>
      <c r="BO6468">
        <v>1.2</v>
      </c>
      <c r="BP6468">
        <v>8.51</v>
      </c>
      <c r="BQ6468" t="s">
        <v>7940</v>
      </c>
    </row>
    <row r="6469" spans="1:69" x14ac:dyDescent="0.25">
      <c r="A6469" t="s">
        <v>7231</v>
      </c>
      <c r="B6469" t="s">
        <v>736</v>
      </c>
      <c r="C6469" t="s">
        <v>131</v>
      </c>
      <c r="D6469" t="s">
        <v>83</v>
      </c>
      <c r="E6469">
        <v>1.5973999999999999</v>
      </c>
      <c r="F6469">
        <v>0.626</v>
      </c>
      <c r="G6469">
        <v>0</v>
      </c>
      <c r="H6469">
        <v>0.93510000000000004</v>
      </c>
      <c r="I6469">
        <v>0</v>
      </c>
      <c r="J6469">
        <v>1.0693999999999999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 s="1">
        <v>0</v>
      </c>
      <c r="BK6469" s="1">
        <v>1</v>
      </c>
      <c r="BL6469" s="1">
        <v>0</v>
      </c>
      <c r="BM6469" s="1">
        <v>0</v>
      </c>
      <c r="BN6469" s="1">
        <v>1</v>
      </c>
      <c r="BO6469" t="e">
        <v>#DIV/0!</v>
      </c>
      <c r="BP6469">
        <v>1</v>
      </c>
      <c r="BQ6469" t="s">
        <v>7911</v>
      </c>
    </row>
    <row r="6470" spans="1:69" x14ac:dyDescent="0.25">
      <c r="A6470" t="s">
        <v>7232</v>
      </c>
      <c r="B6470" t="s">
        <v>736</v>
      </c>
      <c r="C6470" t="s">
        <v>76</v>
      </c>
      <c r="D6470" t="s">
        <v>88</v>
      </c>
      <c r="E6470">
        <v>1.5973999999999999</v>
      </c>
      <c r="F6470">
        <v>1.8781000000000001</v>
      </c>
      <c r="G6470" t="e">
        <v>#DIV/0!</v>
      </c>
      <c r="H6470">
        <v>0.93510000000000004</v>
      </c>
      <c r="I6470" t="e">
        <v>#DIV/0!</v>
      </c>
      <c r="J6470">
        <v>0</v>
      </c>
      <c r="K6470" t="e">
        <v>#DIV/0!</v>
      </c>
      <c r="L6470" t="e">
        <v>#N/A</v>
      </c>
      <c r="M6470" t="e">
        <v>#N/A</v>
      </c>
      <c r="N6470" t="e">
        <v>#N/A</v>
      </c>
      <c r="O6470" t="e">
        <v>#N/A</v>
      </c>
      <c r="P6470" t="e">
        <v>#N/A</v>
      </c>
      <c r="Q6470" t="e">
        <v>#N/A</v>
      </c>
      <c r="R6470" t="e">
        <v>#N/A</v>
      </c>
      <c r="S6470" t="e">
        <v>#N/A</v>
      </c>
      <c r="T6470" t="e">
        <v>#N/A</v>
      </c>
      <c r="U6470" t="e">
        <v>#N/A</v>
      </c>
      <c r="V6470" t="e">
        <v>#N/A</v>
      </c>
      <c r="W6470" t="e">
        <v>#N/A</v>
      </c>
      <c r="X6470" t="e">
        <v>#N/A</v>
      </c>
      <c r="Y6470" t="e">
        <v>#N/A</v>
      </c>
      <c r="Z6470" t="e">
        <v>#N/A</v>
      </c>
      <c r="AA6470" t="e">
        <v>#N/A</v>
      </c>
      <c r="AB6470" t="e">
        <v>#N/A</v>
      </c>
      <c r="AC6470" t="e">
        <v>#N/A</v>
      </c>
      <c r="AD6470" t="e">
        <v>#N/A</v>
      </c>
      <c r="AE6470" t="e">
        <v>#N/A</v>
      </c>
      <c r="AF6470" t="e">
        <v>#N/A</v>
      </c>
      <c r="AG6470" t="e">
        <v>#N/A</v>
      </c>
      <c r="AH6470" t="e">
        <v>#N/A</v>
      </c>
      <c r="AI6470" t="e">
        <v>#N/A</v>
      </c>
      <c r="AJ6470" t="e">
        <v>#N/A</v>
      </c>
      <c r="AK6470" t="e">
        <v>#N/A</v>
      </c>
      <c r="AL6470" t="e">
        <v>#N/A</v>
      </c>
      <c r="AM6470" t="e">
        <v>#N/A</v>
      </c>
      <c r="AN6470" t="e">
        <v>#N/A</v>
      </c>
      <c r="AO6470" t="e">
        <v>#N/A</v>
      </c>
      <c r="AP6470" t="e">
        <v>#N/A</v>
      </c>
      <c r="AQ6470" t="e">
        <v>#N/A</v>
      </c>
      <c r="AR6470" t="e">
        <v>#N/A</v>
      </c>
      <c r="AS6470" t="e">
        <v>#N/A</v>
      </c>
      <c r="AT6470" t="e">
        <v>#N/A</v>
      </c>
      <c r="AU6470" t="e">
        <v>#N/A</v>
      </c>
      <c r="AV6470" t="e">
        <v>#N/A</v>
      </c>
      <c r="AW6470" t="e">
        <v>#N/A</v>
      </c>
      <c r="AX6470" t="e">
        <v>#N/A</v>
      </c>
      <c r="AY6470" t="e">
        <v>#N/A</v>
      </c>
      <c r="AZ6470" t="e">
        <v>#N/A</v>
      </c>
      <c r="BA6470" t="e">
        <v>#N/A</v>
      </c>
      <c r="BB6470" t="e">
        <v>#N/A</v>
      </c>
      <c r="BC6470" t="e">
        <v>#N/A</v>
      </c>
      <c r="BD6470" t="e">
        <v>#N/A</v>
      </c>
      <c r="BE6470" t="e">
        <v>#N/A</v>
      </c>
      <c r="BF6470" t="e">
        <v>#N/A</v>
      </c>
      <c r="BG6470" t="e">
        <v>#N/A</v>
      </c>
      <c r="BH6470" t="e">
        <v>#N/A</v>
      </c>
      <c r="BI6470" t="e">
        <v>#N/A</v>
      </c>
      <c r="BJ6470" t="e">
        <v>#N/A</v>
      </c>
      <c r="BK6470" t="e">
        <v>#N/A</v>
      </c>
      <c r="BL6470" t="e">
        <v>#N/A</v>
      </c>
      <c r="BM6470" t="e">
        <v>#N/A</v>
      </c>
      <c r="BN6470" t="e">
        <v>#N/A</v>
      </c>
      <c r="BO6470" t="e">
        <v>#N/A</v>
      </c>
      <c r="BP6470" t="e">
        <v>#N/A</v>
      </c>
      <c r="BQ6470" t="s">
        <v>7913</v>
      </c>
    </row>
    <row r="6471" spans="1:69" x14ac:dyDescent="0.25">
      <c r="A6471" t="s">
        <v>7233</v>
      </c>
      <c r="B6471" t="s">
        <v>736</v>
      </c>
      <c r="C6471" t="s">
        <v>76</v>
      </c>
      <c r="D6471" t="s">
        <v>2</v>
      </c>
      <c r="E6471">
        <v>1.5973999999999999</v>
      </c>
      <c r="F6471">
        <v>1.8781000000000001</v>
      </c>
      <c r="G6471">
        <v>1.252</v>
      </c>
      <c r="H6471">
        <v>0.93510000000000004</v>
      </c>
      <c r="I6471">
        <v>3.2082000000000002</v>
      </c>
      <c r="J6471">
        <v>0</v>
      </c>
      <c r="K6471">
        <v>3.75609632888</v>
      </c>
      <c r="L6471">
        <v>0</v>
      </c>
      <c r="M6471">
        <v>2.3400000000000001E-2</v>
      </c>
      <c r="N6471">
        <v>8.7800000000000003E-2</v>
      </c>
      <c r="O6471">
        <v>0</v>
      </c>
      <c r="P6471">
        <v>0</v>
      </c>
      <c r="Q6471">
        <v>0.16489999999999999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0.2064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0.19389999999999999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0.14560000000000001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9.1200000000000003E-2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 s="1">
        <v>0.89</v>
      </c>
      <c r="BK6471" s="1">
        <v>2.3E-2</v>
      </c>
      <c r="BL6471" s="1">
        <v>0</v>
      </c>
      <c r="BM6471" s="1">
        <v>0.63700000000000001</v>
      </c>
      <c r="BN6471" s="1">
        <v>0.27600000000000002</v>
      </c>
      <c r="BO6471">
        <v>1.57</v>
      </c>
      <c r="BP6471">
        <v>3.62</v>
      </c>
      <c r="BQ6471" t="s">
        <v>7931</v>
      </c>
    </row>
    <row r="6472" spans="1:69" x14ac:dyDescent="0.25">
      <c r="A6472" t="s">
        <v>7234</v>
      </c>
      <c r="B6472" t="s">
        <v>736</v>
      </c>
      <c r="C6472" t="s">
        <v>76</v>
      </c>
      <c r="D6472" t="s">
        <v>4</v>
      </c>
      <c r="E6472">
        <v>1.5973999999999999</v>
      </c>
      <c r="F6472">
        <v>1.8781000000000001</v>
      </c>
      <c r="G6472">
        <v>4.3821000000000003</v>
      </c>
      <c r="H6472">
        <v>0.93510000000000004</v>
      </c>
      <c r="I6472">
        <v>0</v>
      </c>
      <c r="J6472">
        <v>0</v>
      </c>
      <c r="K6472">
        <v>13.146637158774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2.0000000000000001E-4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6.9999999999999999E-4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2.3999999999999998E-3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6.4000000000000003E-3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1.4E-2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 s="1">
        <v>2.4E-2</v>
      </c>
      <c r="BK6472" s="1">
        <v>0</v>
      </c>
      <c r="BL6472" s="1">
        <v>0</v>
      </c>
      <c r="BM6472" s="1">
        <v>2.4E-2</v>
      </c>
      <c r="BN6472" s="1">
        <v>0</v>
      </c>
      <c r="BO6472">
        <v>42.55</v>
      </c>
      <c r="BP6472">
        <v>5000</v>
      </c>
      <c r="BQ6472" t="s">
        <v>7969</v>
      </c>
    </row>
    <row r="6473" spans="1:69" x14ac:dyDescent="0.25">
      <c r="A6473" t="s">
        <v>7235</v>
      </c>
      <c r="B6473" t="s">
        <v>736</v>
      </c>
      <c r="C6473" t="s">
        <v>76</v>
      </c>
      <c r="D6473" t="s">
        <v>6</v>
      </c>
      <c r="E6473">
        <v>1.5973999999999999</v>
      </c>
      <c r="F6473">
        <v>1.8781000000000001</v>
      </c>
      <c r="G6473">
        <v>0</v>
      </c>
      <c r="H6473">
        <v>0.93510000000000004</v>
      </c>
      <c r="I6473">
        <v>1.0693999999999999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 s="1">
        <v>0</v>
      </c>
      <c r="BK6473" s="1">
        <v>1</v>
      </c>
      <c r="BL6473" s="1">
        <v>0</v>
      </c>
      <c r="BM6473" s="1">
        <v>0</v>
      </c>
      <c r="BN6473" s="1">
        <v>1</v>
      </c>
      <c r="BO6473" t="e">
        <v>#DIV/0!</v>
      </c>
      <c r="BP6473">
        <v>1</v>
      </c>
      <c r="BQ6473" t="s">
        <v>7911</v>
      </c>
    </row>
    <row r="6474" spans="1:69" x14ac:dyDescent="0.25">
      <c r="A6474" t="s">
        <v>7236</v>
      </c>
      <c r="B6474" t="s">
        <v>736</v>
      </c>
      <c r="C6474" t="s">
        <v>76</v>
      </c>
      <c r="D6474" t="s">
        <v>7</v>
      </c>
      <c r="E6474">
        <v>1.5973999999999999</v>
      </c>
      <c r="F6474">
        <v>1.8781000000000001</v>
      </c>
      <c r="G6474">
        <v>0</v>
      </c>
      <c r="H6474">
        <v>0.93510000000000004</v>
      </c>
      <c r="I6474">
        <v>1.6041000000000001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 s="1">
        <v>0</v>
      </c>
      <c r="BK6474" s="1">
        <v>1</v>
      </c>
      <c r="BL6474" s="1">
        <v>0</v>
      </c>
      <c r="BM6474" s="1">
        <v>0</v>
      </c>
      <c r="BN6474" s="1">
        <v>1</v>
      </c>
      <c r="BO6474" t="e">
        <v>#DIV/0!</v>
      </c>
      <c r="BP6474">
        <v>1</v>
      </c>
      <c r="BQ6474" t="s">
        <v>7911</v>
      </c>
    </row>
    <row r="6475" spans="1:69" x14ac:dyDescent="0.25">
      <c r="A6475" t="s">
        <v>7237</v>
      </c>
      <c r="B6475" t="s">
        <v>736</v>
      </c>
      <c r="C6475" t="s">
        <v>76</v>
      </c>
      <c r="D6475" t="s">
        <v>89</v>
      </c>
      <c r="E6475">
        <v>1.5973999999999999</v>
      </c>
      <c r="F6475">
        <v>1.8781000000000001</v>
      </c>
      <c r="G6475" t="e">
        <v>#DIV/0!</v>
      </c>
      <c r="H6475">
        <v>0.93510000000000004</v>
      </c>
      <c r="I6475" t="e">
        <v>#DIV/0!</v>
      </c>
      <c r="J6475">
        <v>0</v>
      </c>
      <c r="K6475" t="e">
        <v>#DIV/0!</v>
      </c>
      <c r="L6475" t="e">
        <v>#N/A</v>
      </c>
      <c r="M6475" t="e">
        <v>#N/A</v>
      </c>
      <c r="N6475" t="e">
        <v>#N/A</v>
      </c>
      <c r="O6475" t="e">
        <v>#N/A</v>
      </c>
      <c r="P6475" t="e">
        <v>#N/A</v>
      </c>
      <c r="Q6475" t="e">
        <v>#N/A</v>
      </c>
      <c r="R6475" t="e">
        <v>#N/A</v>
      </c>
      <c r="S6475" t="e">
        <v>#N/A</v>
      </c>
      <c r="T6475" t="e">
        <v>#N/A</v>
      </c>
      <c r="U6475" t="e">
        <v>#N/A</v>
      </c>
      <c r="V6475" t="e">
        <v>#N/A</v>
      </c>
      <c r="W6475" t="e">
        <v>#N/A</v>
      </c>
      <c r="X6475" t="e">
        <v>#N/A</v>
      </c>
      <c r="Y6475" t="e">
        <v>#N/A</v>
      </c>
      <c r="Z6475" t="e">
        <v>#N/A</v>
      </c>
      <c r="AA6475" t="e">
        <v>#N/A</v>
      </c>
      <c r="AB6475" t="e">
        <v>#N/A</v>
      </c>
      <c r="AC6475" t="e">
        <v>#N/A</v>
      </c>
      <c r="AD6475" t="e">
        <v>#N/A</v>
      </c>
      <c r="AE6475" t="e">
        <v>#N/A</v>
      </c>
      <c r="AF6475" t="e">
        <v>#N/A</v>
      </c>
      <c r="AG6475" t="e">
        <v>#N/A</v>
      </c>
      <c r="AH6475" t="e">
        <v>#N/A</v>
      </c>
      <c r="AI6475" t="e">
        <v>#N/A</v>
      </c>
      <c r="AJ6475" t="e">
        <v>#N/A</v>
      </c>
      <c r="AK6475" t="e">
        <v>#N/A</v>
      </c>
      <c r="AL6475" t="e">
        <v>#N/A</v>
      </c>
      <c r="AM6475" t="e">
        <v>#N/A</v>
      </c>
      <c r="AN6475" t="e">
        <v>#N/A</v>
      </c>
      <c r="AO6475" t="e">
        <v>#N/A</v>
      </c>
      <c r="AP6475" t="e">
        <v>#N/A</v>
      </c>
      <c r="AQ6475" t="e">
        <v>#N/A</v>
      </c>
      <c r="AR6475" t="e">
        <v>#N/A</v>
      </c>
      <c r="AS6475" t="e">
        <v>#N/A</v>
      </c>
      <c r="AT6475" t="e">
        <v>#N/A</v>
      </c>
      <c r="AU6475" t="e">
        <v>#N/A</v>
      </c>
      <c r="AV6475" t="e">
        <v>#N/A</v>
      </c>
      <c r="AW6475" t="e">
        <v>#N/A</v>
      </c>
      <c r="AX6475" t="e">
        <v>#N/A</v>
      </c>
      <c r="AY6475" t="e">
        <v>#N/A</v>
      </c>
      <c r="AZ6475" t="e">
        <v>#N/A</v>
      </c>
      <c r="BA6475" t="e">
        <v>#N/A</v>
      </c>
      <c r="BB6475" t="e">
        <v>#N/A</v>
      </c>
      <c r="BC6475" t="e">
        <v>#N/A</v>
      </c>
      <c r="BD6475" t="e">
        <v>#N/A</v>
      </c>
      <c r="BE6475" t="e">
        <v>#N/A</v>
      </c>
      <c r="BF6475" t="e">
        <v>#N/A</v>
      </c>
      <c r="BG6475" t="e">
        <v>#N/A</v>
      </c>
      <c r="BH6475" t="e">
        <v>#N/A</v>
      </c>
      <c r="BI6475" t="e">
        <v>#N/A</v>
      </c>
      <c r="BJ6475" t="e">
        <v>#N/A</v>
      </c>
      <c r="BK6475" t="e">
        <v>#N/A</v>
      </c>
      <c r="BL6475" t="e">
        <v>#N/A</v>
      </c>
      <c r="BM6475" t="e">
        <v>#N/A</v>
      </c>
      <c r="BN6475" t="e">
        <v>#N/A</v>
      </c>
      <c r="BO6475" t="e">
        <v>#N/A</v>
      </c>
      <c r="BP6475" t="e">
        <v>#N/A</v>
      </c>
      <c r="BQ6475" t="s">
        <v>7913</v>
      </c>
    </row>
    <row r="6476" spans="1:69" x14ac:dyDescent="0.25">
      <c r="A6476" t="s">
        <v>7238</v>
      </c>
      <c r="B6476" t="s">
        <v>736</v>
      </c>
      <c r="C6476" t="s">
        <v>76</v>
      </c>
      <c r="D6476" t="s">
        <v>8</v>
      </c>
      <c r="E6476">
        <v>1.5973999999999999</v>
      </c>
      <c r="F6476">
        <v>1.8781000000000001</v>
      </c>
      <c r="G6476">
        <v>1.8781000000000001</v>
      </c>
      <c r="H6476">
        <v>0.93510000000000004</v>
      </c>
      <c r="I6476">
        <v>4.2775999999999996</v>
      </c>
      <c r="J6476">
        <v>0</v>
      </c>
      <c r="K6476">
        <v>5.6344445010140003</v>
      </c>
      <c r="L6476">
        <v>0</v>
      </c>
      <c r="M6476">
        <v>3.5999999999999999E-3</v>
      </c>
      <c r="N6476">
        <v>2.01E-2</v>
      </c>
      <c r="O6476">
        <v>0</v>
      </c>
      <c r="P6476">
        <v>0</v>
      </c>
      <c r="Q6476">
        <v>5.67E-2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0.1065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0.15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0.1691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0.1588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 s="1">
        <v>0.66100000000000003</v>
      </c>
      <c r="BK6476" s="1">
        <v>4.0000000000000001E-3</v>
      </c>
      <c r="BL6476" s="1">
        <v>0</v>
      </c>
      <c r="BM6476" s="1">
        <v>0.58399999999999996</v>
      </c>
      <c r="BN6476" s="1">
        <v>0.08</v>
      </c>
      <c r="BO6476">
        <v>1.71</v>
      </c>
      <c r="BP6476">
        <v>12.44</v>
      </c>
      <c r="BQ6476" t="s">
        <v>7949</v>
      </c>
    </row>
    <row r="6477" spans="1:69" x14ac:dyDescent="0.25">
      <c r="A6477" t="s">
        <v>7239</v>
      </c>
      <c r="B6477" t="s">
        <v>736</v>
      </c>
      <c r="C6477" t="s">
        <v>76</v>
      </c>
      <c r="D6477" t="s">
        <v>90</v>
      </c>
      <c r="E6477">
        <v>1.5973999999999999</v>
      </c>
      <c r="F6477">
        <v>1.8781000000000001</v>
      </c>
      <c r="G6477" t="e">
        <v>#DIV/0!</v>
      </c>
      <c r="H6477">
        <v>0.93510000000000004</v>
      </c>
      <c r="I6477" t="e">
        <v>#DIV/0!</v>
      </c>
      <c r="J6477">
        <v>0</v>
      </c>
      <c r="K6477" t="e">
        <v>#DIV/0!</v>
      </c>
      <c r="L6477" t="e">
        <v>#N/A</v>
      </c>
      <c r="M6477" t="e">
        <v>#N/A</v>
      </c>
      <c r="N6477" t="e">
        <v>#N/A</v>
      </c>
      <c r="O6477" t="e">
        <v>#N/A</v>
      </c>
      <c r="P6477" t="e">
        <v>#N/A</v>
      </c>
      <c r="Q6477" t="e">
        <v>#N/A</v>
      </c>
      <c r="R6477" t="e">
        <v>#N/A</v>
      </c>
      <c r="S6477" t="e">
        <v>#N/A</v>
      </c>
      <c r="T6477" t="e">
        <v>#N/A</v>
      </c>
      <c r="U6477" t="e">
        <v>#N/A</v>
      </c>
      <c r="V6477" t="e">
        <v>#N/A</v>
      </c>
      <c r="W6477" t="e">
        <v>#N/A</v>
      </c>
      <c r="X6477" t="e">
        <v>#N/A</v>
      </c>
      <c r="Y6477" t="e">
        <v>#N/A</v>
      </c>
      <c r="Z6477" t="e">
        <v>#N/A</v>
      </c>
      <c r="AA6477" t="e">
        <v>#N/A</v>
      </c>
      <c r="AB6477" t="e">
        <v>#N/A</v>
      </c>
      <c r="AC6477" t="e">
        <v>#N/A</v>
      </c>
      <c r="AD6477" t="e">
        <v>#N/A</v>
      </c>
      <c r="AE6477" t="e">
        <v>#N/A</v>
      </c>
      <c r="AF6477" t="e">
        <v>#N/A</v>
      </c>
      <c r="AG6477" t="e">
        <v>#N/A</v>
      </c>
      <c r="AH6477" t="e">
        <v>#N/A</v>
      </c>
      <c r="AI6477" t="e">
        <v>#N/A</v>
      </c>
      <c r="AJ6477" t="e">
        <v>#N/A</v>
      </c>
      <c r="AK6477" t="e">
        <v>#N/A</v>
      </c>
      <c r="AL6477" t="e">
        <v>#N/A</v>
      </c>
      <c r="AM6477" t="e">
        <v>#N/A</v>
      </c>
      <c r="AN6477" t="e">
        <v>#N/A</v>
      </c>
      <c r="AO6477" t="e">
        <v>#N/A</v>
      </c>
      <c r="AP6477" t="e">
        <v>#N/A</v>
      </c>
      <c r="AQ6477" t="e">
        <v>#N/A</v>
      </c>
      <c r="AR6477" t="e">
        <v>#N/A</v>
      </c>
      <c r="AS6477" t="e">
        <v>#N/A</v>
      </c>
      <c r="AT6477" t="e">
        <v>#N/A</v>
      </c>
      <c r="AU6477" t="e">
        <v>#N/A</v>
      </c>
      <c r="AV6477" t="e">
        <v>#N/A</v>
      </c>
      <c r="AW6477" t="e">
        <v>#N/A</v>
      </c>
      <c r="AX6477" t="e">
        <v>#N/A</v>
      </c>
      <c r="AY6477" t="e">
        <v>#N/A</v>
      </c>
      <c r="AZ6477" t="e">
        <v>#N/A</v>
      </c>
      <c r="BA6477" t="e">
        <v>#N/A</v>
      </c>
      <c r="BB6477" t="e">
        <v>#N/A</v>
      </c>
      <c r="BC6477" t="e">
        <v>#N/A</v>
      </c>
      <c r="BD6477" t="e">
        <v>#N/A</v>
      </c>
      <c r="BE6477" t="e">
        <v>#N/A</v>
      </c>
      <c r="BF6477" t="e">
        <v>#N/A</v>
      </c>
      <c r="BG6477" t="e">
        <v>#N/A</v>
      </c>
      <c r="BH6477" t="e">
        <v>#N/A</v>
      </c>
      <c r="BI6477" t="e">
        <v>#N/A</v>
      </c>
      <c r="BJ6477" t="e">
        <v>#N/A</v>
      </c>
      <c r="BK6477" t="e">
        <v>#N/A</v>
      </c>
      <c r="BL6477" t="e">
        <v>#N/A</v>
      </c>
      <c r="BM6477" t="e">
        <v>#N/A</v>
      </c>
      <c r="BN6477" t="e">
        <v>#N/A</v>
      </c>
      <c r="BO6477" t="e">
        <v>#N/A</v>
      </c>
      <c r="BP6477" t="e">
        <v>#N/A</v>
      </c>
      <c r="BQ6477" t="s">
        <v>7913</v>
      </c>
    </row>
    <row r="6478" spans="1:69" x14ac:dyDescent="0.25">
      <c r="A6478" t="s">
        <v>7240</v>
      </c>
      <c r="B6478" t="s">
        <v>736</v>
      </c>
      <c r="C6478" t="s">
        <v>76</v>
      </c>
      <c r="D6478" t="s">
        <v>91</v>
      </c>
      <c r="E6478">
        <v>1.5973999999999999</v>
      </c>
      <c r="F6478">
        <v>1.8781000000000001</v>
      </c>
      <c r="G6478" t="e">
        <v>#DIV/0!</v>
      </c>
      <c r="H6478">
        <v>0.93510000000000004</v>
      </c>
      <c r="I6478" t="e">
        <v>#DIV/0!</v>
      </c>
      <c r="J6478">
        <v>0</v>
      </c>
      <c r="K6478" t="e">
        <v>#DIV/0!</v>
      </c>
      <c r="L6478" t="e">
        <v>#N/A</v>
      </c>
      <c r="M6478" t="e">
        <v>#N/A</v>
      </c>
      <c r="N6478" t="e">
        <v>#N/A</v>
      </c>
      <c r="O6478" t="e">
        <v>#N/A</v>
      </c>
      <c r="P6478" t="e">
        <v>#N/A</v>
      </c>
      <c r="Q6478" t="e">
        <v>#N/A</v>
      </c>
      <c r="R6478" t="e">
        <v>#N/A</v>
      </c>
      <c r="S6478" t="e">
        <v>#N/A</v>
      </c>
      <c r="T6478" t="e">
        <v>#N/A</v>
      </c>
      <c r="U6478" t="e">
        <v>#N/A</v>
      </c>
      <c r="V6478" t="e">
        <v>#N/A</v>
      </c>
      <c r="W6478" t="e">
        <v>#N/A</v>
      </c>
      <c r="X6478" t="e">
        <v>#N/A</v>
      </c>
      <c r="Y6478" t="e">
        <v>#N/A</v>
      </c>
      <c r="Z6478" t="e">
        <v>#N/A</v>
      </c>
      <c r="AA6478" t="e">
        <v>#N/A</v>
      </c>
      <c r="AB6478" t="e">
        <v>#N/A</v>
      </c>
      <c r="AC6478" t="e">
        <v>#N/A</v>
      </c>
      <c r="AD6478" t="e">
        <v>#N/A</v>
      </c>
      <c r="AE6478" t="e">
        <v>#N/A</v>
      </c>
      <c r="AF6478" t="e">
        <v>#N/A</v>
      </c>
      <c r="AG6478" t="e">
        <v>#N/A</v>
      </c>
      <c r="AH6478" t="e">
        <v>#N/A</v>
      </c>
      <c r="AI6478" t="e">
        <v>#N/A</v>
      </c>
      <c r="AJ6478" t="e">
        <v>#N/A</v>
      </c>
      <c r="AK6478" t="e">
        <v>#N/A</v>
      </c>
      <c r="AL6478" t="e">
        <v>#N/A</v>
      </c>
      <c r="AM6478" t="e">
        <v>#N/A</v>
      </c>
      <c r="AN6478" t="e">
        <v>#N/A</v>
      </c>
      <c r="AO6478" t="e">
        <v>#N/A</v>
      </c>
      <c r="AP6478" t="e">
        <v>#N/A</v>
      </c>
      <c r="AQ6478" t="e">
        <v>#N/A</v>
      </c>
      <c r="AR6478" t="e">
        <v>#N/A</v>
      </c>
      <c r="AS6478" t="e">
        <v>#N/A</v>
      </c>
      <c r="AT6478" t="e">
        <v>#N/A</v>
      </c>
      <c r="AU6478" t="e">
        <v>#N/A</v>
      </c>
      <c r="AV6478" t="e">
        <v>#N/A</v>
      </c>
      <c r="AW6478" t="e">
        <v>#N/A</v>
      </c>
      <c r="AX6478" t="e">
        <v>#N/A</v>
      </c>
      <c r="AY6478" t="e">
        <v>#N/A</v>
      </c>
      <c r="AZ6478" t="e">
        <v>#N/A</v>
      </c>
      <c r="BA6478" t="e">
        <v>#N/A</v>
      </c>
      <c r="BB6478" t="e">
        <v>#N/A</v>
      </c>
      <c r="BC6478" t="e">
        <v>#N/A</v>
      </c>
      <c r="BD6478" t="e">
        <v>#N/A</v>
      </c>
      <c r="BE6478" t="e">
        <v>#N/A</v>
      </c>
      <c r="BF6478" t="e">
        <v>#N/A</v>
      </c>
      <c r="BG6478" t="e">
        <v>#N/A</v>
      </c>
      <c r="BH6478" t="e">
        <v>#N/A</v>
      </c>
      <c r="BI6478" t="e">
        <v>#N/A</v>
      </c>
      <c r="BJ6478" t="e">
        <v>#N/A</v>
      </c>
      <c r="BK6478" t="e">
        <v>#N/A</v>
      </c>
      <c r="BL6478" t="e">
        <v>#N/A</v>
      </c>
      <c r="BM6478" t="e">
        <v>#N/A</v>
      </c>
      <c r="BN6478" t="e">
        <v>#N/A</v>
      </c>
      <c r="BO6478" t="e">
        <v>#N/A</v>
      </c>
      <c r="BP6478" t="e">
        <v>#N/A</v>
      </c>
      <c r="BQ6478" t="s">
        <v>7913</v>
      </c>
    </row>
    <row r="6479" spans="1:69" x14ac:dyDescent="0.25">
      <c r="A6479" t="s">
        <v>7241</v>
      </c>
      <c r="B6479" t="s">
        <v>736</v>
      </c>
      <c r="C6479" t="s">
        <v>76</v>
      </c>
      <c r="D6479" t="s">
        <v>92</v>
      </c>
      <c r="E6479">
        <v>1.5973999999999999</v>
      </c>
      <c r="F6479">
        <v>1.8781000000000001</v>
      </c>
      <c r="G6479" t="e">
        <v>#N/A</v>
      </c>
      <c r="H6479">
        <v>0.93510000000000004</v>
      </c>
      <c r="I6479" t="e">
        <v>#DIV/0!</v>
      </c>
      <c r="J6479">
        <v>0</v>
      </c>
      <c r="K6479" t="e">
        <v>#N/A</v>
      </c>
      <c r="L6479" t="e">
        <v>#N/A</v>
      </c>
      <c r="M6479" t="e">
        <v>#N/A</v>
      </c>
      <c r="N6479" t="e">
        <v>#N/A</v>
      </c>
      <c r="O6479" t="e">
        <v>#N/A</v>
      </c>
      <c r="P6479" t="e">
        <v>#N/A</v>
      </c>
      <c r="Q6479" t="e">
        <v>#N/A</v>
      </c>
      <c r="R6479" t="e">
        <v>#N/A</v>
      </c>
      <c r="S6479" t="e">
        <v>#N/A</v>
      </c>
      <c r="T6479" t="e">
        <v>#N/A</v>
      </c>
      <c r="U6479" t="e">
        <v>#N/A</v>
      </c>
      <c r="V6479" t="e">
        <v>#N/A</v>
      </c>
      <c r="W6479" t="e">
        <v>#N/A</v>
      </c>
      <c r="X6479" t="e">
        <v>#N/A</v>
      </c>
      <c r="Y6479" t="e">
        <v>#N/A</v>
      </c>
      <c r="Z6479" t="e">
        <v>#N/A</v>
      </c>
      <c r="AA6479" t="e">
        <v>#N/A</v>
      </c>
      <c r="AB6479" t="e">
        <v>#N/A</v>
      </c>
      <c r="AC6479" t="e">
        <v>#N/A</v>
      </c>
      <c r="AD6479" t="e">
        <v>#N/A</v>
      </c>
      <c r="AE6479" t="e">
        <v>#N/A</v>
      </c>
      <c r="AF6479" t="e">
        <v>#N/A</v>
      </c>
      <c r="AG6479" t="e">
        <v>#N/A</v>
      </c>
      <c r="AH6479" t="e">
        <v>#N/A</v>
      </c>
      <c r="AI6479" t="e">
        <v>#N/A</v>
      </c>
      <c r="AJ6479" t="e">
        <v>#N/A</v>
      </c>
      <c r="AK6479" t="e">
        <v>#N/A</v>
      </c>
      <c r="AL6479" t="e">
        <v>#N/A</v>
      </c>
      <c r="AM6479" t="e">
        <v>#N/A</v>
      </c>
      <c r="AN6479" t="e">
        <v>#N/A</v>
      </c>
      <c r="AO6479" t="e">
        <v>#N/A</v>
      </c>
      <c r="AP6479" t="e">
        <v>#N/A</v>
      </c>
      <c r="AQ6479" t="e">
        <v>#N/A</v>
      </c>
      <c r="AR6479" t="e">
        <v>#N/A</v>
      </c>
      <c r="AS6479" t="e">
        <v>#N/A</v>
      </c>
      <c r="AT6479" t="e">
        <v>#N/A</v>
      </c>
      <c r="AU6479" t="e">
        <v>#N/A</v>
      </c>
      <c r="AV6479" t="e">
        <v>#N/A</v>
      </c>
      <c r="AW6479" t="e">
        <v>#N/A</v>
      </c>
      <c r="AX6479" t="e">
        <v>#N/A</v>
      </c>
      <c r="AY6479" t="e">
        <v>#N/A</v>
      </c>
      <c r="AZ6479" t="e">
        <v>#N/A</v>
      </c>
      <c r="BA6479" t="e">
        <v>#N/A</v>
      </c>
      <c r="BB6479" t="e">
        <v>#N/A</v>
      </c>
      <c r="BC6479" t="e">
        <v>#N/A</v>
      </c>
      <c r="BD6479" t="e">
        <v>#N/A</v>
      </c>
      <c r="BE6479" t="e">
        <v>#N/A</v>
      </c>
      <c r="BF6479" t="e">
        <v>#N/A</v>
      </c>
      <c r="BG6479" t="e">
        <v>#N/A</v>
      </c>
      <c r="BH6479" t="e">
        <v>#N/A</v>
      </c>
      <c r="BI6479" t="e">
        <v>#N/A</v>
      </c>
      <c r="BJ6479" t="e">
        <v>#N/A</v>
      </c>
      <c r="BK6479" t="e">
        <v>#N/A</v>
      </c>
      <c r="BL6479" t="e">
        <v>#N/A</v>
      </c>
      <c r="BM6479" t="e">
        <v>#N/A</v>
      </c>
      <c r="BN6479" t="e">
        <v>#N/A</v>
      </c>
      <c r="BO6479" t="e">
        <v>#N/A</v>
      </c>
      <c r="BP6479" t="e">
        <v>#N/A</v>
      </c>
      <c r="BQ6479" t="s">
        <v>7925</v>
      </c>
    </row>
    <row r="6480" spans="1:69" x14ac:dyDescent="0.25">
      <c r="A6480" t="s">
        <v>7242</v>
      </c>
      <c r="B6480" t="s">
        <v>736</v>
      </c>
      <c r="C6480" t="s">
        <v>76</v>
      </c>
      <c r="D6480" t="s">
        <v>93</v>
      </c>
      <c r="E6480">
        <v>1.5973999999999999</v>
      </c>
      <c r="F6480">
        <v>1.8781000000000001</v>
      </c>
      <c r="G6480" t="e">
        <v>#DIV/0!</v>
      </c>
      <c r="H6480">
        <v>0.93510000000000004</v>
      </c>
      <c r="I6480" t="e">
        <v>#DIV/0!</v>
      </c>
      <c r="J6480">
        <v>0</v>
      </c>
      <c r="K6480" t="e">
        <v>#DIV/0!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  <c r="Z6480" t="e">
        <v>#N/A</v>
      </c>
      <c r="AA6480" t="e">
        <v>#N/A</v>
      </c>
      <c r="AB6480" t="e">
        <v>#N/A</v>
      </c>
      <c r="AC6480" t="e">
        <v>#N/A</v>
      </c>
      <c r="AD6480" t="e">
        <v>#N/A</v>
      </c>
      <c r="AE6480" t="e">
        <v>#N/A</v>
      </c>
      <c r="AF6480" t="e">
        <v>#N/A</v>
      </c>
      <c r="AG6480" t="e">
        <v>#N/A</v>
      </c>
      <c r="AH6480" t="e">
        <v>#N/A</v>
      </c>
      <c r="AI6480" t="e">
        <v>#N/A</v>
      </c>
      <c r="AJ6480" t="e">
        <v>#N/A</v>
      </c>
      <c r="AK6480" t="e">
        <v>#N/A</v>
      </c>
      <c r="AL6480" t="e">
        <v>#N/A</v>
      </c>
      <c r="AM6480" t="e">
        <v>#N/A</v>
      </c>
      <c r="AN6480" t="e">
        <v>#N/A</v>
      </c>
      <c r="AO6480" t="e">
        <v>#N/A</v>
      </c>
      <c r="AP6480" t="e">
        <v>#N/A</v>
      </c>
      <c r="AQ6480" t="e">
        <v>#N/A</v>
      </c>
      <c r="AR6480" t="e">
        <v>#N/A</v>
      </c>
      <c r="AS6480" t="e">
        <v>#N/A</v>
      </c>
      <c r="AT6480" t="e">
        <v>#N/A</v>
      </c>
      <c r="AU6480" t="e">
        <v>#N/A</v>
      </c>
      <c r="AV6480" t="e">
        <v>#N/A</v>
      </c>
      <c r="AW6480" t="e">
        <v>#N/A</v>
      </c>
      <c r="AX6480" t="e">
        <v>#N/A</v>
      </c>
      <c r="AY6480" t="e">
        <v>#N/A</v>
      </c>
      <c r="AZ6480" t="e">
        <v>#N/A</v>
      </c>
      <c r="BA6480" t="e">
        <v>#N/A</v>
      </c>
      <c r="BB6480" t="e">
        <v>#N/A</v>
      </c>
      <c r="BC6480" t="e">
        <v>#N/A</v>
      </c>
      <c r="BD6480" t="e">
        <v>#N/A</v>
      </c>
      <c r="BE6480" t="e">
        <v>#N/A</v>
      </c>
      <c r="BF6480" t="e">
        <v>#N/A</v>
      </c>
      <c r="BG6480" t="e">
        <v>#N/A</v>
      </c>
      <c r="BH6480" t="e">
        <v>#N/A</v>
      </c>
      <c r="BI6480" t="e">
        <v>#N/A</v>
      </c>
      <c r="BJ6480" t="e">
        <v>#N/A</v>
      </c>
      <c r="BK6480" t="e">
        <v>#N/A</v>
      </c>
      <c r="BL6480" t="e">
        <v>#N/A</v>
      </c>
      <c r="BM6480" t="e">
        <v>#N/A</v>
      </c>
      <c r="BN6480" t="e">
        <v>#N/A</v>
      </c>
      <c r="BO6480" t="e">
        <v>#N/A</v>
      </c>
      <c r="BP6480" t="e">
        <v>#N/A</v>
      </c>
      <c r="BQ6480" t="s">
        <v>7913</v>
      </c>
    </row>
    <row r="6481" spans="1:69" x14ac:dyDescent="0.25">
      <c r="A6481" t="s">
        <v>7243</v>
      </c>
      <c r="B6481" t="s">
        <v>736</v>
      </c>
      <c r="C6481" t="s">
        <v>76</v>
      </c>
      <c r="D6481" t="s">
        <v>12</v>
      </c>
      <c r="E6481">
        <v>1.5973999999999999</v>
      </c>
      <c r="F6481">
        <v>1.8781000000000001</v>
      </c>
      <c r="G6481">
        <v>0</v>
      </c>
      <c r="H6481">
        <v>0.93510000000000004</v>
      </c>
      <c r="I6481">
        <v>1.0693999999999999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 s="1">
        <v>0</v>
      </c>
      <c r="BK6481" s="1">
        <v>1</v>
      </c>
      <c r="BL6481" s="1">
        <v>0</v>
      </c>
      <c r="BM6481" s="1">
        <v>0</v>
      </c>
      <c r="BN6481" s="1">
        <v>1</v>
      </c>
      <c r="BO6481" t="e">
        <v>#DIV/0!</v>
      </c>
      <c r="BP6481">
        <v>1</v>
      </c>
      <c r="BQ6481" t="s">
        <v>7911</v>
      </c>
    </row>
    <row r="6482" spans="1:69" x14ac:dyDescent="0.25">
      <c r="A6482" t="s">
        <v>7244</v>
      </c>
      <c r="B6482" t="s">
        <v>736</v>
      </c>
      <c r="C6482" t="s">
        <v>76</v>
      </c>
      <c r="D6482" t="s">
        <v>13</v>
      </c>
      <c r="E6482">
        <v>1.5973999999999999</v>
      </c>
      <c r="F6482">
        <v>1.8781000000000001</v>
      </c>
      <c r="G6482">
        <v>0</v>
      </c>
      <c r="H6482">
        <v>0.93510000000000004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 s="1">
        <v>0</v>
      </c>
      <c r="BK6482" s="1">
        <v>1</v>
      </c>
      <c r="BL6482" s="1">
        <v>0</v>
      </c>
      <c r="BM6482" s="1">
        <v>0</v>
      </c>
      <c r="BN6482" s="1">
        <v>1</v>
      </c>
      <c r="BO6482" t="e">
        <v>#DIV/0!</v>
      </c>
      <c r="BP6482">
        <v>1</v>
      </c>
      <c r="BQ6482" t="s">
        <v>7911</v>
      </c>
    </row>
    <row r="6483" spans="1:69" x14ac:dyDescent="0.25">
      <c r="A6483" t="s">
        <v>7245</v>
      </c>
      <c r="B6483" t="s">
        <v>736</v>
      </c>
      <c r="C6483" t="s">
        <v>76</v>
      </c>
      <c r="D6483" t="s">
        <v>94</v>
      </c>
      <c r="E6483">
        <v>1.5973999999999999</v>
      </c>
      <c r="F6483">
        <v>1.8781000000000001</v>
      </c>
      <c r="G6483">
        <v>1.252</v>
      </c>
      <c r="H6483">
        <v>0.93510000000000004</v>
      </c>
      <c r="I6483">
        <v>8.5551999999999992</v>
      </c>
      <c r="J6483">
        <v>0</v>
      </c>
      <c r="K6483">
        <v>3.75609632888</v>
      </c>
      <c r="L6483">
        <v>0</v>
      </c>
      <c r="M6483">
        <v>2.3400000000000001E-2</v>
      </c>
      <c r="N6483">
        <v>8.7800000000000003E-2</v>
      </c>
      <c r="O6483">
        <v>0</v>
      </c>
      <c r="P6483">
        <v>0</v>
      </c>
      <c r="Q6483">
        <v>0.16489999999999999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0.2064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0.19389999999999999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0.14560000000000001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9.1200000000000003E-2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 s="1">
        <v>0.89</v>
      </c>
      <c r="BK6483" s="1">
        <v>2.3E-2</v>
      </c>
      <c r="BL6483" s="1">
        <v>0</v>
      </c>
      <c r="BM6483" s="1">
        <v>0.63700000000000001</v>
      </c>
      <c r="BN6483" s="1">
        <v>0.27600000000000002</v>
      </c>
      <c r="BO6483">
        <v>1.57</v>
      </c>
      <c r="BP6483">
        <v>3.62</v>
      </c>
      <c r="BQ6483" t="s">
        <v>7931</v>
      </c>
    </row>
    <row r="6484" spans="1:69" x14ac:dyDescent="0.25">
      <c r="A6484" t="s">
        <v>7246</v>
      </c>
      <c r="B6484" t="s">
        <v>736</v>
      </c>
      <c r="C6484" t="s">
        <v>76</v>
      </c>
      <c r="D6484" t="s">
        <v>95</v>
      </c>
      <c r="E6484">
        <v>1.5973999999999999</v>
      </c>
      <c r="F6484">
        <v>1.8781000000000001</v>
      </c>
      <c r="G6484" t="e">
        <v>#DIV/0!</v>
      </c>
      <c r="H6484">
        <v>0.93510000000000004</v>
      </c>
      <c r="I6484" t="e">
        <v>#DIV/0!</v>
      </c>
      <c r="J6484">
        <v>0</v>
      </c>
      <c r="K6484" t="e">
        <v>#DIV/0!</v>
      </c>
      <c r="L6484" t="e">
        <v>#N/A</v>
      </c>
      <c r="M6484" t="e">
        <v>#N/A</v>
      </c>
      <c r="N6484" t="e">
        <v>#N/A</v>
      </c>
      <c r="O6484" t="e">
        <v>#N/A</v>
      </c>
      <c r="P6484" t="e">
        <v>#N/A</v>
      </c>
      <c r="Q6484" t="e">
        <v>#N/A</v>
      </c>
      <c r="R6484" t="e">
        <v>#N/A</v>
      </c>
      <c r="S6484" t="e">
        <v>#N/A</v>
      </c>
      <c r="T6484" t="e">
        <v>#N/A</v>
      </c>
      <c r="U6484" t="e">
        <v>#N/A</v>
      </c>
      <c r="V6484" t="e">
        <v>#N/A</v>
      </c>
      <c r="W6484" t="e">
        <v>#N/A</v>
      </c>
      <c r="X6484" t="e">
        <v>#N/A</v>
      </c>
      <c r="Y6484" t="e">
        <v>#N/A</v>
      </c>
      <c r="Z6484" t="e">
        <v>#N/A</v>
      </c>
      <c r="AA6484" t="e">
        <v>#N/A</v>
      </c>
      <c r="AB6484" t="e">
        <v>#N/A</v>
      </c>
      <c r="AC6484" t="e">
        <v>#N/A</v>
      </c>
      <c r="AD6484" t="e">
        <v>#N/A</v>
      </c>
      <c r="AE6484" t="e">
        <v>#N/A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e">
        <v>#N/A</v>
      </c>
      <c r="AM6484" t="e">
        <v>#N/A</v>
      </c>
      <c r="AN6484" t="e">
        <v>#N/A</v>
      </c>
      <c r="AO6484" t="e">
        <v>#N/A</v>
      </c>
      <c r="AP6484" t="e">
        <v>#N/A</v>
      </c>
      <c r="AQ6484" t="e">
        <v>#N/A</v>
      </c>
      <c r="AR6484" t="e">
        <v>#N/A</v>
      </c>
      <c r="AS6484" t="e">
        <v>#N/A</v>
      </c>
      <c r="AT6484" t="e">
        <v>#N/A</v>
      </c>
      <c r="AU6484" t="e">
        <v>#N/A</v>
      </c>
      <c r="AV6484" t="e">
        <v>#N/A</v>
      </c>
      <c r="AW6484" t="e">
        <v>#N/A</v>
      </c>
      <c r="AX6484" t="e">
        <v>#N/A</v>
      </c>
      <c r="AY6484" t="e">
        <v>#N/A</v>
      </c>
      <c r="AZ6484" t="e">
        <v>#N/A</v>
      </c>
      <c r="BA6484" t="e">
        <v>#N/A</v>
      </c>
      <c r="BB6484" t="e">
        <v>#N/A</v>
      </c>
      <c r="BC6484" t="e">
        <v>#N/A</v>
      </c>
      <c r="BD6484" t="e">
        <v>#N/A</v>
      </c>
      <c r="BE6484" t="e">
        <v>#N/A</v>
      </c>
      <c r="BF6484" t="e">
        <v>#N/A</v>
      </c>
      <c r="BG6484" t="e">
        <v>#N/A</v>
      </c>
      <c r="BH6484" t="e">
        <v>#N/A</v>
      </c>
      <c r="BI6484" t="e">
        <v>#N/A</v>
      </c>
      <c r="BJ6484" t="e">
        <v>#N/A</v>
      </c>
      <c r="BK6484" t="e">
        <v>#N/A</v>
      </c>
      <c r="BL6484" t="e">
        <v>#N/A</v>
      </c>
      <c r="BM6484" t="e">
        <v>#N/A</v>
      </c>
      <c r="BN6484" t="e">
        <v>#N/A</v>
      </c>
      <c r="BO6484" t="e">
        <v>#N/A</v>
      </c>
      <c r="BP6484" t="e">
        <v>#N/A</v>
      </c>
      <c r="BQ6484" t="s">
        <v>7913</v>
      </c>
    </row>
    <row r="6485" spans="1:69" x14ac:dyDescent="0.25">
      <c r="A6485" t="s">
        <v>7247</v>
      </c>
      <c r="B6485" t="s">
        <v>736</v>
      </c>
      <c r="C6485" t="s">
        <v>76</v>
      </c>
      <c r="D6485" t="s">
        <v>96</v>
      </c>
      <c r="E6485">
        <v>1.5973999999999999</v>
      </c>
      <c r="F6485">
        <v>1.8781000000000001</v>
      </c>
      <c r="G6485" t="e">
        <v>#DIV/0!</v>
      </c>
      <c r="H6485">
        <v>0.93510000000000004</v>
      </c>
      <c r="I6485" t="e">
        <v>#N/A</v>
      </c>
      <c r="J6485">
        <v>0</v>
      </c>
      <c r="K6485" t="e">
        <v>#DIV/0!</v>
      </c>
      <c r="L6485" t="e">
        <v>#N/A</v>
      </c>
      <c r="M6485" t="e">
        <v>#N/A</v>
      </c>
      <c r="N6485" t="e">
        <v>#N/A</v>
      </c>
      <c r="O6485" t="e">
        <v>#N/A</v>
      </c>
      <c r="P6485" t="e">
        <v>#N/A</v>
      </c>
      <c r="Q6485" t="e">
        <v>#N/A</v>
      </c>
      <c r="R6485" t="e">
        <v>#N/A</v>
      </c>
      <c r="S6485" t="e">
        <v>#N/A</v>
      </c>
      <c r="T6485" t="e">
        <v>#N/A</v>
      </c>
      <c r="U6485" t="e">
        <v>#N/A</v>
      </c>
      <c r="V6485" t="e">
        <v>#N/A</v>
      </c>
      <c r="W6485" t="e">
        <v>#N/A</v>
      </c>
      <c r="X6485" t="e">
        <v>#N/A</v>
      </c>
      <c r="Y6485" t="e">
        <v>#N/A</v>
      </c>
      <c r="Z6485" t="e">
        <v>#N/A</v>
      </c>
      <c r="AA6485" t="e">
        <v>#N/A</v>
      </c>
      <c r="AB6485" t="e">
        <v>#N/A</v>
      </c>
      <c r="AC6485" t="e">
        <v>#N/A</v>
      </c>
      <c r="AD6485" t="e">
        <v>#N/A</v>
      </c>
      <c r="AE6485" t="e">
        <v>#N/A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e">
        <v>#N/A</v>
      </c>
      <c r="AM6485" t="e">
        <v>#N/A</v>
      </c>
      <c r="AN6485" t="e">
        <v>#N/A</v>
      </c>
      <c r="AO6485" t="e">
        <v>#N/A</v>
      </c>
      <c r="AP6485" t="e">
        <v>#N/A</v>
      </c>
      <c r="AQ6485" t="e">
        <v>#N/A</v>
      </c>
      <c r="AR6485" t="e">
        <v>#N/A</v>
      </c>
      <c r="AS6485" t="e">
        <v>#N/A</v>
      </c>
      <c r="AT6485" t="e">
        <v>#N/A</v>
      </c>
      <c r="AU6485" t="e">
        <v>#N/A</v>
      </c>
      <c r="AV6485" t="e">
        <v>#N/A</v>
      </c>
      <c r="AW6485" t="e">
        <v>#N/A</v>
      </c>
      <c r="AX6485" t="e">
        <v>#N/A</v>
      </c>
      <c r="AY6485" t="e">
        <v>#N/A</v>
      </c>
      <c r="AZ6485" t="e">
        <v>#N/A</v>
      </c>
      <c r="BA6485" t="e">
        <v>#N/A</v>
      </c>
      <c r="BB6485" t="e">
        <v>#N/A</v>
      </c>
      <c r="BC6485" t="e">
        <v>#N/A</v>
      </c>
      <c r="BD6485" t="e">
        <v>#N/A</v>
      </c>
      <c r="BE6485" t="e">
        <v>#N/A</v>
      </c>
      <c r="BF6485" t="e">
        <v>#N/A</v>
      </c>
      <c r="BG6485" t="e">
        <v>#N/A</v>
      </c>
      <c r="BH6485" t="e">
        <v>#N/A</v>
      </c>
      <c r="BI6485" t="e">
        <v>#N/A</v>
      </c>
      <c r="BJ6485" t="e">
        <v>#N/A</v>
      </c>
      <c r="BK6485" t="e">
        <v>#N/A</v>
      </c>
      <c r="BL6485" t="e">
        <v>#N/A</v>
      </c>
      <c r="BM6485" t="e">
        <v>#N/A</v>
      </c>
      <c r="BN6485" t="e">
        <v>#N/A</v>
      </c>
      <c r="BO6485" t="e">
        <v>#N/A</v>
      </c>
      <c r="BP6485" t="e">
        <v>#N/A</v>
      </c>
      <c r="BQ6485" t="s">
        <v>7913</v>
      </c>
    </row>
    <row r="6486" spans="1:69" x14ac:dyDescent="0.25">
      <c r="A6486" t="s">
        <v>7248</v>
      </c>
      <c r="B6486" t="s">
        <v>736</v>
      </c>
      <c r="C6486" t="s">
        <v>76</v>
      </c>
      <c r="D6486" t="s">
        <v>97</v>
      </c>
      <c r="E6486">
        <v>1.5973999999999999</v>
      </c>
      <c r="F6486">
        <v>1.8781000000000001</v>
      </c>
      <c r="G6486">
        <v>0.313</v>
      </c>
      <c r="H6486">
        <v>0.93510000000000004</v>
      </c>
      <c r="I6486">
        <v>0</v>
      </c>
      <c r="J6486">
        <v>0</v>
      </c>
      <c r="K6486">
        <v>0.93902408222</v>
      </c>
      <c r="L6486">
        <v>0</v>
      </c>
      <c r="M6486">
        <v>0.39100000000000001</v>
      </c>
      <c r="N6486">
        <v>0.36720000000000003</v>
      </c>
      <c r="O6486">
        <v>0</v>
      </c>
      <c r="P6486">
        <v>0</v>
      </c>
      <c r="Q6486">
        <v>0.1724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5.3999999999999999E-2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1.2699999999999999E-2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2.3999999999999998E-3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4.0000000000000002E-4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 s="1">
        <v>0.60899999999999999</v>
      </c>
      <c r="BK6486" s="1">
        <v>0.39100000000000001</v>
      </c>
      <c r="BL6486" s="1">
        <v>0</v>
      </c>
      <c r="BM6486" s="1">
        <v>6.9000000000000006E-2</v>
      </c>
      <c r="BN6486" s="1">
        <v>0.93100000000000005</v>
      </c>
      <c r="BO6486">
        <v>14.39</v>
      </c>
      <c r="BP6486">
        <v>1.07</v>
      </c>
      <c r="BQ6486" t="s">
        <v>7914</v>
      </c>
    </row>
    <row r="6487" spans="1:69" x14ac:dyDescent="0.25">
      <c r="A6487" t="s">
        <v>7249</v>
      </c>
      <c r="B6487" t="s">
        <v>736</v>
      </c>
      <c r="C6487" t="s">
        <v>76</v>
      </c>
      <c r="D6487" t="s">
        <v>18</v>
      </c>
      <c r="E6487">
        <v>1.5973999999999999</v>
      </c>
      <c r="F6487">
        <v>1.8781000000000001</v>
      </c>
      <c r="G6487">
        <v>2.5041000000000002</v>
      </c>
      <c r="H6487">
        <v>0.93510000000000004</v>
      </c>
      <c r="I6487">
        <v>5.3470000000000004</v>
      </c>
      <c r="J6487">
        <v>0</v>
      </c>
      <c r="K6487">
        <v>7.5124926654540003</v>
      </c>
      <c r="L6487">
        <v>0</v>
      </c>
      <c r="M6487">
        <v>5.0000000000000001E-4</v>
      </c>
      <c r="N6487">
        <v>4.1000000000000003E-3</v>
      </c>
      <c r="O6487">
        <v>0</v>
      </c>
      <c r="P6487">
        <v>0</v>
      </c>
      <c r="Q6487">
        <v>1.54E-2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3.8600000000000002E-2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7.2499999999999995E-2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0.1089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0.13639999999999999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 s="1">
        <v>0.376</v>
      </c>
      <c r="BK6487" s="1">
        <v>0</v>
      </c>
      <c r="BL6487" s="1">
        <v>0</v>
      </c>
      <c r="BM6487" s="1">
        <v>0.35599999999999998</v>
      </c>
      <c r="BN6487" s="1">
        <v>0.02</v>
      </c>
      <c r="BO6487">
        <v>2.81</v>
      </c>
      <c r="BP6487">
        <v>50</v>
      </c>
      <c r="BQ6487" t="s">
        <v>7916</v>
      </c>
    </row>
    <row r="6488" spans="1:69" x14ac:dyDescent="0.25">
      <c r="A6488" t="s">
        <v>7250</v>
      </c>
      <c r="B6488" t="s">
        <v>736</v>
      </c>
      <c r="C6488" t="s">
        <v>76</v>
      </c>
      <c r="D6488" t="s">
        <v>98</v>
      </c>
      <c r="E6488">
        <v>1.5973999999999999</v>
      </c>
      <c r="F6488">
        <v>1.8781000000000001</v>
      </c>
      <c r="G6488" t="e">
        <v>#DIV/0!</v>
      </c>
      <c r="H6488">
        <v>0.93510000000000004</v>
      </c>
      <c r="I6488" t="e">
        <v>#DIV/0!</v>
      </c>
      <c r="J6488">
        <v>0</v>
      </c>
      <c r="K6488" t="e">
        <v>#DIV/0!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  <c r="AC6488" t="e">
        <v>#N/A</v>
      </c>
      <c r="AD6488" t="e">
        <v>#N/A</v>
      </c>
      <c r="AE6488" t="e">
        <v>#N/A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e">
        <v>#N/A</v>
      </c>
      <c r="AM6488" t="e">
        <v>#N/A</v>
      </c>
      <c r="AN6488" t="e">
        <v>#N/A</v>
      </c>
      <c r="AO6488" t="e">
        <v>#N/A</v>
      </c>
      <c r="AP6488" t="e">
        <v>#N/A</v>
      </c>
      <c r="AQ6488" t="e">
        <v>#N/A</v>
      </c>
      <c r="AR6488" t="e">
        <v>#N/A</v>
      </c>
      <c r="AS6488" t="e">
        <v>#N/A</v>
      </c>
      <c r="AT6488" t="e">
        <v>#N/A</v>
      </c>
      <c r="AU6488" t="e">
        <v>#N/A</v>
      </c>
      <c r="AV6488" t="e">
        <v>#N/A</v>
      </c>
      <c r="AW6488" t="e">
        <v>#N/A</v>
      </c>
      <c r="AX6488" t="e">
        <v>#N/A</v>
      </c>
      <c r="AY6488" t="e">
        <v>#N/A</v>
      </c>
      <c r="AZ6488" t="e">
        <v>#N/A</v>
      </c>
      <c r="BA6488" t="e">
        <v>#N/A</v>
      </c>
      <c r="BB6488" t="e">
        <v>#N/A</v>
      </c>
      <c r="BC6488" t="e">
        <v>#N/A</v>
      </c>
      <c r="BD6488" t="e">
        <v>#N/A</v>
      </c>
      <c r="BE6488" t="e">
        <v>#N/A</v>
      </c>
      <c r="BF6488" t="e">
        <v>#N/A</v>
      </c>
      <c r="BG6488" t="e">
        <v>#N/A</v>
      </c>
      <c r="BH6488" t="e">
        <v>#N/A</v>
      </c>
      <c r="BI6488" t="e">
        <v>#N/A</v>
      </c>
      <c r="BJ6488" t="e">
        <v>#N/A</v>
      </c>
      <c r="BK6488" t="e">
        <v>#N/A</v>
      </c>
      <c r="BL6488" t="e">
        <v>#N/A</v>
      </c>
      <c r="BM6488" t="e">
        <v>#N/A</v>
      </c>
      <c r="BN6488" t="e">
        <v>#N/A</v>
      </c>
      <c r="BO6488" t="e">
        <v>#N/A</v>
      </c>
      <c r="BP6488" t="e">
        <v>#N/A</v>
      </c>
      <c r="BQ6488" t="s">
        <v>7913</v>
      </c>
    </row>
    <row r="6489" spans="1:69" x14ac:dyDescent="0.25">
      <c r="A6489" t="s">
        <v>7251</v>
      </c>
      <c r="B6489" t="s">
        <v>736</v>
      </c>
      <c r="C6489" t="s">
        <v>76</v>
      </c>
      <c r="D6489" t="s">
        <v>99</v>
      </c>
      <c r="E6489">
        <v>1.5973999999999999</v>
      </c>
      <c r="F6489">
        <v>1.8781000000000001</v>
      </c>
      <c r="G6489" t="e">
        <v>#DIV/0!</v>
      </c>
      <c r="H6489">
        <v>0.93510000000000004</v>
      </c>
      <c r="I6489" t="e">
        <v>#DIV/0!</v>
      </c>
      <c r="J6489">
        <v>0</v>
      </c>
      <c r="K6489" t="e">
        <v>#DIV/0!</v>
      </c>
      <c r="L6489" t="e">
        <v>#N/A</v>
      </c>
      <c r="M6489" t="e">
        <v>#N/A</v>
      </c>
      <c r="N6489" t="e">
        <v>#N/A</v>
      </c>
      <c r="O6489" t="e">
        <v>#N/A</v>
      </c>
      <c r="P6489" t="e">
        <v>#N/A</v>
      </c>
      <c r="Q6489" t="e">
        <v>#N/A</v>
      </c>
      <c r="R6489" t="e">
        <v>#N/A</v>
      </c>
      <c r="S6489" t="e">
        <v>#N/A</v>
      </c>
      <c r="T6489" t="e">
        <v>#N/A</v>
      </c>
      <c r="U6489" t="e">
        <v>#N/A</v>
      </c>
      <c r="V6489" t="e">
        <v>#N/A</v>
      </c>
      <c r="W6489" t="e">
        <v>#N/A</v>
      </c>
      <c r="X6489" t="e">
        <v>#N/A</v>
      </c>
      <c r="Y6489" t="e">
        <v>#N/A</v>
      </c>
      <c r="Z6489" t="e">
        <v>#N/A</v>
      </c>
      <c r="AA6489" t="e">
        <v>#N/A</v>
      </c>
      <c r="AB6489" t="e">
        <v>#N/A</v>
      </c>
      <c r="AC6489" t="e">
        <v>#N/A</v>
      </c>
      <c r="AD6489" t="e">
        <v>#N/A</v>
      </c>
      <c r="AE6489" t="e">
        <v>#N/A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e">
        <v>#N/A</v>
      </c>
      <c r="AM6489" t="e">
        <v>#N/A</v>
      </c>
      <c r="AN6489" t="e">
        <v>#N/A</v>
      </c>
      <c r="AO6489" t="e">
        <v>#N/A</v>
      </c>
      <c r="AP6489" t="e">
        <v>#N/A</v>
      </c>
      <c r="AQ6489" t="e">
        <v>#N/A</v>
      </c>
      <c r="AR6489" t="e">
        <v>#N/A</v>
      </c>
      <c r="AS6489" t="e">
        <v>#N/A</v>
      </c>
      <c r="AT6489" t="e">
        <v>#N/A</v>
      </c>
      <c r="AU6489" t="e">
        <v>#N/A</v>
      </c>
      <c r="AV6489" t="e">
        <v>#N/A</v>
      </c>
      <c r="AW6489" t="e">
        <v>#N/A</v>
      </c>
      <c r="AX6489" t="e">
        <v>#N/A</v>
      </c>
      <c r="AY6489" t="e">
        <v>#N/A</v>
      </c>
      <c r="AZ6489" t="e">
        <v>#N/A</v>
      </c>
      <c r="BA6489" t="e">
        <v>#N/A</v>
      </c>
      <c r="BB6489" t="e">
        <v>#N/A</v>
      </c>
      <c r="BC6489" t="e">
        <v>#N/A</v>
      </c>
      <c r="BD6489" t="e">
        <v>#N/A</v>
      </c>
      <c r="BE6489" t="e">
        <v>#N/A</v>
      </c>
      <c r="BF6489" t="e">
        <v>#N/A</v>
      </c>
      <c r="BG6489" t="e">
        <v>#N/A</v>
      </c>
      <c r="BH6489" t="e">
        <v>#N/A</v>
      </c>
      <c r="BI6489" t="e">
        <v>#N/A</v>
      </c>
      <c r="BJ6489" t="e">
        <v>#N/A</v>
      </c>
      <c r="BK6489" t="e">
        <v>#N/A</v>
      </c>
      <c r="BL6489" t="e">
        <v>#N/A</v>
      </c>
      <c r="BM6489" t="e">
        <v>#N/A</v>
      </c>
      <c r="BN6489" t="e">
        <v>#N/A</v>
      </c>
      <c r="BO6489" t="e">
        <v>#N/A</v>
      </c>
      <c r="BP6489" t="e">
        <v>#N/A</v>
      </c>
      <c r="BQ6489" t="s">
        <v>7913</v>
      </c>
    </row>
    <row r="6490" spans="1:69" x14ac:dyDescent="0.25">
      <c r="A6490" t="s">
        <v>7252</v>
      </c>
      <c r="B6490" t="s">
        <v>736</v>
      </c>
      <c r="C6490" t="s">
        <v>76</v>
      </c>
      <c r="D6490" t="s">
        <v>100</v>
      </c>
      <c r="E6490">
        <v>1.5973999999999999</v>
      </c>
      <c r="F6490">
        <v>1.8781000000000001</v>
      </c>
      <c r="G6490" t="e">
        <v>#DIV/0!</v>
      </c>
      <c r="H6490">
        <v>0.93510000000000004</v>
      </c>
      <c r="I6490" t="e">
        <v>#DIV/0!</v>
      </c>
      <c r="J6490">
        <v>0</v>
      </c>
      <c r="K6490" t="e">
        <v>#DIV/0!</v>
      </c>
      <c r="L6490" t="e">
        <v>#N/A</v>
      </c>
      <c r="M6490" t="e">
        <v>#N/A</v>
      </c>
      <c r="N6490" t="e">
        <v>#N/A</v>
      </c>
      <c r="O6490" t="e">
        <v>#N/A</v>
      </c>
      <c r="P6490" t="e">
        <v>#N/A</v>
      </c>
      <c r="Q6490" t="e">
        <v>#N/A</v>
      </c>
      <c r="R6490" t="e">
        <v>#N/A</v>
      </c>
      <c r="S6490" t="e">
        <v>#N/A</v>
      </c>
      <c r="T6490" t="e">
        <v>#N/A</v>
      </c>
      <c r="U6490" t="e">
        <v>#N/A</v>
      </c>
      <c r="V6490" t="e">
        <v>#N/A</v>
      </c>
      <c r="W6490" t="e">
        <v>#N/A</v>
      </c>
      <c r="X6490" t="e">
        <v>#N/A</v>
      </c>
      <c r="Y6490" t="e">
        <v>#N/A</v>
      </c>
      <c r="Z6490" t="e">
        <v>#N/A</v>
      </c>
      <c r="AA6490" t="e">
        <v>#N/A</v>
      </c>
      <c r="AB6490" t="e">
        <v>#N/A</v>
      </c>
      <c r="AC6490" t="e">
        <v>#N/A</v>
      </c>
      <c r="AD6490" t="e">
        <v>#N/A</v>
      </c>
      <c r="AE6490" t="e">
        <v>#N/A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e">
        <v>#N/A</v>
      </c>
      <c r="AM6490" t="e">
        <v>#N/A</v>
      </c>
      <c r="AN6490" t="e">
        <v>#N/A</v>
      </c>
      <c r="AO6490" t="e">
        <v>#N/A</v>
      </c>
      <c r="AP6490" t="e">
        <v>#N/A</v>
      </c>
      <c r="AQ6490" t="e">
        <v>#N/A</v>
      </c>
      <c r="AR6490" t="e">
        <v>#N/A</v>
      </c>
      <c r="AS6490" t="e">
        <v>#N/A</v>
      </c>
      <c r="AT6490" t="e">
        <v>#N/A</v>
      </c>
      <c r="AU6490" t="e">
        <v>#N/A</v>
      </c>
      <c r="AV6490" t="e">
        <v>#N/A</v>
      </c>
      <c r="AW6490" t="e">
        <v>#N/A</v>
      </c>
      <c r="AX6490" t="e">
        <v>#N/A</v>
      </c>
      <c r="AY6490" t="e">
        <v>#N/A</v>
      </c>
      <c r="AZ6490" t="e">
        <v>#N/A</v>
      </c>
      <c r="BA6490" t="e">
        <v>#N/A</v>
      </c>
      <c r="BB6490" t="e">
        <v>#N/A</v>
      </c>
      <c r="BC6490" t="e">
        <v>#N/A</v>
      </c>
      <c r="BD6490" t="e">
        <v>#N/A</v>
      </c>
      <c r="BE6490" t="e">
        <v>#N/A</v>
      </c>
      <c r="BF6490" t="e">
        <v>#N/A</v>
      </c>
      <c r="BG6490" t="e">
        <v>#N/A</v>
      </c>
      <c r="BH6490" t="e">
        <v>#N/A</v>
      </c>
      <c r="BI6490" t="e">
        <v>#N/A</v>
      </c>
      <c r="BJ6490" t="e">
        <v>#N/A</v>
      </c>
      <c r="BK6490" t="e">
        <v>#N/A</v>
      </c>
      <c r="BL6490" t="e">
        <v>#N/A</v>
      </c>
      <c r="BM6490" t="e">
        <v>#N/A</v>
      </c>
      <c r="BN6490" t="e">
        <v>#N/A</v>
      </c>
      <c r="BO6490" t="e">
        <v>#N/A</v>
      </c>
      <c r="BP6490" t="e">
        <v>#N/A</v>
      </c>
      <c r="BQ6490" t="s">
        <v>7913</v>
      </c>
    </row>
    <row r="6491" spans="1:69" x14ac:dyDescent="0.25">
      <c r="A6491" t="s">
        <v>7253</v>
      </c>
      <c r="B6491" t="s">
        <v>736</v>
      </c>
      <c r="C6491" t="s">
        <v>76</v>
      </c>
      <c r="D6491" t="s">
        <v>101</v>
      </c>
      <c r="E6491">
        <v>1.5973999999999999</v>
      </c>
      <c r="F6491">
        <v>1.8781000000000001</v>
      </c>
      <c r="G6491">
        <v>3.7561</v>
      </c>
      <c r="H6491">
        <v>0.93510000000000004</v>
      </c>
      <c r="I6491">
        <v>0</v>
      </c>
      <c r="J6491">
        <v>0</v>
      </c>
      <c r="K6491">
        <v>11.268588994333999</v>
      </c>
      <c r="L6491">
        <v>0</v>
      </c>
      <c r="M6491">
        <v>0</v>
      </c>
      <c r="N6491">
        <v>1E-4</v>
      </c>
      <c r="O6491">
        <v>0</v>
      </c>
      <c r="P6491">
        <v>0</v>
      </c>
      <c r="Q6491">
        <v>8.0000000000000004E-4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3.0000000000000001E-3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8.6E-3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1.9300000000000001E-2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3.6299999999999999E-2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 s="1">
        <v>6.8000000000000005E-2</v>
      </c>
      <c r="BK6491" s="1">
        <v>0</v>
      </c>
      <c r="BL6491" s="1">
        <v>0</v>
      </c>
      <c r="BM6491" s="1">
        <v>6.7000000000000004E-2</v>
      </c>
      <c r="BN6491" s="1">
        <v>1E-3</v>
      </c>
      <c r="BO6491">
        <v>14.88</v>
      </c>
      <c r="BP6491">
        <v>1111.1099999999999</v>
      </c>
      <c r="BQ6491" t="s">
        <v>7970</v>
      </c>
    </row>
    <row r="6492" spans="1:69" x14ac:dyDescent="0.25">
      <c r="A6492" t="s">
        <v>7254</v>
      </c>
      <c r="B6492" t="s">
        <v>736</v>
      </c>
      <c r="C6492" t="s">
        <v>76</v>
      </c>
      <c r="D6492" t="s">
        <v>102</v>
      </c>
      <c r="E6492">
        <v>1.5973999999999999</v>
      </c>
      <c r="F6492">
        <v>1.8781000000000001</v>
      </c>
      <c r="G6492" t="e">
        <v>#DIV/0!</v>
      </c>
      <c r="H6492">
        <v>0.93510000000000004</v>
      </c>
      <c r="I6492" t="e">
        <v>#N/A</v>
      </c>
      <c r="J6492">
        <v>0</v>
      </c>
      <c r="K6492" t="e">
        <v>#DIV/0!</v>
      </c>
      <c r="L6492" t="e">
        <v>#N/A</v>
      </c>
      <c r="M6492" t="e">
        <v>#N/A</v>
      </c>
      <c r="N6492" t="e">
        <v>#N/A</v>
      </c>
      <c r="O6492" t="e">
        <v>#N/A</v>
      </c>
      <c r="P6492" t="e">
        <v>#N/A</v>
      </c>
      <c r="Q6492" t="e">
        <v>#N/A</v>
      </c>
      <c r="R6492" t="e">
        <v>#N/A</v>
      </c>
      <c r="S6492" t="e">
        <v>#N/A</v>
      </c>
      <c r="T6492" t="e">
        <v>#N/A</v>
      </c>
      <c r="U6492" t="e">
        <v>#N/A</v>
      </c>
      <c r="V6492" t="e">
        <v>#N/A</v>
      </c>
      <c r="W6492" t="e">
        <v>#N/A</v>
      </c>
      <c r="X6492" t="e">
        <v>#N/A</v>
      </c>
      <c r="Y6492" t="e">
        <v>#N/A</v>
      </c>
      <c r="Z6492" t="e">
        <v>#N/A</v>
      </c>
      <c r="AA6492" t="e">
        <v>#N/A</v>
      </c>
      <c r="AB6492" t="e">
        <v>#N/A</v>
      </c>
      <c r="AC6492" t="e">
        <v>#N/A</v>
      </c>
      <c r="AD6492" t="e">
        <v>#N/A</v>
      </c>
      <c r="AE6492" t="e">
        <v>#N/A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e">
        <v>#N/A</v>
      </c>
      <c r="AM6492" t="e">
        <v>#N/A</v>
      </c>
      <c r="AN6492" t="e">
        <v>#N/A</v>
      </c>
      <c r="AO6492" t="e">
        <v>#N/A</v>
      </c>
      <c r="AP6492" t="e">
        <v>#N/A</v>
      </c>
      <c r="AQ6492" t="e">
        <v>#N/A</v>
      </c>
      <c r="AR6492" t="e">
        <v>#N/A</v>
      </c>
      <c r="AS6492" t="e">
        <v>#N/A</v>
      </c>
      <c r="AT6492" t="e">
        <v>#N/A</v>
      </c>
      <c r="AU6492" t="e">
        <v>#N/A</v>
      </c>
      <c r="AV6492" t="e">
        <v>#N/A</v>
      </c>
      <c r="AW6492" t="e">
        <v>#N/A</v>
      </c>
      <c r="AX6492" t="e">
        <v>#N/A</v>
      </c>
      <c r="AY6492" t="e">
        <v>#N/A</v>
      </c>
      <c r="AZ6492" t="e">
        <v>#N/A</v>
      </c>
      <c r="BA6492" t="e">
        <v>#N/A</v>
      </c>
      <c r="BB6492" t="e">
        <v>#N/A</v>
      </c>
      <c r="BC6492" t="e">
        <v>#N/A</v>
      </c>
      <c r="BD6492" t="e">
        <v>#N/A</v>
      </c>
      <c r="BE6492" t="e">
        <v>#N/A</v>
      </c>
      <c r="BF6492" t="e">
        <v>#N/A</v>
      </c>
      <c r="BG6492" t="e">
        <v>#N/A</v>
      </c>
      <c r="BH6492" t="e">
        <v>#N/A</v>
      </c>
      <c r="BI6492" t="e">
        <v>#N/A</v>
      </c>
      <c r="BJ6492" t="e">
        <v>#N/A</v>
      </c>
      <c r="BK6492" t="e">
        <v>#N/A</v>
      </c>
      <c r="BL6492" t="e">
        <v>#N/A</v>
      </c>
      <c r="BM6492" t="e">
        <v>#N/A</v>
      </c>
      <c r="BN6492" t="e">
        <v>#N/A</v>
      </c>
      <c r="BO6492" t="e">
        <v>#N/A</v>
      </c>
      <c r="BP6492" t="e">
        <v>#N/A</v>
      </c>
      <c r="BQ6492" t="s">
        <v>7913</v>
      </c>
    </row>
    <row r="6493" spans="1:69" x14ac:dyDescent="0.25">
      <c r="A6493" t="s">
        <v>7255</v>
      </c>
      <c r="B6493" t="s">
        <v>736</v>
      </c>
      <c r="C6493" t="s">
        <v>76</v>
      </c>
      <c r="D6493" t="s">
        <v>22</v>
      </c>
      <c r="E6493">
        <v>1.5973999999999999</v>
      </c>
      <c r="F6493">
        <v>1.8781000000000001</v>
      </c>
      <c r="G6493">
        <v>1.8781000000000001</v>
      </c>
      <c r="H6493">
        <v>0.93510000000000004</v>
      </c>
      <c r="I6493">
        <v>0.53469999999999995</v>
      </c>
      <c r="J6493">
        <v>0</v>
      </c>
      <c r="K6493">
        <v>5.6344445010140003</v>
      </c>
      <c r="L6493">
        <v>0</v>
      </c>
      <c r="M6493">
        <v>3.5999999999999999E-3</v>
      </c>
      <c r="N6493">
        <v>2.01E-2</v>
      </c>
      <c r="O6493">
        <v>0</v>
      </c>
      <c r="P6493">
        <v>0</v>
      </c>
      <c r="Q6493">
        <v>5.67E-2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0.1065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0.15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0.1691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0.1588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 s="1">
        <v>0.66100000000000003</v>
      </c>
      <c r="BK6493" s="1">
        <v>4.0000000000000001E-3</v>
      </c>
      <c r="BL6493" s="1">
        <v>0</v>
      </c>
      <c r="BM6493" s="1">
        <v>0.58399999999999996</v>
      </c>
      <c r="BN6493" s="1">
        <v>0.08</v>
      </c>
      <c r="BO6493">
        <v>1.71</v>
      </c>
      <c r="BP6493">
        <v>12.44</v>
      </c>
      <c r="BQ6493" t="s">
        <v>7949</v>
      </c>
    </row>
    <row r="6494" spans="1:69" x14ac:dyDescent="0.25">
      <c r="A6494" t="s">
        <v>7256</v>
      </c>
      <c r="B6494" t="s">
        <v>736</v>
      </c>
      <c r="C6494" t="s">
        <v>76</v>
      </c>
      <c r="D6494" t="s">
        <v>103</v>
      </c>
      <c r="E6494">
        <v>1.5973999999999999</v>
      </c>
      <c r="F6494">
        <v>1.8781000000000001</v>
      </c>
      <c r="G6494" t="e">
        <v>#DIV/0!</v>
      </c>
      <c r="H6494">
        <v>0.93510000000000004</v>
      </c>
      <c r="I6494" t="e">
        <v>#DIV/0!</v>
      </c>
      <c r="J6494">
        <v>0</v>
      </c>
      <c r="K6494" t="e">
        <v>#DIV/0!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  <c r="AC6494" t="e">
        <v>#N/A</v>
      </c>
      <c r="AD6494" t="e">
        <v>#N/A</v>
      </c>
      <c r="AE6494" t="e">
        <v>#N/A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e">
        <v>#N/A</v>
      </c>
      <c r="AM6494" t="e">
        <v>#N/A</v>
      </c>
      <c r="AN6494" t="e">
        <v>#N/A</v>
      </c>
      <c r="AO6494" t="e">
        <v>#N/A</v>
      </c>
      <c r="AP6494" t="e">
        <v>#N/A</v>
      </c>
      <c r="AQ6494" t="e">
        <v>#N/A</v>
      </c>
      <c r="AR6494" t="e">
        <v>#N/A</v>
      </c>
      <c r="AS6494" t="e">
        <v>#N/A</v>
      </c>
      <c r="AT6494" t="e">
        <v>#N/A</v>
      </c>
      <c r="AU6494" t="e">
        <v>#N/A</v>
      </c>
      <c r="AV6494" t="e">
        <v>#N/A</v>
      </c>
      <c r="AW6494" t="e">
        <v>#N/A</v>
      </c>
      <c r="AX6494" t="e">
        <v>#N/A</v>
      </c>
      <c r="AY6494" t="e">
        <v>#N/A</v>
      </c>
      <c r="AZ6494" t="e">
        <v>#N/A</v>
      </c>
      <c r="BA6494" t="e">
        <v>#N/A</v>
      </c>
      <c r="BB6494" t="e">
        <v>#N/A</v>
      </c>
      <c r="BC6494" t="e">
        <v>#N/A</v>
      </c>
      <c r="BD6494" t="e">
        <v>#N/A</v>
      </c>
      <c r="BE6494" t="e">
        <v>#N/A</v>
      </c>
      <c r="BF6494" t="e">
        <v>#N/A</v>
      </c>
      <c r="BG6494" t="e">
        <v>#N/A</v>
      </c>
      <c r="BH6494" t="e">
        <v>#N/A</v>
      </c>
      <c r="BI6494" t="e">
        <v>#N/A</v>
      </c>
      <c r="BJ6494" t="e">
        <v>#N/A</v>
      </c>
      <c r="BK6494" t="e">
        <v>#N/A</v>
      </c>
      <c r="BL6494" t="e">
        <v>#N/A</v>
      </c>
      <c r="BM6494" t="e">
        <v>#N/A</v>
      </c>
      <c r="BN6494" t="e">
        <v>#N/A</v>
      </c>
      <c r="BO6494" t="e">
        <v>#N/A</v>
      </c>
      <c r="BP6494" t="e">
        <v>#N/A</v>
      </c>
      <c r="BQ6494" t="s">
        <v>7913</v>
      </c>
    </row>
    <row r="6495" spans="1:69" x14ac:dyDescent="0.25">
      <c r="A6495" t="s">
        <v>7257</v>
      </c>
      <c r="B6495" t="s">
        <v>736</v>
      </c>
      <c r="C6495" t="s">
        <v>76</v>
      </c>
      <c r="D6495" t="s">
        <v>104</v>
      </c>
      <c r="E6495">
        <v>1.5973999999999999</v>
      </c>
      <c r="F6495">
        <v>1.8781000000000001</v>
      </c>
      <c r="G6495" t="e">
        <v>#N/A</v>
      </c>
      <c r="H6495">
        <v>0.93510000000000004</v>
      </c>
      <c r="I6495" t="e">
        <v>#DIV/0!</v>
      </c>
      <c r="J6495">
        <v>0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  <c r="AC6495" t="e">
        <v>#N/A</v>
      </c>
      <c r="AD6495" t="e">
        <v>#N/A</v>
      </c>
      <c r="AE6495" t="e">
        <v>#N/A</v>
      </c>
      <c r="AF6495" t="e">
        <v>#N/A</v>
      </c>
      <c r="AG6495" t="e">
        <v>#N/A</v>
      </c>
      <c r="AH6495" t="e">
        <v>#N/A</v>
      </c>
      <c r="AI6495" t="e">
        <v>#N/A</v>
      </c>
      <c r="AJ6495" t="e">
        <v>#N/A</v>
      </c>
      <c r="AK6495" t="e">
        <v>#N/A</v>
      </c>
      <c r="AL6495" t="e">
        <v>#N/A</v>
      </c>
      <c r="AM6495" t="e">
        <v>#N/A</v>
      </c>
      <c r="AN6495" t="e">
        <v>#N/A</v>
      </c>
      <c r="AO6495" t="e">
        <v>#N/A</v>
      </c>
      <c r="AP6495" t="e">
        <v>#N/A</v>
      </c>
      <c r="AQ6495" t="e">
        <v>#N/A</v>
      </c>
      <c r="AR6495" t="e">
        <v>#N/A</v>
      </c>
      <c r="AS6495" t="e">
        <v>#N/A</v>
      </c>
      <c r="AT6495" t="e">
        <v>#N/A</v>
      </c>
      <c r="AU6495" t="e">
        <v>#N/A</v>
      </c>
      <c r="AV6495" t="e">
        <v>#N/A</v>
      </c>
      <c r="AW6495" t="e">
        <v>#N/A</v>
      </c>
      <c r="AX6495" t="e">
        <v>#N/A</v>
      </c>
      <c r="AY6495" t="e">
        <v>#N/A</v>
      </c>
      <c r="AZ6495" t="e">
        <v>#N/A</v>
      </c>
      <c r="BA6495" t="e">
        <v>#N/A</v>
      </c>
      <c r="BB6495" t="e">
        <v>#N/A</v>
      </c>
      <c r="BC6495" t="e">
        <v>#N/A</v>
      </c>
      <c r="BD6495" t="e">
        <v>#N/A</v>
      </c>
      <c r="BE6495" t="e">
        <v>#N/A</v>
      </c>
      <c r="BF6495" t="e">
        <v>#N/A</v>
      </c>
      <c r="BG6495" t="e">
        <v>#N/A</v>
      </c>
      <c r="BH6495" t="e">
        <v>#N/A</v>
      </c>
      <c r="BI6495" t="e">
        <v>#N/A</v>
      </c>
      <c r="BJ6495" t="e">
        <v>#N/A</v>
      </c>
      <c r="BK6495" t="e">
        <v>#N/A</v>
      </c>
      <c r="BL6495" t="e">
        <v>#N/A</v>
      </c>
      <c r="BM6495" t="e">
        <v>#N/A</v>
      </c>
      <c r="BN6495" t="e">
        <v>#N/A</v>
      </c>
      <c r="BO6495" t="e">
        <v>#N/A</v>
      </c>
      <c r="BP6495" t="e">
        <v>#N/A</v>
      </c>
      <c r="BQ6495" t="s">
        <v>7925</v>
      </c>
    </row>
    <row r="6496" spans="1:69" x14ac:dyDescent="0.25">
      <c r="A6496" t="s">
        <v>7258</v>
      </c>
      <c r="B6496" t="s">
        <v>736</v>
      </c>
      <c r="C6496" t="s">
        <v>76</v>
      </c>
      <c r="D6496" t="s">
        <v>105</v>
      </c>
      <c r="E6496">
        <v>1.5973999999999999</v>
      </c>
      <c r="F6496">
        <v>1.8781000000000001</v>
      </c>
      <c r="G6496" t="e">
        <v>#DIV/0!</v>
      </c>
      <c r="H6496">
        <v>0.93510000000000004</v>
      </c>
      <c r="I6496" t="e">
        <v>#N/A</v>
      </c>
      <c r="J6496">
        <v>0</v>
      </c>
      <c r="K6496" t="e">
        <v>#DIV/0!</v>
      </c>
      <c r="L6496" t="e">
        <v>#N/A</v>
      </c>
      <c r="M6496" t="e">
        <v>#N/A</v>
      </c>
      <c r="N6496" t="e">
        <v>#N/A</v>
      </c>
      <c r="O6496" t="e">
        <v>#N/A</v>
      </c>
      <c r="P6496" t="e">
        <v>#N/A</v>
      </c>
      <c r="Q6496" t="e">
        <v>#N/A</v>
      </c>
      <c r="R6496" t="e">
        <v>#N/A</v>
      </c>
      <c r="S6496" t="e">
        <v>#N/A</v>
      </c>
      <c r="T6496" t="e">
        <v>#N/A</v>
      </c>
      <c r="U6496" t="e">
        <v>#N/A</v>
      </c>
      <c r="V6496" t="e">
        <v>#N/A</v>
      </c>
      <c r="W6496" t="e">
        <v>#N/A</v>
      </c>
      <c r="X6496" t="e">
        <v>#N/A</v>
      </c>
      <c r="Y6496" t="e">
        <v>#N/A</v>
      </c>
      <c r="Z6496" t="e">
        <v>#N/A</v>
      </c>
      <c r="AA6496" t="e">
        <v>#N/A</v>
      </c>
      <c r="AB6496" t="e">
        <v>#N/A</v>
      </c>
      <c r="AC6496" t="e">
        <v>#N/A</v>
      </c>
      <c r="AD6496" t="e">
        <v>#N/A</v>
      </c>
      <c r="AE6496" t="e">
        <v>#N/A</v>
      </c>
      <c r="AF6496" t="e">
        <v>#N/A</v>
      </c>
      <c r="AG6496" t="e">
        <v>#N/A</v>
      </c>
      <c r="AH6496" t="e">
        <v>#N/A</v>
      </c>
      <c r="AI6496" t="e">
        <v>#N/A</v>
      </c>
      <c r="AJ6496" t="e">
        <v>#N/A</v>
      </c>
      <c r="AK6496" t="e">
        <v>#N/A</v>
      </c>
      <c r="AL6496" t="e">
        <v>#N/A</v>
      </c>
      <c r="AM6496" t="e">
        <v>#N/A</v>
      </c>
      <c r="AN6496" t="e">
        <v>#N/A</v>
      </c>
      <c r="AO6496" t="e">
        <v>#N/A</v>
      </c>
      <c r="AP6496" t="e">
        <v>#N/A</v>
      </c>
      <c r="AQ6496" t="e">
        <v>#N/A</v>
      </c>
      <c r="AR6496" t="e">
        <v>#N/A</v>
      </c>
      <c r="AS6496" t="e">
        <v>#N/A</v>
      </c>
      <c r="AT6496" t="e">
        <v>#N/A</v>
      </c>
      <c r="AU6496" t="e">
        <v>#N/A</v>
      </c>
      <c r="AV6496" t="e">
        <v>#N/A</v>
      </c>
      <c r="AW6496" t="e">
        <v>#N/A</v>
      </c>
      <c r="AX6496" t="e">
        <v>#N/A</v>
      </c>
      <c r="AY6496" t="e">
        <v>#N/A</v>
      </c>
      <c r="AZ6496" t="e">
        <v>#N/A</v>
      </c>
      <c r="BA6496" t="e">
        <v>#N/A</v>
      </c>
      <c r="BB6496" t="e">
        <v>#N/A</v>
      </c>
      <c r="BC6496" t="e">
        <v>#N/A</v>
      </c>
      <c r="BD6496" t="e">
        <v>#N/A</v>
      </c>
      <c r="BE6496" t="e">
        <v>#N/A</v>
      </c>
      <c r="BF6496" t="e">
        <v>#N/A</v>
      </c>
      <c r="BG6496" t="e">
        <v>#N/A</v>
      </c>
      <c r="BH6496" t="e">
        <v>#N/A</v>
      </c>
      <c r="BI6496" t="e">
        <v>#N/A</v>
      </c>
      <c r="BJ6496" t="e">
        <v>#N/A</v>
      </c>
      <c r="BK6496" t="e">
        <v>#N/A</v>
      </c>
      <c r="BL6496" t="e">
        <v>#N/A</v>
      </c>
      <c r="BM6496" t="e">
        <v>#N/A</v>
      </c>
      <c r="BN6496" t="e">
        <v>#N/A</v>
      </c>
      <c r="BO6496" t="e">
        <v>#N/A</v>
      </c>
      <c r="BP6496" t="e">
        <v>#N/A</v>
      </c>
      <c r="BQ6496" t="s">
        <v>7913</v>
      </c>
    </row>
    <row r="6497" spans="1:69" x14ac:dyDescent="0.25">
      <c r="A6497" t="s">
        <v>7259</v>
      </c>
      <c r="B6497" t="s">
        <v>736</v>
      </c>
      <c r="C6497" t="s">
        <v>76</v>
      </c>
      <c r="D6497" t="s">
        <v>106</v>
      </c>
      <c r="E6497">
        <v>1.5973999999999999</v>
      </c>
      <c r="F6497">
        <v>1.8781000000000001</v>
      </c>
      <c r="G6497" t="e">
        <v>#DIV/0!</v>
      </c>
      <c r="H6497">
        <v>0.93510000000000004</v>
      </c>
      <c r="I6497" t="e">
        <v>#N/A</v>
      </c>
      <c r="J6497">
        <v>0</v>
      </c>
      <c r="K6497" t="e">
        <v>#DIV/0!</v>
      </c>
      <c r="L6497" t="e">
        <v>#N/A</v>
      </c>
      <c r="M6497" t="e">
        <v>#N/A</v>
      </c>
      <c r="N6497" t="e">
        <v>#N/A</v>
      </c>
      <c r="O6497" t="e">
        <v>#N/A</v>
      </c>
      <c r="P6497" t="e">
        <v>#N/A</v>
      </c>
      <c r="Q6497" t="e">
        <v>#N/A</v>
      </c>
      <c r="R6497" t="e">
        <v>#N/A</v>
      </c>
      <c r="S6497" t="e">
        <v>#N/A</v>
      </c>
      <c r="T6497" t="e">
        <v>#N/A</v>
      </c>
      <c r="U6497" t="e">
        <v>#N/A</v>
      </c>
      <c r="V6497" t="e">
        <v>#N/A</v>
      </c>
      <c r="W6497" t="e">
        <v>#N/A</v>
      </c>
      <c r="X6497" t="e">
        <v>#N/A</v>
      </c>
      <c r="Y6497" t="e">
        <v>#N/A</v>
      </c>
      <c r="Z6497" t="e">
        <v>#N/A</v>
      </c>
      <c r="AA6497" t="e">
        <v>#N/A</v>
      </c>
      <c r="AB6497" t="e">
        <v>#N/A</v>
      </c>
      <c r="AC6497" t="e">
        <v>#N/A</v>
      </c>
      <c r="AD6497" t="e">
        <v>#N/A</v>
      </c>
      <c r="AE6497" t="e">
        <v>#N/A</v>
      </c>
      <c r="AF6497" t="e">
        <v>#N/A</v>
      </c>
      <c r="AG6497" t="e">
        <v>#N/A</v>
      </c>
      <c r="AH6497" t="e">
        <v>#N/A</v>
      </c>
      <c r="AI6497" t="e">
        <v>#N/A</v>
      </c>
      <c r="AJ6497" t="e">
        <v>#N/A</v>
      </c>
      <c r="AK6497" t="e">
        <v>#N/A</v>
      </c>
      <c r="AL6497" t="e">
        <v>#N/A</v>
      </c>
      <c r="AM6497" t="e">
        <v>#N/A</v>
      </c>
      <c r="AN6497" t="e">
        <v>#N/A</v>
      </c>
      <c r="AO6497" t="e">
        <v>#N/A</v>
      </c>
      <c r="AP6497" t="e">
        <v>#N/A</v>
      </c>
      <c r="AQ6497" t="e">
        <v>#N/A</v>
      </c>
      <c r="AR6497" t="e">
        <v>#N/A</v>
      </c>
      <c r="AS6497" t="e">
        <v>#N/A</v>
      </c>
      <c r="AT6497" t="e">
        <v>#N/A</v>
      </c>
      <c r="AU6497" t="e">
        <v>#N/A</v>
      </c>
      <c r="AV6497" t="e">
        <v>#N/A</v>
      </c>
      <c r="AW6497" t="e">
        <v>#N/A</v>
      </c>
      <c r="AX6497" t="e">
        <v>#N/A</v>
      </c>
      <c r="AY6497" t="e">
        <v>#N/A</v>
      </c>
      <c r="AZ6497" t="e">
        <v>#N/A</v>
      </c>
      <c r="BA6497" t="e">
        <v>#N/A</v>
      </c>
      <c r="BB6497" t="e">
        <v>#N/A</v>
      </c>
      <c r="BC6497" t="e">
        <v>#N/A</v>
      </c>
      <c r="BD6497" t="e">
        <v>#N/A</v>
      </c>
      <c r="BE6497" t="e">
        <v>#N/A</v>
      </c>
      <c r="BF6497" t="e">
        <v>#N/A</v>
      </c>
      <c r="BG6497" t="e">
        <v>#N/A</v>
      </c>
      <c r="BH6497" t="e">
        <v>#N/A</v>
      </c>
      <c r="BI6497" t="e">
        <v>#N/A</v>
      </c>
      <c r="BJ6497" t="e">
        <v>#N/A</v>
      </c>
      <c r="BK6497" t="e">
        <v>#N/A</v>
      </c>
      <c r="BL6497" t="e">
        <v>#N/A</v>
      </c>
      <c r="BM6497" t="e">
        <v>#N/A</v>
      </c>
      <c r="BN6497" t="e">
        <v>#N/A</v>
      </c>
      <c r="BO6497" t="e">
        <v>#N/A</v>
      </c>
      <c r="BP6497" t="e">
        <v>#N/A</v>
      </c>
      <c r="BQ6497" t="s">
        <v>7913</v>
      </c>
    </row>
    <row r="6498" spans="1:69" x14ac:dyDescent="0.25">
      <c r="A6498" t="s">
        <v>7260</v>
      </c>
      <c r="B6498" t="s">
        <v>736</v>
      </c>
      <c r="C6498" t="s">
        <v>76</v>
      </c>
      <c r="D6498" t="s">
        <v>26</v>
      </c>
      <c r="E6498">
        <v>1.5973999999999999</v>
      </c>
      <c r="F6498">
        <v>1.8781000000000001</v>
      </c>
      <c r="G6498">
        <v>1.252</v>
      </c>
      <c r="H6498">
        <v>0.93510000000000004</v>
      </c>
      <c r="I6498">
        <v>1.0693999999999999</v>
      </c>
      <c r="J6498">
        <v>0</v>
      </c>
      <c r="K6498">
        <v>3.75609632888</v>
      </c>
      <c r="L6498">
        <v>0</v>
      </c>
      <c r="M6498">
        <v>2.3400000000000001E-2</v>
      </c>
      <c r="N6498">
        <v>8.7800000000000003E-2</v>
      </c>
      <c r="O6498">
        <v>0</v>
      </c>
      <c r="P6498">
        <v>0</v>
      </c>
      <c r="Q6498">
        <v>0.16489999999999999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0.2064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0.19389999999999999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0.14560000000000001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9.1200000000000003E-2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 s="1">
        <v>0.89</v>
      </c>
      <c r="BK6498" s="1">
        <v>2.3E-2</v>
      </c>
      <c r="BL6498" s="1">
        <v>0</v>
      </c>
      <c r="BM6498" s="1">
        <v>0.63700000000000001</v>
      </c>
      <c r="BN6498" s="1">
        <v>0.27600000000000002</v>
      </c>
      <c r="BO6498">
        <v>1.57</v>
      </c>
      <c r="BP6498">
        <v>3.62</v>
      </c>
      <c r="BQ6498" t="s">
        <v>7931</v>
      </c>
    </row>
    <row r="6499" spans="1:69" x14ac:dyDescent="0.25">
      <c r="A6499" t="s">
        <v>7261</v>
      </c>
      <c r="B6499" t="s">
        <v>736</v>
      </c>
      <c r="C6499" t="s">
        <v>76</v>
      </c>
      <c r="D6499" t="s">
        <v>28</v>
      </c>
      <c r="E6499">
        <v>1.5973999999999999</v>
      </c>
      <c r="F6499">
        <v>1.8781000000000001</v>
      </c>
      <c r="G6499">
        <v>0</v>
      </c>
      <c r="H6499">
        <v>0.93510000000000004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 s="1">
        <v>0</v>
      </c>
      <c r="BK6499" s="1">
        <v>1</v>
      </c>
      <c r="BL6499" s="1">
        <v>0</v>
      </c>
      <c r="BM6499" s="1">
        <v>0</v>
      </c>
      <c r="BN6499" s="1">
        <v>1</v>
      </c>
      <c r="BO6499" t="e">
        <v>#DIV/0!</v>
      </c>
      <c r="BP6499">
        <v>1</v>
      </c>
      <c r="BQ6499" t="s">
        <v>7911</v>
      </c>
    </row>
    <row r="6500" spans="1:69" x14ac:dyDescent="0.25">
      <c r="A6500" t="s">
        <v>7262</v>
      </c>
      <c r="B6500" t="s">
        <v>736</v>
      </c>
      <c r="C6500" t="s">
        <v>76</v>
      </c>
      <c r="D6500" t="s">
        <v>29</v>
      </c>
      <c r="E6500">
        <v>1.5973999999999999</v>
      </c>
      <c r="F6500">
        <v>1.8781000000000001</v>
      </c>
      <c r="G6500">
        <v>0.626</v>
      </c>
      <c r="H6500">
        <v>0.93510000000000004</v>
      </c>
      <c r="I6500">
        <v>2.1387999999999998</v>
      </c>
      <c r="J6500">
        <v>0</v>
      </c>
      <c r="K6500">
        <v>1.87804816444</v>
      </c>
      <c r="L6500">
        <v>0</v>
      </c>
      <c r="M6500">
        <v>0.15290000000000001</v>
      </c>
      <c r="N6500">
        <v>0.28710000000000002</v>
      </c>
      <c r="O6500">
        <v>0</v>
      </c>
      <c r="P6500">
        <v>0</v>
      </c>
      <c r="Q6500">
        <v>0.26960000000000001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0.16880000000000001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7.9200000000000007E-2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2.98E-2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9.2999999999999992E-3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 s="1">
        <v>0.84399999999999997</v>
      </c>
      <c r="BK6500" s="1">
        <v>0.153</v>
      </c>
      <c r="BL6500" s="1">
        <v>0</v>
      </c>
      <c r="BM6500" s="1">
        <v>0.28699999999999998</v>
      </c>
      <c r="BN6500" s="1">
        <v>0.71</v>
      </c>
      <c r="BO6500">
        <v>3.48</v>
      </c>
      <c r="BP6500">
        <v>1.41</v>
      </c>
      <c r="BQ6500" t="s">
        <v>7930</v>
      </c>
    </row>
    <row r="6501" spans="1:69" x14ac:dyDescent="0.25">
      <c r="A6501" t="s">
        <v>7263</v>
      </c>
      <c r="B6501" t="s">
        <v>736</v>
      </c>
      <c r="C6501" t="s">
        <v>76</v>
      </c>
      <c r="D6501" t="s">
        <v>31</v>
      </c>
      <c r="E6501">
        <v>1.5973999999999999</v>
      </c>
      <c r="F6501">
        <v>1.8781000000000001</v>
      </c>
      <c r="G6501">
        <v>1.0434000000000001</v>
      </c>
      <c r="H6501">
        <v>0.93510000000000004</v>
      </c>
      <c r="I6501">
        <v>1.0693999999999999</v>
      </c>
      <c r="J6501">
        <v>0</v>
      </c>
      <c r="K6501">
        <v>3.1302802791960005</v>
      </c>
      <c r="L6501">
        <v>0</v>
      </c>
      <c r="M6501">
        <v>4.3700000000000003E-2</v>
      </c>
      <c r="N6501">
        <v>0.1368</v>
      </c>
      <c r="O6501">
        <v>0</v>
      </c>
      <c r="P6501">
        <v>0</v>
      </c>
      <c r="Q6501">
        <v>0.21410000000000001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0.22339999999999999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0.17480000000000001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0.1095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5.7099999999999998E-2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 s="1">
        <v>0.91600000000000004</v>
      </c>
      <c r="BK6501" s="1">
        <v>4.3999999999999997E-2</v>
      </c>
      <c r="BL6501" s="1">
        <v>0</v>
      </c>
      <c r="BM6501" s="1">
        <v>0.56499999999999995</v>
      </c>
      <c r="BN6501" s="1">
        <v>0.39500000000000002</v>
      </c>
      <c r="BO6501">
        <v>1.77</v>
      </c>
      <c r="BP6501">
        <v>2.5299999999999998</v>
      </c>
      <c r="BQ6501" t="s">
        <v>7924</v>
      </c>
    </row>
    <row r="6502" spans="1:69" x14ac:dyDescent="0.25">
      <c r="A6502" t="s">
        <v>7264</v>
      </c>
      <c r="B6502" t="s">
        <v>736</v>
      </c>
      <c r="C6502" t="s">
        <v>76</v>
      </c>
      <c r="D6502" t="s">
        <v>107</v>
      </c>
      <c r="E6502">
        <v>1.5973999999999999</v>
      </c>
      <c r="F6502">
        <v>1.8781000000000001</v>
      </c>
      <c r="G6502" t="e">
        <v>#N/A</v>
      </c>
      <c r="H6502">
        <v>0.93510000000000004</v>
      </c>
      <c r="I6502" t="e">
        <v>#DIV/0!</v>
      </c>
      <c r="J6502">
        <v>0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  <c r="AC6502" t="e">
        <v>#N/A</v>
      </c>
      <c r="AD6502" t="e">
        <v>#N/A</v>
      </c>
      <c r="AE6502" t="e">
        <v>#N/A</v>
      </c>
      <c r="AF6502" t="e">
        <v>#N/A</v>
      </c>
      <c r="AG6502" t="e">
        <v>#N/A</v>
      </c>
      <c r="AH6502" t="e">
        <v>#N/A</v>
      </c>
      <c r="AI6502" t="e">
        <v>#N/A</v>
      </c>
      <c r="AJ6502" t="e">
        <v>#N/A</v>
      </c>
      <c r="AK6502" t="e">
        <v>#N/A</v>
      </c>
      <c r="AL6502" t="e">
        <v>#N/A</v>
      </c>
      <c r="AM6502" t="e">
        <v>#N/A</v>
      </c>
      <c r="AN6502" t="e">
        <v>#N/A</v>
      </c>
      <c r="AO6502" t="e">
        <v>#N/A</v>
      </c>
      <c r="AP6502" t="e">
        <v>#N/A</v>
      </c>
      <c r="AQ6502" t="e">
        <v>#N/A</v>
      </c>
      <c r="AR6502" t="e">
        <v>#N/A</v>
      </c>
      <c r="AS6502" t="e">
        <v>#N/A</v>
      </c>
      <c r="AT6502" t="e">
        <v>#N/A</v>
      </c>
      <c r="AU6502" t="e">
        <v>#N/A</v>
      </c>
      <c r="AV6502" t="e">
        <v>#N/A</v>
      </c>
      <c r="AW6502" t="e">
        <v>#N/A</v>
      </c>
      <c r="AX6502" t="e">
        <v>#N/A</v>
      </c>
      <c r="AY6502" t="e">
        <v>#N/A</v>
      </c>
      <c r="AZ6502" t="e">
        <v>#N/A</v>
      </c>
      <c r="BA6502" t="e">
        <v>#N/A</v>
      </c>
      <c r="BB6502" t="e">
        <v>#N/A</v>
      </c>
      <c r="BC6502" t="e">
        <v>#N/A</v>
      </c>
      <c r="BD6502" t="e">
        <v>#N/A</v>
      </c>
      <c r="BE6502" t="e">
        <v>#N/A</v>
      </c>
      <c r="BF6502" t="e">
        <v>#N/A</v>
      </c>
      <c r="BG6502" t="e">
        <v>#N/A</v>
      </c>
      <c r="BH6502" t="e">
        <v>#N/A</v>
      </c>
      <c r="BI6502" t="e">
        <v>#N/A</v>
      </c>
      <c r="BJ6502" t="e">
        <v>#N/A</v>
      </c>
      <c r="BK6502" t="e">
        <v>#N/A</v>
      </c>
      <c r="BL6502" t="e">
        <v>#N/A</v>
      </c>
      <c r="BM6502" t="e">
        <v>#N/A</v>
      </c>
      <c r="BN6502" t="e">
        <v>#N/A</v>
      </c>
      <c r="BO6502" t="e">
        <v>#N/A</v>
      </c>
      <c r="BP6502" t="e">
        <v>#N/A</v>
      </c>
      <c r="BQ6502" t="s">
        <v>7925</v>
      </c>
    </row>
    <row r="6503" spans="1:69" x14ac:dyDescent="0.25">
      <c r="A6503" t="s">
        <v>7265</v>
      </c>
      <c r="B6503" t="s">
        <v>736</v>
      </c>
      <c r="C6503" t="s">
        <v>76</v>
      </c>
      <c r="D6503" t="s">
        <v>108</v>
      </c>
      <c r="E6503">
        <v>1.5973999999999999</v>
      </c>
      <c r="F6503">
        <v>1.8781000000000001</v>
      </c>
      <c r="G6503" t="e">
        <v>#DIV/0!</v>
      </c>
      <c r="H6503">
        <v>0.93510000000000004</v>
      </c>
      <c r="I6503" t="e">
        <v>#DIV/0!</v>
      </c>
      <c r="J6503">
        <v>0</v>
      </c>
      <c r="K6503" t="e">
        <v>#DIV/0!</v>
      </c>
      <c r="L6503" t="e">
        <v>#N/A</v>
      </c>
      <c r="M6503" t="e">
        <v>#N/A</v>
      </c>
      <c r="N6503" t="e">
        <v>#N/A</v>
      </c>
      <c r="O6503" t="e">
        <v>#N/A</v>
      </c>
      <c r="P6503" t="e">
        <v>#N/A</v>
      </c>
      <c r="Q6503" t="e">
        <v>#N/A</v>
      </c>
      <c r="R6503" t="e">
        <v>#N/A</v>
      </c>
      <c r="S6503" t="e">
        <v>#N/A</v>
      </c>
      <c r="T6503" t="e">
        <v>#N/A</v>
      </c>
      <c r="U6503" t="e">
        <v>#N/A</v>
      </c>
      <c r="V6503" t="e">
        <v>#N/A</v>
      </c>
      <c r="W6503" t="e">
        <v>#N/A</v>
      </c>
      <c r="X6503" t="e">
        <v>#N/A</v>
      </c>
      <c r="Y6503" t="e">
        <v>#N/A</v>
      </c>
      <c r="Z6503" t="e">
        <v>#N/A</v>
      </c>
      <c r="AA6503" t="e">
        <v>#N/A</v>
      </c>
      <c r="AB6503" t="e">
        <v>#N/A</v>
      </c>
      <c r="AC6503" t="e">
        <v>#N/A</v>
      </c>
      <c r="AD6503" t="e">
        <v>#N/A</v>
      </c>
      <c r="AE6503" t="e">
        <v>#N/A</v>
      </c>
      <c r="AF6503" t="e">
        <v>#N/A</v>
      </c>
      <c r="AG6503" t="e">
        <v>#N/A</v>
      </c>
      <c r="AH6503" t="e">
        <v>#N/A</v>
      </c>
      <c r="AI6503" t="e">
        <v>#N/A</v>
      </c>
      <c r="AJ6503" t="e">
        <v>#N/A</v>
      </c>
      <c r="AK6503" t="e">
        <v>#N/A</v>
      </c>
      <c r="AL6503" t="e">
        <v>#N/A</v>
      </c>
      <c r="AM6503" t="e">
        <v>#N/A</v>
      </c>
      <c r="AN6503" t="e">
        <v>#N/A</v>
      </c>
      <c r="AO6503" t="e">
        <v>#N/A</v>
      </c>
      <c r="AP6503" t="e">
        <v>#N/A</v>
      </c>
      <c r="AQ6503" t="e">
        <v>#N/A</v>
      </c>
      <c r="AR6503" t="e">
        <v>#N/A</v>
      </c>
      <c r="AS6503" t="e">
        <v>#N/A</v>
      </c>
      <c r="AT6503" t="e">
        <v>#N/A</v>
      </c>
      <c r="AU6503" t="e">
        <v>#N/A</v>
      </c>
      <c r="AV6503" t="e">
        <v>#N/A</v>
      </c>
      <c r="AW6503" t="e">
        <v>#N/A</v>
      </c>
      <c r="AX6503" t="e">
        <v>#N/A</v>
      </c>
      <c r="AY6503" t="e">
        <v>#N/A</v>
      </c>
      <c r="AZ6503" t="e">
        <v>#N/A</v>
      </c>
      <c r="BA6503" t="e">
        <v>#N/A</v>
      </c>
      <c r="BB6503" t="e">
        <v>#N/A</v>
      </c>
      <c r="BC6503" t="e">
        <v>#N/A</v>
      </c>
      <c r="BD6503" t="e">
        <v>#N/A</v>
      </c>
      <c r="BE6503" t="e">
        <v>#N/A</v>
      </c>
      <c r="BF6503" t="e">
        <v>#N/A</v>
      </c>
      <c r="BG6503" t="e">
        <v>#N/A</v>
      </c>
      <c r="BH6503" t="e">
        <v>#N/A</v>
      </c>
      <c r="BI6503" t="e">
        <v>#N/A</v>
      </c>
      <c r="BJ6503" t="e">
        <v>#N/A</v>
      </c>
      <c r="BK6503" t="e">
        <v>#N/A</v>
      </c>
      <c r="BL6503" t="e">
        <v>#N/A</v>
      </c>
      <c r="BM6503" t="e">
        <v>#N/A</v>
      </c>
      <c r="BN6503" t="e">
        <v>#N/A</v>
      </c>
      <c r="BO6503" t="e">
        <v>#N/A</v>
      </c>
      <c r="BP6503" t="e">
        <v>#N/A</v>
      </c>
      <c r="BQ6503" t="s">
        <v>7913</v>
      </c>
    </row>
    <row r="6504" spans="1:69" x14ac:dyDescent="0.25">
      <c r="A6504" t="s">
        <v>7266</v>
      </c>
      <c r="B6504" t="s">
        <v>736</v>
      </c>
      <c r="C6504" t="s">
        <v>76</v>
      </c>
      <c r="D6504" t="s">
        <v>33</v>
      </c>
      <c r="E6504">
        <v>1.5973999999999999</v>
      </c>
      <c r="F6504">
        <v>1.8781000000000001</v>
      </c>
      <c r="G6504">
        <v>0.313</v>
      </c>
      <c r="H6504">
        <v>0.93510000000000004</v>
      </c>
      <c r="I6504">
        <v>1.6041000000000001</v>
      </c>
      <c r="J6504">
        <v>0</v>
      </c>
      <c r="K6504">
        <v>0.93902408222</v>
      </c>
      <c r="L6504">
        <v>0</v>
      </c>
      <c r="M6504">
        <v>0.39100000000000001</v>
      </c>
      <c r="N6504">
        <v>0.36720000000000003</v>
      </c>
      <c r="O6504">
        <v>0</v>
      </c>
      <c r="P6504">
        <v>0</v>
      </c>
      <c r="Q6504">
        <v>0.1724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5.3999999999999999E-2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1.2699999999999999E-2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2.3999999999999998E-3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4.0000000000000002E-4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 s="1">
        <v>0.60899999999999999</v>
      </c>
      <c r="BK6504" s="1">
        <v>0.39100000000000001</v>
      </c>
      <c r="BL6504" s="1">
        <v>0</v>
      </c>
      <c r="BM6504" s="1">
        <v>6.9000000000000006E-2</v>
      </c>
      <c r="BN6504" s="1">
        <v>0.93100000000000005</v>
      </c>
      <c r="BO6504">
        <v>14.39</v>
      </c>
      <c r="BP6504">
        <v>1.07</v>
      </c>
      <c r="BQ6504" t="s">
        <v>7914</v>
      </c>
    </row>
    <row r="6505" spans="1:69" x14ac:dyDescent="0.25">
      <c r="A6505" t="s">
        <v>7267</v>
      </c>
      <c r="B6505" t="s">
        <v>736</v>
      </c>
      <c r="C6505" t="s">
        <v>76</v>
      </c>
      <c r="D6505" t="s">
        <v>34</v>
      </c>
      <c r="E6505">
        <v>1.5973999999999999</v>
      </c>
      <c r="F6505">
        <v>1.8781000000000001</v>
      </c>
      <c r="G6505">
        <v>0.313</v>
      </c>
      <c r="H6505">
        <v>0.93510000000000004</v>
      </c>
      <c r="I6505">
        <v>0.26740000000000003</v>
      </c>
      <c r="J6505">
        <v>0</v>
      </c>
      <c r="K6505">
        <v>0.93902408222</v>
      </c>
      <c r="L6505">
        <v>0</v>
      </c>
      <c r="M6505">
        <v>0.39100000000000001</v>
      </c>
      <c r="N6505">
        <v>0.36720000000000003</v>
      </c>
      <c r="O6505">
        <v>0</v>
      </c>
      <c r="P6505">
        <v>0</v>
      </c>
      <c r="Q6505">
        <v>0.1724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5.3999999999999999E-2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1.2699999999999999E-2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2.3999999999999998E-3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4.0000000000000002E-4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 s="1">
        <v>0.60899999999999999</v>
      </c>
      <c r="BK6505" s="1">
        <v>0.39100000000000001</v>
      </c>
      <c r="BL6505" s="1">
        <v>0</v>
      </c>
      <c r="BM6505" s="1">
        <v>6.9000000000000006E-2</v>
      </c>
      <c r="BN6505" s="1">
        <v>0.93100000000000005</v>
      </c>
      <c r="BO6505">
        <v>14.39</v>
      </c>
      <c r="BP6505">
        <v>1.07</v>
      </c>
      <c r="BQ6505" t="s">
        <v>7914</v>
      </c>
    </row>
    <row r="6506" spans="1:69" x14ac:dyDescent="0.25">
      <c r="A6506" t="s">
        <v>7268</v>
      </c>
      <c r="B6506" t="s">
        <v>736</v>
      </c>
      <c r="C6506" t="s">
        <v>76</v>
      </c>
      <c r="D6506" t="s">
        <v>109</v>
      </c>
      <c r="E6506">
        <v>1.5973999999999999</v>
      </c>
      <c r="F6506">
        <v>1.8781000000000001</v>
      </c>
      <c r="G6506" t="e">
        <v>#DIV/0!</v>
      </c>
      <c r="H6506">
        <v>0.93510000000000004</v>
      </c>
      <c r="I6506" t="e">
        <v>#DIV/0!</v>
      </c>
      <c r="J6506">
        <v>0</v>
      </c>
      <c r="K6506" t="e">
        <v>#DIV/0!</v>
      </c>
      <c r="L6506" t="e">
        <v>#N/A</v>
      </c>
      <c r="M6506" t="e">
        <v>#N/A</v>
      </c>
      <c r="N6506" t="e">
        <v>#N/A</v>
      </c>
      <c r="O6506" t="e">
        <v>#N/A</v>
      </c>
      <c r="P6506" t="e">
        <v>#N/A</v>
      </c>
      <c r="Q6506" t="e">
        <v>#N/A</v>
      </c>
      <c r="R6506" t="e">
        <v>#N/A</v>
      </c>
      <c r="S6506" t="e">
        <v>#N/A</v>
      </c>
      <c r="T6506" t="e">
        <v>#N/A</v>
      </c>
      <c r="U6506" t="e">
        <v>#N/A</v>
      </c>
      <c r="V6506" t="e">
        <v>#N/A</v>
      </c>
      <c r="W6506" t="e">
        <v>#N/A</v>
      </c>
      <c r="X6506" t="e">
        <v>#N/A</v>
      </c>
      <c r="Y6506" t="e">
        <v>#N/A</v>
      </c>
      <c r="Z6506" t="e">
        <v>#N/A</v>
      </c>
      <c r="AA6506" t="e">
        <v>#N/A</v>
      </c>
      <c r="AB6506" t="e">
        <v>#N/A</v>
      </c>
      <c r="AC6506" t="e">
        <v>#N/A</v>
      </c>
      <c r="AD6506" t="e">
        <v>#N/A</v>
      </c>
      <c r="AE6506" t="e">
        <v>#N/A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e">
        <v>#N/A</v>
      </c>
      <c r="AM6506" t="e">
        <v>#N/A</v>
      </c>
      <c r="AN6506" t="e">
        <v>#N/A</v>
      </c>
      <c r="AO6506" t="e">
        <v>#N/A</v>
      </c>
      <c r="AP6506" t="e">
        <v>#N/A</v>
      </c>
      <c r="AQ6506" t="e">
        <v>#N/A</v>
      </c>
      <c r="AR6506" t="e">
        <v>#N/A</v>
      </c>
      <c r="AS6506" t="e">
        <v>#N/A</v>
      </c>
      <c r="AT6506" t="e">
        <v>#N/A</v>
      </c>
      <c r="AU6506" t="e">
        <v>#N/A</v>
      </c>
      <c r="AV6506" t="e">
        <v>#N/A</v>
      </c>
      <c r="AW6506" t="e">
        <v>#N/A</v>
      </c>
      <c r="AX6506" t="e">
        <v>#N/A</v>
      </c>
      <c r="AY6506" t="e">
        <v>#N/A</v>
      </c>
      <c r="AZ6506" t="e">
        <v>#N/A</v>
      </c>
      <c r="BA6506" t="e">
        <v>#N/A</v>
      </c>
      <c r="BB6506" t="e">
        <v>#N/A</v>
      </c>
      <c r="BC6506" t="e">
        <v>#N/A</v>
      </c>
      <c r="BD6506" t="e">
        <v>#N/A</v>
      </c>
      <c r="BE6506" t="e">
        <v>#N/A</v>
      </c>
      <c r="BF6506" t="e">
        <v>#N/A</v>
      </c>
      <c r="BG6506" t="e">
        <v>#N/A</v>
      </c>
      <c r="BH6506" t="e">
        <v>#N/A</v>
      </c>
      <c r="BI6506" t="e">
        <v>#N/A</v>
      </c>
      <c r="BJ6506" t="e">
        <v>#N/A</v>
      </c>
      <c r="BK6506" t="e">
        <v>#N/A</v>
      </c>
      <c r="BL6506" t="e">
        <v>#N/A</v>
      </c>
      <c r="BM6506" t="e">
        <v>#N/A</v>
      </c>
      <c r="BN6506" t="e">
        <v>#N/A</v>
      </c>
      <c r="BO6506" t="e">
        <v>#N/A</v>
      </c>
      <c r="BP6506" t="e">
        <v>#N/A</v>
      </c>
      <c r="BQ6506" t="s">
        <v>7913</v>
      </c>
    </row>
    <row r="6507" spans="1:69" x14ac:dyDescent="0.25">
      <c r="A6507" t="s">
        <v>7269</v>
      </c>
      <c r="B6507" t="s">
        <v>736</v>
      </c>
      <c r="C6507" t="s">
        <v>76</v>
      </c>
      <c r="D6507" t="s">
        <v>110</v>
      </c>
      <c r="E6507">
        <v>1.5973999999999999</v>
      </c>
      <c r="F6507">
        <v>1.8781000000000001</v>
      </c>
      <c r="G6507" t="e">
        <v>#DIV/0!</v>
      </c>
      <c r="H6507">
        <v>0.93510000000000004</v>
      </c>
      <c r="I6507" t="e">
        <v>#DIV/0!</v>
      </c>
      <c r="J6507">
        <v>0</v>
      </c>
      <c r="K6507" t="e">
        <v>#DIV/0!</v>
      </c>
      <c r="L6507" t="e">
        <v>#N/A</v>
      </c>
      <c r="M6507" t="e">
        <v>#N/A</v>
      </c>
      <c r="N6507" t="e">
        <v>#N/A</v>
      </c>
      <c r="O6507" t="e">
        <v>#N/A</v>
      </c>
      <c r="P6507" t="e">
        <v>#N/A</v>
      </c>
      <c r="Q6507" t="e">
        <v>#N/A</v>
      </c>
      <c r="R6507" t="e">
        <v>#N/A</v>
      </c>
      <c r="S6507" t="e">
        <v>#N/A</v>
      </c>
      <c r="T6507" t="e">
        <v>#N/A</v>
      </c>
      <c r="U6507" t="e">
        <v>#N/A</v>
      </c>
      <c r="V6507" t="e">
        <v>#N/A</v>
      </c>
      <c r="W6507" t="e">
        <v>#N/A</v>
      </c>
      <c r="X6507" t="e">
        <v>#N/A</v>
      </c>
      <c r="Y6507" t="e">
        <v>#N/A</v>
      </c>
      <c r="Z6507" t="e">
        <v>#N/A</v>
      </c>
      <c r="AA6507" t="e">
        <v>#N/A</v>
      </c>
      <c r="AB6507" t="e">
        <v>#N/A</v>
      </c>
      <c r="AC6507" t="e">
        <v>#N/A</v>
      </c>
      <c r="AD6507" t="e">
        <v>#N/A</v>
      </c>
      <c r="AE6507" t="e">
        <v>#N/A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e">
        <v>#N/A</v>
      </c>
      <c r="AM6507" t="e">
        <v>#N/A</v>
      </c>
      <c r="AN6507" t="e">
        <v>#N/A</v>
      </c>
      <c r="AO6507" t="e">
        <v>#N/A</v>
      </c>
      <c r="AP6507" t="e">
        <v>#N/A</v>
      </c>
      <c r="AQ6507" t="e">
        <v>#N/A</v>
      </c>
      <c r="AR6507" t="e">
        <v>#N/A</v>
      </c>
      <c r="AS6507" t="e">
        <v>#N/A</v>
      </c>
      <c r="AT6507" t="e">
        <v>#N/A</v>
      </c>
      <c r="AU6507" t="e">
        <v>#N/A</v>
      </c>
      <c r="AV6507" t="e">
        <v>#N/A</v>
      </c>
      <c r="AW6507" t="e">
        <v>#N/A</v>
      </c>
      <c r="AX6507" t="e">
        <v>#N/A</v>
      </c>
      <c r="AY6507" t="e">
        <v>#N/A</v>
      </c>
      <c r="AZ6507" t="e">
        <v>#N/A</v>
      </c>
      <c r="BA6507" t="e">
        <v>#N/A</v>
      </c>
      <c r="BB6507" t="e">
        <v>#N/A</v>
      </c>
      <c r="BC6507" t="e">
        <v>#N/A</v>
      </c>
      <c r="BD6507" t="e">
        <v>#N/A</v>
      </c>
      <c r="BE6507" t="e">
        <v>#N/A</v>
      </c>
      <c r="BF6507" t="e">
        <v>#N/A</v>
      </c>
      <c r="BG6507" t="e">
        <v>#N/A</v>
      </c>
      <c r="BH6507" t="e">
        <v>#N/A</v>
      </c>
      <c r="BI6507" t="e">
        <v>#N/A</v>
      </c>
      <c r="BJ6507" t="e">
        <v>#N/A</v>
      </c>
      <c r="BK6507" t="e">
        <v>#N/A</v>
      </c>
      <c r="BL6507" t="e">
        <v>#N/A</v>
      </c>
      <c r="BM6507" t="e">
        <v>#N/A</v>
      </c>
      <c r="BN6507" t="e">
        <v>#N/A</v>
      </c>
      <c r="BO6507" t="e">
        <v>#N/A</v>
      </c>
      <c r="BP6507" t="e">
        <v>#N/A</v>
      </c>
      <c r="BQ6507" t="s">
        <v>7913</v>
      </c>
    </row>
    <row r="6508" spans="1:69" x14ac:dyDescent="0.25">
      <c r="A6508" t="s">
        <v>7270</v>
      </c>
      <c r="B6508" t="s">
        <v>736</v>
      </c>
      <c r="C6508" t="s">
        <v>76</v>
      </c>
      <c r="D6508" t="s">
        <v>37</v>
      </c>
      <c r="E6508">
        <v>1.5973999999999999</v>
      </c>
      <c r="F6508">
        <v>1.8781000000000001</v>
      </c>
      <c r="G6508">
        <v>0</v>
      </c>
      <c r="H6508">
        <v>0.93510000000000004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 s="1">
        <v>0</v>
      </c>
      <c r="BK6508" s="1">
        <v>1</v>
      </c>
      <c r="BL6508" s="1">
        <v>0</v>
      </c>
      <c r="BM6508" s="1">
        <v>0</v>
      </c>
      <c r="BN6508" s="1">
        <v>1</v>
      </c>
      <c r="BO6508" t="e">
        <v>#DIV/0!</v>
      </c>
      <c r="BP6508">
        <v>1</v>
      </c>
      <c r="BQ6508" t="s">
        <v>7911</v>
      </c>
    </row>
    <row r="6509" spans="1:69" x14ac:dyDescent="0.25">
      <c r="A6509" t="s">
        <v>7271</v>
      </c>
      <c r="B6509" t="s">
        <v>736</v>
      </c>
      <c r="C6509" t="s">
        <v>76</v>
      </c>
      <c r="D6509" t="s">
        <v>111</v>
      </c>
      <c r="E6509">
        <v>1.5973999999999999</v>
      </c>
      <c r="F6509">
        <v>1.8781000000000001</v>
      </c>
      <c r="G6509" t="e">
        <v>#DIV/0!</v>
      </c>
      <c r="H6509">
        <v>0.93510000000000004</v>
      </c>
      <c r="I6509" t="e">
        <v>#DIV/0!</v>
      </c>
      <c r="J6509">
        <v>0</v>
      </c>
      <c r="K6509" t="e">
        <v>#DIV/0!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  <c r="AC6509" t="e">
        <v>#N/A</v>
      </c>
      <c r="AD6509" t="e">
        <v>#N/A</v>
      </c>
      <c r="AE6509" t="e">
        <v>#N/A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e">
        <v>#N/A</v>
      </c>
      <c r="AM6509" t="e">
        <v>#N/A</v>
      </c>
      <c r="AN6509" t="e">
        <v>#N/A</v>
      </c>
      <c r="AO6509" t="e">
        <v>#N/A</v>
      </c>
      <c r="AP6509" t="e">
        <v>#N/A</v>
      </c>
      <c r="AQ6509" t="e">
        <v>#N/A</v>
      </c>
      <c r="AR6509" t="e">
        <v>#N/A</v>
      </c>
      <c r="AS6509" t="e">
        <v>#N/A</v>
      </c>
      <c r="AT6509" t="e">
        <v>#N/A</v>
      </c>
      <c r="AU6509" t="e">
        <v>#N/A</v>
      </c>
      <c r="AV6509" t="e">
        <v>#N/A</v>
      </c>
      <c r="AW6509" t="e">
        <v>#N/A</v>
      </c>
      <c r="AX6509" t="e">
        <v>#N/A</v>
      </c>
      <c r="AY6509" t="e">
        <v>#N/A</v>
      </c>
      <c r="AZ6509" t="e">
        <v>#N/A</v>
      </c>
      <c r="BA6509" t="e">
        <v>#N/A</v>
      </c>
      <c r="BB6509" t="e">
        <v>#N/A</v>
      </c>
      <c r="BC6509" t="e">
        <v>#N/A</v>
      </c>
      <c r="BD6509" t="e">
        <v>#N/A</v>
      </c>
      <c r="BE6509" t="e">
        <v>#N/A</v>
      </c>
      <c r="BF6509" t="e">
        <v>#N/A</v>
      </c>
      <c r="BG6509" t="e">
        <v>#N/A</v>
      </c>
      <c r="BH6509" t="e">
        <v>#N/A</v>
      </c>
      <c r="BI6509" t="e">
        <v>#N/A</v>
      </c>
      <c r="BJ6509" t="e">
        <v>#N/A</v>
      </c>
      <c r="BK6509" t="e">
        <v>#N/A</v>
      </c>
      <c r="BL6509" t="e">
        <v>#N/A</v>
      </c>
      <c r="BM6509" t="e">
        <v>#N/A</v>
      </c>
      <c r="BN6509" t="e">
        <v>#N/A</v>
      </c>
      <c r="BO6509" t="e">
        <v>#N/A</v>
      </c>
      <c r="BP6509" t="e">
        <v>#N/A</v>
      </c>
      <c r="BQ6509" t="s">
        <v>7913</v>
      </c>
    </row>
    <row r="6510" spans="1:69" x14ac:dyDescent="0.25">
      <c r="A6510" t="s">
        <v>7272</v>
      </c>
      <c r="B6510" t="s">
        <v>736</v>
      </c>
      <c r="C6510" t="s">
        <v>76</v>
      </c>
      <c r="D6510" t="s">
        <v>39</v>
      </c>
      <c r="E6510">
        <v>1.5973999999999999</v>
      </c>
      <c r="F6510">
        <v>1.8781000000000001</v>
      </c>
      <c r="G6510">
        <v>1.8781000000000001</v>
      </c>
      <c r="H6510">
        <v>0.93510000000000004</v>
      </c>
      <c r="I6510">
        <v>1.0693999999999999</v>
      </c>
      <c r="J6510">
        <v>0</v>
      </c>
      <c r="K6510">
        <v>5.6344445010140003</v>
      </c>
      <c r="L6510">
        <v>0</v>
      </c>
      <c r="M6510">
        <v>3.5999999999999999E-3</v>
      </c>
      <c r="N6510">
        <v>2.01E-2</v>
      </c>
      <c r="O6510">
        <v>0</v>
      </c>
      <c r="P6510">
        <v>0</v>
      </c>
      <c r="Q6510">
        <v>5.67E-2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0.1065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0.15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0.1691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0.1588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 s="1">
        <v>0.66100000000000003</v>
      </c>
      <c r="BK6510" s="1">
        <v>4.0000000000000001E-3</v>
      </c>
      <c r="BL6510" s="1">
        <v>0</v>
      </c>
      <c r="BM6510" s="1">
        <v>0.58399999999999996</v>
      </c>
      <c r="BN6510" s="1">
        <v>0.08</v>
      </c>
      <c r="BO6510">
        <v>1.71</v>
      </c>
      <c r="BP6510">
        <v>12.44</v>
      </c>
      <c r="BQ6510" t="s">
        <v>7949</v>
      </c>
    </row>
    <row r="6511" spans="1:69" x14ac:dyDescent="0.25">
      <c r="A6511" t="s">
        <v>7273</v>
      </c>
      <c r="B6511" t="s">
        <v>736</v>
      </c>
      <c r="C6511" t="s">
        <v>76</v>
      </c>
      <c r="D6511" t="s">
        <v>40</v>
      </c>
      <c r="E6511">
        <v>1.5973999999999999</v>
      </c>
      <c r="F6511">
        <v>1.8781000000000001</v>
      </c>
      <c r="G6511">
        <v>0.313</v>
      </c>
      <c r="H6511">
        <v>0.93510000000000004</v>
      </c>
      <c r="I6511">
        <v>2.1387999999999998</v>
      </c>
      <c r="J6511">
        <v>0</v>
      </c>
      <c r="K6511">
        <v>0.93902408222</v>
      </c>
      <c r="L6511">
        <v>0</v>
      </c>
      <c r="M6511">
        <v>0.39100000000000001</v>
      </c>
      <c r="N6511">
        <v>0.36720000000000003</v>
      </c>
      <c r="O6511">
        <v>0</v>
      </c>
      <c r="P6511">
        <v>0</v>
      </c>
      <c r="Q6511">
        <v>0.1724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5.3999999999999999E-2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1.2699999999999999E-2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2.3999999999999998E-3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4.0000000000000002E-4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 s="1">
        <v>0.60899999999999999</v>
      </c>
      <c r="BK6511" s="1">
        <v>0.39100000000000001</v>
      </c>
      <c r="BL6511" s="1">
        <v>0</v>
      </c>
      <c r="BM6511" s="1">
        <v>6.9000000000000006E-2</v>
      </c>
      <c r="BN6511" s="1">
        <v>0.93100000000000005</v>
      </c>
      <c r="BO6511">
        <v>14.39</v>
      </c>
      <c r="BP6511">
        <v>1.07</v>
      </c>
      <c r="BQ6511" t="s">
        <v>7914</v>
      </c>
    </row>
    <row r="6512" spans="1:69" x14ac:dyDescent="0.25">
      <c r="A6512" t="s">
        <v>7274</v>
      </c>
      <c r="B6512" t="s">
        <v>736</v>
      </c>
      <c r="C6512" t="s">
        <v>76</v>
      </c>
      <c r="D6512" t="s">
        <v>42</v>
      </c>
      <c r="E6512">
        <v>1.5973999999999999</v>
      </c>
      <c r="F6512">
        <v>1.8781000000000001</v>
      </c>
      <c r="G6512">
        <v>0.626</v>
      </c>
      <c r="H6512">
        <v>0.93510000000000004</v>
      </c>
      <c r="I6512">
        <v>0.53469999999999995</v>
      </c>
      <c r="J6512">
        <v>0</v>
      </c>
      <c r="K6512">
        <v>1.87804816444</v>
      </c>
      <c r="L6512">
        <v>0</v>
      </c>
      <c r="M6512">
        <v>0.15290000000000001</v>
      </c>
      <c r="N6512">
        <v>0.28710000000000002</v>
      </c>
      <c r="O6512">
        <v>0</v>
      </c>
      <c r="P6512">
        <v>0</v>
      </c>
      <c r="Q6512">
        <v>0.26960000000000001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0.16880000000000001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7.9200000000000007E-2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2.98E-2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9.2999999999999992E-3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 s="1">
        <v>0.84399999999999997</v>
      </c>
      <c r="BK6512" s="1">
        <v>0.153</v>
      </c>
      <c r="BL6512" s="1">
        <v>0</v>
      </c>
      <c r="BM6512" s="1">
        <v>0.28699999999999998</v>
      </c>
      <c r="BN6512" s="1">
        <v>0.71</v>
      </c>
      <c r="BO6512">
        <v>3.48</v>
      </c>
      <c r="BP6512">
        <v>1.41</v>
      </c>
      <c r="BQ6512" t="s">
        <v>7930</v>
      </c>
    </row>
    <row r="6513" spans="1:69" x14ac:dyDescent="0.25">
      <c r="A6513" t="s">
        <v>7275</v>
      </c>
      <c r="B6513" t="s">
        <v>736</v>
      </c>
      <c r="C6513" t="s">
        <v>76</v>
      </c>
      <c r="D6513" t="s">
        <v>44</v>
      </c>
      <c r="E6513">
        <v>1.5973999999999999</v>
      </c>
      <c r="F6513">
        <v>1.8781000000000001</v>
      </c>
      <c r="G6513">
        <v>1.252</v>
      </c>
      <c r="H6513">
        <v>0.93510000000000004</v>
      </c>
      <c r="I6513">
        <v>1.0693999999999999</v>
      </c>
      <c r="J6513">
        <v>0</v>
      </c>
      <c r="K6513">
        <v>3.75609632888</v>
      </c>
      <c r="L6513">
        <v>0</v>
      </c>
      <c r="M6513">
        <v>2.3400000000000001E-2</v>
      </c>
      <c r="N6513">
        <v>8.7800000000000003E-2</v>
      </c>
      <c r="O6513">
        <v>0</v>
      </c>
      <c r="P6513">
        <v>0</v>
      </c>
      <c r="Q6513">
        <v>0.16489999999999999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0.2064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0.19389999999999999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0.14560000000000001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9.1200000000000003E-2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 s="1">
        <v>0.89</v>
      </c>
      <c r="BK6513" s="1">
        <v>2.3E-2</v>
      </c>
      <c r="BL6513" s="1">
        <v>0</v>
      </c>
      <c r="BM6513" s="1">
        <v>0.63700000000000001</v>
      </c>
      <c r="BN6513" s="1">
        <v>0.27600000000000002</v>
      </c>
      <c r="BO6513">
        <v>1.57</v>
      </c>
      <c r="BP6513">
        <v>3.62</v>
      </c>
      <c r="BQ6513" t="s">
        <v>7931</v>
      </c>
    </row>
    <row r="6514" spans="1:69" x14ac:dyDescent="0.25">
      <c r="A6514" t="s">
        <v>7276</v>
      </c>
      <c r="B6514" t="s">
        <v>736</v>
      </c>
      <c r="C6514" t="s">
        <v>76</v>
      </c>
      <c r="D6514" t="s">
        <v>45</v>
      </c>
      <c r="E6514">
        <v>1.5973999999999999</v>
      </c>
      <c r="F6514">
        <v>1.8781000000000001</v>
      </c>
      <c r="G6514">
        <v>3.1301000000000001</v>
      </c>
      <c r="H6514">
        <v>0.93510000000000004</v>
      </c>
      <c r="I6514">
        <v>3.2082000000000002</v>
      </c>
      <c r="J6514">
        <v>0</v>
      </c>
      <c r="K6514">
        <v>9.3905408298940003</v>
      </c>
      <c r="L6514">
        <v>0</v>
      </c>
      <c r="M6514">
        <v>1E-4</v>
      </c>
      <c r="N6514">
        <v>8.0000000000000004E-4</v>
      </c>
      <c r="O6514">
        <v>0</v>
      </c>
      <c r="P6514">
        <v>0</v>
      </c>
      <c r="Q6514">
        <v>3.7000000000000002E-3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1.15E-2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2.7099999999999999E-2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5.0799999999999998E-2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7.9500000000000001E-2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 s="1">
        <v>0.17299999999999999</v>
      </c>
      <c r="BK6514" s="1">
        <v>0</v>
      </c>
      <c r="BL6514" s="1">
        <v>0</v>
      </c>
      <c r="BM6514" s="1">
        <v>0.16900000000000001</v>
      </c>
      <c r="BN6514" s="1">
        <v>5.0000000000000001E-3</v>
      </c>
      <c r="BO6514">
        <v>5.92</v>
      </c>
      <c r="BP6514">
        <v>217.39</v>
      </c>
      <c r="BQ6514" t="s">
        <v>7905</v>
      </c>
    </row>
    <row r="6515" spans="1:69" x14ac:dyDescent="0.25">
      <c r="A6515" t="s">
        <v>7277</v>
      </c>
      <c r="B6515" t="s">
        <v>736</v>
      </c>
      <c r="C6515" t="s">
        <v>76</v>
      </c>
      <c r="D6515" t="s">
        <v>47</v>
      </c>
      <c r="E6515">
        <v>1.5973999999999999</v>
      </c>
      <c r="F6515">
        <v>1.8781000000000001</v>
      </c>
      <c r="G6515">
        <v>0.313</v>
      </c>
      <c r="H6515">
        <v>0.93510000000000004</v>
      </c>
      <c r="I6515">
        <v>0</v>
      </c>
      <c r="J6515">
        <v>0</v>
      </c>
      <c r="K6515">
        <v>0.93902408222</v>
      </c>
      <c r="L6515">
        <v>0</v>
      </c>
      <c r="M6515">
        <v>0.39100000000000001</v>
      </c>
      <c r="N6515">
        <v>0.36720000000000003</v>
      </c>
      <c r="O6515">
        <v>0</v>
      </c>
      <c r="P6515">
        <v>0</v>
      </c>
      <c r="Q6515">
        <v>0.1724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5.3999999999999999E-2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1.2699999999999999E-2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2.3999999999999998E-3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4.0000000000000002E-4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 s="1">
        <v>0.60899999999999999</v>
      </c>
      <c r="BK6515" s="1">
        <v>0.39100000000000001</v>
      </c>
      <c r="BL6515" s="1">
        <v>0</v>
      </c>
      <c r="BM6515" s="1">
        <v>6.9000000000000006E-2</v>
      </c>
      <c r="BN6515" s="1">
        <v>0.93100000000000005</v>
      </c>
      <c r="BO6515">
        <v>14.39</v>
      </c>
      <c r="BP6515">
        <v>1.07</v>
      </c>
      <c r="BQ6515" t="s">
        <v>7914</v>
      </c>
    </row>
    <row r="6516" spans="1:69" x14ac:dyDescent="0.25">
      <c r="A6516" t="s">
        <v>7278</v>
      </c>
      <c r="B6516" t="s">
        <v>736</v>
      </c>
      <c r="C6516" t="s">
        <v>76</v>
      </c>
      <c r="D6516" t="s">
        <v>112</v>
      </c>
      <c r="E6516">
        <v>1.5973999999999999</v>
      </c>
      <c r="F6516">
        <v>1.8781000000000001</v>
      </c>
      <c r="G6516" t="e">
        <v>#DIV/0!</v>
      </c>
      <c r="H6516">
        <v>0.93510000000000004</v>
      </c>
      <c r="I6516" t="e">
        <v>#DIV/0!</v>
      </c>
      <c r="J6516">
        <v>0</v>
      </c>
      <c r="K6516" t="e">
        <v>#DIV/0!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  <c r="AC6516" t="e">
        <v>#N/A</v>
      </c>
      <c r="AD6516" t="e">
        <v>#N/A</v>
      </c>
      <c r="AE6516" t="e">
        <v>#N/A</v>
      </c>
      <c r="AF6516" t="e">
        <v>#N/A</v>
      </c>
      <c r="AG6516" t="e">
        <v>#N/A</v>
      </c>
      <c r="AH6516" t="e">
        <v>#N/A</v>
      </c>
      <c r="AI6516" t="e">
        <v>#N/A</v>
      </c>
      <c r="AJ6516" t="e">
        <v>#N/A</v>
      </c>
      <c r="AK6516" t="e">
        <v>#N/A</v>
      </c>
      <c r="AL6516" t="e">
        <v>#N/A</v>
      </c>
      <c r="AM6516" t="e">
        <v>#N/A</v>
      </c>
      <c r="AN6516" t="e">
        <v>#N/A</v>
      </c>
      <c r="AO6516" t="e">
        <v>#N/A</v>
      </c>
      <c r="AP6516" t="e">
        <v>#N/A</v>
      </c>
      <c r="AQ6516" t="e">
        <v>#N/A</v>
      </c>
      <c r="AR6516" t="e">
        <v>#N/A</v>
      </c>
      <c r="AS6516" t="e">
        <v>#N/A</v>
      </c>
      <c r="AT6516" t="e">
        <v>#N/A</v>
      </c>
      <c r="AU6516" t="e">
        <v>#N/A</v>
      </c>
      <c r="AV6516" t="e">
        <v>#N/A</v>
      </c>
      <c r="AW6516" t="e">
        <v>#N/A</v>
      </c>
      <c r="AX6516" t="e">
        <v>#N/A</v>
      </c>
      <c r="AY6516" t="e">
        <v>#N/A</v>
      </c>
      <c r="AZ6516" t="e">
        <v>#N/A</v>
      </c>
      <c r="BA6516" t="e">
        <v>#N/A</v>
      </c>
      <c r="BB6516" t="e">
        <v>#N/A</v>
      </c>
      <c r="BC6516" t="e">
        <v>#N/A</v>
      </c>
      <c r="BD6516" t="e">
        <v>#N/A</v>
      </c>
      <c r="BE6516" t="e">
        <v>#N/A</v>
      </c>
      <c r="BF6516" t="e">
        <v>#N/A</v>
      </c>
      <c r="BG6516" t="e">
        <v>#N/A</v>
      </c>
      <c r="BH6516" t="e">
        <v>#N/A</v>
      </c>
      <c r="BI6516" t="e">
        <v>#N/A</v>
      </c>
      <c r="BJ6516" t="e">
        <v>#N/A</v>
      </c>
      <c r="BK6516" t="e">
        <v>#N/A</v>
      </c>
      <c r="BL6516" t="e">
        <v>#N/A</v>
      </c>
      <c r="BM6516" t="e">
        <v>#N/A</v>
      </c>
      <c r="BN6516" t="e">
        <v>#N/A</v>
      </c>
      <c r="BO6516" t="e">
        <v>#N/A</v>
      </c>
      <c r="BP6516" t="e">
        <v>#N/A</v>
      </c>
      <c r="BQ6516" t="s">
        <v>7913</v>
      </c>
    </row>
    <row r="6517" spans="1:69" x14ac:dyDescent="0.25">
      <c r="A6517" t="s">
        <v>7279</v>
      </c>
      <c r="B6517" t="s">
        <v>736</v>
      </c>
      <c r="C6517" t="s">
        <v>76</v>
      </c>
      <c r="D6517" t="s">
        <v>113</v>
      </c>
      <c r="E6517">
        <v>1.5973999999999999</v>
      </c>
      <c r="F6517">
        <v>1.8781000000000001</v>
      </c>
      <c r="G6517" t="e">
        <v>#DIV/0!</v>
      </c>
      <c r="H6517">
        <v>0.93510000000000004</v>
      </c>
      <c r="I6517" t="e">
        <v>#N/A</v>
      </c>
      <c r="J6517">
        <v>0</v>
      </c>
      <c r="K6517" t="e">
        <v>#DIV/0!</v>
      </c>
      <c r="L6517" t="e">
        <v>#N/A</v>
      </c>
      <c r="M6517" t="e">
        <v>#N/A</v>
      </c>
      <c r="N6517" t="e">
        <v>#N/A</v>
      </c>
      <c r="O6517" t="e">
        <v>#N/A</v>
      </c>
      <c r="P6517" t="e">
        <v>#N/A</v>
      </c>
      <c r="Q6517" t="e">
        <v>#N/A</v>
      </c>
      <c r="R6517" t="e">
        <v>#N/A</v>
      </c>
      <c r="S6517" t="e">
        <v>#N/A</v>
      </c>
      <c r="T6517" t="e">
        <v>#N/A</v>
      </c>
      <c r="U6517" t="e">
        <v>#N/A</v>
      </c>
      <c r="V6517" t="e">
        <v>#N/A</v>
      </c>
      <c r="W6517" t="e">
        <v>#N/A</v>
      </c>
      <c r="X6517" t="e">
        <v>#N/A</v>
      </c>
      <c r="Y6517" t="e">
        <v>#N/A</v>
      </c>
      <c r="Z6517" t="e">
        <v>#N/A</v>
      </c>
      <c r="AA6517" t="e">
        <v>#N/A</v>
      </c>
      <c r="AB6517" t="e">
        <v>#N/A</v>
      </c>
      <c r="AC6517" t="e">
        <v>#N/A</v>
      </c>
      <c r="AD6517" t="e">
        <v>#N/A</v>
      </c>
      <c r="AE6517" t="e">
        <v>#N/A</v>
      </c>
      <c r="AF6517" t="e">
        <v>#N/A</v>
      </c>
      <c r="AG6517" t="e">
        <v>#N/A</v>
      </c>
      <c r="AH6517" t="e">
        <v>#N/A</v>
      </c>
      <c r="AI6517" t="e">
        <v>#N/A</v>
      </c>
      <c r="AJ6517" t="e">
        <v>#N/A</v>
      </c>
      <c r="AK6517" t="e">
        <v>#N/A</v>
      </c>
      <c r="AL6517" t="e">
        <v>#N/A</v>
      </c>
      <c r="AM6517" t="e">
        <v>#N/A</v>
      </c>
      <c r="AN6517" t="e">
        <v>#N/A</v>
      </c>
      <c r="AO6517" t="e">
        <v>#N/A</v>
      </c>
      <c r="AP6517" t="e">
        <v>#N/A</v>
      </c>
      <c r="AQ6517" t="e">
        <v>#N/A</v>
      </c>
      <c r="AR6517" t="e">
        <v>#N/A</v>
      </c>
      <c r="AS6517" t="e">
        <v>#N/A</v>
      </c>
      <c r="AT6517" t="e">
        <v>#N/A</v>
      </c>
      <c r="AU6517" t="e">
        <v>#N/A</v>
      </c>
      <c r="AV6517" t="e">
        <v>#N/A</v>
      </c>
      <c r="AW6517" t="e">
        <v>#N/A</v>
      </c>
      <c r="AX6517" t="e">
        <v>#N/A</v>
      </c>
      <c r="AY6517" t="e">
        <v>#N/A</v>
      </c>
      <c r="AZ6517" t="e">
        <v>#N/A</v>
      </c>
      <c r="BA6517" t="e">
        <v>#N/A</v>
      </c>
      <c r="BB6517" t="e">
        <v>#N/A</v>
      </c>
      <c r="BC6517" t="e">
        <v>#N/A</v>
      </c>
      <c r="BD6517" t="e">
        <v>#N/A</v>
      </c>
      <c r="BE6517" t="e">
        <v>#N/A</v>
      </c>
      <c r="BF6517" t="e">
        <v>#N/A</v>
      </c>
      <c r="BG6517" t="e">
        <v>#N/A</v>
      </c>
      <c r="BH6517" t="e">
        <v>#N/A</v>
      </c>
      <c r="BI6517" t="e">
        <v>#N/A</v>
      </c>
      <c r="BJ6517" t="e">
        <v>#N/A</v>
      </c>
      <c r="BK6517" t="e">
        <v>#N/A</v>
      </c>
      <c r="BL6517" t="e">
        <v>#N/A</v>
      </c>
      <c r="BM6517" t="e">
        <v>#N/A</v>
      </c>
      <c r="BN6517" t="e">
        <v>#N/A</v>
      </c>
      <c r="BO6517" t="e">
        <v>#N/A</v>
      </c>
      <c r="BP6517" t="e">
        <v>#N/A</v>
      </c>
      <c r="BQ6517" t="s">
        <v>7913</v>
      </c>
    </row>
    <row r="6518" spans="1:69" x14ac:dyDescent="0.25">
      <c r="A6518" t="s">
        <v>7280</v>
      </c>
      <c r="B6518" t="s">
        <v>736</v>
      </c>
      <c r="C6518" t="s">
        <v>76</v>
      </c>
      <c r="D6518" t="s">
        <v>114</v>
      </c>
      <c r="E6518">
        <v>1.5973999999999999</v>
      </c>
      <c r="F6518">
        <v>1.8781000000000001</v>
      </c>
      <c r="G6518" t="e">
        <v>#DIV/0!</v>
      </c>
      <c r="H6518">
        <v>0.93510000000000004</v>
      </c>
      <c r="I6518" t="e">
        <v>#N/A</v>
      </c>
      <c r="J6518">
        <v>0</v>
      </c>
      <c r="K6518" t="e">
        <v>#DIV/0!</v>
      </c>
      <c r="L6518" t="e">
        <v>#N/A</v>
      </c>
      <c r="M6518" t="e">
        <v>#N/A</v>
      </c>
      <c r="N6518" t="e">
        <v>#N/A</v>
      </c>
      <c r="O6518" t="e">
        <v>#N/A</v>
      </c>
      <c r="P6518" t="e">
        <v>#N/A</v>
      </c>
      <c r="Q6518" t="e">
        <v>#N/A</v>
      </c>
      <c r="R6518" t="e">
        <v>#N/A</v>
      </c>
      <c r="S6518" t="e">
        <v>#N/A</v>
      </c>
      <c r="T6518" t="e">
        <v>#N/A</v>
      </c>
      <c r="U6518" t="e">
        <v>#N/A</v>
      </c>
      <c r="V6518" t="e">
        <v>#N/A</v>
      </c>
      <c r="W6518" t="e">
        <v>#N/A</v>
      </c>
      <c r="X6518" t="e">
        <v>#N/A</v>
      </c>
      <c r="Y6518" t="e">
        <v>#N/A</v>
      </c>
      <c r="Z6518" t="e">
        <v>#N/A</v>
      </c>
      <c r="AA6518" t="e">
        <v>#N/A</v>
      </c>
      <c r="AB6518" t="e">
        <v>#N/A</v>
      </c>
      <c r="AC6518" t="e">
        <v>#N/A</v>
      </c>
      <c r="AD6518" t="e">
        <v>#N/A</v>
      </c>
      <c r="AE6518" t="e">
        <v>#N/A</v>
      </c>
      <c r="AF6518" t="e">
        <v>#N/A</v>
      </c>
      <c r="AG6518" t="e">
        <v>#N/A</v>
      </c>
      <c r="AH6518" t="e">
        <v>#N/A</v>
      </c>
      <c r="AI6518" t="e">
        <v>#N/A</v>
      </c>
      <c r="AJ6518" t="e">
        <v>#N/A</v>
      </c>
      <c r="AK6518" t="e">
        <v>#N/A</v>
      </c>
      <c r="AL6518" t="e">
        <v>#N/A</v>
      </c>
      <c r="AM6518" t="e">
        <v>#N/A</v>
      </c>
      <c r="AN6518" t="e">
        <v>#N/A</v>
      </c>
      <c r="AO6518" t="e">
        <v>#N/A</v>
      </c>
      <c r="AP6518" t="e">
        <v>#N/A</v>
      </c>
      <c r="AQ6518" t="e">
        <v>#N/A</v>
      </c>
      <c r="AR6518" t="e">
        <v>#N/A</v>
      </c>
      <c r="AS6518" t="e">
        <v>#N/A</v>
      </c>
      <c r="AT6518" t="e">
        <v>#N/A</v>
      </c>
      <c r="AU6518" t="e">
        <v>#N/A</v>
      </c>
      <c r="AV6518" t="e">
        <v>#N/A</v>
      </c>
      <c r="AW6518" t="e">
        <v>#N/A</v>
      </c>
      <c r="AX6518" t="e">
        <v>#N/A</v>
      </c>
      <c r="AY6518" t="e">
        <v>#N/A</v>
      </c>
      <c r="AZ6518" t="e">
        <v>#N/A</v>
      </c>
      <c r="BA6518" t="e">
        <v>#N/A</v>
      </c>
      <c r="BB6518" t="e">
        <v>#N/A</v>
      </c>
      <c r="BC6518" t="e">
        <v>#N/A</v>
      </c>
      <c r="BD6518" t="e">
        <v>#N/A</v>
      </c>
      <c r="BE6518" t="e">
        <v>#N/A</v>
      </c>
      <c r="BF6518" t="e">
        <v>#N/A</v>
      </c>
      <c r="BG6518" t="e">
        <v>#N/A</v>
      </c>
      <c r="BH6518" t="e">
        <v>#N/A</v>
      </c>
      <c r="BI6518" t="e">
        <v>#N/A</v>
      </c>
      <c r="BJ6518" t="e">
        <v>#N/A</v>
      </c>
      <c r="BK6518" t="e">
        <v>#N/A</v>
      </c>
      <c r="BL6518" t="e">
        <v>#N/A</v>
      </c>
      <c r="BM6518" t="e">
        <v>#N/A</v>
      </c>
      <c r="BN6518" t="e">
        <v>#N/A</v>
      </c>
      <c r="BO6518" t="e">
        <v>#N/A</v>
      </c>
      <c r="BP6518" t="e">
        <v>#N/A</v>
      </c>
      <c r="BQ6518" t="s">
        <v>7913</v>
      </c>
    </row>
    <row r="6519" spans="1:69" x14ac:dyDescent="0.25">
      <c r="A6519" t="s">
        <v>7281</v>
      </c>
      <c r="B6519" t="s">
        <v>736</v>
      </c>
      <c r="C6519" t="s">
        <v>76</v>
      </c>
      <c r="D6519" t="s">
        <v>49</v>
      </c>
      <c r="E6519">
        <v>1.5973999999999999</v>
      </c>
      <c r="F6519">
        <v>1.8781000000000001</v>
      </c>
      <c r="G6519">
        <v>0.1565</v>
      </c>
      <c r="H6519">
        <v>0.93510000000000004</v>
      </c>
      <c r="I6519">
        <v>1.0693999999999999</v>
      </c>
      <c r="J6519">
        <v>0</v>
      </c>
      <c r="K6519">
        <v>0.46951204111</v>
      </c>
      <c r="L6519">
        <v>0</v>
      </c>
      <c r="M6519">
        <v>0.62529999999999997</v>
      </c>
      <c r="N6519">
        <v>0.29360000000000003</v>
      </c>
      <c r="O6519">
        <v>0</v>
      </c>
      <c r="P6519">
        <v>0</v>
      </c>
      <c r="Q6519">
        <v>6.8900000000000003E-2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1.0800000000000001E-2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1.2999999999999999E-3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1E-4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 s="1">
        <v>0.375</v>
      </c>
      <c r="BK6519" s="1">
        <v>0.625</v>
      </c>
      <c r="BL6519" s="1">
        <v>0</v>
      </c>
      <c r="BM6519" s="1">
        <v>1.2E-2</v>
      </c>
      <c r="BN6519" s="1">
        <v>0.98799999999999999</v>
      </c>
      <c r="BO6519">
        <v>81.97</v>
      </c>
      <c r="BP6519">
        <v>1.01</v>
      </c>
      <c r="BQ6519" t="s">
        <v>7911</v>
      </c>
    </row>
    <row r="6520" spans="1:69" x14ac:dyDescent="0.25">
      <c r="A6520" t="s">
        <v>7282</v>
      </c>
      <c r="B6520" t="s">
        <v>736</v>
      </c>
      <c r="C6520" t="s">
        <v>76</v>
      </c>
      <c r="D6520" t="s">
        <v>50</v>
      </c>
      <c r="E6520">
        <v>1.5973999999999999</v>
      </c>
      <c r="F6520">
        <v>1.8781000000000001</v>
      </c>
      <c r="G6520">
        <v>3.7561</v>
      </c>
      <c r="H6520">
        <v>0.93510000000000004</v>
      </c>
      <c r="I6520">
        <v>0</v>
      </c>
      <c r="J6520">
        <v>0</v>
      </c>
      <c r="K6520">
        <v>11.268588994333999</v>
      </c>
      <c r="L6520">
        <v>0</v>
      </c>
      <c r="M6520">
        <v>0</v>
      </c>
      <c r="N6520">
        <v>1E-4</v>
      </c>
      <c r="O6520">
        <v>0</v>
      </c>
      <c r="P6520">
        <v>0</v>
      </c>
      <c r="Q6520">
        <v>8.0000000000000004E-4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3.0000000000000001E-3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8.6E-3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1.9300000000000001E-2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3.6299999999999999E-2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 s="1">
        <v>6.8000000000000005E-2</v>
      </c>
      <c r="BK6520" s="1">
        <v>0</v>
      </c>
      <c r="BL6520" s="1">
        <v>0</v>
      </c>
      <c r="BM6520" s="1">
        <v>6.7000000000000004E-2</v>
      </c>
      <c r="BN6520" s="1">
        <v>1E-3</v>
      </c>
      <c r="BO6520">
        <v>14.88</v>
      </c>
      <c r="BP6520">
        <v>1111.1099999999999</v>
      </c>
      <c r="BQ6520" t="s">
        <v>7970</v>
      </c>
    </row>
    <row r="6521" spans="1:69" x14ac:dyDescent="0.25">
      <c r="A6521" t="s">
        <v>7283</v>
      </c>
      <c r="B6521" t="s">
        <v>736</v>
      </c>
      <c r="C6521" t="s">
        <v>76</v>
      </c>
      <c r="D6521" t="s">
        <v>115</v>
      </c>
      <c r="E6521">
        <v>1.5973999999999999</v>
      </c>
      <c r="F6521">
        <v>1.8781000000000001</v>
      </c>
      <c r="G6521" t="e">
        <v>#DIV/0!</v>
      </c>
      <c r="H6521">
        <v>0.93510000000000004</v>
      </c>
      <c r="I6521" t="e">
        <v>#DIV/0!</v>
      </c>
      <c r="J6521">
        <v>0</v>
      </c>
      <c r="K6521" t="e">
        <v>#DIV/0!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  <c r="AC6521" t="e">
        <v>#N/A</v>
      </c>
      <c r="AD6521" t="e">
        <v>#N/A</v>
      </c>
      <c r="AE6521" t="e">
        <v>#N/A</v>
      </c>
      <c r="AF6521" t="e">
        <v>#N/A</v>
      </c>
      <c r="AG6521" t="e">
        <v>#N/A</v>
      </c>
      <c r="AH6521" t="e">
        <v>#N/A</v>
      </c>
      <c r="AI6521" t="e">
        <v>#N/A</v>
      </c>
      <c r="AJ6521" t="e">
        <v>#N/A</v>
      </c>
      <c r="AK6521" t="e">
        <v>#N/A</v>
      </c>
      <c r="AL6521" t="e">
        <v>#N/A</v>
      </c>
      <c r="AM6521" t="e">
        <v>#N/A</v>
      </c>
      <c r="AN6521" t="e">
        <v>#N/A</v>
      </c>
      <c r="AO6521" t="e">
        <v>#N/A</v>
      </c>
      <c r="AP6521" t="e">
        <v>#N/A</v>
      </c>
      <c r="AQ6521" t="e">
        <v>#N/A</v>
      </c>
      <c r="AR6521" t="e">
        <v>#N/A</v>
      </c>
      <c r="AS6521" t="e">
        <v>#N/A</v>
      </c>
      <c r="AT6521" t="e">
        <v>#N/A</v>
      </c>
      <c r="AU6521" t="e">
        <v>#N/A</v>
      </c>
      <c r="AV6521" t="e">
        <v>#N/A</v>
      </c>
      <c r="AW6521" t="e">
        <v>#N/A</v>
      </c>
      <c r="AX6521" t="e">
        <v>#N/A</v>
      </c>
      <c r="AY6521" t="e">
        <v>#N/A</v>
      </c>
      <c r="AZ6521" t="e">
        <v>#N/A</v>
      </c>
      <c r="BA6521" t="e">
        <v>#N/A</v>
      </c>
      <c r="BB6521" t="e">
        <v>#N/A</v>
      </c>
      <c r="BC6521" t="e">
        <v>#N/A</v>
      </c>
      <c r="BD6521" t="e">
        <v>#N/A</v>
      </c>
      <c r="BE6521" t="e">
        <v>#N/A</v>
      </c>
      <c r="BF6521" t="e">
        <v>#N/A</v>
      </c>
      <c r="BG6521" t="e">
        <v>#N/A</v>
      </c>
      <c r="BH6521" t="e">
        <v>#N/A</v>
      </c>
      <c r="BI6521" t="e">
        <v>#N/A</v>
      </c>
      <c r="BJ6521" t="e">
        <v>#N/A</v>
      </c>
      <c r="BK6521" t="e">
        <v>#N/A</v>
      </c>
      <c r="BL6521" t="e">
        <v>#N/A</v>
      </c>
      <c r="BM6521" t="e">
        <v>#N/A</v>
      </c>
      <c r="BN6521" t="e">
        <v>#N/A</v>
      </c>
      <c r="BO6521" t="e">
        <v>#N/A</v>
      </c>
      <c r="BP6521" t="e">
        <v>#N/A</v>
      </c>
      <c r="BQ6521" t="s">
        <v>7913</v>
      </c>
    </row>
    <row r="6522" spans="1:69" x14ac:dyDescent="0.25">
      <c r="A6522" t="s">
        <v>7284</v>
      </c>
      <c r="B6522" t="s">
        <v>736</v>
      </c>
      <c r="C6522" t="s">
        <v>76</v>
      </c>
      <c r="D6522" t="s">
        <v>116</v>
      </c>
      <c r="E6522">
        <v>1.5973999999999999</v>
      </c>
      <c r="F6522">
        <v>1.8781000000000001</v>
      </c>
      <c r="G6522" t="e">
        <v>#DIV/0!</v>
      </c>
      <c r="H6522">
        <v>0.93510000000000004</v>
      </c>
      <c r="I6522" t="e">
        <v>#N/A</v>
      </c>
      <c r="J6522">
        <v>0</v>
      </c>
      <c r="K6522" t="e">
        <v>#DIV/0!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  <c r="AC6522" t="e">
        <v>#N/A</v>
      </c>
      <c r="AD6522" t="e">
        <v>#N/A</v>
      </c>
      <c r="AE6522" t="e">
        <v>#N/A</v>
      </c>
      <c r="AF6522" t="e">
        <v>#N/A</v>
      </c>
      <c r="AG6522" t="e">
        <v>#N/A</v>
      </c>
      <c r="AH6522" t="e">
        <v>#N/A</v>
      </c>
      <c r="AI6522" t="e">
        <v>#N/A</v>
      </c>
      <c r="AJ6522" t="e">
        <v>#N/A</v>
      </c>
      <c r="AK6522" t="e">
        <v>#N/A</v>
      </c>
      <c r="AL6522" t="e">
        <v>#N/A</v>
      </c>
      <c r="AM6522" t="e">
        <v>#N/A</v>
      </c>
      <c r="AN6522" t="e">
        <v>#N/A</v>
      </c>
      <c r="AO6522" t="e">
        <v>#N/A</v>
      </c>
      <c r="AP6522" t="e">
        <v>#N/A</v>
      </c>
      <c r="AQ6522" t="e">
        <v>#N/A</v>
      </c>
      <c r="AR6522" t="e">
        <v>#N/A</v>
      </c>
      <c r="AS6522" t="e">
        <v>#N/A</v>
      </c>
      <c r="AT6522" t="e">
        <v>#N/A</v>
      </c>
      <c r="AU6522" t="e">
        <v>#N/A</v>
      </c>
      <c r="AV6522" t="e">
        <v>#N/A</v>
      </c>
      <c r="AW6522" t="e">
        <v>#N/A</v>
      </c>
      <c r="AX6522" t="e">
        <v>#N/A</v>
      </c>
      <c r="AY6522" t="e">
        <v>#N/A</v>
      </c>
      <c r="AZ6522" t="e">
        <v>#N/A</v>
      </c>
      <c r="BA6522" t="e">
        <v>#N/A</v>
      </c>
      <c r="BB6522" t="e">
        <v>#N/A</v>
      </c>
      <c r="BC6522" t="e">
        <v>#N/A</v>
      </c>
      <c r="BD6522" t="e">
        <v>#N/A</v>
      </c>
      <c r="BE6522" t="e">
        <v>#N/A</v>
      </c>
      <c r="BF6522" t="e">
        <v>#N/A</v>
      </c>
      <c r="BG6522" t="e">
        <v>#N/A</v>
      </c>
      <c r="BH6522" t="e">
        <v>#N/A</v>
      </c>
      <c r="BI6522" t="e">
        <v>#N/A</v>
      </c>
      <c r="BJ6522" t="e">
        <v>#N/A</v>
      </c>
      <c r="BK6522" t="e">
        <v>#N/A</v>
      </c>
      <c r="BL6522" t="e">
        <v>#N/A</v>
      </c>
      <c r="BM6522" t="e">
        <v>#N/A</v>
      </c>
      <c r="BN6522" t="e">
        <v>#N/A</v>
      </c>
      <c r="BO6522" t="e">
        <v>#N/A</v>
      </c>
      <c r="BP6522" t="e">
        <v>#N/A</v>
      </c>
      <c r="BQ6522" t="s">
        <v>7913</v>
      </c>
    </row>
    <row r="6523" spans="1:69" x14ac:dyDescent="0.25">
      <c r="A6523" t="s">
        <v>7285</v>
      </c>
      <c r="B6523" t="s">
        <v>736</v>
      </c>
      <c r="C6523" t="s">
        <v>76</v>
      </c>
      <c r="D6523" t="s">
        <v>117</v>
      </c>
      <c r="E6523">
        <v>1.5973999999999999</v>
      </c>
      <c r="F6523">
        <v>1.8781000000000001</v>
      </c>
      <c r="G6523" t="e">
        <v>#DIV/0!</v>
      </c>
      <c r="H6523">
        <v>0.93510000000000004</v>
      </c>
      <c r="I6523" t="e">
        <v>#DIV/0!</v>
      </c>
      <c r="J6523">
        <v>0</v>
      </c>
      <c r="K6523" t="e">
        <v>#DIV/0!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  <c r="AC6523" t="e">
        <v>#N/A</v>
      </c>
      <c r="AD6523" t="e">
        <v>#N/A</v>
      </c>
      <c r="AE6523" t="e">
        <v>#N/A</v>
      </c>
      <c r="AF6523" t="e">
        <v>#N/A</v>
      </c>
      <c r="AG6523" t="e">
        <v>#N/A</v>
      </c>
      <c r="AH6523" t="e">
        <v>#N/A</v>
      </c>
      <c r="AI6523" t="e">
        <v>#N/A</v>
      </c>
      <c r="AJ6523" t="e">
        <v>#N/A</v>
      </c>
      <c r="AK6523" t="e">
        <v>#N/A</v>
      </c>
      <c r="AL6523" t="e">
        <v>#N/A</v>
      </c>
      <c r="AM6523" t="e">
        <v>#N/A</v>
      </c>
      <c r="AN6523" t="e">
        <v>#N/A</v>
      </c>
      <c r="AO6523" t="e">
        <v>#N/A</v>
      </c>
      <c r="AP6523" t="e">
        <v>#N/A</v>
      </c>
      <c r="AQ6523" t="e">
        <v>#N/A</v>
      </c>
      <c r="AR6523" t="e">
        <v>#N/A</v>
      </c>
      <c r="AS6523" t="e">
        <v>#N/A</v>
      </c>
      <c r="AT6523" t="e">
        <v>#N/A</v>
      </c>
      <c r="AU6523" t="e">
        <v>#N/A</v>
      </c>
      <c r="AV6523" t="e">
        <v>#N/A</v>
      </c>
      <c r="AW6523" t="e">
        <v>#N/A</v>
      </c>
      <c r="AX6523" t="e">
        <v>#N/A</v>
      </c>
      <c r="AY6523" t="e">
        <v>#N/A</v>
      </c>
      <c r="AZ6523" t="e">
        <v>#N/A</v>
      </c>
      <c r="BA6523" t="e">
        <v>#N/A</v>
      </c>
      <c r="BB6523" t="e">
        <v>#N/A</v>
      </c>
      <c r="BC6523" t="e">
        <v>#N/A</v>
      </c>
      <c r="BD6523" t="e">
        <v>#N/A</v>
      </c>
      <c r="BE6523" t="e">
        <v>#N/A</v>
      </c>
      <c r="BF6523" t="e">
        <v>#N/A</v>
      </c>
      <c r="BG6523" t="e">
        <v>#N/A</v>
      </c>
      <c r="BH6523" t="e">
        <v>#N/A</v>
      </c>
      <c r="BI6523" t="e">
        <v>#N/A</v>
      </c>
      <c r="BJ6523" t="e">
        <v>#N/A</v>
      </c>
      <c r="BK6523" t="e">
        <v>#N/A</v>
      </c>
      <c r="BL6523" t="e">
        <v>#N/A</v>
      </c>
      <c r="BM6523" t="e">
        <v>#N/A</v>
      </c>
      <c r="BN6523" t="e">
        <v>#N/A</v>
      </c>
      <c r="BO6523" t="e">
        <v>#N/A</v>
      </c>
      <c r="BP6523" t="e">
        <v>#N/A</v>
      </c>
      <c r="BQ6523" t="s">
        <v>7913</v>
      </c>
    </row>
    <row r="6524" spans="1:69" x14ac:dyDescent="0.25">
      <c r="A6524" t="s">
        <v>7286</v>
      </c>
      <c r="B6524" t="s">
        <v>736</v>
      </c>
      <c r="C6524" t="s">
        <v>76</v>
      </c>
      <c r="D6524" t="s">
        <v>52</v>
      </c>
      <c r="E6524">
        <v>1.5973999999999999</v>
      </c>
      <c r="F6524">
        <v>1.8781000000000001</v>
      </c>
      <c r="G6524">
        <v>0.313</v>
      </c>
      <c r="H6524">
        <v>0.93510000000000004</v>
      </c>
      <c r="I6524">
        <v>0.53469999999999995</v>
      </c>
      <c r="J6524">
        <v>0</v>
      </c>
      <c r="K6524">
        <v>0.93902408222</v>
      </c>
      <c r="L6524">
        <v>0</v>
      </c>
      <c r="M6524">
        <v>0.39100000000000001</v>
      </c>
      <c r="N6524">
        <v>0.36720000000000003</v>
      </c>
      <c r="O6524">
        <v>0</v>
      </c>
      <c r="P6524">
        <v>0</v>
      </c>
      <c r="Q6524">
        <v>0.1724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5.3999999999999999E-2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1.2699999999999999E-2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2.3999999999999998E-3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4.0000000000000002E-4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 s="1">
        <v>0.60899999999999999</v>
      </c>
      <c r="BK6524" s="1">
        <v>0.39100000000000001</v>
      </c>
      <c r="BL6524" s="1">
        <v>0</v>
      </c>
      <c r="BM6524" s="1">
        <v>6.9000000000000006E-2</v>
      </c>
      <c r="BN6524" s="1">
        <v>0.93100000000000005</v>
      </c>
      <c r="BO6524">
        <v>14.39</v>
      </c>
      <c r="BP6524">
        <v>1.07</v>
      </c>
      <c r="BQ6524" t="s">
        <v>7914</v>
      </c>
    </row>
    <row r="6525" spans="1:69" x14ac:dyDescent="0.25">
      <c r="A6525" t="s">
        <v>7287</v>
      </c>
      <c r="B6525" t="s">
        <v>736</v>
      </c>
      <c r="C6525" t="s">
        <v>76</v>
      </c>
      <c r="D6525" t="s">
        <v>118</v>
      </c>
      <c r="E6525">
        <v>1.5973999999999999</v>
      </c>
      <c r="F6525">
        <v>1.8781000000000001</v>
      </c>
      <c r="G6525" t="e">
        <v>#N/A</v>
      </c>
      <c r="H6525">
        <v>0.93510000000000004</v>
      </c>
      <c r="I6525" t="e">
        <v>#DIV/0!</v>
      </c>
      <c r="J6525">
        <v>0</v>
      </c>
      <c r="K6525" t="e">
        <v>#N/A</v>
      </c>
      <c r="L6525" t="e">
        <v>#N/A</v>
      </c>
      <c r="M6525" t="e">
        <v>#N/A</v>
      </c>
      <c r="N6525" t="e">
        <v>#N/A</v>
      </c>
      <c r="O6525" t="e">
        <v>#N/A</v>
      </c>
      <c r="P6525" t="e">
        <v>#N/A</v>
      </c>
      <c r="Q6525" t="e">
        <v>#N/A</v>
      </c>
      <c r="R6525" t="e">
        <v>#N/A</v>
      </c>
      <c r="S6525" t="e">
        <v>#N/A</v>
      </c>
      <c r="T6525" t="e">
        <v>#N/A</v>
      </c>
      <c r="U6525" t="e">
        <v>#N/A</v>
      </c>
      <c r="V6525" t="e">
        <v>#N/A</v>
      </c>
      <c r="W6525" t="e">
        <v>#N/A</v>
      </c>
      <c r="X6525" t="e">
        <v>#N/A</v>
      </c>
      <c r="Y6525" t="e">
        <v>#N/A</v>
      </c>
      <c r="Z6525" t="e">
        <v>#N/A</v>
      </c>
      <c r="AA6525" t="e">
        <v>#N/A</v>
      </c>
      <c r="AB6525" t="e">
        <v>#N/A</v>
      </c>
      <c r="AC6525" t="e">
        <v>#N/A</v>
      </c>
      <c r="AD6525" t="e">
        <v>#N/A</v>
      </c>
      <c r="AE6525" t="e">
        <v>#N/A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e">
        <v>#N/A</v>
      </c>
      <c r="AM6525" t="e">
        <v>#N/A</v>
      </c>
      <c r="AN6525" t="e">
        <v>#N/A</v>
      </c>
      <c r="AO6525" t="e">
        <v>#N/A</v>
      </c>
      <c r="AP6525" t="e">
        <v>#N/A</v>
      </c>
      <c r="AQ6525" t="e">
        <v>#N/A</v>
      </c>
      <c r="AR6525" t="e">
        <v>#N/A</v>
      </c>
      <c r="AS6525" t="e">
        <v>#N/A</v>
      </c>
      <c r="AT6525" t="e">
        <v>#N/A</v>
      </c>
      <c r="AU6525" t="e">
        <v>#N/A</v>
      </c>
      <c r="AV6525" t="e">
        <v>#N/A</v>
      </c>
      <c r="AW6525" t="e">
        <v>#N/A</v>
      </c>
      <c r="AX6525" t="e">
        <v>#N/A</v>
      </c>
      <c r="AY6525" t="e">
        <v>#N/A</v>
      </c>
      <c r="AZ6525" t="e">
        <v>#N/A</v>
      </c>
      <c r="BA6525" t="e">
        <v>#N/A</v>
      </c>
      <c r="BB6525" t="e">
        <v>#N/A</v>
      </c>
      <c r="BC6525" t="e">
        <v>#N/A</v>
      </c>
      <c r="BD6525" t="e">
        <v>#N/A</v>
      </c>
      <c r="BE6525" t="e">
        <v>#N/A</v>
      </c>
      <c r="BF6525" t="e">
        <v>#N/A</v>
      </c>
      <c r="BG6525" t="e">
        <v>#N/A</v>
      </c>
      <c r="BH6525" t="e">
        <v>#N/A</v>
      </c>
      <c r="BI6525" t="e">
        <v>#N/A</v>
      </c>
      <c r="BJ6525" t="e">
        <v>#N/A</v>
      </c>
      <c r="BK6525" t="e">
        <v>#N/A</v>
      </c>
      <c r="BL6525" t="e">
        <v>#N/A</v>
      </c>
      <c r="BM6525" t="e">
        <v>#N/A</v>
      </c>
      <c r="BN6525" t="e">
        <v>#N/A</v>
      </c>
      <c r="BO6525" t="e">
        <v>#N/A</v>
      </c>
      <c r="BP6525" t="e">
        <v>#N/A</v>
      </c>
      <c r="BQ6525" t="s">
        <v>7925</v>
      </c>
    </row>
    <row r="6526" spans="1:69" x14ac:dyDescent="0.25">
      <c r="A6526" t="s">
        <v>7288</v>
      </c>
      <c r="B6526" t="s">
        <v>736</v>
      </c>
      <c r="C6526" t="s">
        <v>76</v>
      </c>
      <c r="D6526" t="s">
        <v>53</v>
      </c>
      <c r="E6526">
        <v>1.5973999999999999</v>
      </c>
      <c r="F6526">
        <v>1.8781000000000001</v>
      </c>
      <c r="G6526">
        <v>2.1911</v>
      </c>
      <c r="H6526">
        <v>0.93510000000000004</v>
      </c>
      <c r="I6526">
        <v>2.1387999999999998</v>
      </c>
      <c r="J6526">
        <v>0</v>
      </c>
      <c r="K6526">
        <v>6.5734685832339999</v>
      </c>
      <c r="L6526">
        <v>0</v>
      </c>
      <c r="M6526">
        <v>1.4E-3</v>
      </c>
      <c r="N6526">
        <v>9.1999999999999998E-3</v>
      </c>
      <c r="O6526">
        <v>0</v>
      </c>
      <c r="P6526">
        <v>0</v>
      </c>
      <c r="Q6526">
        <v>3.0200000000000001E-2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6.6100000000000006E-2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0.1087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0.1429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0.1565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 s="1">
        <v>0.51400000000000001</v>
      </c>
      <c r="BK6526" s="1">
        <v>1E-3</v>
      </c>
      <c r="BL6526" s="1">
        <v>0</v>
      </c>
      <c r="BM6526" s="1">
        <v>0.47399999999999998</v>
      </c>
      <c r="BN6526" s="1">
        <v>4.1000000000000002E-2</v>
      </c>
      <c r="BO6526">
        <v>2.11</v>
      </c>
      <c r="BP6526">
        <v>24.51</v>
      </c>
      <c r="BQ6526" t="s">
        <v>7944</v>
      </c>
    </row>
    <row r="6527" spans="1:69" x14ac:dyDescent="0.25">
      <c r="A6527" t="s">
        <v>7289</v>
      </c>
      <c r="B6527" t="s">
        <v>736</v>
      </c>
      <c r="C6527" t="s">
        <v>76</v>
      </c>
      <c r="D6527" t="s">
        <v>119</v>
      </c>
      <c r="E6527">
        <v>1.5973999999999999</v>
      </c>
      <c r="F6527">
        <v>1.8781000000000001</v>
      </c>
      <c r="G6527" t="e">
        <v>#DIV/0!</v>
      </c>
      <c r="H6527">
        <v>0.93510000000000004</v>
      </c>
      <c r="I6527" t="e">
        <v>#DIV/0!</v>
      </c>
      <c r="J6527">
        <v>0</v>
      </c>
      <c r="K6527" t="e">
        <v>#DIV/0!</v>
      </c>
      <c r="L6527" t="e">
        <v>#N/A</v>
      </c>
      <c r="M6527" t="e">
        <v>#N/A</v>
      </c>
      <c r="N6527" t="e">
        <v>#N/A</v>
      </c>
      <c r="O6527" t="e">
        <v>#N/A</v>
      </c>
      <c r="P6527" t="e">
        <v>#N/A</v>
      </c>
      <c r="Q6527" t="e">
        <v>#N/A</v>
      </c>
      <c r="R6527" t="e">
        <v>#N/A</v>
      </c>
      <c r="S6527" t="e">
        <v>#N/A</v>
      </c>
      <c r="T6527" t="e">
        <v>#N/A</v>
      </c>
      <c r="U6527" t="e">
        <v>#N/A</v>
      </c>
      <c r="V6527" t="e">
        <v>#N/A</v>
      </c>
      <c r="W6527" t="e">
        <v>#N/A</v>
      </c>
      <c r="X6527" t="e">
        <v>#N/A</v>
      </c>
      <c r="Y6527" t="e">
        <v>#N/A</v>
      </c>
      <c r="Z6527" t="e">
        <v>#N/A</v>
      </c>
      <c r="AA6527" t="e">
        <v>#N/A</v>
      </c>
      <c r="AB6527" t="e">
        <v>#N/A</v>
      </c>
      <c r="AC6527" t="e">
        <v>#N/A</v>
      </c>
      <c r="AD6527" t="e">
        <v>#N/A</v>
      </c>
      <c r="AE6527" t="e">
        <v>#N/A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e">
        <v>#N/A</v>
      </c>
      <c r="AM6527" t="e">
        <v>#N/A</v>
      </c>
      <c r="AN6527" t="e">
        <v>#N/A</v>
      </c>
      <c r="AO6527" t="e">
        <v>#N/A</v>
      </c>
      <c r="AP6527" t="e">
        <v>#N/A</v>
      </c>
      <c r="AQ6527" t="e">
        <v>#N/A</v>
      </c>
      <c r="AR6527" t="e">
        <v>#N/A</v>
      </c>
      <c r="AS6527" t="e">
        <v>#N/A</v>
      </c>
      <c r="AT6527" t="e">
        <v>#N/A</v>
      </c>
      <c r="AU6527" t="e">
        <v>#N/A</v>
      </c>
      <c r="AV6527" t="e">
        <v>#N/A</v>
      </c>
      <c r="AW6527" t="e">
        <v>#N/A</v>
      </c>
      <c r="AX6527" t="e">
        <v>#N/A</v>
      </c>
      <c r="AY6527" t="e">
        <v>#N/A</v>
      </c>
      <c r="AZ6527" t="e">
        <v>#N/A</v>
      </c>
      <c r="BA6527" t="e">
        <v>#N/A</v>
      </c>
      <c r="BB6527" t="e">
        <v>#N/A</v>
      </c>
      <c r="BC6527" t="e">
        <v>#N/A</v>
      </c>
      <c r="BD6527" t="e">
        <v>#N/A</v>
      </c>
      <c r="BE6527" t="e">
        <v>#N/A</v>
      </c>
      <c r="BF6527" t="e">
        <v>#N/A</v>
      </c>
      <c r="BG6527" t="e">
        <v>#N/A</v>
      </c>
      <c r="BH6527" t="e">
        <v>#N/A</v>
      </c>
      <c r="BI6527" t="e">
        <v>#N/A</v>
      </c>
      <c r="BJ6527" t="e">
        <v>#N/A</v>
      </c>
      <c r="BK6527" t="e">
        <v>#N/A</v>
      </c>
      <c r="BL6527" t="e">
        <v>#N/A</v>
      </c>
      <c r="BM6527" t="e">
        <v>#N/A</v>
      </c>
      <c r="BN6527" t="e">
        <v>#N/A</v>
      </c>
      <c r="BO6527" t="e">
        <v>#N/A</v>
      </c>
      <c r="BP6527" t="e">
        <v>#N/A</v>
      </c>
      <c r="BQ6527" t="s">
        <v>7913</v>
      </c>
    </row>
    <row r="6528" spans="1:69" x14ac:dyDescent="0.25">
      <c r="A6528" t="s">
        <v>7290</v>
      </c>
      <c r="B6528" t="s">
        <v>736</v>
      </c>
      <c r="C6528" t="s">
        <v>76</v>
      </c>
      <c r="D6528" t="s">
        <v>120</v>
      </c>
      <c r="E6528">
        <v>1.5973999999999999</v>
      </c>
      <c r="F6528">
        <v>1.8781000000000001</v>
      </c>
      <c r="G6528" t="e">
        <v>#DIV/0!</v>
      </c>
      <c r="H6528">
        <v>0.93510000000000004</v>
      </c>
      <c r="I6528" t="e">
        <v>#DIV/0!</v>
      </c>
      <c r="J6528">
        <v>0</v>
      </c>
      <c r="K6528" t="e">
        <v>#DIV/0!</v>
      </c>
      <c r="L6528" t="e">
        <v>#N/A</v>
      </c>
      <c r="M6528" t="e">
        <v>#N/A</v>
      </c>
      <c r="N6528" t="e">
        <v>#N/A</v>
      </c>
      <c r="O6528" t="e">
        <v>#N/A</v>
      </c>
      <c r="P6528" t="e">
        <v>#N/A</v>
      </c>
      <c r="Q6528" t="e">
        <v>#N/A</v>
      </c>
      <c r="R6528" t="e">
        <v>#N/A</v>
      </c>
      <c r="S6528" t="e">
        <v>#N/A</v>
      </c>
      <c r="T6528" t="e">
        <v>#N/A</v>
      </c>
      <c r="U6528" t="e">
        <v>#N/A</v>
      </c>
      <c r="V6528" t="e">
        <v>#N/A</v>
      </c>
      <c r="W6528" t="e">
        <v>#N/A</v>
      </c>
      <c r="X6528" t="e">
        <v>#N/A</v>
      </c>
      <c r="Y6528" t="e">
        <v>#N/A</v>
      </c>
      <c r="Z6528" t="e">
        <v>#N/A</v>
      </c>
      <c r="AA6528" t="e">
        <v>#N/A</v>
      </c>
      <c r="AB6528" t="e">
        <v>#N/A</v>
      </c>
      <c r="AC6528" t="e">
        <v>#N/A</v>
      </c>
      <c r="AD6528" t="e">
        <v>#N/A</v>
      </c>
      <c r="AE6528" t="e">
        <v>#N/A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e">
        <v>#N/A</v>
      </c>
      <c r="AM6528" t="e">
        <v>#N/A</v>
      </c>
      <c r="AN6528" t="e">
        <v>#N/A</v>
      </c>
      <c r="AO6528" t="e">
        <v>#N/A</v>
      </c>
      <c r="AP6528" t="e">
        <v>#N/A</v>
      </c>
      <c r="AQ6528" t="e">
        <v>#N/A</v>
      </c>
      <c r="AR6528" t="e">
        <v>#N/A</v>
      </c>
      <c r="AS6528" t="e">
        <v>#N/A</v>
      </c>
      <c r="AT6528" t="e">
        <v>#N/A</v>
      </c>
      <c r="AU6528" t="e">
        <v>#N/A</v>
      </c>
      <c r="AV6528" t="e">
        <v>#N/A</v>
      </c>
      <c r="AW6528" t="e">
        <v>#N/A</v>
      </c>
      <c r="AX6528" t="e">
        <v>#N/A</v>
      </c>
      <c r="AY6528" t="e">
        <v>#N/A</v>
      </c>
      <c r="AZ6528" t="e">
        <v>#N/A</v>
      </c>
      <c r="BA6528" t="e">
        <v>#N/A</v>
      </c>
      <c r="BB6528" t="e">
        <v>#N/A</v>
      </c>
      <c r="BC6528" t="e">
        <v>#N/A</v>
      </c>
      <c r="BD6528" t="e">
        <v>#N/A</v>
      </c>
      <c r="BE6528" t="e">
        <v>#N/A</v>
      </c>
      <c r="BF6528" t="e">
        <v>#N/A</v>
      </c>
      <c r="BG6528" t="e">
        <v>#N/A</v>
      </c>
      <c r="BH6528" t="e">
        <v>#N/A</v>
      </c>
      <c r="BI6528" t="e">
        <v>#N/A</v>
      </c>
      <c r="BJ6528" t="e">
        <v>#N/A</v>
      </c>
      <c r="BK6528" t="e">
        <v>#N/A</v>
      </c>
      <c r="BL6528" t="e">
        <v>#N/A</v>
      </c>
      <c r="BM6528" t="e">
        <v>#N/A</v>
      </c>
      <c r="BN6528" t="e">
        <v>#N/A</v>
      </c>
      <c r="BO6528" t="e">
        <v>#N/A</v>
      </c>
      <c r="BP6528" t="e">
        <v>#N/A</v>
      </c>
      <c r="BQ6528" t="s">
        <v>7913</v>
      </c>
    </row>
    <row r="6529" spans="1:69" x14ac:dyDescent="0.25">
      <c r="A6529" t="s">
        <v>7291</v>
      </c>
      <c r="B6529" t="s">
        <v>736</v>
      </c>
      <c r="C6529" t="s">
        <v>76</v>
      </c>
      <c r="D6529" t="s">
        <v>121</v>
      </c>
      <c r="E6529">
        <v>1.5973999999999999</v>
      </c>
      <c r="F6529">
        <v>1.8781000000000001</v>
      </c>
      <c r="G6529" t="e">
        <v>#DIV/0!</v>
      </c>
      <c r="H6529">
        <v>0.93510000000000004</v>
      </c>
      <c r="I6529" t="e">
        <v>#N/A</v>
      </c>
      <c r="J6529">
        <v>0</v>
      </c>
      <c r="K6529" t="e">
        <v>#DIV/0!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  <c r="AC6529" t="e">
        <v>#N/A</v>
      </c>
      <c r="AD6529" t="e">
        <v>#N/A</v>
      </c>
      <c r="AE6529" t="e">
        <v>#N/A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e">
        <v>#N/A</v>
      </c>
      <c r="AM6529" t="e">
        <v>#N/A</v>
      </c>
      <c r="AN6529" t="e">
        <v>#N/A</v>
      </c>
      <c r="AO6529" t="e">
        <v>#N/A</v>
      </c>
      <c r="AP6529" t="e">
        <v>#N/A</v>
      </c>
      <c r="AQ6529" t="e">
        <v>#N/A</v>
      </c>
      <c r="AR6529" t="e">
        <v>#N/A</v>
      </c>
      <c r="AS6529" t="e">
        <v>#N/A</v>
      </c>
      <c r="AT6529" t="e">
        <v>#N/A</v>
      </c>
      <c r="AU6529" t="e">
        <v>#N/A</v>
      </c>
      <c r="AV6529" t="e">
        <v>#N/A</v>
      </c>
      <c r="AW6529" t="e">
        <v>#N/A</v>
      </c>
      <c r="AX6529" t="e">
        <v>#N/A</v>
      </c>
      <c r="AY6529" t="e">
        <v>#N/A</v>
      </c>
      <c r="AZ6529" t="e">
        <v>#N/A</v>
      </c>
      <c r="BA6529" t="e">
        <v>#N/A</v>
      </c>
      <c r="BB6529" t="e">
        <v>#N/A</v>
      </c>
      <c r="BC6529" t="e">
        <v>#N/A</v>
      </c>
      <c r="BD6529" t="e">
        <v>#N/A</v>
      </c>
      <c r="BE6529" t="e">
        <v>#N/A</v>
      </c>
      <c r="BF6529" t="e">
        <v>#N/A</v>
      </c>
      <c r="BG6529" t="e">
        <v>#N/A</v>
      </c>
      <c r="BH6529" t="e">
        <v>#N/A</v>
      </c>
      <c r="BI6529" t="e">
        <v>#N/A</v>
      </c>
      <c r="BJ6529" t="e">
        <v>#N/A</v>
      </c>
      <c r="BK6529" t="e">
        <v>#N/A</v>
      </c>
      <c r="BL6529" t="e">
        <v>#N/A</v>
      </c>
      <c r="BM6529" t="e">
        <v>#N/A</v>
      </c>
      <c r="BN6529" t="e">
        <v>#N/A</v>
      </c>
      <c r="BO6529" t="e">
        <v>#N/A</v>
      </c>
      <c r="BP6529" t="e">
        <v>#N/A</v>
      </c>
      <c r="BQ6529" t="s">
        <v>7913</v>
      </c>
    </row>
    <row r="6530" spans="1:69" x14ac:dyDescent="0.25">
      <c r="A6530" t="s">
        <v>7292</v>
      </c>
      <c r="B6530" t="s">
        <v>736</v>
      </c>
      <c r="C6530" t="s">
        <v>76</v>
      </c>
      <c r="D6530" t="s">
        <v>54</v>
      </c>
      <c r="E6530">
        <v>1.5973999999999999</v>
      </c>
      <c r="F6530">
        <v>1.8781000000000001</v>
      </c>
      <c r="G6530">
        <v>0</v>
      </c>
      <c r="H6530">
        <v>0.93510000000000004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 s="1">
        <v>0</v>
      </c>
      <c r="BK6530" s="1">
        <v>1</v>
      </c>
      <c r="BL6530" s="1">
        <v>0</v>
      </c>
      <c r="BM6530" s="1">
        <v>0</v>
      </c>
      <c r="BN6530" s="1">
        <v>1</v>
      </c>
      <c r="BO6530" t="e">
        <v>#DIV/0!</v>
      </c>
      <c r="BP6530">
        <v>1</v>
      </c>
      <c r="BQ6530" t="s">
        <v>7911</v>
      </c>
    </row>
    <row r="6531" spans="1:69" x14ac:dyDescent="0.25">
      <c r="A6531" t="s">
        <v>7293</v>
      </c>
      <c r="B6531" t="s">
        <v>736</v>
      </c>
      <c r="C6531" t="s">
        <v>76</v>
      </c>
      <c r="D6531" t="s">
        <v>56</v>
      </c>
      <c r="E6531">
        <v>1.5973999999999999</v>
      </c>
      <c r="F6531">
        <v>1.8781000000000001</v>
      </c>
      <c r="G6531">
        <v>1.7215</v>
      </c>
      <c r="H6531">
        <v>0.93510000000000004</v>
      </c>
      <c r="I6531">
        <v>0</v>
      </c>
      <c r="J6531">
        <v>0</v>
      </c>
      <c r="K6531">
        <v>5.1646324522100002</v>
      </c>
      <c r="L6531">
        <v>0</v>
      </c>
      <c r="M6531">
        <v>5.7000000000000002E-3</v>
      </c>
      <c r="N6531">
        <v>2.9499999999999998E-2</v>
      </c>
      <c r="O6531">
        <v>0</v>
      </c>
      <c r="P6531">
        <v>0</v>
      </c>
      <c r="Q6531">
        <v>7.6200000000000004E-2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0.13120000000000001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0.1694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0.17499999999999999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0.15060000000000001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 s="1">
        <v>0.73199999999999998</v>
      </c>
      <c r="BK6531" s="1">
        <v>6.0000000000000001E-3</v>
      </c>
      <c r="BL6531" s="1">
        <v>0</v>
      </c>
      <c r="BM6531" s="1">
        <v>0.626</v>
      </c>
      <c r="BN6531" s="1">
        <v>0.111</v>
      </c>
      <c r="BO6531">
        <v>1.6</v>
      </c>
      <c r="BP6531">
        <v>8.98</v>
      </c>
      <c r="BQ6531" t="s">
        <v>7971</v>
      </c>
    </row>
    <row r="6532" spans="1:69" x14ac:dyDescent="0.25">
      <c r="A6532" t="s">
        <v>7294</v>
      </c>
      <c r="B6532" t="s">
        <v>736</v>
      </c>
      <c r="C6532" t="s">
        <v>76</v>
      </c>
      <c r="D6532" t="s">
        <v>122</v>
      </c>
      <c r="E6532">
        <v>1.5973999999999999</v>
      </c>
      <c r="F6532">
        <v>1.8781000000000001</v>
      </c>
      <c r="G6532" t="e">
        <v>#DIV/0!</v>
      </c>
      <c r="H6532">
        <v>0.93510000000000004</v>
      </c>
      <c r="I6532" t="e">
        <v>#DIV/0!</v>
      </c>
      <c r="J6532">
        <v>0</v>
      </c>
      <c r="K6532" t="e">
        <v>#DIV/0!</v>
      </c>
      <c r="L6532" t="e">
        <v>#N/A</v>
      </c>
      <c r="M6532" t="e">
        <v>#N/A</v>
      </c>
      <c r="N6532" t="e">
        <v>#N/A</v>
      </c>
      <c r="O6532" t="e">
        <v>#N/A</v>
      </c>
      <c r="P6532" t="e">
        <v>#N/A</v>
      </c>
      <c r="Q6532" t="e">
        <v>#N/A</v>
      </c>
      <c r="R6532" t="e">
        <v>#N/A</v>
      </c>
      <c r="S6532" t="e">
        <v>#N/A</v>
      </c>
      <c r="T6532" t="e">
        <v>#N/A</v>
      </c>
      <c r="U6532" t="e">
        <v>#N/A</v>
      </c>
      <c r="V6532" t="e">
        <v>#N/A</v>
      </c>
      <c r="W6532" t="e">
        <v>#N/A</v>
      </c>
      <c r="X6532" t="e">
        <v>#N/A</v>
      </c>
      <c r="Y6532" t="e">
        <v>#N/A</v>
      </c>
      <c r="Z6532" t="e">
        <v>#N/A</v>
      </c>
      <c r="AA6532" t="e">
        <v>#N/A</v>
      </c>
      <c r="AB6532" t="e">
        <v>#N/A</v>
      </c>
      <c r="AC6532" t="e">
        <v>#N/A</v>
      </c>
      <c r="AD6532" t="e">
        <v>#N/A</v>
      </c>
      <c r="AE6532" t="e">
        <v>#N/A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e">
        <v>#N/A</v>
      </c>
      <c r="AM6532" t="e">
        <v>#N/A</v>
      </c>
      <c r="AN6532" t="e">
        <v>#N/A</v>
      </c>
      <c r="AO6532" t="e">
        <v>#N/A</v>
      </c>
      <c r="AP6532" t="e">
        <v>#N/A</v>
      </c>
      <c r="AQ6532" t="e">
        <v>#N/A</v>
      </c>
      <c r="AR6532" t="e">
        <v>#N/A</v>
      </c>
      <c r="AS6532" t="e">
        <v>#N/A</v>
      </c>
      <c r="AT6532" t="e">
        <v>#N/A</v>
      </c>
      <c r="AU6532" t="e">
        <v>#N/A</v>
      </c>
      <c r="AV6532" t="e">
        <v>#N/A</v>
      </c>
      <c r="AW6532" t="e">
        <v>#N/A</v>
      </c>
      <c r="AX6532" t="e">
        <v>#N/A</v>
      </c>
      <c r="AY6532" t="e">
        <v>#N/A</v>
      </c>
      <c r="AZ6532" t="e">
        <v>#N/A</v>
      </c>
      <c r="BA6532" t="e">
        <v>#N/A</v>
      </c>
      <c r="BB6532" t="e">
        <v>#N/A</v>
      </c>
      <c r="BC6532" t="e">
        <v>#N/A</v>
      </c>
      <c r="BD6532" t="e">
        <v>#N/A</v>
      </c>
      <c r="BE6532" t="e">
        <v>#N/A</v>
      </c>
      <c r="BF6532" t="e">
        <v>#N/A</v>
      </c>
      <c r="BG6532" t="e">
        <v>#N/A</v>
      </c>
      <c r="BH6532" t="e">
        <v>#N/A</v>
      </c>
      <c r="BI6532" t="e">
        <v>#N/A</v>
      </c>
      <c r="BJ6532" t="e">
        <v>#N/A</v>
      </c>
      <c r="BK6532" t="e">
        <v>#N/A</v>
      </c>
      <c r="BL6532" t="e">
        <v>#N/A</v>
      </c>
      <c r="BM6532" t="e">
        <v>#N/A</v>
      </c>
      <c r="BN6532" t="e">
        <v>#N/A</v>
      </c>
      <c r="BO6532" t="e">
        <v>#N/A</v>
      </c>
      <c r="BP6532" t="e">
        <v>#N/A</v>
      </c>
      <c r="BQ6532" t="s">
        <v>7913</v>
      </c>
    </row>
    <row r="6533" spans="1:69" x14ac:dyDescent="0.25">
      <c r="A6533" t="s">
        <v>7295</v>
      </c>
      <c r="B6533" t="s">
        <v>736</v>
      </c>
      <c r="C6533" t="s">
        <v>76</v>
      </c>
      <c r="D6533" t="s">
        <v>123</v>
      </c>
      <c r="E6533">
        <v>1.5973999999999999</v>
      </c>
      <c r="F6533">
        <v>1.8781000000000001</v>
      </c>
      <c r="G6533" t="e">
        <v>#N/A</v>
      </c>
      <c r="H6533">
        <v>0.93510000000000004</v>
      </c>
      <c r="I6533" t="e">
        <v>#N/A</v>
      </c>
      <c r="J6533">
        <v>0</v>
      </c>
      <c r="K6533" t="e">
        <v>#N/A</v>
      </c>
      <c r="L6533" t="e">
        <v>#N/A</v>
      </c>
      <c r="M6533" t="e">
        <v>#N/A</v>
      </c>
      <c r="N6533" t="e">
        <v>#N/A</v>
      </c>
      <c r="O6533" t="e">
        <v>#N/A</v>
      </c>
      <c r="P6533" t="e">
        <v>#N/A</v>
      </c>
      <c r="Q6533" t="e">
        <v>#N/A</v>
      </c>
      <c r="R6533" t="e">
        <v>#N/A</v>
      </c>
      <c r="S6533" t="e">
        <v>#N/A</v>
      </c>
      <c r="T6533" t="e">
        <v>#N/A</v>
      </c>
      <c r="U6533" t="e">
        <v>#N/A</v>
      </c>
      <c r="V6533" t="e">
        <v>#N/A</v>
      </c>
      <c r="W6533" t="e">
        <v>#N/A</v>
      </c>
      <c r="X6533" t="e">
        <v>#N/A</v>
      </c>
      <c r="Y6533" t="e">
        <v>#N/A</v>
      </c>
      <c r="Z6533" t="e">
        <v>#N/A</v>
      </c>
      <c r="AA6533" t="e">
        <v>#N/A</v>
      </c>
      <c r="AB6533" t="e">
        <v>#N/A</v>
      </c>
      <c r="AC6533" t="e">
        <v>#N/A</v>
      </c>
      <c r="AD6533" t="e">
        <v>#N/A</v>
      </c>
      <c r="AE6533" t="e">
        <v>#N/A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e">
        <v>#N/A</v>
      </c>
      <c r="AM6533" t="e">
        <v>#N/A</v>
      </c>
      <c r="AN6533" t="e">
        <v>#N/A</v>
      </c>
      <c r="AO6533" t="e">
        <v>#N/A</v>
      </c>
      <c r="AP6533" t="e">
        <v>#N/A</v>
      </c>
      <c r="AQ6533" t="e">
        <v>#N/A</v>
      </c>
      <c r="AR6533" t="e">
        <v>#N/A</v>
      </c>
      <c r="AS6533" t="e">
        <v>#N/A</v>
      </c>
      <c r="AT6533" t="e">
        <v>#N/A</v>
      </c>
      <c r="AU6533" t="e">
        <v>#N/A</v>
      </c>
      <c r="AV6533" t="e">
        <v>#N/A</v>
      </c>
      <c r="AW6533" t="e">
        <v>#N/A</v>
      </c>
      <c r="AX6533" t="e">
        <v>#N/A</v>
      </c>
      <c r="AY6533" t="e">
        <v>#N/A</v>
      </c>
      <c r="AZ6533" t="e">
        <v>#N/A</v>
      </c>
      <c r="BA6533" t="e">
        <v>#N/A</v>
      </c>
      <c r="BB6533" t="e">
        <v>#N/A</v>
      </c>
      <c r="BC6533" t="e">
        <v>#N/A</v>
      </c>
      <c r="BD6533" t="e">
        <v>#N/A</v>
      </c>
      <c r="BE6533" t="e">
        <v>#N/A</v>
      </c>
      <c r="BF6533" t="e">
        <v>#N/A</v>
      </c>
      <c r="BG6533" t="e">
        <v>#N/A</v>
      </c>
      <c r="BH6533" t="e">
        <v>#N/A</v>
      </c>
      <c r="BI6533" t="e">
        <v>#N/A</v>
      </c>
      <c r="BJ6533" t="e">
        <v>#N/A</v>
      </c>
      <c r="BK6533" t="e">
        <v>#N/A</v>
      </c>
      <c r="BL6533" t="e">
        <v>#N/A</v>
      </c>
      <c r="BM6533" t="e">
        <v>#N/A</v>
      </c>
      <c r="BN6533" t="e">
        <v>#N/A</v>
      </c>
      <c r="BO6533" t="e">
        <v>#N/A</v>
      </c>
      <c r="BP6533" t="e">
        <v>#N/A</v>
      </c>
      <c r="BQ6533" t="s">
        <v>7925</v>
      </c>
    </row>
    <row r="6534" spans="1:69" x14ac:dyDescent="0.25">
      <c r="A6534" t="s">
        <v>7296</v>
      </c>
      <c r="B6534" t="s">
        <v>736</v>
      </c>
      <c r="C6534" t="s">
        <v>76</v>
      </c>
      <c r="D6534" t="s">
        <v>58</v>
      </c>
      <c r="E6534">
        <v>1.5973999999999999</v>
      </c>
      <c r="F6534">
        <v>1.8781000000000001</v>
      </c>
      <c r="G6534">
        <v>0.46949999999999997</v>
      </c>
      <c r="H6534">
        <v>0.93510000000000004</v>
      </c>
      <c r="I6534">
        <v>0.26740000000000003</v>
      </c>
      <c r="J6534">
        <v>0</v>
      </c>
      <c r="K6534">
        <v>1.40853612333</v>
      </c>
      <c r="L6534">
        <v>0</v>
      </c>
      <c r="M6534">
        <v>0.2445</v>
      </c>
      <c r="N6534">
        <v>0.34439999999999998</v>
      </c>
      <c r="O6534">
        <v>0</v>
      </c>
      <c r="P6534">
        <v>0</v>
      </c>
      <c r="Q6534">
        <v>0.24249999999999999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0.1139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4.0099999999999997E-2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1.1299999999999999E-2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2.7000000000000001E-3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 s="1">
        <v>0.755</v>
      </c>
      <c r="BK6534" s="1">
        <v>0.24399999999999999</v>
      </c>
      <c r="BL6534" s="1">
        <v>0</v>
      </c>
      <c r="BM6534" s="1">
        <v>0.16800000000000001</v>
      </c>
      <c r="BN6534" s="1">
        <v>0.83099999999999996</v>
      </c>
      <c r="BO6534">
        <v>5.95</v>
      </c>
      <c r="BP6534">
        <v>1.2</v>
      </c>
      <c r="BQ6534" t="s">
        <v>7914</v>
      </c>
    </row>
    <row r="6535" spans="1:69" x14ac:dyDescent="0.25">
      <c r="A6535" t="s">
        <v>7297</v>
      </c>
      <c r="B6535" t="s">
        <v>736</v>
      </c>
      <c r="C6535" t="s">
        <v>76</v>
      </c>
      <c r="D6535" t="s">
        <v>124</v>
      </c>
      <c r="E6535">
        <v>1.5973999999999999</v>
      </c>
      <c r="F6535">
        <v>1.8781000000000001</v>
      </c>
      <c r="G6535">
        <v>3.7561</v>
      </c>
      <c r="H6535">
        <v>0.93510000000000004</v>
      </c>
      <c r="I6535">
        <v>2.1387999999999998</v>
      </c>
      <c r="J6535">
        <v>0</v>
      </c>
      <c r="K6535">
        <v>11.268588994333999</v>
      </c>
      <c r="L6535">
        <v>0</v>
      </c>
      <c r="M6535">
        <v>0</v>
      </c>
      <c r="N6535">
        <v>1E-4</v>
      </c>
      <c r="O6535">
        <v>0</v>
      </c>
      <c r="P6535">
        <v>0</v>
      </c>
      <c r="Q6535">
        <v>8.0000000000000004E-4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3.0000000000000001E-3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8.6E-3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1.9300000000000001E-2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3.6299999999999999E-2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 s="1">
        <v>6.8000000000000005E-2</v>
      </c>
      <c r="BK6535" s="1">
        <v>0</v>
      </c>
      <c r="BL6535" s="1">
        <v>0</v>
      </c>
      <c r="BM6535" s="1">
        <v>6.7000000000000004E-2</v>
      </c>
      <c r="BN6535" s="1">
        <v>1E-3</v>
      </c>
      <c r="BO6535">
        <v>14.88</v>
      </c>
      <c r="BP6535">
        <v>1111.1099999999999</v>
      </c>
      <c r="BQ6535" t="s">
        <v>7970</v>
      </c>
    </row>
    <row r="6536" spans="1:69" x14ac:dyDescent="0.25">
      <c r="A6536" t="s">
        <v>7298</v>
      </c>
      <c r="B6536" t="s">
        <v>736</v>
      </c>
      <c r="C6536" t="s">
        <v>76</v>
      </c>
      <c r="D6536" t="s">
        <v>125</v>
      </c>
      <c r="E6536">
        <v>1.5973999999999999</v>
      </c>
      <c r="F6536">
        <v>1.8781000000000001</v>
      </c>
      <c r="G6536" t="e">
        <v>#DIV/0!</v>
      </c>
      <c r="H6536">
        <v>0.93510000000000004</v>
      </c>
      <c r="I6536" t="e">
        <v>#N/A</v>
      </c>
      <c r="J6536">
        <v>0</v>
      </c>
      <c r="K6536" t="e">
        <v>#DIV/0!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  <c r="AC6536" t="e">
        <v>#N/A</v>
      </c>
      <c r="AD6536" t="e">
        <v>#N/A</v>
      </c>
      <c r="AE6536" t="e">
        <v>#N/A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e">
        <v>#N/A</v>
      </c>
      <c r="AM6536" t="e">
        <v>#N/A</v>
      </c>
      <c r="AN6536" t="e">
        <v>#N/A</v>
      </c>
      <c r="AO6536" t="e">
        <v>#N/A</v>
      </c>
      <c r="AP6536" t="e">
        <v>#N/A</v>
      </c>
      <c r="AQ6536" t="e">
        <v>#N/A</v>
      </c>
      <c r="AR6536" t="e">
        <v>#N/A</v>
      </c>
      <c r="AS6536" t="e">
        <v>#N/A</v>
      </c>
      <c r="AT6536" t="e">
        <v>#N/A</v>
      </c>
      <c r="AU6536" t="e">
        <v>#N/A</v>
      </c>
      <c r="AV6536" t="e">
        <v>#N/A</v>
      </c>
      <c r="AW6536" t="e">
        <v>#N/A</v>
      </c>
      <c r="AX6536" t="e">
        <v>#N/A</v>
      </c>
      <c r="AY6536" t="e">
        <v>#N/A</v>
      </c>
      <c r="AZ6536" t="e">
        <v>#N/A</v>
      </c>
      <c r="BA6536" t="e">
        <v>#N/A</v>
      </c>
      <c r="BB6536" t="e">
        <v>#N/A</v>
      </c>
      <c r="BC6536" t="e">
        <v>#N/A</v>
      </c>
      <c r="BD6536" t="e">
        <v>#N/A</v>
      </c>
      <c r="BE6536" t="e">
        <v>#N/A</v>
      </c>
      <c r="BF6536" t="e">
        <v>#N/A</v>
      </c>
      <c r="BG6536" t="e">
        <v>#N/A</v>
      </c>
      <c r="BH6536" t="e">
        <v>#N/A</v>
      </c>
      <c r="BI6536" t="e">
        <v>#N/A</v>
      </c>
      <c r="BJ6536" t="e">
        <v>#N/A</v>
      </c>
      <c r="BK6536" t="e">
        <v>#N/A</v>
      </c>
      <c r="BL6536" t="e">
        <v>#N/A</v>
      </c>
      <c r="BM6536" t="e">
        <v>#N/A</v>
      </c>
      <c r="BN6536" t="e">
        <v>#N/A</v>
      </c>
      <c r="BO6536" t="e">
        <v>#N/A</v>
      </c>
      <c r="BP6536" t="e">
        <v>#N/A</v>
      </c>
      <c r="BQ6536" t="s">
        <v>7913</v>
      </c>
    </row>
    <row r="6537" spans="1:69" x14ac:dyDescent="0.25">
      <c r="A6537" t="s">
        <v>7299</v>
      </c>
      <c r="B6537" t="s">
        <v>736</v>
      </c>
      <c r="C6537" t="s">
        <v>76</v>
      </c>
      <c r="D6537" t="s">
        <v>60</v>
      </c>
      <c r="E6537">
        <v>1.5973999999999999</v>
      </c>
      <c r="F6537">
        <v>1.8781000000000001</v>
      </c>
      <c r="G6537">
        <v>0.626</v>
      </c>
      <c r="H6537">
        <v>0.93510000000000004</v>
      </c>
      <c r="I6537">
        <v>1.0693999999999999</v>
      </c>
      <c r="J6537">
        <v>0</v>
      </c>
      <c r="K6537">
        <v>1.87804816444</v>
      </c>
      <c r="L6537">
        <v>0</v>
      </c>
      <c r="M6537">
        <v>0.15290000000000001</v>
      </c>
      <c r="N6537">
        <v>0.28710000000000002</v>
      </c>
      <c r="O6537">
        <v>0</v>
      </c>
      <c r="P6537">
        <v>0</v>
      </c>
      <c r="Q6537">
        <v>0.26960000000000001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0.16880000000000001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7.9200000000000007E-2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2.98E-2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9.2999999999999992E-3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 s="1">
        <v>0.84399999999999997</v>
      </c>
      <c r="BK6537" s="1">
        <v>0.153</v>
      </c>
      <c r="BL6537" s="1">
        <v>0</v>
      </c>
      <c r="BM6537" s="1">
        <v>0.28699999999999998</v>
      </c>
      <c r="BN6537" s="1">
        <v>0.71</v>
      </c>
      <c r="BO6537">
        <v>3.48</v>
      </c>
      <c r="BP6537">
        <v>1.41</v>
      </c>
      <c r="BQ6537" t="s">
        <v>7930</v>
      </c>
    </row>
    <row r="6538" spans="1:69" x14ac:dyDescent="0.25">
      <c r="A6538" t="s">
        <v>7300</v>
      </c>
      <c r="B6538" t="s">
        <v>736</v>
      </c>
      <c r="C6538" t="s">
        <v>76</v>
      </c>
      <c r="D6538" t="s">
        <v>126</v>
      </c>
      <c r="E6538">
        <v>1.5973999999999999</v>
      </c>
      <c r="F6538">
        <v>1.8781000000000001</v>
      </c>
      <c r="G6538">
        <v>1.8781000000000001</v>
      </c>
      <c r="H6538">
        <v>0.93510000000000004</v>
      </c>
      <c r="I6538">
        <v>1.6041000000000001</v>
      </c>
      <c r="J6538">
        <v>0</v>
      </c>
      <c r="K6538">
        <v>5.6344445010140003</v>
      </c>
      <c r="L6538">
        <v>0</v>
      </c>
      <c r="M6538">
        <v>3.5999999999999999E-3</v>
      </c>
      <c r="N6538">
        <v>2.01E-2</v>
      </c>
      <c r="O6538">
        <v>0</v>
      </c>
      <c r="P6538">
        <v>0</v>
      </c>
      <c r="Q6538">
        <v>5.67E-2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0.1065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0.15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0.1691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0.1588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 s="1">
        <v>0.66100000000000003</v>
      </c>
      <c r="BK6538" s="1">
        <v>4.0000000000000001E-3</v>
      </c>
      <c r="BL6538" s="1">
        <v>0</v>
      </c>
      <c r="BM6538" s="1">
        <v>0.58399999999999996</v>
      </c>
      <c r="BN6538" s="1">
        <v>0.08</v>
      </c>
      <c r="BO6538">
        <v>1.71</v>
      </c>
      <c r="BP6538">
        <v>12.44</v>
      </c>
      <c r="BQ6538" t="s">
        <v>7949</v>
      </c>
    </row>
    <row r="6539" spans="1:69" x14ac:dyDescent="0.25">
      <c r="A6539" t="s">
        <v>7301</v>
      </c>
      <c r="B6539" t="s">
        <v>736</v>
      </c>
      <c r="C6539" t="s">
        <v>76</v>
      </c>
      <c r="D6539" t="s">
        <v>127</v>
      </c>
      <c r="E6539">
        <v>1.5973999999999999</v>
      </c>
      <c r="F6539">
        <v>1.8781000000000001</v>
      </c>
      <c r="G6539" t="e">
        <v>#DIV/0!</v>
      </c>
      <c r="H6539">
        <v>0.93510000000000004</v>
      </c>
      <c r="I6539" t="e">
        <v>#DIV/0!</v>
      </c>
      <c r="J6539">
        <v>0</v>
      </c>
      <c r="K6539" t="e">
        <v>#DIV/0!</v>
      </c>
      <c r="L6539" t="e">
        <v>#N/A</v>
      </c>
      <c r="M6539" t="e">
        <v>#N/A</v>
      </c>
      <c r="N6539" t="e">
        <v>#N/A</v>
      </c>
      <c r="O6539" t="e">
        <v>#N/A</v>
      </c>
      <c r="P6539" t="e">
        <v>#N/A</v>
      </c>
      <c r="Q6539" t="e">
        <v>#N/A</v>
      </c>
      <c r="R6539" t="e">
        <v>#N/A</v>
      </c>
      <c r="S6539" t="e">
        <v>#N/A</v>
      </c>
      <c r="T6539" t="e">
        <v>#N/A</v>
      </c>
      <c r="U6539" t="e">
        <v>#N/A</v>
      </c>
      <c r="V6539" t="e">
        <v>#N/A</v>
      </c>
      <c r="W6539" t="e">
        <v>#N/A</v>
      </c>
      <c r="X6539" t="e">
        <v>#N/A</v>
      </c>
      <c r="Y6539" t="e">
        <v>#N/A</v>
      </c>
      <c r="Z6539" t="e">
        <v>#N/A</v>
      </c>
      <c r="AA6539" t="e">
        <v>#N/A</v>
      </c>
      <c r="AB6539" t="e">
        <v>#N/A</v>
      </c>
      <c r="AC6539" t="e">
        <v>#N/A</v>
      </c>
      <c r="AD6539" t="e">
        <v>#N/A</v>
      </c>
      <c r="AE6539" t="e">
        <v>#N/A</v>
      </c>
      <c r="AF6539" t="e">
        <v>#N/A</v>
      </c>
      <c r="AG6539" t="e">
        <v>#N/A</v>
      </c>
      <c r="AH6539" t="e">
        <v>#N/A</v>
      </c>
      <c r="AI6539" t="e">
        <v>#N/A</v>
      </c>
      <c r="AJ6539" t="e">
        <v>#N/A</v>
      </c>
      <c r="AK6539" t="e">
        <v>#N/A</v>
      </c>
      <c r="AL6539" t="e">
        <v>#N/A</v>
      </c>
      <c r="AM6539" t="e">
        <v>#N/A</v>
      </c>
      <c r="AN6539" t="e">
        <v>#N/A</v>
      </c>
      <c r="AO6539" t="e">
        <v>#N/A</v>
      </c>
      <c r="AP6539" t="e">
        <v>#N/A</v>
      </c>
      <c r="AQ6539" t="e">
        <v>#N/A</v>
      </c>
      <c r="AR6539" t="e">
        <v>#N/A</v>
      </c>
      <c r="AS6539" t="e">
        <v>#N/A</v>
      </c>
      <c r="AT6539" t="e">
        <v>#N/A</v>
      </c>
      <c r="AU6539" t="e">
        <v>#N/A</v>
      </c>
      <c r="AV6539" t="e">
        <v>#N/A</v>
      </c>
      <c r="AW6539" t="e">
        <v>#N/A</v>
      </c>
      <c r="AX6539" t="e">
        <v>#N/A</v>
      </c>
      <c r="AY6539" t="e">
        <v>#N/A</v>
      </c>
      <c r="AZ6539" t="e">
        <v>#N/A</v>
      </c>
      <c r="BA6539" t="e">
        <v>#N/A</v>
      </c>
      <c r="BB6539" t="e">
        <v>#N/A</v>
      </c>
      <c r="BC6539" t="e">
        <v>#N/A</v>
      </c>
      <c r="BD6539" t="e">
        <v>#N/A</v>
      </c>
      <c r="BE6539" t="e">
        <v>#N/A</v>
      </c>
      <c r="BF6539" t="e">
        <v>#N/A</v>
      </c>
      <c r="BG6539" t="e">
        <v>#N/A</v>
      </c>
      <c r="BH6539" t="e">
        <v>#N/A</v>
      </c>
      <c r="BI6539" t="e">
        <v>#N/A</v>
      </c>
      <c r="BJ6539" t="e">
        <v>#N/A</v>
      </c>
      <c r="BK6539" t="e">
        <v>#N/A</v>
      </c>
      <c r="BL6539" t="e">
        <v>#N/A</v>
      </c>
      <c r="BM6539" t="e">
        <v>#N/A</v>
      </c>
      <c r="BN6539" t="e">
        <v>#N/A</v>
      </c>
      <c r="BO6539" t="e">
        <v>#N/A</v>
      </c>
      <c r="BP6539" t="e">
        <v>#N/A</v>
      </c>
      <c r="BQ6539" t="s">
        <v>7913</v>
      </c>
    </row>
    <row r="6540" spans="1:69" x14ac:dyDescent="0.25">
      <c r="A6540" t="s">
        <v>7302</v>
      </c>
      <c r="B6540" t="s">
        <v>736</v>
      </c>
      <c r="C6540" t="s">
        <v>76</v>
      </c>
      <c r="D6540" t="s">
        <v>128</v>
      </c>
      <c r="E6540">
        <v>1.5973999999999999</v>
      </c>
      <c r="F6540">
        <v>1.8781000000000001</v>
      </c>
      <c r="G6540" t="e">
        <v>#DIV/0!</v>
      </c>
      <c r="H6540">
        <v>0.93510000000000004</v>
      </c>
      <c r="I6540" t="e">
        <v>#DIV/0!</v>
      </c>
      <c r="J6540">
        <v>0</v>
      </c>
      <c r="K6540" t="e">
        <v>#DIV/0!</v>
      </c>
      <c r="L6540" t="e">
        <v>#N/A</v>
      </c>
      <c r="M6540" t="e">
        <v>#N/A</v>
      </c>
      <c r="N6540" t="e">
        <v>#N/A</v>
      </c>
      <c r="O6540" t="e">
        <v>#N/A</v>
      </c>
      <c r="P6540" t="e">
        <v>#N/A</v>
      </c>
      <c r="Q6540" t="e">
        <v>#N/A</v>
      </c>
      <c r="R6540" t="e">
        <v>#N/A</v>
      </c>
      <c r="S6540" t="e">
        <v>#N/A</v>
      </c>
      <c r="T6540" t="e">
        <v>#N/A</v>
      </c>
      <c r="U6540" t="e">
        <v>#N/A</v>
      </c>
      <c r="V6540" t="e">
        <v>#N/A</v>
      </c>
      <c r="W6540" t="e">
        <v>#N/A</v>
      </c>
      <c r="X6540" t="e">
        <v>#N/A</v>
      </c>
      <c r="Y6540" t="e">
        <v>#N/A</v>
      </c>
      <c r="Z6540" t="e">
        <v>#N/A</v>
      </c>
      <c r="AA6540" t="e">
        <v>#N/A</v>
      </c>
      <c r="AB6540" t="e">
        <v>#N/A</v>
      </c>
      <c r="AC6540" t="e">
        <v>#N/A</v>
      </c>
      <c r="AD6540" t="e">
        <v>#N/A</v>
      </c>
      <c r="AE6540" t="e">
        <v>#N/A</v>
      </c>
      <c r="AF6540" t="e">
        <v>#N/A</v>
      </c>
      <c r="AG6540" t="e">
        <v>#N/A</v>
      </c>
      <c r="AH6540" t="e">
        <v>#N/A</v>
      </c>
      <c r="AI6540" t="e">
        <v>#N/A</v>
      </c>
      <c r="AJ6540" t="e">
        <v>#N/A</v>
      </c>
      <c r="AK6540" t="e">
        <v>#N/A</v>
      </c>
      <c r="AL6540" t="e">
        <v>#N/A</v>
      </c>
      <c r="AM6540" t="e">
        <v>#N/A</v>
      </c>
      <c r="AN6540" t="e">
        <v>#N/A</v>
      </c>
      <c r="AO6540" t="e">
        <v>#N/A</v>
      </c>
      <c r="AP6540" t="e">
        <v>#N/A</v>
      </c>
      <c r="AQ6540" t="e">
        <v>#N/A</v>
      </c>
      <c r="AR6540" t="e">
        <v>#N/A</v>
      </c>
      <c r="AS6540" t="e">
        <v>#N/A</v>
      </c>
      <c r="AT6540" t="e">
        <v>#N/A</v>
      </c>
      <c r="AU6540" t="e">
        <v>#N/A</v>
      </c>
      <c r="AV6540" t="e">
        <v>#N/A</v>
      </c>
      <c r="AW6540" t="e">
        <v>#N/A</v>
      </c>
      <c r="AX6540" t="e">
        <v>#N/A</v>
      </c>
      <c r="AY6540" t="e">
        <v>#N/A</v>
      </c>
      <c r="AZ6540" t="e">
        <v>#N/A</v>
      </c>
      <c r="BA6540" t="e">
        <v>#N/A</v>
      </c>
      <c r="BB6540" t="e">
        <v>#N/A</v>
      </c>
      <c r="BC6540" t="e">
        <v>#N/A</v>
      </c>
      <c r="BD6540" t="e">
        <v>#N/A</v>
      </c>
      <c r="BE6540" t="e">
        <v>#N/A</v>
      </c>
      <c r="BF6540" t="e">
        <v>#N/A</v>
      </c>
      <c r="BG6540" t="e">
        <v>#N/A</v>
      </c>
      <c r="BH6540" t="e">
        <v>#N/A</v>
      </c>
      <c r="BI6540" t="e">
        <v>#N/A</v>
      </c>
      <c r="BJ6540" t="e">
        <v>#N/A</v>
      </c>
      <c r="BK6540" t="e">
        <v>#N/A</v>
      </c>
      <c r="BL6540" t="e">
        <v>#N/A</v>
      </c>
      <c r="BM6540" t="e">
        <v>#N/A</v>
      </c>
      <c r="BN6540" t="e">
        <v>#N/A</v>
      </c>
      <c r="BO6540" t="e">
        <v>#N/A</v>
      </c>
      <c r="BP6540" t="e">
        <v>#N/A</v>
      </c>
      <c r="BQ6540" t="s">
        <v>7913</v>
      </c>
    </row>
    <row r="6541" spans="1:69" x14ac:dyDescent="0.25">
      <c r="A6541" t="s">
        <v>7303</v>
      </c>
      <c r="B6541" t="s">
        <v>736</v>
      </c>
      <c r="C6541" t="s">
        <v>76</v>
      </c>
      <c r="D6541" t="s">
        <v>129</v>
      </c>
      <c r="E6541">
        <v>1.5973999999999999</v>
      </c>
      <c r="F6541">
        <v>1.8781000000000001</v>
      </c>
      <c r="G6541" t="e">
        <v>#DIV/0!</v>
      </c>
      <c r="H6541">
        <v>0.93510000000000004</v>
      </c>
      <c r="I6541" t="e">
        <v>#DIV/0!</v>
      </c>
      <c r="J6541">
        <v>0</v>
      </c>
      <c r="K6541" t="e">
        <v>#DIV/0!</v>
      </c>
      <c r="L6541" t="e">
        <v>#N/A</v>
      </c>
      <c r="M6541" t="e">
        <v>#N/A</v>
      </c>
      <c r="N6541" t="e">
        <v>#N/A</v>
      </c>
      <c r="O6541" t="e">
        <v>#N/A</v>
      </c>
      <c r="P6541" t="e">
        <v>#N/A</v>
      </c>
      <c r="Q6541" t="e">
        <v>#N/A</v>
      </c>
      <c r="R6541" t="e">
        <v>#N/A</v>
      </c>
      <c r="S6541" t="e">
        <v>#N/A</v>
      </c>
      <c r="T6541" t="e">
        <v>#N/A</v>
      </c>
      <c r="U6541" t="e">
        <v>#N/A</v>
      </c>
      <c r="V6541" t="e">
        <v>#N/A</v>
      </c>
      <c r="W6541" t="e">
        <v>#N/A</v>
      </c>
      <c r="X6541" t="e">
        <v>#N/A</v>
      </c>
      <c r="Y6541" t="e">
        <v>#N/A</v>
      </c>
      <c r="Z6541" t="e">
        <v>#N/A</v>
      </c>
      <c r="AA6541" t="e">
        <v>#N/A</v>
      </c>
      <c r="AB6541" t="e">
        <v>#N/A</v>
      </c>
      <c r="AC6541" t="e">
        <v>#N/A</v>
      </c>
      <c r="AD6541" t="e">
        <v>#N/A</v>
      </c>
      <c r="AE6541" t="e">
        <v>#N/A</v>
      </c>
      <c r="AF6541" t="e">
        <v>#N/A</v>
      </c>
      <c r="AG6541" t="e">
        <v>#N/A</v>
      </c>
      <c r="AH6541" t="e">
        <v>#N/A</v>
      </c>
      <c r="AI6541" t="e">
        <v>#N/A</v>
      </c>
      <c r="AJ6541" t="e">
        <v>#N/A</v>
      </c>
      <c r="AK6541" t="e">
        <v>#N/A</v>
      </c>
      <c r="AL6541" t="e">
        <v>#N/A</v>
      </c>
      <c r="AM6541" t="e">
        <v>#N/A</v>
      </c>
      <c r="AN6541" t="e">
        <v>#N/A</v>
      </c>
      <c r="AO6541" t="e">
        <v>#N/A</v>
      </c>
      <c r="AP6541" t="e">
        <v>#N/A</v>
      </c>
      <c r="AQ6541" t="e">
        <v>#N/A</v>
      </c>
      <c r="AR6541" t="e">
        <v>#N/A</v>
      </c>
      <c r="AS6541" t="e">
        <v>#N/A</v>
      </c>
      <c r="AT6541" t="e">
        <v>#N/A</v>
      </c>
      <c r="AU6541" t="e">
        <v>#N/A</v>
      </c>
      <c r="AV6541" t="e">
        <v>#N/A</v>
      </c>
      <c r="AW6541" t="e">
        <v>#N/A</v>
      </c>
      <c r="AX6541" t="e">
        <v>#N/A</v>
      </c>
      <c r="AY6541" t="e">
        <v>#N/A</v>
      </c>
      <c r="AZ6541" t="e">
        <v>#N/A</v>
      </c>
      <c r="BA6541" t="e">
        <v>#N/A</v>
      </c>
      <c r="BB6541" t="e">
        <v>#N/A</v>
      </c>
      <c r="BC6541" t="e">
        <v>#N/A</v>
      </c>
      <c r="BD6541" t="e">
        <v>#N/A</v>
      </c>
      <c r="BE6541" t="e">
        <v>#N/A</v>
      </c>
      <c r="BF6541" t="e">
        <v>#N/A</v>
      </c>
      <c r="BG6541" t="e">
        <v>#N/A</v>
      </c>
      <c r="BH6541" t="e">
        <v>#N/A</v>
      </c>
      <c r="BI6541" t="e">
        <v>#N/A</v>
      </c>
      <c r="BJ6541" t="e">
        <v>#N/A</v>
      </c>
      <c r="BK6541" t="e">
        <v>#N/A</v>
      </c>
      <c r="BL6541" t="e">
        <v>#N/A</v>
      </c>
      <c r="BM6541" t="e">
        <v>#N/A</v>
      </c>
      <c r="BN6541" t="e">
        <v>#N/A</v>
      </c>
      <c r="BO6541" t="e">
        <v>#N/A</v>
      </c>
      <c r="BP6541" t="e">
        <v>#N/A</v>
      </c>
      <c r="BQ6541" t="s">
        <v>7913</v>
      </c>
    </row>
    <row r="6542" spans="1:69" x14ac:dyDescent="0.25">
      <c r="A6542" t="s">
        <v>7304</v>
      </c>
      <c r="B6542" t="s">
        <v>736</v>
      </c>
      <c r="C6542" t="s">
        <v>76</v>
      </c>
      <c r="D6542" t="s">
        <v>130</v>
      </c>
      <c r="E6542">
        <v>1.5973999999999999</v>
      </c>
      <c r="F6542">
        <v>1.8781000000000001</v>
      </c>
      <c r="G6542">
        <v>1.8781000000000001</v>
      </c>
      <c r="H6542">
        <v>0.93510000000000004</v>
      </c>
      <c r="I6542">
        <v>1.6041000000000001</v>
      </c>
      <c r="J6542">
        <v>0</v>
      </c>
      <c r="K6542">
        <v>5.6344445010140003</v>
      </c>
      <c r="L6542">
        <v>0</v>
      </c>
      <c r="M6542">
        <v>3.5999999999999999E-3</v>
      </c>
      <c r="N6542">
        <v>2.01E-2</v>
      </c>
      <c r="O6542">
        <v>0</v>
      </c>
      <c r="P6542">
        <v>0</v>
      </c>
      <c r="Q6542">
        <v>5.67E-2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0.1065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0.15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0.1691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0.1588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 s="1">
        <v>0.66100000000000003</v>
      </c>
      <c r="BK6542" s="1">
        <v>4.0000000000000001E-3</v>
      </c>
      <c r="BL6542" s="1">
        <v>0</v>
      </c>
      <c r="BM6542" s="1">
        <v>0.58399999999999996</v>
      </c>
      <c r="BN6542" s="1">
        <v>0.08</v>
      </c>
      <c r="BO6542">
        <v>1.71</v>
      </c>
      <c r="BP6542">
        <v>12.44</v>
      </c>
      <c r="BQ6542" t="s">
        <v>7949</v>
      </c>
    </row>
    <row r="6543" spans="1:69" x14ac:dyDescent="0.25">
      <c r="A6543" t="s">
        <v>7305</v>
      </c>
      <c r="B6543" t="s">
        <v>736</v>
      </c>
      <c r="C6543" t="s">
        <v>76</v>
      </c>
      <c r="D6543" t="s">
        <v>69</v>
      </c>
      <c r="E6543">
        <v>1.5973999999999999</v>
      </c>
      <c r="F6543">
        <v>1.8781000000000001</v>
      </c>
      <c r="G6543">
        <v>0.313</v>
      </c>
      <c r="H6543">
        <v>0.93510000000000004</v>
      </c>
      <c r="I6543">
        <v>0.26740000000000003</v>
      </c>
      <c r="J6543">
        <v>0</v>
      </c>
      <c r="K6543">
        <v>0.93902408222</v>
      </c>
      <c r="L6543">
        <v>0</v>
      </c>
      <c r="M6543">
        <v>0.39100000000000001</v>
      </c>
      <c r="N6543">
        <v>0.36720000000000003</v>
      </c>
      <c r="O6543">
        <v>0</v>
      </c>
      <c r="P6543">
        <v>0</v>
      </c>
      <c r="Q6543">
        <v>0.1724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5.3999999999999999E-2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1.2699999999999999E-2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2.3999999999999998E-3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4.0000000000000002E-4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 s="1">
        <v>0.60899999999999999</v>
      </c>
      <c r="BK6543" s="1">
        <v>0.39100000000000001</v>
      </c>
      <c r="BL6543" s="1">
        <v>0</v>
      </c>
      <c r="BM6543" s="1">
        <v>6.9000000000000006E-2</v>
      </c>
      <c r="BN6543" s="1">
        <v>0.93100000000000005</v>
      </c>
      <c r="BO6543">
        <v>14.39</v>
      </c>
      <c r="BP6543">
        <v>1.07</v>
      </c>
      <c r="BQ6543" t="s">
        <v>7914</v>
      </c>
    </row>
    <row r="6544" spans="1:69" x14ac:dyDescent="0.25">
      <c r="A6544" t="s">
        <v>7306</v>
      </c>
      <c r="B6544" t="s">
        <v>736</v>
      </c>
      <c r="C6544" t="s">
        <v>76</v>
      </c>
      <c r="D6544" t="s">
        <v>70</v>
      </c>
      <c r="E6544">
        <v>1.5973999999999999</v>
      </c>
      <c r="F6544">
        <v>1.8781000000000001</v>
      </c>
      <c r="G6544">
        <v>0.626</v>
      </c>
      <c r="H6544">
        <v>0.93510000000000004</v>
      </c>
      <c r="I6544">
        <v>0</v>
      </c>
      <c r="J6544">
        <v>0</v>
      </c>
      <c r="K6544">
        <v>1.87804816444</v>
      </c>
      <c r="L6544">
        <v>0</v>
      </c>
      <c r="M6544">
        <v>0.15290000000000001</v>
      </c>
      <c r="N6544">
        <v>0.28710000000000002</v>
      </c>
      <c r="O6544">
        <v>0</v>
      </c>
      <c r="P6544">
        <v>0</v>
      </c>
      <c r="Q6544">
        <v>0.26960000000000001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0.16880000000000001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7.9200000000000007E-2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2.98E-2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9.2999999999999992E-3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 s="1">
        <v>0.84399999999999997</v>
      </c>
      <c r="BK6544" s="1">
        <v>0.153</v>
      </c>
      <c r="BL6544" s="1">
        <v>0</v>
      </c>
      <c r="BM6544" s="1">
        <v>0.28699999999999998</v>
      </c>
      <c r="BN6544" s="1">
        <v>0.71</v>
      </c>
      <c r="BO6544">
        <v>3.48</v>
      </c>
      <c r="BP6544">
        <v>1.41</v>
      </c>
      <c r="BQ6544" t="s">
        <v>7930</v>
      </c>
    </row>
    <row r="6545" spans="1:69" x14ac:dyDescent="0.25">
      <c r="A6545" t="s">
        <v>7307</v>
      </c>
      <c r="B6545" t="s">
        <v>736</v>
      </c>
      <c r="C6545" t="s">
        <v>76</v>
      </c>
      <c r="D6545" t="s">
        <v>73</v>
      </c>
      <c r="E6545">
        <v>1.5973999999999999</v>
      </c>
      <c r="F6545">
        <v>1.8781000000000001</v>
      </c>
      <c r="G6545">
        <v>4.3821000000000003</v>
      </c>
      <c r="H6545">
        <v>0.93510000000000004</v>
      </c>
      <c r="I6545">
        <v>0</v>
      </c>
      <c r="J6545">
        <v>0</v>
      </c>
      <c r="K6545">
        <v>13.146637158774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2.0000000000000001E-4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6.9999999999999999E-4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2.3999999999999998E-3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6.4000000000000003E-3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1.4E-2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 s="1">
        <v>2.4E-2</v>
      </c>
      <c r="BK6545" s="1">
        <v>0</v>
      </c>
      <c r="BL6545" s="1">
        <v>0</v>
      </c>
      <c r="BM6545" s="1">
        <v>2.4E-2</v>
      </c>
      <c r="BN6545" s="1">
        <v>0</v>
      </c>
      <c r="BO6545">
        <v>42.55</v>
      </c>
      <c r="BP6545">
        <v>5000</v>
      </c>
      <c r="BQ6545" t="s">
        <v>7969</v>
      </c>
    </row>
    <row r="6546" spans="1:69" x14ac:dyDescent="0.25">
      <c r="A6546" t="s">
        <v>7308</v>
      </c>
      <c r="B6546" t="s">
        <v>736</v>
      </c>
      <c r="C6546" t="s">
        <v>76</v>
      </c>
      <c r="D6546" t="s">
        <v>131</v>
      </c>
      <c r="E6546">
        <v>1.5973999999999999</v>
      </c>
      <c r="F6546">
        <v>1.8781000000000001</v>
      </c>
      <c r="G6546" t="e">
        <v>#DIV/0!</v>
      </c>
      <c r="H6546">
        <v>0.93510000000000004</v>
      </c>
      <c r="I6546" t="e">
        <v>#DIV/0!</v>
      </c>
      <c r="J6546">
        <v>0</v>
      </c>
      <c r="K6546" t="e">
        <v>#DIV/0!</v>
      </c>
      <c r="L6546" t="e">
        <v>#N/A</v>
      </c>
      <c r="M6546" t="e">
        <v>#N/A</v>
      </c>
      <c r="N6546" t="e">
        <v>#N/A</v>
      </c>
      <c r="O6546" t="e">
        <v>#N/A</v>
      </c>
      <c r="P6546" t="e">
        <v>#N/A</v>
      </c>
      <c r="Q6546" t="e">
        <v>#N/A</v>
      </c>
      <c r="R6546" t="e">
        <v>#N/A</v>
      </c>
      <c r="S6546" t="e">
        <v>#N/A</v>
      </c>
      <c r="T6546" t="e">
        <v>#N/A</v>
      </c>
      <c r="U6546" t="e">
        <v>#N/A</v>
      </c>
      <c r="V6546" t="e">
        <v>#N/A</v>
      </c>
      <c r="W6546" t="e">
        <v>#N/A</v>
      </c>
      <c r="X6546" t="e">
        <v>#N/A</v>
      </c>
      <c r="Y6546" t="e">
        <v>#N/A</v>
      </c>
      <c r="Z6546" t="e">
        <v>#N/A</v>
      </c>
      <c r="AA6546" t="e">
        <v>#N/A</v>
      </c>
      <c r="AB6546" t="e">
        <v>#N/A</v>
      </c>
      <c r="AC6546" t="e">
        <v>#N/A</v>
      </c>
      <c r="AD6546" t="e">
        <v>#N/A</v>
      </c>
      <c r="AE6546" t="e">
        <v>#N/A</v>
      </c>
      <c r="AF6546" t="e">
        <v>#N/A</v>
      </c>
      <c r="AG6546" t="e">
        <v>#N/A</v>
      </c>
      <c r="AH6546" t="e">
        <v>#N/A</v>
      </c>
      <c r="AI6546" t="e">
        <v>#N/A</v>
      </c>
      <c r="AJ6546" t="e">
        <v>#N/A</v>
      </c>
      <c r="AK6546" t="e">
        <v>#N/A</v>
      </c>
      <c r="AL6546" t="e">
        <v>#N/A</v>
      </c>
      <c r="AM6546" t="e">
        <v>#N/A</v>
      </c>
      <c r="AN6546" t="e">
        <v>#N/A</v>
      </c>
      <c r="AO6546" t="e">
        <v>#N/A</v>
      </c>
      <c r="AP6546" t="e">
        <v>#N/A</v>
      </c>
      <c r="AQ6546" t="e">
        <v>#N/A</v>
      </c>
      <c r="AR6546" t="e">
        <v>#N/A</v>
      </c>
      <c r="AS6546" t="e">
        <v>#N/A</v>
      </c>
      <c r="AT6546" t="e">
        <v>#N/A</v>
      </c>
      <c r="AU6546" t="e">
        <v>#N/A</v>
      </c>
      <c r="AV6546" t="e">
        <v>#N/A</v>
      </c>
      <c r="AW6546" t="e">
        <v>#N/A</v>
      </c>
      <c r="AX6546" t="e">
        <v>#N/A</v>
      </c>
      <c r="AY6546" t="e">
        <v>#N/A</v>
      </c>
      <c r="AZ6546" t="e">
        <v>#N/A</v>
      </c>
      <c r="BA6546" t="e">
        <v>#N/A</v>
      </c>
      <c r="BB6546" t="e">
        <v>#N/A</v>
      </c>
      <c r="BC6546" t="e">
        <v>#N/A</v>
      </c>
      <c r="BD6546" t="e">
        <v>#N/A</v>
      </c>
      <c r="BE6546" t="e">
        <v>#N/A</v>
      </c>
      <c r="BF6546" t="e">
        <v>#N/A</v>
      </c>
      <c r="BG6546" t="e">
        <v>#N/A</v>
      </c>
      <c r="BH6546" t="e">
        <v>#N/A</v>
      </c>
      <c r="BI6546" t="e">
        <v>#N/A</v>
      </c>
      <c r="BJ6546" t="e">
        <v>#N/A</v>
      </c>
      <c r="BK6546" t="e">
        <v>#N/A</v>
      </c>
      <c r="BL6546" t="e">
        <v>#N/A</v>
      </c>
      <c r="BM6546" t="e">
        <v>#N/A</v>
      </c>
      <c r="BN6546" t="e">
        <v>#N/A</v>
      </c>
      <c r="BO6546" t="e">
        <v>#N/A</v>
      </c>
      <c r="BP6546" t="e">
        <v>#N/A</v>
      </c>
      <c r="BQ6546" t="s">
        <v>7913</v>
      </c>
    </row>
    <row r="6547" spans="1:69" x14ac:dyDescent="0.25">
      <c r="A6547" t="s">
        <v>7309</v>
      </c>
      <c r="B6547" t="s">
        <v>736</v>
      </c>
      <c r="C6547" t="s">
        <v>76</v>
      </c>
      <c r="D6547" t="s">
        <v>77</v>
      </c>
      <c r="E6547">
        <v>1.5973999999999999</v>
      </c>
      <c r="F6547">
        <v>1.8781000000000001</v>
      </c>
      <c r="G6547">
        <v>5.6341999999999999</v>
      </c>
      <c r="H6547">
        <v>0.93510000000000004</v>
      </c>
      <c r="I6547">
        <v>1.0693999999999999</v>
      </c>
      <c r="J6547">
        <v>0</v>
      </c>
      <c r="K6547">
        <v>16.903033495348001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2.0000000000000001E-4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5.0000000000000001E-4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1.5E-3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 s="1">
        <v>2E-3</v>
      </c>
      <c r="BK6547" s="1">
        <v>0</v>
      </c>
      <c r="BL6547" s="1">
        <v>0</v>
      </c>
      <c r="BM6547" s="1">
        <v>2E-3</v>
      </c>
      <c r="BN6547" s="1">
        <v>0</v>
      </c>
      <c r="BO6547">
        <v>454.55</v>
      </c>
      <c r="BP6547" t="e">
        <v>#DIV/0!</v>
      </c>
      <c r="BQ6547" t="s">
        <v>7972</v>
      </c>
    </row>
    <row r="6548" spans="1:69" x14ac:dyDescent="0.25">
      <c r="A6548" t="s">
        <v>7310</v>
      </c>
      <c r="B6548" t="s">
        <v>736</v>
      </c>
      <c r="C6548" t="s">
        <v>76</v>
      </c>
      <c r="D6548" t="s">
        <v>78</v>
      </c>
      <c r="E6548">
        <v>1.5973999999999999</v>
      </c>
      <c r="F6548">
        <v>1.8781000000000001</v>
      </c>
      <c r="G6548">
        <v>0</v>
      </c>
      <c r="H6548">
        <v>0.93510000000000004</v>
      </c>
      <c r="I6548">
        <v>3.2082000000000002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 s="1">
        <v>0</v>
      </c>
      <c r="BK6548" s="1">
        <v>1</v>
      </c>
      <c r="BL6548" s="1">
        <v>0</v>
      </c>
      <c r="BM6548" s="1">
        <v>0</v>
      </c>
      <c r="BN6548" s="1">
        <v>1</v>
      </c>
      <c r="BO6548" t="e">
        <v>#DIV/0!</v>
      </c>
      <c r="BP6548">
        <v>1</v>
      </c>
      <c r="BQ6548" t="s">
        <v>7911</v>
      </c>
    </row>
    <row r="6549" spans="1:69" x14ac:dyDescent="0.25">
      <c r="A6549" t="s">
        <v>7311</v>
      </c>
      <c r="B6549" t="s">
        <v>736</v>
      </c>
      <c r="C6549" t="s">
        <v>76</v>
      </c>
      <c r="D6549" t="s">
        <v>132</v>
      </c>
      <c r="E6549">
        <v>1.5973999999999999</v>
      </c>
      <c r="F6549">
        <v>1.8781000000000001</v>
      </c>
      <c r="G6549">
        <v>0.626</v>
      </c>
      <c r="H6549">
        <v>0.93510000000000004</v>
      </c>
      <c r="I6549">
        <v>2.1387999999999998</v>
      </c>
      <c r="J6549">
        <v>0</v>
      </c>
      <c r="K6549">
        <v>1.87804816444</v>
      </c>
      <c r="L6549">
        <v>0</v>
      </c>
      <c r="M6549">
        <v>0.15290000000000001</v>
      </c>
      <c r="N6549">
        <v>0.28710000000000002</v>
      </c>
      <c r="O6549">
        <v>0</v>
      </c>
      <c r="P6549">
        <v>0</v>
      </c>
      <c r="Q6549">
        <v>0.26960000000000001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0.16880000000000001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7.9200000000000007E-2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2.98E-2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9.2999999999999992E-3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 s="1">
        <v>0.84399999999999997</v>
      </c>
      <c r="BK6549" s="1">
        <v>0.153</v>
      </c>
      <c r="BL6549" s="1">
        <v>0</v>
      </c>
      <c r="BM6549" s="1">
        <v>0.28699999999999998</v>
      </c>
      <c r="BN6549" s="1">
        <v>0.71</v>
      </c>
      <c r="BO6549">
        <v>3.48</v>
      </c>
      <c r="BP6549">
        <v>1.41</v>
      </c>
      <c r="BQ6549" t="s">
        <v>7930</v>
      </c>
    </row>
    <row r="6550" spans="1:69" x14ac:dyDescent="0.25">
      <c r="A6550" t="s">
        <v>7312</v>
      </c>
      <c r="B6550" t="s">
        <v>736</v>
      </c>
      <c r="C6550" t="s">
        <v>76</v>
      </c>
      <c r="D6550" t="s">
        <v>133</v>
      </c>
      <c r="E6550">
        <v>1.5973999999999999</v>
      </c>
      <c r="F6550">
        <v>1.8781000000000001</v>
      </c>
      <c r="G6550">
        <v>0.313</v>
      </c>
      <c r="H6550">
        <v>0.93510000000000004</v>
      </c>
      <c r="I6550">
        <v>2.1387999999999998</v>
      </c>
      <c r="J6550">
        <v>0</v>
      </c>
      <c r="K6550">
        <v>0.93902408222</v>
      </c>
      <c r="L6550">
        <v>0</v>
      </c>
      <c r="M6550">
        <v>0.39100000000000001</v>
      </c>
      <c r="N6550">
        <v>0.36720000000000003</v>
      </c>
      <c r="O6550">
        <v>0</v>
      </c>
      <c r="P6550">
        <v>0</v>
      </c>
      <c r="Q6550">
        <v>0.1724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5.3999999999999999E-2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1.2699999999999999E-2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2.3999999999999998E-3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4.0000000000000002E-4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 s="1">
        <v>0.60899999999999999</v>
      </c>
      <c r="BK6550" s="1">
        <v>0.39100000000000001</v>
      </c>
      <c r="BL6550" s="1">
        <v>0</v>
      </c>
      <c r="BM6550" s="1">
        <v>6.9000000000000006E-2</v>
      </c>
      <c r="BN6550" s="1">
        <v>0.93100000000000005</v>
      </c>
      <c r="BO6550">
        <v>14.39</v>
      </c>
      <c r="BP6550">
        <v>1.07</v>
      </c>
      <c r="BQ6550" t="s">
        <v>7914</v>
      </c>
    </row>
    <row r="6551" spans="1:69" x14ac:dyDescent="0.25">
      <c r="A6551" t="s">
        <v>7313</v>
      </c>
      <c r="B6551" t="s">
        <v>736</v>
      </c>
      <c r="C6551" t="s">
        <v>76</v>
      </c>
      <c r="D6551" t="s">
        <v>81</v>
      </c>
      <c r="E6551">
        <v>1.5973999999999999</v>
      </c>
      <c r="F6551">
        <v>1.8781000000000001</v>
      </c>
      <c r="G6551">
        <v>0.93899999999999995</v>
      </c>
      <c r="H6551">
        <v>0.93510000000000004</v>
      </c>
      <c r="I6551">
        <v>0</v>
      </c>
      <c r="J6551">
        <v>0</v>
      </c>
      <c r="K6551">
        <v>2.81707224666</v>
      </c>
      <c r="L6551">
        <v>0</v>
      </c>
      <c r="M6551">
        <v>5.9799999999999999E-2</v>
      </c>
      <c r="N6551">
        <v>0.16839999999999999</v>
      </c>
      <c r="O6551">
        <v>0</v>
      </c>
      <c r="P6551">
        <v>0</v>
      </c>
      <c r="Q6551">
        <v>0.23719999999999999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0.22270000000000001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0.15690000000000001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8.8400000000000006E-2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4.1500000000000002E-2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 s="1">
        <v>0.91500000000000004</v>
      </c>
      <c r="BK6551" s="1">
        <v>0.06</v>
      </c>
      <c r="BL6551" s="1">
        <v>0</v>
      </c>
      <c r="BM6551" s="1">
        <v>0.51</v>
      </c>
      <c r="BN6551" s="1">
        <v>0.46500000000000002</v>
      </c>
      <c r="BO6551">
        <v>1.96</v>
      </c>
      <c r="BP6551">
        <v>2.15</v>
      </c>
      <c r="BQ6551" t="s">
        <v>7924</v>
      </c>
    </row>
    <row r="6552" spans="1:69" x14ac:dyDescent="0.25">
      <c r="A6552" t="s">
        <v>7314</v>
      </c>
      <c r="B6552" t="s">
        <v>736</v>
      </c>
      <c r="C6552" t="s">
        <v>76</v>
      </c>
      <c r="D6552" t="s">
        <v>82</v>
      </c>
      <c r="E6552">
        <v>1.5973999999999999</v>
      </c>
      <c r="F6552">
        <v>1.8781000000000001</v>
      </c>
      <c r="G6552">
        <v>1.8781000000000001</v>
      </c>
      <c r="H6552">
        <v>0.93510000000000004</v>
      </c>
      <c r="I6552">
        <v>3.2082000000000002</v>
      </c>
      <c r="J6552">
        <v>0</v>
      </c>
      <c r="K6552">
        <v>5.6344445010140003</v>
      </c>
      <c r="L6552">
        <v>0</v>
      </c>
      <c r="M6552">
        <v>3.5999999999999999E-3</v>
      </c>
      <c r="N6552">
        <v>2.01E-2</v>
      </c>
      <c r="O6552">
        <v>0</v>
      </c>
      <c r="P6552">
        <v>0</v>
      </c>
      <c r="Q6552">
        <v>5.67E-2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0.1065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0.15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0.1691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0.1588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 s="1">
        <v>0.66100000000000003</v>
      </c>
      <c r="BK6552" s="1">
        <v>4.0000000000000001E-3</v>
      </c>
      <c r="BL6552" s="1">
        <v>0</v>
      </c>
      <c r="BM6552" s="1">
        <v>0.58399999999999996</v>
      </c>
      <c r="BN6552" s="1">
        <v>0.08</v>
      </c>
      <c r="BO6552">
        <v>1.71</v>
      </c>
      <c r="BP6552">
        <v>12.44</v>
      </c>
      <c r="BQ6552" t="s">
        <v>7949</v>
      </c>
    </row>
    <row r="6553" spans="1:69" x14ac:dyDescent="0.25">
      <c r="A6553" t="s">
        <v>7315</v>
      </c>
      <c r="B6553" t="s">
        <v>736</v>
      </c>
      <c r="C6553" t="s">
        <v>76</v>
      </c>
      <c r="D6553" t="s">
        <v>83</v>
      </c>
      <c r="E6553">
        <v>1.5973999999999999</v>
      </c>
      <c r="F6553">
        <v>1.8781000000000001</v>
      </c>
      <c r="G6553">
        <v>0</v>
      </c>
      <c r="H6553">
        <v>0.93510000000000004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 s="1">
        <v>0</v>
      </c>
      <c r="BK6553" s="1">
        <v>1</v>
      </c>
      <c r="BL6553" s="1">
        <v>0</v>
      </c>
      <c r="BM6553" s="1">
        <v>0</v>
      </c>
      <c r="BN6553" s="1">
        <v>1</v>
      </c>
      <c r="BO6553" t="e">
        <v>#DIV/0!</v>
      </c>
      <c r="BP6553">
        <v>1</v>
      </c>
      <c r="BQ6553" t="s">
        <v>7911</v>
      </c>
    </row>
    <row r="6554" spans="1:69" x14ac:dyDescent="0.25">
      <c r="A6554" t="s">
        <v>7316</v>
      </c>
      <c r="B6554" t="s">
        <v>736</v>
      </c>
      <c r="C6554" t="s">
        <v>77</v>
      </c>
      <c r="D6554" t="s">
        <v>88</v>
      </c>
      <c r="E6554">
        <v>1.5973999999999999</v>
      </c>
      <c r="F6554">
        <v>1.5649999999999999</v>
      </c>
      <c r="G6554" t="e">
        <v>#DIV/0!</v>
      </c>
      <c r="H6554">
        <v>0.93510000000000004</v>
      </c>
      <c r="I6554" t="e">
        <v>#DIV/0!</v>
      </c>
      <c r="J6554">
        <v>2.1387999999999998</v>
      </c>
      <c r="K6554" t="e">
        <v>#DIV/0!</v>
      </c>
      <c r="L6554" t="e">
        <v>#DIV/0!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 s="1">
        <v>0</v>
      </c>
      <c r="BK6554" s="1">
        <v>0</v>
      </c>
      <c r="BL6554" s="1">
        <v>0</v>
      </c>
      <c r="BM6554" s="1">
        <v>0</v>
      </c>
      <c r="BN6554" s="1">
        <v>0</v>
      </c>
      <c r="BO6554" t="e">
        <v>#DIV/0!</v>
      </c>
      <c r="BP6554" t="e">
        <v>#DIV/0!</v>
      </c>
      <c r="BQ6554" t="s">
        <v>7908</v>
      </c>
    </row>
    <row r="6555" spans="1:69" x14ac:dyDescent="0.25">
      <c r="A6555" t="s">
        <v>7317</v>
      </c>
      <c r="B6555" t="s">
        <v>736</v>
      </c>
      <c r="C6555" t="s">
        <v>77</v>
      </c>
      <c r="D6555" t="s">
        <v>2</v>
      </c>
      <c r="E6555">
        <v>1.5973999999999999</v>
      </c>
      <c r="F6555">
        <v>1.5649999999999999</v>
      </c>
      <c r="G6555">
        <v>1.252</v>
      </c>
      <c r="H6555">
        <v>0.93510000000000004</v>
      </c>
      <c r="I6555">
        <v>3.2082000000000002</v>
      </c>
      <c r="J6555">
        <v>2.1387999999999998</v>
      </c>
      <c r="K6555">
        <v>3.1299136119999997</v>
      </c>
      <c r="L6555">
        <v>6.4163739494160001</v>
      </c>
      <c r="M6555">
        <v>1E-4</v>
      </c>
      <c r="N6555">
        <v>2.0000000000000001E-4</v>
      </c>
      <c r="O6555">
        <v>5.0000000000000001E-4</v>
      </c>
      <c r="P6555">
        <v>1.4E-3</v>
      </c>
      <c r="Q6555">
        <v>4.0000000000000002E-4</v>
      </c>
      <c r="R6555">
        <v>1.5E-3</v>
      </c>
      <c r="S6555">
        <v>7.1999999999999998E-3</v>
      </c>
      <c r="T6555">
        <v>2.2000000000000001E-3</v>
      </c>
      <c r="U6555">
        <v>4.5999999999999999E-3</v>
      </c>
      <c r="V6555">
        <v>1.61E-2</v>
      </c>
      <c r="W6555">
        <v>4.0000000000000002E-4</v>
      </c>
      <c r="X6555">
        <v>2.3E-3</v>
      </c>
      <c r="Y6555">
        <v>7.4999999999999997E-3</v>
      </c>
      <c r="Z6555">
        <v>3.0999999999999999E-3</v>
      </c>
      <c r="AA6555">
        <v>9.7999999999999997E-3</v>
      </c>
      <c r="AB6555">
        <v>1.54E-2</v>
      </c>
      <c r="AC6555">
        <v>2.0199999999999999E-2</v>
      </c>
      <c r="AD6555">
        <v>2.9999999999999997E-4</v>
      </c>
      <c r="AE6555">
        <v>1.8E-3</v>
      </c>
      <c r="AF6555">
        <v>5.8999999999999999E-3</v>
      </c>
      <c r="AG6555">
        <v>1.26E-2</v>
      </c>
      <c r="AH6555">
        <v>5.0000000000000001E-3</v>
      </c>
      <c r="AI6555">
        <v>1.5800000000000002E-2</v>
      </c>
      <c r="AJ6555">
        <v>2.47E-2</v>
      </c>
      <c r="AK6555">
        <v>2.58E-2</v>
      </c>
      <c r="AL6555">
        <v>1.6199999999999999E-2</v>
      </c>
      <c r="AM6555">
        <v>2.0000000000000001E-4</v>
      </c>
      <c r="AN6555">
        <v>1.1000000000000001E-3</v>
      </c>
      <c r="AO6555">
        <v>3.7000000000000002E-3</v>
      </c>
      <c r="AP6555">
        <v>7.9000000000000008E-3</v>
      </c>
      <c r="AQ6555">
        <v>1.26E-2</v>
      </c>
      <c r="AR6555">
        <v>6.4999999999999997E-3</v>
      </c>
      <c r="AS6555">
        <v>2.0299999999999999E-2</v>
      </c>
      <c r="AT6555">
        <v>3.1699999999999999E-2</v>
      </c>
      <c r="AU6555">
        <v>3.3099999999999997E-2</v>
      </c>
      <c r="AV6555">
        <v>2.5899999999999999E-2</v>
      </c>
      <c r="AW6555">
        <v>8.9999999999999993E-3</v>
      </c>
      <c r="AX6555">
        <v>1E-4</v>
      </c>
      <c r="AY6555">
        <v>5.9999999999999995E-4</v>
      </c>
      <c r="AZ6555">
        <v>1.9E-3</v>
      </c>
      <c r="BA6555">
        <v>4.1000000000000003E-3</v>
      </c>
      <c r="BB6555">
        <v>6.6E-3</v>
      </c>
      <c r="BC6555">
        <v>8.5000000000000006E-3</v>
      </c>
      <c r="BD6555">
        <v>6.8999999999999999E-3</v>
      </c>
      <c r="BE6555">
        <v>2.1700000000000001E-2</v>
      </c>
      <c r="BF6555">
        <v>3.39E-2</v>
      </c>
      <c r="BG6555">
        <v>3.5400000000000001E-2</v>
      </c>
      <c r="BH6555">
        <v>2.7699999999999999E-2</v>
      </c>
      <c r="BI6555">
        <v>1.7299999999999999E-2</v>
      </c>
      <c r="BJ6555" s="1">
        <v>8.1000000000000003E-2</v>
      </c>
      <c r="BK6555" s="1">
        <v>7.0000000000000007E-2</v>
      </c>
      <c r="BL6555" s="1">
        <v>0.36699999999999999</v>
      </c>
      <c r="BM6555" s="1">
        <v>0.51400000000000001</v>
      </c>
      <c r="BN6555" s="1">
        <v>4.0000000000000001E-3</v>
      </c>
      <c r="BO6555">
        <v>1.95</v>
      </c>
      <c r="BP6555">
        <v>243.9</v>
      </c>
      <c r="BQ6555" t="s">
        <v>7938</v>
      </c>
    </row>
    <row r="6556" spans="1:69" x14ac:dyDescent="0.25">
      <c r="A6556" t="s">
        <v>7318</v>
      </c>
      <c r="B6556" t="s">
        <v>736</v>
      </c>
      <c r="C6556" t="s">
        <v>77</v>
      </c>
      <c r="D6556" t="s">
        <v>4</v>
      </c>
      <c r="E6556">
        <v>1.5973999999999999</v>
      </c>
      <c r="F6556">
        <v>1.5649999999999999</v>
      </c>
      <c r="G6556">
        <v>4.3821000000000003</v>
      </c>
      <c r="H6556">
        <v>0.93510000000000004</v>
      </c>
      <c r="I6556">
        <v>0</v>
      </c>
      <c r="J6556">
        <v>2.1387999999999998</v>
      </c>
      <c r="K6556">
        <v>10.9549476351</v>
      </c>
      <c r="L6556">
        <v>0</v>
      </c>
      <c r="M6556">
        <v>0</v>
      </c>
      <c r="N6556">
        <v>2.0000000000000001E-4</v>
      </c>
      <c r="O6556">
        <v>0</v>
      </c>
      <c r="P6556">
        <v>0</v>
      </c>
      <c r="Q6556">
        <v>1E-3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3.8E-3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1.0500000000000001E-2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2.3E-2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4.19E-2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 s="1">
        <v>0.08</v>
      </c>
      <c r="BK6556" s="1">
        <v>0</v>
      </c>
      <c r="BL6556" s="1">
        <v>0</v>
      </c>
      <c r="BM6556" s="1">
        <v>7.9000000000000001E-2</v>
      </c>
      <c r="BN6556" s="1">
        <v>1E-3</v>
      </c>
      <c r="BO6556">
        <v>12.63</v>
      </c>
      <c r="BP6556">
        <v>833.33</v>
      </c>
      <c r="BQ6556" t="s">
        <v>7970</v>
      </c>
    </row>
    <row r="6557" spans="1:69" x14ac:dyDescent="0.25">
      <c r="A6557" t="s">
        <v>7319</v>
      </c>
      <c r="B6557" t="s">
        <v>736</v>
      </c>
      <c r="C6557" t="s">
        <v>77</v>
      </c>
      <c r="D6557" t="s">
        <v>6</v>
      </c>
      <c r="E6557">
        <v>1.5973999999999999</v>
      </c>
      <c r="F6557">
        <v>1.5649999999999999</v>
      </c>
      <c r="G6557">
        <v>0</v>
      </c>
      <c r="H6557">
        <v>0.93510000000000004</v>
      </c>
      <c r="I6557">
        <v>1.0693999999999999</v>
      </c>
      <c r="J6557">
        <v>2.1387999999999998</v>
      </c>
      <c r="K6557">
        <v>0</v>
      </c>
      <c r="L6557">
        <v>2.1387913164719996</v>
      </c>
      <c r="M6557">
        <v>0.1178</v>
      </c>
      <c r="N6557">
        <v>0</v>
      </c>
      <c r="O6557">
        <v>0.25190000000000001</v>
      </c>
      <c r="P6557">
        <v>0</v>
      </c>
      <c r="Q6557">
        <v>0</v>
      </c>
      <c r="R6557">
        <v>0.26939999999999997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0.19209999999999999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0.1027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4.3900000000000002E-2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1.5699999999999999E-2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 s="1">
        <v>0</v>
      </c>
      <c r="BK6557" s="1">
        <v>0.11799999999999999</v>
      </c>
      <c r="BL6557" s="1">
        <v>0.876</v>
      </c>
      <c r="BM6557" s="1">
        <v>0.35399999999999998</v>
      </c>
      <c r="BN6557" s="1">
        <v>0.63900000000000001</v>
      </c>
      <c r="BO6557">
        <v>2.82</v>
      </c>
      <c r="BP6557">
        <v>1.56</v>
      </c>
      <c r="BQ6557" t="s">
        <v>7907</v>
      </c>
    </row>
    <row r="6558" spans="1:69" x14ac:dyDescent="0.25">
      <c r="A6558" t="s">
        <v>7320</v>
      </c>
      <c r="B6558" t="s">
        <v>736</v>
      </c>
      <c r="C6558" t="s">
        <v>77</v>
      </c>
      <c r="D6558" t="s">
        <v>7</v>
      </c>
      <c r="E6558">
        <v>1.5973999999999999</v>
      </c>
      <c r="F6558">
        <v>1.5649999999999999</v>
      </c>
      <c r="G6558">
        <v>0</v>
      </c>
      <c r="H6558">
        <v>0.93510000000000004</v>
      </c>
      <c r="I6558">
        <v>1.6041000000000001</v>
      </c>
      <c r="J6558">
        <v>2.1387999999999998</v>
      </c>
      <c r="K6558">
        <v>0</v>
      </c>
      <c r="L6558">
        <v>3.2081869747080001</v>
      </c>
      <c r="M6558">
        <v>4.0399999999999998E-2</v>
      </c>
      <c r="N6558">
        <v>0</v>
      </c>
      <c r="O6558">
        <v>0.12970000000000001</v>
      </c>
      <c r="P6558">
        <v>0</v>
      </c>
      <c r="Q6558">
        <v>0</v>
      </c>
      <c r="R6558">
        <v>0.20810000000000001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0.2225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0.17849999999999999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0.1145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6.1199999999999997E-2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 s="1">
        <v>0</v>
      </c>
      <c r="BK6558" s="1">
        <v>0.04</v>
      </c>
      <c r="BL6558" s="1">
        <v>0.91500000000000004</v>
      </c>
      <c r="BM6558" s="1">
        <v>0.57699999999999996</v>
      </c>
      <c r="BN6558" s="1">
        <v>0.378</v>
      </c>
      <c r="BO6558">
        <v>1.73</v>
      </c>
      <c r="BP6558">
        <v>2.64</v>
      </c>
      <c r="BQ6558" t="s">
        <v>7929</v>
      </c>
    </row>
    <row r="6559" spans="1:69" x14ac:dyDescent="0.25">
      <c r="A6559" t="s">
        <v>7321</v>
      </c>
      <c r="B6559" t="s">
        <v>736</v>
      </c>
      <c r="C6559" t="s">
        <v>77</v>
      </c>
      <c r="D6559" t="s">
        <v>89</v>
      </c>
      <c r="E6559">
        <v>1.5973999999999999</v>
      </c>
      <c r="F6559">
        <v>1.5649999999999999</v>
      </c>
      <c r="G6559" t="e">
        <v>#DIV/0!</v>
      </c>
      <c r="H6559">
        <v>0.93510000000000004</v>
      </c>
      <c r="I6559" t="e">
        <v>#DIV/0!</v>
      </c>
      <c r="J6559">
        <v>2.1387999999999998</v>
      </c>
      <c r="K6559" t="e">
        <v>#DIV/0!</v>
      </c>
      <c r="L6559" t="e">
        <v>#DIV/0!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 s="1">
        <v>0</v>
      </c>
      <c r="BK6559" s="1">
        <v>0</v>
      </c>
      <c r="BL6559" s="1">
        <v>0</v>
      </c>
      <c r="BM6559" s="1">
        <v>0</v>
      </c>
      <c r="BN6559" s="1">
        <v>0</v>
      </c>
      <c r="BO6559" t="e">
        <v>#DIV/0!</v>
      </c>
      <c r="BP6559" t="e">
        <v>#DIV/0!</v>
      </c>
      <c r="BQ6559" t="s">
        <v>7908</v>
      </c>
    </row>
    <row r="6560" spans="1:69" x14ac:dyDescent="0.25">
      <c r="A6560" t="s">
        <v>7322</v>
      </c>
      <c r="B6560" t="s">
        <v>736</v>
      </c>
      <c r="C6560" t="s">
        <v>77</v>
      </c>
      <c r="D6560" t="s">
        <v>8</v>
      </c>
      <c r="E6560">
        <v>1.5973999999999999</v>
      </c>
      <c r="F6560">
        <v>1.5649999999999999</v>
      </c>
      <c r="G6560">
        <v>1.8781000000000001</v>
      </c>
      <c r="H6560">
        <v>0.93510000000000004</v>
      </c>
      <c r="I6560">
        <v>4.2775999999999996</v>
      </c>
      <c r="J6560">
        <v>2.1387999999999998</v>
      </c>
      <c r="K6560">
        <v>4.6951204110999996</v>
      </c>
      <c r="L6560">
        <v>8.5551652658879984</v>
      </c>
      <c r="M6560">
        <v>0</v>
      </c>
      <c r="N6560">
        <v>0</v>
      </c>
      <c r="O6560">
        <v>0</v>
      </c>
      <c r="P6560">
        <v>1E-4</v>
      </c>
      <c r="Q6560">
        <v>0</v>
      </c>
      <c r="R6560">
        <v>1E-4</v>
      </c>
      <c r="S6560">
        <v>6.9999999999999999E-4</v>
      </c>
      <c r="T6560">
        <v>2.0000000000000001E-4</v>
      </c>
      <c r="U6560">
        <v>2.9999999999999997E-4</v>
      </c>
      <c r="V6560">
        <v>3.2000000000000002E-3</v>
      </c>
      <c r="W6560">
        <v>0</v>
      </c>
      <c r="X6560">
        <v>2.9999999999999997E-4</v>
      </c>
      <c r="Y6560">
        <v>1.1000000000000001E-3</v>
      </c>
      <c r="Z6560">
        <v>2.0000000000000001E-4</v>
      </c>
      <c r="AA6560">
        <v>8.9999999999999998E-4</v>
      </c>
      <c r="AB6560">
        <v>2E-3</v>
      </c>
      <c r="AC6560">
        <v>8.0000000000000002E-3</v>
      </c>
      <c r="AD6560">
        <v>0</v>
      </c>
      <c r="AE6560">
        <v>2.9999999999999997E-4</v>
      </c>
      <c r="AF6560">
        <v>1.2999999999999999E-3</v>
      </c>
      <c r="AG6560">
        <v>3.7000000000000002E-3</v>
      </c>
      <c r="AH6560">
        <v>4.0000000000000002E-4</v>
      </c>
      <c r="AI6560">
        <v>1.8E-3</v>
      </c>
      <c r="AJ6560">
        <v>4.3E-3</v>
      </c>
      <c r="AK6560">
        <v>6.7999999999999996E-3</v>
      </c>
      <c r="AL6560">
        <v>1.2800000000000001E-2</v>
      </c>
      <c r="AM6560">
        <v>0</v>
      </c>
      <c r="AN6560">
        <v>2.9999999999999997E-4</v>
      </c>
      <c r="AO6560">
        <v>1.1999999999999999E-3</v>
      </c>
      <c r="AP6560">
        <v>3.5000000000000001E-3</v>
      </c>
      <c r="AQ6560">
        <v>7.4999999999999997E-3</v>
      </c>
      <c r="AR6560">
        <v>6.9999999999999999E-4</v>
      </c>
      <c r="AS6560">
        <v>3.2000000000000002E-3</v>
      </c>
      <c r="AT6560">
        <v>7.4000000000000003E-3</v>
      </c>
      <c r="AU6560">
        <v>1.1599999999999999E-2</v>
      </c>
      <c r="AV6560">
        <v>1.3599999999999999E-2</v>
      </c>
      <c r="AW6560">
        <v>1.43E-2</v>
      </c>
      <c r="AX6560">
        <v>0</v>
      </c>
      <c r="AY6560">
        <v>2.0000000000000001E-4</v>
      </c>
      <c r="AZ6560">
        <v>1E-3</v>
      </c>
      <c r="BA6560">
        <v>2.7000000000000001E-3</v>
      </c>
      <c r="BB6560">
        <v>5.7999999999999996E-3</v>
      </c>
      <c r="BC6560">
        <v>0.01</v>
      </c>
      <c r="BD6560">
        <v>1E-3</v>
      </c>
      <c r="BE6560">
        <v>4.4999999999999997E-3</v>
      </c>
      <c r="BF6560">
        <v>1.06E-2</v>
      </c>
      <c r="BG6560">
        <v>1.6500000000000001E-2</v>
      </c>
      <c r="BH6560">
        <v>1.9400000000000001E-2</v>
      </c>
      <c r="BI6560">
        <v>1.8200000000000001E-2</v>
      </c>
      <c r="BJ6560" s="1">
        <v>3.9E-2</v>
      </c>
      <c r="BK6560" s="1">
        <v>3.9E-2</v>
      </c>
      <c r="BL6560" s="1">
        <v>0.124</v>
      </c>
      <c r="BM6560" s="1">
        <v>0.20200000000000001</v>
      </c>
      <c r="BN6560" s="1">
        <v>0</v>
      </c>
      <c r="BO6560">
        <v>4.96</v>
      </c>
      <c r="BP6560">
        <v>5000</v>
      </c>
      <c r="BQ6560" t="s">
        <v>8037</v>
      </c>
    </row>
    <row r="6561" spans="1:69" x14ac:dyDescent="0.25">
      <c r="A6561" t="s">
        <v>7323</v>
      </c>
      <c r="B6561" t="s">
        <v>736</v>
      </c>
      <c r="C6561" t="s">
        <v>77</v>
      </c>
      <c r="D6561" t="s">
        <v>90</v>
      </c>
      <c r="E6561">
        <v>1.5973999999999999</v>
      </c>
      <c r="F6561">
        <v>1.5649999999999999</v>
      </c>
      <c r="G6561" t="e">
        <v>#DIV/0!</v>
      </c>
      <c r="H6561">
        <v>0.93510000000000004</v>
      </c>
      <c r="I6561" t="e">
        <v>#DIV/0!</v>
      </c>
      <c r="J6561">
        <v>2.1387999999999998</v>
      </c>
      <c r="K6561" t="e">
        <v>#DIV/0!</v>
      </c>
      <c r="L6561" t="e">
        <v>#DIV/0!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 s="1">
        <v>0</v>
      </c>
      <c r="BK6561" s="1">
        <v>0</v>
      </c>
      <c r="BL6561" s="1">
        <v>0</v>
      </c>
      <c r="BM6561" s="1">
        <v>0</v>
      </c>
      <c r="BN6561" s="1">
        <v>0</v>
      </c>
      <c r="BO6561" t="e">
        <v>#DIV/0!</v>
      </c>
      <c r="BP6561" t="e">
        <v>#DIV/0!</v>
      </c>
      <c r="BQ6561" t="s">
        <v>7908</v>
      </c>
    </row>
    <row r="6562" spans="1:69" x14ac:dyDescent="0.25">
      <c r="A6562" t="s">
        <v>7324</v>
      </c>
      <c r="B6562" t="s">
        <v>736</v>
      </c>
      <c r="C6562" t="s">
        <v>77</v>
      </c>
      <c r="D6562" t="s">
        <v>91</v>
      </c>
      <c r="E6562">
        <v>1.5973999999999999</v>
      </c>
      <c r="F6562">
        <v>1.5649999999999999</v>
      </c>
      <c r="G6562" t="e">
        <v>#DIV/0!</v>
      </c>
      <c r="H6562">
        <v>0.93510000000000004</v>
      </c>
      <c r="I6562" t="e">
        <v>#DIV/0!</v>
      </c>
      <c r="J6562">
        <v>2.1387999999999998</v>
      </c>
      <c r="K6562" t="e">
        <v>#DIV/0!</v>
      </c>
      <c r="L6562" t="e">
        <v>#DIV/0!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 s="1">
        <v>0</v>
      </c>
      <c r="BK6562" s="1">
        <v>0</v>
      </c>
      <c r="BL6562" s="1">
        <v>0</v>
      </c>
      <c r="BM6562" s="1">
        <v>0</v>
      </c>
      <c r="BN6562" s="1">
        <v>0</v>
      </c>
      <c r="BO6562" t="e">
        <v>#DIV/0!</v>
      </c>
      <c r="BP6562" t="e">
        <v>#DIV/0!</v>
      </c>
      <c r="BQ6562" t="s">
        <v>7908</v>
      </c>
    </row>
    <row r="6563" spans="1:69" x14ac:dyDescent="0.25">
      <c r="A6563" t="s">
        <v>7325</v>
      </c>
      <c r="B6563" t="s">
        <v>736</v>
      </c>
      <c r="C6563" t="s">
        <v>77</v>
      </c>
      <c r="D6563" t="s">
        <v>92</v>
      </c>
      <c r="E6563">
        <v>1.5973999999999999</v>
      </c>
      <c r="F6563">
        <v>1.5649999999999999</v>
      </c>
      <c r="G6563" t="e">
        <v>#N/A</v>
      </c>
      <c r="H6563">
        <v>0.93510000000000004</v>
      </c>
      <c r="I6563" t="e">
        <v>#DIV/0!</v>
      </c>
      <c r="J6563">
        <v>2.1387999999999998</v>
      </c>
      <c r="K6563" t="e">
        <v>#N/A</v>
      </c>
      <c r="L6563" t="e">
        <v>#DIV/0!</v>
      </c>
      <c r="M6563" t="e">
        <v>#N/A</v>
      </c>
      <c r="N6563" t="e">
        <v>#N/A</v>
      </c>
      <c r="O6563" t="e">
        <v>#N/A</v>
      </c>
      <c r="P6563" t="e">
        <v>#N/A</v>
      </c>
      <c r="Q6563" t="e">
        <v>#N/A</v>
      </c>
      <c r="R6563" t="e">
        <v>#N/A</v>
      </c>
      <c r="S6563" t="e">
        <v>#N/A</v>
      </c>
      <c r="T6563" t="e">
        <v>#N/A</v>
      </c>
      <c r="U6563" t="e">
        <v>#N/A</v>
      </c>
      <c r="V6563" t="e">
        <v>#N/A</v>
      </c>
      <c r="W6563" t="e">
        <v>#N/A</v>
      </c>
      <c r="X6563" t="e">
        <v>#N/A</v>
      </c>
      <c r="Y6563" t="e">
        <v>#N/A</v>
      </c>
      <c r="Z6563" t="e">
        <v>#N/A</v>
      </c>
      <c r="AA6563" t="e">
        <v>#N/A</v>
      </c>
      <c r="AB6563" t="e">
        <v>#N/A</v>
      </c>
      <c r="AC6563" t="e">
        <v>#N/A</v>
      </c>
      <c r="AD6563" t="e">
        <v>#N/A</v>
      </c>
      <c r="AE6563" t="e">
        <v>#N/A</v>
      </c>
      <c r="AF6563" t="e">
        <v>#N/A</v>
      </c>
      <c r="AG6563" t="e">
        <v>#N/A</v>
      </c>
      <c r="AH6563" t="e">
        <v>#N/A</v>
      </c>
      <c r="AI6563" t="e">
        <v>#N/A</v>
      </c>
      <c r="AJ6563" t="e">
        <v>#N/A</v>
      </c>
      <c r="AK6563" t="e">
        <v>#N/A</v>
      </c>
      <c r="AL6563" t="e">
        <v>#N/A</v>
      </c>
      <c r="AM6563" t="e">
        <v>#N/A</v>
      </c>
      <c r="AN6563" t="e">
        <v>#N/A</v>
      </c>
      <c r="AO6563" t="e">
        <v>#N/A</v>
      </c>
      <c r="AP6563" t="e">
        <v>#N/A</v>
      </c>
      <c r="AQ6563" t="e">
        <v>#N/A</v>
      </c>
      <c r="AR6563" t="e">
        <v>#N/A</v>
      </c>
      <c r="AS6563" t="e">
        <v>#N/A</v>
      </c>
      <c r="AT6563" t="e">
        <v>#N/A</v>
      </c>
      <c r="AU6563" t="e">
        <v>#N/A</v>
      </c>
      <c r="AV6563" t="e">
        <v>#N/A</v>
      </c>
      <c r="AW6563" t="e">
        <v>#N/A</v>
      </c>
      <c r="AX6563" t="e">
        <v>#N/A</v>
      </c>
      <c r="AY6563" t="e">
        <v>#N/A</v>
      </c>
      <c r="AZ6563" t="e">
        <v>#N/A</v>
      </c>
      <c r="BA6563" t="e">
        <v>#N/A</v>
      </c>
      <c r="BB6563" t="e">
        <v>#N/A</v>
      </c>
      <c r="BC6563" t="e">
        <v>#N/A</v>
      </c>
      <c r="BD6563" t="e">
        <v>#N/A</v>
      </c>
      <c r="BE6563" t="e">
        <v>#N/A</v>
      </c>
      <c r="BF6563" t="e">
        <v>#N/A</v>
      </c>
      <c r="BG6563" t="e">
        <v>#N/A</v>
      </c>
      <c r="BH6563" t="e">
        <v>#N/A</v>
      </c>
      <c r="BI6563" t="e">
        <v>#N/A</v>
      </c>
      <c r="BJ6563" t="e">
        <v>#N/A</v>
      </c>
      <c r="BK6563" t="e">
        <v>#N/A</v>
      </c>
      <c r="BL6563" t="e">
        <v>#N/A</v>
      </c>
      <c r="BM6563" t="e">
        <v>#N/A</v>
      </c>
      <c r="BN6563" t="e">
        <v>#N/A</v>
      </c>
      <c r="BO6563" t="e">
        <v>#N/A</v>
      </c>
      <c r="BP6563" t="e">
        <v>#N/A</v>
      </c>
      <c r="BQ6563" t="s">
        <v>7910</v>
      </c>
    </row>
    <row r="6564" spans="1:69" x14ac:dyDescent="0.25">
      <c r="A6564" t="s">
        <v>7326</v>
      </c>
      <c r="B6564" t="s">
        <v>736</v>
      </c>
      <c r="C6564" t="s">
        <v>77</v>
      </c>
      <c r="D6564" t="s">
        <v>93</v>
      </c>
      <c r="E6564">
        <v>1.5973999999999999</v>
      </c>
      <c r="F6564">
        <v>1.5649999999999999</v>
      </c>
      <c r="G6564" t="e">
        <v>#DIV/0!</v>
      </c>
      <c r="H6564">
        <v>0.93510000000000004</v>
      </c>
      <c r="I6564" t="e">
        <v>#DIV/0!</v>
      </c>
      <c r="J6564">
        <v>2.1387999999999998</v>
      </c>
      <c r="K6564" t="e">
        <v>#DIV/0!</v>
      </c>
      <c r="L6564" t="e">
        <v>#DIV/0!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 s="1">
        <v>0</v>
      </c>
      <c r="BK6564" s="1">
        <v>0</v>
      </c>
      <c r="BL6564" s="1">
        <v>0</v>
      </c>
      <c r="BM6564" s="1">
        <v>0</v>
      </c>
      <c r="BN6564" s="1">
        <v>0</v>
      </c>
      <c r="BO6564" t="e">
        <v>#DIV/0!</v>
      </c>
      <c r="BP6564" t="e">
        <v>#DIV/0!</v>
      </c>
      <c r="BQ6564" t="s">
        <v>7908</v>
      </c>
    </row>
    <row r="6565" spans="1:69" x14ac:dyDescent="0.25">
      <c r="A6565" t="s">
        <v>7327</v>
      </c>
      <c r="B6565" t="s">
        <v>736</v>
      </c>
      <c r="C6565" t="s">
        <v>77</v>
      </c>
      <c r="D6565" t="s">
        <v>12</v>
      </c>
      <c r="E6565">
        <v>1.5973999999999999</v>
      </c>
      <c r="F6565">
        <v>1.5649999999999999</v>
      </c>
      <c r="G6565">
        <v>0</v>
      </c>
      <c r="H6565">
        <v>0.93510000000000004</v>
      </c>
      <c r="I6565">
        <v>1.0693999999999999</v>
      </c>
      <c r="J6565">
        <v>2.1387999999999998</v>
      </c>
      <c r="K6565">
        <v>0</v>
      </c>
      <c r="L6565">
        <v>2.1387913164719996</v>
      </c>
      <c r="M6565">
        <v>0.1178</v>
      </c>
      <c r="N6565">
        <v>0</v>
      </c>
      <c r="O6565">
        <v>0.25190000000000001</v>
      </c>
      <c r="P6565">
        <v>0</v>
      </c>
      <c r="Q6565">
        <v>0</v>
      </c>
      <c r="R6565">
        <v>0.26939999999999997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0.19209999999999999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0.1027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4.3900000000000002E-2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1.5699999999999999E-2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 s="1">
        <v>0</v>
      </c>
      <c r="BK6565" s="1">
        <v>0.11799999999999999</v>
      </c>
      <c r="BL6565" s="1">
        <v>0.876</v>
      </c>
      <c r="BM6565" s="1">
        <v>0.35399999999999998</v>
      </c>
      <c r="BN6565" s="1">
        <v>0.63900000000000001</v>
      </c>
      <c r="BO6565">
        <v>2.82</v>
      </c>
      <c r="BP6565">
        <v>1.56</v>
      </c>
      <c r="BQ6565" t="s">
        <v>7907</v>
      </c>
    </row>
    <row r="6566" spans="1:69" x14ac:dyDescent="0.25">
      <c r="A6566" t="s">
        <v>7328</v>
      </c>
      <c r="B6566" t="s">
        <v>736</v>
      </c>
      <c r="C6566" t="s">
        <v>77</v>
      </c>
      <c r="D6566" t="s">
        <v>13</v>
      </c>
      <c r="E6566">
        <v>1.5973999999999999</v>
      </c>
      <c r="F6566">
        <v>1.5649999999999999</v>
      </c>
      <c r="G6566">
        <v>0</v>
      </c>
      <c r="H6566">
        <v>0.93510000000000004</v>
      </c>
      <c r="I6566">
        <v>0</v>
      </c>
      <c r="J6566">
        <v>2.1387999999999998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 s="1">
        <v>0</v>
      </c>
      <c r="BK6566" s="1">
        <v>1</v>
      </c>
      <c r="BL6566" s="1">
        <v>0</v>
      </c>
      <c r="BM6566" s="1">
        <v>0</v>
      </c>
      <c r="BN6566" s="1">
        <v>1</v>
      </c>
      <c r="BO6566" t="e">
        <v>#DIV/0!</v>
      </c>
      <c r="BP6566">
        <v>1</v>
      </c>
      <c r="BQ6566" t="s">
        <v>7911</v>
      </c>
    </row>
    <row r="6567" spans="1:69" x14ac:dyDescent="0.25">
      <c r="A6567" t="s">
        <v>7329</v>
      </c>
      <c r="B6567" t="s">
        <v>736</v>
      </c>
      <c r="C6567" t="s">
        <v>77</v>
      </c>
      <c r="D6567" t="s">
        <v>94</v>
      </c>
      <c r="E6567">
        <v>1.5973999999999999</v>
      </c>
      <c r="F6567">
        <v>1.5649999999999999</v>
      </c>
      <c r="G6567">
        <v>1.252</v>
      </c>
      <c r="H6567">
        <v>0.93510000000000004</v>
      </c>
      <c r="I6567">
        <v>8.5551999999999992</v>
      </c>
      <c r="J6567">
        <v>2.1387999999999998</v>
      </c>
      <c r="K6567">
        <v>3.1299136119999997</v>
      </c>
      <c r="L6567">
        <v>17.110330531775997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1E-4</v>
      </c>
      <c r="AT6567">
        <v>1E-4</v>
      </c>
      <c r="AU6567">
        <v>1E-4</v>
      </c>
      <c r="AV6567">
        <v>1E-4</v>
      </c>
      <c r="AW6567">
        <v>1E-4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1E-4</v>
      </c>
      <c r="BE6567">
        <v>2.0000000000000001E-4</v>
      </c>
      <c r="BF6567">
        <v>2.9999999999999997E-4</v>
      </c>
      <c r="BG6567">
        <v>2.9999999999999997E-4</v>
      </c>
      <c r="BH6567">
        <v>2.0000000000000001E-4</v>
      </c>
      <c r="BI6567">
        <v>1E-4</v>
      </c>
      <c r="BJ6567" s="1">
        <v>0</v>
      </c>
      <c r="BK6567" s="1">
        <v>0</v>
      </c>
      <c r="BL6567" s="1">
        <v>2E-3</v>
      </c>
      <c r="BM6567" s="1">
        <v>2E-3</v>
      </c>
      <c r="BN6567" s="1">
        <v>0</v>
      </c>
      <c r="BO6567">
        <v>588.24</v>
      </c>
      <c r="BP6567" t="e">
        <v>#DIV/0!</v>
      </c>
      <c r="BQ6567" t="s">
        <v>8038</v>
      </c>
    </row>
    <row r="6568" spans="1:69" x14ac:dyDescent="0.25">
      <c r="A6568" t="s">
        <v>7330</v>
      </c>
      <c r="B6568" t="s">
        <v>736</v>
      </c>
      <c r="C6568" t="s">
        <v>77</v>
      </c>
      <c r="D6568" t="s">
        <v>95</v>
      </c>
      <c r="E6568">
        <v>1.5973999999999999</v>
      </c>
      <c r="F6568">
        <v>1.5649999999999999</v>
      </c>
      <c r="G6568" t="e">
        <v>#DIV/0!</v>
      </c>
      <c r="H6568">
        <v>0.93510000000000004</v>
      </c>
      <c r="I6568" t="e">
        <v>#DIV/0!</v>
      </c>
      <c r="J6568">
        <v>2.1387999999999998</v>
      </c>
      <c r="K6568" t="e">
        <v>#DIV/0!</v>
      </c>
      <c r="L6568" t="e">
        <v>#DIV/0!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 s="1">
        <v>0</v>
      </c>
      <c r="BK6568" s="1">
        <v>0</v>
      </c>
      <c r="BL6568" s="1">
        <v>0</v>
      </c>
      <c r="BM6568" s="1">
        <v>0</v>
      </c>
      <c r="BN6568" s="1">
        <v>0</v>
      </c>
      <c r="BO6568" t="e">
        <v>#DIV/0!</v>
      </c>
      <c r="BP6568" t="e">
        <v>#DIV/0!</v>
      </c>
      <c r="BQ6568" t="s">
        <v>7908</v>
      </c>
    </row>
    <row r="6569" spans="1:69" x14ac:dyDescent="0.25">
      <c r="A6569" t="s">
        <v>7331</v>
      </c>
      <c r="B6569" t="s">
        <v>736</v>
      </c>
      <c r="C6569" t="s">
        <v>77</v>
      </c>
      <c r="D6569" t="s">
        <v>96</v>
      </c>
      <c r="E6569">
        <v>1.5973999999999999</v>
      </c>
      <c r="F6569">
        <v>1.5649999999999999</v>
      </c>
      <c r="G6569" t="e">
        <v>#DIV/0!</v>
      </c>
      <c r="H6569">
        <v>0.93510000000000004</v>
      </c>
      <c r="I6569" t="e">
        <v>#N/A</v>
      </c>
      <c r="J6569">
        <v>2.1387999999999998</v>
      </c>
      <c r="K6569" t="e">
        <v>#DIV/0!</v>
      </c>
      <c r="L6569" t="e">
        <v>#N/A</v>
      </c>
      <c r="M6569" t="e">
        <v>#N/A</v>
      </c>
      <c r="N6569" t="e">
        <v>#N/A</v>
      </c>
      <c r="O6569" t="e">
        <v>#N/A</v>
      </c>
      <c r="P6569" t="e">
        <v>#N/A</v>
      </c>
      <c r="Q6569" t="e">
        <v>#N/A</v>
      </c>
      <c r="R6569" t="e">
        <v>#N/A</v>
      </c>
      <c r="S6569" t="e">
        <v>#N/A</v>
      </c>
      <c r="T6569" t="e">
        <v>#N/A</v>
      </c>
      <c r="U6569" t="e">
        <v>#N/A</v>
      </c>
      <c r="V6569" t="e">
        <v>#N/A</v>
      </c>
      <c r="W6569" t="e">
        <v>#N/A</v>
      </c>
      <c r="X6569" t="e">
        <v>#N/A</v>
      </c>
      <c r="Y6569" t="e">
        <v>#N/A</v>
      </c>
      <c r="Z6569" t="e">
        <v>#N/A</v>
      </c>
      <c r="AA6569" t="e">
        <v>#N/A</v>
      </c>
      <c r="AB6569" t="e">
        <v>#N/A</v>
      </c>
      <c r="AC6569" t="e">
        <v>#N/A</v>
      </c>
      <c r="AD6569" t="e">
        <v>#N/A</v>
      </c>
      <c r="AE6569" t="e">
        <v>#N/A</v>
      </c>
      <c r="AF6569" t="e">
        <v>#N/A</v>
      </c>
      <c r="AG6569" t="e">
        <v>#N/A</v>
      </c>
      <c r="AH6569" t="e">
        <v>#N/A</v>
      </c>
      <c r="AI6569" t="e">
        <v>#N/A</v>
      </c>
      <c r="AJ6569" t="e">
        <v>#N/A</v>
      </c>
      <c r="AK6569" t="e">
        <v>#N/A</v>
      </c>
      <c r="AL6569" t="e">
        <v>#N/A</v>
      </c>
      <c r="AM6569" t="e">
        <v>#N/A</v>
      </c>
      <c r="AN6569" t="e">
        <v>#N/A</v>
      </c>
      <c r="AO6569" t="e">
        <v>#N/A</v>
      </c>
      <c r="AP6569" t="e">
        <v>#N/A</v>
      </c>
      <c r="AQ6569" t="e">
        <v>#N/A</v>
      </c>
      <c r="AR6569" t="e">
        <v>#N/A</v>
      </c>
      <c r="AS6569" t="e">
        <v>#N/A</v>
      </c>
      <c r="AT6569" t="e">
        <v>#N/A</v>
      </c>
      <c r="AU6569" t="e">
        <v>#N/A</v>
      </c>
      <c r="AV6569" t="e">
        <v>#N/A</v>
      </c>
      <c r="AW6569" t="e">
        <v>#N/A</v>
      </c>
      <c r="AX6569" t="e">
        <v>#N/A</v>
      </c>
      <c r="AY6569" t="e">
        <v>#N/A</v>
      </c>
      <c r="AZ6569" t="e">
        <v>#N/A</v>
      </c>
      <c r="BA6569" t="e">
        <v>#N/A</v>
      </c>
      <c r="BB6569" t="e">
        <v>#N/A</v>
      </c>
      <c r="BC6569" t="e">
        <v>#N/A</v>
      </c>
      <c r="BD6569" t="e">
        <v>#N/A</v>
      </c>
      <c r="BE6569" t="e">
        <v>#N/A</v>
      </c>
      <c r="BF6569" t="e">
        <v>#N/A</v>
      </c>
      <c r="BG6569" t="e">
        <v>#N/A</v>
      </c>
      <c r="BH6569" t="e">
        <v>#N/A</v>
      </c>
      <c r="BI6569" t="e">
        <v>#N/A</v>
      </c>
      <c r="BJ6569" t="e">
        <v>#N/A</v>
      </c>
      <c r="BK6569" t="e">
        <v>#N/A</v>
      </c>
      <c r="BL6569" t="e">
        <v>#N/A</v>
      </c>
      <c r="BM6569" t="e">
        <v>#N/A</v>
      </c>
      <c r="BN6569" t="e">
        <v>#N/A</v>
      </c>
      <c r="BO6569" t="e">
        <v>#N/A</v>
      </c>
      <c r="BP6569" t="e">
        <v>#N/A</v>
      </c>
      <c r="BQ6569" t="s">
        <v>7913</v>
      </c>
    </row>
    <row r="6570" spans="1:69" x14ac:dyDescent="0.25">
      <c r="A6570" t="s">
        <v>7332</v>
      </c>
      <c r="B6570" t="s">
        <v>736</v>
      </c>
      <c r="C6570" t="s">
        <v>77</v>
      </c>
      <c r="D6570" t="s">
        <v>97</v>
      </c>
      <c r="E6570">
        <v>1.5973999999999999</v>
      </c>
      <c r="F6570">
        <v>1.5649999999999999</v>
      </c>
      <c r="G6570">
        <v>0.313</v>
      </c>
      <c r="H6570">
        <v>0.93510000000000004</v>
      </c>
      <c r="I6570">
        <v>0</v>
      </c>
      <c r="J6570">
        <v>2.1387999999999998</v>
      </c>
      <c r="K6570">
        <v>0.78247840299999993</v>
      </c>
      <c r="L6570">
        <v>0</v>
      </c>
      <c r="M6570">
        <v>0.45729999999999998</v>
      </c>
      <c r="N6570">
        <v>0.35780000000000001</v>
      </c>
      <c r="O6570">
        <v>0</v>
      </c>
      <c r="P6570">
        <v>0</v>
      </c>
      <c r="Q6570">
        <v>0.14000000000000001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3.6499999999999998E-2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7.1000000000000004E-3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1.1000000000000001E-3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1E-4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 s="1">
        <v>0.54300000000000004</v>
      </c>
      <c r="BK6570" s="1">
        <v>0.45700000000000002</v>
      </c>
      <c r="BL6570" s="1">
        <v>0</v>
      </c>
      <c r="BM6570" s="1">
        <v>4.4999999999999998E-2</v>
      </c>
      <c r="BN6570" s="1">
        <v>0.95499999999999996</v>
      </c>
      <c r="BO6570">
        <v>22.32</v>
      </c>
      <c r="BP6570">
        <v>1.05</v>
      </c>
      <c r="BQ6570" t="s">
        <v>7914</v>
      </c>
    </row>
    <row r="6571" spans="1:69" x14ac:dyDescent="0.25">
      <c r="A6571" t="s">
        <v>7333</v>
      </c>
      <c r="B6571" t="s">
        <v>736</v>
      </c>
      <c r="C6571" t="s">
        <v>77</v>
      </c>
      <c r="D6571" t="s">
        <v>18</v>
      </c>
      <c r="E6571">
        <v>1.5973999999999999</v>
      </c>
      <c r="F6571">
        <v>1.5649999999999999</v>
      </c>
      <c r="G6571">
        <v>2.5041000000000002</v>
      </c>
      <c r="H6571">
        <v>0.93510000000000004</v>
      </c>
      <c r="I6571">
        <v>5.3470000000000004</v>
      </c>
      <c r="J6571">
        <v>2.1387999999999998</v>
      </c>
      <c r="K6571">
        <v>6.2600772171000001</v>
      </c>
      <c r="L6571">
        <v>10.69395658236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4.0000000000000002E-4</v>
      </c>
      <c r="W6571">
        <v>0</v>
      </c>
      <c r="X6571">
        <v>0</v>
      </c>
      <c r="Y6571">
        <v>1E-4</v>
      </c>
      <c r="Z6571">
        <v>0</v>
      </c>
      <c r="AA6571">
        <v>1E-4</v>
      </c>
      <c r="AB6571">
        <v>2.0000000000000001E-4</v>
      </c>
      <c r="AC6571">
        <v>1.5E-3</v>
      </c>
      <c r="AD6571">
        <v>0</v>
      </c>
      <c r="AE6571">
        <v>0</v>
      </c>
      <c r="AF6571">
        <v>2.0000000000000001E-4</v>
      </c>
      <c r="AG6571">
        <v>5.9999999999999995E-4</v>
      </c>
      <c r="AH6571">
        <v>0</v>
      </c>
      <c r="AI6571">
        <v>1E-4</v>
      </c>
      <c r="AJ6571">
        <v>5.0000000000000001E-4</v>
      </c>
      <c r="AK6571">
        <v>1E-3</v>
      </c>
      <c r="AL6571">
        <v>4.0000000000000001E-3</v>
      </c>
      <c r="AM6571">
        <v>0</v>
      </c>
      <c r="AN6571">
        <v>0</v>
      </c>
      <c r="AO6571">
        <v>2.0000000000000001E-4</v>
      </c>
      <c r="AP6571">
        <v>6.9999999999999999E-4</v>
      </c>
      <c r="AQ6571">
        <v>1.9E-3</v>
      </c>
      <c r="AR6571">
        <v>1E-4</v>
      </c>
      <c r="AS6571">
        <v>2.9999999999999997E-4</v>
      </c>
      <c r="AT6571">
        <v>1E-3</v>
      </c>
      <c r="AU6571">
        <v>2.0999999999999999E-3</v>
      </c>
      <c r="AV6571">
        <v>3.2000000000000002E-3</v>
      </c>
      <c r="AW6571">
        <v>7.4999999999999997E-3</v>
      </c>
      <c r="AX6571">
        <v>0</v>
      </c>
      <c r="AY6571">
        <v>0</v>
      </c>
      <c r="AZ6571">
        <v>2.0000000000000001E-4</v>
      </c>
      <c r="BA6571">
        <v>6.9999999999999999E-4</v>
      </c>
      <c r="BB6571">
        <v>2E-3</v>
      </c>
      <c r="BC6571">
        <v>4.1999999999999997E-3</v>
      </c>
      <c r="BD6571">
        <v>1E-4</v>
      </c>
      <c r="BE6571">
        <v>5.9999999999999995E-4</v>
      </c>
      <c r="BF6571">
        <v>1.8E-3</v>
      </c>
      <c r="BG6571">
        <v>3.7000000000000002E-3</v>
      </c>
      <c r="BH6571">
        <v>5.7999999999999996E-3</v>
      </c>
      <c r="BI6571">
        <v>7.1999999999999998E-3</v>
      </c>
      <c r="BJ6571" s="1">
        <v>1.0999999999999999E-2</v>
      </c>
      <c r="BK6571" s="1">
        <v>1.2999999999999999E-2</v>
      </c>
      <c r="BL6571" s="1">
        <v>2.8000000000000001E-2</v>
      </c>
      <c r="BM6571" s="1">
        <v>5.1999999999999998E-2</v>
      </c>
      <c r="BN6571" s="1">
        <v>0</v>
      </c>
      <c r="BO6571">
        <v>19.23</v>
      </c>
      <c r="BP6571" t="e">
        <v>#DIV/0!</v>
      </c>
      <c r="BQ6571" t="s">
        <v>8039</v>
      </c>
    </row>
    <row r="6572" spans="1:69" x14ac:dyDescent="0.25">
      <c r="A6572" t="s">
        <v>7334</v>
      </c>
      <c r="B6572" t="s">
        <v>736</v>
      </c>
      <c r="C6572" t="s">
        <v>77</v>
      </c>
      <c r="D6572" t="s">
        <v>98</v>
      </c>
      <c r="E6572">
        <v>1.5973999999999999</v>
      </c>
      <c r="F6572">
        <v>1.5649999999999999</v>
      </c>
      <c r="G6572" t="e">
        <v>#DIV/0!</v>
      </c>
      <c r="H6572">
        <v>0.93510000000000004</v>
      </c>
      <c r="I6572" t="e">
        <v>#DIV/0!</v>
      </c>
      <c r="J6572">
        <v>2.1387999999999998</v>
      </c>
      <c r="K6572" t="e">
        <v>#DIV/0!</v>
      </c>
      <c r="L6572" t="e">
        <v>#DIV/0!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 s="1">
        <v>0</v>
      </c>
      <c r="BK6572" s="1">
        <v>0</v>
      </c>
      <c r="BL6572" s="1">
        <v>0</v>
      </c>
      <c r="BM6572" s="1">
        <v>0</v>
      </c>
      <c r="BN6572" s="1">
        <v>0</v>
      </c>
      <c r="BO6572" t="e">
        <v>#DIV/0!</v>
      </c>
      <c r="BP6572" t="e">
        <v>#DIV/0!</v>
      </c>
      <c r="BQ6572" t="s">
        <v>7908</v>
      </c>
    </row>
    <row r="6573" spans="1:69" x14ac:dyDescent="0.25">
      <c r="A6573" t="s">
        <v>7335</v>
      </c>
      <c r="B6573" t="s">
        <v>736</v>
      </c>
      <c r="C6573" t="s">
        <v>77</v>
      </c>
      <c r="D6573" t="s">
        <v>99</v>
      </c>
      <c r="E6573">
        <v>1.5973999999999999</v>
      </c>
      <c r="F6573">
        <v>1.5649999999999999</v>
      </c>
      <c r="G6573" t="e">
        <v>#DIV/0!</v>
      </c>
      <c r="H6573">
        <v>0.93510000000000004</v>
      </c>
      <c r="I6573" t="e">
        <v>#DIV/0!</v>
      </c>
      <c r="J6573">
        <v>2.1387999999999998</v>
      </c>
      <c r="K6573" t="e">
        <v>#DIV/0!</v>
      </c>
      <c r="L6573" t="e">
        <v>#DIV/0!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 s="1">
        <v>0</v>
      </c>
      <c r="BK6573" s="1">
        <v>0</v>
      </c>
      <c r="BL6573" s="1">
        <v>0</v>
      </c>
      <c r="BM6573" s="1">
        <v>0</v>
      </c>
      <c r="BN6573" s="1">
        <v>0</v>
      </c>
      <c r="BO6573" t="e">
        <v>#DIV/0!</v>
      </c>
      <c r="BP6573" t="e">
        <v>#DIV/0!</v>
      </c>
      <c r="BQ6573" t="s">
        <v>7908</v>
      </c>
    </row>
    <row r="6574" spans="1:69" x14ac:dyDescent="0.25">
      <c r="A6574" t="s">
        <v>7336</v>
      </c>
      <c r="B6574" t="s">
        <v>736</v>
      </c>
      <c r="C6574" t="s">
        <v>77</v>
      </c>
      <c r="D6574" t="s">
        <v>100</v>
      </c>
      <c r="E6574">
        <v>1.5973999999999999</v>
      </c>
      <c r="F6574">
        <v>1.5649999999999999</v>
      </c>
      <c r="G6574" t="e">
        <v>#DIV/0!</v>
      </c>
      <c r="H6574">
        <v>0.93510000000000004</v>
      </c>
      <c r="I6574" t="e">
        <v>#DIV/0!</v>
      </c>
      <c r="J6574">
        <v>2.1387999999999998</v>
      </c>
      <c r="K6574" t="e">
        <v>#DIV/0!</v>
      </c>
      <c r="L6574" t="e">
        <v>#DIV/0!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 s="1">
        <v>0</v>
      </c>
      <c r="BK6574" s="1">
        <v>0</v>
      </c>
      <c r="BL6574" s="1">
        <v>0</v>
      </c>
      <c r="BM6574" s="1">
        <v>0</v>
      </c>
      <c r="BN6574" s="1">
        <v>0</v>
      </c>
      <c r="BO6574" t="e">
        <v>#DIV/0!</v>
      </c>
      <c r="BP6574" t="e">
        <v>#DIV/0!</v>
      </c>
      <c r="BQ6574" t="s">
        <v>7908</v>
      </c>
    </row>
    <row r="6575" spans="1:69" x14ac:dyDescent="0.25">
      <c r="A6575" t="s">
        <v>7337</v>
      </c>
      <c r="B6575" t="s">
        <v>736</v>
      </c>
      <c r="C6575" t="s">
        <v>77</v>
      </c>
      <c r="D6575" t="s">
        <v>101</v>
      </c>
      <c r="E6575">
        <v>1.5973999999999999</v>
      </c>
      <c r="F6575">
        <v>1.5649999999999999</v>
      </c>
      <c r="G6575">
        <v>3.7561</v>
      </c>
      <c r="H6575">
        <v>0.93510000000000004</v>
      </c>
      <c r="I6575">
        <v>0</v>
      </c>
      <c r="J6575">
        <v>2.1387999999999998</v>
      </c>
      <c r="K6575">
        <v>9.3899908290999985</v>
      </c>
      <c r="L6575">
        <v>0</v>
      </c>
      <c r="M6575">
        <v>1E-4</v>
      </c>
      <c r="N6575">
        <v>8.0000000000000004E-4</v>
      </c>
      <c r="O6575">
        <v>0</v>
      </c>
      <c r="P6575">
        <v>0</v>
      </c>
      <c r="Q6575">
        <v>3.7000000000000002E-3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1.15E-2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2.7099999999999999E-2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5.0799999999999998E-2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7.9500000000000001E-2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 s="1">
        <v>0.17299999999999999</v>
      </c>
      <c r="BK6575" s="1">
        <v>0</v>
      </c>
      <c r="BL6575" s="1">
        <v>0</v>
      </c>
      <c r="BM6575" s="1">
        <v>0.16900000000000001</v>
      </c>
      <c r="BN6575" s="1">
        <v>5.0000000000000001E-3</v>
      </c>
      <c r="BO6575">
        <v>5.92</v>
      </c>
      <c r="BP6575">
        <v>217.39</v>
      </c>
      <c r="BQ6575" t="s">
        <v>7905</v>
      </c>
    </row>
    <row r="6576" spans="1:69" x14ac:dyDescent="0.25">
      <c r="A6576" t="s">
        <v>7338</v>
      </c>
      <c r="B6576" t="s">
        <v>736</v>
      </c>
      <c r="C6576" t="s">
        <v>77</v>
      </c>
      <c r="D6576" t="s">
        <v>102</v>
      </c>
      <c r="E6576">
        <v>1.5973999999999999</v>
      </c>
      <c r="F6576">
        <v>1.5649999999999999</v>
      </c>
      <c r="G6576" t="e">
        <v>#DIV/0!</v>
      </c>
      <c r="H6576">
        <v>0.93510000000000004</v>
      </c>
      <c r="I6576" t="e">
        <v>#N/A</v>
      </c>
      <c r="J6576">
        <v>2.1387999999999998</v>
      </c>
      <c r="K6576" t="e">
        <v>#DIV/0!</v>
      </c>
      <c r="L6576" t="e">
        <v>#N/A</v>
      </c>
      <c r="M6576" t="e">
        <v>#N/A</v>
      </c>
      <c r="N6576" t="e">
        <v>#N/A</v>
      </c>
      <c r="O6576" t="e">
        <v>#N/A</v>
      </c>
      <c r="P6576" t="e">
        <v>#N/A</v>
      </c>
      <c r="Q6576" t="e">
        <v>#N/A</v>
      </c>
      <c r="R6576" t="e">
        <v>#N/A</v>
      </c>
      <c r="S6576" t="e">
        <v>#N/A</v>
      </c>
      <c r="T6576" t="e">
        <v>#N/A</v>
      </c>
      <c r="U6576" t="e">
        <v>#N/A</v>
      </c>
      <c r="V6576" t="e">
        <v>#N/A</v>
      </c>
      <c r="W6576" t="e">
        <v>#N/A</v>
      </c>
      <c r="X6576" t="e">
        <v>#N/A</v>
      </c>
      <c r="Y6576" t="e">
        <v>#N/A</v>
      </c>
      <c r="Z6576" t="e">
        <v>#N/A</v>
      </c>
      <c r="AA6576" t="e">
        <v>#N/A</v>
      </c>
      <c r="AB6576" t="e">
        <v>#N/A</v>
      </c>
      <c r="AC6576" t="e">
        <v>#N/A</v>
      </c>
      <c r="AD6576" t="e">
        <v>#N/A</v>
      </c>
      <c r="AE6576" t="e">
        <v>#N/A</v>
      </c>
      <c r="AF6576" t="e">
        <v>#N/A</v>
      </c>
      <c r="AG6576" t="e">
        <v>#N/A</v>
      </c>
      <c r="AH6576" t="e">
        <v>#N/A</v>
      </c>
      <c r="AI6576" t="e">
        <v>#N/A</v>
      </c>
      <c r="AJ6576" t="e">
        <v>#N/A</v>
      </c>
      <c r="AK6576" t="e">
        <v>#N/A</v>
      </c>
      <c r="AL6576" t="e">
        <v>#N/A</v>
      </c>
      <c r="AM6576" t="e">
        <v>#N/A</v>
      </c>
      <c r="AN6576" t="e">
        <v>#N/A</v>
      </c>
      <c r="AO6576" t="e">
        <v>#N/A</v>
      </c>
      <c r="AP6576" t="e">
        <v>#N/A</v>
      </c>
      <c r="AQ6576" t="e">
        <v>#N/A</v>
      </c>
      <c r="AR6576" t="e">
        <v>#N/A</v>
      </c>
      <c r="AS6576" t="e">
        <v>#N/A</v>
      </c>
      <c r="AT6576" t="e">
        <v>#N/A</v>
      </c>
      <c r="AU6576" t="e">
        <v>#N/A</v>
      </c>
      <c r="AV6576" t="e">
        <v>#N/A</v>
      </c>
      <c r="AW6576" t="e">
        <v>#N/A</v>
      </c>
      <c r="AX6576" t="e">
        <v>#N/A</v>
      </c>
      <c r="AY6576" t="e">
        <v>#N/A</v>
      </c>
      <c r="AZ6576" t="e">
        <v>#N/A</v>
      </c>
      <c r="BA6576" t="e">
        <v>#N/A</v>
      </c>
      <c r="BB6576" t="e">
        <v>#N/A</v>
      </c>
      <c r="BC6576" t="e">
        <v>#N/A</v>
      </c>
      <c r="BD6576" t="e">
        <v>#N/A</v>
      </c>
      <c r="BE6576" t="e">
        <v>#N/A</v>
      </c>
      <c r="BF6576" t="e">
        <v>#N/A</v>
      </c>
      <c r="BG6576" t="e">
        <v>#N/A</v>
      </c>
      <c r="BH6576" t="e">
        <v>#N/A</v>
      </c>
      <c r="BI6576" t="e">
        <v>#N/A</v>
      </c>
      <c r="BJ6576" t="e">
        <v>#N/A</v>
      </c>
      <c r="BK6576" t="e">
        <v>#N/A</v>
      </c>
      <c r="BL6576" t="e">
        <v>#N/A</v>
      </c>
      <c r="BM6576" t="e">
        <v>#N/A</v>
      </c>
      <c r="BN6576" t="e">
        <v>#N/A</v>
      </c>
      <c r="BO6576" t="e">
        <v>#N/A</v>
      </c>
      <c r="BP6576" t="e">
        <v>#N/A</v>
      </c>
      <c r="BQ6576" t="s">
        <v>7913</v>
      </c>
    </row>
    <row r="6577" spans="1:69" x14ac:dyDescent="0.25">
      <c r="A6577" t="s">
        <v>7339</v>
      </c>
      <c r="B6577" t="s">
        <v>736</v>
      </c>
      <c r="C6577" t="s">
        <v>77</v>
      </c>
      <c r="D6577" t="s">
        <v>22</v>
      </c>
      <c r="E6577">
        <v>1.5973999999999999</v>
      </c>
      <c r="F6577">
        <v>1.5649999999999999</v>
      </c>
      <c r="G6577">
        <v>1.8781000000000001</v>
      </c>
      <c r="H6577">
        <v>0.93510000000000004</v>
      </c>
      <c r="I6577">
        <v>0.53469999999999995</v>
      </c>
      <c r="J6577">
        <v>2.1387999999999998</v>
      </c>
      <c r="K6577">
        <v>4.6951204110999996</v>
      </c>
      <c r="L6577">
        <v>1.0693956582359998</v>
      </c>
      <c r="M6577">
        <v>3.0999999999999999E-3</v>
      </c>
      <c r="N6577">
        <v>1.47E-2</v>
      </c>
      <c r="O6577">
        <v>3.3999999999999998E-3</v>
      </c>
      <c r="P6577">
        <v>1.5800000000000002E-2</v>
      </c>
      <c r="Q6577">
        <v>3.4599999999999999E-2</v>
      </c>
      <c r="R6577">
        <v>1.8E-3</v>
      </c>
      <c r="S6577">
        <v>1.9800000000000002E-2</v>
      </c>
      <c r="T6577">
        <v>3.6999999999999998E-2</v>
      </c>
      <c r="U6577">
        <v>8.3999999999999995E-3</v>
      </c>
      <c r="V6577">
        <v>1.0999999999999999E-2</v>
      </c>
      <c r="W6577">
        <v>5.4100000000000002E-2</v>
      </c>
      <c r="X6577">
        <v>5.79E-2</v>
      </c>
      <c r="Y6577">
        <v>3.09E-2</v>
      </c>
      <c r="Z6577">
        <v>5.9999999999999995E-4</v>
      </c>
      <c r="AA6577">
        <v>3.0000000000000001E-3</v>
      </c>
      <c r="AB6577">
        <v>7.0000000000000001E-3</v>
      </c>
      <c r="AC6577">
        <v>3.5000000000000001E-3</v>
      </c>
      <c r="AD6577">
        <v>6.3500000000000001E-2</v>
      </c>
      <c r="AE6577">
        <v>6.7900000000000002E-2</v>
      </c>
      <c r="AF6577">
        <v>3.6299999999999999E-2</v>
      </c>
      <c r="AG6577">
        <v>1.29E-2</v>
      </c>
      <c r="AH6577">
        <v>2.0000000000000001E-4</v>
      </c>
      <c r="AI6577">
        <v>8.0000000000000004E-4</v>
      </c>
      <c r="AJ6577">
        <v>1.9E-3</v>
      </c>
      <c r="AK6577">
        <v>2.8999999999999998E-3</v>
      </c>
      <c r="AL6577">
        <v>6.9999999999999999E-4</v>
      </c>
      <c r="AM6577">
        <v>5.96E-2</v>
      </c>
      <c r="AN6577">
        <v>6.3799999999999996E-2</v>
      </c>
      <c r="AO6577">
        <v>3.4099999999999998E-2</v>
      </c>
      <c r="AP6577">
        <v>1.2200000000000001E-2</v>
      </c>
      <c r="AQ6577">
        <v>3.3E-3</v>
      </c>
      <c r="AR6577">
        <v>0</v>
      </c>
      <c r="AS6577">
        <v>2.0000000000000001E-4</v>
      </c>
      <c r="AT6577">
        <v>4.0000000000000002E-4</v>
      </c>
      <c r="AU6577">
        <v>5.9999999999999995E-4</v>
      </c>
      <c r="AV6577">
        <v>6.9999999999999999E-4</v>
      </c>
      <c r="AW6577">
        <v>1E-4</v>
      </c>
      <c r="AX6577">
        <v>4.6699999999999998E-2</v>
      </c>
      <c r="AY6577">
        <v>4.99E-2</v>
      </c>
      <c r="AZ6577">
        <v>2.6700000000000002E-2</v>
      </c>
      <c r="BA6577">
        <v>9.4999999999999998E-3</v>
      </c>
      <c r="BB6577">
        <v>2.5000000000000001E-3</v>
      </c>
      <c r="BC6577">
        <v>5.0000000000000001E-4</v>
      </c>
      <c r="BD6577">
        <v>0</v>
      </c>
      <c r="BE6577">
        <v>0</v>
      </c>
      <c r="BF6577">
        <v>1E-4</v>
      </c>
      <c r="BG6577">
        <v>1E-4</v>
      </c>
      <c r="BH6577">
        <v>1E-4</v>
      </c>
      <c r="BI6577">
        <v>1E-4</v>
      </c>
      <c r="BJ6577" s="1">
        <v>0.71899999999999997</v>
      </c>
      <c r="BK6577" s="1">
        <v>5.3999999999999999E-2</v>
      </c>
      <c r="BL6577" s="1">
        <v>3.2000000000000001E-2</v>
      </c>
      <c r="BM6577" s="1">
        <v>0.73099999999999998</v>
      </c>
      <c r="BN6577" s="1">
        <v>7.2999999999999995E-2</v>
      </c>
      <c r="BO6577">
        <v>1.37</v>
      </c>
      <c r="BP6577">
        <v>13.62</v>
      </c>
      <c r="BQ6577" t="s">
        <v>7973</v>
      </c>
    </row>
    <row r="6578" spans="1:69" x14ac:dyDescent="0.25">
      <c r="A6578" t="s">
        <v>7340</v>
      </c>
      <c r="B6578" t="s">
        <v>736</v>
      </c>
      <c r="C6578" t="s">
        <v>77</v>
      </c>
      <c r="D6578" t="s">
        <v>103</v>
      </c>
      <c r="E6578">
        <v>1.5973999999999999</v>
      </c>
      <c r="F6578">
        <v>1.5649999999999999</v>
      </c>
      <c r="G6578" t="e">
        <v>#DIV/0!</v>
      </c>
      <c r="H6578">
        <v>0.93510000000000004</v>
      </c>
      <c r="I6578" t="e">
        <v>#DIV/0!</v>
      </c>
      <c r="J6578">
        <v>2.1387999999999998</v>
      </c>
      <c r="K6578" t="e">
        <v>#DIV/0!</v>
      </c>
      <c r="L6578" t="e">
        <v>#DIV/0!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 s="1">
        <v>0</v>
      </c>
      <c r="BK6578" s="1">
        <v>0</v>
      </c>
      <c r="BL6578" s="1">
        <v>0</v>
      </c>
      <c r="BM6578" s="1">
        <v>0</v>
      </c>
      <c r="BN6578" s="1">
        <v>0</v>
      </c>
      <c r="BO6578" t="e">
        <v>#DIV/0!</v>
      </c>
      <c r="BP6578" t="e">
        <v>#DIV/0!</v>
      </c>
      <c r="BQ6578" t="s">
        <v>7908</v>
      </c>
    </row>
    <row r="6579" spans="1:69" x14ac:dyDescent="0.25">
      <c r="A6579" t="s">
        <v>7341</v>
      </c>
      <c r="B6579" t="s">
        <v>736</v>
      </c>
      <c r="C6579" t="s">
        <v>77</v>
      </c>
      <c r="D6579" t="s">
        <v>104</v>
      </c>
      <c r="E6579">
        <v>1.5973999999999999</v>
      </c>
      <c r="F6579">
        <v>1.5649999999999999</v>
      </c>
      <c r="G6579" t="e">
        <v>#N/A</v>
      </c>
      <c r="H6579">
        <v>0.93510000000000004</v>
      </c>
      <c r="I6579" t="e">
        <v>#DIV/0!</v>
      </c>
      <c r="J6579">
        <v>2.1387999999999998</v>
      </c>
      <c r="K6579" t="e">
        <v>#N/A</v>
      </c>
      <c r="L6579" t="e">
        <v>#DIV/0!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  <c r="AC6579" t="e">
        <v>#N/A</v>
      </c>
      <c r="AD6579" t="e">
        <v>#N/A</v>
      </c>
      <c r="AE6579" t="e">
        <v>#N/A</v>
      </c>
      <c r="AF6579" t="e">
        <v>#N/A</v>
      </c>
      <c r="AG6579" t="e">
        <v>#N/A</v>
      </c>
      <c r="AH6579" t="e">
        <v>#N/A</v>
      </c>
      <c r="AI6579" t="e">
        <v>#N/A</v>
      </c>
      <c r="AJ6579" t="e">
        <v>#N/A</v>
      </c>
      <c r="AK6579" t="e">
        <v>#N/A</v>
      </c>
      <c r="AL6579" t="e">
        <v>#N/A</v>
      </c>
      <c r="AM6579" t="e">
        <v>#N/A</v>
      </c>
      <c r="AN6579" t="e">
        <v>#N/A</v>
      </c>
      <c r="AO6579" t="e">
        <v>#N/A</v>
      </c>
      <c r="AP6579" t="e">
        <v>#N/A</v>
      </c>
      <c r="AQ6579" t="e">
        <v>#N/A</v>
      </c>
      <c r="AR6579" t="e">
        <v>#N/A</v>
      </c>
      <c r="AS6579" t="e">
        <v>#N/A</v>
      </c>
      <c r="AT6579" t="e">
        <v>#N/A</v>
      </c>
      <c r="AU6579" t="e">
        <v>#N/A</v>
      </c>
      <c r="AV6579" t="e">
        <v>#N/A</v>
      </c>
      <c r="AW6579" t="e">
        <v>#N/A</v>
      </c>
      <c r="AX6579" t="e">
        <v>#N/A</v>
      </c>
      <c r="AY6579" t="e">
        <v>#N/A</v>
      </c>
      <c r="AZ6579" t="e">
        <v>#N/A</v>
      </c>
      <c r="BA6579" t="e">
        <v>#N/A</v>
      </c>
      <c r="BB6579" t="e">
        <v>#N/A</v>
      </c>
      <c r="BC6579" t="e">
        <v>#N/A</v>
      </c>
      <c r="BD6579" t="e">
        <v>#N/A</v>
      </c>
      <c r="BE6579" t="e">
        <v>#N/A</v>
      </c>
      <c r="BF6579" t="e">
        <v>#N/A</v>
      </c>
      <c r="BG6579" t="e">
        <v>#N/A</v>
      </c>
      <c r="BH6579" t="e">
        <v>#N/A</v>
      </c>
      <c r="BI6579" t="e">
        <v>#N/A</v>
      </c>
      <c r="BJ6579" t="e">
        <v>#N/A</v>
      </c>
      <c r="BK6579" t="e">
        <v>#N/A</v>
      </c>
      <c r="BL6579" t="e">
        <v>#N/A</v>
      </c>
      <c r="BM6579" t="e">
        <v>#N/A</v>
      </c>
      <c r="BN6579" t="e">
        <v>#N/A</v>
      </c>
      <c r="BO6579" t="e">
        <v>#N/A</v>
      </c>
      <c r="BP6579" t="e">
        <v>#N/A</v>
      </c>
      <c r="BQ6579" t="s">
        <v>7910</v>
      </c>
    </row>
    <row r="6580" spans="1:69" x14ac:dyDescent="0.25">
      <c r="A6580" t="s">
        <v>7342</v>
      </c>
      <c r="B6580" t="s">
        <v>736</v>
      </c>
      <c r="C6580" t="s">
        <v>77</v>
      </c>
      <c r="D6580" t="s">
        <v>105</v>
      </c>
      <c r="E6580">
        <v>1.5973999999999999</v>
      </c>
      <c r="F6580">
        <v>1.5649999999999999</v>
      </c>
      <c r="G6580" t="e">
        <v>#DIV/0!</v>
      </c>
      <c r="H6580">
        <v>0.93510000000000004</v>
      </c>
      <c r="I6580" t="e">
        <v>#N/A</v>
      </c>
      <c r="J6580">
        <v>2.1387999999999998</v>
      </c>
      <c r="K6580" t="e">
        <v>#DIV/0!</v>
      </c>
      <c r="L6580" t="e">
        <v>#N/A</v>
      </c>
      <c r="M6580" t="e">
        <v>#N/A</v>
      </c>
      <c r="N6580" t="e">
        <v>#N/A</v>
      </c>
      <c r="O6580" t="e">
        <v>#N/A</v>
      </c>
      <c r="P6580" t="e">
        <v>#N/A</v>
      </c>
      <c r="Q6580" t="e">
        <v>#N/A</v>
      </c>
      <c r="R6580" t="e">
        <v>#N/A</v>
      </c>
      <c r="S6580" t="e">
        <v>#N/A</v>
      </c>
      <c r="T6580" t="e">
        <v>#N/A</v>
      </c>
      <c r="U6580" t="e">
        <v>#N/A</v>
      </c>
      <c r="V6580" t="e">
        <v>#N/A</v>
      </c>
      <c r="W6580" t="e">
        <v>#N/A</v>
      </c>
      <c r="X6580" t="e">
        <v>#N/A</v>
      </c>
      <c r="Y6580" t="e">
        <v>#N/A</v>
      </c>
      <c r="Z6580" t="e">
        <v>#N/A</v>
      </c>
      <c r="AA6580" t="e">
        <v>#N/A</v>
      </c>
      <c r="AB6580" t="e">
        <v>#N/A</v>
      </c>
      <c r="AC6580" t="e">
        <v>#N/A</v>
      </c>
      <c r="AD6580" t="e">
        <v>#N/A</v>
      </c>
      <c r="AE6580" t="e">
        <v>#N/A</v>
      </c>
      <c r="AF6580" t="e">
        <v>#N/A</v>
      </c>
      <c r="AG6580" t="e">
        <v>#N/A</v>
      </c>
      <c r="AH6580" t="e">
        <v>#N/A</v>
      </c>
      <c r="AI6580" t="e">
        <v>#N/A</v>
      </c>
      <c r="AJ6580" t="e">
        <v>#N/A</v>
      </c>
      <c r="AK6580" t="e">
        <v>#N/A</v>
      </c>
      <c r="AL6580" t="e">
        <v>#N/A</v>
      </c>
      <c r="AM6580" t="e">
        <v>#N/A</v>
      </c>
      <c r="AN6580" t="e">
        <v>#N/A</v>
      </c>
      <c r="AO6580" t="e">
        <v>#N/A</v>
      </c>
      <c r="AP6580" t="e">
        <v>#N/A</v>
      </c>
      <c r="AQ6580" t="e">
        <v>#N/A</v>
      </c>
      <c r="AR6580" t="e">
        <v>#N/A</v>
      </c>
      <c r="AS6580" t="e">
        <v>#N/A</v>
      </c>
      <c r="AT6580" t="e">
        <v>#N/A</v>
      </c>
      <c r="AU6580" t="e">
        <v>#N/A</v>
      </c>
      <c r="AV6580" t="e">
        <v>#N/A</v>
      </c>
      <c r="AW6580" t="e">
        <v>#N/A</v>
      </c>
      <c r="AX6580" t="e">
        <v>#N/A</v>
      </c>
      <c r="AY6580" t="e">
        <v>#N/A</v>
      </c>
      <c r="AZ6580" t="e">
        <v>#N/A</v>
      </c>
      <c r="BA6580" t="e">
        <v>#N/A</v>
      </c>
      <c r="BB6580" t="e">
        <v>#N/A</v>
      </c>
      <c r="BC6580" t="e">
        <v>#N/A</v>
      </c>
      <c r="BD6580" t="e">
        <v>#N/A</v>
      </c>
      <c r="BE6580" t="e">
        <v>#N/A</v>
      </c>
      <c r="BF6580" t="e">
        <v>#N/A</v>
      </c>
      <c r="BG6580" t="e">
        <v>#N/A</v>
      </c>
      <c r="BH6580" t="e">
        <v>#N/A</v>
      </c>
      <c r="BI6580" t="e">
        <v>#N/A</v>
      </c>
      <c r="BJ6580" t="e">
        <v>#N/A</v>
      </c>
      <c r="BK6580" t="e">
        <v>#N/A</v>
      </c>
      <c r="BL6580" t="e">
        <v>#N/A</v>
      </c>
      <c r="BM6580" t="e">
        <v>#N/A</v>
      </c>
      <c r="BN6580" t="e">
        <v>#N/A</v>
      </c>
      <c r="BO6580" t="e">
        <v>#N/A</v>
      </c>
      <c r="BP6580" t="e">
        <v>#N/A</v>
      </c>
      <c r="BQ6580" t="s">
        <v>7913</v>
      </c>
    </row>
    <row r="6581" spans="1:69" x14ac:dyDescent="0.25">
      <c r="A6581" t="s">
        <v>7343</v>
      </c>
      <c r="B6581" t="s">
        <v>736</v>
      </c>
      <c r="C6581" t="s">
        <v>77</v>
      </c>
      <c r="D6581" t="s">
        <v>106</v>
      </c>
      <c r="E6581">
        <v>1.5973999999999999</v>
      </c>
      <c r="F6581">
        <v>1.5649999999999999</v>
      </c>
      <c r="G6581" t="e">
        <v>#DIV/0!</v>
      </c>
      <c r="H6581">
        <v>0.93510000000000004</v>
      </c>
      <c r="I6581" t="e">
        <v>#N/A</v>
      </c>
      <c r="J6581">
        <v>2.1387999999999998</v>
      </c>
      <c r="K6581" t="e">
        <v>#DIV/0!</v>
      </c>
      <c r="L6581" t="e">
        <v>#N/A</v>
      </c>
      <c r="M6581" t="e">
        <v>#N/A</v>
      </c>
      <c r="N6581" t="e">
        <v>#N/A</v>
      </c>
      <c r="O6581" t="e">
        <v>#N/A</v>
      </c>
      <c r="P6581" t="e">
        <v>#N/A</v>
      </c>
      <c r="Q6581" t="e">
        <v>#N/A</v>
      </c>
      <c r="R6581" t="e">
        <v>#N/A</v>
      </c>
      <c r="S6581" t="e">
        <v>#N/A</v>
      </c>
      <c r="T6581" t="e">
        <v>#N/A</v>
      </c>
      <c r="U6581" t="e">
        <v>#N/A</v>
      </c>
      <c r="V6581" t="e">
        <v>#N/A</v>
      </c>
      <c r="W6581" t="e">
        <v>#N/A</v>
      </c>
      <c r="X6581" t="e">
        <v>#N/A</v>
      </c>
      <c r="Y6581" t="e">
        <v>#N/A</v>
      </c>
      <c r="Z6581" t="e">
        <v>#N/A</v>
      </c>
      <c r="AA6581" t="e">
        <v>#N/A</v>
      </c>
      <c r="AB6581" t="e">
        <v>#N/A</v>
      </c>
      <c r="AC6581" t="e">
        <v>#N/A</v>
      </c>
      <c r="AD6581" t="e">
        <v>#N/A</v>
      </c>
      <c r="AE6581" t="e">
        <v>#N/A</v>
      </c>
      <c r="AF6581" t="e">
        <v>#N/A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e">
        <v>#N/A</v>
      </c>
      <c r="AM6581" t="e">
        <v>#N/A</v>
      </c>
      <c r="AN6581" t="e">
        <v>#N/A</v>
      </c>
      <c r="AO6581" t="e">
        <v>#N/A</v>
      </c>
      <c r="AP6581" t="e">
        <v>#N/A</v>
      </c>
      <c r="AQ6581" t="e">
        <v>#N/A</v>
      </c>
      <c r="AR6581" t="e">
        <v>#N/A</v>
      </c>
      <c r="AS6581" t="e">
        <v>#N/A</v>
      </c>
      <c r="AT6581" t="e">
        <v>#N/A</v>
      </c>
      <c r="AU6581" t="e">
        <v>#N/A</v>
      </c>
      <c r="AV6581" t="e">
        <v>#N/A</v>
      </c>
      <c r="AW6581" t="e">
        <v>#N/A</v>
      </c>
      <c r="AX6581" t="e">
        <v>#N/A</v>
      </c>
      <c r="AY6581" t="e">
        <v>#N/A</v>
      </c>
      <c r="AZ6581" t="e">
        <v>#N/A</v>
      </c>
      <c r="BA6581" t="e">
        <v>#N/A</v>
      </c>
      <c r="BB6581" t="e">
        <v>#N/A</v>
      </c>
      <c r="BC6581" t="e">
        <v>#N/A</v>
      </c>
      <c r="BD6581" t="e">
        <v>#N/A</v>
      </c>
      <c r="BE6581" t="e">
        <v>#N/A</v>
      </c>
      <c r="BF6581" t="e">
        <v>#N/A</v>
      </c>
      <c r="BG6581" t="e">
        <v>#N/A</v>
      </c>
      <c r="BH6581" t="e">
        <v>#N/A</v>
      </c>
      <c r="BI6581" t="e">
        <v>#N/A</v>
      </c>
      <c r="BJ6581" t="e">
        <v>#N/A</v>
      </c>
      <c r="BK6581" t="e">
        <v>#N/A</v>
      </c>
      <c r="BL6581" t="e">
        <v>#N/A</v>
      </c>
      <c r="BM6581" t="e">
        <v>#N/A</v>
      </c>
      <c r="BN6581" t="e">
        <v>#N/A</v>
      </c>
      <c r="BO6581" t="e">
        <v>#N/A</v>
      </c>
      <c r="BP6581" t="e">
        <v>#N/A</v>
      </c>
      <c r="BQ6581" t="s">
        <v>7913</v>
      </c>
    </row>
    <row r="6582" spans="1:69" x14ac:dyDescent="0.25">
      <c r="A6582" t="s">
        <v>7344</v>
      </c>
      <c r="B6582" t="s">
        <v>736</v>
      </c>
      <c r="C6582" t="s">
        <v>77</v>
      </c>
      <c r="D6582" t="s">
        <v>26</v>
      </c>
      <c r="E6582">
        <v>1.5973999999999999</v>
      </c>
      <c r="F6582">
        <v>1.5649999999999999</v>
      </c>
      <c r="G6582">
        <v>1.252</v>
      </c>
      <c r="H6582">
        <v>0.93510000000000004</v>
      </c>
      <c r="I6582">
        <v>1.0693999999999999</v>
      </c>
      <c r="J6582">
        <v>2.1387999999999998</v>
      </c>
      <c r="K6582">
        <v>3.1299136119999997</v>
      </c>
      <c r="L6582">
        <v>2.1387913164719996</v>
      </c>
      <c r="M6582">
        <v>5.1999999999999998E-3</v>
      </c>
      <c r="N6582">
        <v>1.61E-2</v>
      </c>
      <c r="O6582">
        <v>1.0999999999999999E-2</v>
      </c>
      <c r="P6582">
        <v>3.4500000000000003E-2</v>
      </c>
      <c r="Q6582">
        <v>2.52E-2</v>
      </c>
      <c r="R6582">
        <v>1.18E-2</v>
      </c>
      <c r="S6582">
        <v>5.7700000000000001E-2</v>
      </c>
      <c r="T6582">
        <v>5.3999999999999999E-2</v>
      </c>
      <c r="U6582">
        <v>3.6900000000000002E-2</v>
      </c>
      <c r="V6582">
        <v>4.2900000000000001E-2</v>
      </c>
      <c r="W6582">
        <v>2.63E-2</v>
      </c>
      <c r="X6582">
        <v>5.6300000000000003E-2</v>
      </c>
      <c r="Y6582">
        <v>6.0199999999999997E-2</v>
      </c>
      <c r="Z6582">
        <v>8.3999999999999995E-3</v>
      </c>
      <c r="AA6582">
        <v>2.63E-2</v>
      </c>
      <c r="AB6582">
        <v>4.1099999999999998E-2</v>
      </c>
      <c r="AC6582">
        <v>1.7999999999999999E-2</v>
      </c>
      <c r="AD6582">
        <v>2.06E-2</v>
      </c>
      <c r="AE6582">
        <v>4.3999999999999997E-2</v>
      </c>
      <c r="AF6582">
        <v>4.7100000000000003E-2</v>
      </c>
      <c r="AG6582">
        <v>3.3599999999999998E-2</v>
      </c>
      <c r="AH6582">
        <v>4.4999999999999997E-3</v>
      </c>
      <c r="AI6582">
        <v>1.41E-2</v>
      </c>
      <c r="AJ6582">
        <v>2.1999999999999999E-2</v>
      </c>
      <c r="AK6582">
        <v>2.29E-2</v>
      </c>
      <c r="AL6582">
        <v>4.7999999999999996E-3</v>
      </c>
      <c r="AM6582">
        <v>1.29E-2</v>
      </c>
      <c r="AN6582">
        <v>2.76E-2</v>
      </c>
      <c r="AO6582">
        <v>2.9499999999999998E-2</v>
      </c>
      <c r="AP6582">
        <v>2.1000000000000001E-2</v>
      </c>
      <c r="AQ6582">
        <v>1.12E-2</v>
      </c>
      <c r="AR6582">
        <v>1.9E-3</v>
      </c>
      <c r="AS6582">
        <v>6.0000000000000001E-3</v>
      </c>
      <c r="AT6582">
        <v>9.4000000000000004E-3</v>
      </c>
      <c r="AU6582">
        <v>9.7999999999999997E-3</v>
      </c>
      <c r="AV6582">
        <v>7.7000000000000002E-3</v>
      </c>
      <c r="AW6582">
        <v>8.9999999999999998E-4</v>
      </c>
      <c r="AX6582">
        <v>6.7000000000000002E-3</v>
      </c>
      <c r="AY6582">
        <v>1.44E-2</v>
      </c>
      <c r="AZ6582">
        <v>1.54E-2</v>
      </c>
      <c r="BA6582">
        <v>1.0999999999999999E-2</v>
      </c>
      <c r="BB6582">
        <v>5.8999999999999999E-3</v>
      </c>
      <c r="BC6582">
        <v>2.5000000000000001E-3</v>
      </c>
      <c r="BD6582">
        <v>6.9999999999999999E-4</v>
      </c>
      <c r="BE6582">
        <v>2.0999999999999999E-3</v>
      </c>
      <c r="BF6582">
        <v>3.3999999999999998E-3</v>
      </c>
      <c r="BG6582">
        <v>3.5000000000000001E-3</v>
      </c>
      <c r="BH6582">
        <v>2.7000000000000001E-3</v>
      </c>
      <c r="BI6582">
        <v>1.6999999999999999E-3</v>
      </c>
      <c r="BJ6582" s="1">
        <v>0.54200000000000004</v>
      </c>
      <c r="BK6582" s="1">
        <v>0.16400000000000001</v>
      </c>
      <c r="BL6582" s="1">
        <v>0.248</v>
      </c>
      <c r="BM6582" s="1">
        <v>0.85</v>
      </c>
      <c r="BN6582" s="1">
        <v>0.104</v>
      </c>
      <c r="BO6582">
        <v>1.18</v>
      </c>
      <c r="BP6582">
        <v>9.6300000000000008</v>
      </c>
      <c r="BQ6582" t="s">
        <v>7947</v>
      </c>
    </row>
    <row r="6583" spans="1:69" x14ac:dyDescent="0.25">
      <c r="A6583" t="s">
        <v>7345</v>
      </c>
      <c r="B6583" t="s">
        <v>736</v>
      </c>
      <c r="C6583" t="s">
        <v>77</v>
      </c>
      <c r="D6583" t="s">
        <v>28</v>
      </c>
      <c r="E6583">
        <v>1.5973999999999999</v>
      </c>
      <c r="F6583">
        <v>1.5649999999999999</v>
      </c>
      <c r="G6583">
        <v>0</v>
      </c>
      <c r="H6583">
        <v>0.93510000000000004</v>
      </c>
      <c r="I6583">
        <v>0</v>
      </c>
      <c r="J6583">
        <v>2.1387999999999998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 s="1">
        <v>0</v>
      </c>
      <c r="BK6583" s="1">
        <v>1</v>
      </c>
      <c r="BL6583" s="1">
        <v>0</v>
      </c>
      <c r="BM6583" s="1">
        <v>0</v>
      </c>
      <c r="BN6583" s="1">
        <v>1</v>
      </c>
      <c r="BO6583" t="e">
        <v>#DIV/0!</v>
      </c>
      <c r="BP6583">
        <v>1</v>
      </c>
      <c r="BQ6583" t="s">
        <v>7911</v>
      </c>
    </row>
    <row r="6584" spans="1:69" x14ac:dyDescent="0.25">
      <c r="A6584" t="s">
        <v>7346</v>
      </c>
      <c r="B6584" t="s">
        <v>736</v>
      </c>
      <c r="C6584" t="s">
        <v>77</v>
      </c>
      <c r="D6584" t="s">
        <v>29</v>
      </c>
      <c r="E6584">
        <v>1.5973999999999999</v>
      </c>
      <c r="F6584">
        <v>1.5649999999999999</v>
      </c>
      <c r="G6584">
        <v>0.626</v>
      </c>
      <c r="H6584">
        <v>0.93510000000000004</v>
      </c>
      <c r="I6584">
        <v>2.1387999999999998</v>
      </c>
      <c r="J6584">
        <v>2.1387999999999998</v>
      </c>
      <c r="K6584">
        <v>1.5649568059999999</v>
      </c>
      <c r="L6584">
        <v>4.2775826329439992</v>
      </c>
      <c r="M6584">
        <v>2.8999999999999998E-3</v>
      </c>
      <c r="N6584">
        <v>4.4999999999999997E-3</v>
      </c>
      <c r="O6584">
        <v>1.24E-2</v>
      </c>
      <c r="P6584">
        <v>1.9400000000000001E-2</v>
      </c>
      <c r="Q6584">
        <v>3.5999999999999999E-3</v>
      </c>
      <c r="R6584">
        <v>2.6499999999999999E-2</v>
      </c>
      <c r="S6584">
        <v>3.2500000000000001E-2</v>
      </c>
      <c r="T6584">
        <v>1.52E-2</v>
      </c>
      <c r="U6584">
        <v>4.1500000000000002E-2</v>
      </c>
      <c r="V6584">
        <v>2.4199999999999999E-2</v>
      </c>
      <c r="W6584">
        <v>1.9E-3</v>
      </c>
      <c r="X6584">
        <v>7.9000000000000008E-3</v>
      </c>
      <c r="Y6584">
        <v>1.7000000000000001E-2</v>
      </c>
      <c r="Z6584">
        <v>3.78E-2</v>
      </c>
      <c r="AA6584">
        <v>5.9200000000000003E-2</v>
      </c>
      <c r="AB6584">
        <v>4.6300000000000001E-2</v>
      </c>
      <c r="AC6584">
        <v>1.01E-2</v>
      </c>
      <c r="AD6584">
        <v>6.9999999999999999E-4</v>
      </c>
      <c r="AE6584">
        <v>3.0999999999999999E-3</v>
      </c>
      <c r="AF6584">
        <v>6.6E-3</v>
      </c>
      <c r="AG6584">
        <v>9.4999999999999998E-3</v>
      </c>
      <c r="AH6584">
        <v>4.0500000000000001E-2</v>
      </c>
      <c r="AI6584">
        <v>6.3299999999999995E-2</v>
      </c>
      <c r="AJ6584">
        <v>4.9599999999999998E-2</v>
      </c>
      <c r="AK6584">
        <v>2.5899999999999999E-2</v>
      </c>
      <c r="AL6584">
        <v>2.7000000000000001E-3</v>
      </c>
      <c r="AM6584">
        <v>2.0000000000000001E-4</v>
      </c>
      <c r="AN6584">
        <v>1E-3</v>
      </c>
      <c r="AO6584">
        <v>2.0999999999999999E-3</v>
      </c>
      <c r="AP6584">
        <v>3.0000000000000001E-3</v>
      </c>
      <c r="AQ6584">
        <v>3.2000000000000002E-3</v>
      </c>
      <c r="AR6584">
        <v>3.4599999999999999E-2</v>
      </c>
      <c r="AS6584">
        <v>5.4199999999999998E-2</v>
      </c>
      <c r="AT6584">
        <v>4.24E-2</v>
      </c>
      <c r="AU6584">
        <v>2.2100000000000002E-2</v>
      </c>
      <c r="AV6584">
        <v>8.6999999999999994E-3</v>
      </c>
      <c r="AW6584">
        <v>5.0000000000000001E-4</v>
      </c>
      <c r="AX6584">
        <v>1E-4</v>
      </c>
      <c r="AY6584">
        <v>2.9999999999999997E-4</v>
      </c>
      <c r="AZ6584">
        <v>5.0000000000000001E-4</v>
      </c>
      <c r="BA6584">
        <v>8.0000000000000004E-4</v>
      </c>
      <c r="BB6584">
        <v>8.0000000000000004E-4</v>
      </c>
      <c r="BC6584">
        <v>6.9999999999999999E-4</v>
      </c>
      <c r="BD6584">
        <v>2.47E-2</v>
      </c>
      <c r="BE6584">
        <v>3.8600000000000002E-2</v>
      </c>
      <c r="BF6584">
        <v>3.0200000000000001E-2</v>
      </c>
      <c r="BG6584">
        <v>1.5800000000000002E-2</v>
      </c>
      <c r="BH6584">
        <v>6.1999999999999998E-3</v>
      </c>
      <c r="BI6584">
        <v>1.9E-3</v>
      </c>
      <c r="BJ6584" s="1">
        <v>8.3000000000000004E-2</v>
      </c>
      <c r="BK6584" s="1">
        <v>9.1999999999999998E-2</v>
      </c>
      <c r="BL6584" s="1">
        <v>0.68200000000000005</v>
      </c>
      <c r="BM6584" s="1">
        <v>0.78800000000000003</v>
      </c>
      <c r="BN6584" s="1">
        <v>6.9000000000000006E-2</v>
      </c>
      <c r="BO6584">
        <v>1.27</v>
      </c>
      <c r="BP6584">
        <v>14.43</v>
      </c>
      <c r="BQ6584" t="s">
        <v>7939</v>
      </c>
    </row>
    <row r="6585" spans="1:69" x14ac:dyDescent="0.25">
      <c r="A6585" t="s">
        <v>7347</v>
      </c>
      <c r="B6585" t="s">
        <v>736</v>
      </c>
      <c r="C6585" t="s">
        <v>77</v>
      </c>
      <c r="D6585" t="s">
        <v>31</v>
      </c>
      <c r="E6585">
        <v>1.5973999999999999</v>
      </c>
      <c r="F6585">
        <v>1.5649999999999999</v>
      </c>
      <c r="G6585">
        <v>1.0434000000000001</v>
      </c>
      <c r="H6585">
        <v>0.93510000000000004</v>
      </c>
      <c r="I6585">
        <v>1.0693999999999999</v>
      </c>
      <c r="J6585">
        <v>2.1387999999999998</v>
      </c>
      <c r="K6585">
        <v>2.6084280054</v>
      </c>
      <c r="L6585">
        <v>2.1387913164719996</v>
      </c>
      <c r="M6585">
        <v>8.6999999999999994E-3</v>
      </c>
      <c r="N6585">
        <v>2.2599999999999999E-2</v>
      </c>
      <c r="O6585">
        <v>1.8599999999999998E-2</v>
      </c>
      <c r="P6585">
        <v>4.8399999999999999E-2</v>
      </c>
      <c r="Q6585">
        <v>2.9499999999999998E-2</v>
      </c>
      <c r="R6585">
        <v>1.9800000000000002E-2</v>
      </c>
      <c r="S6585">
        <v>6.7500000000000004E-2</v>
      </c>
      <c r="T6585">
        <v>6.3100000000000003E-2</v>
      </c>
      <c r="U6585">
        <v>5.1799999999999999E-2</v>
      </c>
      <c r="V6585">
        <v>4.1799999999999997E-2</v>
      </c>
      <c r="W6585">
        <v>2.5700000000000001E-2</v>
      </c>
      <c r="X6585">
        <v>5.4899999999999997E-2</v>
      </c>
      <c r="Y6585">
        <v>5.8700000000000002E-2</v>
      </c>
      <c r="Z6585">
        <v>1.41E-2</v>
      </c>
      <c r="AA6585">
        <v>3.6900000000000002E-2</v>
      </c>
      <c r="AB6585">
        <v>4.8099999999999997E-2</v>
      </c>
      <c r="AC6585">
        <v>1.46E-2</v>
      </c>
      <c r="AD6585">
        <v>1.67E-2</v>
      </c>
      <c r="AE6585">
        <v>3.5799999999999998E-2</v>
      </c>
      <c r="AF6585">
        <v>3.8300000000000001E-2</v>
      </c>
      <c r="AG6585">
        <v>2.7300000000000001E-2</v>
      </c>
      <c r="AH6585">
        <v>7.6E-3</v>
      </c>
      <c r="AI6585">
        <v>1.9699999999999999E-2</v>
      </c>
      <c r="AJ6585">
        <v>2.5700000000000001E-2</v>
      </c>
      <c r="AK6585">
        <v>2.24E-2</v>
      </c>
      <c r="AL6585">
        <v>3.3E-3</v>
      </c>
      <c r="AM6585">
        <v>8.6999999999999994E-3</v>
      </c>
      <c r="AN6585">
        <v>1.8700000000000001E-2</v>
      </c>
      <c r="AO6585">
        <v>0.02</v>
      </c>
      <c r="AP6585">
        <v>1.4200000000000001E-2</v>
      </c>
      <c r="AQ6585">
        <v>7.6E-3</v>
      </c>
      <c r="AR6585">
        <v>3.2000000000000002E-3</v>
      </c>
      <c r="AS6585">
        <v>8.3999999999999995E-3</v>
      </c>
      <c r="AT6585">
        <v>1.0999999999999999E-2</v>
      </c>
      <c r="AU6585">
        <v>9.5999999999999992E-3</v>
      </c>
      <c r="AV6585">
        <v>6.1999999999999998E-3</v>
      </c>
      <c r="AW6585">
        <v>5.0000000000000001E-4</v>
      </c>
      <c r="AX6585">
        <v>3.8E-3</v>
      </c>
      <c r="AY6585">
        <v>8.0999999999999996E-3</v>
      </c>
      <c r="AZ6585">
        <v>8.6999999999999994E-3</v>
      </c>
      <c r="BA6585">
        <v>6.1999999999999998E-3</v>
      </c>
      <c r="BB6585">
        <v>3.3E-3</v>
      </c>
      <c r="BC6585">
        <v>1.4E-3</v>
      </c>
      <c r="BD6585">
        <v>1.1999999999999999E-3</v>
      </c>
      <c r="BE6585">
        <v>3.0000000000000001E-3</v>
      </c>
      <c r="BF6585">
        <v>3.8999999999999998E-3</v>
      </c>
      <c r="BG6585">
        <v>3.3999999999999998E-3</v>
      </c>
      <c r="BH6585">
        <v>2.2000000000000001E-3</v>
      </c>
      <c r="BI6585">
        <v>1.1999999999999999E-3</v>
      </c>
      <c r="BJ6585" s="1">
        <v>0.47299999999999998</v>
      </c>
      <c r="BK6585" s="1">
        <v>0.185</v>
      </c>
      <c r="BL6585" s="1">
        <v>0.318</v>
      </c>
      <c r="BM6585" s="1">
        <v>0.82799999999999996</v>
      </c>
      <c r="BN6585" s="1">
        <v>0.14799999999999999</v>
      </c>
      <c r="BO6585">
        <v>1.21</v>
      </c>
      <c r="BP6585">
        <v>6.78</v>
      </c>
      <c r="BQ6585" t="s">
        <v>7947</v>
      </c>
    </row>
    <row r="6586" spans="1:69" x14ac:dyDescent="0.25">
      <c r="A6586" t="s">
        <v>7348</v>
      </c>
      <c r="B6586" t="s">
        <v>736</v>
      </c>
      <c r="C6586" t="s">
        <v>77</v>
      </c>
      <c r="D6586" t="s">
        <v>107</v>
      </c>
      <c r="E6586">
        <v>1.5973999999999999</v>
      </c>
      <c r="F6586">
        <v>1.5649999999999999</v>
      </c>
      <c r="G6586" t="e">
        <v>#N/A</v>
      </c>
      <c r="H6586">
        <v>0.93510000000000004</v>
      </c>
      <c r="I6586" t="e">
        <v>#DIV/0!</v>
      </c>
      <c r="J6586">
        <v>2.1387999999999998</v>
      </c>
      <c r="K6586" t="e">
        <v>#N/A</v>
      </c>
      <c r="L6586" t="e">
        <v>#DIV/0!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  <c r="Z6586" t="e">
        <v>#N/A</v>
      </c>
      <c r="AA6586" t="e">
        <v>#N/A</v>
      </c>
      <c r="AB6586" t="e">
        <v>#N/A</v>
      </c>
      <c r="AC6586" t="e">
        <v>#N/A</v>
      </c>
      <c r="AD6586" t="e">
        <v>#N/A</v>
      </c>
      <c r="AE6586" t="e">
        <v>#N/A</v>
      </c>
      <c r="AF6586" t="e">
        <v>#N/A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e">
        <v>#N/A</v>
      </c>
      <c r="AM6586" t="e">
        <v>#N/A</v>
      </c>
      <c r="AN6586" t="e">
        <v>#N/A</v>
      </c>
      <c r="AO6586" t="e">
        <v>#N/A</v>
      </c>
      <c r="AP6586" t="e">
        <v>#N/A</v>
      </c>
      <c r="AQ6586" t="e">
        <v>#N/A</v>
      </c>
      <c r="AR6586" t="e">
        <v>#N/A</v>
      </c>
      <c r="AS6586" t="e">
        <v>#N/A</v>
      </c>
      <c r="AT6586" t="e">
        <v>#N/A</v>
      </c>
      <c r="AU6586" t="e">
        <v>#N/A</v>
      </c>
      <c r="AV6586" t="e">
        <v>#N/A</v>
      </c>
      <c r="AW6586" t="e">
        <v>#N/A</v>
      </c>
      <c r="AX6586" t="e">
        <v>#N/A</v>
      </c>
      <c r="AY6586" t="e">
        <v>#N/A</v>
      </c>
      <c r="AZ6586" t="e">
        <v>#N/A</v>
      </c>
      <c r="BA6586" t="e">
        <v>#N/A</v>
      </c>
      <c r="BB6586" t="e">
        <v>#N/A</v>
      </c>
      <c r="BC6586" t="e">
        <v>#N/A</v>
      </c>
      <c r="BD6586" t="e">
        <v>#N/A</v>
      </c>
      <c r="BE6586" t="e">
        <v>#N/A</v>
      </c>
      <c r="BF6586" t="e">
        <v>#N/A</v>
      </c>
      <c r="BG6586" t="e">
        <v>#N/A</v>
      </c>
      <c r="BH6586" t="e">
        <v>#N/A</v>
      </c>
      <c r="BI6586" t="e">
        <v>#N/A</v>
      </c>
      <c r="BJ6586" t="e">
        <v>#N/A</v>
      </c>
      <c r="BK6586" t="e">
        <v>#N/A</v>
      </c>
      <c r="BL6586" t="e">
        <v>#N/A</v>
      </c>
      <c r="BM6586" t="e">
        <v>#N/A</v>
      </c>
      <c r="BN6586" t="e">
        <v>#N/A</v>
      </c>
      <c r="BO6586" t="e">
        <v>#N/A</v>
      </c>
      <c r="BP6586" t="e">
        <v>#N/A</v>
      </c>
      <c r="BQ6586" t="s">
        <v>7910</v>
      </c>
    </row>
    <row r="6587" spans="1:69" x14ac:dyDescent="0.25">
      <c r="A6587" t="s">
        <v>7349</v>
      </c>
      <c r="B6587" t="s">
        <v>736</v>
      </c>
      <c r="C6587" t="s">
        <v>77</v>
      </c>
      <c r="D6587" t="s">
        <v>108</v>
      </c>
      <c r="E6587">
        <v>1.5973999999999999</v>
      </c>
      <c r="F6587">
        <v>1.5649999999999999</v>
      </c>
      <c r="G6587" t="e">
        <v>#DIV/0!</v>
      </c>
      <c r="H6587">
        <v>0.93510000000000004</v>
      </c>
      <c r="I6587" t="e">
        <v>#DIV/0!</v>
      </c>
      <c r="J6587">
        <v>2.1387999999999998</v>
      </c>
      <c r="K6587" t="e">
        <v>#DIV/0!</v>
      </c>
      <c r="L6587" t="e">
        <v>#DIV/0!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 s="1">
        <v>0</v>
      </c>
      <c r="BK6587" s="1">
        <v>0</v>
      </c>
      <c r="BL6587" s="1">
        <v>0</v>
      </c>
      <c r="BM6587" s="1">
        <v>0</v>
      </c>
      <c r="BN6587" s="1">
        <v>0</v>
      </c>
      <c r="BO6587" t="e">
        <v>#DIV/0!</v>
      </c>
      <c r="BP6587" t="e">
        <v>#DIV/0!</v>
      </c>
      <c r="BQ6587" t="s">
        <v>7908</v>
      </c>
    </row>
    <row r="6588" spans="1:69" x14ac:dyDescent="0.25">
      <c r="A6588" t="s">
        <v>7350</v>
      </c>
      <c r="B6588" t="s">
        <v>736</v>
      </c>
      <c r="C6588" t="s">
        <v>77</v>
      </c>
      <c r="D6588" t="s">
        <v>33</v>
      </c>
      <c r="E6588">
        <v>1.5973999999999999</v>
      </c>
      <c r="F6588">
        <v>1.5649999999999999</v>
      </c>
      <c r="G6588">
        <v>0.313</v>
      </c>
      <c r="H6588">
        <v>0.93510000000000004</v>
      </c>
      <c r="I6588">
        <v>1.6041000000000001</v>
      </c>
      <c r="J6588">
        <v>2.1387999999999998</v>
      </c>
      <c r="K6588">
        <v>0.78247840299999993</v>
      </c>
      <c r="L6588">
        <v>3.2081869747080001</v>
      </c>
      <c r="M6588">
        <v>1.8499999999999999E-2</v>
      </c>
      <c r="N6588">
        <v>1.4500000000000001E-2</v>
      </c>
      <c r="O6588">
        <v>5.9299999999999999E-2</v>
      </c>
      <c r="P6588">
        <v>4.6399999999999997E-2</v>
      </c>
      <c r="Q6588">
        <v>5.7000000000000002E-3</v>
      </c>
      <c r="R6588">
        <v>9.5100000000000004E-2</v>
      </c>
      <c r="S6588">
        <v>2.9100000000000001E-2</v>
      </c>
      <c r="T6588">
        <v>1.8200000000000001E-2</v>
      </c>
      <c r="U6588">
        <v>7.4399999999999994E-2</v>
      </c>
      <c r="V6588">
        <v>8.0999999999999996E-3</v>
      </c>
      <c r="W6588">
        <v>1.5E-3</v>
      </c>
      <c r="X6588">
        <v>4.7000000000000002E-3</v>
      </c>
      <c r="Y6588">
        <v>7.6E-3</v>
      </c>
      <c r="Z6588">
        <v>0.1017</v>
      </c>
      <c r="AA6588">
        <v>7.9600000000000004E-2</v>
      </c>
      <c r="AB6588">
        <v>3.1099999999999999E-2</v>
      </c>
      <c r="AC6588">
        <v>1.2999999999999999E-3</v>
      </c>
      <c r="AD6588">
        <v>2.9999999999999997E-4</v>
      </c>
      <c r="AE6588">
        <v>8.9999999999999998E-4</v>
      </c>
      <c r="AF6588">
        <v>1.5E-3</v>
      </c>
      <c r="AG6588">
        <v>1.6000000000000001E-3</v>
      </c>
      <c r="AH6588">
        <v>8.1600000000000006E-2</v>
      </c>
      <c r="AI6588">
        <v>6.3899999999999998E-2</v>
      </c>
      <c r="AJ6588">
        <v>2.5000000000000001E-2</v>
      </c>
      <c r="AK6588">
        <v>6.4999999999999997E-3</v>
      </c>
      <c r="AL6588">
        <v>1E-4</v>
      </c>
      <c r="AM6588">
        <v>0</v>
      </c>
      <c r="AN6588">
        <v>1E-4</v>
      </c>
      <c r="AO6588">
        <v>2.0000000000000001E-4</v>
      </c>
      <c r="AP6588">
        <v>2.0000000000000001E-4</v>
      </c>
      <c r="AQ6588">
        <v>2.0000000000000001E-4</v>
      </c>
      <c r="AR6588">
        <v>5.2400000000000002E-2</v>
      </c>
      <c r="AS6588">
        <v>4.1000000000000002E-2</v>
      </c>
      <c r="AT6588">
        <v>1.6E-2</v>
      </c>
      <c r="AU6588">
        <v>4.1999999999999997E-3</v>
      </c>
      <c r="AV6588">
        <v>8.0000000000000004E-4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2.8000000000000001E-2</v>
      </c>
      <c r="BE6588">
        <v>2.1899999999999999E-2</v>
      </c>
      <c r="BF6588">
        <v>8.6E-3</v>
      </c>
      <c r="BG6588">
        <v>2.2000000000000001E-3</v>
      </c>
      <c r="BH6588">
        <v>4.0000000000000002E-4</v>
      </c>
      <c r="BI6588">
        <v>1E-4</v>
      </c>
      <c r="BJ6588" s="1">
        <v>5.7000000000000002E-2</v>
      </c>
      <c r="BK6588" s="1">
        <v>0.10299999999999999</v>
      </c>
      <c r="BL6588" s="1">
        <v>0.79400000000000004</v>
      </c>
      <c r="BM6588" s="1">
        <v>0.71499999999999997</v>
      </c>
      <c r="BN6588" s="1">
        <v>0.23899999999999999</v>
      </c>
      <c r="BO6588">
        <v>1.4</v>
      </c>
      <c r="BP6588">
        <v>4.18</v>
      </c>
      <c r="BQ6588" t="s">
        <v>7961</v>
      </c>
    </row>
    <row r="6589" spans="1:69" x14ac:dyDescent="0.25">
      <c r="A6589" t="s">
        <v>7351</v>
      </c>
      <c r="B6589" t="s">
        <v>736</v>
      </c>
      <c r="C6589" t="s">
        <v>77</v>
      </c>
      <c r="D6589" t="s">
        <v>34</v>
      </c>
      <c r="E6589">
        <v>1.5973999999999999</v>
      </c>
      <c r="F6589">
        <v>1.5649999999999999</v>
      </c>
      <c r="G6589">
        <v>0.313</v>
      </c>
      <c r="H6589">
        <v>0.93510000000000004</v>
      </c>
      <c r="I6589">
        <v>0.26740000000000003</v>
      </c>
      <c r="J6589">
        <v>2.1387999999999998</v>
      </c>
      <c r="K6589">
        <v>0.78247840299999993</v>
      </c>
      <c r="L6589">
        <v>0.53479782871199999</v>
      </c>
      <c r="M6589">
        <v>0.26790000000000003</v>
      </c>
      <c r="N6589">
        <v>0.20960000000000001</v>
      </c>
      <c r="O6589">
        <v>0.14330000000000001</v>
      </c>
      <c r="P6589">
        <v>0.11210000000000001</v>
      </c>
      <c r="Q6589">
        <v>8.2000000000000003E-2</v>
      </c>
      <c r="R6589">
        <v>3.8300000000000001E-2</v>
      </c>
      <c r="S6589">
        <v>1.17E-2</v>
      </c>
      <c r="T6589">
        <v>4.3900000000000002E-2</v>
      </c>
      <c r="U6589">
        <v>0.03</v>
      </c>
      <c r="V6589">
        <v>5.0000000000000001E-4</v>
      </c>
      <c r="W6589">
        <v>2.1399999999999999E-2</v>
      </c>
      <c r="X6589">
        <v>1.14E-2</v>
      </c>
      <c r="Y6589">
        <v>3.0999999999999999E-3</v>
      </c>
      <c r="Z6589">
        <v>6.7999999999999996E-3</v>
      </c>
      <c r="AA6589">
        <v>5.3E-3</v>
      </c>
      <c r="AB6589">
        <v>2.0999999999999999E-3</v>
      </c>
      <c r="AC6589">
        <v>0</v>
      </c>
      <c r="AD6589">
        <v>4.1999999999999997E-3</v>
      </c>
      <c r="AE6589">
        <v>2.2000000000000001E-3</v>
      </c>
      <c r="AF6589">
        <v>5.9999999999999995E-4</v>
      </c>
      <c r="AG6589">
        <v>1E-4</v>
      </c>
      <c r="AH6589">
        <v>8.9999999999999998E-4</v>
      </c>
      <c r="AI6589">
        <v>6.9999999999999999E-4</v>
      </c>
      <c r="AJ6589">
        <v>2.9999999999999997E-4</v>
      </c>
      <c r="AK6589">
        <v>1E-4</v>
      </c>
      <c r="AL6589">
        <v>0</v>
      </c>
      <c r="AM6589">
        <v>6.9999999999999999E-4</v>
      </c>
      <c r="AN6589">
        <v>4.0000000000000002E-4</v>
      </c>
      <c r="AO6589">
        <v>1E-4</v>
      </c>
      <c r="AP6589">
        <v>0</v>
      </c>
      <c r="AQ6589">
        <v>0</v>
      </c>
      <c r="AR6589">
        <v>1E-4</v>
      </c>
      <c r="AS6589">
        <v>1E-4</v>
      </c>
      <c r="AT6589">
        <v>0</v>
      </c>
      <c r="AU6589">
        <v>0</v>
      </c>
      <c r="AV6589">
        <v>0</v>
      </c>
      <c r="AW6589">
        <v>0</v>
      </c>
      <c r="AX6589">
        <v>1E-4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 s="1">
        <v>0.38</v>
      </c>
      <c r="BK6589" s="1">
        <v>0.39200000000000002</v>
      </c>
      <c r="BL6589" s="1">
        <v>0.22800000000000001</v>
      </c>
      <c r="BM6589" s="1">
        <v>0.14699999999999999</v>
      </c>
      <c r="BN6589" s="1">
        <v>0.85299999999999998</v>
      </c>
      <c r="BO6589">
        <v>6.81</v>
      </c>
      <c r="BP6589">
        <v>1.17</v>
      </c>
      <c r="BQ6589" t="s">
        <v>7921</v>
      </c>
    </row>
    <row r="6590" spans="1:69" x14ac:dyDescent="0.25">
      <c r="A6590" t="s">
        <v>7352</v>
      </c>
      <c r="B6590" t="s">
        <v>736</v>
      </c>
      <c r="C6590" t="s">
        <v>77</v>
      </c>
      <c r="D6590" t="s">
        <v>109</v>
      </c>
      <c r="E6590">
        <v>1.5973999999999999</v>
      </c>
      <c r="F6590">
        <v>1.5649999999999999</v>
      </c>
      <c r="G6590" t="e">
        <v>#DIV/0!</v>
      </c>
      <c r="H6590">
        <v>0.93510000000000004</v>
      </c>
      <c r="I6590" t="e">
        <v>#DIV/0!</v>
      </c>
      <c r="J6590">
        <v>2.1387999999999998</v>
      </c>
      <c r="K6590" t="e">
        <v>#DIV/0!</v>
      </c>
      <c r="L6590" t="e">
        <v>#DIV/0!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 s="1">
        <v>0</v>
      </c>
      <c r="BK6590" s="1">
        <v>0</v>
      </c>
      <c r="BL6590" s="1">
        <v>0</v>
      </c>
      <c r="BM6590" s="1">
        <v>0</v>
      </c>
      <c r="BN6590" s="1">
        <v>0</v>
      </c>
      <c r="BO6590" t="e">
        <v>#DIV/0!</v>
      </c>
      <c r="BP6590" t="e">
        <v>#DIV/0!</v>
      </c>
      <c r="BQ6590" t="s">
        <v>7908</v>
      </c>
    </row>
    <row r="6591" spans="1:69" x14ac:dyDescent="0.25">
      <c r="A6591" t="s">
        <v>7353</v>
      </c>
      <c r="B6591" t="s">
        <v>736</v>
      </c>
      <c r="C6591" t="s">
        <v>77</v>
      </c>
      <c r="D6591" t="s">
        <v>110</v>
      </c>
      <c r="E6591">
        <v>1.5973999999999999</v>
      </c>
      <c r="F6591">
        <v>1.5649999999999999</v>
      </c>
      <c r="G6591" t="e">
        <v>#DIV/0!</v>
      </c>
      <c r="H6591">
        <v>0.93510000000000004</v>
      </c>
      <c r="I6591" t="e">
        <v>#DIV/0!</v>
      </c>
      <c r="J6591">
        <v>2.1387999999999998</v>
      </c>
      <c r="K6591" t="e">
        <v>#DIV/0!</v>
      </c>
      <c r="L6591" t="e">
        <v>#DIV/0!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 s="1">
        <v>0</v>
      </c>
      <c r="BK6591" s="1">
        <v>0</v>
      </c>
      <c r="BL6591" s="1">
        <v>0</v>
      </c>
      <c r="BM6591" s="1">
        <v>0</v>
      </c>
      <c r="BN6591" s="1">
        <v>0</v>
      </c>
      <c r="BO6591" t="e">
        <v>#DIV/0!</v>
      </c>
      <c r="BP6591" t="e">
        <v>#DIV/0!</v>
      </c>
      <c r="BQ6591" t="s">
        <v>7908</v>
      </c>
    </row>
    <row r="6592" spans="1:69" x14ac:dyDescent="0.25">
      <c r="A6592" t="s">
        <v>7354</v>
      </c>
      <c r="B6592" t="s">
        <v>736</v>
      </c>
      <c r="C6592" t="s">
        <v>77</v>
      </c>
      <c r="D6592" t="s">
        <v>37</v>
      </c>
      <c r="E6592">
        <v>1.5973999999999999</v>
      </c>
      <c r="F6592">
        <v>1.5649999999999999</v>
      </c>
      <c r="G6592">
        <v>0</v>
      </c>
      <c r="H6592">
        <v>0.93510000000000004</v>
      </c>
      <c r="I6592">
        <v>0</v>
      </c>
      <c r="J6592">
        <v>2.1387999999999998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 s="1">
        <v>0</v>
      </c>
      <c r="BK6592" s="1">
        <v>1</v>
      </c>
      <c r="BL6592" s="1">
        <v>0</v>
      </c>
      <c r="BM6592" s="1">
        <v>0</v>
      </c>
      <c r="BN6592" s="1">
        <v>1</v>
      </c>
      <c r="BO6592" t="e">
        <v>#DIV/0!</v>
      </c>
      <c r="BP6592">
        <v>1</v>
      </c>
      <c r="BQ6592" t="s">
        <v>7911</v>
      </c>
    </row>
    <row r="6593" spans="1:69" x14ac:dyDescent="0.25">
      <c r="A6593" t="s">
        <v>7355</v>
      </c>
      <c r="B6593" t="s">
        <v>736</v>
      </c>
      <c r="C6593" t="s">
        <v>77</v>
      </c>
      <c r="D6593" t="s">
        <v>111</v>
      </c>
      <c r="E6593">
        <v>1.5973999999999999</v>
      </c>
      <c r="F6593">
        <v>1.5649999999999999</v>
      </c>
      <c r="G6593" t="e">
        <v>#DIV/0!</v>
      </c>
      <c r="H6593">
        <v>0.93510000000000004</v>
      </c>
      <c r="I6593" t="e">
        <v>#DIV/0!</v>
      </c>
      <c r="J6593">
        <v>2.1387999999999998</v>
      </c>
      <c r="K6593" t="e">
        <v>#DIV/0!</v>
      </c>
      <c r="L6593" t="e">
        <v>#DIV/0!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 s="1">
        <v>0</v>
      </c>
      <c r="BK6593" s="1">
        <v>0</v>
      </c>
      <c r="BL6593" s="1">
        <v>0</v>
      </c>
      <c r="BM6593" s="1">
        <v>0</v>
      </c>
      <c r="BN6593" s="1">
        <v>0</v>
      </c>
      <c r="BO6593" t="e">
        <v>#DIV/0!</v>
      </c>
      <c r="BP6593" t="e">
        <v>#DIV/0!</v>
      </c>
      <c r="BQ6593" t="s">
        <v>7908</v>
      </c>
    </row>
    <row r="6594" spans="1:69" x14ac:dyDescent="0.25">
      <c r="A6594" t="s">
        <v>7356</v>
      </c>
      <c r="B6594" t="s">
        <v>736</v>
      </c>
      <c r="C6594" t="s">
        <v>77</v>
      </c>
      <c r="D6594" t="s">
        <v>39</v>
      </c>
      <c r="E6594">
        <v>1.5973999999999999</v>
      </c>
      <c r="F6594">
        <v>1.5649999999999999</v>
      </c>
      <c r="G6594">
        <v>1.8781000000000001</v>
      </c>
      <c r="H6594">
        <v>0.93510000000000004</v>
      </c>
      <c r="I6594">
        <v>1.0693999999999999</v>
      </c>
      <c r="J6594">
        <v>2.1387999999999998</v>
      </c>
      <c r="K6594">
        <v>4.6951204110999996</v>
      </c>
      <c r="L6594">
        <v>2.1387913164719996</v>
      </c>
      <c r="M6594">
        <v>1.1000000000000001E-3</v>
      </c>
      <c r="N6594">
        <v>5.1000000000000004E-3</v>
      </c>
      <c r="O6594">
        <v>2.3E-3</v>
      </c>
      <c r="P6594">
        <v>1.0800000000000001E-2</v>
      </c>
      <c r="Q6594">
        <v>1.1900000000000001E-2</v>
      </c>
      <c r="R6594">
        <v>2.5000000000000001E-3</v>
      </c>
      <c r="S6594">
        <v>2.7099999999999999E-2</v>
      </c>
      <c r="T6594">
        <v>2.5399999999999999E-2</v>
      </c>
      <c r="U6594">
        <v>1.1599999999999999E-2</v>
      </c>
      <c r="V6594">
        <v>3.0300000000000001E-2</v>
      </c>
      <c r="W6594">
        <v>1.8599999999999998E-2</v>
      </c>
      <c r="X6594">
        <v>3.9699999999999999E-2</v>
      </c>
      <c r="Y6594">
        <v>4.2500000000000003E-2</v>
      </c>
      <c r="Z6594">
        <v>1.8E-3</v>
      </c>
      <c r="AA6594">
        <v>8.2000000000000007E-3</v>
      </c>
      <c r="AB6594">
        <v>1.9400000000000001E-2</v>
      </c>
      <c r="AC6594">
        <v>1.9E-2</v>
      </c>
      <c r="AD6594">
        <v>2.18E-2</v>
      </c>
      <c r="AE6594">
        <v>4.6600000000000003E-2</v>
      </c>
      <c r="AF6594">
        <v>4.99E-2</v>
      </c>
      <c r="AG6594">
        <v>3.5499999999999997E-2</v>
      </c>
      <c r="AH6594">
        <v>8.9999999999999998E-4</v>
      </c>
      <c r="AI6594">
        <v>4.4000000000000003E-3</v>
      </c>
      <c r="AJ6594">
        <v>1.03E-2</v>
      </c>
      <c r="AK6594">
        <v>1.6199999999999999E-2</v>
      </c>
      <c r="AL6594">
        <v>7.6E-3</v>
      </c>
      <c r="AM6594">
        <v>2.0500000000000001E-2</v>
      </c>
      <c r="AN6594">
        <v>4.3799999999999999E-2</v>
      </c>
      <c r="AO6594">
        <v>4.6800000000000001E-2</v>
      </c>
      <c r="AP6594">
        <v>3.3399999999999999E-2</v>
      </c>
      <c r="AQ6594">
        <v>1.78E-2</v>
      </c>
      <c r="AR6594">
        <v>4.0000000000000002E-4</v>
      </c>
      <c r="AS6594">
        <v>1.9E-3</v>
      </c>
      <c r="AT6594">
        <v>4.4000000000000003E-3</v>
      </c>
      <c r="AU6594">
        <v>6.8999999999999999E-3</v>
      </c>
      <c r="AV6594">
        <v>8.0999999999999996E-3</v>
      </c>
      <c r="AW6594">
        <v>2.0999999999999999E-3</v>
      </c>
      <c r="AX6594">
        <v>1.6E-2</v>
      </c>
      <c r="AY6594">
        <v>3.4299999999999997E-2</v>
      </c>
      <c r="AZ6594">
        <v>3.6600000000000001E-2</v>
      </c>
      <c r="BA6594">
        <v>2.6100000000000002E-2</v>
      </c>
      <c r="BB6594">
        <v>1.4E-2</v>
      </c>
      <c r="BC6594">
        <v>6.0000000000000001E-3</v>
      </c>
      <c r="BD6594">
        <v>1E-4</v>
      </c>
      <c r="BE6594">
        <v>6.9999999999999999E-4</v>
      </c>
      <c r="BF6594">
        <v>1.6000000000000001E-3</v>
      </c>
      <c r="BG6594">
        <v>2.5000000000000001E-3</v>
      </c>
      <c r="BH6594">
        <v>2.8999999999999998E-3</v>
      </c>
      <c r="BI6594">
        <v>2.7000000000000001E-3</v>
      </c>
      <c r="BJ6594" s="1">
        <v>0.59199999999999997</v>
      </c>
      <c r="BK6594" s="1">
        <v>9.8000000000000004E-2</v>
      </c>
      <c r="BL6594" s="1">
        <v>0.11</v>
      </c>
      <c r="BM6594" s="1">
        <v>0.76600000000000001</v>
      </c>
      <c r="BN6594" s="1">
        <v>3.4000000000000002E-2</v>
      </c>
      <c r="BO6594">
        <v>1.3</v>
      </c>
      <c r="BP6594">
        <v>29.67</v>
      </c>
      <c r="BQ6594" t="s">
        <v>7945</v>
      </c>
    </row>
    <row r="6595" spans="1:69" x14ac:dyDescent="0.25">
      <c r="A6595" t="s">
        <v>7357</v>
      </c>
      <c r="B6595" t="s">
        <v>736</v>
      </c>
      <c r="C6595" t="s">
        <v>77</v>
      </c>
      <c r="D6595" t="s">
        <v>40</v>
      </c>
      <c r="E6595">
        <v>1.5973999999999999</v>
      </c>
      <c r="F6595">
        <v>1.5649999999999999</v>
      </c>
      <c r="G6595">
        <v>0.313</v>
      </c>
      <c r="H6595">
        <v>0.93510000000000004</v>
      </c>
      <c r="I6595">
        <v>2.1387999999999998</v>
      </c>
      <c r="J6595">
        <v>2.1387999999999998</v>
      </c>
      <c r="K6595">
        <v>0.78247840299999993</v>
      </c>
      <c r="L6595">
        <v>4.2775826329439992</v>
      </c>
      <c r="M6595">
        <v>6.3E-3</v>
      </c>
      <c r="N6595">
        <v>5.0000000000000001E-3</v>
      </c>
      <c r="O6595">
        <v>2.7099999999999999E-2</v>
      </c>
      <c r="P6595">
        <v>2.12E-2</v>
      </c>
      <c r="Q6595">
        <v>1.9E-3</v>
      </c>
      <c r="R6595">
        <v>5.8099999999999999E-2</v>
      </c>
      <c r="S6595">
        <v>1.78E-2</v>
      </c>
      <c r="T6595">
        <v>8.3000000000000001E-3</v>
      </c>
      <c r="U6595">
        <v>4.5400000000000003E-2</v>
      </c>
      <c r="V6595">
        <v>6.6E-3</v>
      </c>
      <c r="W6595">
        <v>5.0000000000000001E-4</v>
      </c>
      <c r="X6595">
        <v>2.2000000000000001E-3</v>
      </c>
      <c r="Y6595">
        <v>4.5999999999999999E-3</v>
      </c>
      <c r="Z6595">
        <v>8.2799999999999999E-2</v>
      </c>
      <c r="AA6595">
        <v>6.4799999999999996E-2</v>
      </c>
      <c r="AB6595">
        <v>2.53E-2</v>
      </c>
      <c r="AC6595">
        <v>1.4E-3</v>
      </c>
      <c r="AD6595">
        <v>1E-4</v>
      </c>
      <c r="AE6595">
        <v>4.0000000000000002E-4</v>
      </c>
      <c r="AF6595">
        <v>8.9999999999999998E-4</v>
      </c>
      <c r="AG6595">
        <v>1.2999999999999999E-3</v>
      </c>
      <c r="AH6595">
        <v>8.8499999999999995E-2</v>
      </c>
      <c r="AI6595">
        <v>6.93E-2</v>
      </c>
      <c r="AJ6595">
        <v>2.7099999999999999E-2</v>
      </c>
      <c r="AK6595">
        <v>7.1000000000000004E-3</v>
      </c>
      <c r="AL6595">
        <v>2.0000000000000001E-4</v>
      </c>
      <c r="AM6595">
        <v>0</v>
      </c>
      <c r="AN6595">
        <v>1E-4</v>
      </c>
      <c r="AO6595">
        <v>1E-4</v>
      </c>
      <c r="AP6595">
        <v>2.0000000000000001E-4</v>
      </c>
      <c r="AQ6595">
        <v>2.0000000000000001E-4</v>
      </c>
      <c r="AR6595">
        <v>7.5700000000000003E-2</v>
      </c>
      <c r="AS6595">
        <v>5.9299999999999999E-2</v>
      </c>
      <c r="AT6595">
        <v>2.3199999999999998E-2</v>
      </c>
      <c r="AU6595">
        <v>6.0000000000000001E-3</v>
      </c>
      <c r="AV6595">
        <v>1.1999999999999999E-3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5.3999999999999999E-2</v>
      </c>
      <c r="BE6595">
        <v>4.2200000000000001E-2</v>
      </c>
      <c r="BF6595">
        <v>1.6500000000000001E-2</v>
      </c>
      <c r="BG6595">
        <v>4.3E-3</v>
      </c>
      <c r="BH6595">
        <v>8.0000000000000004E-4</v>
      </c>
      <c r="BI6595">
        <v>1E-4</v>
      </c>
      <c r="BJ6595" s="1">
        <v>2.5999999999999999E-2</v>
      </c>
      <c r="BK6595" s="1">
        <v>5.3999999999999999E-2</v>
      </c>
      <c r="BL6595" s="1">
        <v>0.77900000000000003</v>
      </c>
      <c r="BM6595" s="1">
        <v>0.73799999999999999</v>
      </c>
      <c r="BN6595" s="1">
        <v>0.12</v>
      </c>
      <c r="BO6595">
        <v>1.35</v>
      </c>
      <c r="BP6595">
        <v>8.36</v>
      </c>
      <c r="BQ6595" t="s">
        <v>7935</v>
      </c>
    </row>
    <row r="6596" spans="1:69" x14ac:dyDescent="0.25">
      <c r="A6596" t="s">
        <v>7358</v>
      </c>
      <c r="B6596" t="s">
        <v>736</v>
      </c>
      <c r="C6596" t="s">
        <v>77</v>
      </c>
      <c r="D6596" t="s">
        <v>42</v>
      </c>
      <c r="E6596">
        <v>1.5973999999999999</v>
      </c>
      <c r="F6596">
        <v>1.5649999999999999</v>
      </c>
      <c r="G6596">
        <v>0.626</v>
      </c>
      <c r="H6596">
        <v>0.93510000000000004</v>
      </c>
      <c r="I6596">
        <v>0.53469999999999995</v>
      </c>
      <c r="J6596">
        <v>2.1387999999999998</v>
      </c>
      <c r="K6596">
        <v>1.5649568059999999</v>
      </c>
      <c r="L6596">
        <v>1.0693956582359998</v>
      </c>
      <c r="M6596">
        <v>7.1800000000000003E-2</v>
      </c>
      <c r="N6596">
        <v>0.1123</v>
      </c>
      <c r="O6596">
        <v>7.6700000000000004E-2</v>
      </c>
      <c r="P6596">
        <v>0.1201</v>
      </c>
      <c r="Q6596">
        <v>8.7900000000000006E-2</v>
      </c>
      <c r="R6596">
        <v>4.1000000000000002E-2</v>
      </c>
      <c r="S6596">
        <v>5.0299999999999997E-2</v>
      </c>
      <c r="T6596">
        <v>9.4E-2</v>
      </c>
      <c r="U6596">
        <v>6.4199999999999993E-2</v>
      </c>
      <c r="V6596">
        <v>9.2999999999999992E-3</v>
      </c>
      <c r="W6596">
        <v>4.58E-2</v>
      </c>
      <c r="X6596">
        <v>4.9000000000000002E-2</v>
      </c>
      <c r="Y6596">
        <v>2.6200000000000001E-2</v>
      </c>
      <c r="Z6596">
        <v>1.46E-2</v>
      </c>
      <c r="AA6596">
        <v>2.29E-2</v>
      </c>
      <c r="AB6596">
        <v>1.7899999999999999E-2</v>
      </c>
      <c r="AC6596">
        <v>1E-3</v>
      </c>
      <c r="AD6596">
        <v>1.7899999999999999E-2</v>
      </c>
      <c r="AE6596">
        <v>1.9199999999999998E-2</v>
      </c>
      <c r="AF6596">
        <v>1.03E-2</v>
      </c>
      <c r="AG6596">
        <v>3.7000000000000002E-3</v>
      </c>
      <c r="AH6596">
        <v>3.8999999999999998E-3</v>
      </c>
      <c r="AI6596">
        <v>6.1000000000000004E-3</v>
      </c>
      <c r="AJ6596">
        <v>4.7999999999999996E-3</v>
      </c>
      <c r="AK6596">
        <v>2.5000000000000001E-3</v>
      </c>
      <c r="AL6596">
        <v>1E-4</v>
      </c>
      <c r="AM6596">
        <v>5.5999999999999999E-3</v>
      </c>
      <c r="AN6596">
        <v>6.0000000000000001E-3</v>
      </c>
      <c r="AO6596">
        <v>3.2000000000000002E-3</v>
      </c>
      <c r="AP6596">
        <v>1.1000000000000001E-3</v>
      </c>
      <c r="AQ6596">
        <v>2.9999999999999997E-4</v>
      </c>
      <c r="AR6596">
        <v>8.0000000000000004E-4</v>
      </c>
      <c r="AS6596">
        <v>1.2999999999999999E-3</v>
      </c>
      <c r="AT6596">
        <v>1E-3</v>
      </c>
      <c r="AU6596">
        <v>5.0000000000000001E-4</v>
      </c>
      <c r="AV6596">
        <v>2.0000000000000001E-4</v>
      </c>
      <c r="AW6596">
        <v>0</v>
      </c>
      <c r="AX6596">
        <v>1.5E-3</v>
      </c>
      <c r="AY6596">
        <v>1.6000000000000001E-3</v>
      </c>
      <c r="AZ6596">
        <v>8.0000000000000004E-4</v>
      </c>
      <c r="BA6596">
        <v>2.9999999999999997E-4</v>
      </c>
      <c r="BB6596">
        <v>1E-4</v>
      </c>
      <c r="BC6596">
        <v>0</v>
      </c>
      <c r="BD6596">
        <v>1E-4</v>
      </c>
      <c r="BE6596">
        <v>2.0000000000000001E-4</v>
      </c>
      <c r="BF6596">
        <v>2.0000000000000001E-4</v>
      </c>
      <c r="BG6596">
        <v>1E-4</v>
      </c>
      <c r="BH6596">
        <v>0</v>
      </c>
      <c r="BI6596">
        <v>0</v>
      </c>
      <c r="BJ6596" s="1">
        <v>0.48699999999999999</v>
      </c>
      <c r="BK6596" s="1">
        <v>0.253</v>
      </c>
      <c r="BL6596" s="1">
        <v>0.25900000000000001</v>
      </c>
      <c r="BM6596" s="1">
        <v>0.48899999999999999</v>
      </c>
      <c r="BN6596" s="1">
        <v>0.51</v>
      </c>
      <c r="BO6596">
        <v>2.0499999999999998</v>
      </c>
      <c r="BP6596">
        <v>1.96</v>
      </c>
      <c r="BQ6596" t="s">
        <v>7920</v>
      </c>
    </row>
    <row r="6597" spans="1:69" x14ac:dyDescent="0.25">
      <c r="A6597" t="s">
        <v>7359</v>
      </c>
      <c r="B6597" t="s">
        <v>736</v>
      </c>
      <c r="C6597" t="s">
        <v>77</v>
      </c>
      <c r="D6597" t="s">
        <v>44</v>
      </c>
      <c r="E6597">
        <v>1.5973999999999999</v>
      </c>
      <c r="F6597">
        <v>1.5649999999999999</v>
      </c>
      <c r="G6597">
        <v>1.252</v>
      </c>
      <c r="H6597">
        <v>0.93510000000000004</v>
      </c>
      <c r="I6597">
        <v>1.0693999999999999</v>
      </c>
      <c r="J6597">
        <v>2.1387999999999998</v>
      </c>
      <c r="K6597">
        <v>3.1299136119999997</v>
      </c>
      <c r="L6597">
        <v>2.1387913164719996</v>
      </c>
      <c r="M6597">
        <v>5.1999999999999998E-3</v>
      </c>
      <c r="N6597">
        <v>1.61E-2</v>
      </c>
      <c r="O6597">
        <v>1.0999999999999999E-2</v>
      </c>
      <c r="P6597">
        <v>3.4500000000000003E-2</v>
      </c>
      <c r="Q6597">
        <v>2.52E-2</v>
      </c>
      <c r="R6597">
        <v>1.18E-2</v>
      </c>
      <c r="S6597">
        <v>5.7700000000000001E-2</v>
      </c>
      <c r="T6597">
        <v>5.3999999999999999E-2</v>
      </c>
      <c r="U6597">
        <v>3.6900000000000002E-2</v>
      </c>
      <c r="V6597">
        <v>4.2900000000000001E-2</v>
      </c>
      <c r="W6597">
        <v>2.63E-2</v>
      </c>
      <c r="X6597">
        <v>5.6300000000000003E-2</v>
      </c>
      <c r="Y6597">
        <v>6.0199999999999997E-2</v>
      </c>
      <c r="Z6597">
        <v>8.3999999999999995E-3</v>
      </c>
      <c r="AA6597">
        <v>2.63E-2</v>
      </c>
      <c r="AB6597">
        <v>4.1099999999999998E-2</v>
      </c>
      <c r="AC6597">
        <v>1.7999999999999999E-2</v>
      </c>
      <c r="AD6597">
        <v>2.06E-2</v>
      </c>
      <c r="AE6597">
        <v>4.3999999999999997E-2</v>
      </c>
      <c r="AF6597">
        <v>4.7100000000000003E-2</v>
      </c>
      <c r="AG6597">
        <v>3.3599999999999998E-2</v>
      </c>
      <c r="AH6597">
        <v>4.4999999999999997E-3</v>
      </c>
      <c r="AI6597">
        <v>1.41E-2</v>
      </c>
      <c r="AJ6597">
        <v>2.1999999999999999E-2</v>
      </c>
      <c r="AK6597">
        <v>2.29E-2</v>
      </c>
      <c r="AL6597">
        <v>4.7999999999999996E-3</v>
      </c>
      <c r="AM6597">
        <v>1.29E-2</v>
      </c>
      <c r="AN6597">
        <v>2.76E-2</v>
      </c>
      <c r="AO6597">
        <v>2.9499999999999998E-2</v>
      </c>
      <c r="AP6597">
        <v>2.1000000000000001E-2</v>
      </c>
      <c r="AQ6597">
        <v>1.12E-2</v>
      </c>
      <c r="AR6597">
        <v>1.9E-3</v>
      </c>
      <c r="AS6597">
        <v>6.0000000000000001E-3</v>
      </c>
      <c r="AT6597">
        <v>9.4000000000000004E-3</v>
      </c>
      <c r="AU6597">
        <v>9.7999999999999997E-3</v>
      </c>
      <c r="AV6597">
        <v>7.7000000000000002E-3</v>
      </c>
      <c r="AW6597">
        <v>8.9999999999999998E-4</v>
      </c>
      <c r="AX6597">
        <v>6.7000000000000002E-3</v>
      </c>
      <c r="AY6597">
        <v>1.44E-2</v>
      </c>
      <c r="AZ6597">
        <v>1.54E-2</v>
      </c>
      <c r="BA6597">
        <v>1.0999999999999999E-2</v>
      </c>
      <c r="BB6597">
        <v>5.8999999999999999E-3</v>
      </c>
      <c r="BC6597">
        <v>2.5000000000000001E-3</v>
      </c>
      <c r="BD6597">
        <v>6.9999999999999999E-4</v>
      </c>
      <c r="BE6597">
        <v>2.0999999999999999E-3</v>
      </c>
      <c r="BF6597">
        <v>3.3999999999999998E-3</v>
      </c>
      <c r="BG6597">
        <v>3.5000000000000001E-3</v>
      </c>
      <c r="BH6597">
        <v>2.7000000000000001E-3</v>
      </c>
      <c r="BI6597">
        <v>1.6999999999999999E-3</v>
      </c>
      <c r="BJ6597" s="1">
        <v>0.54200000000000004</v>
      </c>
      <c r="BK6597" s="1">
        <v>0.16400000000000001</v>
      </c>
      <c r="BL6597" s="1">
        <v>0.248</v>
      </c>
      <c r="BM6597" s="1">
        <v>0.85</v>
      </c>
      <c r="BN6597" s="1">
        <v>0.104</v>
      </c>
      <c r="BO6597">
        <v>1.18</v>
      </c>
      <c r="BP6597">
        <v>9.6300000000000008</v>
      </c>
      <c r="BQ6597" t="s">
        <v>7947</v>
      </c>
    </row>
    <row r="6598" spans="1:69" x14ac:dyDescent="0.25">
      <c r="A6598" t="s">
        <v>7360</v>
      </c>
      <c r="B6598" t="s">
        <v>736</v>
      </c>
      <c r="C6598" t="s">
        <v>77</v>
      </c>
      <c r="D6598" t="s">
        <v>45</v>
      </c>
      <c r="E6598">
        <v>1.5973999999999999</v>
      </c>
      <c r="F6598">
        <v>1.5649999999999999</v>
      </c>
      <c r="G6598">
        <v>3.1301000000000001</v>
      </c>
      <c r="H6598">
        <v>0.93510000000000004</v>
      </c>
      <c r="I6598">
        <v>3.2082000000000002</v>
      </c>
      <c r="J6598">
        <v>2.1387999999999998</v>
      </c>
      <c r="K6598">
        <v>7.8250340230999988</v>
      </c>
      <c r="L6598">
        <v>6.4163739494160001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4.0000000000000002E-4</v>
      </c>
      <c r="T6598">
        <v>1E-4</v>
      </c>
      <c r="U6598">
        <v>1E-4</v>
      </c>
      <c r="V6598">
        <v>2.3E-3</v>
      </c>
      <c r="W6598">
        <v>1E-4</v>
      </c>
      <c r="X6598">
        <v>2.9999999999999997E-4</v>
      </c>
      <c r="Y6598">
        <v>1.1000000000000001E-3</v>
      </c>
      <c r="Z6598">
        <v>0</v>
      </c>
      <c r="AA6598">
        <v>2.0000000000000001E-4</v>
      </c>
      <c r="AB6598">
        <v>8.9999999999999998E-4</v>
      </c>
      <c r="AC6598">
        <v>7.1999999999999998E-3</v>
      </c>
      <c r="AD6598">
        <v>1E-4</v>
      </c>
      <c r="AE6598">
        <v>6.9999999999999999E-4</v>
      </c>
      <c r="AF6598">
        <v>2.0999999999999999E-3</v>
      </c>
      <c r="AG6598">
        <v>4.4999999999999997E-3</v>
      </c>
      <c r="AH6598">
        <v>0</v>
      </c>
      <c r="AI6598">
        <v>4.0000000000000002E-4</v>
      </c>
      <c r="AJ6598">
        <v>1.4E-3</v>
      </c>
      <c r="AK6598">
        <v>3.7000000000000002E-3</v>
      </c>
      <c r="AL6598">
        <v>1.4500000000000001E-2</v>
      </c>
      <c r="AM6598">
        <v>2.0000000000000001E-4</v>
      </c>
      <c r="AN6598">
        <v>1E-3</v>
      </c>
      <c r="AO6598">
        <v>3.3E-3</v>
      </c>
      <c r="AP6598">
        <v>7.0000000000000001E-3</v>
      </c>
      <c r="AQ6598">
        <v>1.1299999999999999E-2</v>
      </c>
      <c r="AR6598">
        <v>1E-4</v>
      </c>
      <c r="AS6598">
        <v>5.0000000000000001E-4</v>
      </c>
      <c r="AT6598">
        <v>1.8E-3</v>
      </c>
      <c r="AU6598">
        <v>4.7000000000000002E-3</v>
      </c>
      <c r="AV6598">
        <v>9.1999999999999998E-3</v>
      </c>
      <c r="AW6598">
        <v>2.0199999999999999E-2</v>
      </c>
      <c r="AX6598">
        <v>2.0000000000000001E-4</v>
      </c>
      <c r="AY6598">
        <v>1.2999999999999999E-3</v>
      </c>
      <c r="AZ6598">
        <v>4.3E-3</v>
      </c>
      <c r="BA6598">
        <v>9.1999999999999998E-3</v>
      </c>
      <c r="BB6598">
        <v>1.47E-2</v>
      </c>
      <c r="BC6598">
        <v>1.89E-2</v>
      </c>
      <c r="BD6598">
        <v>1E-4</v>
      </c>
      <c r="BE6598">
        <v>5.0000000000000001E-4</v>
      </c>
      <c r="BF6598">
        <v>1.9E-3</v>
      </c>
      <c r="BG6598">
        <v>5.1000000000000004E-3</v>
      </c>
      <c r="BH6598">
        <v>9.9000000000000008E-3</v>
      </c>
      <c r="BI6598">
        <v>1.55E-2</v>
      </c>
      <c r="BJ6598" s="1">
        <v>0.08</v>
      </c>
      <c r="BK6598" s="1">
        <v>4.4999999999999998E-2</v>
      </c>
      <c r="BL6598" s="1">
        <v>5.6000000000000001E-2</v>
      </c>
      <c r="BM6598" s="1">
        <v>0.18099999999999999</v>
      </c>
      <c r="BN6598" s="1">
        <v>0</v>
      </c>
      <c r="BO6598">
        <v>5.52</v>
      </c>
      <c r="BP6598" t="e">
        <v>#DIV/0!</v>
      </c>
      <c r="BQ6598" t="s">
        <v>8024</v>
      </c>
    </row>
    <row r="6599" spans="1:69" x14ac:dyDescent="0.25">
      <c r="A6599" t="s">
        <v>7361</v>
      </c>
      <c r="B6599" t="s">
        <v>736</v>
      </c>
      <c r="C6599" t="s">
        <v>77</v>
      </c>
      <c r="D6599" t="s">
        <v>47</v>
      </c>
      <c r="E6599">
        <v>1.5973999999999999</v>
      </c>
      <c r="F6599">
        <v>1.5649999999999999</v>
      </c>
      <c r="G6599">
        <v>0.313</v>
      </c>
      <c r="H6599">
        <v>0.93510000000000004</v>
      </c>
      <c r="I6599">
        <v>0</v>
      </c>
      <c r="J6599">
        <v>2.1387999999999998</v>
      </c>
      <c r="K6599">
        <v>0.78247840299999993</v>
      </c>
      <c r="L6599">
        <v>0</v>
      </c>
      <c r="M6599">
        <v>0.45729999999999998</v>
      </c>
      <c r="N6599">
        <v>0.35780000000000001</v>
      </c>
      <c r="O6599">
        <v>0</v>
      </c>
      <c r="P6599">
        <v>0</v>
      </c>
      <c r="Q6599">
        <v>0.14000000000000001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3.6499999999999998E-2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7.1000000000000004E-3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1.1000000000000001E-3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1E-4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 s="1">
        <v>0.54300000000000004</v>
      </c>
      <c r="BK6599" s="1">
        <v>0.45700000000000002</v>
      </c>
      <c r="BL6599" s="1">
        <v>0</v>
      </c>
      <c r="BM6599" s="1">
        <v>4.4999999999999998E-2</v>
      </c>
      <c r="BN6599" s="1">
        <v>0.95499999999999996</v>
      </c>
      <c r="BO6599">
        <v>22.32</v>
      </c>
      <c r="BP6599">
        <v>1.05</v>
      </c>
      <c r="BQ6599" t="s">
        <v>7914</v>
      </c>
    </row>
    <row r="6600" spans="1:69" x14ac:dyDescent="0.25">
      <c r="A6600" t="s">
        <v>7362</v>
      </c>
      <c r="B6600" t="s">
        <v>736</v>
      </c>
      <c r="C6600" t="s">
        <v>77</v>
      </c>
      <c r="D6600" t="s">
        <v>112</v>
      </c>
      <c r="E6600">
        <v>1.5973999999999999</v>
      </c>
      <c r="F6600">
        <v>1.5649999999999999</v>
      </c>
      <c r="G6600" t="e">
        <v>#DIV/0!</v>
      </c>
      <c r="H6600">
        <v>0.93510000000000004</v>
      </c>
      <c r="I6600" t="e">
        <v>#DIV/0!</v>
      </c>
      <c r="J6600">
        <v>2.1387999999999998</v>
      </c>
      <c r="K6600" t="e">
        <v>#DIV/0!</v>
      </c>
      <c r="L6600" t="e">
        <v>#DIV/0!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 s="1">
        <v>0</v>
      </c>
      <c r="BK6600" s="1">
        <v>0</v>
      </c>
      <c r="BL6600" s="1">
        <v>0</v>
      </c>
      <c r="BM6600" s="1">
        <v>0</v>
      </c>
      <c r="BN6600" s="1">
        <v>0</v>
      </c>
      <c r="BO6600" t="e">
        <v>#DIV/0!</v>
      </c>
      <c r="BP6600" t="e">
        <v>#DIV/0!</v>
      </c>
      <c r="BQ6600" t="s">
        <v>7908</v>
      </c>
    </row>
    <row r="6601" spans="1:69" x14ac:dyDescent="0.25">
      <c r="A6601" t="s">
        <v>7363</v>
      </c>
      <c r="B6601" t="s">
        <v>736</v>
      </c>
      <c r="C6601" t="s">
        <v>77</v>
      </c>
      <c r="D6601" t="s">
        <v>113</v>
      </c>
      <c r="E6601">
        <v>1.5973999999999999</v>
      </c>
      <c r="F6601">
        <v>1.5649999999999999</v>
      </c>
      <c r="G6601" t="e">
        <v>#DIV/0!</v>
      </c>
      <c r="H6601">
        <v>0.93510000000000004</v>
      </c>
      <c r="I6601" t="e">
        <v>#N/A</v>
      </c>
      <c r="J6601">
        <v>2.1387999999999998</v>
      </c>
      <c r="K6601" t="e">
        <v>#DIV/0!</v>
      </c>
      <c r="L6601" t="e">
        <v>#N/A</v>
      </c>
      <c r="M6601" t="e">
        <v>#N/A</v>
      </c>
      <c r="N6601" t="e">
        <v>#N/A</v>
      </c>
      <c r="O6601" t="e">
        <v>#N/A</v>
      </c>
      <c r="P6601" t="e">
        <v>#N/A</v>
      </c>
      <c r="Q6601" t="e">
        <v>#N/A</v>
      </c>
      <c r="R6601" t="e">
        <v>#N/A</v>
      </c>
      <c r="S6601" t="e">
        <v>#N/A</v>
      </c>
      <c r="T6601" t="e">
        <v>#N/A</v>
      </c>
      <c r="U6601" t="e">
        <v>#N/A</v>
      </c>
      <c r="V6601" t="e">
        <v>#N/A</v>
      </c>
      <c r="W6601" t="e">
        <v>#N/A</v>
      </c>
      <c r="X6601" t="e">
        <v>#N/A</v>
      </c>
      <c r="Y6601" t="e">
        <v>#N/A</v>
      </c>
      <c r="Z6601" t="e">
        <v>#N/A</v>
      </c>
      <c r="AA6601" t="e">
        <v>#N/A</v>
      </c>
      <c r="AB6601" t="e">
        <v>#N/A</v>
      </c>
      <c r="AC6601" t="e">
        <v>#N/A</v>
      </c>
      <c r="AD6601" t="e">
        <v>#N/A</v>
      </c>
      <c r="AE6601" t="e">
        <v>#N/A</v>
      </c>
      <c r="AF6601" t="e">
        <v>#N/A</v>
      </c>
      <c r="AG6601" t="e">
        <v>#N/A</v>
      </c>
      <c r="AH6601" t="e">
        <v>#N/A</v>
      </c>
      <c r="AI6601" t="e">
        <v>#N/A</v>
      </c>
      <c r="AJ6601" t="e">
        <v>#N/A</v>
      </c>
      <c r="AK6601" t="e">
        <v>#N/A</v>
      </c>
      <c r="AL6601" t="e">
        <v>#N/A</v>
      </c>
      <c r="AM6601" t="e">
        <v>#N/A</v>
      </c>
      <c r="AN6601" t="e">
        <v>#N/A</v>
      </c>
      <c r="AO6601" t="e">
        <v>#N/A</v>
      </c>
      <c r="AP6601" t="e">
        <v>#N/A</v>
      </c>
      <c r="AQ6601" t="e">
        <v>#N/A</v>
      </c>
      <c r="AR6601" t="e">
        <v>#N/A</v>
      </c>
      <c r="AS6601" t="e">
        <v>#N/A</v>
      </c>
      <c r="AT6601" t="e">
        <v>#N/A</v>
      </c>
      <c r="AU6601" t="e">
        <v>#N/A</v>
      </c>
      <c r="AV6601" t="e">
        <v>#N/A</v>
      </c>
      <c r="AW6601" t="e">
        <v>#N/A</v>
      </c>
      <c r="AX6601" t="e">
        <v>#N/A</v>
      </c>
      <c r="AY6601" t="e">
        <v>#N/A</v>
      </c>
      <c r="AZ6601" t="e">
        <v>#N/A</v>
      </c>
      <c r="BA6601" t="e">
        <v>#N/A</v>
      </c>
      <c r="BB6601" t="e">
        <v>#N/A</v>
      </c>
      <c r="BC6601" t="e">
        <v>#N/A</v>
      </c>
      <c r="BD6601" t="e">
        <v>#N/A</v>
      </c>
      <c r="BE6601" t="e">
        <v>#N/A</v>
      </c>
      <c r="BF6601" t="e">
        <v>#N/A</v>
      </c>
      <c r="BG6601" t="e">
        <v>#N/A</v>
      </c>
      <c r="BH6601" t="e">
        <v>#N/A</v>
      </c>
      <c r="BI6601" t="e">
        <v>#N/A</v>
      </c>
      <c r="BJ6601" t="e">
        <v>#N/A</v>
      </c>
      <c r="BK6601" t="e">
        <v>#N/A</v>
      </c>
      <c r="BL6601" t="e">
        <v>#N/A</v>
      </c>
      <c r="BM6601" t="e">
        <v>#N/A</v>
      </c>
      <c r="BN6601" t="e">
        <v>#N/A</v>
      </c>
      <c r="BO6601" t="e">
        <v>#N/A</v>
      </c>
      <c r="BP6601" t="e">
        <v>#N/A</v>
      </c>
      <c r="BQ6601" t="s">
        <v>7913</v>
      </c>
    </row>
    <row r="6602" spans="1:69" x14ac:dyDescent="0.25">
      <c r="A6602" t="s">
        <v>7364</v>
      </c>
      <c r="B6602" t="s">
        <v>736</v>
      </c>
      <c r="C6602" t="s">
        <v>77</v>
      </c>
      <c r="D6602" t="s">
        <v>114</v>
      </c>
      <c r="E6602">
        <v>1.5973999999999999</v>
      </c>
      <c r="F6602">
        <v>1.5649999999999999</v>
      </c>
      <c r="G6602" t="e">
        <v>#DIV/0!</v>
      </c>
      <c r="H6602">
        <v>0.93510000000000004</v>
      </c>
      <c r="I6602" t="e">
        <v>#N/A</v>
      </c>
      <c r="J6602">
        <v>2.1387999999999998</v>
      </c>
      <c r="K6602" t="e">
        <v>#DIV/0!</v>
      </c>
      <c r="L6602" t="e">
        <v>#N/A</v>
      </c>
      <c r="M6602" t="e">
        <v>#N/A</v>
      </c>
      <c r="N6602" t="e">
        <v>#N/A</v>
      </c>
      <c r="O6602" t="e">
        <v>#N/A</v>
      </c>
      <c r="P6602" t="e">
        <v>#N/A</v>
      </c>
      <c r="Q6602" t="e">
        <v>#N/A</v>
      </c>
      <c r="R6602" t="e">
        <v>#N/A</v>
      </c>
      <c r="S6602" t="e">
        <v>#N/A</v>
      </c>
      <c r="T6602" t="e">
        <v>#N/A</v>
      </c>
      <c r="U6602" t="e">
        <v>#N/A</v>
      </c>
      <c r="V6602" t="e">
        <v>#N/A</v>
      </c>
      <c r="W6602" t="e">
        <v>#N/A</v>
      </c>
      <c r="X6602" t="e">
        <v>#N/A</v>
      </c>
      <c r="Y6602" t="e">
        <v>#N/A</v>
      </c>
      <c r="Z6602" t="e">
        <v>#N/A</v>
      </c>
      <c r="AA6602" t="e">
        <v>#N/A</v>
      </c>
      <c r="AB6602" t="e">
        <v>#N/A</v>
      </c>
      <c r="AC6602" t="e">
        <v>#N/A</v>
      </c>
      <c r="AD6602" t="e">
        <v>#N/A</v>
      </c>
      <c r="AE6602" t="e">
        <v>#N/A</v>
      </c>
      <c r="AF6602" t="e">
        <v>#N/A</v>
      </c>
      <c r="AG6602" t="e">
        <v>#N/A</v>
      </c>
      <c r="AH6602" t="e">
        <v>#N/A</v>
      </c>
      <c r="AI6602" t="e">
        <v>#N/A</v>
      </c>
      <c r="AJ6602" t="e">
        <v>#N/A</v>
      </c>
      <c r="AK6602" t="e">
        <v>#N/A</v>
      </c>
      <c r="AL6602" t="e">
        <v>#N/A</v>
      </c>
      <c r="AM6602" t="e">
        <v>#N/A</v>
      </c>
      <c r="AN6602" t="e">
        <v>#N/A</v>
      </c>
      <c r="AO6602" t="e">
        <v>#N/A</v>
      </c>
      <c r="AP6602" t="e">
        <v>#N/A</v>
      </c>
      <c r="AQ6602" t="e">
        <v>#N/A</v>
      </c>
      <c r="AR6602" t="e">
        <v>#N/A</v>
      </c>
      <c r="AS6602" t="e">
        <v>#N/A</v>
      </c>
      <c r="AT6602" t="e">
        <v>#N/A</v>
      </c>
      <c r="AU6602" t="e">
        <v>#N/A</v>
      </c>
      <c r="AV6602" t="e">
        <v>#N/A</v>
      </c>
      <c r="AW6602" t="e">
        <v>#N/A</v>
      </c>
      <c r="AX6602" t="e">
        <v>#N/A</v>
      </c>
      <c r="AY6602" t="e">
        <v>#N/A</v>
      </c>
      <c r="AZ6602" t="e">
        <v>#N/A</v>
      </c>
      <c r="BA6602" t="e">
        <v>#N/A</v>
      </c>
      <c r="BB6602" t="e">
        <v>#N/A</v>
      </c>
      <c r="BC6602" t="e">
        <v>#N/A</v>
      </c>
      <c r="BD6602" t="e">
        <v>#N/A</v>
      </c>
      <c r="BE6602" t="e">
        <v>#N/A</v>
      </c>
      <c r="BF6602" t="e">
        <v>#N/A</v>
      </c>
      <c r="BG6602" t="e">
        <v>#N/A</v>
      </c>
      <c r="BH6602" t="e">
        <v>#N/A</v>
      </c>
      <c r="BI6602" t="e">
        <v>#N/A</v>
      </c>
      <c r="BJ6602" t="e">
        <v>#N/A</v>
      </c>
      <c r="BK6602" t="e">
        <v>#N/A</v>
      </c>
      <c r="BL6602" t="e">
        <v>#N/A</v>
      </c>
      <c r="BM6602" t="e">
        <v>#N/A</v>
      </c>
      <c r="BN6602" t="e">
        <v>#N/A</v>
      </c>
      <c r="BO6602" t="e">
        <v>#N/A</v>
      </c>
      <c r="BP6602" t="e">
        <v>#N/A</v>
      </c>
      <c r="BQ6602" t="s">
        <v>7913</v>
      </c>
    </row>
    <row r="6603" spans="1:69" x14ac:dyDescent="0.25">
      <c r="A6603" t="s">
        <v>7365</v>
      </c>
      <c r="B6603" t="s">
        <v>736</v>
      </c>
      <c r="C6603" t="s">
        <v>77</v>
      </c>
      <c r="D6603" t="s">
        <v>49</v>
      </c>
      <c r="E6603">
        <v>1.5973999999999999</v>
      </c>
      <c r="F6603">
        <v>1.5649999999999999</v>
      </c>
      <c r="G6603">
        <v>0.1565</v>
      </c>
      <c r="H6603">
        <v>0.93510000000000004</v>
      </c>
      <c r="I6603">
        <v>1.0693999999999999</v>
      </c>
      <c r="J6603">
        <v>2.1387999999999998</v>
      </c>
      <c r="K6603">
        <v>0.39123920149999997</v>
      </c>
      <c r="L6603">
        <v>2.1387913164719996</v>
      </c>
      <c r="M6603">
        <v>7.9699999999999993E-2</v>
      </c>
      <c r="N6603">
        <v>3.1199999999999999E-2</v>
      </c>
      <c r="O6603">
        <v>0.1704</v>
      </c>
      <c r="P6603">
        <v>6.6699999999999995E-2</v>
      </c>
      <c r="Q6603">
        <v>6.1000000000000004E-3</v>
      </c>
      <c r="R6603">
        <v>0.1822</v>
      </c>
      <c r="S6603">
        <v>1.3899999999999999E-2</v>
      </c>
      <c r="T6603">
        <v>1.2999999999999999E-2</v>
      </c>
      <c r="U6603">
        <v>7.1300000000000002E-2</v>
      </c>
      <c r="V6603">
        <v>1.2999999999999999E-3</v>
      </c>
      <c r="W6603">
        <v>8.0000000000000004E-4</v>
      </c>
      <c r="X6603">
        <v>1.6999999999999999E-3</v>
      </c>
      <c r="Y6603">
        <v>1.8E-3</v>
      </c>
      <c r="Z6603">
        <v>0.12989999999999999</v>
      </c>
      <c r="AA6603">
        <v>5.0799999999999998E-2</v>
      </c>
      <c r="AB6603">
        <v>9.9000000000000008E-3</v>
      </c>
      <c r="AC6603">
        <v>1E-4</v>
      </c>
      <c r="AD6603">
        <v>1E-4</v>
      </c>
      <c r="AE6603">
        <v>2.0000000000000001E-4</v>
      </c>
      <c r="AF6603">
        <v>2.0000000000000001E-4</v>
      </c>
      <c r="AG6603">
        <v>1E-4</v>
      </c>
      <c r="AH6603">
        <v>6.9500000000000006E-2</v>
      </c>
      <c r="AI6603">
        <v>2.7199999999999998E-2</v>
      </c>
      <c r="AJ6603">
        <v>5.3E-3</v>
      </c>
      <c r="AK6603">
        <v>6.9999999999999999E-4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2.9700000000000001E-2</v>
      </c>
      <c r="AS6603">
        <v>1.1599999999999999E-2</v>
      </c>
      <c r="AT6603">
        <v>2.3E-3</v>
      </c>
      <c r="AU6603">
        <v>2.9999999999999997E-4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1.06E-2</v>
      </c>
      <c r="BE6603">
        <v>4.1000000000000003E-3</v>
      </c>
      <c r="BF6603">
        <v>8.0000000000000004E-4</v>
      </c>
      <c r="BG6603">
        <v>1E-4</v>
      </c>
      <c r="BH6603">
        <v>0</v>
      </c>
      <c r="BI6603">
        <v>0</v>
      </c>
      <c r="BJ6603" s="1">
        <v>5.5E-2</v>
      </c>
      <c r="BK6603" s="1">
        <v>0.16200000000000001</v>
      </c>
      <c r="BL6603" s="1">
        <v>0.77700000000000002</v>
      </c>
      <c r="BM6603" s="1">
        <v>0.45700000000000002</v>
      </c>
      <c r="BN6603" s="1">
        <v>0.53600000000000003</v>
      </c>
      <c r="BO6603">
        <v>2.19</v>
      </c>
      <c r="BP6603">
        <v>1.86</v>
      </c>
      <c r="BQ6603" t="s">
        <v>7907</v>
      </c>
    </row>
    <row r="6604" spans="1:69" x14ac:dyDescent="0.25">
      <c r="A6604" t="s">
        <v>7366</v>
      </c>
      <c r="B6604" t="s">
        <v>736</v>
      </c>
      <c r="C6604" t="s">
        <v>77</v>
      </c>
      <c r="D6604" t="s">
        <v>50</v>
      </c>
      <c r="E6604">
        <v>1.5973999999999999</v>
      </c>
      <c r="F6604">
        <v>1.5649999999999999</v>
      </c>
      <c r="G6604">
        <v>3.7561</v>
      </c>
      <c r="H6604">
        <v>0.93510000000000004</v>
      </c>
      <c r="I6604">
        <v>0</v>
      </c>
      <c r="J6604">
        <v>2.1387999999999998</v>
      </c>
      <c r="K6604">
        <v>9.3899908290999985</v>
      </c>
      <c r="L6604">
        <v>0</v>
      </c>
      <c r="M6604">
        <v>1E-4</v>
      </c>
      <c r="N6604">
        <v>8.0000000000000004E-4</v>
      </c>
      <c r="O6604">
        <v>0</v>
      </c>
      <c r="P6604">
        <v>0</v>
      </c>
      <c r="Q6604">
        <v>3.7000000000000002E-3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1.15E-2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2.7099999999999999E-2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5.0799999999999998E-2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7.9500000000000001E-2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 s="1">
        <v>0.17299999999999999</v>
      </c>
      <c r="BK6604" s="1">
        <v>0</v>
      </c>
      <c r="BL6604" s="1">
        <v>0</v>
      </c>
      <c r="BM6604" s="1">
        <v>0.16900000000000001</v>
      </c>
      <c r="BN6604" s="1">
        <v>5.0000000000000001E-3</v>
      </c>
      <c r="BO6604">
        <v>5.92</v>
      </c>
      <c r="BP6604">
        <v>217.39</v>
      </c>
      <c r="BQ6604" t="s">
        <v>7905</v>
      </c>
    </row>
    <row r="6605" spans="1:69" x14ac:dyDescent="0.25">
      <c r="A6605" t="s">
        <v>7367</v>
      </c>
      <c r="B6605" t="s">
        <v>736</v>
      </c>
      <c r="C6605" t="s">
        <v>77</v>
      </c>
      <c r="D6605" t="s">
        <v>115</v>
      </c>
      <c r="E6605">
        <v>1.5973999999999999</v>
      </c>
      <c r="F6605">
        <v>1.5649999999999999</v>
      </c>
      <c r="G6605" t="e">
        <v>#DIV/0!</v>
      </c>
      <c r="H6605">
        <v>0.93510000000000004</v>
      </c>
      <c r="I6605" t="e">
        <v>#DIV/0!</v>
      </c>
      <c r="J6605">
        <v>2.1387999999999998</v>
      </c>
      <c r="K6605" t="e">
        <v>#DIV/0!</v>
      </c>
      <c r="L6605" t="e">
        <v>#DIV/0!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 s="1">
        <v>0</v>
      </c>
      <c r="BK6605" s="1">
        <v>0</v>
      </c>
      <c r="BL6605" s="1">
        <v>0</v>
      </c>
      <c r="BM6605" s="1">
        <v>0</v>
      </c>
      <c r="BN6605" s="1">
        <v>0</v>
      </c>
      <c r="BO6605" t="e">
        <v>#DIV/0!</v>
      </c>
      <c r="BP6605" t="e">
        <v>#DIV/0!</v>
      </c>
      <c r="BQ6605" t="s">
        <v>7908</v>
      </c>
    </row>
    <row r="6606" spans="1:69" x14ac:dyDescent="0.25">
      <c r="A6606" t="s">
        <v>7368</v>
      </c>
      <c r="B6606" t="s">
        <v>736</v>
      </c>
      <c r="C6606" t="s">
        <v>77</v>
      </c>
      <c r="D6606" t="s">
        <v>116</v>
      </c>
      <c r="E6606">
        <v>1.5973999999999999</v>
      </c>
      <c r="F6606">
        <v>1.5649999999999999</v>
      </c>
      <c r="G6606" t="e">
        <v>#DIV/0!</v>
      </c>
      <c r="H6606">
        <v>0.93510000000000004</v>
      </c>
      <c r="I6606" t="e">
        <v>#N/A</v>
      </c>
      <c r="J6606">
        <v>2.1387999999999998</v>
      </c>
      <c r="K6606" t="e">
        <v>#DIV/0!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  <c r="AC6606" t="e">
        <v>#N/A</v>
      </c>
      <c r="AD6606" t="e">
        <v>#N/A</v>
      </c>
      <c r="AE6606" t="e">
        <v>#N/A</v>
      </c>
      <c r="AF6606" t="e">
        <v>#N/A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e">
        <v>#N/A</v>
      </c>
      <c r="AM6606" t="e">
        <v>#N/A</v>
      </c>
      <c r="AN6606" t="e">
        <v>#N/A</v>
      </c>
      <c r="AO6606" t="e">
        <v>#N/A</v>
      </c>
      <c r="AP6606" t="e">
        <v>#N/A</v>
      </c>
      <c r="AQ6606" t="e">
        <v>#N/A</v>
      </c>
      <c r="AR6606" t="e">
        <v>#N/A</v>
      </c>
      <c r="AS6606" t="e">
        <v>#N/A</v>
      </c>
      <c r="AT6606" t="e">
        <v>#N/A</v>
      </c>
      <c r="AU6606" t="e">
        <v>#N/A</v>
      </c>
      <c r="AV6606" t="e">
        <v>#N/A</v>
      </c>
      <c r="AW6606" t="e">
        <v>#N/A</v>
      </c>
      <c r="AX6606" t="e">
        <v>#N/A</v>
      </c>
      <c r="AY6606" t="e">
        <v>#N/A</v>
      </c>
      <c r="AZ6606" t="e">
        <v>#N/A</v>
      </c>
      <c r="BA6606" t="e">
        <v>#N/A</v>
      </c>
      <c r="BB6606" t="e">
        <v>#N/A</v>
      </c>
      <c r="BC6606" t="e">
        <v>#N/A</v>
      </c>
      <c r="BD6606" t="e">
        <v>#N/A</v>
      </c>
      <c r="BE6606" t="e">
        <v>#N/A</v>
      </c>
      <c r="BF6606" t="e">
        <v>#N/A</v>
      </c>
      <c r="BG6606" t="e">
        <v>#N/A</v>
      </c>
      <c r="BH6606" t="e">
        <v>#N/A</v>
      </c>
      <c r="BI6606" t="e">
        <v>#N/A</v>
      </c>
      <c r="BJ6606" t="e">
        <v>#N/A</v>
      </c>
      <c r="BK6606" t="e">
        <v>#N/A</v>
      </c>
      <c r="BL6606" t="e">
        <v>#N/A</v>
      </c>
      <c r="BM6606" t="e">
        <v>#N/A</v>
      </c>
      <c r="BN6606" t="e">
        <v>#N/A</v>
      </c>
      <c r="BO6606" t="e">
        <v>#N/A</v>
      </c>
      <c r="BP6606" t="e">
        <v>#N/A</v>
      </c>
      <c r="BQ6606" t="s">
        <v>7913</v>
      </c>
    </row>
    <row r="6607" spans="1:69" x14ac:dyDescent="0.25">
      <c r="A6607" t="s">
        <v>7369</v>
      </c>
      <c r="B6607" t="s">
        <v>736</v>
      </c>
      <c r="C6607" t="s">
        <v>77</v>
      </c>
      <c r="D6607" t="s">
        <v>117</v>
      </c>
      <c r="E6607">
        <v>1.5973999999999999</v>
      </c>
      <c r="F6607">
        <v>1.5649999999999999</v>
      </c>
      <c r="G6607" t="e">
        <v>#DIV/0!</v>
      </c>
      <c r="H6607">
        <v>0.93510000000000004</v>
      </c>
      <c r="I6607" t="e">
        <v>#DIV/0!</v>
      </c>
      <c r="J6607">
        <v>2.1387999999999998</v>
      </c>
      <c r="K6607" t="e">
        <v>#DIV/0!</v>
      </c>
      <c r="L6607" t="e">
        <v>#DIV/0!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 s="1">
        <v>0</v>
      </c>
      <c r="BK6607" s="1">
        <v>0</v>
      </c>
      <c r="BL6607" s="1">
        <v>0</v>
      </c>
      <c r="BM6607" s="1">
        <v>0</v>
      </c>
      <c r="BN6607" s="1">
        <v>0</v>
      </c>
      <c r="BO6607" t="e">
        <v>#DIV/0!</v>
      </c>
      <c r="BP6607" t="e">
        <v>#DIV/0!</v>
      </c>
      <c r="BQ6607" t="s">
        <v>7908</v>
      </c>
    </row>
    <row r="6608" spans="1:69" x14ac:dyDescent="0.25">
      <c r="A6608" t="s">
        <v>7370</v>
      </c>
      <c r="B6608" t="s">
        <v>736</v>
      </c>
      <c r="C6608" t="s">
        <v>77</v>
      </c>
      <c r="D6608" t="s">
        <v>52</v>
      </c>
      <c r="E6608">
        <v>1.5973999999999999</v>
      </c>
      <c r="F6608">
        <v>1.5649999999999999</v>
      </c>
      <c r="G6608">
        <v>0.313</v>
      </c>
      <c r="H6608">
        <v>0.93510000000000004</v>
      </c>
      <c r="I6608">
        <v>0.53469999999999995</v>
      </c>
      <c r="J6608">
        <v>2.1387999999999998</v>
      </c>
      <c r="K6608">
        <v>0.78247840299999993</v>
      </c>
      <c r="L6608">
        <v>1.0693956582359998</v>
      </c>
      <c r="M6608">
        <v>0.15690000000000001</v>
      </c>
      <c r="N6608">
        <v>0.12280000000000001</v>
      </c>
      <c r="O6608">
        <v>0.1678</v>
      </c>
      <c r="P6608">
        <v>0.1313</v>
      </c>
      <c r="Q6608">
        <v>4.8000000000000001E-2</v>
      </c>
      <c r="R6608">
        <v>8.9700000000000002E-2</v>
      </c>
      <c r="S6608">
        <v>2.75E-2</v>
      </c>
      <c r="T6608">
        <v>5.1400000000000001E-2</v>
      </c>
      <c r="U6608">
        <v>7.0199999999999999E-2</v>
      </c>
      <c r="V6608">
        <v>2.5999999999999999E-3</v>
      </c>
      <c r="W6608">
        <v>1.2500000000000001E-2</v>
      </c>
      <c r="X6608">
        <v>1.34E-2</v>
      </c>
      <c r="Y6608">
        <v>7.1999999999999998E-3</v>
      </c>
      <c r="Z6608">
        <v>3.2000000000000001E-2</v>
      </c>
      <c r="AA6608">
        <v>2.5000000000000001E-2</v>
      </c>
      <c r="AB6608">
        <v>9.7999999999999997E-3</v>
      </c>
      <c r="AC6608">
        <v>1E-4</v>
      </c>
      <c r="AD6608">
        <v>2.5000000000000001E-3</v>
      </c>
      <c r="AE6608">
        <v>2.5999999999999999E-3</v>
      </c>
      <c r="AF6608">
        <v>1.4E-3</v>
      </c>
      <c r="AG6608">
        <v>5.0000000000000001E-4</v>
      </c>
      <c r="AH6608">
        <v>8.6E-3</v>
      </c>
      <c r="AI6608">
        <v>6.7000000000000002E-3</v>
      </c>
      <c r="AJ6608">
        <v>2.5999999999999999E-3</v>
      </c>
      <c r="AK6608">
        <v>6.9999999999999999E-4</v>
      </c>
      <c r="AL6608">
        <v>0</v>
      </c>
      <c r="AM6608">
        <v>4.0000000000000002E-4</v>
      </c>
      <c r="AN6608">
        <v>4.0000000000000002E-4</v>
      </c>
      <c r="AO6608">
        <v>2.0000000000000001E-4</v>
      </c>
      <c r="AP6608">
        <v>1E-4</v>
      </c>
      <c r="AQ6608">
        <v>0</v>
      </c>
      <c r="AR6608">
        <v>1.8E-3</v>
      </c>
      <c r="AS6608">
        <v>1.4E-3</v>
      </c>
      <c r="AT6608">
        <v>5.9999999999999995E-4</v>
      </c>
      <c r="AU6608">
        <v>1E-4</v>
      </c>
      <c r="AV6608">
        <v>0</v>
      </c>
      <c r="AW6608">
        <v>0</v>
      </c>
      <c r="AX6608">
        <v>1E-4</v>
      </c>
      <c r="AY6608">
        <v>1E-4</v>
      </c>
      <c r="AZ6608">
        <v>0</v>
      </c>
      <c r="BA6608">
        <v>0</v>
      </c>
      <c r="BB6608">
        <v>0</v>
      </c>
      <c r="BC6608">
        <v>0</v>
      </c>
      <c r="BD6608">
        <v>2.9999999999999997E-4</v>
      </c>
      <c r="BE6608">
        <v>2.9999999999999997E-4</v>
      </c>
      <c r="BF6608">
        <v>1E-4</v>
      </c>
      <c r="BG6608">
        <v>0</v>
      </c>
      <c r="BH6608">
        <v>0</v>
      </c>
      <c r="BI6608">
        <v>0</v>
      </c>
      <c r="BJ6608" s="1">
        <v>0.26400000000000001</v>
      </c>
      <c r="BK6608" s="1">
        <v>0.318</v>
      </c>
      <c r="BL6608" s="1">
        <v>0.41799999999999998</v>
      </c>
      <c r="BM6608" s="1">
        <v>0.28299999999999997</v>
      </c>
      <c r="BN6608" s="1">
        <v>0.71599999999999997</v>
      </c>
      <c r="BO6608">
        <v>3.53</v>
      </c>
      <c r="BP6608">
        <v>1.4</v>
      </c>
      <c r="BQ6608" t="s">
        <v>7921</v>
      </c>
    </row>
    <row r="6609" spans="1:69" x14ac:dyDescent="0.25">
      <c r="A6609" t="s">
        <v>7371</v>
      </c>
      <c r="B6609" t="s">
        <v>736</v>
      </c>
      <c r="C6609" t="s">
        <v>77</v>
      </c>
      <c r="D6609" t="s">
        <v>118</v>
      </c>
      <c r="E6609">
        <v>1.5973999999999999</v>
      </c>
      <c r="F6609">
        <v>1.5649999999999999</v>
      </c>
      <c r="G6609" t="e">
        <v>#N/A</v>
      </c>
      <c r="H6609">
        <v>0.93510000000000004</v>
      </c>
      <c r="I6609" t="e">
        <v>#DIV/0!</v>
      </c>
      <c r="J6609">
        <v>2.1387999999999998</v>
      </c>
      <c r="K6609" t="e">
        <v>#N/A</v>
      </c>
      <c r="L6609" t="e">
        <v>#DIV/0!</v>
      </c>
      <c r="M6609" t="e">
        <v>#N/A</v>
      </c>
      <c r="N6609" t="e">
        <v>#N/A</v>
      </c>
      <c r="O6609" t="e">
        <v>#N/A</v>
      </c>
      <c r="P6609" t="e">
        <v>#N/A</v>
      </c>
      <c r="Q6609" t="e">
        <v>#N/A</v>
      </c>
      <c r="R6609" t="e">
        <v>#N/A</v>
      </c>
      <c r="S6609" t="e">
        <v>#N/A</v>
      </c>
      <c r="T6609" t="e">
        <v>#N/A</v>
      </c>
      <c r="U6609" t="e">
        <v>#N/A</v>
      </c>
      <c r="V6609" t="e">
        <v>#N/A</v>
      </c>
      <c r="W6609" t="e">
        <v>#N/A</v>
      </c>
      <c r="X6609" t="e">
        <v>#N/A</v>
      </c>
      <c r="Y6609" t="e">
        <v>#N/A</v>
      </c>
      <c r="Z6609" t="e">
        <v>#N/A</v>
      </c>
      <c r="AA6609" t="e">
        <v>#N/A</v>
      </c>
      <c r="AB6609" t="e">
        <v>#N/A</v>
      </c>
      <c r="AC6609" t="e">
        <v>#N/A</v>
      </c>
      <c r="AD6609" t="e">
        <v>#N/A</v>
      </c>
      <c r="AE6609" t="e">
        <v>#N/A</v>
      </c>
      <c r="AF6609" t="e">
        <v>#N/A</v>
      </c>
      <c r="AG6609" t="e">
        <v>#N/A</v>
      </c>
      <c r="AH6609" t="e">
        <v>#N/A</v>
      </c>
      <c r="AI6609" t="e">
        <v>#N/A</v>
      </c>
      <c r="AJ6609" t="e">
        <v>#N/A</v>
      </c>
      <c r="AK6609" t="e">
        <v>#N/A</v>
      </c>
      <c r="AL6609" t="e">
        <v>#N/A</v>
      </c>
      <c r="AM6609" t="e">
        <v>#N/A</v>
      </c>
      <c r="AN6609" t="e">
        <v>#N/A</v>
      </c>
      <c r="AO6609" t="e">
        <v>#N/A</v>
      </c>
      <c r="AP6609" t="e">
        <v>#N/A</v>
      </c>
      <c r="AQ6609" t="e">
        <v>#N/A</v>
      </c>
      <c r="AR6609" t="e">
        <v>#N/A</v>
      </c>
      <c r="AS6609" t="e">
        <v>#N/A</v>
      </c>
      <c r="AT6609" t="e">
        <v>#N/A</v>
      </c>
      <c r="AU6609" t="e">
        <v>#N/A</v>
      </c>
      <c r="AV6609" t="e">
        <v>#N/A</v>
      </c>
      <c r="AW6609" t="e">
        <v>#N/A</v>
      </c>
      <c r="AX6609" t="e">
        <v>#N/A</v>
      </c>
      <c r="AY6609" t="e">
        <v>#N/A</v>
      </c>
      <c r="AZ6609" t="e">
        <v>#N/A</v>
      </c>
      <c r="BA6609" t="e">
        <v>#N/A</v>
      </c>
      <c r="BB6609" t="e">
        <v>#N/A</v>
      </c>
      <c r="BC6609" t="e">
        <v>#N/A</v>
      </c>
      <c r="BD6609" t="e">
        <v>#N/A</v>
      </c>
      <c r="BE6609" t="e">
        <v>#N/A</v>
      </c>
      <c r="BF6609" t="e">
        <v>#N/A</v>
      </c>
      <c r="BG6609" t="e">
        <v>#N/A</v>
      </c>
      <c r="BH6609" t="e">
        <v>#N/A</v>
      </c>
      <c r="BI6609" t="e">
        <v>#N/A</v>
      </c>
      <c r="BJ6609" t="e">
        <v>#N/A</v>
      </c>
      <c r="BK6609" t="e">
        <v>#N/A</v>
      </c>
      <c r="BL6609" t="e">
        <v>#N/A</v>
      </c>
      <c r="BM6609" t="e">
        <v>#N/A</v>
      </c>
      <c r="BN6609" t="e">
        <v>#N/A</v>
      </c>
      <c r="BO6609" t="e">
        <v>#N/A</v>
      </c>
      <c r="BP6609" t="e">
        <v>#N/A</v>
      </c>
      <c r="BQ6609" t="s">
        <v>7910</v>
      </c>
    </row>
    <row r="6610" spans="1:69" x14ac:dyDescent="0.25">
      <c r="A6610" t="s">
        <v>7372</v>
      </c>
      <c r="B6610" t="s">
        <v>736</v>
      </c>
      <c r="C6610" t="s">
        <v>77</v>
      </c>
      <c r="D6610" t="s">
        <v>53</v>
      </c>
      <c r="E6610">
        <v>1.5973999999999999</v>
      </c>
      <c r="F6610">
        <v>1.5649999999999999</v>
      </c>
      <c r="G6610">
        <v>2.1911</v>
      </c>
      <c r="H6610">
        <v>0.93510000000000004</v>
      </c>
      <c r="I6610">
        <v>2.1387999999999998</v>
      </c>
      <c r="J6610">
        <v>2.1387999999999998</v>
      </c>
      <c r="K6610">
        <v>5.4775988140999994</v>
      </c>
      <c r="L6610">
        <v>4.2775826329439992</v>
      </c>
      <c r="M6610">
        <v>1E-4</v>
      </c>
      <c r="N6610">
        <v>2.9999999999999997E-4</v>
      </c>
      <c r="O6610">
        <v>2.0000000000000001E-4</v>
      </c>
      <c r="P6610">
        <v>1.4E-3</v>
      </c>
      <c r="Q6610">
        <v>8.9999999999999998E-4</v>
      </c>
      <c r="R6610">
        <v>5.0000000000000001E-4</v>
      </c>
      <c r="S6610">
        <v>8.0000000000000002E-3</v>
      </c>
      <c r="T6610">
        <v>3.7000000000000002E-3</v>
      </c>
      <c r="U6610">
        <v>2.8999999999999998E-3</v>
      </c>
      <c r="V6610">
        <v>2.07E-2</v>
      </c>
      <c r="W6610">
        <v>1.6000000000000001E-3</v>
      </c>
      <c r="X6610">
        <v>6.7999999999999996E-3</v>
      </c>
      <c r="Y6610">
        <v>1.4500000000000001E-2</v>
      </c>
      <c r="Z6610">
        <v>8.0000000000000004E-4</v>
      </c>
      <c r="AA6610">
        <v>4.1000000000000003E-3</v>
      </c>
      <c r="AB6610">
        <v>1.1299999999999999E-2</v>
      </c>
      <c r="AC6610">
        <v>3.0300000000000001E-2</v>
      </c>
      <c r="AD6610">
        <v>2.2000000000000001E-3</v>
      </c>
      <c r="AE6610">
        <v>9.2999999999999992E-3</v>
      </c>
      <c r="AF6610">
        <v>1.9900000000000001E-2</v>
      </c>
      <c r="AG6610">
        <v>2.8400000000000002E-2</v>
      </c>
      <c r="AH6610">
        <v>8.0000000000000004E-4</v>
      </c>
      <c r="AI6610">
        <v>4.4000000000000003E-3</v>
      </c>
      <c r="AJ6610">
        <v>1.21E-2</v>
      </c>
      <c r="AK6610">
        <v>2.2200000000000001E-2</v>
      </c>
      <c r="AL6610">
        <v>2.8400000000000002E-2</v>
      </c>
      <c r="AM6610">
        <v>2.3999999999999998E-3</v>
      </c>
      <c r="AN6610">
        <v>1.0200000000000001E-2</v>
      </c>
      <c r="AO6610">
        <v>2.18E-2</v>
      </c>
      <c r="AP6610">
        <v>3.1099999999999999E-2</v>
      </c>
      <c r="AQ6610">
        <v>3.32E-2</v>
      </c>
      <c r="AR6610">
        <v>6.9999999999999999E-4</v>
      </c>
      <c r="AS6610">
        <v>3.8E-3</v>
      </c>
      <c r="AT6610">
        <v>1.04E-2</v>
      </c>
      <c r="AU6610">
        <v>1.9E-2</v>
      </c>
      <c r="AV6610">
        <v>2.5999999999999999E-2</v>
      </c>
      <c r="AW6610">
        <v>1.8499999999999999E-2</v>
      </c>
      <c r="AX6610">
        <v>2.2000000000000001E-3</v>
      </c>
      <c r="AY6610">
        <v>9.2999999999999992E-3</v>
      </c>
      <c r="AZ6610">
        <v>1.9900000000000001E-2</v>
      </c>
      <c r="BA6610">
        <v>2.8400000000000002E-2</v>
      </c>
      <c r="BB6610">
        <v>3.04E-2</v>
      </c>
      <c r="BC6610">
        <v>2.5999999999999999E-2</v>
      </c>
      <c r="BD6610">
        <v>5.0000000000000001E-4</v>
      </c>
      <c r="BE6610">
        <v>2.7000000000000001E-3</v>
      </c>
      <c r="BF6610">
        <v>7.4000000000000003E-3</v>
      </c>
      <c r="BG6610">
        <v>1.35E-2</v>
      </c>
      <c r="BH6610">
        <v>1.8499999999999999E-2</v>
      </c>
      <c r="BI6610">
        <v>2.0299999999999999E-2</v>
      </c>
      <c r="BJ6610" s="1">
        <v>0.30299999999999999</v>
      </c>
      <c r="BK6610" s="1">
        <v>0.107</v>
      </c>
      <c r="BL6610" s="1">
        <v>0.182</v>
      </c>
      <c r="BM6610" s="1">
        <v>0.58899999999999997</v>
      </c>
      <c r="BN6610" s="1">
        <v>3.0000000000000001E-3</v>
      </c>
      <c r="BO6610">
        <v>1.7</v>
      </c>
      <c r="BP6610">
        <v>294.12</v>
      </c>
      <c r="BQ6610" t="s">
        <v>8040</v>
      </c>
    </row>
    <row r="6611" spans="1:69" x14ac:dyDescent="0.25">
      <c r="A6611" t="s">
        <v>7373</v>
      </c>
      <c r="B6611" t="s">
        <v>736</v>
      </c>
      <c r="C6611" t="s">
        <v>77</v>
      </c>
      <c r="D6611" t="s">
        <v>119</v>
      </c>
      <c r="E6611">
        <v>1.5973999999999999</v>
      </c>
      <c r="F6611">
        <v>1.5649999999999999</v>
      </c>
      <c r="G6611" t="e">
        <v>#DIV/0!</v>
      </c>
      <c r="H6611">
        <v>0.93510000000000004</v>
      </c>
      <c r="I6611" t="e">
        <v>#DIV/0!</v>
      </c>
      <c r="J6611">
        <v>2.1387999999999998</v>
      </c>
      <c r="K6611" t="e">
        <v>#DIV/0!</v>
      </c>
      <c r="L6611" t="e">
        <v>#DIV/0!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 s="1">
        <v>0</v>
      </c>
      <c r="BK6611" s="1">
        <v>0</v>
      </c>
      <c r="BL6611" s="1">
        <v>0</v>
      </c>
      <c r="BM6611" s="1">
        <v>0</v>
      </c>
      <c r="BN6611" s="1">
        <v>0</v>
      </c>
      <c r="BO6611" t="e">
        <v>#DIV/0!</v>
      </c>
      <c r="BP6611" t="e">
        <v>#DIV/0!</v>
      </c>
      <c r="BQ6611" t="s">
        <v>7908</v>
      </c>
    </row>
    <row r="6612" spans="1:69" x14ac:dyDescent="0.25">
      <c r="A6612" t="s">
        <v>7374</v>
      </c>
      <c r="B6612" t="s">
        <v>736</v>
      </c>
      <c r="C6612" t="s">
        <v>77</v>
      </c>
      <c r="D6612" t="s">
        <v>120</v>
      </c>
      <c r="E6612">
        <v>1.5973999999999999</v>
      </c>
      <c r="F6612">
        <v>1.5649999999999999</v>
      </c>
      <c r="G6612" t="e">
        <v>#DIV/0!</v>
      </c>
      <c r="H6612">
        <v>0.93510000000000004</v>
      </c>
      <c r="I6612" t="e">
        <v>#DIV/0!</v>
      </c>
      <c r="J6612">
        <v>2.1387999999999998</v>
      </c>
      <c r="K6612" t="e">
        <v>#DIV/0!</v>
      </c>
      <c r="L6612" t="e">
        <v>#DIV/0!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 s="1">
        <v>0</v>
      </c>
      <c r="BK6612" s="1">
        <v>0</v>
      </c>
      <c r="BL6612" s="1">
        <v>0</v>
      </c>
      <c r="BM6612" s="1">
        <v>0</v>
      </c>
      <c r="BN6612" s="1">
        <v>0</v>
      </c>
      <c r="BO6612" t="e">
        <v>#DIV/0!</v>
      </c>
      <c r="BP6612" t="e">
        <v>#DIV/0!</v>
      </c>
      <c r="BQ6612" t="s">
        <v>7908</v>
      </c>
    </row>
    <row r="6613" spans="1:69" x14ac:dyDescent="0.25">
      <c r="A6613" t="s">
        <v>7375</v>
      </c>
      <c r="B6613" t="s">
        <v>736</v>
      </c>
      <c r="C6613" t="s">
        <v>77</v>
      </c>
      <c r="D6613" t="s">
        <v>121</v>
      </c>
      <c r="E6613">
        <v>1.5973999999999999</v>
      </c>
      <c r="F6613">
        <v>1.5649999999999999</v>
      </c>
      <c r="G6613" t="e">
        <v>#DIV/0!</v>
      </c>
      <c r="H6613">
        <v>0.93510000000000004</v>
      </c>
      <c r="I6613" t="e">
        <v>#N/A</v>
      </c>
      <c r="J6613">
        <v>2.1387999999999998</v>
      </c>
      <c r="K6613" t="e">
        <v>#DIV/0!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  <c r="Z6613" t="e">
        <v>#N/A</v>
      </c>
      <c r="AA6613" t="e">
        <v>#N/A</v>
      </c>
      <c r="AB6613" t="e">
        <v>#N/A</v>
      </c>
      <c r="AC6613" t="e">
        <v>#N/A</v>
      </c>
      <c r="AD6613" t="e">
        <v>#N/A</v>
      </c>
      <c r="AE6613" t="e">
        <v>#N/A</v>
      </c>
      <c r="AF6613" t="e">
        <v>#N/A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e">
        <v>#N/A</v>
      </c>
      <c r="AM6613" t="e">
        <v>#N/A</v>
      </c>
      <c r="AN6613" t="e">
        <v>#N/A</v>
      </c>
      <c r="AO6613" t="e">
        <v>#N/A</v>
      </c>
      <c r="AP6613" t="e">
        <v>#N/A</v>
      </c>
      <c r="AQ6613" t="e">
        <v>#N/A</v>
      </c>
      <c r="AR6613" t="e">
        <v>#N/A</v>
      </c>
      <c r="AS6613" t="e">
        <v>#N/A</v>
      </c>
      <c r="AT6613" t="e">
        <v>#N/A</v>
      </c>
      <c r="AU6613" t="e">
        <v>#N/A</v>
      </c>
      <c r="AV6613" t="e">
        <v>#N/A</v>
      </c>
      <c r="AW6613" t="e">
        <v>#N/A</v>
      </c>
      <c r="AX6613" t="e">
        <v>#N/A</v>
      </c>
      <c r="AY6613" t="e">
        <v>#N/A</v>
      </c>
      <c r="AZ6613" t="e">
        <v>#N/A</v>
      </c>
      <c r="BA6613" t="e">
        <v>#N/A</v>
      </c>
      <c r="BB6613" t="e">
        <v>#N/A</v>
      </c>
      <c r="BC6613" t="e">
        <v>#N/A</v>
      </c>
      <c r="BD6613" t="e">
        <v>#N/A</v>
      </c>
      <c r="BE6613" t="e">
        <v>#N/A</v>
      </c>
      <c r="BF6613" t="e">
        <v>#N/A</v>
      </c>
      <c r="BG6613" t="e">
        <v>#N/A</v>
      </c>
      <c r="BH6613" t="e">
        <v>#N/A</v>
      </c>
      <c r="BI6613" t="e">
        <v>#N/A</v>
      </c>
      <c r="BJ6613" t="e">
        <v>#N/A</v>
      </c>
      <c r="BK6613" t="e">
        <v>#N/A</v>
      </c>
      <c r="BL6613" t="e">
        <v>#N/A</v>
      </c>
      <c r="BM6613" t="e">
        <v>#N/A</v>
      </c>
      <c r="BN6613" t="e">
        <v>#N/A</v>
      </c>
      <c r="BO6613" t="e">
        <v>#N/A</v>
      </c>
      <c r="BP6613" t="e">
        <v>#N/A</v>
      </c>
      <c r="BQ6613" t="s">
        <v>7913</v>
      </c>
    </row>
    <row r="6614" spans="1:69" x14ac:dyDescent="0.25">
      <c r="A6614" t="s">
        <v>7376</v>
      </c>
      <c r="B6614" t="s">
        <v>736</v>
      </c>
      <c r="C6614" t="s">
        <v>77</v>
      </c>
      <c r="D6614" t="s">
        <v>54</v>
      </c>
      <c r="E6614">
        <v>1.5973999999999999</v>
      </c>
      <c r="F6614">
        <v>1.5649999999999999</v>
      </c>
      <c r="G6614">
        <v>0</v>
      </c>
      <c r="H6614">
        <v>0.93510000000000004</v>
      </c>
      <c r="I6614">
        <v>0</v>
      </c>
      <c r="J6614">
        <v>2.1387999999999998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 s="1">
        <v>0</v>
      </c>
      <c r="BK6614" s="1">
        <v>1</v>
      </c>
      <c r="BL6614" s="1">
        <v>0</v>
      </c>
      <c r="BM6614" s="1">
        <v>0</v>
      </c>
      <c r="BN6614" s="1">
        <v>1</v>
      </c>
      <c r="BO6614" t="e">
        <v>#DIV/0!</v>
      </c>
      <c r="BP6614">
        <v>1</v>
      </c>
      <c r="BQ6614" t="s">
        <v>7911</v>
      </c>
    </row>
    <row r="6615" spans="1:69" x14ac:dyDescent="0.25">
      <c r="A6615" t="s">
        <v>7377</v>
      </c>
      <c r="B6615" t="s">
        <v>736</v>
      </c>
      <c r="C6615" t="s">
        <v>77</v>
      </c>
      <c r="D6615" t="s">
        <v>56</v>
      </c>
      <c r="E6615">
        <v>1.5973999999999999</v>
      </c>
      <c r="F6615">
        <v>1.5649999999999999</v>
      </c>
      <c r="G6615">
        <v>1.7215</v>
      </c>
      <c r="H6615">
        <v>0.93510000000000004</v>
      </c>
      <c r="I6615">
        <v>0</v>
      </c>
      <c r="J6615">
        <v>2.1387999999999998</v>
      </c>
      <c r="K6615">
        <v>4.3036312164999995</v>
      </c>
      <c r="L6615">
        <v>0</v>
      </c>
      <c r="M6615">
        <v>1.35E-2</v>
      </c>
      <c r="N6615">
        <v>5.8200000000000002E-2</v>
      </c>
      <c r="O6615">
        <v>0</v>
      </c>
      <c r="P6615">
        <v>0</v>
      </c>
      <c r="Q6615">
        <v>0.12520000000000001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0.17960000000000001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0.19320000000000001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0.1663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0.1193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 s="1">
        <v>0.84199999999999997</v>
      </c>
      <c r="BK6615" s="1">
        <v>1.4E-2</v>
      </c>
      <c r="BL6615" s="1">
        <v>0</v>
      </c>
      <c r="BM6615" s="1">
        <v>0.65800000000000003</v>
      </c>
      <c r="BN6615" s="1">
        <v>0.19700000000000001</v>
      </c>
      <c r="BO6615">
        <v>1.52</v>
      </c>
      <c r="BP6615">
        <v>5.08</v>
      </c>
      <c r="BQ6615" t="s">
        <v>7931</v>
      </c>
    </row>
    <row r="6616" spans="1:69" x14ac:dyDescent="0.25">
      <c r="A6616" t="s">
        <v>7378</v>
      </c>
      <c r="B6616" t="s">
        <v>736</v>
      </c>
      <c r="C6616" t="s">
        <v>77</v>
      </c>
      <c r="D6616" t="s">
        <v>122</v>
      </c>
      <c r="E6616">
        <v>1.5973999999999999</v>
      </c>
      <c r="F6616">
        <v>1.5649999999999999</v>
      </c>
      <c r="G6616" t="e">
        <v>#DIV/0!</v>
      </c>
      <c r="H6616">
        <v>0.93510000000000004</v>
      </c>
      <c r="I6616" t="e">
        <v>#DIV/0!</v>
      </c>
      <c r="J6616">
        <v>2.1387999999999998</v>
      </c>
      <c r="K6616" t="e">
        <v>#DIV/0!</v>
      </c>
      <c r="L6616" t="e">
        <v>#DIV/0!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 s="1">
        <v>0</v>
      </c>
      <c r="BK6616" s="1">
        <v>0</v>
      </c>
      <c r="BL6616" s="1">
        <v>0</v>
      </c>
      <c r="BM6616" s="1">
        <v>0</v>
      </c>
      <c r="BN6616" s="1">
        <v>0</v>
      </c>
      <c r="BO6616" t="e">
        <v>#DIV/0!</v>
      </c>
      <c r="BP6616" t="e">
        <v>#DIV/0!</v>
      </c>
      <c r="BQ6616" t="s">
        <v>7908</v>
      </c>
    </row>
    <row r="6617" spans="1:69" x14ac:dyDescent="0.25">
      <c r="A6617" t="s">
        <v>7379</v>
      </c>
      <c r="B6617" t="s">
        <v>736</v>
      </c>
      <c r="C6617" t="s">
        <v>77</v>
      </c>
      <c r="D6617" t="s">
        <v>123</v>
      </c>
      <c r="E6617">
        <v>1.5973999999999999</v>
      </c>
      <c r="F6617">
        <v>1.5649999999999999</v>
      </c>
      <c r="G6617" t="e">
        <v>#N/A</v>
      </c>
      <c r="H6617">
        <v>0.93510000000000004</v>
      </c>
      <c r="I6617" t="e">
        <v>#N/A</v>
      </c>
      <c r="J6617">
        <v>2.1387999999999998</v>
      </c>
      <c r="K6617" t="e">
        <v>#N/A</v>
      </c>
      <c r="L6617" t="e">
        <v>#N/A</v>
      </c>
      <c r="M6617" t="e">
        <v>#N/A</v>
      </c>
      <c r="N6617" t="e">
        <v>#N/A</v>
      </c>
      <c r="O6617" t="e">
        <v>#N/A</v>
      </c>
      <c r="P6617" t="e">
        <v>#N/A</v>
      </c>
      <c r="Q6617" t="e">
        <v>#N/A</v>
      </c>
      <c r="R6617" t="e">
        <v>#N/A</v>
      </c>
      <c r="S6617" t="e">
        <v>#N/A</v>
      </c>
      <c r="T6617" t="e">
        <v>#N/A</v>
      </c>
      <c r="U6617" t="e">
        <v>#N/A</v>
      </c>
      <c r="V6617" t="e">
        <v>#N/A</v>
      </c>
      <c r="W6617" t="e">
        <v>#N/A</v>
      </c>
      <c r="X6617" t="e">
        <v>#N/A</v>
      </c>
      <c r="Y6617" t="e">
        <v>#N/A</v>
      </c>
      <c r="Z6617" t="e">
        <v>#N/A</v>
      </c>
      <c r="AA6617" t="e">
        <v>#N/A</v>
      </c>
      <c r="AB6617" t="e">
        <v>#N/A</v>
      </c>
      <c r="AC6617" t="e">
        <v>#N/A</v>
      </c>
      <c r="AD6617" t="e">
        <v>#N/A</v>
      </c>
      <c r="AE6617" t="e">
        <v>#N/A</v>
      </c>
      <c r="AF6617" t="e">
        <v>#N/A</v>
      </c>
      <c r="AG6617" t="e">
        <v>#N/A</v>
      </c>
      <c r="AH6617" t="e">
        <v>#N/A</v>
      </c>
      <c r="AI6617" t="e">
        <v>#N/A</v>
      </c>
      <c r="AJ6617" t="e">
        <v>#N/A</v>
      </c>
      <c r="AK6617" t="e">
        <v>#N/A</v>
      </c>
      <c r="AL6617" t="e">
        <v>#N/A</v>
      </c>
      <c r="AM6617" t="e">
        <v>#N/A</v>
      </c>
      <c r="AN6617" t="e">
        <v>#N/A</v>
      </c>
      <c r="AO6617" t="e">
        <v>#N/A</v>
      </c>
      <c r="AP6617" t="e">
        <v>#N/A</v>
      </c>
      <c r="AQ6617" t="e">
        <v>#N/A</v>
      </c>
      <c r="AR6617" t="e">
        <v>#N/A</v>
      </c>
      <c r="AS6617" t="e">
        <v>#N/A</v>
      </c>
      <c r="AT6617" t="e">
        <v>#N/A</v>
      </c>
      <c r="AU6617" t="e">
        <v>#N/A</v>
      </c>
      <c r="AV6617" t="e">
        <v>#N/A</v>
      </c>
      <c r="AW6617" t="e">
        <v>#N/A</v>
      </c>
      <c r="AX6617" t="e">
        <v>#N/A</v>
      </c>
      <c r="AY6617" t="e">
        <v>#N/A</v>
      </c>
      <c r="AZ6617" t="e">
        <v>#N/A</v>
      </c>
      <c r="BA6617" t="e">
        <v>#N/A</v>
      </c>
      <c r="BB6617" t="e">
        <v>#N/A</v>
      </c>
      <c r="BC6617" t="e">
        <v>#N/A</v>
      </c>
      <c r="BD6617" t="e">
        <v>#N/A</v>
      </c>
      <c r="BE6617" t="e">
        <v>#N/A</v>
      </c>
      <c r="BF6617" t="e">
        <v>#N/A</v>
      </c>
      <c r="BG6617" t="e">
        <v>#N/A</v>
      </c>
      <c r="BH6617" t="e">
        <v>#N/A</v>
      </c>
      <c r="BI6617" t="e">
        <v>#N/A</v>
      </c>
      <c r="BJ6617" t="e">
        <v>#N/A</v>
      </c>
      <c r="BK6617" t="e">
        <v>#N/A</v>
      </c>
      <c r="BL6617" t="e">
        <v>#N/A</v>
      </c>
      <c r="BM6617" t="e">
        <v>#N/A</v>
      </c>
      <c r="BN6617" t="e">
        <v>#N/A</v>
      </c>
      <c r="BO6617" t="e">
        <v>#N/A</v>
      </c>
      <c r="BP6617" t="e">
        <v>#N/A</v>
      </c>
      <c r="BQ6617" t="s">
        <v>7925</v>
      </c>
    </row>
    <row r="6618" spans="1:69" x14ac:dyDescent="0.25">
      <c r="A6618" t="s">
        <v>7380</v>
      </c>
      <c r="B6618" t="s">
        <v>736</v>
      </c>
      <c r="C6618" t="s">
        <v>77</v>
      </c>
      <c r="D6618" t="s">
        <v>58</v>
      </c>
      <c r="E6618">
        <v>1.5973999999999999</v>
      </c>
      <c r="F6618">
        <v>1.5649999999999999</v>
      </c>
      <c r="G6618">
        <v>0.46949999999999997</v>
      </c>
      <c r="H6618">
        <v>0.93510000000000004</v>
      </c>
      <c r="I6618">
        <v>0.26740000000000003</v>
      </c>
      <c r="J6618">
        <v>2.1387999999999998</v>
      </c>
      <c r="K6618">
        <v>1.1737176044999997</v>
      </c>
      <c r="L6618">
        <v>0.53479782871199999</v>
      </c>
      <c r="M6618">
        <v>0.18110000000000001</v>
      </c>
      <c r="N6618">
        <v>0.21260000000000001</v>
      </c>
      <c r="O6618">
        <v>9.69E-2</v>
      </c>
      <c r="P6618">
        <v>0.1137</v>
      </c>
      <c r="Q6618">
        <v>0.12479999999999999</v>
      </c>
      <c r="R6618">
        <v>2.5899999999999999E-2</v>
      </c>
      <c r="S6618">
        <v>1.78E-2</v>
      </c>
      <c r="T6618">
        <v>6.6699999999999995E-2</v>
      </c>
      <c r="U6618">
        <v>3.04E-2</v>
      </c>
      <c r="V6618">
        <v>1.1999999999999999E-3</v>
      </c>
      <c r="W6618">
        <v>4.8800000000000003E-2</v>
      </c>
      <c r="X6618">
        <v>2.6100000000000002E-2</v>
      </c>
      <c r="Y6618">
        <v>7.0000000000000001E-3</v>
      </c>
      <c r="Z6618">
        <v>4.5999999999999999E-3</v>
      </c>
      <c r="AA6618">
        <v>5.4000000000000003E-3</v>
      </c>
      <c r="AB6618">
        <v>3.2000000000000002E-3</v>
      </c>
      <c r="AC6618">
        <v>0</v>
      </c>
      <c r="AD6618">
        <v>1.43E-2</v>
      </c>
      <c r="AE6618">
        <v>7.7000000000000002E-3</v>
      </c>
      <c r="AF6618">
        <v>2E-3</v>
      </c>
      <c r="AG6618">
        <v>4.0000000000000002E-4</v>
      </c>
      <c r="AH6618">
        <v>5.9999999999999995E-4</v>
      </c>
      <c r="AI6618">
        <v>6.9999999999999999E-4</v>
      </c>
      <c r="AJ6618">
        <v>4.0000000000000002E-4</v>
      </c>
      <c r="AK6618">
        <v>2.0000000000000001E-4</v>
      </c>
      <c r="AL6618">
        <v>0</v>
      </c>
      <c r="AM6618">
        <v>3.3999999999999998E-3</v>
      </c>
      <c r="AN6618">
        <v>1.8E-3</v>
      </c>
      <c r="AO6618">
        <v>5.0000000000000001E-4</v>
      </c>
      <c r="AP6618">
        <v>1E-4</v>
      </c>
      <c r="AQ6618">
        <v>0</v>
      </c>
      <c r="AR6618">
        <v>1E-4</v>
      </c>
      <c r="AS6618">
        <v>1E-4</v>
      </c>
      <c r="AT6618">
        <v>0</v>
      </c>
      <c r="AU6618">
        <v>0</v>
      </c>
      <c r="AV6618">
        <v>0</v>
      </c>
      <c r="AW6618">
        <v>0</v>
      </c>
      <c r="AX6618">
        <v>6.9999999999999999E-4</v>
      </c>
      <c r="AY6618">
        <v>4.0000000000000002E-4</v>
      </c>
      <c r="AZ6618">
        <v>1E-4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 s="1">
        <v>0.51700000000000002</v>
      </c>
      <c r="BK6618" s="1">
        <v>0.314</v>
      </c>
      <c r="BL6618" s="1">
        <v>0.16800000000000001</v>
      </c>
      <c r="BM6618" s="1">
        <v>0.245</v>
      </c>
      <c r="BN6618" s="1">
        <v>0.755</v>
      </c>
      <c r="BO6618">
        <v>4.09</v>
      </c>
      <c r="BP6618">
        <v>1.32</v>
      </c>
      <c r="BQ6618" t="s">
        <v>7921</v>
      </c>
    </row>
    <row r="6619" spans="1:69" x14ac:dyDescent="0.25">
      <c r="A6619" t="s">
        <v>7381</v>
      </c>
      <c r="B6619" t="s">
        <v>736</v>
      </c>
      <c r="C6619" t="s">
        <v>77</v>
      </c>
      <c r="D6619" t="s">
        <v>124</v>
      </c>
      <c r="E6619">
        <v>1.5973999999999999</v>
      </c>
      <c r="F6619">
        <v>1.5649999999999999</v>
      </c>
      <c r="G6619">
        <v>3.7561</v>
      </c>
      <c r="H6619">
        <v>0.93510000000000004</v>
      </c>
      <c r="I6619">
        <v>2.1387999999999998</v>
      </c>
      <c r="J6619">
        <v>2.1387999999999998</v>
      </c>
      <c r="K6619">
        <v>9.3899908290999985</v>
      </c>
      <c r="L6619">
        <v>4.2775826329439992</v>
      </c>
      <c r="M6619">
        <v>0</v>
      </c>
      <c r="N6619">
        <v>0</v>
      </c>
      <c r="O6619">
        <v>0</v>
      </c>
      <c r="P6619">
        <v>0</v>
      </c>
      <c r="Q6619">
        <v>1E-4</v>
      </c>
      <c r="R6619">
        <v>0</v>
      </c>
      <c r="S6619">
        <v>5.0000000000000001E-4</v>
      </c>
      <c r="T6619">
        <v>2.0000000000000001E-4</v>
      </c>
      <c r="U6619">
        <v>1E-4</v>
      </c>
      <c r="V6619">
        <v>2.0999999999999999E-3</v>
      </c>
      <c r="W6619">
        <v>2.0000000000000001E-4</v>
      </c>
      <c r="X6619">
        <v>6.9999999999999999E-4</v>
      </c>
      <c r="Y6619">
        <v>1.5E-3</v>
      </c>
      <c r="Z6619">
        <v>0</v>
      </c>
      <c r="AA6619">
        <v>1E-4</v>
      </c>
      <c r="AB6619">
        <v>6.9999999999999999E-4</v>
      </c>
      <c r="AC6619">
        <v>5.1999999999999998E-3</v>
      </c>
      <c r="AD6619">
        <v>4.0000000000000002E-4</v>
      </c>
      <c r="AE6619">
        <v>1.6000000000000001E-3</v>
      </c>
      <c r="AF6619">
        <v>3.3999999999999998E-3</v>
      </c>
      <c r="AG6619">
        <v>4.8999999999999998E-3</v>
      </c>
      <c r="AH6619">
        <v>0</v>
      </c>
      <c r="AI6619">
        <v>2.0000000000000001E-4</v>
      </c>
      <c r="AJ6619">
        <v>6.9999999999999999E-4</v>
      </c>
      <c r="AK6619">
        <v>2.2000000000000001E-3</v>
      </c>
      <c r="AL6619">
        <v>8.3999999999999995E-3</v>
      </c>
      <c r="AM6619">
        <v>6.9999999999999999E-4</v>
      </c>
      <c r="AN6619">
        <v>3.0000000000000001E-3</v>
      </c>
      <c r="AO6619">
        <v>6.4999999999999997E-3</v>
      </c>
      <c r="AP6619">
        <v>9.1999999999999998E-3</v>
      </c>
      <c r="AQ6619">
        <v>9.7999999999999997E-3</v>
      </c>
      <c r="AR6619">
        <v>0</v>
      </c>
      <c r="AS6619">
        <v>1E-4</v>
      </c>
      <c r="AT6619">
        <v>5.9999999999999995E-4</v>
      </c>
      <c r="AU6619">
        <v>1.9E-3</v>
      </c>
      <c r="AV6619">
        <v>4.4999999999999997E-3</v>
      </c>
      <c r="AW6619">
        <v>9.4000000000000004E-3</v>
      </c>
      <c r="AX6619">
        <v>1.1000000000000001E-3</v>
      </c>
      <c r="AY6619">
        <v>4.7000000000000002E-3</v>
      </c>
      <c r="AZ6619">
        <v>1.01E-2</v>
      </c>
      <c r="BA6619">
        <v>1.44E-2</v>
      </c>
      <c r="BB6619">
        <v>1.54E-2</v>
      </c>
      <c r="BC6619">
        <v>1.32E-2</v>
      </c>
      <c r="BD6619">
        <v>0</v>
      </c>
      <c r="BE6619">
        <v>1E-4</v>
      </c>
      <c r="BF6619">
        <v>4.0000000000000002E-4</v>
      </c>
      <c r="BG6619">
        <v>1.4E-3</v>
      </c>
      <c r="BH6619">
        <v>3.2000000000000002E-3</v>
      </c>
      <c r="BI6619">
        <v>6.0000000000000001E-3</v>
      </c>
      <c r="BJ6619" s="1">
        <v>0.10100000000000001</v>
      </c>
      <c r="BK6619" s="1">
        <v>2.5999999999999999E-2</v>
      </c>
      <c r="BL6619" s="1">
        <v>2.1999999999999999E-2</v>
      </c>
      <c r="BM6619" s="1">
        <v>0.14899999999999999</v>
      </c>
      <c r="BN6619" s="1">
        <v>0</v>
      </c>
      <c r="BO6619">
        <v>6.72</v>
      </c>
      <c r="BP6619">
        <v>10000</v>
      </c>
      <c r="BQ6619" t="s">
        <v>8005</v>
      </c>
    </row>
    <row r="6620" spans="1:69" x14ac:dyDescent="0.25">
      <c r="A6620" t="s">
        <v>7382</v>
      </c>
      <c r="B6620" t="s">
        <v>736</v>
      </c>
      <c r="C6620" t="s">
        <v>77</v>
      </c>
      <c r="D6620" t="s">
        <v>125</v>
      </c>
      <c r="E6620">
        <v>1.5973999999999999</v>
      </c>
      <c r="F6620">
        <v>1.5649999999999999</v>
      </c>
      <c r="G6620" t="e">
        <v>#DIV/0!</v>
      </c>
      <c r="H6620">
        <v>0.93510000000000004</v>
      </c>
      <c r="I6620" t="e">
        <v>#N/A</v>
      </c>
      <c r="J6620">
        <v>2.1387999999999998</v>
      </c>
      <c r="K6620" t="e">
        <v>#DIV/0!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  <c r="AC6620" t="e">
        <v>#N/A</v>
      </c>
      <c r="AD6620" t="e">
        <v>#N/A</v>
      </c>
      <c r="AE6620" t="e">
        <v>#N/A</v>
      </c>
      <c r="AF6620" t="e">
        <v>#N/A</v>
      </c>
      <c r="AG6620" t="e">
        <v>#N/A</v>
      </c>
      <c r="AH6620" t="e">
        <v>#N/A</v>
      </c>
      <c r="AI6620" t="e">
        <v>#N/A</v>
      </c>
      <c r="AJ6620" t="e">
        <v>#N/A</v>
      </c>
      <c r="AK6620" t="e">
        <v>#N/A</v>
      </c>
      <c r="AL6620" t="e">
        <v>#N/A</v>
      </c>
      <c r="AM6620" t="e">
        <v>#N/A</v>
      </c>
      <c r="AN6620" t="e">
        <v>#N/A</v>
      </c>
      <c r="AO6620" t="e">
        <v>#N/A</v>
      </c>
      <c r="AP6620" t="e">
        <v>#N/A</v>
      </c>
      <c r="AQ6620" t="e">
        <v>#N/A</v>
      </c>
      <c r="AR6620" t="e">
        <v>#N/A</v>
      </c>
      <c r="AS6620" t="e">
        <v>#N/A</v>
      </c>
      <c r="AT6620" t="e">
        <v>#N/A</v>
      </c>
      <c r="AU6620" t="e">
        <v>#N/A</v>
      </c>
      <c r="AV6620" t="e">
        <v>#N/A</v>
      </c>
      <c r="AW6620" t="e">
        <v>#N/A</v>
      </c>
      <c r="AX6620" t="e">
        <v>#N/A</v>
      </c>
      <c r="AY6620" t="e">
        <v>#N/A</v>
      </c>
      <c r="AZ6620" t="e">
        <v>#N/A</v>
      </c>
      <c r="BA6620" t="e">
        <v>#N/A</v>
      </c>
      <c r="BB6620" t="e">
        <v>#N/A</v>
      </c>
      <c r="BC6620" t="e">
        <v>#N/A</v>
      </c>
      <c r="BD6620" t="e">
        <v>#N/A</v>
      </c>
      <c r="BE6620" t="e">
        <v>#N/A</v>
      </c>
      <c r="BF6620" t="e">
        <v>#N/A</v>
      </c>
      <c r="BG6620" t="e">
        <v>#N/A</v>
      </c>
      <c r="BH6620" t="e">
        <v>#N/A</v>
      </c>
      <c r="BI6620" t="e">
        <v>#N/A</v>
      </c>
      <c r="BJ6620" t="e">
        <v>#N/A</v>
      </c>
      <c r="BK6620" t="e">
        <v>#N/A</v>
      </c>
      <c r="BL6620" t="e">
        <v>#N/A</v>
      </c>
      <c r="BM6620" t="e">
        <v>#N/A</v>
      </c>
      <c r="BN6620" t="e">
        <v>#N/A</v>
      </c>
      <c r="BO6620" t="e">
        <v>#N/A</v>
      </c>
      <c r="BP6620" t="e">
        <v>#N/A</v>
      </c>
      <c r="BQ6620" t="s">
        <v>7913</v>
      </c>
    </row>
    <row r="6621" spans="1:69" x14ac:dyDescent="0.25">
      <c r="A6621" t="s">
        <v>7383</v>
      </c>
      <c r="B6621" t="s">
        <v>736</v>
      </c>
      <c r="C6621" t="s">
        <v>77</v>
      </c>
      <c r="D6621" t="s">
        <v>60</v>
      </c>
      <c r="E6621">
        <v>1.5973999999999999</v>
      </c>
      <c r="F6621">
        <v>1.5649999999999999</v>
      </c>
      <c r="G6621">
        <v>0.626</v>
      </c>
      <c r="H6621">
        <v>0.93510000000000004</v>
      </c>
      <c r="I6621">
        <v>1.0693999999999999</v>
      </c>
      <c r="J6621">
        <v>2.1387999999999998</v>
      </c>
      <c r="K6621">
        <v>1.5649568059999999</v>
      </c>
      <c r="L6621">
        <v>2.1387913164719996</v>
      </c>
      <c r="M6621">
        <v>2.46E-2</v>
      </c>
      <c r="N6621">
        <v>3.85E-2</v>
      </c>
      <c r="O6621">
        <v>5.2699999999999997E-2</v>
      </c>
      <c r="P6621">
        <v>8.2400000000000001E-2</v>
      </c>
      <c r="Q6621">
        <v>3.0200000000000001E-2</v>
      </c>
      <c r="R6621">
        <v>5.6300000000000003E-2</v>
      </c>
      <c r="S6621">
        <v>6.9000000000000006E-2</v>
      </c>
      <c r="T6621">
        <v>6.4500000000000002E-2</v>
      </c>
      <c r="U6621">
        <v>8.8200000000000001E-2</v>
      </c>
      <c r="V6621">
        <v>2.5700000000000001E-2</v>
      </c>
      <c r="W6621">
        <v>1.5699999999999999E-2</v>
      </c>
      <c r="X6621">
        <v>3.3700000000000001E-2</v>
      </c>
      <c r="Y6621">
        <v>3.5999999999999997E-2</v>
      </c>
      <c r="Z6621">
        <v>4.02E-2</v>
      </c>
      <c r="AA6621">
        <v>6.2899999999999998E-2</v>
      </c>
      <c r="AB6621">
        <v>4.9200000000000001E-2</v>
      </c>
      <c r="AC6621">
        <v>5.4000000000000003E-3</v>
      </c>
      <c r="AD6621">
        <v>6.1999999999999998E-3</v>
      </c>
      <c r="AE6621">
        <v>1.32E-2</v>
      </c>
      <c r="AF6621">
        <v>1.41E-2</v>
      </c>
      <c r="AG6621">
        <v>0.01</v>
      </c>
      <c r="AH6621">
        <v>2.1499999999999998E-2</v>
      </c>
      <c r="AI6621">
        <v>3.3599999999999998E-2</v>
      </c>
      <c r="AJ6621">
        <v>2.63E-2</v>
      </c>
      <c r="AK6621">
        <v>1.37E-2</v>
      </c>
      <c r="AL6621">
        <v>6.9999999999999999E-4</v>
      </c>
      <c r="AM6621">
        <v>1.9E-3</v>
      </c>
      <c r="AN6621">
        <v>4.1000000000000003E-3</v>
      </c>
      <c r="AO6621">
        <v>4.4000000000000003E-3</v>
      </c>
      <c r="AP6621">
        <v>3.0999999999999999E-3</v>
      </c>
      <c r="AQ6621">
        <v>1.6999999999999999E-3</v>
      </c>
      <c r="AR6621">
        <v>9.1999999999999998E-3</v>
      </c>
      <c r="AS6621">
        <v>1.44E-2</v>
      </c>
      <c r="AT6621">
        <v>1.12E-2</v>
      </c>
      <c r="AU6621">
        <v>5.8999999999999999E-3</v>
      </c>
      <c r="AV6621">
        <v>2.3E-3</v>
      </c>
      <c r="AW6621">
        <v>1E-4</v>
      </c>
      <c r="AX6621">
        <v>5.0000000000000001E-4</v>
      </c>
      <c r="AY6621">
        <v>1.1000000000000001E-3</v>
      </c>
      <c r="AZ6621">
        <v>1.1000000000000001E-3</v>
      </c>
      <c r="BA6621">
        <v>8.0000000000000004E-4</v>
      </c>
      <c r="BB6621">
        <v>4.0000000000000002E-4</v>
      </c>
      <c r="BC6621">
        <v>2.0000000000000001E-4</v>
      </c>
      <c r="BD6621">
        <v>3.3E-3</v>
      </c>
      <c r="BE6621">
        <v>5.1000000000000004E-3</v>
      </c>
      <c r="BF6621">
        <v>4.0000000000000001E-3</v>
      </c>
      <c r="BG6621">
        <v>2.0999999999999999E-3</v>
      </c>
      <c r="BH6621">
        <v>8.0000000000000004E-4</v>
      </c>
      <c r="BI6621">
        <v>2.9999999999999997E-4</v>
      </c>
      <c r="BJ6621" s="1">
        <v>0.28100000000000003</v>
      </c>
      <c r="BK6621" s="1">
        <v>0.20799999999999999</v>
      </c>
      <c r="BL6621" s="1">
        <v>0.503</v>
      </c>
      <c r="BM6621" s="1">
        <v>0.70799999999999996</v>
      </c>
      <c r="BN6621" s="1">
        <v>0.28499999999999998</v>
      </c>
      <c r="BO6621">
        <v>1.41</v>
      </c>
      <c r="BP6621">
        <v>3.51</v>
      </c>
      <c r="BQ6621" t="s">
        <v>7936</v>
      </c>
    </row>
    <row r="6622" spans="1:69" x14ac:dyDescent="0.25">
      <c r="A6622" t="s">
        <v>7384</v>
      </c>
      <c r="B6622" t="s">
        <v>736</v>
      </c>
      <c r="C6622" t="s">
        <v>77</v>
      </c>
      <c r="D6622" t="s">
        <v>126</v>
      </c>
      <c r="E6622">
        <v>1.5973999999999999</v>
      </c>
      <c r="F6622">
        <v>1.5649999999999999</v>
      </c>
      <c r="G6622">
        <v>1.8781000000000001</v>
      </c>
      <c r="H6622">
        <v>0.93510000000000004</v>
      </c>
      <c r="I6622">
        <v>1.6041000000000001</v>
      </c>
      <c r="J6622">
        <v>2.1387999999999998</v>
      </c>
      <c r="K6622">
        <v>4.6951204110999996</v>
      </c>
      <c r="L6622">
        <v>3.2081869747080001</v>
      </c>
      <c r="M6622">
        <v>4.0000000000000002E-4</v>
      </c>
      <c r="N6622">
        <v>1.6999999999999999E-3</v>
      </c>
      <c r="O6622">
        <v>1.1999999999999999E-3</v>
      </c>
      <c r="P6622">
        <v>5.5999999999999999E-3</v>
      </c>
      <c r="Q6622">
        <v>4.1000000000000003E-3</v>
      </c>
      <c r="R6622">
        <v>1.9E-3</v>
      </c>
      <c r="S6622">
        <v>2.1000000000000001E-2</v>
      </c>
      <c r="T6622">
        <v>1.3100000000000001E-2</v>
      </c>
      <c r="U6622">
        <v>8.8999999999999999E-3</v>
      </c>
      <c r="V6622">
        <v>3.5099999999999999E-2</v>
      </c>
      <c r="W6622">
        <v>6.4000000000000003E-3</v>
      </c>
      <c r="X6622">
        <v>2.0400000000000001E-2</v>
      </c>
      <c r="Y6622">
        <v>3.2800000000000003E-2</v>
      </c>
      <c r="Z6622">
        <v>2E-3</v>
      </c>
      <c r="AA6622">
        <v>9.4999999999999998E-3</v>
      </c>
      <c r="AB6622">
        <v>2.24E-2</v>
      </c>
      <c r="AC6622">
        <v>3.3000000000000002E-2</v>
      </c>
      <c r="AD6622">
        <v>7.4999999999999997E-3</v>
      </c>
      <c r="AE6622">
        <v>2.4E-2</v>
      </c>
      <c r="AF6622">
        <v>3.85E-2</v>
      </c>
      <c r="AG6622">
        <v>4.1200000000000001E-2</v>
      </c>
      <c r="AH6622">
        <v>1.6000000000000001E-3</v>
      </c>
      <c r="AI6622">
        <v>7.7000000000000002E-3</v>
      </c>
      <c r="AJ6622">
        <v>1.7999999999999999E-2</v>
      </c>
      <c r="AK6622">
        <v>2.81E-2</v>
      </c>
      <c r="AL6622">
        <v>1.9900000000000001E-2</v>
      </c>
      <c r="AM6622">
        <v>7.0000000000000001E-3</v>
      </c>
      <c r="AN6622">
        <v>2.2499999999999999E-2</v>
      </c>
      <c r="AO6622">
        <v>3.6200000000000003E-2</v>
      </c>
      <c r="AP6622">
        <v>3.8699999999999998E-2</v>
      </c>
      <c r="AQ6622">
        <v>3.1E-2</v>
      </c>
      <c r="AR6622">
        <v>1E-3</v>
      </c>
      <c r="AS6622">
        <v>4.8999999999999998E-3</v>
      </c>
      <c r="AT6622">
        <v>1.15E-2</v>
      </c>
      <c r="AU6622">
        <v>1.8100000000000002E-2</v>
      </c>
      <c r="AV6622">
        <v>2.12E-2</v>
      </c>
      <c r="AW6622">
        <v>8.3000000000000001E-3</v>
      </c>
      <c r="AX6622">
        <v>5.4999999999999997E-3</v>
      </c>
      <c r="AY6622">
        <v>1.7600000000000001E-2</v>
      </c>
      <c r="AZ6622">
        <v>2.8299999999999999E-2</v>
      </c>
      <c r="BA6622">
        <v>3.0300000000000001E-2</v>
      </c>
      <c r="BB6622">
        <v>2.4299999999999999E-2</v>
      </c>
      <c r="BC6622">
        <v>1.5599999999999999E-2</v>
      </c>
      <c r="BD6622">
        <v>5.9999999999999995E-4</v>
      </c>
      <c r="BE6622">
        <v>2.5999999999999999E-3</v>
      </c>
      <c r="BF6622">
        <v>6.1999999999999998E-3</v>
      </c>
      <c r="BG6622">
        <v>9.7000000000000003E-3</v>
      </c>
      <c r="BH6622">
        <v>1.1299999999999999E-2</v>
      </c>
      <c r="BI6622">
        <v>1.06E-2</v>
      </c>
      <c r="BJ6622" s="1">
        <v>0.44700000000000001</v>
      </c>
      <c r="BK6622" s="1">
        <v>0.123</v>
      </c>
      <c r="BL6622" s="1">
        <v>0.19900000000000001</v>
      </c>
      <c r="BM6622" s="1">
        <v>0.754</v>
      </c>
      <c r="BN6622" s="1">
        <v>1.4999999999999999E-2</v>
      </c>
      <c r="BO6622">
        <v>1.33</v>
      </c>
      <c r="BP6622">
        <v>67.11</v>
      </c>
      <c r="BQ6622" t="s">
        <v>7966</v>
      </c>
    </row>
    <row r="6623" spans="1:69" x14ac:dyDescent="0.25">
      <c r="A6623" t="s">
        <v>7385</v>
      </c>
      <c r="B6623" t="s">
        <v>736</v>
      </c>
      <c r="C6623" t="s">
        <v>77</v>
      </c>
      <c r="D6623" t="s">
        <v>127</v>
      </c>
      <c r="E6623">
        <v>1.5973999999999999</v>
      </c>
      <c r="F6623">
        <v>1.5649999999999999</v>
      </c>
      <c r="G6623" t="e">
        <v>#DIV/0!</v>
      </c>
      <c r="H6623">
        <v>0.93510000000000004</v>
      </c>
      <c r="I6623" t="e">
        <v>#DIV/0!</v>
      </c>
      <c r="J6623">
        <v>2.1387999999999998</v>
      </c>
      <c r="K6623" t="e">
        <v>#DIV/0!</v>
      </c>
      <c r="L6623" t="e">
        <v>#DIV/0!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 s="1">
        <v>0</v>
      </c>
      <c r="BK6623" s="1">
        <v>0</v>
      </c>
      <c r="BL6623" s="1">
        <v>0</v>
      </c>
      <c r="BM6623" s="1">
        <v>0</v>
      </c>
      <c r="BN6623" s="1">
        <v>0</v>
      </c>
      <c r="BO6623" t="e">
        <v>#DIV/0!</v>
      </c>
      <c r="BP6623" t="e">
        <v>#DIV/0!</v>
      </c>
      <c r="BQ6623" t="s">
        <v>7908</v>
      </c>
    </row>
    <row r="6624" spans="1:69" x14ac:dyDescent="0.25">
      <c r="A6624" t="s">
        <v>7386</v>
      </c>
      <c r="B6624" t="s">
        <v>736</v>
      </c>
      <c r="C6624" t="s">
        <v>77</v>
      </c>
      <c r="D6624" t="s">
        <v>128</v>
      </c>
      <c r="E6624">
        <v>1.5973999999999999</v>
      </c>
      <c r="F6624">
        <v>1.5649999999999999</v>
      </c>
      <c r="G6624" t="e">
        <v>#DIV/0!</v>
      </c>
      <c r="H6624">
        <v>0.93510000000000004</v>
      </c>
      <c r="I6624" t="e">
        <v>#DIV/0!</v>
      </c>
      <c r="J6624">
        <v>2.1387999999999998</v>
      </c>
      <c r="K6624" t="e">
        <v>#DIV/0!</v>
      </c>
      <c r="L6624" t="e">
        <v>#DIV/0!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 s="1">
        <v>0</v>
      </c>
      <c r="BK6624" s="1">
        <v>0</v>
      </c>
      <c r="BL6624" s="1">
        <v>0</v>
      </c>
      <c r="BM6624" s="1">
        <v>0</v>
      </c>
      <c r="BN6624" s="1">
        <v>0</v>
      </c>
      <c r="BO6624" t="e">
        <v>#DIV/0!</v>
      </c>
      <c r="BP6624" t="e">
        <v>#DIV/0!</v>
      </c>
      <c r="BQ6624" t="s">
        <v>7908</v>
      </c>
    </row>
    <row r="6625" spans="1:69" x14ac:dyDescent="0.25">
      <c r="A6625" t="s">
        <v>7387</v>
      </c>
      <c r="B6625" t="s">
        <v>736</v>
      </c>
      <c r="C6625" t="s">
        <v>77</v>
      </c>
      <c r="D6625" t="s">
        <v>129</v>
      </c>
      <c r="E6625">
        <v>1.5973999999999999</v>
      </c>
      <c r="F6625">
        <v>1.5649999999999999</v>
      </c>
      <c r="G6625" t="e">
        <v>#DIV/0!</v>
      </c>
      <c r="H6625">
        <v>0.93510000000000004</v>
      </c>
      <c r="I6625" t="e">
        <v>#DIV/0!</v>
      </c>
      <c r="J6625">
        <v>2.1387999999999998</v>
      </c>
      <c r="K6625" t="e">
        <v>#DIV/0!</v>
      </c>
      <c r="L6625" t="e">
        <v>#DIV/0!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 s="1">
        <v>0</v>
      </c>
      <c r="BK6625" s="1">
        <v>0</v>
      </c>
      <c r="BL6625" s="1">
        <v>0</v>
      </c>
      <c r="BM6625" s="1">
        <v>0</v>
      </c>
      <c r="BN6625" s="1">
        <v>0</v>
      </c>
      <c r="BO6625" t="e">
        <v>#DIV/0!</v>
      </c>
      <c r="BP6625" t="e">
        <v>#DIV/0!</v>
      </c>
      <c r="BQ6625" t="s">
        <v>7908</v>
      </c>
    </row>
    <row r="6626" spans="1:69" x14ac:dyDescent="0.25">
      <c r="A6626" t="s">
        <v>7388</v>
      </c>
      <c r="B6626" t="s">
        <v>736</v>
      </c>
      <c r="C6626" t="s">
        <v>77</v>
      </c>
      <c r="D6626" t="s">
        <v>130</v>
      </c>
      <c r="E6626">
        <v>1.5973999999999999</v>
      </c>
      <c r="F6626">
        <v>1.5649999999999999</v>
      </c>
      <c r="G6626">
        <v>1.8781000000000001</v>
      </c>
      <c r="H6626">
        <v>0.93510000000000004</v>
      </c>
      <c r="I6626">
        <v>1.6041000000000001</v>
      </c>
      <c r="J6626">
        <v>2.1387999999999998</v>
      </c>
      <c r="K6626">
        <v>4.6951204110999996</v>
      </c>
      <c r="L6626">
        <v>3.2081869747080001</v>
      </c>
      <c r="M6626">
        <v>4.0000000000000002E-4</v>
      </c>
      <c r="N6626">
        <v>1.6999999999999999E-3</v>
      </c>
      <c r="O6626">
        <v>1.1999999999999999E-3</v>
      </c>
      <c r="P6626">
        <v>5.5999999999999999E-3</v>
      </c>
      <c r="Q6626">
        <v>4.1000000000000003E-3</v>
      </c>
      <c r="R6626">
        <v>1.9E-3</v>
      </c>
      <c r="S6626">
        <v>2.1000000000000001E-2</v>
      </c>
      <c r="T6626">
        <v>1.3100000000000001E-2</v>
      </c>
      <c r="U6626">
        <v>8.8999999999999999E-3</v>
      </c>
      <c r="V6626">
        <v>3.5099999999999999E-2</v>
      </c>
      <c r="W6626">
        <v>6.4000000000000003E-3</v>
      </c>
      <c r="X6626">
        <v>2.0400000000000001E-2</v>
      </c>
      <c r="Y6626">
        <v>3.2800000000000003E-2</v>
      </c>
      <c r="Z6626">
        <v>2E-3</v>
      </c>
      <c r="AA6626">
        <v>9.4999999999999998E-3</v>
      </c>
      <c r="AB6626">
        <v>2.24E-2</v>
      </c>
      <c r="AC6626">
        <v>3.3000000000000002E-2</v>
      </c>
      <c r="AD6626">
        <v>7.4999999999999997E-3</v>
      </c>
      <c r="AE6626">
        <v>2.4E-2</v>
      </c>
      <c r="AF6626">
        <v>3.85E-2</v>
      </c>
      <c r="AG6626">
        <v>4.1200000000000001E-2</v>
      </c>
      <c r="AH6626">
        <v>1.6000000000000001E-3</v>
      </c>
      <c r="AI6626">
        <v>7.7000000000000002E-3</v>
      </c>
      <c r="AJ6626">
        <v>1.7999999999999999E-2</v>
      </c>
      <c r="AK6626">
        <v>2.81E-2</v>
      </c>
      <c r="AL6626">
        <v>1.9900000000000001E-2</v>
      </c>
      <c r="AM6626">
        <v>7.0000000000000001E-3</v>
      </c>
      <c r="AN6626">
        <v>2.2499999999999999E-2</v>
      </c>
      <c r="AO6626">
        <v>3.6200000000000003E-2</v>
      </c>
      <c r="AP6626">
        <v>3.8699999999999998E-2</v>
      </c>
      <c r="AQ6626">
        <v>3.1E-2</v>
      </c>
      <c r="AR6626">
        <v>1E-3</v>
      </c>
      <c r="AS6626">
        <v>4.8999999999999998E-3</v>
      </c>
      <c r="AT6626">
        <v>1.15E-2</v>
      </c>
      <c r="AU6626">
        <v>1.8100000000000002E-2</v>
      </c>
      <c r="AV6626">
        <v>2.12E-2</v>
      </c>
      <c r="AW6626">
        <v>8.3000000000000001E-3</v>
      </c>
      <c r="AX6626">
        <v>5.4999999999999997E-3</v>
      </c>
      <c r="AY6626">
        <v>1.7600000000000001E-2</v>
      </c>
      <c r="AZ6626">
        <v>2.8299999999999999E-2</v>
      </c>
      <c r="BA6626">
        <v>3.0300000000000001E-2</v>
      </c>
      <c r="BB6626">
        <v>2.4299999999999999E-2</v>
      </c>
      <c r="BC6626">
        <v>1.5599999999999999E-2</v>
      </c>
      <c r="BD6626">
        <v>5.9999999999999995E-4</v>
      </c>
      <c r="BE6626">
        <v>2.5999999999999999E-3</v>
      </c>
      <c r="BF6626">
        <v>6.1999999999999998E-3</v>
      </c>
      <c r="BG6626">
        <v>9.7000000000000003E-3</v>
      </c>
      <c r="BH6626">
        <v>1.1299999999999999E-2</v>
      </c>
      <c r="BI6626">
        <v>1.06E-2</v>
      </c>
      <c r="BJ6626" s="1">
        <v>0.44700000000000001</v>
      </c>
      <c r="BK6626" s="1">
        <v>0.123</v>
      </c>
      <c r="BL6626" s="1">
        <v>0.19900000000000001</v>
      </c>
      <c r="BM6626" s="1">
        <v>0.754</v>
      </c>
      <c r="BN6626" s="1">
        <v>1.4999999999999999E-2</v>
      </c>
      <c r="BO6626">
        <v>1.33</v>
      </c>
      <c r="BP6626">
        <v>67.11</v>
      </c>
      <c r="BQ6626" t="s">
        <v>7966</v>
      </c>
    </row>
    <row r="6627" spans="1:69" x14ac:dyDescent="0.25">
      <c r="A6627" t="s">
        <v>7389</v>
      </c>
      <c r="B6627" t="s">
        <v>736</v>
      </c>
      <c r="C6627" t="s">
        <v>77</v>
      </c>
      <c r="D6627" t="s">
        <v>69</v>
      </c>
      <c r="E6627">
        <v>1.5973999999999999</v>
      </c>
      <c r="F6627">
        <v>1.5649999999999999</v>
      </c>
      <c r="G6627">
        <v>0.313</v>
      </c>
      <c r="H6627">
        <v>0.93510000000000004</v>
      </c>
      <c r="I6627">
        <v>0.26740000000000003</v>
      </c>
      <c r="J6627">
        <v>2.1387999999999998</v>
      </c>
      <c r="K6627">
        <v>0.78247840299999993</v>
      </c>
      <c r="L6627">
        <v>0.53479782871199999</v>
      </c>
      <c r="M6627">
        <v>0.26790000000000003</v>
      </c>
      <c r="N6627">
        <v>0.20960000000000001</v>
      </c>
      <c r="O6627">
        <v>0.14330000000000001</v>
      </c>
      <c r="P6627">
        <v>0.11210000000000001</v>
      </c>
      <c r="Q6627">
        <v>8.2000000000000003E-2</v>
      </c>
      <c r="R6627">
        <v>3.8300000000000001E-2</v>
      </c>
      <c r="S6627">
        <v>1.17E-2</v>
      </c>
      <c r="T6627">
        <v>4.3900000000000002E-2</v>
      </c>
      <c r="U6627">
        <v>0.03</v>
      </c>
      <c r="V6627">
        <v>5.0000000000000001E-4</v>
      </c>
      <c r="W6627">
        <v>2.1399999999999999E-2</v>
      </c>
      <c r="X6627">
        <v>1.14E-2</v>
      </c>
      <c r="Y6627">
        <v>3.0999999999999999E-3</v>
      </c>
      <c r="Z6627">
        <v>6.7999999999999996E-3</v>
      </c>
      <c r="AA6627">
        <v>5.3E-3</v>
      </c>
      <c r="AB6627">
        <v>2.0999999999999999E-3</v>
      </c>
      <c r="AC6627">
        <v>0</v>
      </c>
      <c r="AD6627">
        <v>4.1999999999999997E-3</v>
      </c>
      <c r="AE6627">
        <v>2.2000000000000001E-3</v>
      </c>
      <c r="AF6627">
        <v>5.9999999999999995E-4</v>
      </c>
      <c r="AG6627">
        <v>1E-4</v>
      </c>
      <c r="AH6627">
        <v>8.9999999999999998E-4</v>
      </c>
      <c r="AI6627">
        <v>6.9999999999999999E-4</v>
      </c>
      <c r="AJ6627">
        <v>2.9999999999999997E-4</v>
      </c>
      <c r="AK6627">
        <v>1E-4</v>
      </c>
      <c r="AL6627">
        <v>0</v>
      </c>
      <c r="AM6627">
        <v>6.9999999999999999E-4</v>
      </c>
      <c r="AN6627">
        <v>4.0000000000000002E-4</v>
      </c>
      <c r="AO6627">
        <v>1E-4</v>
      </c>
      <c r="AP6627">
        <v>0</v>
      </c>
      <c r="AQ6627">
        <v>0</v>
      </c>
      <c r="AR6627">
        <v>1E-4</v>
      </c>
      <c r="AS6627">
        <v>1E-4</v>
      </c>
      <c r="AT6627">
        <v>0</v>
      </c>
      <c r="AU6627">
        <v>0</v>
      </c>
      <c r="AV6627">
        <v>0</v>
      </c>
      <c r="AW6627">
        <v>0</v>
      </c>
      <c r="AX6627">
        <v>1E-4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 s="1">
        <v>0.38</v>
      </c>
      <c r="BK6627" s="1">
        <v>0.39200000000000002</v>
      </c>
      <c r="BL6627" s="1">
        <v>0.22800000000000001</v>
      </c>
      <c r="BM6627" s="1">
        <v>0.14699999999999999</v>
      </c>
      <c r="BN6627" s="1">
        <v>0.85299999999999998</v>
      </c>
      <c r="BO6627">
        <v>6.81</v>
      </c>
      <c r="BP6627">
        <v>1.17</v>
      </c>
      <c r="BQ6627" t="s">
        <v>7921</v>
      </c>
    </row>
    <row r="6628" spans="1:69" x14ac:dyDescent="0.25">
      <c r="A6628" t="s">
        <v>7390</v>
      </c>
      <c r="B6628" t="s">
        <v>736</v>
      </c>
      <c r="C6628" t="s">
        <v>77</v>
      </c>
      <c r="D6628" t="s">
        <v>70</v>
      </c>
      <c r="E6628">
        <v>1.5973999999999999</v>
      </c>
      <c r="F6628">
        <v>1.5649999999999999</v>
      </c>
      <c r="G6628">
        <v>0.626</v>
      </c>
      <c r="H6628">
        <v>0.93510000000000004</v>
      </c>
      <c r="I6628">
        <v>0</v>
      </c>
      <c r="J6628">
        <v>2.1387999999999998</v>
      </c>
      <c r="K6628">
        <v>1.5649568059999999</v>
      </c>
      <c r="L6628">
        <v>0</v>
      </c>
      <c r="M6628">
        <v>0.20910000000000001</v>
      </c>
      <c r="N6628">
        <v>0.32719999999999999</v>
      </c>
      <c r="O6628">
        <v>0</v>
      </c>
      <c r="P6628">
        <v>0</v>
      </c>
      <c r="Q6628">
        <v>0.25600000000000001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0.1336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5.2299999999999999E-2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1.6400000000000001E-2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4.3E-3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 s="1">
        <v>0.79</v>
      </c>
      <c r="BK6628" s="1">
        <v>0.20899999999999999</v>
      </c>
      <c r="BL6628" s="1">
        <v>0</v>
      </c>
      <c r="BM6628" s="1">
        <v>0.20699999999999999</v>
      </c>
      <c r="BN6628" s="1">
        <v>0.79200000000000004</v>
      </c>
      <c r="BO6628">
        <v>4.84</v>
      </c>
      <c r="BP6628">
        <v>1.26</v>
      </c>
      <c r="BQ6628" t="s">
        <v>7930</v>
      </c>
    </row>
    <row r="6629" spans="1:69" x14ac:dyDescent="0.25">
      <c r="A6629" t="s">
        <v>7391</v>
      </c>
      <c r="B6629" t="s">
        <v>736</v>
      </c>
      <c r="C6629" t="s">
        <v>77</v>
      </c>
      <c r="D6629" t="s">
        <v>73</v>
      </c>
      <c r="E6629">
        <v>1.5973999999999999</v>
      </c>
      <c r="F6629">
        <v>1.5649999999999999</v>
      </c>
      <c r="G6629">
        <v>4.3821000000000003</v>
      </c>
      <c r="H6629">
        <v>0.93510000000000004</v>
      </c>
      <c r="I6629">
        <v>0</v>
      </c>
      <c r="J6629">
        <v>2.1387999999999998</v>
      </c>
      <c r="K6629">
        <v>10.9549476351</v>
      </c>
      <c r="L6629">
        <v>0</v>
      </c>
      <c r="M6629">
        <v>0</v>
      </c>
      <c r="N6629">
        <v>2.0000000000000001E-4</v>
      </c>
      <c r="O6629">
        <v>0</v>
      </c>
      <c r="P6629">
        <v>0</v>
      </c>
      <c r="Q6629">
        <v>1E-3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3.8E-3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1.0500000000000001E-2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2.3E-2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4.19E-2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 s="1">
        <v>0.08</v>
      </c>
      <c r="BK6629" s="1">
        <v>0</v>
      </c>
      <c r="BL6629" s="1">
        <v>0</v>
      </c>
      <c r="BM6629" s="1">
        <v>7.9000000000000001E-2</v>
      </c>
      <c r="BN6629" s="1">
        <v>1E-3</v>
      </c>
      <c r="BO6629">
        <v>12.63</v>
      </c>
      <c r="BP6629">
        <v>833.33</v>
      </c>
      <c r="BQ6629" t="s">
        <v>7970</v>
      </c>
    </row>
    <row r="6630" spans="1:69" x14ac:dyDescent="0.25">
      <c r="A6630" t="s">
        <v>7392</v>
      </c>
      <c r="B6630" t="s">
        <v>736</v>
      </c>
      <c r="C6630" t="s">
        <v>77</v>
      </c>
      <c r="D6630" t="s">
        <v>131</v>
      </c>
      <c r="E6630">
        <v>1.5973999999999999</v>
      </c>
      <c r="F6630">
        <v>1.5649999999999999</v>
      </c>
      <c r="G6630" t="e">
        <v>#DIV/0!</v>
      </c>
      <c r="H6630">
        <v>0.93510000000000004</v>
      </c>
      <c r="I6630" t="e">
        <v>#DIV/0!</v>
      </c>
      <c r="J6630">
        <v>2.1387999999999998</v>
      </c>
      <c r="K6630" t="e">
        <v>#DIV/0!</v>
      </c>
      <c r="L6630" t="e">
        <v>#DIV/0!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 s="1">
        <v>0</v>
      </c>
      <c r="BK6630" s="1">
        <v>0</v>
      </c>
      <c r="BL6630" s="1">
        <v>0</v>
      </c>
      <c r="BM6630" s="1">
        <v>0</v>
      </c>
      <c r="BN6630" s="1">
        <v>0</v>
      </c>
      <c r="BO6630" t="e">
        <v>#DIV/0!</v>
      </c>
      <c r="BP6630" t="e">
        <v>#DIV/0!</v>
      </c>
      <c r="BQ6630" t="s">
        <v>7908</v>
      </c>
    </row>
    <row r="6631" spans="1:69" x14ac:dyDescent="0.25">
      <c r="A6631" t="s">
        <v>7393</v>
      </c>
      <c r="B6631" t="s">
        <v>736</v>
      </c>
      <c r="C6631" t="s">
        <v>77</v>
      </c>
      <c r="D6631" t="s">
        <v>76</v>
      </c>
      <c r="E6631">
        <v>1.5973999999999999</v>
      </c>
      <c r="F6631">
        <v>1.5649999999999999</v>
      </c>
      <c r="G6631">
        <v>1.8781000000000001</v>
      </c>
      <c r="H6631">
        <v>0.93510000000000004</v>
      </c>
      <c r="I6631">
        <v>3.2082000000000002</v>
      </c>
      <c r="J6631">
        <v>2.1387999999999998</v>
      </c>
      <c r="K6631">
        <v>4.6951204110999996</v>
      </c>
      <c r="L6631">
        <v>6.4163739494160001</v>
      </c>
      <c r="M6631">
        <v>0</v>
      </c>
      <c r="N6631">
        <v>1E-4</v>
      </c>
      <c r="O6631">
        <v>1E-4</v>
      </c>
      <c r="P6631">
        <v>5.0000000000000001E-4</v>
      </c>
      <c r="Q6631">
        <v>2.0000000000000001E-4</v>
      </c>
      <c r="R6631">
        <v>2.9999999999999997E-4</v>
      </c>
      <c r="S6631">
        <v>3.3999999999999998E-3</v>
      </c>
      <c r="T6631">
        <v>1.1000000000000001E-3</v>
      </c>
      <c r="U6631">
        <v>1.4E-3</v>
      </c>
      <c r="V6631">
        <v>1.1299999999999999E-2</v>
      </c>
      <c r="W6631">
        <v>2.9999999999999997E-4</v>
      </c>
      <c r="X6631">
        <v>1.6999999999999999E-3</v>
      </c>
      <c r="Y6631">
        <v>5.3E-3</v>
      </c>
      <c r="Z6631">
        <v>6.9999999999999999E-4</v>
      </c>
      <c r="AA6631">
        <v>3.0999999999999999E-3</v>
      </c>
      <c r="AB6631">
        <v>7.1999999999999998E-3</v>
      </c>
      <c r="AC6631">
        <v>2.1399999999999999E-2</v>
      </c>
      <c r="AD6631">
        <v>2.9999999999999997E-4</v>
      </c>
      <c r="AE6631">
        <v>1.9E-3</v>
      </c>
      <c r="AF6631">
        <v>6.1999999999999998E-3</v>
      </c>
      <c r="AG6631">
        <v>1.3299999999999999E-2</v>
      </c>
      <c r="AH6631">
        <v>1.1000000000000001E-3</v>
      </c>
      <c r="AI6631">
        <v>5.0000000000000001E-3</v>
      </c>
      <c r="AJ6631">
        <v>1.1599999999999999E-2</v>
      </c>
      <c r="AK6631">
        <v>1.8200000000000001E-2</v>
      </c>
      <c r="AL6631">
        <v>2.5700000000000001E-2</v>
      </c>
      <c r="AM6631">
        <v>2.9999999999999997E-4</v>
      </c>
      <c r="AN6631">
        <v>1.8E-3</v>
      </c>
      <c r="AO6631">
        <v>5.7999999999999996E-3</v>
      </c>
      <c r="AP6631">
        <v>1.2500000000000001E-2</v>
      </c>
      <c r="AQ6631">
        <v>2.01E-2</v>
      </c>
      <c r="AR6631">
        <v>1.4E-3</v>
      </c>
      <c r="AS6631">
        <v>6.4000000000000003E-3</v>
      </c>
      <c r="AT6631">
        <v>1.49E-2</v>
      </c>
      <c r="AU6631">
        <v>2.3400000000000001E-2</v>
      </c>
      <c r="AV6631">
        <v>2.7400000000000001E-2</v>
      </c>
      <c r="AW6631">
        <v>2.1499999999999998E-2</v>
      </c>
      <c r="AX6631">
        <v>2.0000000000000001E-4</v>
      </c>
      <c r="AY6631">
        <v>1.4E-3</v>
      </c>
      <c r="AZ6631">
        <v>4.5999999999999999E-3</v>
      </c>
      <c r="BA6631">
        <v>9.7999999999999997E-3</v>
      </c>
      <c r="BB6631">
        <v>1.5699999999999999E-2</v>
      </c>
      <c r="BC6631">
        <v>2.01E-2</v>
      </c>
      <c r="BD6631">
        <v>1.4E-3</v>
      </c>
      <c r="BE6631">
        <v>6.7999999999999996E-3</v>
      </c>
      <c r="BF6631">
        <v>1.6E-2</v>
      </c>
      <c r="BG6631">
        <v>2.5000000000000001E-2</v>
      </c>
      <c r="BH6631">
        <v>2.93E-2</v>
      </c>
      <c r="BI6631">
        <v>2.75E-2</v>
      </c>
      <c r="BJ6631" s="1">
        <v>0.123</v>
      </c>
      <c r="BK6631" s="1">
        <v>8.4000000000000005E-2</v>
      </c>
      <c r="BL6631" s="1">
        <v>0.22800000000000001</v>
      </c>
      <c r="BM6631" s="1">
        <v>0.434</v>
      </c>
      <c r="BN6631" s="1">
        <v>1E-3</v>
      </c>
      <c r="BO6631">
        <v>2.31</v>
      </c>
      <c r="BP6631">
        <v>833.33</v>
      </c>
      <c r="BQ6631" t="s">
        <v>8041</v>
      </c>
    </row>
    <row r="6632" spans="1:69" x14ac:dyDescent="0.25">
      <c r="A6632" t="s">
        <v>7394</v>
      </c>
      <c r="B6632" t="s">
        <v>736</v>
      </c>
      <c r="C6632" t="s">
        <v>77</v>
      </c>
      <c r="D6632" t="s">
        <v>78</v>
      </c>
      <c r="E6632">
        <v>1.5973999999999999</v>
      </c>
      <c r="F6632">
        <v>1.5649999999999999</v>
      </c>
      <c r="G6632">
        <v>0</v>
      </c>
      <c r="H6632">
        <v>0.93510000000000004</v>
      </c>
      <c r="I6632">
        <v>3.2082000000000002</v>
      </c>
      <c r="J6632">
        <v>2.1387999999999998</v>
      </c>
      <c r="K6632">
        <v>0</v>
      </c>
      <c r="L6632">
        <v>6.4163739494160001</v>
      </c>
      <c r="M6632">
        <v>1.6000000000000001E-3</v>
      </c>
      <c r="N6632">
        <v>0</v>
      </c>
      <c r="O6632">
        <v>1.0500000000000001E-2</v>
      </c>
      <c r="P6632">
        <v>0</v>
      </c>
      <c r="Q6632">
        <v>0</v>
      </c>
      <c r="R6632">
        <v>3.3599999999999998E-2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7.1999999999999995E-2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0.1154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0.14810000000000001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0.15840000000000001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 s="1">
        <v>0</v>
      </c>
      <c r="BK6632" s="1">
        <v>2E-3</v>
      </c>
      <c r="BL6632" s="1">
        <v>0.53800000000000003</v>
      </c>
      <c r="BM6632" s="1">
        <v>0.49399999999999999</v>
      </c>
      <c r="BN6632" s="1">
        <v>4.5999999999999999E-2</v>
      </c>
      <c r="BO6632">
        <v>2.02</v>
      </c>
      <c r="BP6632">
        <v>21.88</v>
      </c>
      <c r="BQ6632" t="s">
        <v>7943</v>
      </c>
    </row>
    <row r="6633" spans="1:69" x14ac:dyDescent="0.25">
      <c r="A6633" t="s">
        <v>7395</v>
      </c>
      <c r="B6633" t="s">
        <v>736</v>
      </c>
      <c r="C6633" t="s">
        <v>77</v>
      </c>
      <c r="D6633" t="s">
        <v>132</v>
      </c>
      <c r="E6633">
        <v>1.5973999999999999</v>
      </c>
      <c r="F6633">
        <v>1.5649999999999999</v>
      </c>
      <c r="G6633">
        <v>0.626</v>
      </c>
      <c r="H6633">
        <v>0.93510000000000004</v>
      </c>
      <c r="I6633">
        <v>2.1387999999999998</v>
      </c>
      <c r="J6633">
        <v>2.1387999999999998</v>
      </c>
      <c r="K6633">
        <v>1.5649568059999999</v>
      </c>
      <c r="L6633">
        <v>4.2775826329439992</v>
      </c>
      <c r="M6633">
        <v>2.8999999999999998E-3</v>
      </c>
      <c r="N6633">
        <v>4.4999999999999997E-3</v>
      </c>
      <c r="O6633">
        <v>1.24E-2</v>
      </c>
      <c r="P6633">
        <v>1.9400000000000001E-2</v>
      </c>
      <c r="Q6633">
        <v>3.5999999999999999E-3</v>
      </c>
      <c r="R6633">
        <v>2.6499999999999999E-2</v>
      </c>
      <c r="S6633">
        <v>3.2500000000000001E-2</v>
      </c>
      <c r="T6633">
        <v>1.52E-2</v>
      </c>
      <c r="U6633">
        <v>4.1500000000000002E-2</v>
      </c>
      <c r="V6633">
        <v>2.4199999999999999E-2</v>
      </c>
      <c r="W6633">
        <v>1.9E-3</v>
      </c>
      <c r="X6633">
        <v>7.9000000000000008E-3</v>
      </c>
      <c r="Y6633">
        <v>1.7000000000000001E-2</v>
      </c>
      <c r="Z6633">
        <v>3.78E-2</v>
      </c>
      <c r="AA6633">
        <v>5.9200000000000003E-2</v>
      </c>
      <c r="AB6633">
        <v>4.6300000000000001E-2</v>
      </c>
      <c r="AC6633">
        <v>1.01E-2</v>
      </c>
      <c r="AD6633">
        <v>6.9999999999999999E-4</v>
      </c>
      <c r="AE6633">
        <v>3.0999999999999999E-3</v>
      </c>
      <c r="AF6633">
        <v>6.6E-3</v>
      </c>
      <c r="AG6633">
        <v>9.4999999999999998E-3</v>
      </c>
      <c r="AH6633">
        <v>4.0500000000000001E-2</v>
      </c>
      <c r="AI6633">
        <v>6.3299999999999995E-2</v>
      </c>
      <c r="AJ6633">
        <v>4.9599999999999998E-2</v>
      </c>
      <c r="AK6633">
        <v>2.5899999999999999E-2</v>
      </c>
      <c r="AL6633">
        <v>2.7000000000000001E-3</v>
      </c>
      <c r="AM6633">
        <v>2.0000000000000001E-4</v>
      </c>
      <c r="AN6633">
        <v>1E-3</v>
      </c>
      <c r="AO6633">
        <v>2.0999999999999999E-3</v>
      </c>
      <c r="AP6633">
        <v>3.0000000000000001E-3</v>
      </c>
      <c r="AQ6633">
        <v>3.2000000000000002E-3</v>
      </c>
      <c r="AR6633">
        <v>3.4599999999999999E-2</v>
      </c>
      <c r="AS6633">
        <v>5.4199999999999998E-2</v>
      </c>
      <c r="AT6633">
        <v>4.24E-2</v>
      </c>
      <c r="AU6633">
        <v>2.2100000000000002E-2</v>
      </c>
      <c r="AV6633">
        <v>8.6999999999999994E-3</v>
      </c>
      <c r="AW6633">
        <v>5.0000000000000001E-4</v>
      </c>
      <c r="AX6633">
        <v>1E-4</v>
      </c>
      <c r="AY6633">
        <v>2.9999999999999997E-4</v>
      </c>
      <c r="AZ6633">
        <v>5.0000000000000001E-4</v>
      </c>
      <c r="BA6633">
        <v>8.0000000000000004E-4</v>
      </c>
      <c r="BB6633">
        <v>8.0000000000000004E-4</v>
      </c>
      <c r="BC6633">
        <v>6.9999999999999999E-4</v>
      </c>
      <c r="BD6633">
        <v>2.47E-2</v>
      </c>
      <c r="BE6633">
        <v>3.8600000000000002E-2</v>
      </c>
      <c r="BF6633">
        <v>3.0200000000000001E-2</v>
      </c>
      <c r="BG6633">
        <v>1.5800000000000002E-2</v>
      </c>
      <c r="BH6633">
        <v>6.1999999999999998E-3</v>
      </c>
      <c r="BI6633">
        <v>1.9E-3</v>
      </c>
      <c r="BJ6633" s="1">
        <v>8.3000000000000004E-2</v>
      </c>
      <c r="BK6633" s="1">
        <v>9.1999999999999998E-2</v>
      </c>
      <c r="BL6633" s="1">
        <v>0.68200000000000005</v>
      </c>
      <c r="BM6633" s="1">
        <v>0.78800000000000003</v>
      </c>
      <c r="BN6633" s="1">
        <v>6.9000000000000006E-2</v>
      </c>
      <c r="BO6633">
        <v>1.27</v>
      </c>
      <c r="BP6633">
        <v>14.43</v>
      </c>
      <c r="BQ6633" t="s">
        <v>7939</v>
      </c>
    </row>
    <row r="6634" spans="1:69" x14ac:dyDescent="0.25">
      <c r="A6634" t="s">
        <v>7396</v>
      </c>
      <c r="B6634" t="s">
        <v>736</v>
      </c>
      <c r="C6634" t="s">
        <v>77</v>
      </c>
      <c r="D6634" t="s">
        <v>133</v>
      </c>
      <c r="E6634">
        <v>1.5973999999999999</v>
      </c>
      <c r="F6634">
        <v>1.5649999999999999</v>
      </c>
      <c r="G6634">
        <v>0.313</v>
      </c>
      <c r="H6634">
        <v>0.93510000000000004</v>
      </c>
      <c r="I6634">
        <v>2.1387999999999998</v>
      </c>
      <c r="J6634">
        <v>2.1387999999999998</v>
      </c>
      <c r="K6634">
        <v>0.78247840299999993</v>
      </c>
      <c r="L6634">
        <v>4.2775826329439992</v>
      </c>
      <c r="M6634">
        <v>6.3E-3</v>
      </c>
      <c r="N6634">
        <v>5.0000000000000001E-3</v>
      </c>
      <c r="O6634">
        <v>2.7099999999999999E-2</v>
      </c>
      <c r="P6634">
        <v>2.12E-2</v>
      </c>
      <c r="Q6634">
        <v>1.9E-3</v>
      </c>
      <c r="R6634">
        <v>5.8099999999999999E-2</v>
      </c>
      <c r="S6634">
        <v>1.78E-2</v>
      </c>
      <c r="T6634">
        <v>8.3000000000000001E-3</v>
      </c>
      <c r="U6634">
        <v>4.5400000000000003E-2</v>
      </c>
      <c r="V6634">
        <v>6.6E-3</v>
      </c>
      <c r="W6634">
        <v>5.0000000000000001E-4</v>
      </c>
      <c r="X6634">
        <v>2.2000000000000001E-3</v>
      </c>
      <c r="Y6634">
        <v>4.5999999999999999E-3</v>
      </c>
      <c r="Z6634">
        <v>8.2799999999999999E-2</v>
      </c>
      <c r="AA6634">
        <v>6.4799999999999996E-2</v>
      </c>
      <c r="AB6634">
        <v>2.53E-2</v>
      </c>
      <c r="AC6634">
        <v>1.4E-3</v>
      </c>
      <c r="AD6634">
        <v>1E-4</v>
      </c>
      <c r="AE6634">
        <v>4.0000000000000002E-4</v>
      </c>
      <c r="AF6634">
        <v>8.9999999999999998E-4</v>
      </c>
      <c r="AG6634">
        <v>1.2999999999999999E-3</v>
      </c>
      <c r="AH6634">
        <v>8.8499999999999995E-2</v>
      </c>
      <c r="AI6634">
        <v>6.93E-2</v>
      </c>
      <c r="AJ6634">
        <v>2.7099999999999999E-2</v>
      </c>
      <c r="AK6634">
        <v>7.1000000000000004E-3</v>
      </c>
      <c r="AL6634">
        <v>2.0000000000000001E-4</v>
      </c>
      <c r="AM6634">
        <v>0</v>
      </c>
      <c r="AN6634">
        <v>1E-4</v>
      </c>
      <c r="AO6634">
        <v>1E-4</v>
      </c>
      <c r="AP6634">
        <v>2.0000000000000001E-4</v>
      </c>
      <c r="AQ6634">
        <v>2.0000000000000001E-4</v>
      </c>
      <c r="AR6634">
        <v>7.5700000000000003E-2</v>
      </c>
      <c r="AS6634">
        <v>5.9299999999999999E-2</v>
      </c>
      <c r="AT6634">
        <v>2.3199999999999998E-2</v>
      </c>
      <c r="AU6634">
        <v>6.0000000000000001E-3</v>
      </c>
      <c r="AV6634">
        <v>1.1999999999999999E-3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5.3999999999999999E-2</v>
      </c>
      <c r="BE6634">
        <v>4.2200000000000001E-2</v>
      </c>
      <c r="BF6634">
        <v>1.6500000000000001E-2</v>
      </c>
      <c r="BG6634">
        <v>4.3E-3</v>
      </c>
      <c r="BH6634">
        <v>8.0000000000000004E-4</v>
      </c>
      <c r="BI6634">
        <v>1E-4</v>
      </c>
      <c r="BJ6634" s="1">
        <v>2.5999999999999999E-2</v>
      </c>
      <c r="BK6634" s="1">
        <v>5.3999999999999999E-2</v>
      </c>
      <c r="BL6634" s="1">
        <v>0.77900000000000003</v>
      </c>
      <c r="BM6634" s="1">
        <v>0.73799999999999999</v>
      </c>
      <c r="BN6634" s="1">
        <v>0.12</v>
      </c>
      <c r="BO6634">
        <v>1.35</v>
      </c>
      <c r="BP6634">
        <v>8.36</v>
      </c>
      <c r="BQ6634" t="s">
        <v>7935</v>
      </c>
    </row>
    <row r="6635" spans="1:69" x14ac:dyDescent="0.25">
      <c r="A6635" t="s">
        <v>7397</v>
      </c>
      <c r="B6635" t="s">
        <v>736</v>
      </c>
      <c r="C6635" t="s">
        <v>77</v>
      </c>
      <c r="D6635" t="s">
        <v>81</v>
      </c>
      <c r="E6635">
        <v>1.5973999999999999</v>
      </c>
      <c r="F6635">
        <v>1.5649999999999999</v>
      </c>
      <c r="G6635">
        <v>0.93899999999999995</v>
      </c>
      <c r="H6635">
        <v>0.93510000000000004</v>
      </c>
      <c r="I6635">
        <v>0</v>
      </c>
      <c r="J6635">
        <v>2.1387999999999998</v>
      </c>
      <c r="K6635">
        <v>2.3474352089999995</v>
      </c>
      <c r="L6635">
        <v>0</v>
      </c>
      <c r="M6635">
        <v>9.5600000000000004E-2</v>
      </c>
      <c r="N6635">
        <v>0.22439999999999999</v>
      </c>
      <c r="O6635">
        <v>0</v>
      </c>
      <c r="P6635">
        <v>0</v>
      </c>
      <c r="Q6635">
        <v>0.26340000000000002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0.20610000000000001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0.121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5.6800000000000003E-2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2.2200000000000001E-2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 s="1">
        <v>0.89400000000000002</v>
      </c>
      <c r="BK6635" s="1">
        <v>9.6000000000000002E-2</v>
      </c>
      <c r="BL6635" s="1">
        <v>0</v>
      </c>
      <c r="BM6635" s="1">
        <v>0.40600000000000003</v>
      </c>
      <c r="BN6635" s="1">
        <v>0.58299999999999996</v>
      </c>
      <c r="BO6635">
        <v>2.46</v>
      </c>
      <c r="BP6635">
        <v>1.71</v>
      </c>
      <c r="BQ6635" t="s">
        <v>7930</v>
      </c>
    </row>
    <row r="6636" spans="1:69" x14ac:dyDescent="0.25">
      <c r="A6636" t="s">
        <v>7398</v>
      </c>
      <c r="B6636" t="s">
        <v>736</v>
      </c>
      <c r="C6636" t="s">
        <v>77</v>
      </c>
      <c r="D6636" t="s">
        <v>82</v>
      </c>
      <c r="E6636">
        <v>1.5973999999999999</v>
      </c>
      <c r="F6636">
        <v>1.5649999999999999</v>
      </c>
      <c r="G6636">
        <v>1.8781000000000001</v>
      </c>
      <c r="H6636">
        <v>0.93510000000000004</v>
      </c>
      <c r="I6636">
        <v>3.2082000000000002</v>
      </c>
      <c r="J6636">
        <v>2.1387999999999998</v>
      </c>
      <c r="K6636">
        <v>4.6951204110999996</v>
      </c>
      <c r="L6636">
        <v>6.4163739494160001</v>
      </c>
      <c r="M6636">
        <v>0</v>
      </c>
      <c r="N6636">
        <v>1E-4</v>
      </c>
      <c r="O6636">
        <v>1E-4</v>
      </c>
      <c r="P6636">
        <v>5.0000000000000001E-4</v>
      </c>
      <c r="Q6636">
        <v>2.0000000000000001E-4</v>
      </c>
      <c r="R6636">
        <v>2.9999999999999997E-4</v>
      </c>
      <c r="S6636">
        <v>3.3999999999999998E-3</v>
      </c>
      <c r="T6636">
        <v>1.1000000000000001E-3</v>
      </c>
      <c r="U6636">
        <v>1.4E-3</v>
      </c>
      <c r="V6636">
        <v>1.1299999999999999E-2</v>
      </c>
      <c r="W6636">
        <v>2.9999999999999997E-4</v>
      </c>
      <c r="X6636">
        <v>1.6999999999999999E-3</v>
      </c>
      <c r="Y6636">
        <v>5.3E-3</v>
      </c>
      <c r="Z6636">
        <v>6.9999999999999999E-4</v>
      </c>
      <c r="AA6636">
        <v>3.0999999999999999E-3</v>
      </c>
      <c r="AB6636">
        <v>7.1999999999999998E-3</v>
      </c>
      <c r="AC6636">
        <v>2.1399999999999999E-2</v>
      </c>
      <c r="AD6636">
        <v>2.9999999999999997E-4</v>
      </c>
      <c r="AE6636">
        <v>1.9E-3</v>
      </c>
      <c r="AF6636">
        <v>6.1999999999999998E-3</v>
      </c>
      <c r="AG6636">
        <v>1.3299999999999999E-2</v>
      </c>
      <c r="AH6636">
        <v>1.1000000000000001E-3</v>
      </c>
      <c r="AI6636">
        <v>5.0000000000000001E-3</v>
      </c>
      <c r="AJ6636">
        <v>1.1599999999999999E-2</v>
      </c>
      <c r="AK6636">
        <v>1.8200000000000001E-2</v>
      </c>
      <c r="AL6636">
        <v>2.5700000000000001E-2</v>
      </c>
      <c r="AM6636">
        <v>2.9999999999999997E-4</v>
      </c>
      <c r="AN6636">
        <v>1.8E-3</v>
      </c>
      <c r="AO6636">
        <v>5.7999999999999996E-3</v>
      </c>
      <c r="AP6636">
        <v>1.2500000000000001E-2</v>
      </c>
      <c r="AQ6636">
        <v>2.01E-2</v>
      </c>
      <c r="AR6636">
        <v>1.4E-3</v>
      </c>
      <c r="AS6636">
        <v>6.4000000000000003E-3</v>
      </c>
      <c r="AT6636">
        <v>1.49E-2</v>
      </c>
      <c r="AU6636">
        <v>2.3400000000000001E-2</v>
      </c>
      <c r="AV6636">
        <v>2.7400000000000001E-2</v>
      </c>
      <c r="AW6636">
        <v>2.1499999999999998E-2</v>
      </c>
      <c r="AX6636">
        <v>2.0000000000000001E-4</v>
      </c>
      <c r="AY6636">
        <v>1.4E-3</v>
      </c>
      <c r="AZ6636">
        <v>4.5999999999999999E-3</v>
      </c>
      <c r="BA6636">
        <v>9.7999999999999997E-3</v>
      </c>
      <c r="BB6636">
        <v>1.5699999999999999E-2</v>
      </c>
      <c r="BC6636">
        <v>2.01E-2</v>
      </c>
      <c r="BD6636">
        <v>1.4E-3</v>
      </c>
      <c r="BE6636">
        <v>6.7999999999999996E-3</v>
      </c>
      <c r="BF6636">
        <v>1.6E-2</v>
      </c>
      <c r="BG6636">
        <v>2.5000000000000001E-2</v>
      </c>
      <c r="BH6636">
        <v>2.93E-2</v>
      </c>
      <c r="BI6636">
        <v>2.75E-2</v>
      </c>
      <c r="BJ6636" s="1">
        <v>0.123</v>
      </c>
      <c r="BK6636" s="1">
        <v>8.4000000000000005E-2</v>
      </c>
      <c r="BL6636" s="1">
        <v>0.22800000000000001</v>
      </c>
      <c r="BM6636" s="1">
        <v>0.434</v>
      </c>
      <c r="BN6636" s="1">
        <v>1E-3</v>
      </c>
      <c r="BO6636">
        <v>2.31</v>
      </c>
      <c r="BP6636">
        <v>833.33</v>
      </c>
      <c r="BQ6636" t="s">
        <v>8041</v>
      </c>
    </row>
    <row r="6637" spans="1:69" x14ac:dyDescent="0.25">
      <c r="A6637" t="s">
        <v>7399</v>
      </c>
      <c r="B6637" t="s">
        <v>736</v>
      </c>
      <c r="C6637" t="s">
        <v>77</v>
      </c>
      <c r="D6637" t="s">
        <v>83</v>
      </c>
      <c r="E6637">
        <v>1.5973999999999999</v>
      </c>
      <c r="F6637">
        <v>1.5649999999999999</v>
      </c>
      <c r="G6637">
        <v>0</v>
      </c>
      <c r="H6637">
        <v>0.93510000000000004</v>
      </c>
      <c r="I6637">
        <v>0</v>
      </c>
      <c r="J6637">
        <v>2.1387999999999998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 s="1">
        <v>0</v>
      </c>
      <c r="BK6637" s="1">
        <v>1</v>
      </c>
      <c r="BL6637" s="1">
        <v>0</v>
      </c>
      <c r="BM6637" s="1">
        <v>0</v>
      </c>
      <c r="BN6637" s="1">
        <v>1</v>
      </c>
      <c r="BO6637" t="e">
        <v>#DIV/0!</v>
      </c>
      <c r="BP6637">
        <v>1</v>
      </c>
      <c r="BQ6637" t="s">
        <v>7911</v>
      </c>
    </row>
    <row r="6638" spans="1:69" x14ac:dyDescent="0.25">
      <c r="A6638" t="s">
        <v>7400</v>
      </c>
      <c r="B6638" t="s">
        <v>736</v>
      </c>
      <c r="C6638" t="s">
        <v>78</v>
      </c>
      <c r="D6638" t="s">
        <v>88</v>
      </c>
      <c r="E6638">
        <v>1.5973999999999999</v>
      </c>
      <c r="F6638">
        <v>0.626</v>
      </c>
      <c r="G6638" t="e">
        <v>#DIV/0!</v>
      </c>
      <c r="H6638">
        <v>0.93510000000000004</v>
      </c>
      <c r="I6638" t="e">
        <v>#DIV/0!</v>
      </c>
      <c r="J6638">
        <v>1.0693999999999999</v>
      </c>
      <c r="K6638" t="e">
        <v>#DIV/0!</v>
      </c>
      <c r="L6638" t="e">
        <v>#DIV/0!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 s="1">
        <v>0</v>
      </c>
      <c r="BK6638" s="1">
        <v>0</v>
      </c>
      <c r="BL6638" s="1">
        <v>0</v>
      </c>
      <c r="BM6638" s="1">
        <v>0</v>
      </c>
      <c r="BN6638" s="1">
        <v>0</v>
      </c>
      <c r="BO6638" t="e">
        <v>#DIV/0!</v>
      </c>
      <c r="BP6638" t="e">
        <v>#DIV/0!</v>
      </c>
      <c r="BQ6638" t="s">
        <v>7908</v>
      </c>
    </row>
    <row r="6639" spans="1:69" x14ac:dyDescent="0.25">
      <c r="A6639" t="s">
        <v>7401</v>
      </c>
      <c r="B6639" t="s">
        <v>736</v>
      </c>
      <c r="C6639" t="s">
        <v>78</v>
      </c>
      <c r="D6639" t="s">
        <v>2</v>
      </c>
      <c r="E6639">
        <v>1.5973999999999999</v>
      </c>
      <c r="F6639">
        <v>0.626</v>
      </c>
      <c r="G6639">
        <v>1.252</v>
      </c>
      <c r="H6639">
        <v>0.93510000000000004</v>
      </c>
      <c r="I6639">
        <v>3.2082000000000002</v>
      </c>
      <c r="J6639">
        <v>1.0693999999999999</v>
      </c>
      <c r="K6639">
        <v>1.2519654447999999</v>
      </c>
      <c r="L6639">
        <v>3.2081869747080001</v>
      </c>
      <c r="M6639">
        <v>1.1599999999999999E-2</v>
      </c>
      <c r="N6639">
        <v>1.4500000000000001E-2</v>
      </c>
      <c r="O6639">
        <v>3.7100000000000001E-2</v>
      </c>
      <c r="P6639">
        <v>4.6399999999999997E-2</v>
      </c>
      <c r="Q6639">
        <v>9.1000000000000004E-3</v>
      </c>
      <c r="R6639">
        <v>5.9499999999999997E-2</v>
      </c>
      <c r="S6639">
        <v>4.6600000000000003E-2</v>
      </c>
      <c r="T6639">
        <v>2.9100000000000001E-2</v>
      </c>
      <c r="U6639">
        <v>7.4499999999999997E-2</v>
      </c>
      <c r="V6639">
        <v>2.0799999999999999E-2</v>
      </c>
      <c r="W6639">
        <v>3.8E-3</v>
      </c>
      <c r="X6639">
        <v>1.21E-2</v>
      </c>
      <c r="Y6639">
        <v>1.95E-2</v>
      </c>
      <c r="Z6639">
        <v>6.3600000000000004E-2</v>
      </c>
      <c r="AA6639">
        <v>7.9699999999999993E-2</v>
      </c>
      <c r="AB6639">
        <v>4.99E-2</v>
      </c>
      <c r="AC6639">
        <v>5.1999999999999998E-3</v>
      </c>
      <c r="AD6639">
        <v>1.1999999999999999E-3</v>
      </c>
      <c r="AE6639">
        <v>3.8E-3</v>
      </c>
      <c r="AF6639">
        <v>6.1000000000000004E-3</v>
      </c>
      <c r="AG6639">
        <v>6.4999999999999997E-3</v>
      </c>
      <c r="AH6639">
        <v>5.0999999999999997E-2</v>
      </c>
      <c r="AI6639">
        <v>6.3899999999999998E-2</v>
      </c>
      <c r="AJ6639">
        <v>0.04</v>
      </c>
      <c r="AK6639">
        <v>1.67E-2</v>
      </c>
      <c r="AL6639">
        <v>8.0000000000000004E-4</v>
      </c>
      <c r="AM6639">
        <v>2.9999999999999997E-4</v>
      </c>
      <c r="AN6639">
        <v>1E-3</v>
      </c>
      <c r="AO6639">
        <v>1.5E-3</v>
      </c>
      <c r="AP6639">
        <v>1.6000000000000001E-3</v>
      </c>
      <c r="AQ6639">
        <v>1.2999999999999999E-3</v>
      </c>
      <c r="AR6639">
        <v>3.27E-2</v>
      </c>
      <c r="AS6639">
        <v>4.1000000000000002E-2</v>
      </c>
      <c r="AT6639">
        <v>2.5700000000000001E-2</v>
      </c>
      <c r="AU6639">
        <v>1.0699999999999999E-2</v>
      </c>
      <c r="AV6639">
        <v>3.3999999999999998E-3</v>
      </c>
      <c r="AW6639">
        <v>1E-4</v>
      </c>
      <c r="AX6639">
        <v>1E-4</v>
      </c>
      <c r="AY6639">
        <v>2.0000000000000001E-4</v>
      </c>
      <c r="AZ6639">
        <v>2.9999999999999997E-4</v>
      </c>
      <c r="BA6639">
        <v>2.9999999999999997E-4</v>
      </c>
      <c r="BB6639">
        <v>2.9999999999999997E-4</v>
      </c>
      <c r="BC6639">
        <v>2.0000000000000001E-4</v>
      </c>
      <c r="BD6639">
        <v>1.7500000000000002E-2</v>
      </c>
      <c r="BE6639">
        <v>2.1899999999999999E-2</v>
      </c>
      <c r="BF6639">
        <v>1.37E-2</v>
      </c>
      <c r="BG6639">
        <v>5.7000000000000002E-3</v>
      </c>
      <c r="BH6639">
        <v>1.8E-3</v>
      </c>
      <c r="BI6639">
        <v>4.0000000000000002E-4</v>
      </c>
      <c r="BJ6639" s="1">
        <v>0.113</v>
      </c>
      <c r="BK6639" s="1">
        <v>0.13200000000000001</v>
      </c>
      <c r="BL6639" s="1">
        <v>0.71</v>
      </c>
      <c r="BM6639" s="1">
        <v>0.77600000000000002</v>
      </c>
      <c r="BN6639" s="1">
        <v>0.17799999999999999</v>
      </c>
      <c r="BO6639">
        <v>1.29</v>
      </c>
      <c r="BP6639">
        <v>5.61</v>
      </c>
      <c r="BQ6639" t="s">
        <v>7961</v>
      </c>
    </row>
    <row r="6640" spans="1:69" x14ac:dyDescent="0.25">
      <c r="A6640" t="s">
        <v>7402</v>
      </c>
      <c r="B6640" t="s">
        <v>736</v>
      </c>
      <c r="C6640" t="s">
        <v>78</v>
      </c>
      <c r="D6640" t="s">
        <v>4</v>
      </c>
      <c r="E6640">
        <v>1.5973999999999999</v>
      </c>
      <c r="F6640">
        <v>0.626</v>
      </c>
      <c r="G6640">
        <v>4.3821000000000003</v>
      </c>
      <c r="H6640">
        <v>0.93510000000000004</v>
      </c>
      <c r="I6640">
        <v>0</v>
      </c>
      <c r="J6640">
        <v>1.0693999999999999</v>
      </c>
      <c r="K6640">
        <v>4.3819790540400003</v>
      </c>
      <c r="L6640">
        <v>0</v>
      </c>
      <c r="M6640">
        <v>1.2500000000000001E-2</v>
      </c>
      <c r="N6640">
        <v>5.4800000000000001E-2</v>
      </c>
      <c r="O6640">
        <v>0</v>
      </c>
      <c r="P6640">
        <v>0</v>
      </c>
      <c r="Q6640">
        <v>0.12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0.17530000000000001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0.192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0.16830000000000001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0.1229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 s="1">
        <v>0.83299999999999996</v>
      </c>
      <c r="BK6640" s="1">
        <v>1.2E-2</v>
      </c>
      <c r="BL6640" s="1">
        <v>0</v>
      </c>
      <c r="BM6640" s="1">
        <v>0.65900000000000003</v>
      </c>
      <c r="BN6640" s="1">
        <v>0.187</v>
      </c>
      <c r="BO6640">
        <v>1.52</v>
      </c>
      <c r="BP6640">
        <v>5.34</v>
      </c>
      <c r="BQ6640" t="s">
        <v>7931</v>
      </c>
    </row>
    <row r="6641" spans="1:69" x14ac:dyDescent="0.25">
      <c r="A6641" t="s">
        <v>7403</v>
      </c>
      <c r="B6641" t="s">
        <v>736</v>
      </c>
      <c r="C6641" t="s">
        <v>78</v>
      </c>
      <c r="D6641" t="s">
        <v>6</v>
      </c>
      <c r="E6641">
        <v>1.5973999999999999</v>
      </c>
      <c r="F6641">
        <v>0.626</v>
      </c>
      <c r="G6641">
        <v>0</v>
      </c>
      <c r="H6641">
        <v>0.93510000000000004</v>
      </c>
      <c r="I6641">
        <v>1.0693999999999999</v>
      </c>
      <c r="J6641">
        <v>1.0693999999999999</v>
      </c>
      <c r="K6641">
        <v>0</v>
      </c>
      <c r="L6641">
        <v>1.0693956582359998</v>
      </c>
      <c r="M6641">
        <v>0.34320000000000001</v>
      </c>
      <c r="N6641">
        <v>0</v>
      </c>
      <c r="O6641">
        <v>0.36699999999999999</v>
      </c>
      <c r="P6641">
        <v>0</v>
      </c>
      <c r="Q6641">
        <v>0</v>
      </c>
      <c r="R6641">
        <v>0.1963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7.0000000000000007E-2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1.8700000000000001E-2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4.0000000000000001E-3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6.9999999999999999E-4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 s="1">
        <v>0</v>
      </c>
      <c r="BK6641" s="1">
        <v>0.34300000000000003</v>
      </c>
      <c r="BL6641" s="1">
        <v>0.65700000000000003</v>
      </c>
      <c r="BM6641" s="1">
        <v>9.2999999999999999E-2</v>
      </c>
      <c r="BN6641" s="1">
        <v>0.90600000000000003</v>
      </c>
      <c r="BO6641">
        <v>10.71</v>
      </c>
      <c r="BP6641">
        <v>1.1000000000000001</v>
      </c>
      <c r="BQ6641" t="s">
        <v>7906</v>
      </c>
    </row>
    <row r="6642" spans="1:69" x14ac:dyDescent="0.25">
      <c r="A6642" t="s">
        <v>7404</v>
      </c>
      <c r="B6642" t="s">
        <v>736</v>
      </c>
      <c r="C6642" t="s">
        <v>78</v>
      </c>
      <c r="D6642" t="s">
        <v>7</v>
      </c>
      <c r="E6642">
        <v>1.5973999999999999</v>
      </c>
      <c r="F6642">
        <v>0.626</v>
      </c>
      <c r="G6642">
        <v>0</v>
      </c>
      <c r="H6642">
        <v>0.93510000000000004</v>
      </c>
      <c r="I6642">
        <v>1.6041000000000001</v>
      </c>
      <c r="J6642">
        <v>1.0693999999999999</v>
      </c>
      <c r="K6642">
        <v>0</v>
      </c>
      <c r="L6642">
        <v>1.604093487354</v>
      </c>
      <c r="M6642">
        <v>0.2011</v>
      </c>
      <c r="N6642">
        <v>0</v>
      </c>
      <c r="O6642">
        <v>0.32250000000000001</v>
      </c>
      <c r="P6642">
        <v>0</v>
      </c>
      <c r="Q6642">
        <v>0</v>
      </c>
      <c r="R6642">
        <v>0.25869999999999999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0.13830000000000001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5.5500000000000001E-2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1.78E-2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4.7999999999999996E-3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 s="1">
        <v>0</v>
      </c>
      <c r="BK6642" s="1">
        <v>0.20100000000000001</v>
      </c>
      <c r="BL6642" s="1">
        <v>0.79800000000000004</v>
      </c>
      <c r="BM6642" s="1">
        <v>0.216</v>
      </c>
      <c r="BN6642" s="1">
        <v>0.78200000000000003</v>
      </c>
      <c r="BO6642">
        <v>4.62</v>
      </c>
      <c r="BP6642">
        <v>1.28</v>
      </c>
      <c r="BQ6642" t="s">
        <v>7907</v>
      </c>
    </row>
    <row r="6643" spans="1:69" x14ac:dyDescent="0.25">
      <c r="A6643" t="s">
        <v>7405</v>
      </c>
      <c r="B6643" t="s">
        <v>736</v>
      </c>
      <c r="C6643" t="s">
        <v>78</v>
      </c>
      <c r="D6643" t="s">
        <v>89</v>
      </c>
      <c r="E6643">
        <v>1.5973999999999999</v>
      </c>
      <c r="F6643">
        <v>0.626</v>
      </c>
      <c r="G6643" t="e">
        <v>#DIV/0!</v>
      </c>
      <c r="H6643">
        <v>0.93510000000000004</v>
      </c>
      <c r="I6643" t="e">
        <v>#DIV/0!</v>
      </c>
      <c r="J6643">
        <v>1.0693999999999999</v>
      </c>
      <c r="K6643" t="e">
        <v>#DIV/0!</v>
      </c>
      <c r="L6643" t="e">
        <v>#DIV/0!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 s="1">
        <v>0</v>
      </c>
      <c r="BK6643" s="1">
        <v>0</v>
      </c>
      <c r="BL6643" s="1">
        <v>0</v>
      </c>
      <c r="BM6643" s="1">
        <v>0</v>
      </c>
      <c r="BN6643" s="1">
        <v>0</v>
      </c>
      <c r="BO6643" t="e">
        <v>#DIV/0!</v>
      </c>
      <c r="BP6643" t="e">
        <v>#DIV/0!</v>
      </c>
      <c r="BQ6643" t="s">
        <v>7908</v>
      </c>
    </row>
    <row r="6644" spans="1:69" x14ac:dyDescent="0.25">
      <c r="A6644" t="s">
        <v>7406</v>
      </c>
      <c r="B6644" t="s">
        <v>736</v>
      </c>
      <c r="C6644" t="s">
        <v>78</v>
      </c>
      <c r="D6644" t="s">
        <v>8</v>
      </c>
      <c r="E6644">
        <v>1.5973999999999999</v>
      </c>
      <c r="F6644">
        <v>0.626</v>
      </c>
      <c r="G6644">
        <v>1.8781000000000001</v>
      </c>
      <c r="H6644">
        <v>0.93510000000000004</v>
      </c>
      <c r="I6644">
        <v>4.2775999999999996</v>
      </c>
      <c r="J6644">
        <v>1.0693999999999999</v>
      </c>
      <c r="K6644">
        <v>1.87804816444</v>
      </c>
      <c r="L6644">
        <v>4.2775826329439992</v>
      </c>
      <c r="M6644">
        <v>2.0999999999999999E-3</v>
      </c>
      <c r="N6644">
        <v>4.0000000000000001E-3</v>
      </c>
      <c r="O6644">
        <v>9.1000000000000004E-3</v>
      </c>
      <c r="P6644">
        <v>1.7000000000000001E-2</v>
      </c>
      <c r="Q6644">
        <v>3.7000000000000002E-3</v>
      </c>
      <c r="R6644">
        <v>1.9400000000000001E-2</v>
      </c>
      <c r="S6644">
        <v>3.4200000000000001E-2</v>
      </c>
      <c r="T6644">
        <v>1.6E-2</v>
      </c>
      <c r="U6644">
        <v>3.6499999999999998E-2</v>
      </c>
      <c r="V6644">
        <v>3.0599999999999999E-2</v>
      </c>
      <c r="W6644">
        <v>2.3E-3</v>
      </c>
      <c r="X6644">
        <v>0.01</v>
      </c>
      <c r="Y6644">
        <v>2.1399999999999999E-2</v>
      </c>
      <c r="Z6644">
        <v>2.7699999999999999E-2</v>
      </c>
      <c r="AA6644">
        <v>5.1999999999999998E-2</v>
      </c>
      <c r="AB6644">
        <v>4.8800000000000003E-2</v>
      </c>
      <c r="AC6644">
        <v>1.5299999999999999E-2</v>
      </c>
      <c r="AD6644">
        <v>1.1000000000000001E-3</v>
      </c>
      <c r="AE6644">
        <v>4.7000000000000002E-3</v>
      </c>
      <c r="AF6644">
        <v>1.01E-2</v>
      </c>
      <c r="AG6644">
        <v>1.43E-2</v>
      </c>
      <c r="AH6644">
        <v>2.9600000000000001E-2</v>
      </c>
      <c r="AI6644">
        <v>5.5599999999999997E-2</v>
      </c>
      <c r="AJ6644">
        <v>5.2200000000000003E-2</v>
      </c>
      <c r="AK6644">
        <v>3.27E-2</v>
      </c>
      <c r="AL6644">
        <v>4.8999999999999998E-3</v>
      </c>
      <c r="AM6644">
        <v>4.0000000000000002E-4</v>
      </c>
      <c r="AN6644">
        <v>1.8E-3</v>
      </c>
      <c r="AO6644">
        <v>3.8E-3</v>
      </c>
      <c r="AP6644">
        <v>5.4000000000000003E-3</v>
      </c>
      <c r="AQ6644">
        <v>5.7999999999999996E-3</v>
      </c>
      <c r="AR6644">
        <v>2.53E-2</v>
      </c>
      <c r="AS6644">
        <v>4.7600000000000003E-2</v>
      </c>
      <c r="AT6644">
        <v>4.4699999999999997E-2</v>
      </c>
      <c r="AU6644">
        <v>2.8000000000000001E-2</v>
      </c>
      <c r="AV6644">
        <v>1.3100000000000001E-2</v>
      </c>
      <c r="AW6644">
        <v>1.1000000000000001E-3</v>
      </c>
      <c r="AX6644">
        <v>1E-4</v>
      </c>
      <c r="AY6644">
        <v>5.9999999999999995E-4</v>
      </c>
      <c r="AZ6644">
        <v>1.1999999999999999E-3</v>
      </c>
      <c r="BA6644">
        <v>1.6999999999999999E-3</v>
      </c>
      <c r="BB6644">
        <v>1.8E-3</v>
      </c>
      <c r="BC6644">
        <v>1.5E-3</v>
      </c>
      <c r="BD6644">
        <v>1.8100000000000002E-2</v>
      </c>
      <c r="BE6644">
        <v>3.39E-2</v>
      </c>
      <c r="BF6644">
        <v>3.1800000000000002E-2</v>
      </c>
      <c r="BG6644">
        <v>1.9900000000000001E-2</v>
      </c>
      <c r="BH6644">
        <v>9.4000000000000004E-3</v>
      </c>
      <c r="BI6644">
        <v>3.5000000000000001E-3</v>
      </c>
      <c r="BJ6644" s="1">
        <v>0.112</v>
      </c>
      <c r="BK6644" s="1">
        <v>0.105</v>
      </c>
      <c r="BL6644" s="1">
        <v>0.63900000000000001</v>
      </c>
      <c r="BM6644" s="1">
        <v>0.8</v>
      </c>
      <c r="BN6644" s="1">
        <v>5.5E-2</v>
      </c>
      <c r="BO6644">
        <v>1.25</v>
      </c>
      <c r="BP6644">
        <v>18.079999999999998</v>
      </c>
      <c r="BQ6644" t="s">
        <v>7939</v>
      </c>
    </row>
    <row r="6645" spans="1:69" x14ac:dyDescent="0.25">
      <c r="A6645" t="s">
        <v>7407</v>
      </c>
      <c r="B6645" t="s">
        <v>736</v>
      </c>
      <c r="C6645" t="s">
        <v>78</v>
      </c>
      <c r="D6645" t="s">
        <v>90</v>
      </c>
      <c r="E6645">
        <v>1.5973999999999999</v>
      </c>
      <c r="F6645">
        <v>0.626</v>
      </c>
      <c r="G6645" t="e">
        <v>#DIV/0!</v>
      </c>
      <c r="H6645">
        <v>0.93510000000000004</v>
      </c>
      <c r="I6645" t="e">
        <v>#DIV/0!</v>
      </c>
      <c r="J6645">
        <v>1.0693999999999999</v>
      </c>
      <c r="K6645" t="e">
        <v>#DIV/0!</v>
      </c>
      <c r="L6645" t="e">
        <v>#DIV/0!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 s="1">
        <v>0</v>
      </c>
      <c r="BK6645" s="1">
        <v>0</v>
      </c>
      <c r="BL6645" s="1">
        <v>0</v>
      </c>
      <c r="BM6645" s="1">
        <v>0</v>
      </c>
      <c r="BN6645" s="1">
        <v>0</v>
      </c>
      <c r="BO6645" t="e">
        <v>#DIV/0!</v>
      </c>
      <c r="BP6645" t="e">
        <v>#DIV/0!</v>
      </c>
      <c r="BQ6645" t="s">
        <v>7908</v>
      </c>
    </row>
    <row r="6646" spans="1:69" x14ac:dyDescent="0.25">
      <c r="A6646" t="s">
        <v>7408</v>
      </c>
      <c r="B6646" t="s">
        <v>736</v>
      </c>
      <c r="C6646" t="s">
        <v>78</v>
      </c>
      <c r="D6646" t="s">
        <v>91</v>
      </c>
      <c r="E6646">
        <v>1.5973999999999999</v>
      </c>
      <c r="F6646">
        <v>0.626</v>
      </c>
      <c r="G6646" t="e">
        <v>#DIV/0!</v>
      </c>
      <c r="H6646">
        <v>0.93510000000000004</v>
      </c>
      <c r="I6646" t="e">
        <v>#DIV/0!</v>
      </c>
      <c r="J6646">
        <v>1.0693999999999999</v>
      </c>
      <c r="K6646" t="e">
        <v>#DIV/0!</v>
      </c>
      <c r="L6646" t="e">
        <v>#DIV/0!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 s="1">
        <v>0</v>
      </c>
      <c r="BK6646" s="1">
        <v>0</v>
      </c>
      <c r="BL6646" s="1">
        <v>0</v>
      </c>
      <c r="BM6646" s="1">
        <v>0</v>
      </c>
      <c r="BN6646" s="1">
        <v>0</v>
      </c>
      <c r="BO6646" t="e">
        <v>#DIV/0!</v>
      </c>
      <c r="BP6646" t="e">
        <v>#DIV/0!</v>
      </c>
      <c r="BQ6646" t="s">
        <v>7908</v>
      </c>
    </row>
    <row r="6647" spans="1:69" x14ac:dyDescent="0.25">
      <c r="A6647" t="s">
        <v>7409</v>
      </c>
      <c r="B6647" t="s">
        <v>736</v>
      </c>
      <c r="C6647" t="s">
        <v>78</v>
      </c>
      <c r="D6647" t="s">
        <v>92</v>
      </c>
      <c r="E6647">
        <v>1.5973999999999999</v>
      </c>
      <c r="F6647">
        <v>0.626</v>
      </c>
      <c r="G6647" t="e">
        <v>#N/A</v>
      </c>
      <c r="H6647">
        <v>0.93510000000000004</v>
      </c>
      <c r="I6647" t="e">
        <v>#DIV/0!</v>
      </c>
      <c r="J6647">
        <v>1.0693999999999999</v>
      </c>
      <c r="K6647" t="e">
        <v>#N/A</v>
      </c>
      <c r="L6647" t="e">
        <v>#DIV/0!</v>
      </c>
      <c r="M6647" t="e">
        <v>#N/A</v>
      </c>
      <c r="N6647" t="e">
        <v>#N/A</v>
      </c>
      <c r="O6647" t="e">
        <v>#N/A</v>
      </c>
      <c r="P6647" t="e">
        <v>#N/A</v>
      </c>
      <c r="Q6647" t="e">
        <v>#N/A</v>
      </c>
      <c r="R6647" t="e">
        <v>#N/A</v>
      </c>
      <c r="S6647" t="e">
        <v>#N/A</v>
      </c>
      <c r="T6647" t="e">
        <v>#N/A</v>
      </c>
      <c r="U6647" t="e">
        <v>#N/A</v>
      </c>
      <c r="V6647" t="e">
        <v>#N/A</v>
      </c>
      <c r="W6647" t="e">
        <v>#N/A</v>
      </c>
      <c r="X6647" t="e">
        <v>#N/A</v>
      </c>
      <c r="Y6647" t="e">
        <v>#N/A</v>
      </c>
      <c r="Z6647" t="e">
        <v>#N/A</v>
      </c>
      <c r="AA6647" t="e">
        <v>#N/A</v>
      </c>
      <c r="AB6647" t="e">
        <v>#N/A</v>
      </c>
      <c r="AC6647" t="e">
        <v>#N/A</v>
      </c>
      <c r="AD6647" t="e">
        <v>#N/A</v>
      </c>
      <c r="AE6647" t="e">
        <v>#N/A</v>
      </c>
      <c r="AF6647" t="e">
        <v>#N/A</v>
      </c>
      <c r="AG6647" t="e">
        <v>#N/A</v>
      </c>
      <c r="AH6647" t="e">
        <v>#N/A</v>
      </c>
      <c r="AI6647" t="e">
        <v>#N/A</v>
      </c>
      <c r="AJ6647" t="e">
        <v>#N/A</v>
      </c>
      <c r="AK6647" t="e">
        <v>#N/A</v>
      </c>
      <c r="AL6647" t="e">
        <v>#N/A</v>
      </c>
      <c r="AM6647" t="e">
        <v>#N/A</v>
      </c>
      <c r="AN6647" t="e">
        <v>#N/A</v>
      </c>
      <c r="AO6647" t="e">
        <v>#N/A</v>
      </c>
      <c r="AP6647" t="e">
        <v>#N/A</v>
      </c>
      <c r="AQ6647" t="e">
        <v>#N/A</v>
      </c>
      <c r="AR6647" t="e">
        <v>#N/A</v>
      </c>
      <c r="AS6647" t="e">
        <v>#N/A</v>
      </c>
      <c r="AT6647" t="e">
        <v>#N/A</v>
      </c>
      <c r="AU6647" t="e">
        <v>#N/A</v>
      </c>
      <c r="AV6647" t="e">
        <v>#N/A</v>
      </c>
      <c r="AW6647" t="e">
        <v>#N/A</v>
      </c>
      <c r="AX6647" t="e">
        <v>#N/A</v>
      </c>
      <c r="AY6647" t="e">
        <v>#N/A</v>
      </c>
      <c r="AZ6647" t="e">
        <v>#N/A</v>
      </c>
      <c r="BA6647" t="e">
        <v>#N/A</v>
      </c>
      <c r="BB6647" t="e">
        <v>#N/A</v>
      </c>
      <c r="BC6647" t="e">
        <v>#N/A</v>
      </c>
      <c r="BD6647" t="e">
        <v>#N/A</v>
      </c>
      <c r="BE6647" t="e">
        <v>#N/A</v>
      </c>
      <c r="BF6647" t="e">
        <v>#N/A</v>
      </c>
      <c r="BG6647" t="e">
        <v>#N/A</v>
      </c>
      <c r="BH6647" t="e">
        <v>#N/A</v>
      </c>
      <c r="BI6647" t="e">
        <v>#N/A</v>
      </c>
      <c r="BJ6647" t="e">
        <v>#N/A</v>
      </c>
      <c r="BK6647" t="e">
        <v>#N/A</v>
      </c>
      <c r="BL6647" t="e">
        <v>#N/A</v>
      </c>
      <c r="BM6647" t="e">
        <v>#N/A</v>
      </c>
      <c r="BN6647" t="e">
        <v>#N/A</v>
      </c>
      <c r="BO6647" t="e">
        <v>#N/A</v>
      </c>
      <c r="BP6647" t="e">
        <v>#N/A</v>
      </c>
      <c r="BQ6647" t="s">
        <v>7910</v>
      </c>
    </row>
    <row r="6648" spans="1:69" x14ac:dyDescent="0.25">
      <c r="A6648" t="s">
        <v>7410</v>
      </c>
      <c r="B6648" t="s">
        <v>736</v>
      </c>
      <c r="C6648" t="s">
        <v>78</v>
      </c>
      <c r="D6648" t="s">
        <v>93</v>
      </c>
      <c r="E6648">
        <v>1.5973999999999999</v>
      </c>
      <c r="F6648">
        <v>0.626</v>
      </c>
      <c r="G6648" t="e">
        <v>#DIV/0!</v>
      </c>
      <c r="H6648">
        <v>0.93510000000000004</v>
      </c>
      <c r="I6648" t="e">
        <v>#DIV/0!</v>
      </c>
      <c r="J6648">
        <v>1.0693999999999999</v>
      </c>
      <c r="K6648" t="e">
        <v>#DIV/0!</v>
      </c>
      <c r="L6648" t="e">
        <v>#DIV/0!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 s="1">
        <v>0</v>
      </c>
      <c r="BK6648" s="1">
        <v>0</v>
      </c>
      <c r="BL6648" s="1">
        <v>0</v>
      </c>
      <c r="BM6648" s="1">
        <v>0</v>
      </c>
      <c r="BN6648" s="1">
        <v>0</v>
      </c>
      <c r="BO6648" t="e">
        <v>#DIV/0!</v>
      </c>
      <c r="BP6648" t="e">
        <v>#DIV/0!</v>
      </c>
      <c r="BQ6648" t="s">
        <v>7908</v>
      </c>
    </row>
    <row r="6649" spans="1:69" x14ac:dyDescent="0.25">
      <c r="A6649" t="s">
        <v>7411</v>
      </c>
      <c r="B6649" t="s">
        <v>736</v>
      </c>
      <c r="C6649" t="s">
        <v>78</v>
      </c>
      <c r="D6649" t="s">
        <v>12</v>
      </c>
      <c r="E6649">
        <v>1.5973999999999999</v>
      </c>
      <c r="F6649">
        <v>0.626</v>
      </c>
      <c r="G6649">
        <v>0</v>
      </c>
      <c r="H6649">
        <v>0.93510000000000004</v>
      </c>
      <c r="I6649">
        <v>1.0693999999999999</v>
      </c>
      <c r="J6649">
        <v>1.0693999999999999</v>
      </c>
      <c r="K6649">
        <v>0</v>
      </c>
      <c r="L6649">
        <v>1.0693956582359998</v>
      </c>
      <c r="M6649">
        <v>0.34320000000000001</v>
      </c>
      <c r="N6649">
        <v>0</v>
      </c>
      <c r="O6649">
        <v>0.36699999999999999</v>
      </c>
      <c r="P6649">
        <v>0</v>
      </c>
      <c r="Q6649">
        <v>0</v>
      </c>
      <c r="R6649">
        <v>0.1963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7.0000000000000007E-2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1.8700000000000001E-2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4.0000000000000001E-3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6.9999999999999999E-4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 s="1">
        <v>0</v>
      </c>
      <c r="BK6649" s="1">
        <v>0.34300000000000003</v>
      </c>
      <c r="BL6649" s="1">
        <v>0.65700000000000003</v>
      </c>
      <c r="BM6649" s="1">
        <v>9.2999999999999999E-2</v>
      </c>
      <c r="BN6649" s="1">
        <v>0.90600000000000003</v>
      </c>
      <c r="BO6649">
        <v>10.71</v>
      </c>
      <c r="BP6649">
        <v>1.1000000000000001</v>
      </c>
      <c r="BQ6649" t="s">
        <v>7906</v>
      </c>
    </row>
    <row r="6650" spans="1:69" x14ac:dyDescent="0.25">
      <c r="A6650" t="s">
        <v>7412</v>
      </c>
      <c r="B6650" t="s">
        <v>736</v>
      </c>
      <c r="C6650" t="s">
        <v>78</v>
      </c>
      <c r="D6650" t="s">
        <v>13</v>
      </c>
      <c r="E6650">
        <v>1.5973999999999999</v>
      </c>
      <c r="F6650">
        <v>0.626</v>
      </c>
      <c r="G6650">
        <v>0</v>
      </c>
      <c r="H6650">
        <v>0.93510000000000004</v>
      </c>
      <c r="I6650">
        <v>0</v>
      </c>
      <c r="J6650">
        <v>1.0693999999999999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 s="1">
        <v>0</v>
      </c>
      <c r="BK6650" s="1">
        <v>1</v>
      </c>
      <c r="BL6650" s="1">
        <v>0</v>
      </c>
      <c r="BM6650" s="1">
        <v>0</v>
      </c>
      <c r="BN6650" s="1">
        <v>1</v>
      </c>
      <c r="BO6650" t="e">
        <v>#DIV/0!</v>
      </c>
      <c r="BP6650">
        <v>1</v>
      </c>
      <c r="BQ6650" t="s">
        <v>7911</v>
      </c>
    </row>
    <row r="6651" spans="1:69" x14ac:dyDescent="0.25">
      <c r="A6651" t="s">
        <v>7413</v>
      </c>
      <c r="B6651" t="s">
        <v>736</v>
      </c>
      <c r="C6651" t="s">
        <v>78</v>
      </c>
      <c r="D6651" t="s">
        <v>94</v>
      </c>
      <c r="E6651">
        <v>1.5973999999999999</v>
      </c>
      <c r="F6651">
        <v>0.626</v>
      </c>
      <c r="G6651">
        <v>1.252</v>
      </c>
      <c r="H6651">
        <v>0.93510000000000004</v>
      </c>
      <c r="I6651">
        <v>8.5551999999999992</v>
      </c>
      <c r="J6651">
        <v>1.0693999999999999</v>
      </c>
      <c r="K6651">
        <v>1.2519654447999999</v>
      </c>
      <c r="L6651">
        <v>8.5551652658879984</v>
      </c>
      <c r="M6651">
        <v>1E-4</v>
      </c>
      <c r="N6651">
        <v>1E-4</v>
      </c>
      <c r="O6651">
        <v>5.0000000000000001E-4</v>
      </c>
      <c r="P6651">
        <v>5.9999999999999995E-4</v>
      </c>
      <c r="Q6651">
        <v>0</v>
      </c>
      <c r="R6651">
        <v>2E-3</v>
      </c>
      <c r="S6651">
        <v>1.6000000000000001E-3</v>
      </c>
      <c r="T6651">
        <v>4.0000000000000002E-4</v>
      </c>
      <c r="U6651">
        <v>2.5000000000000001E-3</v>
      </c>
      <c r="V6651">
        <v>1.9E-3</v>
      </c>
      <c r="W6651">
        <v>0</v>
      </c>
      <c r="X6651">
        <v>2.0000000000000001E-4</v>
      </c>
      <c r="Y6651">
        <v>6.9999999999999999E-4</v>
      </c>
      <c r="Z6651">
        <v>5.7000000000000002E-3</v>
      </c>
      <c r="AA6651">
        <v>7.1999999999999998E-3</v>
      </c>
      <c r="AB6651">
        <v>4.4999999999999997E-3</v>
      </c>
      <c r="AC6651">
        <v>1.2999999999999999E-3</v>
      </c>
      <c r="AD6651">
        <v>0</v>
      </c>
      <c r="AE6651">
        <v>0</v>
      </c>
      <c r="AF6651">
        <v>2.0000000000000001E-4</v>
      </c>
      <c r="AG6651">
        <v>5.9999999999999995E-4</v>
      </c>
      <c r="AH6651">
        <v>1.23E-2</v>
      </c>
      <c r="AI6651">
        <v>1.54E-2</v>
      </c>
      <c r="AJ6651">
        <v>9.5999999999999992E-3</v>
      </c>
      <c r="AK6651">
        <v>4.0000000000000001E-3</v>
      </c>
      <c r="AL6651">
        <v>5.0000000000000001E-4</v>
      </c>
      <c r="AM6651">
        <v>0</v>
      </c>
      <c r="AN6651">
        <v>0</v>
      </c>
      <c r="AO6651">
        <v>1E-4</v>
      </c>
      <c r="AP6651">
        <v>1E-4</v>
      </c>
      <c r="AQ6651">
        <v>2.9999999999999997E-4</v>
      </c>
      <c r="AR6651">
        <v>2.1000000000000001E-2</v>
      </c>
      <c r="AS6651">
        <v>2.63E-2</v>
      </c>
      <c r="AT6651">
        <v>1.6500000000000001E-2</v>
      </c>
      <c r="AU6651">
        <v>6.8999999999999999E-3</v>
      </c>
      <c r="AV6651">
        <v>2.2000000000000001E-3</v>
      </c>
      <c r="AW6651">
        <v>2.0000000000000001E-4</v>
      </c>
      <c r="AX6651">
        <v>0</v>
      </c>
      <c r="AY6651">
        <v>0</v>
      </c>
      <c r="AZ6651">
        <v>0</v>
      </c>
      <c r="BA6651">
        <v>0</v>
      </c>
      <c r="BB6651">
        <v>1E-4</v>
      </c>
      <c r="BC6651">
        <v>1E-4</v>
      </c>
      <c r="BD6651">
        <v>0.03</v>
      </c>
      <c r="BE6651">
        <v>3.7499999999999999E-2</v>
      </c>
      <c r="BF6651">
        <v>2.35E-2</v>
      </c>
      <c r="BG6651">
        <v>9.7999999999999997E-3</v>
      </c>
      <c r="BH6651">
        <v>3.0999999999999999E-3</v>
      </c>
      <c r="BI6651">
        <v>8.0000000000000004E-4</v>
      </c>
      <c r="BJ6651" s="1">
        <v>3.0000000000000001E-3</v>
      </c>
      <c r="BK6651" s="1">
        <v>6.0000000000000001E-3</v>
      </c>
      <c r="BL6651" s="1">
        <v>0.24099999999999999</v>
      </c>
      <c r="BM6651" s="1">
        <v>0.247</v>
      </c>
      <c r="BN6651" s="1">
        <v>3.0000000000000001E-3</v>
      </c>
      <c r="BO6651">
        <v>4.05</v>
      </c>
      <c r="BP6651">
        <v>303.02999999999997</v>
      </c>
      <c r="BQ6651" t="s">
        <v>7954</v>
      </c>
    </row>
    <row r="6652" spans="1:69" x14ac:dyDescent="0.25">
      <c r="A6652" t="s">
        <v>7414</v>
      </c>
      <c r="B6652" t="s">
        <v>736</v>
      </c>
      <c r="C6652" t="s">
        <v>78</v>
      </c>
      <c r="D6652" t="s">
        <v>95</v>
      </c>
      <c r="E6652">
        <v>1.5973999999999999</v>
      </c>
      <c r="F6652">
        <v>0.626</v>
      </c>
      <c r="G6652" t="e">
        <v>#DIV/0!</v>
      </c>
      <c r="H6652">
        <v>0.93510000000000004</v>
      </c>
      <c r="I6652" t="e">
        <v>#DIV/0!</v>
      </c>
      <c r="J6652">
        <v>1.0693999999999999</v>
      </c>
      <c r="K6652" t="e">
        <v>#DIV/0!</v>
      </c>
      <c r="L6652" t="e">
        <v>#DIV/0!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 s="1">
        <v>0</v>
      </c>
      <c r="BK6652" s="1">
        <v>0</v>
      </c>
      <c r="BL6652" s="1">
        <v>0</v>
      </c>
      <c r="BM6652" s="1">
        <v>0</v>
      </c>
      <c r="BN6652" s="1">
        <v>0</v>
      </c>
      <c r="BO6652" t="e">
        <v>#DIV/0!</v>
      </c>
      <c r="BP6652" t="e">
        <v>#DIV/0!</v>
      </c>
      <c r="BQ6652" t="s">
        <v>7908</v>
      </c>
    </row>
    <row r="6653" spans="1:69" x14ac:dyDescent="0.25">
      <c r="A6653" t="s">
        <v>7415</v>
      </c>
      <c r="B6653" t="s">
        <v>736</v>
      </c>
      <c r="C6653" t="s">
        <v>78</v>
      </c>
      <c r="D6653" t="s">
        <v>96</v>
      </c>
      <c r="E6653">
        <v>1.5973999999999999</v>
      </c>
      <c r="F6653">
        <v>0.626</v>
      </c>
      <c r="G6653" t="e">
        <v>#DIV/0!</v>
      </c>
      <c r="H6653">
        <v>0.93510000000000004</v>
      </c>
      <c r="I6653" t="e">
        <v>#N/A</v>
      </c>
      <c r="J6653">
        <v>1.0693999999999999</v>
      </c>
      <c r="K6653" t="e">
        <v>#DIV/0!</v>
      </c>
      <c r="L6653" t="e">
        <v>#N/A</v>
      </c>
      <c r="M6653" t="e">
        <v>#N/A</v>
      </c>
      <c r="N6653" t="e">
        <v>#N/A</v>
      </c>
      <c r="O6653" t="e">
        <v>#N/A</v>
      </c>
      <c r="P6653" t="e">
        <v>#N/A</v>
      </c>
      <c r="Q6653" t="e">
        <v>#N/A</v>
      </c>
      <c r="R6653" t="e">
        <v>#N/A</v>
      </c>
      <c r="S6653" t="e">
        <v>#N/A</v>
      </c>
      <c r="T6653" t="e">
        <v>#N/A</v>
      </c>
      <c r="U6653" t="e">
        <v>#N/A</v>
      </c>
      <c r="V6653" t="e">
        <v>#N/A</v>
      </c>
      <c r="W6653" t="e">
        <v>#N/A</v>
      </c>
      <c r="X6653" t="e">
        <v>#N/A</v>
      </c>
      <c r="Y6653" t="e">
        <v>#N/A</v>
      </c>
      <c r="Z6653" t="e">
        <v>#N/A</v>
      </c>
      <c r="AA6653" t="e">
        <v>#N/A</v>
      </c>
      <c r="AB6653" t="e">
        <v>#N/A</v>
      </c>
      <c r="AC6653" t="e">
        <v>#N/A</v>
      </c>
      <c r="AD6653" t="e">
        <v>#N/A</v>
      </c>
      <c r="AE6653" t="e">
        <v>#N/A</v>
      </c>
      <c r="AF6653" t="e">
        <v>#N/A</v>
      </c>
      <c r="AG6653" t="e">
        <v>#N/A</v>
      </c>
      <c r="AH6653" t="e">
        <v>#N/A</v>
      </c>
      <c r="AI6653" t="e">
        <v>#N/A</v>
      </c>
      <c r="AJ6653" t="e">
        <v>#N/A</v>
      </c>
      <c r="AK6653" t="e">
        <v>#N/A</v>
      </c>
      <c r="AL6653" t="e">
        <v>#N/A</v>
      </c>
      <c r="AM6653" t="e">
        <v>#N/A</v>
      </c>
      <c r="AN6653" t="e">
        <v>#N/A</v>
      </c>
      <c r="AO6653" t="e">
        <v>#N/A</v>
      </c>
      <c r="AP6653" t="e">
        <v>#N/A</v>
      </c>
      <c r="AQ6653" t="e">
        <v>#N/A</v>
      </c>
      <c r="AR6653" t="e">
        <v>#N/A</v>
      </c>
      <c r="AS6653" t="e">
        <v>#N/A</v>
      </c>
      <c r="AT6653" t="e">
        <v>#N/A</v>
      </c>
      <c r="AU6653" t="e">
        <v>#N/A</v>
      </c>
      <c r="AV6653" t="e">
        <v>#N/A</v>
      </c>
      <c r="AW6653" t="e">
        <v>#N/A</v>
      </c>
      <c r="AX6653" t="e">
        <v>#N/A</v>
      </c>
      <c r="AY6653" t="e">
        <v>#N/A</v>
      </c>
      <c r="AZ6653" t="e">
        <v>#N/A</v>
      </c>
      <c r="BA6653" t="e">
        <v>#N/A</v>
      </c>
      <c r="BB6653" t="e">
        <v>#N/A</v>
      </c>
      <c r="BC6653" t="e">
        <v>#N/A</v>
      </c>
      <c r="BD6653" t="e">
        <v>#N/A</v>
      </c>
      <c r="BE6653" t="e">
        <v>#N/A</v>
      </c>
      <c r="BF6653" t="e">
        <v>#N/A</v>
      </c>
      <c r="BG6653" t="e">
        <v>#N/A</v>
      </c>
      <c r="BH6653" t="e">
        <v>#N/A</v>
      </c>
      <c r="BI6653" t="e">
        <v>#N/A</v>
      </c>
      <c r="BJ6653" t="e">
        <v>#N/A</v>
      </c>
      <c r="BK6653" t="e">
        <v>#N/A</v>
      </c>
      <c r="BL6653" t="e">
        <v>#N/A</v>
      </c>
      <c r="BM6653" t="e">
        <v>#N/A</v>
      </c>
      <c r="BN6653" t="e">
        <v>#N/A</v>
      </c>
      <c r="BO6653" t="e">
        <v>#N/A</v>
      </c>
      <c r="BP6653" t="e">
        <v>#N/A</v>
      </c>
      <c r="BQ6653" t="s">
        <v>7913</v>
      </c>
    </row>
    <row r="6654" spans="1:69" x14ac:dyDescent="0.25">
      <c r="A6654" t="s">
        <v>7416</v>
      </c>
      <c r="B6654" t="s">
        <v>736</v>
      </c>
      <c r="C6654" t="s">
        <v>78</v>
      </c>
      <c r="D6654" t="s">
        <v>97</v>
      </c>
      <c r="E6654">
        <v>1.5973999999999999</v>
      </c>
      <c r="F6654">
        <v>0.626</v>
      </c>
      <c r="G6654">
        <v>0.313</v>
      </c>
      <c r="H6654">
        <v>0.93510000000000004</v>
      </c>
      <c r="I6654">
        <v>0</v>
      </c>
      <c r="J6654">
        <v>1.0693999999999999</v>
      </c>
      <c r="K6654">
        <v>0.31299136119999998</v>
      </c>
      <c r="L6654">
        <v>0</v>
      </c>
      <c r="M6654">
        <v>0.73129999999999995</v>
      </c>
      <c r="N6654">
        <v>0.22889999999999999</v>
      </c>
      <c r="O6654">
        <v>0</v>
      </c>
      <c r="P6654">
        <v>0</v>
      </c>
      <c r="Q6654">
        <v>3.5799999999999998E-2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3.7000000000000002E-3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2.9999999999999997E-4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 s="1">
        <v>0.26900000000000002</v>
      </c>
      <c r="BK6654" s="1">
        <v>0.73099999999999998</v>
      </c>
      <c r="BL6654" s="1">
        <v>0</v>
      </c>
      <c r="BM6654" s="1">
        <v>4.0000000000000001E-3</v>
      </c>
      <c r="BN6654" s="1">
        <v>0.996</v>
      </c>
      <c r="BO6654">
        <v>250</v>
      </c>
      <c r="BP6654">
        <v>1</v>
      </c>
      <c r="BQ6654" t="s">
        <v>7911</v>
      </c>
    </row>
    <row r="6655" spans="1:69" x14ac:dyDescent="0.25">
      <c r="A6655" t="s">
        <v>7417</v>
      </c>
      <c r="B6655" t="s">
        <v>736</v>
      </c>
      <c r="C6655" t="s">
        <v>78</v>
      </c>
      <c r="D6655" t="s">
        <v>18</v>
      </c>
      <c r="E6655">
        <v>1.5973999999999999</v>
      </c>
      <c r="F6655">
        <v>0.626</v>
      </c>
      <c r="G6655">
        <v>2.5041000000000002</v>
      </c>
      <c r="H6655">
        <v>0.93510000000000004</v>
      </c>
      <c r="I6655">
        <v>5.3470000000000004</v>
      </c>
      <c r="J6655">
        <v>1.0693999999999999</v>
      </c>
      <c r="K6655">
        <v>2.5040308868400003</v>
      </c>
      <c r="L6655">
        <v>5.3469782911800001</v>
      </c>
      <c r="M6655">
        <v>4.0000000000000002E-4</v>
      </c>
      <c r="N6655">
        <v>1E-3</v>
      </c>
      <c r="O6655">
        <v>2.0999999999999999E-3</v>
      </c>
      <c r="P6655">
        <v>5.1999999999999998E-3</v>
      </c>
      <c r="Q6655">
        <v>1.1999999999999999E-3</v>
      </c>
      <c r="R6655">
        <v>5.5999999999999999E-3</v>
      </c>
      <c r="S6655">
        <v>1.7399999999999999E-2</v>
      </c>
      <c r="T6655">
        <v>6.4999999999999997E-3</v>
      </c>
      <c r="U6655">
        <v>1.3899999999999999E-2</v>
      </c>
      <c r="V6655">
        <v>2.5999999999999999E-2</v>
      </c>
      <c r="W6655">
        <v>1E-3</v>
      </c>
      <c r="X6655">
        <v>5.4000000000000003E-3</v>
      </c>
      <c r="Y6655">
        <v>1.46E-2</v>
      </c>
      <c r="Z6655">
        <v>9.9000000000000008E-3</v>
      </c>
      <c r="AA6655">
        <v>2.4799999999999999E-2</v>
      </c>
      <c r="AB6655">
        <v>3.1099999999999999E-2</v>
      </c>
      <c r="AC6655">
        <v>2.1700000000000001E-2</v>
      </c>
      <c r="AD6655">
        <v>5.9999999999999995E-4</v>
      </c>
      <c r="AE6655">
        <v>3.3999999999999998E-3</v>
      </c>
      <c r="AF6655">
        <v>9.1000000000000004E-3</v>
      </c>
      <c r="AG6655">
        <v>1.6299999999999999E-2</v>
      </c>
      <c r="AH6655">
        <v>1.3299999999999999E-2</v>
      </c>
      <c r="AI6655">
        <v>3.32E-2</v>
      </c>
      <c r="AJ6655">
        <v>4.1599999999999998E-2</v>
      </c>
      <c r="AK6655">
        <v>3.4700000000000002E-2</v>
      </c>
      <c r="AL6655">
        <v>1.1599999999999999E-2</v>
      </c>
      <c r="AM6655">
        <v>2.9999999999999997E-4</v>
      </c>
      <c r="AN6655">
        <v>1.6999999999999999E-3</v>
      </c>
      <c r="AO6655">
        <v>4.5999999999999999E-3</v>
      </c>
      <c r="AP6655">
        <v>8.0999999999999996E-3</v>
      </c>
      <c r="AQ6655">
        <v>1.09E-2</v>
      </c>
      <c r="AR6655">
        <v>1.4200000000000001E-2</v>
      </c>
      <c r="AS6655">
        <v>3.5499999999999997E-2</v>
      </c>
      <c r="AT6655">
        <v>4.4499999999999998E-2</v>
      </c>
      <c r="AU6655">
        <v>3.7100000000000001E-2</v>
      </c>
      <c r="AV6655">
        <v>2.3199999999999998E-2</v>
      </c>
      <c r="AW6655">
        <v>4.3E-3</v>
      </c>
      <c r="AX6655">
        <v>1E-4</v>
      </c>
      <c r="AY6655">
        <v>6.9999999999999999E-4</v>
      </c>
      <c r="AZ6655">
        <v>1.9E-3</v>
      </c>
      <c r="BA6655">
        <v>3.3999999999999998E-3</v>
      </c>
      <c r="BB6655">
        <v>4.4999999999999997E-3</v>
      </c>
      <c r="BC6655">
        <v>4.8999999999999998E-3</v>
      </c>
      <c r="BD6655">
        <v>1.26E-2</v>
      </c>
      <c r="BE6655">
        <v>3.1600000000000003E-2</v>
      </c>
      <c r="BF6655">
        <v>3.9600000000000003E-2</v>
      </c>
      <c r="BG6655">
        <v>3.3099999999999997E-2</v>
      </c>
      <c r="BH6655">
        <v>2.07E-2</v>
      </c>
      <c r="BI6655">
        <v>1.04E-2</v>
      </c>
      <c r="BJ6655" s="1">
        <v>0.1</v>
      </c>
      <c r="BK6655" s="1">
        <v>8.6999999999999994E-2</v>
      </c>
      <c r="BL6655" s="1">
        <v>0.51300000000000001</v>
      </c>
      <c r="BM6655" s="1">
        <v>0.68400000000000005</v>
      </c>
      <c r="BN6655" s="1">
        <v>1.6E-2</v>
      </c>
      <c r="BO6655">
        <v>1.46</v>
      </c>
      <c r="BP6655">
        <v>64.52</v>
      </c>
      <c r="BQ6655" t="s">
        <v>7962</v>
      </c>
    </row>
    <row r="6656" spans="1:69" x14ac:dyDescent="0.25">
      <c r="A6656" t="s">
        <v>7418</v>
      </c>
      <c r="B6656" t="s">
        <v>736</v>
      </c>
      <c r="C6656" t="s">
        <v>78</v>
      </c>
      <c r="D6656" t="s">
        <v>98</v>
      </c>
      <c r="E6656">
        <v>1.5973999999999999</v>
      </c>
      <c r="F6656">
        <v>0.626</v>
      </c>
      <c r="G6656" t="e">
        <v>#DIV/0!</v>
      </c>
      <c r="H6656">
        <v>0.93510000000000004</v>
      </c>
      <c r="I6656" t="e">
        <v>#DIV/0!</v>
      </c>
      <c r="J6656">
        <v>1.0693999999999999</v>
      </c>
      <c r="K6656" t="e">
        <v>#DIV/0!</v>
      </c>
      <c r="L6656" t="e">
        <v>#DIV/0!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 s="1">
        <v>0</v>
      </c>
      <c r="BK6656" s="1">
        <v>0</v>
      </c>
      <c r="BL6656" s="1">
        <v>0</v>
      </c>
      <c r="BM6656" s="1">
        <v>0</v>
      </c>
      <c r="BN6656" s="1">
        <v>0</v>
      </c>
      <c r="BO6656" t="e">
        <v>#DIV/0!</v>
      </c>
      <c r="BP6656" t="e">
        <v>#DIV/0!</v>
      </c>
      <c r="BQ6656" t="s">
        <v>7908</v>
      </c>
    </row>
    <row r="6657" spans="1:69" x14ac:dyDescent="0.25">
      <c r="A6657" t="s">
        <v>7419</v>
      </c>
      <c r="B6657" t="s">
        <v>736</v>
      </c>
      <c r="C6657" t="s">
        <v>78</v>
      </c>
      <c r="D6657" t="s">
        <v>99</v>
      </c>
      <c r="E6657">
        <v>1.5973999999999999</v>
      </c>
      <c r="F6657">
        <v>0.626</v>
      </c>
      <c r="G6657" t="e">
        <v>#DIV/0!</v>
      </c>
      <c r="H6657">
        <v>0.93510000000000004</v>
      </c>
      <c r="I6657" t="e">
        <v>#DIV/0!</v>
      </c>
      <c r="J6657">
        <v>1.0693999999999999</v>
      </c>
      <c r="K6657" t="e">
        <v>#DIV/0!</v>
      </c>
      <c r="L6657" t="e">
        <v>#DIV/0!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 s="1">
        <v>0</v>
      </c>
      <c r="BK6657" s="1">
        <v>0</v>
      </c>
      <c r="BL6657" s="1">
        <v>0</v>
      </c>
      <c r="BM6657" s="1">
        <v>0</v>
      </c>
      <c r="BN6657" s="1">
        <v>0</v>
      </c>
      <c r="BO6657" t="e">
        <v>#DIV/0!</v>
      </c>
      <c r="BP6657" t="e">
        <v>#DIV/0!</v>
      </c>
      <c r="BQ6657" t="s">
        <v>7908</v>
      </c>
    </row>
    <row r="6658" spans="1:69" x14ac:dyDescent="0.25">
      <c r="A6658" t="s">
        <v>7420</v>
      </c>
      <c r="B6658" t="s">
        <v>736</v>
      </c>
      <c r="C6658" t="s">
        <v>78</v>
      </c>
      <c r="D6658" t="s">
        <v>100</v>
      </c>
      <c r="E6658">
        <v>1.5973999999999999</v>
      </c>
      <c r="F6658">
        <v>0.626</v>
      </c>
      <c r="G6658" t="e">
        <v>#DIV/0!</v>
      </c>
      <c r="H6658">
        <v>0.93510000000000004</v>
      </c>
      <c r="I6658" t="e">
        <v>#DIV/0!</v>
      </c>
      <c r="J6658">
        <v>1.0693999999999999</v>
      </c>
      <c r="K6658" t="e">
        <v>#DIV/0!</v>
      </c>
      <c r="L6658" t="e">
        <v>#DIV/0!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 s="1">
        <v>0</v>
      </c>
      <c r="BK6658" s="1">
        <v>0</v>
      </c>
      <c r="BL6658" s="1">
        <v>0</v>
      </c>
      <c r="BM6658" s="1">
        <v>0</v>
      </c>
      <c r="BN6658" s="1">
        <v>0</v>
      </c>
      <c r="BO6658" t="e">
        <v>#DIV/0!</v>
      </c>
      <c r="BP6658" t="e">
        <v>#DIV/0!</v>
      </c>
      <c r="BQ6658" t="s">
        <v>7908</v>
      </c>
    </row>
    <row r="6659" spans="1:69" x14ac:dyDescent="0.25">
      <c r="A6659" t="s">
        <v>7421</v>
      </c>
      <c r="B6659" t="s">
        <v>736</v>
      </c>
      <c r="C6659" t="s">
        <v>78</v>
      </c>
      <c r="D6659" t="s">
        <v>101</v>
      </c>
      <c r="E6659">
        <v>1.5973999999999999</v>
      </c>
      <c r="F6659">
        <v>0.626</v>
      </c>
      <c r="G6659">
        <v>3.7561</v>
      </c>
      <c r="H6659">
        <v>0.93510000000000004</v>
      </c>
      <c r="I6659">
        <v>0</v>
      </c>
      <c r="J6659">
        <v>1.0693999999999999</v>
      </c>
      <c r="K6659">
        <v>3.75599633164</v>
      </c>
      <c r="L6659">
        <v>0</v>
      </c>
      <c r="M6659">
        <v>2.3400000000000001E-2</v>
      </c>
      <c r="N6659">
        <v>8.7800000000000003E-2</v>
      </c>
      <c r="O6659">
        <v>0</v>
      </c>
      <c r="P6659">
        <v>0</v>
      </c>
      <c r="Q6659">
        <v>0.16489999999999999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0.20649999999999999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0.19389999999999999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0.14560000000000001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9.1200000000000003E-2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 s="1">
        <v>0.89</v>
      </c>
      <c r="BK6659" s="1">
        <v>2.3E-2</v>
      </c>
      <c r="BL6659" s="1">
        <v>0</v>
      </c>
      <c r="BM6659" s="1">
        <v>0.63700000000000001</v>
      </c>
      <c r="BN6659" s="1">
        <v>0.27600000000000002</v>
      </c>
      <c r="BO6659">
        <v>1.57</v>
      </c>
      <c r="BP6659">
        <v>3.62</v>
      </c>
      <c r="BQ6659" t="s">
        <v>7931</v>
      </c>
    </row>
    <row r="6660" spans="1:69" x14ac:dyDescent="0.25">
      <c r="A6660" t="s">
        <v>7422</v>
      </c>
      <c r="B6660" t="s">
        <v>736</v>
      </c>
      <c r="C6660" t="s">
        <v>78</v>
      </c>
      <c r="D6660" t="s">
        <v>102</v>
      </c>
      <c r="E6660">
        <v>1.5973999999999999</v>
      </c>
      <c r="F6660">
        <v>0.626</v>
      </c>
      <c r="G6660" t="e">
        <v>#DIV/0!</v>
      </c>
      <c r="H6660">
        <v>0.93510000000000004</v>
      </c>
      <c r="I6660" t="e">
        <v>#N/A</v>
      </c>
      <c r="J6660">
        <v>1.0693999999999999</v>
      </c>
      <c r="K6660" t="e">
        <v>#DIV/0!</v>
      </c>
      <c r="L6660" t="e">
        <v>#N/A</v>
      </c>
      <c r="M6660" t="e">
        <v>#N/A</v>
      </c>
      <c r="N6660" t="e">
        <v>#N/A</v>
      </c>
      <c r="O6660" t="e">
        <v>#N/A</v>
      </c>
      <c r="P6660" t="e">
        <v>#N/A</v>
      </c>
      <c r="Q6660" t="e">
        <v>#N/A</v>
      </c>
      <c r="R6660" t="e">
        <v>#N/A</v>
      </c>
      <c r="S6660" t="e">
        <v>#N/A</v>
      </c>
      <c r="T6660" t="e">
        <v>#N/A</v>
      </c>
      <c r="U6660" t="e">
        <v>#N/A</v>
      </c>
      <c r="V6660" t="e">
        <v>#N/A</v>
      </c>
      <c r="W6660" t="e">
        <v>#N/A</v>
      </c>
      <c r="X6660" t="e">
        <v>#N/A</v>
      </c>
      <c r="Y6660" t="e">
        <v>#N/A</v>
      </c>
      <c r="Z6660" t="e">
        <v>#N/A</v>
      </c>
      <c r="AA6660" t="e">
        <v>#N/A</v>
      </c>
      <c r="AB6660" t="e">
        <v>#N/A</v>
      </c>
      <c r="AC6660" t="e">
        <v>#N/A</v>
      </c>
      <c r="AD6660" t="e">
        <v>#N/A</v>
      </c>
      <c r="AE6660" t="e">
        <v>#N/A</v>
      </c>
      <c r="AF6660" t="e">
        <v>#N/A</v>
      </c>
      <c r="AG6660" t="e">
        <v>#N/A</v>
      </c>
      <c r="AH6660" t="e">
        <v>#N/A</v>
      </c>
      <c r="AI6660" t="e">
        <v>#N/A</v>
      </c>
      <c r="AJ6660" t="e">
        <v>#N/A</v>
      </c>
      <c r="AK6660" t="e">
        <v>#N/A</v>
      </c>
      <c r="AL6660" t="e">
        <v>#N/A</v>
      </c>
      <c r="AM6660" t="e">
        <v>#N/A</v>
      </c>
      <c r="AN6660" t="e">
        <v>#N/A</v>
      </c>
      <c r="AO6660" t="e">
        <v>#N/A</v>
      </c>
      <c r="AP6660" t="e">
        <v>#N/A</v>
      </c>
      <c r="AQ6660" t="e">
        <v>#N/A</v>
      </c>
      <c r="AR6660" t="e">
        <v>#N/A</v>
      </c>
      <c r="AS6660" t="e">
        <v>#N/A</v>
      </c>
      <c r="AT6660" t="e">
        <v>#N/A</v>
      </c>
      <c r="AU6660" t="e">
        <v>#N/A</v>
      </c>
      <c r="AV6660" t="e">
        <v>#N/A</v>
      </c>
      <c r="AW6660" t="e">
        <v>#N/A</v>
      </c>
      <c r="AX6660" t="e">
        <v>#N/A</v>
      </c>
      <c r="AY6660" t="e">
        <v>#N/A</v>
      </c>
      <c r="AZ6660" t="e">
        <v>#N/A</v>
      </c>
      <c r="BA6660" t="e">
        <v>#N/A</v>
      </c>
      <c r="BB6660" t="e">
        <v>#N/A</v>
      </c>
      <c r="BC6660" t="e">
        <v>#N/A</v>
      </c>
      <c r="BD6660" t="e">
        <v>#N/A</v>
      </c>
      <c r="BE6660" t="e">
        <v>#N/A</v>
      </c>
      <c r="BF6660" t="e">
        <v>#N/A</v>
      </c>
      <c r="BG6660" t="e">
        <v>#N/A</v>
      </c>
      <c r="BH6660" t="e">
        <v>#N/A</v>
      </c>
      <c r="BI6660" t="e">
        <v>#N/A</v>
      </c>
      <c r="BJ6660" t="e">
        <v>#N/A</v>
      </c>
      <c r="BK6660" t="e">
        <v>#N/A</v>
      </c>
      <c r="BL6660" t="e">
        <v>#N/A</v>
      </c>
      <c r="BM6660" t="e">
        <v>#N/A</v>
      </c>
      <c r="BN6660" t="e">
        <v>#N/A</v>
      </c>
      <c r="BO6660" t="e">
        <v>#N/A</v>
      </c>
      <c r="BP6660" t="e">
        <v>#N/A</v>
      </c>
      <c r="BQ6660" t="s">
        <v>7913</v>
      </c>
    </row>
    <row r="6661" spans="1:69" x14ac:dyDescent="0.25">
      <c r="A6661" t="s">
        <v>7423</v>
      </c>
      <c r="B6661" t="s">
        <v>736</v>
      </c>
      <c r="C6661" t="s">
        <v>78</v>
      </c>
      <c r="D6661" t="s">
        <v>22</v>
      </c>
      <c r="E6661">
        <v>1.5973999999999999</v>
      </c>
      <c r="F6661">
        <v>0.626</v>
      </c>
      <c r="G6661">
        <v>1.8781000000000001</v>
      </c>
      <c r="H6661">
        <v>0.93510000000000004</v>
      </c>
      <c r="I6661">
        <v>0.53469999999999995</v>
      </c>
      <c r="J6661">
        <v>1.0693999999999999</v>
      </c>
      <c r="K6661">
        <v>1.87804816444</v>
      </c>
      <c r="L6661">
        <v>0.5346978291179999</v>
      </c>
      <c r="M6661">
        <v>8.9599999999999999E-2</v>
      </c>
      <c r="N6661">
        <v>0.16819999999999999</v>
      </c>
      <c r="O6661">
        <v>4.7899999999999998E-2</v>
      </c>
      <c r="P6661">
        <v>8.9899999999999994E-2</v>
      </c>
      <c r="Q6661">
        <v>0.158</v>
      </c>
      <c r="R6661">
        <v>1.2800000000000001E-2</v>
      </c>
      <c r="S6661">
        <v>2.2599999999999999E-2</v>
      </c>
      <c r="T6661">
        <v>8.4500000000000006E-2</v>
      </c>
      <c r="U6661">
        <v>2.4E-2</v>
      </c>
      <c r="V6661">
        <v>2.5000000000000001E-3</v>
      </c>
      <c r="W6661">
        <v>9.8900000000000002E-2</v>
      </c>
      <c r="X6661">
        <v>5.2900000000000003E-2</v>
      </c>
      <c r="Y6661">
        <v>1.41E-2</v>
      </c>
      <c r="Z6661">
        <v>2.3E-3</v>
      </c>
      <c r="AA6661">
        <v>4.3E-3</v>
      </c>
      <c r="AB6661">
        <v>4.0000000000000001E-3</v>
      </c>
      <c r="AC6661">
        <v>2.0000000000000001E-4</v>
      </c>
      <c r="AD6661">
        <v>4.6399999999999997E-2</v>
      </c>
      <c r="AE6661">
        <v>2.4799999999999999E-2</v>
      </c>
      <c r="AF6661">
        <v>6.6E-3</v>
      </c>
      <c r="AG6661">
        <v>1.1999999999999999E-3</v>
      </c>
      <c r="AH6661">
        <v>2.9999999999999997E-4</v>
      </c>
      <c r="AI6661">
        <v>5.9999999999999995E-4</v>
      </c>
      <c r="AJ6661">
        <v>5.0000000000000001E-4</v>
      </c>
      <c r="AK6661">
        <v>2.9999999999999997E-4</v>
      </c>
      <c r="AL6661">
        <v>0</v>
      </c>
      <c r="AM6661">
        <v>1.7399999999999999E-2</v>
      </c>
      <c r="AN6661">
        <v>9.2999999999999992E-3</v>
      </c>
      <c r="AO6661">
        <v>2.5000000000000001E-3</v>
      </c>
      <c r="AP6661">
        <v>4.0000000000000002E-4</v>
      </c>
      <c r="AQ6661">
        <v>1E-4</v>
      </c>
      <c r="AR6661">
        <v>0</v>
      </c>
      <c r="AS6661">
        <v>1E-4</v>
      </c>
      <c r="AT6661">
        <v>1E-4</v>
      </c>
      <c r="AU6661">
        <v>0</v>
      </c>
      <c r="AV6661">
        <v>0</v>
      </c>
      <c r="AW6661">
        <v>0</v>
      </c>
      <c r="AX6661">
        <v>5.4999999999999997E-3</v>
      </c>
      <c r="AY6661">
        <v>2.8999999999999998E-3</v>
      </c>
      <c r="AZ6661">
        <v>8.0000000000000004E-4</v>
      </c>
      <c r="BA6661">
        <v>1E-4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 s="1">
        <v>0.69499999999999995</v>
      </c>
      <c r="BK6661" s="1">
        <v>0.20499999999999999</v>
      </c>
      <c r="BL6661" s="1">
        <v>9.7000000000000003E-2</v>
      </c>
      <c r="BM6661" s="1">
        <v>0.43</v>
      </c>
      <c r="BN6661" s="1">
        <v>0.56599999999999995</v>
      </c>
      <c r="BO6661">
        <v>2.3199999999999998</v>
      </c>
      <c r="BP6661">
        <v>1.77</v>
      </c>
      <c r="BQ6661" t="s">
        <v>7920</v>
      </c>
    </row>
    <row r="6662" spans="1:69" x14ac:dyDescent="0.25">
      <c r="A6662" t="s">
        <v>7424</v>
      </c>
      <c r="B6662" t="s">
        <v>736</v>
      </c>
      <c r="C6662" t="s">
        <v>78</v>
      </c>
      <c r="D6662" t="s">
        <v>103</v>
      </c>
      <c r="E6662">
        <v>1.5973999999999999</v>
      </c>
      <c r="F6662">
        <v>0.626</v>
      </c>
      <c r="G6662" t="e">
        <v>#DIV/0!</v>
      </c>
      <c r="H6662">
        <v>0.93510000000000004</v>
      </c>
      <c r="I6662" t="e">
        <v>#DIV/0!</v>
      </c>
      <c r="J6662">
        <v>1.0693999999999999</v>
      </c>
      <c r="K6662" t="e">
        <v>#DIV/0!</v>
      </c>
      <c r="L6662" t="e">
        <v>#DIV/0!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 s="1">
        <v>0</v>
      </c>
      <c r="BK6662" s="1">
        <v>0</v>
      </c>
      <c r="BL6662" s="1">
        <v>0</v>
      </c>
      <c r="BM6662" s="1">
        <v>0</v>
      </c>
      <c r="BN6662" s="1">
        <v>0</v>
      </c>
      <c r="BO6662" t="e">
        <v>#DIV/0!</v>
      </c>
      <c r="BP6662" t="e">
        <v>#DIV/0!</v>
      </c>
      <c r="BQ6662" t="s">
        <v>7908</v>
      </c>
    </row>
    <row r="6663" spans="1:69" x14ac:dyDescent="0.25">
      <c r="A6663" t="s">
        <v>7425</v>
      </c>
      <c r="B6663" t="s">
        <v>736</v>
      </c>
      <c r="C6663" t="s">
        <v>78</v>
      </c>
      <c r="D6663" t="s">
        <v>104</v>
      </c>
      <c r="E6663">
        <v>1.5973999999999999</v>
      </c>
      <c r="F6663">
        <v>0.626</v>
      </c>
      <c r="G6663" t="e">
        <v>#N/A</v>
      </c>
      <c r="H6663">
        <v>0.93510000000000004</v>
      </c>
      <c r="I6663" t="e">
        <v>#DIV/0!</v>
      </c>
      <c r="J6663">
        <v>1.0693999999999999</v>
      </c>
      <c r="K6663" t="e">
        <v>#N/A</v>
      </c>
      <c r="L6663" t="e">
        <v>#DIV/0!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  <c r="AC6663" t="e">
        <v>#N/A</v>
      </c>
      <c r="AD6663" t="e">
        <v>#N/A</v>
      </c>
      <c r="AE6663" t="e">
        <v>#N/A</v>
      </c>
      <c r="AF6663" t="e">
        <v>#N/A</v>
      </c>
      <c r="AG6663" t="e">
        <v>#N/A</v>
      </c>
      <c r="AH6663" t="e">
        <v>#N/A</v>
      </c>
      <c r="AI6663" t="e">
        <v>#N/A</v>
      </c>
      <c r="AJ6663" t="e">
        <v>#N/A</v>
      </c>
      <c r="AK6663" t="e">
        <v>#N/A</v>
      </c>
      <c r="AL6663" t="e">
        <v>#N/A</v>
      </c>
      <c r="AM6663" t="e">
        <v>#N/A</v>
      </c>
      <c r="AN6663" t="e">
        <v>#N/A</v>
      </c>
      <c r="AO6663" t="e">
        <v>#N/A</v>
      </c>
      <c r="AP6663" t="e">
        <v>#N/A</v>
      </c>
      <c r="AQ6663" t="e">
        <v>#N/A</v>
      </c>
      <c r="AR6663" t="e">
        <v>#N/A</v>
      </c>
      <c r="AS6663" t="e">
        <v>#N/A</v>
      </c>
      <c r="AT6663" t="e">
        <v>#N/A</v>
      </c>
      <c r="AU6663" t="e">
        <v>#N/A</v>
      </c>
      <c r="AV6663" t="e">
        <v>#N/A</v>
      </c>
      <c r="AW6663" t="e">
        <v>#N/A</v>
      </c>
      <c r="AX6663" t="e">
        <v>#N/A</v>
      </c>
      <c r="AY6663" t="e">
        <v>#N/A</v>
      </c>
      <c r="AZ6663" t="e">
        <v>#N/A</v>
      </c>
      <c r="BA6663" t="e">
        <v>#N/A</v>
      </c>
      <c r="BB6663" t="e">
        <v>#N/A</v>
      </c>
      <c r="BC6663" t="e">
        <v>#N/A</v>
      </c>
      <c r="BD6663" t="e">
        <v>#N/A</v>
      </c>
      <c r="BE6663" t="e">
        <v>#N/A</v>
      </c>
      <c r="BF6663" t="e">
        <v>#N/A</v>
      </c>
      <c r="BG6663" t="e">
        <v>#N/A</v>
      </c>
      <c r="BH6663" t="e">
        <v>#N/A</v>
      </c>
      <c r="BI6663" t="e">
        <v>#N/A</v>
      </c>
      <c r="BJ6663" t="e">
        <v>#N/A</v>
      </c>
      <c r="BK6663" t="e">
        <v>#N/A</v>
      </c>
      <c r="BL6663" t="e">
        <v>#N/A</v>
      </c>
      <c r="BM6663" t="e">
        <v>#N/A</v>
      </c>
      <c r="BN6663" t="e">
        <v>#N/A</v>
      </c>
      <c r="BO6663" t="e">
        <v>#N/A</v>
      </c>
      <c r="BP6663" t="e">
        <v>#N/A</v>
      </c>
      <c r="BQ6663" t="s">
        <v>7910</v>
      </c>
    </row>
    <row r="6664" spans="1:69" x14ac:dyDescent="0.25">
      <c r="A6664" t="s">
        <v>7426</v>
      </c>
      <c r="B6664" t="s">
        <v>736</v>
      </c>
      <c r="C6664" t="s">
        <v>78</v>
      </c>
      <c r="D6664" t="s">
        <v>105</v>
      </c>
      <c r="E6664">
        <v>1.5973999999999999</v>
      </c>
      <c r="F6664">
        <v>0.626</v>
      </c>
      <c r="G6664" t="e">
        <v>#DIV/0!</v>
      </c>
      <c r="H6664">
        <v>0.93510000000000004</v>
      </c>
      <c r="I6664" t="e">
        <v>#N/A</v>
      </c>
      <c r="J6664">
        <v>1.0693999999999999</v>
      </c>
      <c r="K6664" t="e">
        <v>#DIV/0!</v>
      </c>
      <c r="L6664" t="e">
        <v>#N/A</v>
      </c>
      <c r="M6664" t="e">
        <v>#N/A</v>
      </c>
      <c r="N6664" t="e">
        <v>#N/A</v>
      </c>
      <c r="O6664" t="e">
        <v>#N/A</v>
      </c>
      <c r="P6664" t="e">
        <v>#N/A</v>
      </c>
      <c r="Q6664" t="e">
        <v>#N/A</v>
      </c>
      <c r="R6664" t="e">
        <v>#N/A</v>
      </c>
      <c r="S6664" t="e">
        <v>#N/A</v>
      </c>
      <c r="T6664" t="e">
        <v>#N/A</v>
      </c>
      <c r="U6664" t="e">
        <v>#N/A</v>
      </c>
      <c r="V6664" t="e">
        <v>#N/A</v>
      </c>
      <c r="W6664" t="e">
        <v>#N/A</v>
      </c>
      <c r="X6664" t="e">
        <v>#N/A</v>
      </c>
      <c r="Y6664" t="e">
        <v>#N/A</v>
      </c>
      <c r="Z6664" t="e">
        <v>#N/A</v>
      </c>
      <c r="AA6664" t="e">
        <v>#N/A</v>
      </c>
      <c r="AB6664" t="e">
        <v>#N/A</v>
      </c>
      <c r="AC6664" t="e">
        <v>#N/A</v>
      </c>
      <c r="AD6664" t="e">
        <v>#N/A</v>
      </c>
      <c r="AE6664" t="e">
        <v>#N/A</v>
      </c>
      <c r="AF6664" t="e">
        <v>#N/A</v>
      </c>
      <c r="AG6664" t="e">
        <v>#N/A</v>
      </c>
      <c r="AH6664" t="e">
        <v>#N/A</v>
      </c>
      <c r="AI6664" t="e">
        <v>#N/A</v>
      </c>
      <c r="AJ6664" t="e">
        <v>#N/A</v>
      </c>
      <c r="AK6664" t="e">
        <v>#N/A</v>
      </c>
      <c r="AL6664" t="e">
        <v>#N/A</v>
      </c>
      <c r="AM6664" t="e">
        <v>#N/A</v>
      </c>
      <c r="AN6664" t="e">
        <v>#N/A</v>
      </c>
      <c r="AO6664" t="e">
        <v>#N/A</v>
      </c>
      <c r="AP6664" t="e">
        <v>#N/A</v>
      </c>
      <c r="AQ6664" t="e">
        <v>#N/A</v>
      </c>
      <c r="AR6664" t="e">
        <v>#N/A</v>
      </c>
      <c r="AS6664" t="e">
        <v>#N/A</v>
      </c>
      <c r="AT6664" t="e">
        <v>#N/A</v>
      </c>
      <c r="AU6664" t="e">
        <v>#N/A</v>
      </c>
      <c r="AV6664" t="e">
        <v>#N/A</v>
      </c>
      <c r="AW6664" t="e">
        <v>#N/A</v>
      </c>
      <c r="AX6664" t="e">
        <v>#N/A</v>
      </c>
      <c r="AY6664" t="e">
        <v>#N/A</v>
      </c>
      <c r="AZ6664" t="e">
        <v>#N/A</v>
      </c>
      <c r="BA6664" t="e">
        <v>#N/A</v>
      </c>
      <c r="BB6664" t="e">
        <v>#N/A</v>
      </c>
      <c r="BC6664" t="e">
        <v>#N/A</v>
      </c>
      <c r="BD6664" t="e">
        <v>#N/A</v>
      </c>
      <c r="BE6664" t="e">
        <v>#N/A</v>
      </c>
      <c r="BF6664" t="e">
        <v>#N/A</v>
      </c>
      <c r="BG6664" t="e">
        <v>#N/A</v>
      </c>
      <c r="BH6664" t="e">
        <v>#N/A</v>
      </c>
      <c r="BI6664" t="e">
        <v>#N/A</v>
      </c>
      <c r="BJ6664" t="e">
        <v>#N/A</v>
      </c>
      <c r="BK6664" t="e">
        <v>#N/A</v>
      </c>
      <c r="BL6664" t="e">
        <v>#N/A</v>
      </c>
      <c r="BM6664" t="e">
        <v>#N/A</v>
      </c>
      <c r="BN6664" t="e">
        <v>#N/A</v>
      </c>
      <c r="BO6664" t="e">
        <v>#N/A</v>
      </c>
      <c r="BP6664" t="e">
        <v>#N/A</v>
      </c>
      <c r="BQ6664" t="s">
        <v>7913</v>
      </c>
    </row>
    <row r="6665" spans="1:69" x14ac:dyDescent="0.25">
      <c r="A6665" t="s">
        <v>7427</v>
      </c>
      <c r="B6665" t="s">
        <v>736</v>
      </c>
      <c r="C6665" t="s">
        <v>78</v>
      </c>
      <c r="D6665" t="s">
        <v>106</v>
      </c>
      <c r="E6665">
        <v>1.5973999999999999</v>
      </c>
      <c r="F6665">
        <v>0.626</v>
      </c>
      <c r="G6665" t="e">
        <v>#DIV/0!</v>
      </c>
      <c r="H6665">
        <v>0.93510000000000004</v>
      </c>
      <c r="I6665" t="e">
        <v>#N/A</v>
      </c>
      <c r="J6665">
        <v>1.0693999999999999</v>
      </c>
      <c r="K6665" t="e">
        <v>#DIV/0!</v>
      </c>
      <c r="L6665" t="e">
        <v>#N/A</v>
      </c>
      <c r="M6665" t="e">
        <v>#N/A</v>
      </c>
      <c r="N6665" t="e">
        <v>#N/A</v>
      </c>
      <c r="O6665" t="e">
        <v>#N/A</v>
      </c>
      <c r="P6665" t="e">
        <v>#N/A</v>
      </c>
      <c r="Q6665" t="e">
        <v>#N/A</v>
      </c>
      <c r="R6665" t="e">
        <v>#N/A</v>
      </c>
      <c r="S6665" t="e">
        <v>#N/A</v>
      </c>
      <c r="T6665" t="e">
        <v>#N/A</v>
      </c>
      <c r="U6665" t="e">
        <v>#N/A</v>
      </c>
      <c r="V6665" t="e">
        <v>#N/A</v>
      </c>
      <c r="W6665" t="e">
        <v>#N/A</v>
      </c>
      <c r="X6665" t="e">
        <v>#N/A</v>
      </c>
      <c r="Y6665" t="e">
        <v>#N/A</v>
      </c>
      <c r="Z6665" t="e">
        <v>#N/A</v>
      </c>
      <c r="AA6665" t="e">
        <v>#N/A</v>
      </c>
      <c r="AB6665" t="e">
        <v>#N/A</v>
      </c>
      <c r="AC6665" t="e">
        <v>#N/A</v>
      </c>
      <c r="AD6665" t="e">
        <v>#N/A</v>
      </c>
      <c r="AE6665" t="e">
        <v>#N/A</v>
      </c>
      <c r="AF6665" t="e">
        <v>#N/A</v>
      </c>
      <c r="AG6665" t="e">
        <v>#N/A</v>
      </c>
      <c r="AH6665" t="e">
        <v>#N/A</v>
      </c>
      <c r="AI6665" t="e">
        <v>#N/A</v>
      </c>
      <c r="AJ6665" t="e">
        <v>#N/A</v>
      </c>
      <c r="AK6665" t="e">
        <v>#N/A</v>
      </c>
      <c r="AL6665" t="e">
        <v>#N/A</v>
      </c>
      <c r="AM6665" t="e">
        <v>#N/A</v>
      </c>
      <c r="AN6665" t="e">
        <v>#N/A</v>
      </c>
      <c r="AO6665" t="e">
        <v>#N/A</v>
      </c>
      <c r="AP6665" t="e">
        <v>#N/A</v>
      </c>
      <c r="AQ6665" t="e">
        <v>#N/A</v>
      </c>
      <c r="AR6665" t="e">
        <v>#N/A</v>
      </c>
      <c r="AS6665" t="e">
        <v>#N/A</v>
      </c>
      <c r="AT6665" t="e">
        <v>#N/A</v>
      </c>
      <c r="AU6665" t="e">
        <v>#N/A</v>
      </c>
      <c r="AV6665" t="e">
        <v>#N/A</v>
      </c>
      <c r="AW6665" t="e">
        <v>#N/A</v>
      </c>
      <c r="AX6665" t="e">
        <v>#N/A</v>
      </c>
      <c r="AY6665" t="e">
        <v>#N/A</v>
      </c>
      <c r="AZ6665" t="e">
        <v>#N/A</v>
      </c>
      <c r="BA6665" t="e">
        <v>#N/A</v>
      </c>
      <c r="BB6665" t="e">
        <v>#N/A</v>
      </c>
      <c r="BC6665" t="e">
        <v>#N/A</v>
      </c>
      <c r="BD6665" t="e">
        <v>#N/A</v>
      </c>
      <c r="BE6665" t="e">
        <v>#N/A</v>
      </c>
      <c r="BF6665" t="e">
        <v>#N/A</v>
      </c>
      <c r="BG6665" t="e">
        <v>#N/A</v>
      </c>
      <c r="BH6665" t="e">
        <v>#N/A</v>
      </c>
      <c r="BI6665" t="e">
        <v>#N/A</v>
      </c>
      <c r="BJ6665" t="e">
        <v>#N/A</v>
      </c>
      <c r="BK6665" t="e">
        <v>#N/A</v>
      </c>
      <c r="BL6665" t="e">
        <v>#N/A</v>
      </c>
      <c r="BM6665" t="e">
        <v>#N/A</v>
      </c>
      <c r="BN6665" t="e">
        <v>#N/A</v>
      </c>
      <c r="BO6665" t="e">
        <v>#N/A</v>
      </c>
      <c r="BP6665" t="e">
        <v>#N/A</v>
      </c>
      <c r="BQ6665" t="s">
        <v>7913</v>
      </c>
    </row>
    <row r="6666" spans="1:69" x14ac:dyDescent="0.25">
      <c r="A6666" t="s">
        <v>7428</v>
      </c>
      <c r="B6666" t="s">
        <v>736</v>
      </c>
      <c r="C6666" t="s">
        <v>78</v>
      </c>
      <c r="D6666" t="s">
        <v>26</v>
      </c>
      <c r="E6666">
        <v>1.5973999999999999</v>
      </c>
      <c r="F6666">
        <v>0.626</v>
      </c>
      <c r="G6666">
        <v>1.252</v>
      </c>
      <c r="H6666">
        <v>0.93510000000000004</v>
      </c>
      <c r="I6666">
        <v>1.0693999999999999</v>
      </c>
      <c r="J6666">
        <v>1.0693999999999999</v>
      </c>
      <c r="K6666">
        <v>1.2519654447999999</v>
      </c>
      <c r="L6666">
        <v>1.0693956582359998</v>
      </c>
      <c r="M6666">
        <v>9.8100000000000007E-2</v>
      </c>
      <c r="N6666">
        <v>0.1229</v>
      </c>
      <c r="O6666">
        <v>0.105</v>
      </c>
      <c r="P6666">
        <v>0.13139999999999999</v>
      </c>
      <c r="Q6666">
        <v>7.6899999999999996E-2</v>
      </c>
      <c r="R6666">
        <v>5.6099999999999997E-2</v>
      </c>
      <c r="S6666">
        <v>4.3999999999999997E-2</v>
      </c>
      <c r="T6666">
        <v>8.2299999999999998E-2</v>
      </c>
      <c r="U6666">
        <v>7.0300000000000001E-2</v>
      </c>
      <c r="V6666">
        <v>6.4999999999999997E-3</v>
      </c>
      <c r="W6666">
        <v>3.2099999999999997E-2</v>
      </c>
      <c r="X6666">
        <v>3.4299999999999997E-2</v>
      </c>
      <c r="Y6666">
        <v>1.84E-2</v>
      </c>
      <c r="Z6666">
        <v>0.02</v>
      </c>
      <c r="AA6666">
        <v>2.5000000000000001E-2</v>
      </c>
      <c r="AB6666">
        <v>1.5699999999999999E-2</v>
      </c>
      <c r="AC6666">
        <v>5.0000000000000001E-4</v>
      </c>
      <c r="AD6666">
        <v>0.01</v>
      </c>
      <c r="AE6666">
        <v>1.0699999999999999E-2</v>
      </c>
      <c r="AF6666">
        <v>5.7000000000000002E-3</v>
      </c>
      <c r="AG6666">
        <v>2E-3</v>
      </c>
      <c r="AH6666">
        <v>5.3E-3</v>
      </c>
      <c r="AI6666">
        <v>6.7000000000000002E-3</v>
      </c>
      <c r="AJ6666">
        <v>4.1999999999999997E-3</v>
      </c>
      <c r="AK6666">
        <v>1.6999999999999999E-3</v>
      </c>
      <c r="AL6666">
        <v>0</v>
      </c>
      <c r="AM6666">
        <v>2.5000000000000001E-3</v>
      </c>
      <c r="AN6666">
        <v>2.7000000000000001E-3</v>
      </c>
      <c r="AO6666">
        <v>1.4E-3</v>
      </c>
      <c r="AP6666">
        <v>5.0000000000000001E-4</v>
      </c>
      <c r="AQ6666">
        <v>1E-4</v>
      </c>
      <c r="AR6666">
        <v>1.1000000000000001E-3</v>
      </c>
      <c r="AS6666">
        <v>1.4E-3</v>
      </c>
      <c r="AT6666">
        <v>8.9999999999999998E-4</v>
      </c>
      <c r="AU6666">
        <v>4.0000000000000002E-4</v>
      </c>
      <c r="AV6666">
        <v>1E-4</v>
      </c>
      <c r="AW6666">
        <v>0</v>
      </c>
      <c r="AX6666">
        <v>5.0000000000000001E-4</v>
      </c>
      <c r="AY6666">
        <v>5.9999999999999995E-4</v>
      </c>
      <c r="AZ6666">
        <v>2.9999999999999997E-4</v>
      </c>
      <c r="BA6666">
        <v>1E-4</v>
      </c>
      <c r="BB6666">
        <v>0</v>
      </c>
      <c r="BC6666">
        <v>0</v>
      </c>
      <c r="BD6666">
        <v>2.0000000000000001E-4</v>
      </c>
      <c r="BE6666">
        <v>2.9999999999999997E-4</v>
      </c>
      <c r="BF6666">
        <v>2.0000000000000001E-4</v>
      </c>
      <c r="BG6666">
        <v>1E-4</v>
      </c>
      <c r="BH6666">
        <v>0</v>
      </c>
      <c r="BI6666">
        <v>0</v>
      </c>
      <c r="BJ6666" s="1">
        <v>0.40400000000000003</v>
      </c>
      <c r="BK6666" s="1">
        <v>0.28000000000000003</v>
      </c>
      <c r="BL6666" s="1">
        <v>0.315</v>
      </c>
      <c r="BM6666" s="1">
        <v>0.40899999999999997</v>
      </c>
      <c r="BN6666" s="1">
        <v>0.59</v>
      </c>
      <c r="BO6666">
        <v>2.4500000000000002</v>
      </c>
      <c r="BP6666">
        <v>1.69</v>
      </c>
      <c r="BQ6666" t="s">
        <v>7921</v>
      </c>
    </row>
    <row r="6667" spans="1:69" x14ac:dyDescent="0.25">
      <c r="A6667" t="s">
        <v>7429</v>
      </c>
      <c r="B6667" t="s">
        <v>736</v>
      </c>
      <c r="C6667" t="s">
        <v>78</v>
      </c>
      <c r="D6667" t="s">
        <v>28</v>
      </c>
      <c r="E6667">
        <v>1.5973999999999999</v>
      </c>
      <c r="F6667">
        <v>0.626</v>
      </c>
      <c r="G6667">
        <v>0</v>
      </c>
      <c r="H6667">
        <v>0.93510000000000004</v>
      </c>
      <c r="I6667">
        <v>0</v>
      </c>
      <c r="J6667">
        <v>1.0693999999999999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 s="1">
        <v>0</v>
      </c>
      <c r="BK6667" s="1">
        <v>1</v>
      </c>
      <c r="BL6667" s="1">
        <v>0</v>
      </c>
      <c r="BM6667" s="1">
        <v>0</v>
      </c>
      <c r="BN6667" s="1">
        <v>1</v>
      </c>
      <c r="BO6667" t="e">
        <v>#DIV/0!</v>
      </c>
      <c r="BP6667">
        <v>1</v>
      </c>
      <c r="BQ6667" t="s">
        <v>7911</v>
      </c>
    </row>
    <row r="6668" spans="1:69" x14ac:dyDescent="0.25">
      <c r="A6668" t="s">
        <v>7430</v>
      </c>
      <c r="B6668" t="s">
        <v>736</v>
      </c>
      <c r="C6668" t="s">
        <v>78</v>
      </c>
      <c r="D6668" t="s">
        <v>29</v>
      </c>
      <c r="E6668">
        <v>1.5973999999999999</v>
      </c>
      <c r="F6668">
        <v>0.626</v>
      </c>
      <c r="G6668">
        <v>0.626</v>
      </c>
      <c r="H6668">
        <v>0.93510000000000004</v>
      </c>
      <c r="I6668">
        <v>2.1387999999999998</v>
      </c>
      <c r="J6668">
        <v>1.0693999999999999</v>
      </c>
      <c r="K6668">
        <v>0.62598272239999997</v>
      </c>
      <c r="L6668">
        <v>2.1387913164719996</v>
      </c>
      <c r="M6668">
        <v>6.3E-2</v>
      </c>
      <c r="N6668">
        <v>3.9399999999999998E-2</v>
      </c>
      <c r="O6668">
        <v>0.13469999999999999</v>
      </c>
      <c r="P6668">
        <v>8.43E-2</v>
      </c>
      <c r="Q6668">
        <v>1.23E-2</v>
      </c>
      <c r="R6668">
        <v>0.14410000000000001</v>
      </c>
      <c r="S6668">
        <v>2.8199999999999999E-2</v>
      </c>
      <c r="T6668">
        <v>2.64E-2</v>
      </c>
      <c r="U6668">
        <v>9.0200000000000002E-2</v>
      </c>
      <c r="V6668">
        <v>4.1999999999999997E-3</v>
      </c>
      <c r="W6668">
        <v>2.5999999999999999E-3</v>
      </c>
      <c r="X6668">
        <v>5.4999999999999997E-3</v>
      </c>
      <c r="Y6668">
        <v>5.8999999999999999E-3</v>
      </c>
      <c r="Z6668">
        <v>0.1027</v>
      </c>
      <c r="AA6668">
        <v>6.4299999999999996E-2</v>
      </c>
      <c r="AB6668">
        <v>2.01E-2</v>
      </c>
      <c r="AC6668">
        <v>4.0000000000000002E-4</v>
      </c>
      <c r="AD6668">
        <v>4.0000000000000002E-4</v>
      </c>
      <c r="AE6668">
        <v>8.9999999999999998E-4</v>
      </c>
      <c r="AF6668">
        <v>8.9999999999999998E-4</v>
      </c>
      <c r="AG6668">
        <v>6.9999999999999999E-4</v>
      </c>
      <c r="AH6668">
        <v>5.4899999999999997E-2</v>
      </c>
      <c r="AI6668">
        <v>3.44E-2</v>
      </c>
      <c r="AJ6668">
        <v>1.0800000000000001E-2</v>
      </c>
      <c r="AK6668">
        <v>2.2000000000000001E-3</v>
      </c>
      <c r="AL6668">
        <v>0</v>
      </c>
      <c r="AM6668">
        <v>1E-4</v>
      </c>
      <c r="AN6668">
        <v>1E-4</v>
      </c>
      <c r="AO6668">
        <v>1E-4</v>
      </c>
      <c r="AP6668">
        <v>1E-4</v>
      </c>
      <c r="AQ6668">
        <v>0</v>
      </c>
      <c r="AR6668">
        <v>2.35E-2</v>
      </c>
      <c r="AS6668">
        <v>1.47E-2</v>
      </c>
      <c r="AT6668">
        <v>4.5999999999999999E-3</v>
      </c>
      <c r="AU6668">
        <v>1E-3</v>
      </c>
      <c r="AV6668">
        <v>2.0000000000000001E-4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8.3999999999999995E-3</v>
      </c>
      <c r="BE6668">
        <v>5.1999999999999998E-3</v>
      </c>
      <c r="BF6668">
        <v>1.6000000000000001E-3</v>
      </c>
      <c r="BG6668">
        <v>2.9999999999999997E-4</v>
      </c>
      <c r="BH6668">
        <v>1E-4</v>
      </c>
      <c r="BI6668">
        <v>0</v>
      </c>
      <c r="BJ6668" s="1">
        <v>9.5000000000000001E-2</v>
      </c>
      <c r="BK6668" s="1">
        <v>0.18</v>
      </c>
      <c r="BL6668" s="1">
        <v>0.71799999999999997</v>
      </c>
      <c r="BM6668" s="1">
        <v>0.51600000000000001</v>
      </c>
      <c r="BN6668" s="1">
        <v>0.47799999999999998</v>
      </c>
      <c r="BO6668">
        <v>1.94</v>
      </c>
      <c r="BP6668">
        <v>2.09</v>
      </c>
      <c r="BQ6668" t="s">
        <v>7919</v>
      </c>
    </row>
    <row r="6669" spans="1:69" x14ac:dyDescent="0.25">
      <c r="A6669" t="s">
        <v>7431</v>
      </c>
      <c r="B6669" t="s">
        <v>736</v>
      </c>
      <c r="C6669" t="s">
        <v>78</v>
      </c>
      <c r="D6669" t="s">
        <v>31</v>
      </c>
      <c r="E6669">
        <v>1.5973999999999999</v>
      </c>
      <c r="F6669">
        <v>0.626</v>
      </c>
      <c r="G6669">
        <v>1.0434000000000001</v>
      </c>
      <c r="H6669">
        <v>0.93510000000000004</v>
      </c>
      <c r="I6669">
        <v>1.0693999999999999</v>
      </c>
      <c r="J6669">
        <v>1.0693999999999999</v>
      </c>
      <c r="K6669">
        <v>1.0433712021600001</v>
      </c>
      <c r="L6669">
        <v>1.0693956582359998</v>
      </c>
      <c r="M6669">
        <v>0.12089999999999999</v>
      </c>
      <c r="N6669">
        <v>0.12609999999999999</v>
      </c>
      <c r="O6669">
        <v>0.1293</v>
      </c>
      <c r="P6669">
        <v>0.13489999999999999</v>
      </c>
      <c r="Q6669">
        <v>6.5799999999999997E-2</v>
      </c>
      <c r="R6669">
        <v>6.9099999999999995E-2</v>
      </c>
      <c r="S6669">
        <v>3.7600000000000001E-2</v>
      </c>
      <c r="T6669">
        <v>7.0400000000000004E-2</v>
      </c>
      <c r="U6669">
        <v>7.2099999999999997E-2</v>
      </c>
      <c r="V6669">
        <v>4.7000000000000002E-3</v>
      </c>
      <c r="W6669">
        <v>2.29E-2</v>
      </c>
      <c r="X6669">
        <v>2.4500000000000001E-2</v>
      </c>
      <c r="Y6669">
        <v>1.3100000000000001E-2</v>
      </c>
      <c r="Z6669">
        <v>2.46E-2</v>
      </c>
      <c r="AA6669">
        <v>2.5700000000000001E-2</v>
      </c>
      <c r="AB6669">
        <v>1.34E-2</v>
      </c>
      <c r="AC6669">
        <v>2.9999999999999997E-4</v>
      </c>
      <c r="AD6669">
        <v>6.0000000000000001E-3</v>
      </c>
      <c r="AE6669">
        <v>6.4000000000000003E-3</v>
      </c>
      <c r="AF6669">
        <v>3.3999999999999998E-3</v>
      </c>
      <c r="AG6669">
        <v>1.1999999999999999E-3</v>
      </c>
      <c r="AH6669">
        <v>6.6E-3</v>
      </c>
      <c r="AI6669">
        <v>6.8999999999999999E-3</v>
      </c>
      <c r="AJ6669">
        <v>3.5999999999999999E-3</v>
      </c>
      <c r="AK6669">
        <v>1.1999999999999999E-3</v>
      </c>
      <c r="AL6669">
        <v>0</v>
      </c>
      <c r="AM6669">
        <v>1.1999999999999999E-3</v>
      </c>
      <c r="AN6669">
        <v>1.2999999999999999E-3</v>
      </c>
      <c r="AO6669">
        <v>6.9999999999999999E-4</v>
      </c>
      <c r="AP6669">
        <v>2.9999999999999997E-4</v>
      </c>
      <c r="AQ6669">
        <v>1E-4</v>
      </c>
      <c r="AR6669">
        <v>1.4E-3</v>
      </c>
      <c r="AS6669">
        <v>1.5E-3</v>
      </c>
      <c r="AT6669">
        <v>8.0000000000000004E-4</v>
      </c>
      <c r="AU6669">
        <v>2.9999999999999997E-4</v>
      </c>
      <c r="AV6669">
        <v>1E-4</v>
      </c>
      <c r="AW6669">
        <v>0</v>
      </c>
      <c r="AX6669">
        <v>2.0000000000000001E-4</v>
      </c>
      <c r="AY6669">
        <v>2.0000000000000001E-4</v>
      </c>
      <c r="AZ6669">
        <v>1E-4</v>
      </c>
      <c r="BA6669">
        <v>0</v>
      </c>
      <c r="BB6669">
        <v>0</v>
      </c>
      <c r="BC6669">
        <v>0</v>
      </c>
      <c r="BD6669">
        <v>2.9999999999999997E-4</v>
      </c>
      <c r="BE6669">
        <v>2.9999999999999997E-4</v>
      </c>
      <c r="BF6669">
        <v>1E-4</v>
      </c>
      <c r="BG6669">
        <v>0</v>
      </c>
      <c r="BH6669">
        <v>0</v>
      </c>
      <c r="BI6669">
        <v>0</v>
      </c>
      <c r="BJ6669" s="1">
        <v>0.34399999999999997</v>
      </c>
      <c r="BK6669" s="1">
        <v>0.29799999999999999</v>
      </c>
      <c r="BL6669" s="1">
        <v>0.35699999999999998</v>
      </c>
      <c r="BM6669" s="1">
        <v>0.35399999999999998</v>
      </c>
      <c r="BN6669" s="1">
        <v>0.64600000000000002</v>
      </c>
      <c r="BO6669">
        <v>2.83</v>
      </c>
      <c r="BP6669">
        <v>1.55</v>
      </c>
      <c r="BQ6669" t="s">
        <v>7921</v>
      </c>
    </row>
    <row r="6670" spans="1:69" x14ac:dyDescent="0.25">
      <c r="A6670" t="s">
        <v>7432</v>
      </c>
      <c r="B6670" t="s">
        <v>736</v>
      </c>
      <c r="C6670" t="s">
        <v>78</v>
      </c>
      <c r="D6670" t="s">
        <v>107</v>
      </c>
      <c r="E6670">
        <v>1.5973999999999999</v>
      </c>
      <c r="F6670">
        <v>0.626</v>
      </c>
      <c r="G6670" t="e">
        <v>#N/A</v>
      </c>
      <c r="H6670">
        <v>0.93510000000000004</v>
      </c>
      <c r="I6670" t="e">
        <v>#DIV/0!</v>
      </c>
      <c r="J6670">
        <v>1.0693999999999999</v>
      </c>
      <c r="K6670" t="e">
        <v>#N/A</v>
      </c>
      <c r="L6670" t="e">
        <v>#DIV/0!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  <c r="AC6670" t="e">
        <v>#N/A</v>
      </c>
      <c r="AD6670" t="e">
        <v>#N/A</v>
      </c>
      <c r="AE6670" t="e">
        <v>#N/A</v>
      </c>
      <c r="AF6670" t="e">
        <v>#N/A</v>
      </c>
      <c r="AG6670" t="e">
        <v>#N/A</v>
      </c>
      <c r="AH6670" t="e">
        <v>#N/A</v>
      </c>
      <c r="AI6670" t="e">
        <v>#N/A</v>
      </c>
      <c r="AJ6670" t="e">
        <v>#N/A</v>
      </c>
      <c r="AK6670" t="e">
        <v>#N/A</v>
      </c>
      <c r="AL6670" t="e">
        <v>#N/A</v>
      </c>
      <c r="AM6670" t="e">
        <v>#N/A</v>
      </c>
      <c r="AN6670" t="e">
        <v>#N/A</v>
      </c>
      <c r="AO6670" t="e">
        <v>#N/A</v>
      </c>
      <c r="AP6670" t="e">
        <v>#N/A</v>
      </c>
      <c r="AQ6670" t="e">
        <v>#N/A</v>
      </c>
      <c r="AR6670" t="e">
        <v>#N/A</v>
      </c>
      <c r="AS6670" t="e">
        <v>#N/A</v>
      </c>
      <c r="AT6670" t="e">
        <v>#N/A</v>
      </c>
      <c r="AU6670" t="e">
        <v>#N/A</v>
      </c>
      <c r="AV6670" t="e">
        <v>#N/A</v>
      </c>
      <c r="AW6670" t="e">
        <v>#N/A</v>
      </c>
      <c r="AX6670" t="e">
        <v>#N/A</v>
      </c>
      <c r="AY6670" t="e">
        <v>#N/A</v>
      </c>
      <c r="AZ6670" t="e">
        <v>#N/A</v>
      </c>
      <c r="BA6670" t="e">
        <v>#N/A</v>
      </c>
      <c r="BB6670" t="e">
        <v>#N/A</v>
      </c>
      <c r="BC6670" t="e">
        <v>#N/A</v>
      </c>
      <c r="BD6670" t="e">
        <v>#N/A</v>
      </c>
      <c r="BE6670" t="e">
        <v>#N/A</v>
      </c>
      <c r="BF6670" t="e">
        <v>#N/A</v>
      </c>
      <c r="BG6670" t="e">
        <v>#N/A</v>
      </c>
      <c r="BH6670" t="e">
        <v>#N/A</v>
      </c>
      <c r="BI6670" t="e">
        <v>#N/A</v>
      </c>
      <c r="BJ6670" t="e">
        <v>#N/A</v>
      </c>
      <c r="BK6670" t="e">
        <v>#N/A</v>
      </c>
      <c r="BL6670" t="e">
        <v>#N/A</v>
      </c>
      <c r="BM6670" t="e">
        <v>#N/A</v>
      </c>
      <c r="BN6670" t="e">
        <v>#N/A</v>
      </c>
      <c r="BO6670" t="e">
        <v>#N/A</v>
      </c>
      <c r="BP6670" t="e">
        <v>#N/A</v>
      </c>
      <c r="BQ6670" t="s">
        <v>7910</v>
      </c>
    </row>
    <row r="6671" spans="1:69" x14ac:dyDescent="0.25">
      <c r="A6671" t="s">
        <v>7433</v>
      </c>
      <c r="B6671" t="s">
        <v>736</v>
      </c>
      <c r="C6671" t="s">
        <v>78</v>
      </c>
      <c r="D6671" t="s">
        <v>108</v>
      </c>
      <c r="E6671">
        <v>1.5973999999999999</v>
      </c>
      <c r="F6671">
        <v>0.626</v>
      </c>
      <c r="G6671" t="e">
        <v>#DIV/0!</v>
      </c>
      <c r="H6671">
        <v>0.93510000000000004</v>
      </c>
      <c r="I6671" t="e">
        <v>#DIV/0!</v>
      </c>
      <c r="J6671">
        <v>1.0693999999999999</v>
      </c>
      <c r="K6671" t="e">
        <v>#DIV/0!</v>
      </c>
      <c r="L6671" t="e">
        <v>#DIV/0!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 s="1">
        <v>0</v>
      </c>
      <c r="BK6671" s="1">
        <v>0</v>
      </c>
      <c r="BL6671" s="1">
        <v>0</v>
      </c>
      <c r="BM6671" s="1">
        <v>0</v>
      </c>
      <c r="BN6671" s="1">
        <v>0</v>
      </c>
      <c r="BO6671" t="e">
        <v>#DIV/0!</v>
      </c>
      <c r="BP6671" t="e">
        <v>#DIV/0!</v>
      </c>
      <c r="BQ6671" t="s">
        <v>7908</v>
      </c>
    </row>
    <row r="6672" spans="1:69" x14ac:dyDescent="0.25">
      <c r="A6672" t="s">
        <v>7434</v>
      </c>
      <c r="B6672" t="s">
        <v>736</v>
      </c>
      <c r="C6672" t="s">
        <v>78</v>
      </c>
      <c r="D6672" t="s">
        <v>33</v>
      </c>
      <c r="E6672">
        <v>1.5973999999999999</v>
      </c>
      <c r="F6672">
        <v>0.626</v>
      </c>
      <c r="G6672">
        <v>0.313</v>
      </c>
      <c r="H6672">
        <v>0.93510000000000004</v>
      </c>
      <c r="I6672">
        <v>1.6041000000000001</v>
      </c>
      <c r="J6672">
        <v>1.0693999999999999</v>
      </c>
      <c r="K6672">
        <v>0.31299136119999998</v>
      </c>
      <c r="L6672">
        <v>1.604093487354</v>
      </c>
      <c r="M6672">
        <v>0.14699999999999999</v>
      </c>
      <c r="N6672">
        <v>4.5999999999999999E-2</v>
      </c>
      <c r="O6672">
        <v>0.2359</v>
      </c>
      <c r="P6672">
        <v>7.3800000000000004E-2</v>
      </c>
      <c r="Q6672">
        <v>7.1999999999999998E-3</v>
      </c>
      <c r="R6672">
        <v>0.18920000000000001</v>
      </c>
      <c r="S6672">
        <v>9.2999999999999992E-3</v>
      </c>
      <c r="T6672">
        <v>1.1599999999999999E-2</v>
      </c>
      <c r="U6672">
        <v>5.9200000000000003E-2</v>
      </c>
      <c r="V6672">
        <v>5.0000000000000001E-4</v>
      </c>
      <c r="W6672">
        <v>8.0000000000000004E-4</v>
      </c>
      <c r="X6672">
        <v>1.1999999999999999E-3</v>
      </c>
      <c r="Y6672">
        <v>1E-3</v>
      </c>
      <c r="Z6672">
        <v>0.1011</v>
      </c>
      <c r="AA6672">
        <v>3.1699999999999999E-2</v>
      </c>
      <c r="AB6672">
        <v>5.0000000000000001E-3</v>
      </c>
      <c r="AC6672">
        <v>0</v>
      </c>
      <c r="AD6672">
        <v>1E-4</v>
      </c>
      <c r="AE6672">
        <v>1E-4</v>
      </c>
      <c r="AF6672">
        <v>1E-4</v>
      </c>
      <c r="AG6672">
        <v>0</v>
      </c>
      <c r="AH6672">
        <v>4.0599999999999997E-2</v>
      </c>
      <c r="AI6672">
        <v>1.2699999999999999E-2</v>
      </c>
      <c r="AJ6672">
        <v>2E-3</v>
      </c>
      <c r="AK6672">
        <v>2.0000000000000001E-4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1.2999999999999999E-2</v>
      </c>
      <c r="AS6672">
        <v>4.1000000000000003E-3</v>
      </c>
      <c r="AT6672">
        <v>5.9999999999999995E-4</v>
      </c>
      <c r="AU6672">
        <v>1E-4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3.5000000000000001E-3</v>
      </c>
      <c r="BE6672">
        <v>1.1000000000000001E-3</v>
      </c>
      <c r="BF6672">
        <v>2.0000000000000001E-4</v>
      </c>
      <c r="BG6672">
        <v>0</v>
      </c>
      <c r="BH6672">
        <v>0</v>
      </c>
      <c r="BI6672">
        <v>0</v>
      </c>
      <c r="BJ6672" s="1">
        <v>6.8000000000000005E-2</v>
      </c>
      <c r="BK6672" s="1">
        <v>0.23100000000000001</v>
      </c>
      <c r="BL6672" s="1">
        <v>0.7</v>
      </c>
      <c r="BM6672" s="1">
        <v>0.3</v>
      </c>
      <c r="BN6672" s="1">
        <v>0.69899999999999995</v>
      </c>
      <c r="BO6672">
        <v>3.34</v>
      </c>
      <c r="BP6672">
        <v>1.43</v>
      </c>
      <c r="BQ6672" t="s">
        <v>7907</v>
      </c>
    </row>
    <row r="6673" spans="1:69" x14ac:dyDescent="0.25">
      <c r="A6673" t="s">
        <v>7435</v>
      </c>
      <c r="B6673" t="s">
        <v>736</v>
      </c>
      <c r="C6673" t="s">
        <v>78</v>
      </c>
      <c r="D6673" t="s">
        <v>34</v>
      </c>
      <c r="E6673">
        <v>1.5973999999999999</v>
      </c>
      <c r="F6673">
        <v>0.626</v>
      </c>
      <c r="G6673">
        <v>0.313</v>
      </c>
      <c r="H6673">
        <v>0.93510000000000004</v>
      </c>
      <c r="I6673">
        <v>0.26740000000000003</v>
      </c>
      <c r="J6673">
        <v>1.0693999999999999</v>
      </c>
      <c r="K6673">
        <v>0.31299136119999998</v>
      </c>
      <c r="L6673">
        <v>0.26739891435599999</v>
      </c>
      <c r="M6673">
        <v>0.55969999999999998</v>
      </c>
      <c r="N6673">
        <v>0.17519999999999999</v>
      </c>
      <c r="O6673">
        <v>0.1497</v>
      </c>
      <c r="P6673">
        <v>4.6800000000000001E-2</v>
      </c>
      <c r="Q6673">
        <v>2.7400000000000001E-2</v>
      </c>
      <c r="R6673">
        <v>0.02</v>
      </c>
      <c r="S6673">
        <v>1E-3</v>
      </c>
      <c r="T6673">
        <v>7.3000000000000001E-3</v>
      </c>
      <c r="U6673">
        <v>6.3E-3</v>
      </c>
      <c r="V6673">
        <v>0</v>
      </c>
      <c r="W6673">
        <v>2.8999999999999998E-3</v>
      </c>
      <c r="X6673">
        <v>8.0000000000000004E-4</v>
      </c>
      <c r="Y6673">
        <v>1E-4</v>
      </c>
      <c r="Z6673">
        <v>1.8E-3</v>
      </c>
      <c r="AA6673">
        <v>5.9999999999999995E-4</v>
      </c>
      <c r="AB6673">
        <v>1E-4</v>
      </c>
      <c r="AC6673">
        <v>0</v>
      </c>
      <c r="AD6673">
        <v>2.0000000000000001E-4</v>
      </c>
      <c r="AE6673">
        <v>1E-4</v>
      </c>
      <c r="AF6673">
        <v>0</v>
      </c>
      <c r="AG6673">
        <v>0</v>
      </c>
      <c r="AH6673">
        <v>1E-4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 s="1">
        <v>0.214</v>
      </c>
      <c r="BK6673" s="1">
        <v>0.60699999999999998</v>
      </c>
      <c r="BL6673" s="1">
        <v>0.17899999999999999</v>
      </c>
      <c r="BM6673" s="1">
        <v>2.1000000000000001E-2</v>
      </c>
      <c r="BN6673" s="1">
        <v>0.97899999999999998</v>
      </c>
      <c r="BO6673">
        <v>46.95</v>
      </c>
      <c r="BP6673">
        <v>1.02</v>
      </c>
      <c r="BQ6673" t="s">
        <v>7911</v>
      </c>
    </row>
    <row r="6674" spans="1:69" x14ac:dyDescent="0.25">
      <c r="A6674" t="s">
        <v>7436</v>
      </c>
      <c r="B6674" t="s">
        <v>736</v>
      </c>
      <c r="C6674" t="s">
        <v>78</v>
      </c>
      <c r="D6674" t="s">
        <v>109</v>
      </c>
      <c r="E6674">
        <v>1.5973999999999999</v>
      </c>
      <c r="F6674">
        <v>0.626</v>
      </c>
      <c r="G6674" t="e">
        <v>#DIV/0!</v>
      </c>
      <c r="H6674">
        <v>0.93510000000000004</v>
      </c>
      <c r="I6674" t="e">
        <v>#DIV/0!</v>
      </c>
      <c r="J6674">
        <v>1.0693999999999999</v>
      </c>
      <c r="K6674" t="e">
        <v>#DIV/0!</v>
      </c>
      <c r="L6674" t="e">
        <v>#DIV/0!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 s="1">
        <v>0</v>
      </c>
      <c r="BK6674" s="1">
        <v>0</v>
      </c>
      <c r="BL6674" s="1">
        <v>0</v>
      </c>
      <c r="BM6674" s="1">
        <v>0</v>
      </c>
      <c r="BN6674" s="1">
        <v>0</v>
      </c>
      <c r="BO6674" t="e">
        <v>#DIV/0!</v>
      </c>
      <c r="BP6674" t="e">
        <v>#DIV/0!</v>
      </c>
      <c r="BQ6674" t="s">
        <v>7908</v>
      </c>
    </row>
    <row r="6675" spans="1:69" x14ac:dyDescent="0.25">
      <c r="A6675" t="s">
        <v>7437</v>
      </c>
      <c r="B6675" t="s">
        <v>736</v>
      </c>
      <c r="C6675" t="s">
        <v>78</v>
      </c>
      <c r="D6675" t="s">
        <v>110</v>
      </c>
      <c r="E6675">
        <v>1.5973999999999999</v>
      </c>
      <c r="F6675">
        <v>0.626</v>
      </c>
      <c r="G6675" t="e">
        <v>#DIV/0!</v>
      </c>
      <c r="H6675">
        <v>0.93510000000000004</v>
      </c>
      <c r="I6675" t="e">
        <v>#DIV/0!</v>
      </c>
      <c r="J6675">
        <v>1.0693999999999999</v>
      </c>
      <c r="K6675" t="e">
        <v>#DIV/0!</v>
      </c>
      <c r="L6675" t="e">
        <v>#DIV/0!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 s="1">
        <v>0</v>
      </c>
      <c r="BK6675" s="1">
        <v>0</v>
      </c>
      <c r="BL6675" s="1">
        <v>0</v>
      </c>
      <c r="BM6675" s="1">
        <v>0</v>
      </c>
      <c r="BN6675" s="1">
        <v>0</v>
      </c>
      <c r="BO6675" t="e">
        <v>#DIV/0!</v>
      </c>
      <c r="BP6675" t="e">
        <v>#DIV/0!</v>
      </c>
      <c r="BQ6675" t="s">
        <v>7908</v>
      </c>
    </row>
    <row r="6676" spans="1:69" x14ac:dyDescent="0.25">
      <c r="A6676" t="s">
        <v>7438</v>
      </c>
      <c r="B6676" t="s">
        <v>736</v>
      </c>
      <c r="C6676" t="s">
        <v>78</v>
      </c>
      <c r="D6676" t="s">
        <v>37</v>
      </c>
      <c r="E6676">
        <v>1.5973999999999999</v>
      </c>
      <c r="F6676">
        <v>0.626</v>
      </c>
      <c r="G6676">
        <v>0</v>
      </c>
      <c r="H6676">
        <v>0.93510000000000004</v>
      </c>
      <c r="I6676">
        <v>0</v>
      </c>
      <c r="J6676">
        <v>1.0693999999999999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 s="1">
        <v>0</v>
      </c>
      <c r="BK6676" s="1">
        <v>1</v>
      </c>
      <c r="BL6676" s="1">
        <v>0</v>
      </c>
      <c r="BM6676" s="1">
        <v>0</v>
      </c>
      <c r="BN6676" s="1">
        <v>1</v>
      </c>
      <c r="BO6676" t="e">
        <v>#DIV/0!</v>
      </c>
      <c r="BP6676">
        <v>1</v>
      </c>
      <c r="BQ6676" t="s">
        <v>7911</v>
      </c>
    </row>
    <row r="6677" spans="1:69" x14ac:dyDescent="0.25">
      <c r="A6677" t="s">
        <v>7439</v>
      </c>
      <c r="B6677" t="s">
        <v>736</v>
      </c>
      <c r="C6677" t="s">
        <v>78</v>
      </c>
      <c r="D6677" t="s">
        <v>111</v>
      </c>
      <c r="E6677">
        <v>1.5973999999999999</v>
      </c>
      <c r="F6677">
        <v>0.626</v>
      </c>
      <c r="G6677" t="e">
        <v>#DIV/0!</v>
      </c>
      <c r="H6677">
        <v>0.93510000000000004</v>
      </c>
      <c r="I6677" t="e">
        <v>#DIV/0!</v>
      </c>
      <c r="J6677">
        <v>1.0693999999999999</v>
      </c>
      <c r="K6677" t="e">
        <v>#DIV/0!</v>
      </c>
      <c r="L6677" t="e">
        <v>#DIV/0!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 s="1">
        <v>0</v>
      </c>
      <c r="BK6677" s="1">
        <v>0</v>
      </c>
      <c r="BL6677" s="1">
        <v>0</v>
      </c>
      <c r="BM6677" s="1">
        <v>0</v>
      </c>
      <c r="BN6677" s="1">
        <v>0</v>
      </c>
      <c r="BO6677" t="e">
        <v>#DIV/0!</v>
      </c>
      <c r="BP6677" t="e">
        <v>#DIV/0!</v>
      </c>
      <c r="BQ6677" t="s">
        <v>7908</v>
      </c>
    </row>
    <row r="6678" spans="1:69" x14ac:dyDescent="0.25">
      <c r="A6678" t="s">
        <v>7440</v>
      </c>
      <c r="B6678" t="s">
        <v>736</v>
      </c>
      <c r="C6678" t="s">
        <v>78</v>
      </c>
      <c r="D6678" t="s">
        <v>39</v>
      </c>
      <c r="E6678">
        <v>1.5973999999999999</v>
      </c>
      <c r="F6678">
        <v>0.626</v>
      </c>
      <c r="G6678">
        <v>1.8781000000000001</v>
      </c>
      <c r="H6678">
        <v>0.93510000000000004</v>
      </c>
      <c r="I6678">
        <v>1.0693999999999999</v>
      </c>
      <c r="J6678">
        <v>1.0693999999999999</v>
      </c>
      <c r="K6678">
        <v>1.87804816444</v>
      </c>
      <c r="L6678">
        <v>1.0693956582359998</v>
      </c>
      <c r="M6678">
        <v>5.2499999999999998E-2</v>
      </c>
      <c r="N6678">
        <v>9.8500000000000004E-2</v>
      </c>
      <c r="O6678">
        <v>5.6099999999999997E-2</v>
      </c>
      <c r="P6678">
        <v>0.10539999999999999</v>
      </c>
      <c r="Q6678">
        <v>9.2499999999999999E-2</v>
      </c>
      <c r="R6678">
        <v>0.03</v>
      </c>
      <c r="S6678">
        <v>5.2900000000000003E-2</v>
      </c>
      <c r="T6678">
        <v>9.9000000000000005E-2</v>
      </c>
      <c r="U6678">
        <v>5.6399999999999999E-2</v>
      </c>
      <c r="V6678">
        <v>1.18E-2</v>
      </c>
      <c r="W6678">
        <v>5.79E-2</v>
      </c>
      <c r="X6678">
        <v>6.2E-2</v>
      </c>
      <c r="Y6678">
        <v>3.3099999999999997E-2</v>
      </c>
      <c r="Z6678">
        <v>1.0699999999999999E-2</v>
      </c>
      <c r="AA6678">
        <v>2.01E-2</v>
      </c>
      <c r="AB6678">
        <v>1.89E-2</v>
      </c>
      <c r="AC6678">
        <v>1.5E-3</v>
      </c>
      <c r="AD6678">
        <v>2.7199999999999998E-2</v>
      </c>
      <c r="AE6678">
        <v>2.9100000000000001E-2</v>
      </c>
      <c r="AF6678">
        <v>1.5599999999999999E-2</v>
      </c>
      <c r="AG6678">
        <v>5.4999999999999997E-3</v>
      </c>
      <c r="AH6678">
        <v>2.8999999999999998E-3</v>
      </c>
      <c r="AI6678">
        <v>5.4000000000000003E-3</v>
      </c>
      <c r="AJ6678">
        <v>5.0000000000000001E-3</v>
      </c>
      <c r="AK6678">
        <v>3.2000000000000002E-3</v>
      </c>
      <c r="AL6678">
        <v>1E-4</v>
      </c>
      <c r="AM6678">
        <v>1.0200000000000001E-2</v>
      </c>
      <c r="AN6678">
        <v>1.09E-2</v>
      </c>
      <c r="AO6678">
        <v>5.7999999999999996E-3</v>
      </c>
      <c r="AP6678">
        <v>2.0999999999999999E-3</v>
      </c>
      <c r="AQ6678">
        <v>5.9999999999999995E-4</v>
      </c>
      <c r="AR6678">
        <v>5.9999999999999995E-4</v>
      </c>
      <c r="AS6678">
        <v>1.1000000000000001E-3</v>
      </c>
      <c r="AT6678">
        <v>1.1000000000000001E-3</v>
      </c>
      <c r="AU6678">
        <v>6.9999999999999999E-4</v>
      </c>
      <c r="AV6678">
        <v>2.9999999999999997E-4</v>
      </c>
      <c r="AW6678">
        <v>0</v>
      </c>
      <c r="AX6678">
        <v>3.2000000000000002E-3</v>
      </c>
      <c r="AY6678">
        <v>3.3999999999999998E-3</v>
      </c>
      <c r="AZ6678">
        <v>1.8E-3</v>
      </c>
      <c r="BA6678">
        <v>6.9999999999999999E-4</v>
      </c>
      <c r="BB6678">
        <v>2.0000000000000001E-4</v>
      </c>
      <c r="BC6678">
        <v>0</v>
      </c>
      <c r="BD6678">
        <v>1E-4</v>
      </c>
      <c r="BE6678">
        <v>2.0000000000000001E-4</v>
      </c>
      <c r="BF6678">
        <v>2.0000000000000001E-4</v>
      </c>
      <c r="BG6678">
        <v>1E-4</v>
      </c>
      <c r="BH6678">
        <v>1E-4</v>
      </c>
      <c r="BI6678">
        <v>0</v>
      </c>
      <c r="BJ6678" s="1">
        <v>0.55900000000000005</v>
      </c>
      <c r="BK6678" s="1">
        <v>0.224</v>
      </c>
      <c r="BL6678" s="1">
        <v>0.21299999999999999</v>
      </c>
      <c r="BM6678" s="1">
        <v>0.56200000000000006</v>
      </c>
      <c r="BN6678" s="1">
        <v>0.435</v>
      </c>
      <c r="BO6678">
        <v>1.78</v>
      </c>
      <c r="BP6678">
        <v>2.2999999999999998</v>
      </c>
      <c r="BQ6678" t="s">
        <v>7920</v>
      </c>
    </row>
    <row r="6679" spans="1:69" x14ac:dyDescent="0.25">
      <c r="A6679" t="s">
        <v>7441</v>
      </c>
      <c r="B6679" t="s">
        <v>736</v>
      </c>
      <c r="C6679" t="s">
        <v>78</v>
      </c>
      <c r="D6679" t="s">
        <v>40</v>
      </c>
      <c r="E6679">
        <v>1.5973999999999999</v>
      </c>
      <c r="F6679">
        <v>0.626</v>
      </c>
      <c r="G6679">
        <v>0.313</v>
      </c>
      <c r="H6679">
        <v>0.93510000000000004</v>
      </c>
      <c r="I6679">
        <v>2.1387999999999998</v>
      </c>
      <c r="J6679">
        <v>1.0693999999999999</v>
      </c>
      <c r="K6679">
        <v>0.31299136119999998</v>
      </c>
      <c r="L6679">
        <v>2.1387913164719996</v>
      </c>
      <c r="M6679">
        <v>8.6099999999999996E-2</v>
      </c>
      <c r="N6679">
        <v>2.7E-2</v>
      </c>
      <c r="O6679">
        <v>0.1842</v>
      </c>
      <c r="P6679">
        <v>5.7700000000000001E-2</v>
      </c>
      <c r="Q6679">
        <v>4.1999999999999997E-3</v>
      </c>
      <c r="R6679">
        <v>0.19700000000000001</v>
      </c>
      <c r="S6679">
        <v>9.7000000000000003E-3</v>
      </c>
      <c r="T6679">
        <v>8.9999999999999993E-3</v>
      </c>
      <c r="U6679">
        <v>6.1699999999999998E-2</v>
      </c>
      <c r="V6679">
        <v>6.9999999999999999E-4</v>
      </c>
      <c r="W6679">
        <v>4.0000000000000002E-4</v>
      </c>
      <c r="X6679">
        <v>8.9999999999999998E-4</v>
      </c>
      <c r="Y6679">
        <v>1E-3</v>
      </c>
      <c r="Z6679">
        <v>0.14050000000000001</v>
      </c>
      <c r="AA6679">
        <v>4.3999999999999997E-2</v>
      </c>
      <c r="AB6679">
        <v>6.8999999999999999E-3</v>
      </c>
      <c r="AC6679">
        <v>0</v>
      </c>
      <c r="AD6679">
        <v>0</v>
      </c>
      <c r="AE6679">
        <v>1E-4</v>
      </c>
      <c r="AF6679">
        <v>1E-4</v>
      </c>
      <c r="AG6679">
        <v>1E-4</v>
      </c>
      <c r="AH6679">
        <v>7.51E-2</v>
      </c>
      <c r="AI6679">
        <v>2.35E-2</v>
      </c>
      <c r="AJ6679">
        <v>3.7000000000000002E-3</v>
      </c>
      <c r="AK6679">
        <v>4.0000000000000002E-4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3.2099999999999997E-2</v>
      </c>
      <c r="AS6679">
        <v>1.01E-2</v>
      </c>
      <c r="AT6679">
        <v>1.6000000000000001E-3</v>
      </c>
      <c r="AU6679">
        <v>2.0000000000000001E-4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1.15E-2</v>
      </c>
      <c r="BE6679">
        <v>3.5999999999999999E-3</v>
      </c>
      <c r="BF6679">
        <v>5.9999999999999995E-4</v>
      </c>
      <c r="BG6679">
        <v>1E-4</v>
      </c>
      <c r="BH6679">
        <v>0</v>
      </c>
      <c r="BI6679">
        <v>0</v>
      </c>
      <c r="BJ6679" s="1">
        <v>4.2999999999999997E-2</v>
      </c>
      <c r="BK6679" s="1">
        <v>0.154</v>
      </c>
      <c r="BL6679" s="1">
        <v>0.79700000000000004</v>
      </c>
      <c r="BM6679" s="1">
        <v>0.438</v>
      </c>
      <c r="BN6679" s="1">
        <v>0.55600000000000005</v>
      </c>
      <c r="BO6679">
        <v>2.29</v>
      </c>
      <c r="BP6679">
        <v>1.8</v>
      </c>
      <c r="BQ6679" t="s">
        <v>7907</v>
      </c>
    </row>
    <row r="6680" spans="1:69" x14ac:dyDescent="0.25">
      <c r="A6680" t="s">
        <v>7442</v>
      </c>
      <c r="B6680" t="s">
        <v>736</v>
      </c>
      <c r="C6680" t="s">
        <v>78</v>
      </c>
      <c r="D6680" t="s">
        <v>42</v>
      </c>
      <c r="E6680">
        <v>1.5973999999999999</v>
      </c>
      <c r="F6680">
        <v>0.626</v>
      </c>
      <c r="G6680">
        <v>0.626</v>
      </c>
      <c r="H6680">
        <v>0.93510000000000004</v>
      </c>
      <c r="I6680">
        <v>0.53469999999999995</v>
      </c>
      <c r="J6680">
        <v>1.0693999999999999</v>
      </c>
      <c r="K6680">
        <v>0.62598272239999997</v>
      </c>
      <c r="L6680">
        <v>0.5346978291179999</v>
      </c>
      <c r="M6680">
        <v>0.31330000000000002</v>
      </c>
      <c r="N6680">
        <v>0.1961</v>
      </c>
      <c r="O6680">
        <v>0.16750000000000001</v>
      </c>
      <c r="P6680">
        <v>0.10489999999999999</v>
      </c>
      <c r="Q6680">
        <v>6.1400000000000003E-2</v>
      </c>
      <c r="R6680">
        <v>4.48E-2</v>
      </c>
      <c r="S6680">
        <v>8.8000000000000005E-3</v>
      </c>
      <c r="T6680">
        <v>3.2800000000000003E-2</v>
      </c>
      <c r="U6680">
        <v>2.8000000000000001E-2</v>
      </c>
      <c r="V6680">
        <v>2.9999999999999997E-4</v>
      </c>
      <c r="W6680">
        <v>1.2800000000000001E-2</v>
      </c>
      <c r="X6680">
        <v>6.7999999999999996E-3</v>
      </c>
      <c r="Y6680">
        <v>1.8E-3</v>
      </c>
      <c r="Z6680">
        <v>8.0000000000000002E-3</v>
      </c>
      <c r="AA6680">
        <v>5.0000000000000001E-3</v>
      </c>
      <c r="AB6680">
        <v>1.6000000000000001E-3</v>
      </c>
      <c r="AC6680">
        <v>0</v>
      </c>
      <c r="AD6680">
        <v>2E-3</v>
      </c>
      <c r="AE6680">
        <v>1.1000000000000001E-3</v>
      </c>
      <c r="AF6680">
        <v>2.9999999999999997E-4</v>
      </c>
      <c r="AG6680">
        <v>1E-4</v>
      </c>
      <c r="AH6680">
        <v>1.1000000000000001E-3</v>
      </c>
      <c r="AI6680">
        <v>6.9999999999999999E-4</v>
      </c>
      <c r="AJ6680">
        <v>2.0000000000000001E-4</v>
      </c>
      <c r="AK6680">
        <v>0</v>
      </c>
      <c r="AL6680">
        <v>0</v>
      </c>
      <c r="AM6680">
        <v>2.9999999999999997E-4</v>
      </c>
      <c r="AN6680">
        <v>1E-4</v>
      </c>
      <c r="AO6680">
        <v>0</v>
      </c>
      <c r="AP6680">
        <v>0</v>
      </c>
      <c r="AQ6680">
        <v>0</v>
      </c>
      <c r="AR6680">
        <v>1E-4</v>
      </c>
      <c r="AS6680">
        <v>1E-4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 s="1">
        <v>0.316</v>
      </c>
      <c r="BK6680" s="1">
        <v>0.42699999999999999</v>
      </c>
      <c r="BL6680" s="1">
        <v>0.25700000000000001</v>
      </c>
      <c r="BM6680" s="1">
        <v>0.112</v>
      </c>
      <c r="BN6680" s="1">
        <v>0.88800000000000001</v>
      </c>
      <c r="BO6680">
        <v>8.93</v>
      </c>
      <c r="BP6680">
        <v>1.1299999999999999</v>
      </c>
      <c r="BQ6680" t="s">
        <v>7921</v>
      </c>
    </row>
    <row r="6681" spans="1:69" x14ac:dyDescent="0.25">
      <c r="A6681" t="s">
        <v>7443</v>
      </c>
      <c r="B6681" t="s">
        <v>736</v>
      </c>
      <c r="C6681" t="s">
        <v>78</v>
      </c>
      <c r="D6681" t="s">
        <v>44</v>
      </c>
      <c r="E6681">
        <v>1.5973999999999999</v>
      </c>
      <c r="F6681">
        <v>0.626</v>
      </c>
      <c r="G6681">
        <v>1.252</v>
      </c>
      <c r="H6681">
        <v>0.93510000000000004</v>
      </c>
      <c r="I6681">
        <v>1.0693999999999999</v>
      </c>
      <c r="J6681">
        <v>1.0693999999999999</v>
      </c>
      <c r="K6681">
        <v>1.2519654447999999</v>
      </c>
      <c r="L6681">
        <v>1.0693956582359998</v>
      </c>
      <c r="M6681">
        <v>9.8100000000000007E-2</v>
      </c>
      <c r="N6681">
        <v>0.1229</v>
      </c>
      <c r="O6681">
        <v>0.105</v>
      </c>
      <c r="P6681">
        <v>0.13139999999999999</v>
      </c>
      <c r="Q6681">
        <v>7.6899999999999996E-2</v>
      </c>
      <c r="R6681">
        <v>5.6099999999999997E-2</v>
      </c>
      <c r="S6681">
        <v>4.3999999999999997E-2</v>
      </c>
      <c r="T6681">
        <v>8.2299999999999998E-2</v>
      </c>
      <c r="U6681">
        <v>7.0300000000000001E-2</v>
      </c>
      <c r="V6681">
        <v>6.4999999999999997E-3</v>
      </c>
      <c r="W6681">
        <v>3.2099999999999997E-2</v>
      </c>
      <c r="X6681">
        <v>3.4299999999999997E-2</v>
      </c>
      <c r="Y6681">
        <v>1.84E-2</v>
      </c>
      <c r="Z6681">
        <v>0.02</v>
      </c>
      <c r="AA6681">
        <v>2.5000000000000001E-2</v>
      </c>
      <c r="AB6681">
        <v>1.5699999999999999E-2</v>
      </c>
      <c r="AC6681">
        <v>5.0000000000000001E-4</v>
      </c>
      <c r="AD6681">
        <v>0.01</v>
      </c>
      <c r="AE6681">
        <v>1.0699999999999999E-2</v>
      </c>
      <c r="AF6681">
        <v>5.7000000000000002E-3</v>
      </c>
      <c r="AG6681">
        <v>2E-3</v>
      </c>
      <c r="AH6681">
        <v>5.3E-3</v>
      </c>
      <c r="AI6681">
        <v>6.7000000000000002E-3</v>
      </c>
      <c r="AJ6681">
        <v>4.1999999999999997E-3</v>
      </c>
      <c r="AK6681">
        <v>1.6999999999999999E-3</v>
      </c>
      <c r="AL6681">
        <v>0</v>
      </c>
      <c r="AM6681">
        <v>2.5000000000000001E-3</v>
      </c>
      <c r="AN6681">
        <v>2.7000000000000001E-3</v>
      </c>
      <c r="AO6681">
        <v>1.4E-3</v>
      </c>
      <c r="AP6681">
        <v>5.0000000000000001E-4</v>
      </c>
      <c r="AQ6681">
        <v>1E-4</v>
      </c>
      <c r="AR6681">
        <v>1.1000000000000001E-3</v>
      </c>
      <c r="AS6681">
        <v>1.4E-3</v>
      </c>
      <c r="AT6681">
        <v>8.9999999999999998E-4</v>
      </c>
      <c r="AU6681">
        <v>4.0000000000000002E-4</v>
      </c>
      <c r="AV6681">
        <v>1E-4</v>
      </c>
      <c r="AW6681">
        <v>0</v>
      </c>
      <c r="AX6681">
        <v>5.0000000000000001E-4</v>
      </c>
      <c r="AY6681">
        <v>5.9999999999999995E-4</v>
      </c>
      <c r="AZ6681">
        <v>2.9999999999999997E-4</v>
      </c>
      <c r="BA6681">
        <v>1E-4</v>
      </c>
      <c r="BB6681">
        <v>0</v>
      </c>
      <c r="BC6681">
        <v>0</v>
      </c>
      <c r="BD6681">
        <v>2.0000000000000001E-4</v>
      </c>
      <c r="BE6681">
        <v>2.9999999999999997E-4</v>
      </c>
      <c r="BF6681">
        <v>2.0000000000000001E-4</v>
      </c>
      <c r="BG6681">
        <v>1E-4</v>
      </c>
      <c r="BH6681">
        <v>0</v>
      </c>
      <c r="BI6681">
        <v>0</v>
      </c>
      <c r="BJ6681" s="1">
        <v>0.40400000000000003</v>
      </c>
      <c r="BK6681" s="1">
        <v>0.28000000000000003</v>
      </c>
      <c r="BL6681" s="1">
        <v>0.315</v>
      </c>
      <c r="BM6681" s="1">
        <v>0.40899999999999997</v>
      </c>
      <c r="BN6681" s="1">
        <v>0.59</v>
      </c>
      <c r="BO6681">
        <v>2.4500000000000002</v>
      </c>
      <c r="BP6681">
        <v>1.69</v>
      </c>
      <c r="BQ6681" t="s">
        <v>7921</v>
      </c>
    </row>
    <row r="6682" spans="1:69" x14ac:dyDescent="0.25">
      <c r="A6682" t="s">
        <v>7444</v>
      </c>
      <c r="B6682" t="s">
        <v>736</v>
      </c>
      <c r="C6682" t="s">
        <v>78</v>
      </c>
      <c r="D6682" t="s">
        <v>45</v>
      </c>
      <c r="E6682">
        <v>1.5973999999999999</v>
      </c>
      <c r="F6682">
        <v>0.626</v>
      </c>
      <c r="G6682">
        <v>3.1301000000000001</v>
      </c>
      <c r="H6682">
        <v>0.93510000000000004</v>
      </c>
      <c r="I6682">
        <v>3.2082000000000002</v>
      </c>
      <c r="J6682">
        <v>1.0693999999999999</v>
      </c>
      <c r="K6682">
        <v>3.1300136092400002</v>
      </c>
      <c r="L6682">
        <v>3.2081869747080001</v>
      </c>
      <c r="M6682">
        <v>1.8E-3</v>
      </c>
      <c r="N6682">
        <v>5.4999999999999997E-3</v>
      </c>
      <c r="O6682">
        <v>5.7000000000000002E-3</v>
      </c>
      <c r="P6682">
        <v>1.77E-2</v>
      </c>
      <c r="Q6682">
        <v>8.6999999999999994E-3</v>
      </c>
      <c r="R6682">
        <v>9.1000000000000004E-3</v>
      </c>
      <c r="S6682">
        <v>4.4600000000000001E-2</v>
      </c>
      <c r="T6682">
        <v>2.7799999999999998E-2</v>
      </c>
      <c r="U6682">
        <v>2.8500000000000001E-2</v>
      </c>
      <c r="V6682">
        <v>4.9700000000000001E-2</v>
      </c>
      <c r="W6682">
        <v>8.9999999999999993E-3</v>
      </c>
      <c r="X6682">
        <v>2.9000000000000001E-2</v>
      </c>
      <c r="Y6682">
        <v>4.65E-2</v>
      </c>
      <c r="Z6682">
        <v>9.7000000000000003E-3</v>
      </c>
      <c r="AA6682">
        <v>3.04E-2</v>
      </c>
      <c r="AB6682">
        <v>4.7600000000000003E-2</v>
      </c>
      <c r="AC6682">
        <v>3.1199999999999999E-2</v>
      </c>
      <c r="AD6682">
        <v>7.1000000000000004E-3</v>
      </c>
      <c r="AE6682">
        <v>2.2700000000000001E-2</v>
      </c>
      <c r="AF6682">
        <v>3.6400000000000002E-2</v>
      </c>
      <c r="AG6682">
        <v>3.8899999999999997E-2</v>
      </c>
      <c r="AH6682">
        <v>7.7999999999999996E-3</v>
      </c>
      <c r="AI6682">
        <v>2.4400000000000002E-2</v>
      </c>
      <c r="AJ6682">
        <v>3.8199999999999998E-2</v>
      </c>
      <c r="AK6682">
        <v>3.9899999999999998E-2</v>
      </c>
      <c r="AL6682">
        <v>1.2500000000000001E-2</v>
      </c>
      <c r="AM6682">
        <v>4.4000000000000003E-3</v>
      </c>
      <c r="AN6682">
        <v>1.4200000000000001E-2</v>
      </c>
      <c r="AO6682">
        <v>2.2800000000000001E-2</v>
      </c>
      <c r="AP6682">
        <v>2.4400000000000002E-2</v>
      </c>
      <c r="AQ6682">
        <v>1.95E-2</v>
      </c>
      <c r="AR6682">
        <v>5.0000000000000001E-3</v>
      </c>
      <c r="AS6682">
        <v>1.5699999999999999E-2</v>
      </c>
      <c r="AT6682">
        <v>2.4500000000000001E-2</v>
      </c>
      <c r="AU6682">
        <v>2.5600000000000001E-2</v>
      </c>
      <c r="AV6682">
        <v>0.02</v>
      </c>
      <c r="AW6682">
        <v>3.5000000000000001E-3</v>
      </c>
      <c r="AX6682">
        <v>2.3E-3</v>
      </c>
      <c r="AY6682">
        <v>7.4000000000000003E-3</v>
      </c>
      <c r="AZ6682">
        <v>1.1900000000000001E-2</v>
      </c>
      <c r="BA6682">
        <v>1.2699999999999999E-2</v>
      </c>
      <c r="BB6682">
        <v>1.0200000000000001E-2</v>
      </c>
      <c r="BC6682">
        <v>6.4999999999999997E-3</v>
      </c>
      <c r="BD6682">
        <v>2.7000000000000001E-3</v>
      </c>
      <c r="BE6682">
        <v>8.3999999999999995E-3</v>
      </c>
      <c r="BF6682">
        <v>1.3100000000000001E-2</v>
      </c>
      <c r="BG6682">
        <v>1.37E-2</v>
      </c>
      <c r="BH6682">
        <v>1.0699999999999999E-2</v>
      </c>
      <c r="BI6682">
        <v>6.7000000000000002E-3</v>
      </c>
      <c r="BJ6682" s="1">
        <v>0.36799999999999999</v>
      </c>
      <c r="BK6682" s="1">
        <v>0.161</v>
      </c>
      <c r="BL6682" s="1">
        <v>0.38700000000000001</v>
      </c>
      <c r="BM6682" s="1">
        <v>0.86799999999999999</v>
      </c>
      <c r="BN6682" s="1">
        <v>4.8000000000000001E-2</v>
      </c>
      <c r="BO6682">
        <v>1.1499999999999999</v>
      </c>
      <c r="BP6682">
        <v>20.62</v>
      </c>
      <c r="BQ6682" t="s">
        <v>7904</v>
      </c>
    </row>
    <row r="6683" spans="1:69" x14ac:dyDescent="0.25">
      <c r="A6683" t="s">
        <v>7445</v>
      </c>
      <c r="B6683" t="s">
        <v>736</v>
      </c>
      <c r="C6683" t="s">
        <v>78</v>
      </c>
      <c r="D6683" t="s">
        <v>47</v>
      </c>
      <c r="E6683">
        <v>1.5973999999999999</v>
      </c>
      <c r="F6683">
        <v>0.626</v>
      </c>
      <c r="G6683">
        <v>0.313</v>
      </c>
      <c r="H6683">
        <v>0.93510000000000004</v>
      </c>
      <c r="I6683">
        <v>0</v>
      </c>
      <c r="J6683">
        <v>1.0693999999999999</v>
      </c>
      <c r="K6683">
        <v>0.31299136119999998</v>
      </c>
      <c r="L6683">
        <v>0</v>
      </c>
      <c r="M6683">
        <v>0.73129999999999995</v>
      </c>
      <c r="N6683">
        <v>0.22889999999999999</v>
      </c>
      <c r="O6683">
        <v>0</v>
      </c>
      <c r="P6683">
        <v>0</v>
      </c>
      <c r="Q6683">
        <v>3.5799999999999998E-2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3.7000000000000002E-3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2.9999999999999997E-4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 s="1">
        <v>0.26900000000000002</v>
      </c>
      <c r="BK6683" s="1">
        <v>0.73099999999999998</v>
      </c>
      <c r="BL6683" s="1">
        <v>0</v>
      </c>
      <c r="BM6683" s="1">
        <v>4.0000000000000001E-3</v>
      </c>
      <c r="BN6683" s="1">
        <v>0.996</v>
      </c>
      <c r="BO6683">
        <v>250</v>
      </c>
      <c r="BP6683">
        <v>1</v>
      </c>
      <c r="BQ6683" t="s">
        <v>7911</v>
      </c>
    </row>
    <row r="6684" spans="1:69" x14ac:dyDescent="0.25">
      <c r="A6684" t="s">
        <v>7446</v>
      </c>
      <c r="B6684" t="s">
        <v>736</v>
      </c>
      <c r="C6684" t="s">
        <v>78</v>
      </c>
      <c r="D6684" t="s">
        <v>112</v>
      </c>
      <c r="E6684">
        <v>1.5973999999999999</v>
      </c>
      <c r="F6684">
        <v>0.626</v>
      </c>
      <c r="G6684" t="e">
        <v>#DIV/0!</v>
      </c>
      <c r="H6684">
        <v>0.93510000000000004</v>
      </c>
      <c r="I6684" t="e">
        <v>#DIV/0!</v>
      </c>
      <c r="J6684">
        <v>1.0693999999999999</v>
      </c>
      <c r="K6684" t="e">
        <v>#DIV/0!</v>
      </c>
      <c r="L6684" t="e">
        <v>#DIV/0!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 s="1">
        <v>0</v>
      </c>
      <c r="BK6684" s="1">
        <v>0</v>
      </c>
      <c r="BL6684" s="1">
        <v>0</v>
      </c>
      <c r="BM6684" s="1">
        <v>0</v>
      </c>
      <c r="BN6684" s="1">
        <v>0</v>
      </c>
      <c r="BO6684" t="e">
        <v>#DIV/0!</v>
      </c>
      <c r="BP6684" t="e">
        <v>#DIV/0!</v>
      </c>
      <c r="BQ6684" t="s">
        <v>7908</v>
      </c>
    </row>
    <row r="6685" spans="1:69" x14ac:dyDescent="0.25">
      <c r="A6685" t="s">
        <v>7447</v>
      </c>
      <c r="B6685" t="s">
        <v>736</v>
      </c>
      <c r="C6685" t="s">
        <v>78</v>
      </c>
      <c r="D6685" t="s">
        <v>113</v>
      </c>
      <c r="E6685">
        <v>1.5973999999999999</v>
      </c>
      <c r="F6685">
        <v>0.626</v>
      </c>
      <c r="G6685" t="e">
        <v>#DIV/0!</v>
      </c>
      <c r="H6685">
        <v>0.93510000000000004</v>
      </c>
      <c r="I6685" t="e">
        <v>#N/A</v>
      </c>
      <c r="J6685">
        <v>1.0693999999999999</v>
      </c>
      <c r="K6685" t="e">
        <v>#DIV/0!</v>
      </c>
      <c r="L6685" t="e">
        <v>#N/A</v>
      </c>
      <c r="M6685" t="e">
        <v>#N/A</v>
      </c>
      <c r="N6685" t="e">
        <v>#N/A</v>
      </c>
      <c r="O6685" t="e">
        <v>#N/A</v>
      </c>
      <c r="P6685" t="e">
        <v>#N/A</v>
      </c>
      <c r="Q6685" t="e">
        <v>#N/A</v>
      </c>
      <c r="R6685" t="e">
        <v>#N/A</v>
      </c>
      <c r="S6685" t="e">
        <v>#N/A</v>
      </c>
      <c r="T6685" t="e">
        <v>#N/A</v>
      </c>
      <c r="U6685" t="e">
        <v>#N/A</v>
      </c>
      <c r="V6685" t="e">
        <v>#N/A</v>
      </c>
      <c r="W6685" t="e">
        <v>#N/A</v>
      </c>
      <c r="X6685" t="e">
        <v>#N/A</v>
      </c>
      <c r="Y6685" t="e">
        <v>#N/A</v>
      </c>
      <c r="Z6685" t="e">
        <v>#N/A</v>
      </c>
      <c r="AA6685" t="e">
        <v>#N/A</v>
      </c>
      <c r="AB6685" t="e">
        <v>#N/A</v>
      </c>
      <c r="AC6685" t="e">
        <v>#N/A</v>
      </c>
      <c r="AD6685" t="e">
        <v>#N/A</v>
      </c>
      <c r="AE6685" t="e">
        <v>#N/A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e">
        <v>#N/A</v>
      </c>
      <c r="AM6685" t="e">
        <v>#N/A</v>
      </c>
      <c r="AN6685" t="e">
        <v>#N/A</v>
      </c>
      <c r="AO6685" t="e">
        <v>#N/A</v>
      </c>
      <c r="AP6685" t="e">
        <v>#N/A</v>
      </c>
      <c r="AQ6685" t="e">
        <v>#N/A</v>
      </c>
      <c r="AR6685" t="e">
        <v>#N/A</v>
      </c>
      <c r="AS6685" t="e">
        <v>#N/A</v>
      </c>
      <c r="AT6685" t="e">
        <v>#N/A</v>
      </c>
      <c r="AU6685" t="e">
        <v>#N/A</v>
      </c>
      <c r="AV6685" t="e">
        <v>#N/A</v>
      </c>
      <c r="AW6685" t="e">
        <v>#N/A</v>
      </c>
      <c r="AX6685" t="e">
        <v>#N/A</v>
      </c>
      <c r="AY6685" t="e">
        <v>#N/A</v>
      </c>
      <c r="AZ6685" t="e">
        <v>#N/A</v>
      </c>
      <c r="BA6685" t="e">
        <v>#N/A</v>
      </c>
      <c r="BB6685" t="e">
        <v>#N/A</v>
      </c>
      <c r="BC6685" t="e">
        <v>#N/A</v>
      </c>
      <c r="BD6685" t="e">
        <v>#N/A</v>
      </c>
      <c r="BE6685" t="e">
        <v>#N/A</v>
      </c>
      <c r="BF6685" t="e">
        <v>#N/A</v>
      </c>
      <c r="BG6685" t="e">
        <v>#N/A</v>
      </c>
      <c r="BH6685" t="e">
        <v>#N/A</v>
      </c>
      <c r="BI6685" t="e">
        <v>#N/A</v>
      </c>
      <c r="BJ6685" t="e">
        <v>#N/A</v>
      </c>
      <c r="BK6685" t="e">
        <v>#N/A</v>
      </c>
      <c r="BL6685" t="e">
        <v>#N/A</v>
      </c>
      <c r="BM6685" t="e">
        <v>#N/A</v>
      </c>
      <c r="BN6685" t="e">
        <v>#N/A</v>
      </c>
      <c r="BO6685" t="e">
        <v>#N/A</v>
      </c>
      <c r="BP6685" t="e">
        <v>#N/A</v>
      </c>
      <c r="BQ6685" t="s">
        <v>7913</v>
      </c>
    </row>
    <row r="6686" spans="1:69" x14ac:dyDescent="0.25">
      <c r="A6686" t="s">
        <v>7448</v>
      </c>
      <c r="B6686" t="s">
        <v>736</v>
      </c>
      <c r="C6686" t="s">
        <v>78</v>
      </c>
      <c r="D6686" t="s">
        <v>114</v>
      </c>
      <c r="E6686">
        <v>1.5973999999999999</v>
      </c>
      <c r="F6686">
        <v>0.626</v>
      </c>
      <c r="G6686" t="e">
        <v>#DIV/0!</v>
      </c>
      <c r="H6686">
        <v>0.93510000000000004</v>
      </c>
      <c r="I6686" t="e">
        <v>#N/A</v>
      </c>
      <c r="J6686">
        <v>1.0693999999999999</v>
      </c>
      <c r="K6686" t="e">
        <v>#DIV/0!</v>
      </c>
      <c r="L6686" t="e">
        <v>#N/A</v>
      </c>
      <c r="M6686" t="e">
        <v>#N/A</v>
      </c>
      <c r="N6686" t="e">
        <v>#N/A</v>
      </c>
      <c r="O6686" t="e">
        <v>#N/A</v>
      </c>
      <c r="P6686" t="e">
        <v>#N/A</v>
      </c>
      <c r="Q6686" t="e">
        <v>#N/A</v>
      </c>
      <c r="R6686" t="e">
        <v>#N/A</v>
      </c>
      <c r="S6686" t="e">
        <v>#N/A</v>
      </c>
      <c r="T6686" t="e">
        <v>#N/A</v>
      </c>
      <c r="U6686" t="e">
        <v>#N/A</v>
      </c>
      <c r="V6686" t="e">
        <v>#N/A</v>
      </c>
      <c r="W6686" t="e">
        <v>#N/A</v>
      </c>
      <c r="X6686" t="e">
        <v>#N/A</v>
      </c>
      <c r="Y6686" t="e">
        <v>#N/A</v>
      </c>
      <c r="Z6686" t="e">
        <v>#N/A</v>
      </c>
      <c r="AA6686" t="e">
        <v>#N/A</v>
      </c>
      <c r="AB6686" t="e">
        <v>#N/A</v>
      </c>
      <c r="AC6686" t="e">
        <v>#N/A</v>
      </c>
      <c r="AD6686" t="e">
        <v>#N/A</v>
      </c>
      <c r="AE6686" t="e">
        <v>#N/A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e">
        <v>#N/A</v>
      </c>
      <c r="AM6686" t="e">
        <v>#N/A</v>
      </c>
      <c r="AN6686" t="e">
        <v>#N/A</v>
      </c>
      <c r="AO6686" t="e">
        <v>#N/A</v>
      </c>
      <c r="AP6686" t="e">
        <v>#N/A</v>
      </c>
      <c r="AQ6686" t="e">
        <v>#N/A</v>
      </c>
      <c r="AR6686" t="e">
        <v>#N/A</v>
      </c>
      <c r="AS6686" t="e">
        <v>#N/A</v>
      </c>
      <c r="AT6686" t="e">
        <v>#N/A</v>
      </c>
      <c r="AU6686" t="e">
        <v>#N/A</v>
      </c>
      <c r="AV6686" t="e">
        <v>#N/A</v>
      </c>
      <c r="AW6686" t="e">
        <v>#N/A</v>
      </c>
      <c r="AX6686" t="e">
        <v>#N/A</v>
      </c>
      <c r="AY6686" t="e">
        <v>#N/A</v>
      </c>
      <c r="AZ6686" t="e">
        <v>#N/A</v>
      </c>
      <c r="BA6686" t="e">
        <v>#N/A</v>
      </c>
      <c r="BB6686" t="e">
        <v>#N/A</v>
      </c>
      <c r="BC6686" t="e">
        <v>#N/A</v>
      </c>
      <c r="BD6686" t="e">
        <v>#N/A</v>
      </c>
      <c r="BE6686" t="e">
        <v>#N/A</v>
      </c>
      <c r="BF6686" t="e">
        <v>#N/A</v>
      </c>
      <c r="BG6686" t="e">
        <v>#N/A</v>
      </c>
      <c r="BH6686" t="e">
        <v>#N/A</v>
      </c>
      <c r="BI6686" t="e">
        <v>#N/A</v>
      </c>
      <c r="BJ6686" t="e">
        <v>#N/A</v>
      </c>
      <c r="BK6686" t="e">
        <v>#N/A</v>
      </c>
      <c r="BL6686" t="e">
        <v>#N/A</v>
      </c>
      <c r="BM6686" t="e">
        <v>#N/A</v>
      </c>
      <c r="BN6686" t="e">
        <v>#N/A</v>
      </c>
      <c r="BO6686" t="e">
        <v>#N/A</v>
      </c>
      <c r="BP6686" t="e">
        <v>#N/A</v>
      </c>
      <c r="BQ6686" t="s">
        <v>7913</v>
      </c>
    </row>
    <row r="6687" spans="1:69" x14ac:dyDescent="0.25">
      <c r="A6687" t="s">
        <v>7449</v>
      </c>
      <c r="B6687" t="s">
        <v>736</v>
      </c>
      <c r="C6687" t="s">
        <v>78</v>
      </c>
      <c r="D6687" t="s">
        <v>49</v>
      </c>
      <c r="E6687">
        <v>1.5973999999999999</v>
      </c>
      <c r="F6687">
        <v>0.626</v>
      </c>
      <c r="G6687">
        <v>0.1565</v>
      </c>
      <c r="H6687">
        <v>0.93510000000000004</v>
      </c>
      <c r="I6687">
        <v>1.0693999999999999</v>
      </c>
      <c r="J6687">
        <v>1.0693999999999999</v>
      </c>
      <c r="K6687">
        <v>0.15649568059999999</v>
      </c>
      <c r="L6687">
        <v>1.0693956582359998</v>
      </c>
      <c r="M6687">
        <v>0.29349999999999998</v>
      </c>
      <c r="N6687">
        <v>4.5900000000000003E-2</v>
      </c>
      <c r="O6687">
        <v>0.31390000000000001</v>
      </c>
      <c r="P6687">
        <v>4.9099999999999998E-2</v>
      </c>
      <c r="Q6687">
        <v>3.5999999999999999E-3</v>
      </c>
      <c r="R6687">
        <v>0.1678</v>
      </c>
      <c r="S6687">
        <v>2.0999999999999999E-3</v>
      </c>
      <c r="T6687">
        <v>3.8E-3</v>
      </c>
      <c r="U6687">
        <v>2.63E-2</v>
      </c>
      <c r="V6687">
        <v>0</v>
      </c>
      <c r="W6687">
        <v>2.0000000000000001E-4</v>
      </c>
      <c r="X6687">
        <v>2.0000000000000001E-4</v>
      </c>
      <c r="Y6687">
        <v>1E-4</v>
      </c>
      <c r="Z6687">
        <v>5.9799999999999999E-2</v>
      </c>
      <c r="AA6687">
        <v>9.4000000000000004E-3</v>
      </c>
      <c r="AB6687">
        <v>6.9999999999999999E-4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1.6E-2</v>
      </c>
      <c r="AI6687">
        <v>2.5000000000000001E-3</v>
      </c>
      <c r="AJ6687">
        <v>2.0000000000000001E-4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3.3999999999999998E-3</v>
      </c>
      <c r="AS6687">
        <v>5.0000000000000001E-4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5.9999999999999995E-4</v>
      </c>
      <c r="BE6687">
        <v>1E-4</v>
      </c>
      <c r="BF6687">
        <v>0</v>
      </c>
      <c r="BG6687">
        <v>0</v>
      </c>
      <c r="BH6687">
        <v>0</v>
      </c>
      <c r="BI6687">
        <v>0</v>
      </c>
      <c r="BJ6687" s="1">
        <v>5.3999999999999999E-2</v>
      </c>
      <c r="BK6687" s="1">
        <v>0.34499999999999997</v>
      </c>
      <c r="BL6687" s="1">
        <v>0.60099999999999998</v>
      </c>
      <c r="BM6687" s="1">
        <v>0.126</v>
      </c>
      <c r="BN6687" s="1">
        <v>0.874</v>
      </c>
      <c r="BO6687">
        <v>7.94</v>
      </c>
      <c r="BP6687">
        <v>1.1399999999999999</v>
      </c>
      <c r="BQ6687" t="s">
        <v>7906</v>
      </c>
    </row>
    <row r="6688" spans="1:69" x14ac:dyDescent="0.25">
      <c r="A6688" t="s">
        <v>7450</v>
      </c>
      <c r="B6688" t="s">
        <v>736</v>
      </c>
      <c r="C6688" t="s">
        <v>78</v>
      </c>
      <c r="D6688" t="s">
        <v>50</v>
      </c>
      <c r="E6688">
        <v>1.5973999999999999</v>
      </c>
      <c r="F6688">
        <v>0.626</v>
      </c>
      <c r="G6688">
        <v>3.7561</v>
      </c>
      <c r="H6688">
        <v>0.93510000000000004</v>
      </c>
      <c r="I6688">
        <v>0</v>
      </c>
      <c r="J6688">
        <v>1.0693999999999999</v>
      </c>
      <c r="K6688">
        <v>3.75599633164</v>
      </c>
      <c r="L6688">
        <v>0</v>
      </c>
      <c r="M6688">
        <v>2.3400000000000001E-2</v>
      </c>
      <c r="N6688">
        <v>8.7800000000000003E-2</v>
      </c>
      <c r="O6688">
        <v>0</v>
      </c>
      <c r="P6688">
        <v>0</v>
      </c>
      <c r="Q6688">
        <v>0.16489999999999999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0.20649999999999999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0.19389999999999999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0.14560000000000001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9.1200000000000003E-2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 s="1">
        <v>0.89</v>
      </c>
      <c r="BK6688" s="1">
        <v>2.3E-2</v>
      </c>
      <c r="BL6688" s="1">
        <v>0</v>
      </c>
      <c r="BM6688" s="1">
        <v>0.63700000000000001</v>
      </c>
      <c r="BN6688" s="1">
        <v>0.27600000000000002</v>
      </c>
      <c r="BO6688">
        <v>1.57</v>
      </c>
      <c r="BP6688">
        <v>3.62</v>
      </c>
      <c r="BQ6688" t="s">
        <v>7931</v>
      </c>
    </row>
    <row r="6689" spans="1:69" x14ac:dyDescent="0.25">
      <c r="A6689" t="s">
        <v>7451</v>
      </c>
      <c r="B6689" t="s">
        <v>736</v>
      </c>
      <c r="C6689" t="s">
        <v>78</v>
      </c>
      <c r="D6689" t="s">
        <v>115</v>
      </c>
      <c r="E6689">
        <v>1.5973999999999999</v>
      </c>
      <c r="F6689">
        <v>0.626</v>
      </c>
      <c r="G6689" t="e">
        <v>#DIV/0!</v>
      </c>
      <c r="H6689">
        <v>0.93510000000000004</v>
      </c>
      <c r="I6689" t="e">
        <v>#DIV/0!</v>
      </c>
      <c r="J6689">
        <v>1.0693999999999999</v>
      </c>
      <c r="K6689" t="e">
        <v>#DIV/0!</v>
      </c>
      <c r="L6689" t="e">
        <v>#DIV/0!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 s="1">
        <v>0</v>
      </c>
      <c r="BK6689" s="1">
        <v>0</v>
      </c>
      <c r="BL6689" s="1">
        <v>0</v>
      </c>
      <c r="BM6689" s="1">
        <v>0</v>
      </c>
      <c r="BN6689" s="1">
        <v>0</v>
      </c>
      <c r="BO6689" t="e">
        <v>#DIV/0!</v>
      </c>
      <c r="BP6689" t="e">
        <v>#DIV/0!</v>
      </c>
      <c r="BQ6689" t="s">
        <v>7908</v>
      </c>
    </row>
    <row r="6690" spans="1:69" x14ac:dyDescent="0.25">
      <c r="A6690" t="s">
        <v>7452</v>
      </c>
      <c r="B6690" t="s">
        <v>736</v>
      </c>
      <c r="C6690" t="s">
        <v>78</v>
      </c>
      <c r="D6690" t="s">
        <v>116</v>
      </c>
      <c r="E6690">
        <v>1.5973999999999999</v>
      </c>
      <c r="F6690">
        <v>0.626</v>
      </c>
      <c r="G6690" t="e">
        <v>#DIV/0!</v>
      </c>
      <c r="H6690">
        <v>0.93510000000000004</v>
      </c>
      <c r="I6690" t="e">
        <v>#N/A</v>
      </c>
      <c r="J6690">
        <v>1.0693999999999999</v>
      </c>
      <c r="K6690" t="e">
        <v>#DIV/0!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  <c r="AC6690" t="e">
        <v>#N/A</v>
      </c>
      <c r="AD6690" t="e">
        <v>#N/A</v>
      </c>
      <c r="AE6690" t="e">
        <v>#N/A</v>
      </c>
      <c r="AF6690" t="e">
        <v>#N/A</v>
      </c>
      <c r="AG6690" t="e">
        <v>#N/A</v>
      </c>
      <c r="AH6690" t="e">
        <v>#N/A</v>
      </c>
      <c r="AI6690" t="e">
        <v>#N/A</v>
      </c>
      <c r="AJ6690" t="e">
        <v>#N/A</v>
      </c>
      <c r="AK6690" t="e">
        <v>#N/A</v>
      </c>
      <c r="AL6690" t="e">
        <v>#N/A</v>
      </c>
      <c r="AM6690" t="e">
        <v>#N/A</v>
      </c>
      <c r="AN6690" t="e">
        <v>#N/A</v>
      </c>
      <c r="AO6690" t="e">
        <v>#N/A</v>
      </c>
      <c r="AP6690" t="e">
        <v>#N/A</v>
      </c>
      <c r="AQ6690" t="e">
        <v>#N/A</v>
      </c>
      <c r="AR6690" t="e">
        <v>#N/A</v>
      </c>
      <c r="AS6690" t="e">
        <v>#N/A</v>
      </c>
      <c r="AT6690" t="e">
        <v>#N/A</v>
      </c>
      <c r="AU6690" t="e">
        <v>#N/A</v>
      </c>
      <c r="AV6690" t="e">
        <v>#N/A</v>
      </c>
      <c r="AW6690" t="e">
        <v>#N/A</v>
      </c>
      <c r="AX6690" t="e">
        <v>#N/A</v>
      </c>
      <c r="AY6690" t="e">
        <v>#N/A</v>
      </c>
      <c r="AZ6690" t="e">
        <v>#N/A</v>
      </c>
      <c r="BA6690" t="e">
        <v>#N/A</v>
      </c>
      <c r="BB6690" t="e">
        <v>#N/A</v>
      </c>
      <c r="BC6690" t="e">
        <v>#N/A</v>
      </c>
      <c r="BD6690" t="e">
        <v>#N/A</v>
      </c>
      <c r="BE6690" t="e">
        <v>#N/A</v>
      </c>
      <c r="BF6690" t="e">
        <v>#N/A</v>
      </c>
      <c r="BG6690" t="e">
        <v>#N/A</v>
      </c>
      <c r="BH6690" t="e">
        <v>#N/A</v>
      </c>
      <c r="BI6690" t="e">
        <v>#N/A</v>
      </c>
      <c r="BJ6690" t="e">
        <v>#N/A</v>
      </c>
      <c r="BK6690" t="e">
        <v>#N/A</v>
      </c>
      <c r="BL6690" t="e">
        <v>#N/A</v>
      </c>
      <c r="BM6690" t="e">
        <v>#N/A</v>
      </c>
      <c r="BN6690" t="e">
        <v>#N/A</v>
      </c>
      <c r="BO6690" t="e">
        <v>#N/A</v>
      </c>
      <c r="BP6690" t="e">
        <v>#N/A</v>
      </c>
      <c r="BQ6690" t="s">
        <v>7913</v>
      </c>
    </row>
    <row r="6691" spans="1:69" x14ac:dyDescent="0.25">
      <c r="A6691" t="s">
        <v>7453</v>
      </c>
      <c r="B6691" t="s">
        <v>736</v>
      </c>
      <c r="C6691" t="s">
        <v>78</v>
      </c>
      <c r="D6691" t="s">
        <v>117</v>
      </c>
      <c r="E6691">
        <v>1.5973999999999999</v>
      </c>
      <c r="F6691">
        <v>0.626</v>
      </c>
      <c r="G6691" t="e">
        <v>#DIV/0!</v>
      </c>
      <c r="H6691">
        <v>0.93510000000000004</v>
      </c>
      <c r="I6691" t="e">
        <v>#DIV/0!</v>
      </c>
      <c r="J6691">
        <v>1.0693999999999999</v>
      </c>
      <c r="K6691" t="e">
        <v>#DIV/0!</v>
      </c>
      <c r="L6691" t="e">
        <v>#DIV/0!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 s="1">
        <v>0</v>
      </c>
      <c r="BK6691" s="1">
        <v>0</v>
      </c>
      <c r="BL6691" s="1">
        <v>0</v>
      </c>
      <c r="BM6691" s="1">
        <v>0</v>
      </c>
      <c r="BN6691" s="1">
        <v>0</v>
      </c>
      <c r="BO6691" t="e">
        <v>#DIV/0!</v>
      </c>
      <c r="BP6691" t="e">
        <v>#DIV/0!</v>
      </c>
      <c r="BQ6691" t="s">
        <v>7908</v>
      </c>
    </row>
    <row r="6692" spans="1:69" x14ac:dyDescent="0.25">
      <c r="A6692" t="s">
        <v>7454</v>
      </c>
      <c r="B6692" t="s">
        <v>736</v>
      </c>
      <c r="C6692" t="s">
        <v>78</v>
      </c>
      <c r="D6692" t="s">
        <v>52</v>
      </c>
      <c r="E6692">
        <v>1.5973999999999999</v>
      </c>
      <c r="F6692">
        <v>0.626</v>
      </c>
      <c r="G6692">
        <v>0.313</v>
      </c>
      <c r="H6692">
        <v>0.93510000000000004</v>
      </c>
      <c r="I6692">
        <v>0.53469999999999995</v>
      </c>
      <c r="J6692">
        <v>1.0693999999999999</v>
      </c>
      <c r="K6692">
        <v>0.31299136119999998</v>
      </c>
      <c r="L6692">
        <v>0.5346978291179999</v>
      </c>
      <c r="M6692">
        <v>0.4284</v>
      </c>
      <c r="N6692">
        <v>0.1341</v>
      </c>
      <c r="O6692">
        <v>0.2291</v>
      </c>
      <c r="P6692">
        <v>7.17E-2</v>
      </c>
      <c r="Q6692">
        <v>2.1000000000000001E-2</v>
      </c>
      <c r="R6692">
        <v>6.1199999999999997E-2</v>
      </c>
      <c r="S6692">
        <v>3.0000000000000001E-3</v>
      </c>
      <c r="T6692">
        <v>1.12E-2</v>
      </c>
      <c r="U6692">
        <v>1.9199999999999998E-2</v>
      </c>
      <c r="V6692">
        <v>1E-4</v>
      </c>
      <c r="W6692">
        <v>2.2000000000000001E-3</v>
      </c>
      <c r="X6692">
        <v>1.1999999999999999E-3</v>
      </c>
      <c r="Y6692">
        <v>2.9999999999999997E-4</v>
      </c>
      <c r="Z6692">
        <v>1.09E-2</v>
      </c>
      <c r="AA6692">
        <v>3.3999999999999998E-3</v>
      </c>
      <c r="AB6692">
        <v>5.0000000000000001E-4</v>
      </c>
      <c r="AC6692">
        <v>0</v>
      </c>
      <c r="AD6692">
        <v>2.0000000000000001E-4</v>
      </c>
      <c r="AE6692">
        <v>1E-4</v>
      </c>
      <c r="AF6692">
        <v>0</v>
      </c>
      <c r="AG6692">
        <v>0</v>
      </c>
      <c r="AH6692">
        <v>1.5E-3</v>
      </c>
      <c r="AI6692">
        <v>5.0000000000000001E-4</v>
      </c>
      <c r="AJ6692">
        <v>1E-4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2.0000000000000001E-4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 s="1">
        <v>0.17</v>
      </c>
      <c r="BK6692" s="1">
        <v>0.503</v>
      </c>
      <c r="BL6692" s="1">
        <v>0.32700000000000001</v>
      </c>
      <c r="BM6692" s="1">
        <v>5.5E-2</v>
      </c>
      <c r="BN6692" s="1">
        <v>0.94599999999999995</v>
      </c>
      <c r="BO6692">
        <v>18.32</v>
      </c>
      <c r="BP6692">
        <v>1.06</v>
      </c>
      <c r="BQ6692" t="s">
        <v>7906</v>
      </c>
    </row>
    <row r="6693" spans="1:69" x14ac:dyDescent="0.25">
      <c r="A6693" t="s">
        <v>7455</v>
      </c>
      <c r="B6693" t="s">
        <v>736</v>
      </c>
      <c r="C6693" t="s">
        <v>78</v>
      </c>
      <c r="D6693" t="s">
        <v>118</v>
      </c>
      <c r="E6693">
        <v>1.5973999999999999</v>
      </c>
      <c r="F6693">
        <v>0.626</v>
      </c>
      <c r="G6693" t="e">
        <v>#N/A</v>
      </c>
      <c r="H6693">
        <v>0.93510000000000004</v>
      </c>
      <c r="I6693" t="e">
        <v>#DIV/0!</v>
      </c>
      <c r="J6693">
        <v>1.0693999999999999</v>
      </c>
      <c r="K6693" t="e">
        <v>#N/A</v>
      </c>
      <c r="L6693" t="e">
        <v>#DIV/0!</v>
      </c>
      <c r="M6693" t="e">
        <v>#N/A</v>
      </c>
      <c r="N6693" t="e">
        <v>#N/A</v>
      </c>
      <c r="O6693" t="e">
        <v>#N/A</v>
      </c>
      <c r="P6693" t="e">
        <v>#N/A</v>
      </c>
      <c r="Q6693" t="e">
        <v>#N/A</v>
      </c>
      <c r="R6693" t="e">
        <v>#N/A</v>
      </c>
      <c r="S6693" t="e">
        <v>#N/A</v>
      </c>
      <c r="T6693" t="e">
        <v>#N/A</v>
      </c>
      <c r="U6693" t="e">
        <v>#N/A</v>
      </c>
      <c r="V6693" t="e">
        <v>#N/A</v>
      </c>
      <c r="W6693" t="e">
        <v>#N/A</v>
      </c>
      <c r="X6693" t="e">
        <v>#N/A</v>
      </c>
      <c r="Y6693" t="e">
        <v>#N/A</v>
      </c>
      <c r="Z6693" t="e">
        <v>#N/A</v>
      </c>
      <c r="AA6693" t="e">
        <v>#N/A</v>
      </c>
      <c r="AB6693" t="e">
        <v>#N/A</v>
      </c>
      <c r="AC6693" t="e">
        <v>#N/A</v>
      </c>
      <c r="AD6693" t="e">
        <v>#N/A</v>
      </c>
      <c r="AE6693" t="e">
        <v>#N/A</v>
      </c>
      <c r="AF6693" t="e">
        <v>#N/A</v>
      </c>
      <c r="AG6693" t="e">
        <v>#N/A</v>
      </c>
      <c r="AH6693" t="e">
        <v>#N/A</v>
      </c>
      <c r="AI6693" t="e">
        <v>#N/A</v>
      </c>
      <c r="AJ6693" t="e">
        <v>#N/A</v>
      </c>
      <c r="AK6693" t="e">
        <v>#N/A</v>
      </c>
      <c r="AL6693" t="e">
        <v>#N/A</v>
      </c>
      <c r="AM6693" t="e">
        <v>#N/A</v>
      </c>
      <c r="AN6693" t="e">
        <v>#N/A</v>
      </c>
      <c r="AO6693" t="e">
        <v>#N/A</v>
      </c>
      <c r="AP6693" t="e">
        <v>#N/A</v>
      </c>
      <c r="AQ6693" t="e">
        <v>#N/A</v>
      </c>
      <c r="AR6693" t="e">
        <v>#N/A</v>
      </c>
      <c r="AS6693" t="e">
        <v>#N/A</v>
      </c>
      <c r="AT6693" t="e">
        <v>#N/A</v>
      </c>
      <c r="AU6693" t="e">
        <v>#N/A</v>
      </c>
      <c r="AV6693" t="e">
        <v>#N/A</v>
      </c>
      <c r="AW6693" t="e">
        <v>#N/A</v>
      </c>
      <c r="AX6693" t="e">
        <v>#N/A</v>
      </c>
      <c r="AY6693" t="e">
        <v>#N/A</v>
      </c>
      <c r="AZ6693" t="e">
        <v>#N/A</v>
      </c>
      <c r="BA6693" t="e">
        <v>#N/A</v>
      </c>
      <c r="BB6693" t="e">
        <v>#N/A</v>
      </c>
      <c r="BC6693" t="e">
        <v>#N/A</v>
      </c>
      <c r="BD6693" t="e">
        <v>#N/A</v>
      </c>
      <c r="BE6693" t="e">
        <v>#N/A</v>
      </c>
      <c r="BF6693" t="e">
        <v>#N/A</v>
      </c>
      <c r="BG6693" t="e">
        <v>#N/A</v>
      </c>
      <c r="BH6693" t="e">
        <v>#N/A</v>
      </c>
      <c r="BI6693" t="e">
        <v>#N/A</v>
      </c>
      <c r="BJ6693" t="e">
        <v>#N/A</v>
      </c>
      <c r="BK6693" t="e">
        <v>#N/A</v>
      </c>
      <c r="BL6693" t="e">
        <v>#N/A</v>
      </c>
      <c r="BM6693" t="e">
        <v>#N/A</v>
      </c>
      <c r="BN6693" t="e">
        <v>#N/A</v>
      </c>
      <c r="BO6693" t="e">
        <v>#N/A</v>
      </c>
      <c r="BP6693" t="e">
        <v>#N/A</v>
      </c>
      <c r="BQ6693" t="s">
        <v>7910</v>
      </c>
    </row>
    <row r="6694" spans="1:69" x14ac:dyDescent="0.25">
      <c r="A6694" t="s">
        <v>7456</v>
      </c>
      <c r="B6694" t="s">
        <v>736</v>
      </c>
      <c r="C6694" t="s">
        <v>78</v>
      </c>
      <c r="D6694" t="s">
        <v>53</v>
      </c>
      <c r="E6694">
        <v>1.5973999999999999</v>
      </c>
      <c r="F6694">
        <v>0.626</v>
      </c>
      <c r="G6694">
        <v>2.1911</v>
      </c>
      <c r="H6694">
        <v>0.93510000000000004</v>
      </c>
      <c r="I6694">
        <v>2.1387999999999998</v>
      </c>
      <c r="J6694">
        <v>1.0693999999999999</v>
      </c>
      <c r="K6694">
        <v>2.1910395256399999</v>
      </c>
      <c r="L6694">
        <v>2.1387913164719996</v>
      </c>
      <c r="M6694">
        <v>1.32E-2</v>
      </c>
      <c r="N6694">
        <v>2.8899999999999999E-2</v>
      </c>
      <c r="O6694">
        <v>2.8199999999999999E-2</v>
      </c>
      <c r="P6694">
        <v>6.1699999999999998E-2</v>
      </c>
      <c r="Q6694">
        <v>3.1600000000000003E-2</v>
      </c>
      <c r="R6694">
        <v>3.0099999999999998E-2</v>
      </c>
      <c r="S6694">
        <v>7.2300000000000003E-2</v>
      </c>
      <c r="T6694">
        <v>6.7599999999999993E-2</v>
      </c>
      <c r="U6694">
        <v>6.6000000000000003E-2</v>
      </c>
      <c r="V6694">
        <v>3.7600000000000001E-2</v>
      </c>
      <c r="W6694">
        <v>2.3099999999999999E-2</v>
      </c>
      <c r="X6694">
        <v>4.9399999999999999E-2</v>
      </c>
      <c r="Y6694">
        <v>5.28E-2</v>
      </c>
      <c r="Z6694">
        <v>2.1499999999999998E-2</v>
      </c>
      <c r="AA6694">
        <v>4.7100000000000003E-2</v>
      </c>
      <c r="AB6694">
        <v>5.1499999999999997E-2</v>
      </c>
      <c r="AC6694">
        <v>1.0999999999999999E-2</v>
      </c>
      <c r="AD6694">
        <v>1.26E-2</v>
      </c>
      <c r="AE6694">
        <v>2.7E-2</v>
      </c>
      <c r="AF6694">
        <v>2.8899999999999999E-2</v>
      </c>
      <c r="AG6694">
        <v>2.06E-2</v>
      </c>
      <c r="AH6694">
        <v>1.15E-2</v>
      </c>
      <c r="AI6694">
        <v>2.52E-2</v>
      </c>
      <c r="AJ6694">
        <v>2.76E-2</v>
      </c>
      <c r="AK6694">
        <v>2.01E-2</v>
      </c>
      <c r="AL6694">
        <v>2.0999999999999999E-3</v>
      </c>
      <c r="AM6694">
        <v>5.4999999999999997E-3</v>
      </c>
      <c r="AN6694">
        <v>1.1900000000000001E-2</v>
      </c>
      <c r="AO6694">
        <v>1.2699999999999999E-2</v>
      </c>
      <c r="AP6694">
        <v>8.9999999999999993E-3</v>
      </c>
      <c r="AQ6694">
        <v>4.7999999999999996E-3</v>
      </c>
      <c r="AR6694">
        <v>4.8999999999999998E-3</v>
      </c>
      <c r="AS6694">
        <v>1.0800000000000001E-2</v>
      </c>
      <c r="AT6694">
        <v>1.18E-2</v>
      </c>
      <c r="AU6694">
        <v>8.6E-3</v>
      </c>
      <c r="AV6694">
        <v>4.7000000000000002E-3</v>
      </c>
      <c r="AW6694">
        <v>2.9999999999999997E-4</v>
      </c>
      <c r="AX6694">
        <v>2E-3</v>
      </c>
      <c r="AY6694">
        <v>4.3E-3</v>
      </c>
      <c r="AZ6694">
        <v>4.5999999999999999E-3</v>
      </c>
      <c r="BA6694">
        <v>3.3E-3</v>
      </c>
      <c r="BB6694">
        <v>1.8E-3</v>
      </c>
      <c r="BC6694">
        <v>8.0000000000000004E-4</v>
      </c>
      <c r="BD6694">
        <v>1.8E-3</v>
      </c>
      <c r="BE6694">
        <v>3.8E-3</v>
      </c>
      <c r="BF6694">
        <v>4.1999999999999997E-3</v>
      </c>
      <c r="BG6694">
        <v>3.0999999999999999E-3</v>
      </c>
      <c r="BH6694">
        <v>1.6999999999999999E-3</v>
      </c>
      <c r="BI6694">
        <v>6.9999999999999999E-4</v>
      </c>
      <c r="BJ6694" s="1">
        <v>0.40300000000000002</v>
      </c>
      <c r="BK6694" s="1">
        <v>0.19800000000000001</v>
      </c>
      <c r="BL6694" s="1">
        <v>0.38500000000000001</v>
      </c>
      <c r="BM6694" s="1">
        <v>0.79300000000000004</v>
      </c>
      <c r="BN6694" s="1">
        <v>0.19400000000000001</v>
      </c>
      <c r="BO6694">
        <v>1.26</v>
      </c>
      <c r="BP6694">
        <v>5.16</v>
      </c>
      <c r="BQ6694" t="s">
        <v>7936</v>
      </c>
    </row>
    <row r="6695" spans="1:69" x14ac:dyDescent="0.25">
      <c r="A6695" t="s">
        <v>7457</v>
      </c>
      <c r="B6695" t="s">
        <v>736</v>
      </c>
      <c r="C6695" t="s">
        <v>78</v>
      </c>
      <c r="D6695" t="s">
        <v>119</v>
      </c>
      <c r="E6695">
        <v>1.5973999999999999</v>
      </c>
      <c r="F6695">
        <v>0.626</v>
      </c>
      <c r="G6695" t="e">
        <v>#DIV/0!</v>
      </c>
      <c r="H6695">
        <v>0.93510000000000004</v>
      </c>
      <c r="I6695" t="e">
        <v>#DIV/0!</v>
      </c>
      <c r="J6695">
        <v>1.0693999999999999</v>
      </c>
      <c r="K6695" t="e">
        <v>#DIV/0!</v>
      </c>
      <c r="L6695" t="e">
        <v>#DIV/0!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 s="1">
        <v>0</v>
      </c>
      <c r="BK6695" s="1">
        <v>0</v>
      </c>
      <c r="BL6695" s="1">
        <v>0</v>
      </c>
      <c r="BM6695" s="1">
        <v>0</v>
      </c>
      <c r="BN6695" s="1">
        <v>0</v>
      </c>
      <c r="BO6695" t="e">
        <v>#DIV/0!</v>
      </c>
      <c r="BP6695" t="e">
        <v>#DIV/0!</v>
      </c>
      <c r="BQ6695" t="s">
        <v>7908</v>
      </c>
    </row>
    <row r="6696" spans="1:69" x14ac:dyDescent="0.25">
      <c r="A6696" t="s">
        <v>7458</v>
      </c>
      <c r="B6696" t="s">
        <v>736</v>
      </c>
      <c r="C6696" t="s">
        <v>78</v>
      </c>
      <c r="D6696" t="s">
        <v>120</v>
      </c>
      <c r="E6696">
        <v>1.5973999999999999</v>
      </c>
      <c r="F6696">
        <v>0.626</v>
      </c>
      <c r="G6696" t="e">
        <v>#DIV/0!</v>
      </c>
      <c r="H6696">
        <v>0.93510000000000004</v>
      </c>
      <c r="I6696" t="e">
        <v>#DIV/0!</v>
      </c>
      <c r="J6696">
        <v>1.0693999999999999</v>
      </c>
      <c r="K6696" t="e">
        <v>#DIV/0!</v>
      </c>
      <c r="L6696" t="e">
        <v>#DIV/0!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 s="1">
        <v>0</v>
      </c>
      <c r="BK6696" s="1">
        <v>0</v>
      </c>
      <c r="BL6696" s="1">
        <v>0</v>
      </c>
      <c r="BM6696" s="1">
        <v>0</v>
      </c>
      <c r="BN6696" s="1">
        <v>0</v>
      </c>
      <c r="BO6696" t="e">
        <v>#DIV/0!</v>
      </c>
      <c r="BP6696" t="e">
        <v>#DIV/0!</v>
      </c>
      <c r="BQ6696" t="s">
        <v>7908</v>
      </c>
    </row>
    <row r="6697" spans="1:69" x14ac:dyDescent="0.25">
      <c r="A6697" t="s">
        <v>7459</v>
      </c>
      <c r="B6697" t="s">
        <v>736</v>
      </c>
      <c r="C6697" t="s">
        <v>78</v>
      </c>
      <c r="D6697" t="s">
        <v>121</v>
      </c>
      <c r="E6697">
        <v>1.5973999999999999</v>
      </c>
      <c r="F6697">
        <v>0.626</v>
      </c>
      <c r="G6697" t="e">
        <v>#DIV/0!</v>
      </c>
      <c r="H6697">
        <v>0.93510000000000004</v>
      </c>
      <c r="I6697" t="e">
        <v>#N/A</v>
      </c>
      <c r="J6697">
        <v>1.0693999999999999</v>
      </c>
      <c r="K6697" t="e">
        <v>#DIV/0!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  <c r="AC6697" t="e">
        <v>#N/A</v>
      </c>
      <c r="AD6697" t="e">
        <v>#N/A</v>
      </c>
      <c r="AE6697" t="e">
        <v>#N/A</v>
      </c>
      <c r="AF6697" t="e">
        <v>#N/A</v>
      </c>
      <c r="AG6697" t="e">
        <v>#N/A</v>
      </c>
      <c r="AH6697" t="e">
        <v>#N/A</v>
      </c>
      <c r="AI6697" t="e">
        <v>#N/A</v>
      </c>
      <c r="AJ6697" t="e">
        <v>#N/A</v>
      </c>
      <c r="AK6697" t="e">
        <v>#N/A</v>
      </c>
      <c r="AL6697" t="e">
        <v>#N/A</v>
      </c>
      <c r="AM6697" t="e">
        <v>#N/A</v>
      </c>
      <c r="AN6697" t="e">
        <v>#N/A</v>
      </c>
      <c r="AO6697" t="e">
        <v>#N/A</v>
      </c>
      <c r="AP6697" t="e">
        <v>#N/A</v>
      </c>
      <c r="AQ6697" t="e">
        <v>#N/A</v>
      </c>
      <c r="AR6697" t="e">
        <v>#N/A</v>
      </c>
      <c r="AS6697" t="e">
        <v>#N/A</v>
      </c>
      <c r="AT6697" t="e">
        <v>#N/A</v>
      </c>
      <c r="AU6697" t="e">
        <v>#N/A</v>
      </c>
      <c r="AV6697" t="e">
        <v>#N/A</v>
      </c>
      <c r="AW6697" t="e">
        <v>#N/A</v>
      </c>
      <c r="AX6697" t="e">
        <v>#N/A</v>
      </c>
      <c r="AY6697" t="e">
        <v>#N/A</v>
      </c>
      <c r="AZ6697" t="e">
        <v>#N/A</v>
      </c>
      <c r="BA6697" t="e">
        <v>#N/A</v>
      </c>
      <c r="BB6697" t="e">
        <v>#N/A</v>
      </c>
      <c r="BC6697" t="e">
        <v>#N/A</v>
      </c>
      <c r="BD6697" t="e">
        <v>#N/A</v>
      </c>
      <c r="BE6697" t="e">
        <v>#N/A</v>
      </c>
      <c r="BF6697" t="e">
        <v>#N/A</v>
      </c>
      <c r="BG6697" t="e">
        <v>#N/A</v>
      </c>
      <c r="BH6697" t="e">
        <v>#N/A</v>
      </c>
      <c r="BI6697" t="e">
        <v>#N/A</v>
      </c>
      <c r="BJ6697" t="e">
        <v>#N/A</v>
      </c>
      <c r="BK6697" t="e">
        <v>#N/A</v>
      </c>
      <c r="BL6697" t="e">
        <v>#N/A</v>
      </c>
      <c r="BM6697" t="e">
        <v>#N/A</v>
      </c>
      <c r="BN6697" t="e">
        <v>#N/A</v>
      </c>
      <c r="BO6697" t="e">
        <v>#N/A</v>
      </c>
      <c r="BP6697" t="e">
        <v>#N/A</v>
      </c>
      <c r="BQ6697" t="s">
        <v>7913</v>
      </c>
    </row>
    <row r="6698" spans="1:69" x14ac:dyDescent="0.25">
      <c r="A6698" t="s">
        <v>7460</v>
      </c>
      <c r="B6698" t="s">
        <v>736</v>
      </c>
      <c r="C6698" t="s">
        <v>78</v>
      </c>
      <c r="D6698" t="s">
        <v>54</v>
      </c>
      <c r="E6698">
        <v>1.5973999999999999</v>
      </c>
      <c r="F6698">
        <v>0.626</v>
      </c>
      <c r="G6698">
        <v>0</v>
      </c>
      <c r="H6698">
        <v>0.93510000000000004</v>
      </c>
      <c r="I6698">
        <v>0</v>
      </c>
      <c r="J6698">
        <v>1.0693999999999999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 s="1">
        <v>0</v>
      </c>
      <c r="BK6698" s="1">
        <v>1</v>
      </c>
      <c r="BL6698" s="1">
        <v>0</v>
      </c>
      <c r="BM6698" s="1">
        <v>0</v>
      </c>
      <c r="BN6698" s="1">
        <v>1</v>
      </c>
      <c r="BO6698" t="e">
        <v>#DIV/0!</v>
      </c>
      <c r="BP6698">
        <v>1</v>
      </c>
      <c r="BQ6698" t="s">
        <v>7911</v>
      </c>
    </row>
    <row r="6699" spans="1:69" x14ac:dyDescent="0.25">
      <c r="A6699" t="s">
        <v>7461</v>
      </c>
      <c r="B6699" t="s">
        <v>736</v>
      </c>
      <c r="C6699" t="s">
        <v>78</v>
      </c>
      <c r="D6699" t="s">
        <v>56</v>
      </c>
      <c r="E6699">
        <v>1.5973999999999999</v>
      </c>
      <c r="F6699">
        <v>0.626</v>
      </c>
      <c r="G6699">
        <v>1.7215</v>
      </c>
      <c r="H6699">
        <v>0.93510000000000004</v>
      </c>
      <c r="I6699">
        <v>0</v>
      </c>
      <c r="J6699">
        <v>1.0693999999999999</v>
      </c>
      <c r="K6699">
        <v>1.7214524866000001</v>
      </c>
      <c r="L6699">
        <v>0</v>
      </c>
      <c r="M6699">
        <v>0.17879999999999999</v>
      </c>
      <c r="N6699">
        <v>0.30780000000000002</v>
      </c>
      <c r="O6699">
        <v>0</v>
      </c>
      <c r="P6699">
        <v>0</v>
      </c>
      <c r="Q6699">
        <v>0.26490000000000002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0.152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6.54E-2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2.2499999999999999E-2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6.4999999999999997E-3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 s="1">
        <v>0.81899999999999995</v>
      </c>
      <c r="BK6699" s="1">
        <v>0.17899999999999999</v>
      </c>
      <c r="BL6699" s="1">
        <v>0</v>
      </c>
      <c r="BM6699" s="1">
        <v>0.246</v>
      </c>
      <c r="BN6699" s="1">
        <v>0.752</v>
      </c>
      <c r="BO6699">
        <v>4.0599999999999996</v>
      </c>
      <c r="BP6699">
        <v>1.33</v>
      </c>
      <c r="BQ6699" t="s">
        <v>7930</v>
      </c>
    </row>
    <row r="6700" spans="1:69" x14ac:dyDescent="0.25">
      <c r="A6700" t="s">
        <v>7462</v>
      </c>
      <c r="B6700" t="s">
        <v>736</v>
      </c>
      <c r="C6700" t="s">
        <v>78</v>
      </c>
      <c r="D6700" t="s">
        <v>122</v>
      </c>
      <c r="E6700">
        <v>1.5973999999999999</v>
      </c>
      <c r="F6700">
        <v>0.626</v>
      </c>
      <c r="G6700" t="e">
        <v>#DIV/0!</v>
      </c>
      <c r="H6700">
        <v>0.93510000000000004</v>
      </c>
      <c r="I6700" t="e">
        <v>#DIV/0!</v>
      </c>
      <c r="J6700">
        <v>1.0693999999999999</v>
      </c>
      <c r="K6700" t="e">
        <v>#DIV/0!</v>
      </c>
      <c r="L6700" t="e">
        <v>#DIV/0!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 s="1">
        <v>0</v>
      </c>
      <c r="BK6700" s="1">
        <v>0</v>
      </c>
      <c r="BL6700" s="1">
        <v>0</v>
      </c>
      <c r="BM6700" s="1">
        <v>0</v>
      </c>
      <c r="BN6700" s="1">
        <v>0</v>
      </c>
      <c r="BO6700" t="e">
        <v>#DIV/0!</v>
      </c>
      <c r="BP6700" t="e">
        <v>#DIV/0!</v>
      </c>
      <c r="BQ6700" t="s">
        <v>7908</v>
      </c>
    </row>
    <row r="6701" spans="1:69" x14ac:dyDescent="0.25">
      <c r="A6701" t="s">
        <v>7463</v>
      </c>
      <c r="B6701" t="s">
        <v>736</v>
      </c>
      <c r="C6701" t="s">
        <v>78</v>
      </c>
      <c r="D6701" t="s">
        <v>123</v>
      </c>
      <c r="E6701">
        <v>1.5973999999999999</v>
      </c>
      <c r="F6701">
        <v>0.626</v>
      </c>
      <c r="G6701" t="e">
        <v>#N/A</v>
      </c>
      <c r="H6701">
        <v>0.93510000000000004</v>
      </c>
      <c r="I6701" t="e">
        <v>#N/A</v>
      </c>
      <c r="J6701">
        <v>1.0693999999999999</v>
      </c>
      <c r="K6701" t="e">
        <v>#N/A</v>
      </c>
      <c r="L6701" t="e">
        <v>#N/A</v>
      </c>
      <c r="M6701" t="e">
        <v>#N/A</v>
      </c>
      <c r="N6701" t="e">
        <v>#N/A</v>
      </c>
      <c r="O6701" t="e">
        <v>#N/A</v>
      </c>
      <c r="P6701" t="e">
        <v>#N/A</v>
      </c>
      <c r="Q6701" t="e">
        <v>#N/A</v>
      </c>
      <c r="R6701" t="e">
        <v>#N/A</v>
      </c>
      <c r="S6701" t="e">
        <v>#N/A</v>
      </c>
      <c r="T6701" t="e">
        <v>#N/A</v>
      </c>
      <c r="U6701" t="e">
        <v>#N/A</v>
      </c>
      <c r="V6701" t="e">
        <v>#N/A</v>
      </c>
      <c r="W6701" t="e">
        <v>#N/A</v>
      </c>
      <c r="X6701" t="e">
        <v>#N/A</v>
      </c>
      <c r="Y6701" t="e">
        <v>#N/A</v>
      </c>
      <c r="Z6701" t="e">
        <v>#N/A</v>
      </c>
      <c r="AA6701" t="e">
        <v>#N/A</v>
      </c>
      <c r="AB6701" t="e">
        <v>#N/A</v>
      </c>
      <c r="AC6701" t="e">
        <v>#N/A</v>
      </c>
      <c r="AD6701" t="e">
        <v>#N/A</v>
      </c>
      <c r="AE6701" t="e">
        <v>#N/A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e">
        <v>#N/A</v>
      </c>
      <c r="AM6701" t="e">
        <v>#N/A</v>
      </c>
      <c r="AN6701" t="e">
        <v>#N/A</v>
      </c>
      <c r="AO6701" t="e">
        <v>#N/A</v>
      </c>
      <c r="AP6701" t="e">
        <v>#N/A</v>
      </c>
      <c r="AQ6701" t="e">
        <v>#N/A</v>
      </c>
      <c r="AR6701" t="e">
        <v>#N/A</v>
      </c>
      <c r="AS6701" t="e">
        <v>#N/A</v>
      </c>
      <c r="AT6701" t="e">
        <v>#N/A</v>
      </c>
      <c r="AU6701" t="e">
        <v>#N/A</v>
      </c>
      <c r="AV6701" t="e">
        <v>#N/A</v>
      </c>
      <c r="AW6701" t="e">
        <v>#N/A</v>
      </c>
      <c r="AX6701" t="e">
        <v>#N/A</v>
      </c>
      <c r="AY6701" t="e">
        <v>#N/A</v>
      </c>
      <c r="AZ6701" t="e">
        <v>#N/A</v>
      </c>
      <c r="BA6701" t="e">
        <v>#N/A</v>
      </c>
      <c r="BB6701" t="e">
        <v>#N/A</v>
      </c>
      <c r="BC6701" t="e">
        <v>#N/A</v>
      </c>
      <c r="BD6701" t="e">
        <v>#N/A</v>
      </c>
      <c r="BE6701" t="e">
        <v>#N/A</v>
      </c>
      <c r="BF6701" t="e">
        <v>#N/A</v>
      </c>
      <c r="BG6701" t="e">
        <v>#N/A</v>
      </c>
      <c r="BH6701" t="e">
        <v>#N/A</v>
      </c>
      <c r="BI6701" t="e">
        <v>#N/A</v>
      </c>
      <c r="BJ6701" t="e">
        <v>#N/A</v>
      </c>
      <c r="BK6701" t="e">
        <v>#N/A</v>
      </c>
      <c r="BL6701" t="e">
        <v>#N/A</v>
      </c>
      <c r="BM6701" t="e">
        <v>#N/A</v>
      </c>
      <c r="BN6701" t="e">
        <v>#N/A</v>
      </c>
      <c r="BO6701" t="e">
        <v>#N/A</v>
      </c>
      <c r="BP6701" t="e">
        <v>#N/A</v>
      </c>
      <c r="BQ6701" t="s">
        <v>7925</v>
      </c>
    </row>
    <row r="6702" spans="1:69" x14ac:dyDescent="0.25">
      <c r="A6702" t="s">
        <v>7464</v>
      </c>
      <c r="B6702" t="s">
        <v>736</v>
      </c>
      <c r="C6702" t="s">
        <v>78</v>
      </c>
      <c r="D6702" t="s">
        <v>58</v>
      </c>
      <c r="E6702">
        <v>1.5973999999999999</v>
      </c>
      <c r="F6702">
        <v>0.626</v>
      </c>
      <c r="G6702">
        <v>0.46949999999999997</v>
      </c>
      <c r="H6702">
        <v>0.93510000000000004</v>
      </c>
      <c r="I6702">
        <v>0.26740000000000003</v>
      </c>
      <c r="J6702">
        <v>1.0693999999999999</v>
      </c>
      <c r="K6702">
        <v>0.46948704179999995</v>
      </c>
      <c r="L6702">
        <v>0.26739891435599999</v>
      </c>
      <c r="M6702">
        <v>0.47860000000000003</v>
      </c>
      <c r="N6702">
        <v>0.22470000000000001</v>
      </c>
      <c r="O6702">
        <v>0.128</v>
      </c>
      <c r="P6702">
        <v>6.0100000000000001E-2</v>
      </c>
      <c r="Q6702">
        <v>5.2699999999999997E-2</v>
      </c>
      <c r="R6702">
        <v>1.7100000000000001E-2</v>
      </c>
      <c r="S6702">
        <v>1.9E-3</v>
      </c>
      <c r="T6702">
        <v>1.41E-2</v>
      </c>
      <c r="U6702">
        <v>8.0000000000000002E-3</v>
      </c>
      <c r="V6702">
        <v>0</v>
      </c>
      <c r="W6702">
        <v>8.3000000000000001E-3</v>
      </c>
      <c r="X6702">
        <v>2.2000000000000001E-3</v>
      </c>
      <c r="Y6702">
        <v>2.9999999999999997E-4</v>
      </c>
      <c r="Z6702">
        <v>1.5E-3</v>
      </c>
      <c r="AA6702">
        <v>6.9999999999999999E-4</v>
      </c>
      <c r="AB6702">
        <v>2.0000000000000001E-4</v>
      </c>
      <c r="AC6702">
        <v>0</v>
      </c>
      <c r="AD6702">
        <v>1E-3</v>
      </c>
      <c r="AE6702">
        <v>2.9999999999999997E-4</v>
      </c>
      <c r="AF6702">
        <v>0</v>
      </c>
      <c r="AG6702">
        <v>0</v>
      </c>
      <c r="AH6702">
        <v>1E-4</v>
      </c>
      <c r="AI6702">
        <v>0</v>
      </c>
      <c r="AJ6702">
        <v>0</v>
      </c>
      <c r="AK6702">
        <v>0</v>
      </c>
      <c r="AL6702">
        <v>0</v>
      </c>
      <c r="AM6702">
        <v>1E-4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 s="1">
        <v>0.30399999999999999</v>
      </c>
      <c r="BK6702" s="1">
        <v>0.54100000000000004</v>
      </c>
      <c r="BL6702" s="1">
        <v>0.156</v>
      </c>
      <c r="BM6702" s="1">
        <v>3.9E-2</v>
      </c>
      <c r="BN6702" s="1">
        <v>0.96099999999999997</v>
      </c>
      <c r="BO6702">
        <v>25.84</v>
      </c>
      <c r="BP6702">
        <v>1.04</v>
      </c>
      <c r="BQ6702" t="s">
        <v>7911</v>
      </c>
    </row>
    <row r="6703" spans="1:69" x14ac:dyDescent="0.25">
      <c r="A6703" t="s">
        <v>7465</v>
      </c>
      <c r="B6703" t="s">
        <v>736</v>
      </c>
      <c r="C6703" t="s">
        <v>78</v>
      </c>
      <c r="D6703" t="s">
        <v>124</v>
      </c>
      <c r="E6703">
        <v>1.5973999999999999</v>
      </c>
      <c r="F6703">
        <v>0.626</v>
      </c>
      <c r="G6703">
        <v>3.7561</v>
      </c>
      <c r="H6703">
        <v>0.93510000000000004</v>
      </c>
      <c r="I6703">
        <v>2.1387999999999998</v>
      </c>
      <c r="J6703">
        <v>1.0693999999999999</v>
      </c>
      <c r="K6703">
        <v>3.75599633164</v>
      </c>
      <c r="L6703">
        <v>2.1387913164719996</v>
      </c>
      <c r="M6703">
        <v>2.8E-3</v>
      </c>
      <c r="N6703">
        <v>1.03E-2</v>
      </c>
      <c r="O6703">
        <v>5.8999999999999999E-3</v>
      </c>
      <c r="P6703">
        <v>2.2100000000000002E-2</v>
      </c>
      <c r="Q6703">
        <v>1.9400000000000001E-2</v>
      </c>
      <c r="R6703">
        <v>6.3E-3</v>
      </c>
      <c r="S6703">
        <v>4.4400000000000002E-2</v>
      </c>
      <c r="T6703">
        <v>4.1500000000000002E-2</v>
      </c>
      <c r="U6703">
        <v>2.3699999999999999E-2</v>
      </c>
      <c r="V6703">
        <v>3.9699999999999999E-2</v>
      </c>
      <c r="W6703">
        <v>2.4299999999999999E-2</v>
      </c>
      <c r="X6703">
        <v>5.1999999999999998E-2</v>
      </c>
      <c r="Y6703">
        <v>5.5599999999999997E-2</v>
      </c>
      <c r="Z6703">
        <v>4.4999999999999997E-3</v>
      </c>
      <c r="AA6703">
        <v>1.6899999999999998E-2</v>
      </c>
      <c r="AB6703">
        <v>3.1699999999999999E-2</v>
      </c>
      <c r="AC6703">
        <v>1.9900000000000001E-2</v>
      </c>
      <c r="AD6703">
        <v>2.2800000000000001E-2</v>
      </c>
      <c r="AE6703">
        <v>4.8800000000000003E-2</v>
      </c>
      <c r="AF6703">
        <v>5.2200000000000003E-2</v>
      </c>
      <c r="AG6703">
        <v>3.7199999999999997E-2</v>
      </c>
      <c r="AH6703">
        <v>2.3999999999999998E-3</v>
      </c>
      <c r="AI6703">
        <v>8.9999999999999993E-3</v>
      </c>
      <c r="AJ6703">
        <v>1.6899999999999998E-2</v>
      </c>
      <c r="AK6703">
        <v>2.12E-2</v>
      </c>
      <c r="AL6703">
        <v>6.4000000000000003E-3</v>
      </c>
      <c r="AM6703">
        <v>1.72E-2</v>
      </c>
      <c r="AN6703">
        <v>3.6700000000000003E-2</v>
      </c>
      <c r="AO6703">
        <v>3.9199999999999999E-2</v>
      </c>
      <c r="AP6703">
        <v>2.8000000000000001E-2</v>
      </c>
      <c r="AQ6703">
        <v>1.4999999999999999E-2</v>
      </c>
      <c r="AR6703">
        <v>1E-3</v>
      </c>
      <c r="AS6703">
        <v>3.8999999999999998E-3</v>
      </c>
      <c r="AT6703">
        <v>7.1999999999999998E-3</v>
      </c>
      <c r="AU6703">
        <v>9.1000000000000004E-3</v>
      </c>
      <c r="AV6703">
        <v>8.5000000000000006E-3</v>
      </c>
      <c r="AW6703">
        <v>1.4E-3</v>
      </c>
      <c r="AX6703">
        <v>1.0699999999999999E-2</v>
      </c>
      <c r="AY6703">
        <v>2.3E-2</v>
      </c>
      <c r="AZ6703">
        <v>2.46E-2</v>
      </c>
      <c r="BA6703">
        <v>1.7500000000000002E-2</v>
      </c>
      <c r="BB6703">
        <v>9.4000000000000004E-3</v>
      </c>
      <c r="BC6703">
        <v>4.0000000000000001E-3</v>
      </c>
      <c r="BD6703">
        <v>4.0000000000000002E-4</v>
      </c>
      <c r="BE6703">
        <v>1.4E-3</v>
      </c>
      <c r="BF6703">
        <v>2.5999999999999999E-3</v>
      </c>
      <c r="BG6703">
        <v>3.2000000000000002E-3</v>
      </c>
      <c r="BH6703">
        <v>3.0000000000000001E-3</v>
      </c>
      <c r="BI6703">
        <v>2.3E-3</v>
      </c>
      <c r="BJ6703" s="1">
        <v>0.58899999999999997</v>
      </c>
      <c r="BK6703" s="1">
        <v>0.13700000000000001</v>
      </c>
      <c r="BL6703" s="1">
        <v>0.18099999999999999</v>
      </c>
      <c r="BM6703" s="1">
        <v>0.84</v>
      </c>
      <c r="BN6703" s="1">
        <v>6.7000000000000004E-2</v>
      </c>
      <c r="BO6703">
        <v>1.19</v>
      </c>
      <c r="BP6703">
        <v>14.97</v>
      </c>
      <c r="BQ6703" t="s">
        <v>7923</v>
      </c>
    </row>
    <row r="6704" spans="1:69" x14ac:dyDescent="0.25">
      <c r="A6704" t="s">
        <v>7466</v>
      </c>
      <c r="B6704" t="s">
        <v>736</v>
      </c>
      <c r="C6704" t="s">
        <v>78</v>
      </c>
      <c r="D6704" t="s">
        <v>125</v>
      </c>
      <c r="E6704">
        <v>1.5973999999999999</v>
      </c>
      <c r="F6704">
        <v>0.626</v>
      </c>
      <c r="G6704" t="e">
        <v>#DIV/0!</v>
      </c>
      <c r="H6704">
        <v>0.93510000000000004</v>
      </c>
      <c r="I6704" t="e">
        <v>#N/A</v>
      </c>
      <c r="J6704">
        <v>1.0693999999999999</v>
      </c>
      <c r="K6704" t="e">
        <v>#DIV/0!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  <c r="AC6704" t="e">
        <v>#N/A</v>
      </c>
      <c r="AD6704" t="e">
        <v>#N/A</v>
      </c>
      <c r="AE6704" t="e">
        <v>#N/A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e">
        <v>#N/A</v>
      </c>
      <c r="AM6704" t="e">
        <v>#N/A</v>
      </c>
      <c r="AN6704" t="e">
        <v>#N/A</v>
      </c>
      <c r="AO6704" t="e">
        <v>#N/A</v>
      </c>
      <c r="AP6704" t="e">
        <v>#N/A</v>
      </c>
      <c r="AQ6704" t="e">
        <v>#N/A</v>
      </c>
      <c r="AR6704" t="e">
        <v>#N/A</v>
      </c>
      <c r="AS6704" t="e">
        <v>#N/A</v>
      </c>
      <c r="AT6704" t="e">
        <v>#N/A</v>
      </c>
      <c r="AU6704" t="e">
        <v>#N/A</v>
      </c>
      <c r="AV6704" t="e">
        <v>#N/A</v>
      </c>
      <c r="AW6704" t="e">
        <v>#N/A</v>
      </c>
      <c r="AX6704" t="e">
        <v>#N/A</v>
      </c>
      <c r="AY6704" t="e">
        <v>#N/A</v>
      </c>
      <c r="AZ6704" t="e">
        <v>#N/A</v>
      </c>
      <c r="BA6704" t="e">
        <v>#N/A</v>
      </c>
      <c r="BB6704" t="e">
        <v>#N/A</v>
      </c>
      <c r="BC6704" t="e">
        <v>#N/A</v>
      </c>
      <c r="BD6704" t="e">
        <v>#N/A</v>
      </c>
      <c r="BE6704" t="e">
        <v>#N/A</v>
      </c>
      <c r="BF6704" t="e">
        <v>#N/A</v>
      </c>
      <c r="BG6704" t="e">
        <v>#N/A</v>
      </c>
      <c r="BH6704" t="e">
        <v>#N/A</v>
      </c>
      <c r="BI6704" t="e">
        <v>#N/A</v>
      </c>
      <c r="BJ6704" t="e">
        <v>#N/A</v>
      </c>
      <c r="BK6704" t="e">
        <v>#N/A</v>
      </c>
      <c r="BL6704" t="e">
        <v>#N/A</v>
      </c>
      <c r="BM6704" t="e">
        <v>#N/A</v>
      </c>
      <c r="BN6704" t="e">
        <v>#N/A</v>
      </c>
      <c r="BO6704" t="e">
        <v>#N/A</v>
      </c>
      <c r="BP6704" t="e">
        <v>#N/A</v>
      </c>
      <c r="BQ6704" t="s">
        <v>7913</v>
      </c>
    </row>
    <row r="6705" spans="1:69" x14ac:dyDescent="0.25">
      <c r="A6705" t="s">
        <v>7467</v>
      </c>
      <c r="B6705" t="s">
        <v>736</v>
      </c>
      <c r="C6705" t="s">
        <v>78</v>
      </c>
      <c r="D6705" t="s">
        <v>60</v>
      </c>
      <c r="E6705">
        <v>1.5973999999999999</v>
      </c>
      <c r="F6705">
        <v>0.626</v>
      </c>
      <c r="G6705">
        <v>0.626</v>
      </c>
      <c r="H6705">
        <v>0.93510000000000004</v>
      </c>
      <c r="I6705">
        <v>1.0693999999999999</v>
      </c>
      <c r="J6705">
        <v>1.0693999999999999</v>
      </c>
      <c r="K6705">
        <v>0.62598272239999997</v>
      </c>
      <c r="L6705">
        <v>1.0693956582359998</v>
      </c>
      <c r="M6705">
        <v>0.1835</v>
      </c>
      <c r="N6705">
        <v>0.1149</v>
      </c>
      <c r="O6705">
        <v>0.1963</v>
      </c>
      <c r="P6705">
        <v>0.1229</v>
      </c>
      <c r="Q6705">
        <v>3.5999999999999997E-2</v>
      </c>
      <c r="R6705">
        <v>0.10489999999999999</v>
      </c>
      <c r="S6705">
        <v>2.06E-2</v>
      </c>
      <c r="T6705">
        <v>3.85E-2</v>
      </c>
      <c r="U6705">
        <v>6.5699999999999995E-2</v>
      </c>
      <c r="V6705">
        <v>1.5E-3</v>
      </c>
      <c r="W6705">
        <v>7.4999999999999997E-3</v>
      </c>
      <c r="X6705">
        <v>8.0000000000000002E-3</v>
      </c>
      <c r="Y6705">
        <v>4.3E-3</v>
      </c>
      <c r="Z6705">
        <v>3.7400000000000003E-2</v>
      </c>
      <c r="AA6705">
        <v>2.3400000000000001E-2</v>
      </c>
      <c r="AB6705">
        <v>7.3000000000000001E-3</v>
      </c>
      <c r="AC6705">
        <v>1E-4</v>
      </c>
      <c r="AD6705">
        <v>1.1999999999999999E-3</v>
      </c>
      <c r="AE6705">
        <v>1.2999999999999999E-3</v>
      </c>
      <c r="AF6705">
        <v>6.9999999999999999E-4</v>
      </c>
      <c r="AG6705">
        <v>2.0000000000000001E-4</v>
      </c>
      <c r="AH6705">
        <v>0.01</v>
      </c>
      <c r="AI6705">
        <v>6.3E-3</v>
      </c>
      <c r="AJ6705">
        <v>2E-3</v>
      </c>
      <c r="AK6705">
        <v>4.0000000000000002E-4</v>
      </c>
      <c r="AL6705">
        <v>0</v>
      </c>
      <c r="AM6705">
        <v>1E-4</v>
      </c>
      <c r="AN6705">
        <v>2.0000000000000001E-4</v>
      </c>
      <c r="AO6705">
        <v>1E-4</v>
      </c>
      <c r="AP6705">
        <v>0</v>
      </c>
      <c r="AQ6705">
        <v>0</v>
      </c>
      <c r="AR6705">
        <v>2.0999999999999999E-3</v>
      </c>
      <c r="AS6705">
        <v>1.2999999999999999E-3</v>
      </c>
      <c r="AT6705">
        <v>4.0000000000000002E-4</v>
      </c>
      <c r="AU6705">
        <v>1E-4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4.0000000000000002E-4</v>
      </c>
      <c r="BE6705">
        <v>2.0000000000000001E-4</v>
      </c>
      <c r="BF6705">
        <v>1E-4</v>
      </c>
      <c r="BG6705">
        <v>0</v>
      </c>
      <c r="BH6705">
        <v>0</v>
      </c>
      <c r="BI6705">
        <v>0</v>
      </c>
      <c r="BJ6705" s="1">
        <v>0.21299999999999999</v>
      </c>
      <c r="BK6705" s="1">
        <v>0.32900000000000001</v>
      </c>
      <c r="BL6705" s="1">
        <v>0.45800000000000002</v>
      </c>
      <c r="BM6705" s="1">
        <v>0.24099999999999999</v>
      </c>
      <c r="BN6705" s="1">
        <v>0.75800000000000001</v>
      </c>
      <c r="BO6705">
        <v>4.1399999999999997</v>
      </c>
      <c r="BP6705">
        <v>1.32</v>
      </c>
      <c r="BQ6705" t="s">
        <v>7921</v>
      </c>
    </row>
    <row r="6706" spans="1:69" x14ac:dyDescent="0.25">
      <c r="A6706" t="s">
        <v>7468</v>
      </c>
      <c r="B6706" t="s">
        <v>736</v>
      </c>
      <c r="C6706" t="s">
        <v>78</v>
      </c>
      <c r="D6706" t="s">
        <v>126</v>
      </c>
      <c r="E6706">
        <v>1.5973999999999999</v>
      </c>
      <c r="F6706">
        <v>0.626</v>
      </c>
      <c r="G6706">
        <v>1.8781000000000001</v>
      </c>
      <c r="H6706">
        <v>0.93510000000000004</v>
      </c>
      <c r="I6706">
        <v>1.6041000000000001</v>
      </c>
      <c r="J6706">
        <v>1.0693999999999999</v>
      </c>
      <c r="K6706">
        <v>1.87804816444</v>
      </c>
      <c r="L6706">
        <v>1.604093487354</v>
      </c>
      <c r="M6706">
        <v>3.0700000000000002E-2</v>
      </c>
      <c r="N6706">
        <v>5.7700000000000001E-2</v>
      </c>
      <c r="O6706">
        <v>4.9299999999999997E-2</v>
      </c>
      <c r="P6706">
        <v>9.2600000000000002E-2</v>
      </c>
      <c r="Q6706">
        <v>5.4199999999999998E-2</v>
      </c>
      <c r="R6706">
        <v>3.9600000000000003E-2</v>
      </c>
      <c r="S6706">
        <v>6.9699999999999998E-2</v>
      </c>
      <c r="T6706">
        <v>8.6999999999999994E-2</v>
      </c>
      <c r="U6706">
        <v>7.4300000000000005E-2</v>
      </c>
      <c r="V6706">
        <v>2.3300000000000001E-2</v>
      </c>
      <c r="W6706">
        <v>3.39E-2</v>
      </c>
      <c r="X6706">
        <v>5.4399999999999997E-2</v>
      </c>
      <c r="Y6706">
        <v>4.3700000000000003E-2</v>
      </c>
      <c r="Z6706">
        <v>2.1100000000000001E-2</v>
      </c>
      <c r="AA6706">
        <v>3.9699999999999999E-2</v>
      </c>
      <c r="AB6706">
        <v>3.73E-2</v>
      </c>
      <c r="AC6706">
        <v>4.4000000000000003E-3</v>
      </c>
      <c r="AD6706">
        <v>1.5900000000000001E-2</v>
      </c>
      <c r="AE6706">
        <v>2.5600000000000001E-2</v>
      </c>
      <c r="AF6706">
        <v>2.0500000000000001E-2</v>
      </c>
      <c r="AG6706">
        <v>1.0999999999999999E-2</v>
      </c>
      <c r="AH6706">
        <v>8.5000000000000006E-3</v>
      </c>
      <c r="AI6706">
        <v>1.5900000000000001E-2</v>
      </c>
      <c r="AJ6706">
        <v>1.4999999999999999E-2</v>
      </c>
      <c r="AK6706">
        <v>9.4000000000000004E-3</v>
      </c>
      <c r="AL6706">
        <v>5.0000000000000001E-4</v>
      </c>
      <c r="AM6706">
        <v>6.0000000000000001E-3</v>
      </c>
      <c r="AN6706">
        <v>9.5999999999999992E-3</v>
      </c>
      <c r="AO6706">
        <v>7.7000000000000002E-3</v>
      </c>
      <c r="AP6706">
        <v>4.1000000000000003E-3</v>
      </c>
      <c r="AQ6706">
        <v>1.6999999999999999E-3</v>
      </c>
      <c r="AR6706">
        <v>2.7000000000000001E-3</v>
      </c>
      <c r="AS6706">
        <v>5.1000000000000004E-3</v>
      </c>
      <c r="AT6706">
        <v>4.7999999999999996E-3</v>
      </c>
      <c r="AU6706">
        <v>3.0000000000000001E-3</v>
      </c>
      <c r="AV6706">
        <v>1.4E-3</v>
      </c>
      <c r="AW6706">
        <v>0</v>
      </c>
      <c r="AX6706">
        <v>1.9E-3</v>
      </c>
      <c r="AY6706">
        <v>3.0000000000000001E-3</v>
      </c>
      <c r="AZ6706">
        <v>2.3999999999999998E-3</v>
      </c>
      <c r="BA6706">
        <v>1.2999999999999999E-3</v>
      </c>
      <c r="BB6706">
        <v>5.0000000000000001E-4</v>
      </c>
      <c r="BC6706">
        <v>2.0000000000000001E-4</v>
      </c>
      <c r="BD6706">
        <v>6.9999999999999999E-4</v>
      </c>
      <c r="BE6706">
        <v>1.4E-3</v>
      </c>
      <c r="BF6706">
        <v>1.2999999999999999E-3</v>
      </c>
      <c r="BG6706">
        <v>8.0000000000000004E-4</v>
      </c>
      <c r="BH6706">
        <v>4.0000000000000002E-4</v>
      </c>
      <c r="BI6706">
        <v>1E-4</v>
      </c>
      <c r="BJ6706" s="1">
        <v>0.442</v>
      </c>
      <c r="BK6706" s="1">
        <v>0.221</v>
      </c>
      <c r="BL6706" s="1">
        <v>0.33200000000000002</v>
      </c>
      <c r="BM6706" s="1">
        <v>0.67100000000000004</v>
      </c>
      <c r="BN6706" s="1">
        <v>0.32400000000000001</v>
      </c>
      <c r="BO6706">
        <v>1.49</v>
      </c>
      <c r="BP6706">
        <v>3.09</v>
      </c>
      <c r="BQ6706" t="s">
        <v>7936</v>
      </c>
    </row>
    <row r="6707" spans="1:69" x14ac:dyDescent="0.25">
      <c r="A6707" t="s">
        <v>7469</v>
      </c>
      <c r="B6707" t="s">
        <v>736</v>
      </c>
      <c r="C6707" t="s">
        <v>78</v>
      </c>
      <c r="D6707" t="s">
        <v>127</v>
      </c>
      <c r="E6707">
        <v>1.5973999999999999</v>
      </c>
      <c r="F6707">
        <v>0.626</v>
      </c>
      <c r="G6707" t="e">
        <v>#DIV/0!</v>
      </c>
      <c r="H6707">
        <v>0.93510000000000004</v>
      </c>
      <c r="I6707" t="e">
        <v>#DIV/0!</v>
      </c>
      <c r="J6707">
        <v>1.0693999999999999</v>
      </c>
      <c r="K6707" t="e">
        <v>#DIV/0!</v>
      </c>
      <c r="L6707" t="e">
        <v>#DIV/0!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 s="1">
        <v>0</v>
      </c>
      <c r="BK6707" s="1">
        <v>0</v>
      </c>
      <c r="BL6707" s="1">
        <v>0</v>
      </c>
      <c r="BM6707" s="1">
        <v>0</v>
      </c>
      <c r="BN6707" s="1">
        <v>0</v>
      </c>
      <c r="BO6707" t="e">
        <v>#DIV/0!</v>
      </c>
      <c r="BP6707" t="e">
        <v>#DIV/0!</v>
      </c>
      <c r="BQ6707" t="s">
        <v>7908</v>
      </c>
    </row>
    <row r="6708" spans="1:69" x14ac:dyDescent="0.25">
      <c r="A6708" t="s">
        <v>7470</v>
      </c>
      <c r="B6708" t="s">
        <v>736</v>
      </c>
      <c r="C6708" t="s">
        <v>78</v>
      </c>
      <c r="D6708" t="s">
        <v>128</v>
      </c>
      <c r="E6708">
        <v>1.5973999999999999</v>
      </c>
      <c r="F6708">
        <v>0.626</v>
      </c>
      <c r="G6708" t="e">
        <v>#DIV/0!</v>
      </c>
      <c r="H6708">
        <v>0.93510000000000004</v>
      </c>
      <c r="I6708" t="e">
        <v>#DIV/0!</v>
      </c>
      <c r="J6708">
        <v>1.0693999999999999</v>
      </c>
      <c r="K6708" t="e">
        <v>#DIV/0!</v>
      </c>
      <c r="L6708" t="e">
        <v>#DIV/0!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 s="1">
        <v>0</v>
      </c>
      <c r="BK6708" s="1">
        <v>0</v>
      </c>
      <c r="BL6708" s="1">
        <v>0</v>
      </c>
      <c r="BM6708" s="1">
        <v>0</v>
      </c>
      <c r="BN6708" s="1">
        <v>0</v>
      </c>
      <c r="BO6708" t="e">
        <v>#DIV/0!</v>
      </c>
      <c r="BP6708" t="e">
        <v>#DIV/0!</v>
      </c>
      <c r="BQ6708" t="s">
        <v>7908</v>
      </c>
    </row>
    <row r="6709" spans="1:69" x14ac:dyDescent="0.25">
      <c r="A6709" t="s">
        <v>7471</v>
      </c>
      <c r="B6709" t="s">
        <v>736</v>
      </c>
      <c r="C6709" t="s">
        <v>78</v>
      </c>
      <c r="D6709" t="s">
        <v>129</v>
      </c>
      <c r="E6709">
        <v>1.5973999999999999</v>
      </c>
      <c r="F6709">
        <v>0.626</v>
      </c>
      <c r="G6709" t="e">
        <v>#DIV/0!</v>
      </c>
      <c r="H6709">
        <v>0.93510000000000004</v>
      </c>
      <c r="I6709" t="e">
        <v>#DIV/0!</v>
      </c>
      <c r="J6709">
        <v>1.0693999999999999</v>
      </c>
      <c r="K6709" t="e">
        <v>#DIV/0!</v>
      </c>
      <c r="L6709" t="e">
        <v>#DIV/0!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 s="1">
        <v>0</v>
      </c>
      <c r="BK6709" s="1">
        <v>0</v>
      </c>
      <c r="BL6709" s="1">
        <v>0</v>
      </c>
      <c r="BM6709" s="1">
        <v>0</v>
      </c>
      <c r="BN6709" s="1">
        <v>0</v>
      </c>
      <c r="BO6709" t="e">
        <v>#DIV/0!</v>
      </c>
      <c r="BP6709" t="e">
        <v>#DIV/0!</v>
      </c>
      <c r="BQ6709" t="s">
        <v>7908</v>
      </c>
    </row>
    <row r="6710" spans="1:69" x14ac:dyDescent="0.25">
      <c r="A6710" t="s">
        <v>7472</v>
      </c>
      <c r="B6710" t="s">
        <v>736</v>
      </c>
      <c r="C6710" t="s">
        <v>78</v>
      </c>
      <c r="D6710" t="s">
        <v>130</v>
      </c>
      <c r="E6710">
        <v>1.5973999999999999</v>
      </c>
      <c r="F6710">
        <v>0.626</v>
      </c>
      <c r="G6710">
        <v>1.8781000000000001</v>
      </c>
      <c r="H6710">
        <v>0.93510000000000004</v>
      </c>
      <c r="I6710">
        <v>1.6041000000000001</v>
      </c>
      <c r="J6710">
        <v>1.0693999999999999</v>
      </c>
      <c r="K6710">
        <v>1.87804816444</v>
      </c>
      <c r="L6710">
        <v>1.604093487354</v>
      </c>
      <c r="M6710">
        <v>3.0700000000000002E-2</v>
      </c>
      <c r="N6710">
        <v>5.7700000000000001E-2</v>
      </c>
      <c r="O6710">
        <v>4.9299999999999997E-2</v>
      </c>
      <c r="P6710">
        <v>9.2600000000000002E-2</v>
      </c>
      <c r="Q6710">
        <v>5.4199999999999998E-2</v>
      </c>
      <c r="R6710">
        <v>3.9600000000000003E-2</v>
      </c>
      <c r="S6710">
        <v>6.9699999999999998E-2</v>
      </c>
      <c r="T6710">
        <v>8.6999999999999994E-2</v>
      </c>
      <c r="U6710">
        <v>7.4300000000000005E-2</v>
      </c>
      <c r="V6710">
        <v>2.3300000000000001E-2</v>
      </c>
      <c r="W6710">
        <v>3.39E-2</v>
      </c>
      <c r="X6710">
        <v>5.4399999999999997E-2</v>
      </c>
      <c r="Y6710">
        <v>4.3700000000000003E-2</v>
      </c>
      <c r="Z6710">
        <v>2.1100000000000001E-2</v>
      </c>
      <c r="AA6710">
        <v>3.9699999999999999E-2</v>
      </c>
      <c r="AB6710">
        <v>3.73E-2</v>
      </c>
      <c r="AC6710">
        <v>4.4000000000000003E-3</v>
      </c>
      <c r="AD6710">
        <v>1.5900000000000001E-2</v>
      </c>
      <c r="AE6710">
        <v>2.5600000000000001E-2</v>
      </c>
      <c r="AF6710">
        <v>2.0500000000000001E-2</v>
      </c>
      <c r="AG6710">
        <v>1.0999999999999999E-2</v>
      </c>
      <c r="AH6710">
        <v>8.5000000000000006E-3</v>
      </c>
      <c r="AI6710">
        <v>1.5900000000000001E-2</v>
      </c>
      <c r="AJ6710">
        <v>1.4999999999999999E-2</v>
      </c>
      <c r="AK6710">
        <v>9.4000000000000004E-3</v>
      </c>
      <c r="AL6710">
        <v>5.0000000000000001E-4</v>
      </c>
      <c r="AM6710">
        <v>6.0000000000000001E-3</v>
      </c>
      <c r="AN6710">
        <v>9.5999999999999992E-3</v>
      </c>
      <c r="AO6710">
        <v>7.7000000000000002E-3</v>
      </c>
      <c r="AP6710">
        <v>4.1000000000000003E-3</v>
      </c>
      <c r="AQ6710">
        <v>1.6999999999999999E-3</v>
      </c>
      <c r="AR6710">
        <v>2.7000000000000001E-3</v>
      </c>
      <c r="AS6710">
        <v>5.1000000000000004E-3</v>
      </c>
      <c r="AT6710">
        <v>4.7999999999999996E-3</v>
      </c>
      <c r="AU6710">
        <v>3.0000000000000001E-3</v>
      </c>
      <c r="AV6710">
        <v>1.4E-3</v>
      </c>
      <c r="AW6710">
        <v>0</v>
      </c>
      <c r="AX6710">
        <v>1.9E-3</v>
      </c>
      <c r="AY6710">
        <v>3.0000000000000001E-3</v>
      </c>
      <c r="AZ6710">
        <v>2.3999999999999998E-3</v>
      </c>
      <c r="BA6710">
        <v>1.2999999999999999E-3</v>
      </c>
      <c r="BB6710">
        <v>5.0000000000000001E-4</v>
      </c>
      <c r="BC6710">
        <v>2.0000000000000001E-4</v>
      </c>
      <c r="BD6710">
        <v>6.9999999999999999E-4</v>
      </c>
      <c r="BE6710">
        <v>1.4E-3</v>
      </c>
      <c r="BF6710">
        <v>1.2999999999999999E-3</v>
      </c>
      <c r="BG6710">
        <v>8.0000000000000004E-4</v>
      </c>
      <c r="BH6710">
        <v>4.0000000000000002E-4</v>
      </c>
      <c r="BI6710">
        <v>1E-4</v>
      </c>
      <c r="BJ6710" s="1">
        <v>0.442</v>
      </c>
      <c r="BK6710" s="1">
        <v>0.221</v>
      </c>
      <c r="BL6710" s="1">
        <v>0.33200000000000002</v>
      </c>
      <c r="BM6710" s="1">
        <v>0.67100000000000004</v>
      </c>
      <c r="BN6710" s="1">
        <v>0.32400000000000001</v>
      </c>
      <c r="BO6710">
        <v>1.49</v>
      </c>
      <c r="BP6710">
        <v>3.09</v>
      </c>
      <c r="BQ6710" t="s">
        <v>7936</v>
      </c>
    </row>
    <row r="6711" spans="1:69" x14ac:dyDescent="0.25">
      <c r="A6711" t="s">
        <v>7473</v>
      </c>
      <c r="B6711" t="s">
        <v>736</v>
      </c>
      <c r="C6711" t="s">
        <v>78</v>
      </c>
      <c r="D6711" t="s">
        <v>69</v>
      </c>
      <c r="E6711">
        <v>1.5973999999999999</v>
      </c>
      <c r="F6711">
        <v>0.626</v>
      </c>
      <c r="G6711">
        <v>0.313</v>
      </c>
      <c r="H6711">
        <v>0.93510000000000004</v>
      </c>
      <c r="I6711">
        <v>0.26740000000000003</v>
      </c>
      <c r="J6711">
        <v>1.0693999999999999</v>
      </c>
      <c r="K6711">
        <v>0.31299136119999998</v>
      </c>
      <c r="L6711">
        <v>0.26739891435599999</v>
      </c>
      <c r="M6711">
        <v>0.55969999999999998</v>
      </c>
      <c r="N6711">
        <v>0.17519999999999999</v>
      </c>
      <c r="O6711">
        <v>0.1497</v>
      </c>
      <c r="P6711">
        <v>4.6800000000000001E-2</v>
      </c>
      <c r="Q6711">
        <v>2.7400000000000001E-2</v>
      </c>
      <c r="R6711">
        <v>0.02</v>
      </c>
      <c r="S6711">
        <v>1E-3</v>
      </c>
      <c r="T6711">
        <v>7.3000000000000001E-3</v>
      </c>
      <c r="U6711">
        <v>6.3E-3</v>
      </c>
      <c r="V6711">
        <v>0</v>
      </c>
      <c r="W6711">
        <v>2.8999999999999998E-3</v>
      </c>
      <c r="X6711">
        <v>8.0000000000000004E-4</v>
      </c>
      <c r="Y6711">
        <v>1E-4</v>
      </c>
      <c r="Z6711">
        <v>1.8E-3</v>
      </c>
      <c r="AA6711">
        <v>5.9999999999999995E-4</v>
      </c>
      <c r="AB6711">
        <v>1E-4</v>
      </c>
      <c r="AC6711">
        <v>0</v>
      </c>
      <c r="AD6711">
        <v>2.0000000000000001E-4</v>
      </c>
      <c r="AE6711">
        <v>1E-4</v>
      </c>
      <c r="AF6711">
        <v>0</v>
      </c>
      <c r="AG6711">
        <v>0</v>
      </c>
      <c r="AH6711">
        <v>1E-4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 s="1">
        <v>0.214</v>
      </c>
      <c r="BK6711" s="1">
        <v>0.60699999999999998</v>
      </c>
      <c r="BL6711" s="1">
        <v>0.17899999999999999</v>
      </c>
      <c r="BM6711" s="1">
        <v>2.1000000000000001E-2</v>
      </c>
      <c r="BN6711" s="1">
        <v>0.97899999999999998</v>
      </c>
      <c r="BO6711">
        <v>46.95</v>
      </c>
      <c r="BP6711">
        <v>1.02</v>
      </c>
      <c r="BQ6711" t="s">
        <v>7911</v>
      </c>
    </row>
    <row r="6712" spans="1:69" x14ac:dyDescent="0.25">
      <c r="A6712" t="s">
        <v>7474</v>
      </c>
      <c r="B6712" t="s">
        <v>736</v>
      </c>
      <c r="C6712" t="s">
        <v>78</v>
      </c>
      <c r="D6712" t="s">
        <v>70</v>
      </c>
      <c r="E6712">
        <v>1.5973999999999999</v>
      </c>
      <c r="F6712">
        <v>0.626</v>
      </c>
      <c r="G6712">
        <v>0.626</v>
      </c>
      <c r="H6712">
        <v>0.93510000000000004</v>
      </c>
      <c r="I6712">
        <v>0</v>
      </c>
      <c r="J6712">
        <v>1.0693999999999999</v>
      </c>
      <c r="K6712">
        <v>0.62598272239999997</v>
      </c>
      <c r="L6712">
        <v>0</v>
      </c>
      <c r="M6712">
        <v>0.53469999999999995</v>
      </c>
      <c r="N6712">
        <v>0.3347</v>
      </c>
      <c r="O6712">
        <v>0</v>
      </c>
      <c r="P6712">
        <v>0</v>
      </c>
      <c r="Q6712">
        <v>0.1048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2.1899999999999999E-2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3.3999999999999998E-3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4.0000000000000002E-4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 s="1">
        <v>0.46500000000000002</v>
      </c>
      <c r="BK6712" s="1">
        <v>0.53500000000000003</v>
      </c>
      <c r="BL6712" s="1">
        <v>0</v>
      </c>
      <c r="BM6712" s="1">
        <v>2.5999999999999999E-2</v>
      </c>
      <c r="BN6712" s="1">
        <v>0.97399999999999998</v>
      </c>
      <c r="BO6712">
        <v>38.909999999999997</v>
      </c>
      <c r="BP6712">
        <v>1.03</v>
      </c>
      <c r="BQ6712" t="s">
        <v>7914</v>
      </c>
    </row>
    <row r="6713" spans="1:69" x14ac:dyDescent="0.25">
      <c r="A6713" t="s">
        <v>7475</v>
      </c>
      <c r="B6713" t="s">
        <v>736</v>
      </c>
      <c r="C6713" t="s">
        <v>78</v>
      </c>
      <c r="D6713" t="s">
        <v>73</v>
      </c>
      <c r="E6713">
        <v>1.5973999999999999</v>
      </c>
      <c r="F6713">
        <v>0.626</v>
      </c>
      <c r="G6713">
        <v>4.3821000000000003</v>
      </c>
      <c r="H6713">
        <v>0.93510000000000004</v>
      </c>
      <c r="I6713">
        <v>0</v>
      </c>
      <c r="J6713">
        <v>1.0693999999999999</v>
      </c>
      <c r="K6713">
        <v>4.3819790540400003</v>
      </c>
      <c r="L6713">
        <v>0</v>
      </c>
      <c r="M6713">
        <v>1.2500000000000001E-2</v>
      </c>
      <c r="N6713">
        <v>5.4800000000000001E-2</v>
      </c>
      <c r="O6713">
        <v>0</v>
      </c>
      <c r="P6713">
        <v>0</v>
      </c>
      <c r="Q6713">
        <v>0.12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0.17530000000000001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0.192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0.16830000000000001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0.1229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 s="1">
        <v>0.83299999999999996</v>
      </c>
      <c r="BK6713" s="1">
        <v>1.2E-2</v>
      </c>
      <c r="BL6713" s="1">
        <v>0</v>
      </c>
      <c r="BM6713" s="1">
        <v>0.65900000000000003</v>
      </c>
      <c r="BN6713" s="1">
        <v>0.187</v>
      </c>
      <c r="BO6713">
        <v>1.52</v>
      </c>
      <c r="BP6713">
        <v>5.34</v>
      </c>
      <c r="BQ6713" t="s">
        <v>7931</v>
      </c>
    </row>
    <row r="6714" spans="1:69" x14ac:dyDescent="0.25">
      <c r="A6714" t="s">
        <v>7476</v>
      </c>
      <c r="B6714" t="s">
        <v>736</v>
      </c>
      <c r="C6714" t="s">
        <v>78</v>
      </c>
      <c r="D6714" t="s">
        <v>131</v>
      </c>
      <c r="E6714">
        <v>1.5973999999999999</v>
      </c>
      <c r="F6714">
        <v>0.626</v>
      </c>
      <c r="G6714" t="e">
        <v>#DIV/0!</v>
      </c>
      <c r="H6714">
        <v>0.93510000000000004</v>
      </c>
      <c r="I6714" t="e">
        <v>#DIV/0!</v>
      </c>
      <c r="J6714">
        <v>1.0693999999999999</v>
      </c>
      <c r="K6714" t="e">
        <v>#DIV/0!</v>
      </c>
      <c r="L6714" t="e">
        <v>#DIV/0!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 s="1">
        <v>0</v>
      </c>
      <c r="BK6714" s="1">
        <v>0</v>
      </c>
      <c r="BL6714" s="1">
        <v>0</v>
      </c>
      <c r="BM6714" s="1">
        <v>0</v>
      </c>
      <c r="BN6714" s="1">
        <v>0</v>
      </c>
      <c r="BO6714" t="e">
        <v>#DIV/0!</v>
      </c>
      <c r="BP6714" t="e">
        <v>#DIV/0!</v>
      </c>
      <c r="BQ6714" t="s">
        <v>7908</v>
      </c>
    </row>
    <row r="6715" spans="1:69" x14ac:dyDescent="0.25">
      <c r="A6715" t="s">
        <v>7477</v>
      </c>
      <c r="B6715" t="s">
        <v>736</v>
      </c>
      <c r="C6715" t="s">
        <v>78</v>
      </c>
      <c r="D6715" t="s">
        <v>76</v>
      </c>
      <c r="E6715">
        <v>1.5973999999999999</v>
      </c>
      <c r="F6715">
        <v>0.626</v>
      </c>
      <c r="G6715">
        <v>1.8781000000000001</v>
      </c>
      <c r="H6715">
        <v>0.93510000000000004</v>
      </c>
      <c r="I6715">
        <v>3.2082000000000002</v>
      </c>
      <c r="J6715">
        <v>1.0693999999999999</v>
      </c>
      <c r="K6715">
        <v>1.87804816444</v>
      </c>
      <c r="L6715">
        <v>3.2081869747080001</v>
      </c>
      <c r="M6715">
        <v>6.1999999999999998E-3</v>
      </c>
      <c r="N6715">
        <v>1.1599999999999999E-2</v>
      </c>
      <c r="O6715">
        <v>1.9800000000000002E-2</v>
      </c>
      <c r="P6715">
        <v>3.7199999999999997E-2</v>
      </c>
      <c r="Q6715">
        <v>1.09E-2</v>
      </c>
      <c r="R6715">
        <v>3.1800000000000002E-2</v>
      </c>
      <c r="S6715">
        <v>5.6099999999999997E-2</v>
      </c>
      <c r="T6715">
        <v>3.5000000000000003E-2</v>
      </c>
      <c r="U6715">
        <v>5.9700000000000003E-2</v>
      </c>
      <c r="V6715">
        <v>3.7600000000000001E-2</v>
      </c>
      <c r="W6715">
        <v>6.7999999999999996E-3</v>
      </c>
      <c r="X6715">
        <v>2.1899999999999999E-2</v>
      </c>
      <c r="Y6715">
        <v>3.5099999999999999E-2</v>
      </c>
      <c r="Z6715">
        <v>3.4000000000000002E-2</v>
      </c>
      <c r="AA6715">
        <v>6.3899999999999998E-2</v>
      </c>
      <c r="AB6715">
        <v>0.06</v>
      </c>
      <c r="AC6715">
        <v>1.41E-2</v>
      </c>
      <c r="AD6715">
        <v>3.2000000000000002E-3</v>
      </c>
      <c r="AE6715">
        <v>1.03E-2</v>
      </c>
      <c r="AF6715">
        <v>1.6500000000000001E-2</v>
      </c>
      <c r="AG6715">
        <v>1.7600000000000001E-2</v>
      </c>
      <c r="AH6715">
        <v>2.7300000000000001E-2</v>
      </c>
      <c r="AI6715">
        <v>5.1200000000000002E-2</v>
      </c>
      <c r="AJ6715">
        <v>4.8099999999999997E-2</v>
      </c>
      <c r="AK6715">
        <v>3.0099999999999998E-2</v>
      </c>
      <c r="AL6715">
        <v>3.3999999999999998E-3</v>
      </c>
      <c r="AM6715">
        <v>1.1999999999999999E-3</v>
      </c>
      <c r="AN6715">
        <v>3.8999999999999998E-3</v>
      </c>
      <c r="AO6715">
        <v>6.1999999999999998E-3</v>
      </c>
      <c r="AP6715">
        <v>6.6E-3</v>
      </c>
      <c r="AQ6715">
        <v>5.3E-3</v>
      </c>
      <c r="AR6715">
        <v>1.7500000000000002E-2</v>
      </c>
      <c r="AS6715">
        <v>3.2899999999999999E-2</v>
      </c>
      <c r="AT6715">
        <v>3.09E-2</v>
      </c>
      <c r="AU6715">
        <v>1.9300000000000001E-2</v>
      </c>
      <c r="AV6715">
        <v>9.1000000000000004E-3</v>
      </c>
      <c r="AW6715">
        <v>5.9999999999999995E-4</v>
      </c>
      <c r="AX6715">
        <v>4.0000000000000002E-4</v>
      </c>
      <c r="AY6715">
        <v>1.1999999999999999E-3</v>
      </c>
      <c r="AZ6715">
        <v>1.9E-3</v>
      </c>
      <c r="BA6715">
        <v>2.0999999999999999E-3</v>
      </c>
      <c r="BB6715">
        <v>1.6999999999999999E-3</v>
      </c>
      <c r="BC6715">
        <v>1.1000000000000001E-3</v>
      </c>
      <c r="BD6715">
        <v>9.4000000000000004E-3</v>
      </c>
      <c r="BE6715">
        <v>1.7600000000000001E-2</v>
      </c>
      <c r="BF6715">
        <v>1.6500000000000001E-2</v>
      </c>
      <c r="BG6715">
        <v>1.03E-2</v>
      </c>
      <c r="BH6715">
        <v>4.8999999999999998E-3</v>
      </c>
      <c r="BI6715">
        <v>1.8E-3</v>
      </c>
      <c r="BJ6715" s="1">
        <v>0.2</v>
      </c>
      <c r="BK6715" s="1">
        <v>0.155</v>
      </c>
      <c r="BL6715" s="1">
        <v>0.59599999999999997</v>
      </c>
      <c r="BM6715" s="1">
        <v>0.83399999999999996</v>
      </c>
      <c r="BN6715" s="1">
        <v>0.11700000000000001</v>
      </c>
      <c r="BO6715">
        <v>1.2</v>
      </c>
      <c r="BP6715">
        <v>8.51</v>
      </c>
      <c r="BQ6715" t="s">
        <v>7940</v>
      </c>
    </row>
    <row r="6716" spans="1:69" x14ac:dyDescent="0.25">
      <c r="A6716" t="s">
        <v>7478</v>
      </c>
      <c r="B6716" t="s">
        <v>736</v>
      </c>
      <c r="C6716" t="s">
        <v>78</v>
      </c>
      <c r="D6716" t="s">
        <v>77</v>
      </c>
      <c r="E6716">
        <v>1.5973999999999999</v>
      </c>
      <c r="F6716">
        <v>0.626</v>
      </c>
      <c r="G6716">
        <v>5.6341999999999999</v>
      </c>
      <c r="H6716">
        <v>0.93510000000000004</v>
      </c>
      <c r="I6716">
        <v>1.0693999999999999</v>
      </c>
      <c r="J6716">
        <v>1.0693999999999999</v>
      </c>
      <c r="K6716">
        <v>5.6340444960799996</v>
      </c>
      <c r="L6716">
        <v>1.0693956582359998</v>
      </c>
      <c r="M6716">
        <v>1.1999999999999999E-3</v>
      </c>
      <c r="N6716">
        <v>6.8999999999999999E-3</v>
      </c>
      <c r="O6716">
        <v>1.2999999999999999E-3</v>
      </c>
      <c r="P6716">
        <v>7.4000000000000003E-3</v>
      </c>
      <c r="Q6716">
        <v>1.95E-2</v>
      </c>
      <c r="R6716">
        <v>6.9999999999999999E-4</v>
      </c>
      <c r="S6716">
        <v>1.11E-2</v>
      </c>
      <c r="T6716">
        <v>2.0799999999999999E-2</v>
      </c>
      <c r="U6716">
        <v>4.0000000000000001E-3</v>
      </c>
      <c r="V6716">
        <v>7.4999999999999997E-3</v>
      </c>
      <c r="W6716">
        <v>3.6600000000000001E-2</v>
      </c>
      <c r="X6716">
        <v>3.9100000000000003E-2</v>
      </c>
      <c r="Y6716">
        <v>2.0899999999999998E-2</v>
      </c>
      <c r="Z6716">
        <v>2.9999999999999997E-4</v>
      </c>
      <c r="AA6716">
        <v>1.4E-3</v>
      </c>
      <c r="AB6716">
        <v>4.0000000000000001E-3</v>
      </c>
      <c r="AC6716">
        <v>2.8E-3</v>
      </c>
      <c r="AD6716">
        <v>5.1499999999999997E-2</v>
      </c>
      <c r="AE6716">
        <v>5.5100000000000003E-2</v>
      </c>
      <c r="AF6716">
        <v>2.9399999999999999E-2</v>
      </c>
      <c r="AG6716">
        <v>1.0500000000000001E-2</v>
      </c>
      <c r="AH6716">
        <v>1E-4</v>
      </c>
      <c r="AI6716">
        <v>4.0000000000000002E-4</v>
      </c>
      <c r="AJ6716">
        <v>1.1000000000000001E-3</v>
      </c>
      <c r="AK6716">
        <v>2E-3</v>
      </c>
      <c r="AL6716">
        <v>6.9999999999999999E-4</v>
      </c>
      <c r="AM6716">
        <v>5.8000000000000003E-2</v>
      </c>
      <c r="AN6716">
        <v>6.2100000000000002E-2</v>
      </c>
      <c r="AO6716">
        <v>3.32E-2</v>
      </c>
      <c r="AP6716">
        <v>1.18E-2</v>
      </c>
      <c r="AQ6716">
        <v>3.2000000000000002E-3</v>
      </c>
      <c r="AR6716">
        <v>0</v>
      </c>
      <c r="AS6716">
        <v>1E-4</v>
      </c>
      <c r="AT6716">
        <v>2.0000000000000001E-4</v>
      </c>
      <c r="AU6716">
        <v>4.0000000000000002E-4</v>
      </c>
      <c r="AV6716">
        <v>5.9999999999999995E-4</v>
      </c>
      <c r="AW6716">
        <v>1E-4</v>
      </c>
      <c r="AX6716">
        <v>5.45E-2</v>
      </c>
      <c r="AY6716">
        <v>5.8299999999999998E-2</v>
      </c>
      <c r="AZ6716">
        <v>3.1199999999999999E-2</v>
      </c>
      <c r="BA6716">
        <v>1.11E-2</v>
      </c>
      <c r="BB6716">
        <v>3.0000000000000001E-3</v>
      </c>
      <c r="BC6716">
        <v>5.9999999999999995E-4</v>
      </c>
      <c r="BD6716">
        <v>0</v>
      </c>
      <c r="BE6716">
        <v>0</v>
      </c>
      <c r="BF6716">
        <v>0</v>
      </c>
      <c r="BG6716">
        <v>1E-4</v>
      </c>
      <c r="BH6716">
        <v>1E-4</v>
      </c>
      <c r="BI6716">
        <v>1E-4</v>
      </c>
      <c r="BJ6716" s="1">
        <v>0.61699999999999999</v>
      </c>
      <c r="BK6716" s="1">
        <v>3.1E-2</v>
      </c>
      <c r="BL6716" s="1">
        <v>1.7000000000000001E-2</v>
      </c>
      <c r="BM6716" s="1">
        <v>0.628</v>
      </c>
      <c r="BN6716" s="1">
        <v>3.6999999999999998E-2</v>
      </c>
      <c r="BO6716">
        <v>1.59</v>
      </c>
      <c r="BP6716">
        <v>27.03</v>
      </c>
      <c r="BQ6716" t="s">
        <v>7963</v>
      </c>
    </row>
    <row r="6717" spans="1:69" x14ac:dyDescent="0.25">
      <c r="A6717" t="s">
        <v>7479</v>
      </c>
      <c r="B6717" t="s">
        <v>736</v>
      </c>
      <c r="C6717" t="s">
        <v>78</v>
      </c>
      <c r="D6717" t="s">
        <v>132</v>
      </c>
      <c r="E6717">
        <v>1.5973999999999999</v>
      </c>
      <c r="F6717">
        <v>0.626</v>
      </c>
      <c r="G6717">
        <v>0.626</v>
      </c>
      <c r="H6717">
        <v>0.93510000000000004</v>
      </c>
      <c r="I6717">
        <v>2.1387999999999998</v>
      </c>
      <c r="J6717">
        <v>1.0693999999999999</v>
      </c>
      <c r="K6717">
        <v>0.62598272239999997</v>
      </c>
      <c r="L6717">
        <v>2.1387913164719996</v>
      </c>
      <c r="M6717">
        <v>6.3E-2</v>
      </c>
      <c r="N6717">
        <v>3.9399999999999998E-2</v>
      </c>
      <c r="O6717">
        <v>0.13469999999999999</v>
      </c>
      <c r="P6717">
        <v>8.43E-2</v>
      </c>
      <c r="Q6717">
        <v>1.23E-2</v>
      </c>
      <c r="R6717">
        <v>0.14410000000000001</v>
      </c>
      <c r="S6717">
        <v>2.8199999999999999E-2</v>
      </c>
      <c r="T6717">
        <v>2.64E-2</v>
      </c>
      <c r="U6717">
        <v>9.0200000000000002E-2</v>
      </c>
      <c r="V6717">
        <v>4.1999999999999997E-3</v>
      </c>
      <c r="W6717">
        <v>2.5999999999999999E-3</v>
      </c>
      <c r="X6717">
        <v>5.4999999999999997E-3</v>
      </c>
      <c r="Y6717">
        <v>5.8999999999999999E-3</v>
      </c>
      <c r="Z6717">
        <v>0.1027</v>
      </c>
      <c r="AA6717">
        <v>6.4299999999999996E-2</v>
      </c>
      <c r="AB6717">
        <v>2.01E-2</v>
      </c>
      <c r="AC6717">
        <v>4.0000000000000002E-4</v>
      </c>
      <c r="AD6717">
        <v>4.0000000000000002E-4</v>
      </c>
      <c r="AE6717">
        <v>8.9999999999999998E-4</v>
      </c>
      <c r="AF6717">
        <v>8.9999999999999998E-4</v>
      </c>
      <c r="AG6717">
        <v>6.9999999999999999E-4</v>
      </c>
      <c r="AH6717">
        <v>5.4899999999999997E-2</v>
      </c>
      <c r="AI6717">
        <v>3.44E-2</v>
      </c>
      <c r="AJ6717">
        <v>1.0800000000000001E-2</v>
      </c>
      <c r="AK6717">
        <v>2.2000000000000001E-3</v>
      </c>
      <c r="AL6717">
        <v>0</v>
      </c>
      <c r="AM6717">
        <v>1E-4</v>
      </c>
      <c r="AN6717">
        <v>1E-4</v>
      </c>
      <c r="AO6717">
        <v>1E-4</v>
      </c>
      <c r="AP6717">
        <v>1E-4</v>
      </c>
      <c r="AQ6717">
        <v>0</v>
      </c>
      <c r="AR6717">
        <v>2.35E-2</v>
      </c>
      <c r="AS6717">
        <v>1.47E-2</v>
      </c>
      <c r="AT6717">
        <v>4.5999999999999999E-3</v>
      </c>
      <c r="AU6717">
        <v>1E-3</v>
      </c>
      <c r="AV6717">
        <v>2.0000000000000001E-4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8.3999999999999995E-3</v>
      </c>
      <c r="BE6717">
        <v>5.1999999999999998E-3</v>
      </c>
      <c r="BF6717">
        <v>1.6000000000000001E-3</v>
      </c>
      <c r="BG6717">
        <v>2.9999999999999997E-4</v>
      </c>
      <c r="BH6717">
        <v>1E-4</v>
      </c>
      <c r="BI6717">
        <v>0</v>
      </c>
      <c r="BJ6717" s="1">
        <v>9.5000000000000001E-2</v>
      </c>
      <c r="BK6717" s="1">
        <v>0.18</v>
      </c>
      <c r="BL6717" s="1">
        <v>0.71799999999999997</v>
      </c>
      <c r="BM6717" s="1">
        <v>0.51600000000000001</v>
      </c>
      <c r="BN6717" s="1">
        <v>0.47799999999999998</v>
      </c>
      <c r="BO6717">
        <v>1.94</v>
      </c>
      <c r="BP6717">
        <v>2.09</v>
      </c>
      <c r="BQ6717" t="s">
        <v>7919</v>
      </c>
    </row>
    <row r="6718" spans="1:69" x14ac:dyDescent="0.25">
      <c r="A6718" t="s">
        <v>7480</v>
      </c>
      <c r="B6718" t="s">
        <v>736</v>
      </c>
      <c r="C6718" t="s">
        <v>78</v>
      </c>
      <c r="D6718" t="s">
        <v>133</v>
      </c>
      <c r="E6718">
        <v>1.5973999999999999</v>
      </c>
      <c r="F6718">
        <v>0.626</v>
      </c>
      <c r="G6718">
        <v>0.313</v>
      </c>
      <c r="H6718">
        <v>0.93510000000000004</v>
      </c>
      <c r="I6718">
        <v>2.1387999999999998</v>
      </c>
      <c r="J6718">
        <v>1.0693999999999999</v>
      </c>
      <c r="K6718">
        <v>0.31299136119999998</v>
      </c>
      <c r="L6718">
        <v>2.1387913164719996</v>
      </c>
      <c r="M6718">
        <v>8.6099999999999996E-2</v>
      </c>
      <c r="N6718">
        <v>2.7E-2</v>
      </c>
      <c r="O6718">
        <v>0.1842</v>
      </c>
      <c r="P6718">
        <v>5.7700000000000001E-2</v>
      </c>
      <c r="Q6718">
        <v>4.1999999999999997E-3</v>
      </c>
      <c r="R6718">
        <v>0.19700000000000001</v>
      </c>
      <c r="S6718">
        <v>9.7000000000000003E-3</v>
      </c>
      <c r="T6718">
        <v>8.9999999999999993E-3</v>
      </c>
      <c r="U6718">
        <v>6.1699999999999998E-2</v>
      </c>
      <c r="V6718">
        <v>6.9999999999999999E-4</v>
      </c>
      <c r="W6718">
        <v>4.0000000000000002E-4</v>
      </c>
      <c r="X6718">
        <v>8.9999999999999998E-4</v>
      </c>
      <c r="Y6718">
        <v>1E-3</v>
      </c>
      <c r="Z6718">
        <v>0.14050000000000001</v>
      </c>
      <c r="AA6718">
        <v>4.3999999999999997E-2</v>
      </c>
      <c r="AB6718">
        <v>6.8999999999999999E-3</v>
      </c>
      <c r="AC6718">
        <v>0</v>
      </c>
      <c r="AD6718">
        <v>0</v>
      </c>
      <c r="AE6718">
        <v>1E-4</v>
      </c>
      <c r="AF6718">
        <v>1E-4</v>
      </c>
      <c r="AG6718">
        <v>1E-4</v>
      </c>
      <c r="AH6718">
        <v>7.51E-2</v>
      </c>
      <c r="AI6718">
        <v>2.35E-2</v>
      </c>
      <c r="AJ6718">
        <v>3.7000000000000002E-3</v>
      </c>
      <c r="AK6718">
        <v>4.0000000000000002E-4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3.2099999999999997E-2</v>
      </c>
      <c r="AS6718">
        <v>1.01E-2</v>
      </c>
      <c r="AT6718">
        <v>1.6000000000000001E-3</v>
      </c>
      <c r="AU6718">
        <v>2.0000000000000001E-4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1.15E-2</v>
      </c>
      <c r="BE6718">
        <v>3.5999999999999999E-3</v>
      </c>
      <c r="BF6718">
        <v>5.9999999999999995E-4</v>
      </c>
      <c r="BG6718">
        <v>1E-4</v>
      </c>
      <c r="BH6718">
        <v>0</v>
      </c>
      <c r="BI6718">
        <v>0</v>
      </c>
      <c r="BJ6718" s="1">
        <v>4.2999999999999997E-2</v>
      </c>
      <c r="BK6718" s="1">
        <v>0.154</v>
      </c>
      <c r="BL6718" s="1">
        <v>0.79700000000000004</v>
      </c>
      <c r="BM6718" s="1">
        <v>0.438</v>
      </c>
      <c r="BN6718" s="1">
        <v>0.55600000000000005</v>
      </c>
      <c r="BO6718">
        <v>2.29</v>
      </c>
      <c r="BP6718">
        <v>1.8</v>
      </c>
      <c r="BQ6718" t="s">
        <v>7907</v>
      </c>
    </row>
    <row r="6719" spans="1:69" x14ac:dyDescent="0.25">
      <c r="A6719" t="s">
        <v>7481</v>
      </c>
      <c r="B6719" t="s">
        <v>736</v>
      </c>
      <c r="C6719" t="s">
        <v>78</v>
      </c>
      <c r="D6719" t="s">
        <v>81</v>
      </c>
      <c r="E6719">
        <v>1.5973999999999999</v>
      </c>
      <c r="F6719">
        <v>0.626</v>
      </c>
      <c r="G6719">
        <v>0.93899999999999995</v>
      </c>
      <c r="H6719">
        <v>0.93510000000000004</v>
      </c>
      <c r="I6719">
        <v>0</v>
      </c>
      <c r="J6719">
        <v>1.0693999999999999</v>
      </c>
      <c r="K6719">
        <v>0.9389740835999999</v>
      </c>
      <c r="L6719">
        <v>0</v>
      </c>
      <c r="M6719">
        <v>0.39100000000000001</v>
      </c>
      <c r="N6719">
        <v>0.36720000000000003</v>
      </c>
      <c r="O6719">
        <v>0</v>
      </c>
      <c r="P6719">
        <v>0</v>
      </c>
      <c r="Q6719">
        <v>0.1724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5.3999999999999999E-2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1.2699999999999999E-2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2.3999999999999998E-3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4.0000000000000002E-4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 s="1">
        <v>0.60899999999999999</v>
      </c>
      <c r="BK6719" s="1">
        <v>0.39100000000000001</v>
      </c>
      <c r="BL6719" s="1">
        <v>0</v>
      </c>
      <c r="BM6719" s="1">
        <v>6.9000000000000006E-2</v>
      </c>
      <c r="BN6719" s="1">
        <v>0.93100000000000005</v>
      </c>
      <c r="BO6719">
        <v>14.39</v>
      </c>
      <c r="BP6719">
        <v>1.07</v>
      </c>
      <c r="BQ6719" t="s">
        <v>7914</v>
      </c>
    </row>
    <row r="6720" spans="1:69" x14ac:dyDescent="0.25">
      <c r="A6720" t="s">
        <v>7482</v>
      </c>
      <c r="B6720" t="s">
        <v>736</v>
      </c>
      <c r="C6720" t="s">
        <v>78</v>
      </c>
      <c r="D6720" t="s">
        <v>82</v>
      </c>
      <c r="E6720">
        <v>1.5973999999999999</v>
      </c>
      <c r="F6720">
        <v>0.626</v>
      </c>
      <c r="G6720">
        <v>1.8781000000000001</v>
      </c>
      <c r="H6720">
        <v>0.93510000000000004</v>
      </c>
      <c r="I6720">
        <v>3.2082000000000002</v>
      </c>
      <c r="J6720">
        <v>1.0693999999999999</v>
      </c>
      <c r="K6720">
        <v>1.87804816444</v>
      </c>
      <c r="L6720">
        <v>3.2081869747080001</v>
      </c>
      <c r="M6720">
        <v>6.1999999999999998E-3</v>
      </c>
      <c r="N6720">
        <v>1.1599999999999999E-2</v>
      </c>
      <c r="O6720">
        <v>1.9800000000000002E-2</v>
      </c>
      <c r="P6720">
        <v>3.7199999999999997E-2</v>
      </c>
      <c r="Q6720">
        <v>1.09E-2</v>
      </c>
      <c r="R6720">
        <v>3.1800000000000002E-2</v>
      </c>
      <c r="S6720">
        <v>5.6099999999999997E-2</v>
      </c>
      <c r="T6720">
        <v>3.5000000000000003E-2</v>
      </c>
      <c r="U6720">
        <v>5.9700000000000003E-2</v>
      </c>
      <c r="V6720">
        <v>3.7600000000000001E-2</v>
      </c>
      <c r="W6720">
        <v>6.7999999999999996E-3</v>
      </c>
      <c r="X6720">
        <v>2.1899999999999999E-2</v>
      </c>
      <c r="Y6720">
        <v>3.5099999999999999E-2</v>
      </c>
      <c r="Z6720">
        <v>3.4000000000000002E-2</v>
      </c>
      <c r="AA6720">
        <v>6.3899999999999998E-2</v>
      </c>
      <c r="AB6720">
        <v>0.06</v>
      </c>
      <c r="AC6720">
        <v>1.41E-2</v>
      </c>
      <c r="AD6720">
        <v>3.2000000000000002E-3</v>
      </c>
      <c r="AE6720">
        <v>1.03E-2</v>
      </c>
      <c r="AF6720">
        <v>1.6500000000000001E-2</v>
      </c>
      <c r="AG6720">
        <v>1.7600000000000001E-2</v>
      </c>
      <c r="AH6720">
        <v>2.7300000000000001E-2</v>
      </c>
      <c r="AI6720">
        <v>5.1200000000000002E-2</v>
      </c>
      <c r="AJ6720">
        <v>4.8099999999999997E-2</v>
      </c>
      <c r="AK6720">
        <v>3.0099999999999998E-2</v>
      </c>
      <c r="AL6720">
        <v>3.3999999999999998E-3</v>
      </c>
      <c r="AM6720">
        <v>1.1999999999999999E-3</v>
      </c>
      <c r="AN6720">
        <v>3.8999999999999998E-3</v>
      </c>
      <c r="AO6720">
        <v>6.1999999999999998E-3</v>
      </c>
      <c r="AP6720">
        <v>6.6E-3</v>
      </c>
      <c r="AQ6720">
        <v>5.3E-3</v>
      </c>
      <c r="AR6720">
        <v>1.7500000000000002E-2</v>
      </c>
      <c r="AS6720">
        <v>3.2899999999999999E-2</v>
      </c>
      <c r="AT6720">
        <v>3.09E-2</v>
      </c>
      <c r="AU6720">
        <v>1.9300000000000001E-2</v>
      </c>
      <c r="AV6720">
        <v>9.1000000000000004E-3</v>
      </c>
      <c r="AW6720">
        <v>5.9999999999999995E-4</v>
      </c>
      <c r="AX6720">
        <v>4.0000000000000002E-4</v>
      </c>
      <c r="AY6720">
        <v>1.1999999999999999E-3</v>
      </c>
      <c r="AZ6720">
        <v>1.9E-3</v>
      </c>
      <c r="BA6720">
        <v>2.0999999999999999E-3</v>
      </c>
      <c r="BB6720">
        <v>1.6999999999999999E-3</v>
      </c>
      <c r="BC6720">
        <v>1.1000000000000001E-3</v>
      </c>
      <c r="BD6720">
        <v>9.4000000000000004E-3</v>
      </c>
      <c r="BE6720">
        <v>1.7600000000000001E-2</v>
      </c>
      <c r="BF6720">
        <v>1.6500000000000001E-2</v>
      </c>
      <c r="BG6720">
        <v>1.03E-2</v>
      </c>
      <c r="BH6720">
        <v>4.8999999999999998E-3</v>
      </c>
      <c r="BI6720">
        <v>1.8E-3</v>
      </c>
      <c r="BJ6720" s="1">
        <v>0.2</v>
      </c>
      <c r="BK6720" s="1">
        <v>0.155</v>
      </c>
      <c r="BL6720" s="1">
        <v>0.59599999999999997</v>
      </c>
      <c r="BM6720" s="1">
        <v>0.83399999999999996</v>
      </c>
      <c r="BN6720" s="1">
        <v>0.11700000000000001</v>
      </c>
      <c r="BO6720">
        <v>1.2</v>
      </c>
      <c r="BP6720">
        <v>8.51</v>
      </c>
      <c r="BQ6720" t="s">
        <v>7940</v>
      </c>
    </row>
    <row r="6721" spans="1:69" x14ac:dyDescent="0.25">
      <c r="A6721" t="s">
        <v>7483</v>
      </c>
      <c r="B6721" t="s">
        <v>736</v>
      </c>
      <c r="C6721" t="s">
        <v>78</v>
      </c>
      <c r="D6721" t="s">
        <v>83</v>
      </c>
      <c r="E6721">
        <v>1.5973999999999999</v>
      </c>
      <c r="F6721">
        <v>0.626</v>
      </c>
      <c r="G6721">
        <v>0</v>
      </c>
      <c r="H6721">
        <v>0.93510000000000004</v>
      </c>
      <c r="I6721">
        <v>0</v>
      </c>
      <c r="J6721">
        <v>1.0693999999999999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 s="1">
        <v>0</v>
      </c>
      <c r="BK6721" s="1">
        <v>1</v>
      </c>
      <c r="BL6721" s="1">
        <v>0</v>
      </c>
      <c r="BM6721" s="1">
        <v>0</v>
      </c>
      <c r="BN6721" s="1">
        <v>1</v>
      </c>
      <c r="BO6721" t="e">
        <v>#DIV/0!</v>
      </c>
      <c r="BP6721">
        <v>1</v>
      </c>
      <c r="BQ6721" t="s">
        <v>7911</v>
      </c>
    </row>
    <row r="6722" spans="1:69" x14ac:dyDescent="0.25">
      <c r="A6722" t="s">
        <v>7484</v>
      </c>
      <c r="B6722" t="s">
        <v>736</v>
      </c>
      <c r="C6722" t="s">
        <v>132</v>
      </c>
      <c r="D6722" t="s">
        <v>88</v>
      </c>
      <c r="E6722">
        <v>1.5973999999999999</v>
      </c>
      <c r="F6722">
        <v>1.252</v>
      </c>
      <c r="G6722" t="e">
        <v>#DIV/0!</v>
      </c>
      <c r="H6722">
        <v>0.93510000000000004</v>
      </c>
      <c r="I6722" t="e">
        <v>#DIV/0!</v>
      </c>
      <c r="J6722">
        <v>1.0693999999999999</v>
      </c>
      <c r="K6722" t="e">
        <v>#DIV/0!</v>
      </c>
      <c r="L6722" t="e">
        <v>#DIV/0!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 s="1">
        <v>0</v>
      </c>
      <c r="BK6722" s="1">
        <v>0</v>
      </c>
      <c r="BL6722" s="1">
        <v>0</v>
      </c>
      <c r="BM6722" s="1">
        <v>0</v>
      </c>
      <c r="BN6722" s="1">
        <v>0</v>
      </c>
      <c r="BO6722" t="e">
        <v>#DIV/0!</v>
      </c>
      <c r="BP6722" t="e">
        <v>#DIV/0!</v>
      </c>
      <c r="BQ6722" t="s">
        <v>7908</v>
      </c>
    </row>
    <row r="6723" spans="1:69" x14ac:dyDescent="0.25">
      <c r="A6723" t="s">
        <v>7485</v>
      </c>
      <c r="B6723" t="s">
        <v>736</v>
      </c>
      <c r="C6723" t="s">
        <v>132</v>
      </c>
      <c r="D6723" t="s">
        <v>2</v>
      </c>
      <c r="E6723">
        <v>1.5973999999999999</v>
      </c>
      <c r="F6723">
        <v>1.252</v>
      </c>
      <c r="G6723">
        <v>1.252</v>
      </c>
      <c r="H6723">
        <v>0.93510000000000004</v>
      </c>
      <c r="I6723">
        <v>3.2082000000000002</v>
      </c>
      <c r="J6723">
        <v>1.0693999999999999</v>
      </c>
      <c r="K6723">
        <v>2.5039308895999999</v>
      </c>
      <c r="L6723">
        <v>3.2081869747080001</v>
      </c>
      <c r="M6723">
        <v>3.3E-3</v>
      </c>
      <c r="N6723">
        <v>8.3000000000000001E-3</v>
      </c>
      <c r="O6723">
        <v>1.06E-2</v>
      </c>
      <c r="P6723">
        <v>2.6599999999999999E-2</v>
      </c>
      <c r="Q6723">
        <v>1.04E-2</v>
      </c>
      <c r="R6723">
        <v>1.7000000000000001E-2</v>
      </c>
      <c r="S6723">
        <v>5.33E-2</v>
      </c>
      <c r="T6723">
        <v>3.32E-2</v>
      </c>
      <c r="U6723">
        <v>4.2599999999999999E-2</v>
      </c>
      <c r="V6723">
        <v>4.7600000000000003E-2</v>
      </c>
      <c r="W6723">
        <v>8.6E-3</v>
      </c>
      <c r="X6723">
        <v>2.7699999999999999E-2</v>
      </c>
      <c r="Y6723">
        <v>4.4499999999999998E-2</v>
      </c>
      <c r="Z6723">
        <v>1.8200000000000001E-2</v>
      </c>
      <c r="AA6723">
        <v>4.5600000000000002E-2</v>
      </c>
      <c r="AB6723">
        <v>5.7000000000000002E-2</v>
      </c>
      <c r="AC6723">
        <v>2.3900000000000001E-2</v>
      </c>
      <c r="AD6723">
        <v>5.4000000000000003E-3</v>
      </c>
      <c r="AE6723">
        <v>1.7399999999999999E-2</v>
      </c>
      <c r="AF6723">
        <v>2.7900000000000001E-2</v>
      </c>
      <c r="AG6723">
        <v>2.98E-2</v>
      </c>
      <c r="AH6723">
        <v>1.46E-2</v>
      </c>
      <c r="AI6723">
        <v>3.6499999999999998E-2</v>
      </c>
      <c r="AJ6723">
        <v>4.5699999999999998E-2</v>
      </c>
      <c r="AK6723">
        <v>3.8199999999999998E-2</v>
      </c>
      <c r="AL6723">
        <v>7.7000000000000002E-3</v>
      </c>
      <c r="AM6723">
        <v>2.7000000000000001E-3</v>
      </c>
      <c r="AN6723">
        <v>8.6999999999999994E-3</v>
      </c>
      <c r="AO6723">
        <v>1.4E-2</v>
      </c>
      <c r="AP6723">
        <v>1.49E-2</v>
      </c>
      <c r="AQ6723">
        <v>1.2E-2</v>
      </c>
      <c r="AR6723">
        <v>9.4000000000000004E-3</v>
      </c>
      <c r="AS6723">
        <v>2.3400000000000001E-2</v>
      </c>
      <c r="AT6723">
        <v>2.93E-2</v>
      </c>
      <c r="AU6723">
        <v>2.4500000000000001E-2</v>
      </c>
      <c r="AV6723">
        <v>1.5299999999999999E-2</v>
      </c>
      <c r="AW6723">
        <v>1.6999999999999999E-3</v>
      </c>
      <c r="AX6723">
        <v>1.1000000000000001E-3</v>
      </c>
      <c r="AY6723">
        <v>3.5999999999999999E-3</v>
      </c>
      <c r="AZ6723">
        <v>5.7999999999999996E-3</v>
      </c>
      <c r="BA6723">
        <v>6.1999999999999998E-3</v>
      </c>
      <c r="BB6723">
        <v>5.0000000000000001E-3</v>
      </c>
      <c r="BC6723">
        <v>3.2000000000000002E-3</v>
      </c>
      <c r="BD6723">
        <v>5.0000000000000001E-3</v>
      </c>
      <c r="BE6723">
        <v>1.2500000000000001E-2</v>
      </c>
      <c r="BF6723">
        <v>1.5699999999999999E-2</v>
      </c>
      <c r="BG6723">
        <v>1.3100000000000001E-2</v>
      </c>
      <c r="BH6723">
        <v>8.2000000000000007E-3</v>
      </c>
      <c r="BI6723">
        <v>4.1000000000000003E-3</v>
      </c>
      <c r="BJ6723" s="1">
        <v>0.28999999999999998</v>
      </c>
      <c r="BK6723" s="1">
        <v>0.16400000000000001</v>
      </c>
      <c r="BL6723" s="1">
        <v>0.48599999999999999</v>
      </c>
      <c r="BM6723" s="1">
        <v>0.86499999999999999</v>
      </c>
      <c r="BN6723" s="1">
        <v>7.5999999999999998E-2</v>
      </c>
      <c r="BO6723">
        <v>1.1599999999999999</v>
      </c>
      <c r="BP6723">
        <v>13.12</v>
      </c>
      <c r="BQ6723" t="s">
        <v>7904</v>
      </c>
    </row>
    <row r="6724" spans="1:69" x14ac:dyDescent="0.25">
      <c r="A6724" t="s">
        <v>7486</v>
      </c>
      <c r="B6724" t="s">
        <v>736</v>
      </c>
      <c r="C6724" t="s">
        <v>132</v>
      </c>
      <c r="D6724" t="s">
        <v>4</v>
      </c>
      <c r="E6724">
        <v>1.5973999999999999</v>
      </c>
      <c r="F6724">
        <v>1.252</v>
      </c>
      <c r="G6724">
        <v>4.3821000000000003</v>
      </c>
      <c r="H6724">
        <v>0.93510000000000004</v>
      </c>
      <c r="I6724">
        <v>0</v>
      </c>
      <c r="J6724">
        <v>1.0693999999999999</v>
      </c>
      <c r="K6724">
        <v>8.7639581080800006</v>
      </c>
      <c r="L6724">
        <v>0</v>
      </c>
      <c r="M6724">
        <v>2.0000000000000001E-4</v>
      </c>
      <c r="N6724">
        <v>1.4E-3</v>
      </c>
      <c r="O6724">
        <v>0</v>
      </c>
      <c r="P6724">
        <v>0</v>
      </c>
      <c r="Q6724">
        <v>6.0000000000000001E-3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1.7500000000000002E-2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3.8399999999999997E-2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6.7299999999999999E-2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9.8299999999999998E-2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 s="1">
        <v>0.22900000000000001</v>
      </c>
      <c r="BK6724" s="1">
        <v>0</v>
      </c>
      <c r="BL6724" s="1">
        <v>0</v>
      </c>
      <c r="BM6724" s="1">
        <v>0.222</v>
      </c>
      <c r="BN6724" s="1">
        <v>8.0000000000000002E-3</v>
      </c>
      <c r="BO6724">
        <v>4.51</v>
      </c>
      <c r="BP6724">
        <v>131.58000000000001</v>
      </c>
      <c r="BQ6724" t="s">
        <v>7905</v>
      </c>
    </row>
    <row r="6725" spans="1:69" x14ac:dyDescent="0.25">
      <c r="A6725" t="s">
        <v>7487</v>
      </c>
      <c r="B6725" t="s">
        <v>736</v>
      </c>
      <c r="C6725" t="s">
        <v>132</v>
      </c>
      <c r="D6725" t="s">
        <v>6</v>
      </c>
      <c r="E6725">
        <v>1.5973999999999999</v>
      </c>
      <c r="F6725">
        <v>1.252</v>
      </c>
      <c r="G6725">
        <v>0</v>
      </c>
      <c r="H6725">
        <v>0.93510000000000004</v>
      </c>
      <c r="I6725">
        <v>1.0693999999999999</v>
      </c>
      <c r="J6725">
        <v>1.0693999999999999</v>
      </c>
      <c r="K6725">
        <v>0</v>
      </c>
      <c r="L6725">
        <v>1.0693956582359998</v>
      </c>
      <c r="M6725">
        <v>0.34320000000000001</v>
      </c>
      <c r="N6725">
        <v>0</v>
      </c>
      <c r="O6725">
        <v>0.36699999999999999</v>
      </c>
      <c r="P6725">
        <v>0</v>
      </c>
      <c r="Q6725">
        <v>0</v>
      </c>
      <c r="R6725">
        <v>0.1963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7.0000000000000007E-2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1.8700000000000001E-2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4.0000000000000001E-3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6.9999999999999999E-4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 s="1">
        <v>0</v>
      </c>
      <c r="BK6725" s="1">
        <v>0.34300000000000003</v>
      </c>
      <c r="BL6725" s="1">
        <v>0.65700000000000003</v>
      </c>
      <c r="BM6725" s="1">
        <v>9.2999999999999999E-2</v>
      </c>
      <c r="BN6725" s="1">
        <v>0.90600000000000003</v>
      </c>
      <c r="BO6725">
        <v>10.71</v>
      </c>
      <c r="BP6725">
        <v>1.1000000000000001</v>
      </c>
      <c r="BQ6725" t="s">
        <v>7906</v>
      </c>
    </row>
    <row r="6726" spans="1:69" x14ac:dyDescent="0.25">
      <c r="A6726" t="s">
        <v>7488</v>
      </c>
      <c r="B6726" t="s">
        <v>736</v>
      </c>
      <c r="C6726" t="s">
        <v>132</v>
      </c>
      <c r="D6726" t="s">
        <v>7</v>
      </c>
      <c r="E6726">
        <v>1.5973999999999999</v>
      </c>
      <c r="F6726">
        <v>1.252</v>
      </c>
      <c r="G6726">
        <v>0</v>
      </c>
      <c r="H6726">
        <v>0.93510000000000004</v>
      </c>
      <c r="I6726">
        <v>1.6041000000000001</v>
      </c>
      <c r="J6726">
        <v>1.0693999999999999</v>
      </c>
      <c r="K6726">
        <v>0</v>
      </c>
      <c r="L6726">
        <v>1.604093487354</v>
      </c>
      <c r="M6726">
        <v>0.2011</v>
      </c>
      <c r="N6726">
        <v>0</v>
      </c>
      <c r="O6726">
        <v>0.32250000000000001</v>
      </c>
      <c r="P6726">
        <v>0</v>
      </c>
      <c r="Q6726">
        <v>0</v>
      </c>
      <c r="R6726">
        <v>0.25869999999999999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0.13830000000000001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5.5500000000000001E-2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1.78E-2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4.7999999999999996E-3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 s="1">
        <v>0</v>
      </c>
      <c r="BK6726" s="1">
        <v>0.20100000000000001</v>
      </c>
      <c r="BL6726" s="1">
        <v>0.79800000000000004</v>
      </c>
      <c r="BM6726" s="1">
        <v>0.216</v>
      </c>
      <c r="BN6726" s="1">
        <v>0.78200000000000003</v>
      </c>
      <c r="BO6726">
        <v>4.62</v>
      </c>
      <c r="BP6726">
        <v>1.28</v>
      </c>
      <c r="BQ6726" t="s">
        <v>7907</v>
      </c>
    </row>
    <row r="6727" spans="1:69" x14ac:dyDescent="0.25">
      <c r="A6727" t="s">
        <v>7489</v>
      </c>
      <c r="B6727" t="s">
        <v>736</v>
      </c>
      <c r="C6727" t="s">
        <v>132</v>
      </c>
      <c r="D6727" t="s">
        <v>89</v>
      </c>
      <c r="E6727">
        <v>1.5973999999999999</v>
      </c>
      <c r="F6727">
        <v>1.252</v>
      </c>
      <c r="G6727" t="e">
        <v>#DIV/0!</v>
      </c>
      <c r="H6727">
        <v>0.93510000000000004</v>
      </c>
      <c r="I6727" t="e">
        <v>#DIV/0!</v>
      </c>
      <c r="J6727">
        <v>1.0693999999999999</v>
      </c>
      <c r="K6727" t="e">
        <v>#DIV/0!</v>
      </c>
      <c r="L6727" t="e">
        <v>#DIV/0!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 s="1">
        <v>0</v>
      </c>
      <c r="BK6727" s="1">
        <v>0</v>
      </c>
      <c r="BL6727" s="1">
        <v>0</v>
      </c>
      <c r="BM6727" s="1">
        <v>0</v>
      </c>
      <c r="BN6727" s="1">
        <v>0</v>
      </c>
      <c r="BO6727" t="e">
        <v>#DIV/0!</v>
      </c>
      <c r="BP6727" t="e">
        <v>#DIV/0!</v>
      </c>
      <c r="BQ6727" t="s">
        <v>7908</v>
      </c>
    </row>
    <row r="6728" spans="1:69" x14ac:dyDescent="0.25">
      <c r="A6728" t="s">
        <v>7490</v>
      </c>
      <c r="B6728" t="s">
        <v>736</v>
      </c>
      <c r="C6728" t="s">
        <v>132</v>
      </c>
      <c r="D6728" t="s">
        <v>8</v>
      </c>
      <c r="E6728">
        <v>1.5973999999999999</v>
      </c>
      <c r="F6728">
        <v>1.252</v>
      </c>
      <c r="G6728">
        <v>1.8781000000000001</v>
      </c>
      <c r="H6728">
        <v>0.93510000000000004</v>
      </c>
      <c r="I6728">
        <v>4.2775999999999996</v>
      </c>
      <c r="J6728">
        <v>1.0693999999999999</v>
      </c>
      <c r="K6728">
        <v>3.75609632888</v>
      </c>
      <c r="L6728">
        <v>4.2775826329439992</v>
      </c>
      <c r="M6728">
        <v>2.9999999999999997E-4</v>
      </c>
      <c r="N6728">
        <v>1.1999999999999999E-3</v>
      </c>
      <c r="O6728">
        <v>1.4E-3</v>
      </c>
      <c r="P6728">
        <v>5.1999999999999998E-3</v>
      </c>
      <c r="Q6728">
        <v>2.3E-3</v>
      </c>
      <c r="R6728">
        <v>3.0000000000000001E-3</v>
      </c>
      <c r="S6728">
        <v>2.0899999999999998E-2</v>
      </c>
      <c r="T6728">
        <v>9.7999999999999997E-3</v>
      </c>
      <c r="U6728">
        <v>1.11E-2</v>
      </c>
      <c r="V6728">
        <v>3.7400000000000003E-2</v>
      </c>
      <c r="W6728">
        <v>2.8999999999999998E-3</v>
      </c>
      <c r="X6728">
        <v>1.23E-2</v>
      </c>
      <c r="Y6728">
        <v>2.6200000000000001E-2</v>
      </c>
      <c r="Z6728">
        <v>4.1999999999999997E-3</v>
      </c>
      <c r="AA6728">
        <v>1.5900000000000001E-2</v>
      </c>
      <c r="AB6728">
        <v>2.98E-2</v>
      </c>
      <c r="AC6728">
        <v>3.7499999999999999E-2</v>
      </c>
      <c r="AD6728">
        <v>2.7000000000000001E-3</v>
      </c>
      <c r="AE6728">
        <v>1.15E-2</v>
      </c>
      <c r="AF6728">
        <v>2.46E-2</v>
      </c>
      <c r="AG6728">
        <v>3.5099999999999999E-2</v>
      </c>
      <c r="AH6728">
        <v>4.4999999999999997E-3</v>
      </c>
      <c r="AI6728">
        <v>1.7000000000000001E-2</v>
      </c>
      <c r="AJ6728">
        <v>3.1899999999999998E-2</v>
      </c>
      <c r="AK6728">
        <v>0.04</v>
      </c>
      <c r="AL6728">
        <v>2.41E-2</v>
      </c>
      <c r="AM6728">
        <v>2E-3</v>
      </c>
      <c r="AN6728">
        <v>8.6E-3</v>
      </c>
      <c r="AO6728">
        <v>1.8499999999999999E-2</v>
      </c>
      <c r="AP6728">
        <v>2.64E-2</v>
      </c>
      <c r="AQ6728">
        <v>2.8199999999999999E-2</v>
      </c>
      <c r="AR6728">
        <v>3.8999999999999998E-3</v>
      </c>
      <c r="AS6728">
        <v>1.4500000000000001E-2</v>
      </c>
      <c r="AT6728">
        <v>2.7300000000000001E-2</v>
      </c>
      <c r="AU6728">
        <v>3.4200000000000001E-2</v>
      </c>
      <c r="AV6728">
        <v>3.2099999999999997E-2</v>
      </c>
      <c r="AW6728">
        <v>1.0800000000000001E-2</v>
      </c>
      <c r="AX6728">
        <v>1.2999999999999999E-3</v>
      </c>
      <c r="AY6728">
        <v>5.4000000000000003E-3</v>
      </c>
      <c r="AZ6728">
        <v>1.1599999999999999E-2</v>
      </c>
      <c r="BA6728">
        <v>1.6500000000000001E-2</v>
      </c>
      <c r="BB6728">
        <v>1.7600000000000001E-2</v>
      </c>
      <c r="BC6728">
        <v>1.5100000000000001E-2</v>
      </c>
      <c r="BD6728">
        <v>2.8E-3</v>
      </c>
      <c r="BE6728">
        <v>1.04E-2</v>
      </c>
      <c r="BF6728">
        <v>1.95E-2</v>
      </c>
      <c r="BG6728">
        <v>2.4400000000000002E-2</v>
      </c>
      <c r="BH6728">
        <v>2.29E-2</v>
      </c>
      <c r="BI6728">
        <v>1.72E-2</v>
      </c>
      <c r="BJ6728" s="1">
        <v>0.28000000000000003</v>
      </c>
      <c r="BK6728" s="1">
        <v>0.13600000000000001</v>
      </c>
      <c r="BL6728" s="1">
        <v>0.36799999999999999</v>
      </c>
      <c r="BM6728" s="1">
        <v>0.77100000000000002</v>
      </c>
      <c r="BN6728" s="1">
        <v>1.2999999999999999E-2</v>
      </c>
      <c r="BO6728">
        <v>1.3</v>
      </c>
      <c r="BP6728">
        <v>74.63</v>
      </c>
      <c r="BQ6728" t="s">
        <v>7909</v>
      </c>
    </row>
    <row r="6729" spans="1:69" x14ac:dyDescent="0.25">
      <c r="A6729" t="s">
        <v>7491</v>
      </c>
      <c r="B6729" t="s">
        <v>736</v>
      </c>
      <c r="C6729" t="s">
        <v>132</v>
      </c>
      <c r="D6729" t="s">
        <v>90</v>
      </c>
      <c r="E6729">
        <v>1.5973999999999999</v>
      </c>
      <c r="F6729">
        <v>1.252</v>
      </c>
      <c r="G6729" t="e">
        <v>#DIV/0!</v>
      </c>
      <c r="H6729">
        <v>0.93510000000000004</v>
      </c>
      <c r="I6729" t="e">
        <v>#DIV/0!</v>
      </c>
      <c r="J6729">
        <v>1.0693999999999999</v>
      </c>
      <c r="K6729" t="e">
        <v>#DIV/0!</v>
      </c>
      <c r="L6729" t="e">
        <v>#DIV/0!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 s="1">
        <v>0</v>
      </c>
      <c r="BK6729" s="1">
        <v>0</v>
      </c>
      <c r="BL6729" s="1">
        <v>0</v>
      </c>
      <c r="BM6729" s="1">
        <v>0</v>
      </c>
      <c r="BN6729" s="1">
        <v>0</v>
      </c>
      <c r="BO6729" t="e">
        <v>#DIV/0!</v>
      </c>
      <c r="BP6729" t="e">
        <v>#DIV/0!</v>
      </c>
      <c r="BQ6729" t="s">
        <v>7908</v>
      </c>
    </row>
    <row r="6730" spans="1:69" x14ac:dyDescent="0.25">
      <c r="A6730" t="s">
        <v>7492</v>
      </c>
      <c r="B6730" t="s">
        <v>736</v>
      </c>
      <c r="C6730" t="s">
        <v>132</v>
      </c>
      <c r="D6730" t="s">
        <v>91</v>
      </c>
      <c r="E6730">
        <v>1.5973999999999999</v>
      </c>
      <c r="F6730">
        <v>1.252</v>
      </c>
      <c r="G6730" t="e">
        <v>#DIV/0!</v>
      </c>
      <c r="H6730">
        <v>0.93510000000000004</v>
      </c>
      <c r="I6730" t="e">
        <v>#DIV/0!</v>
      </c>
      <c r="J6730">
        <v>1.0693999999999999</v>
      </c>
      <c r="K6730" t="e">
        <v>#DIV/0!</v>
      </c>
      <c r="L6730" t="e">
        <v>#DIV/0!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 s="1">
        <v>0</v>
      </c>
      <c r="BK6730" s="1">
        <v>0</v>
      </c>
      <c r="BL6730" s="1">
        <v>0</v>
      </c>
      <c r="BM6730" s="1">
        <v>0</v>
      </c>
      <c r="BN6730" s="1">
        <v>0</v>
      </c>
      <c r="BO6730" t="e">
        <v>#DIV/0!</v>
      </c>
      <c r="BP6730" t="e">
        <v>#DIV/0!</v>
      </c>
      <c r="BQ6730" t="s">
        <v>7908</v>
      </c>
    </row>
    <row r="6731" spans="1:69" x14ac:dyDescent="0.25">
      <c r="A6731" t="s">
        <v>7493</v>
      </c>
      <c r="B6731" t="s">
        <v>736</v>
      </c>
      <c r="C6731" t="s">
        <v>132</v>
      </c>
      <c r="D6731" t="s">
        <v>92</v>
      </c>
      <c r="E6731">
        <v>1.5973999999999999</v>
      </c>
      <c r="F6731">
        <v>1.252</v>
      </c>
      <c r="G6731" t="e">
        <v>#N/A</v>
      </c>
      <c r="H6731">
        <v>0.93510000000000004</v>
      </c>
      <c r="I6731" t="e">
        <v>#DIV/0!</v>
      </c>
      <c r="J6731">
        <v>1.0693999999999999</v>
      </c>
      <c r="K6731" t="e">
        <v>#N/A</v>
      </c>
      <c r="L6731" t="e">
        <v>#DIV/0!</v>
      </c>
      <c r="M6731" t="e">
        <v>#N/A</v>
      </c>
      <c r="N6731" t="e">
        <v>#N/A</v>
      </c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  <c r="T6731" t="e">
        <v>#N/A</v>
      </c>
      <c r="U6731" t="e">
        <v>#N/A</v>
      </c>
      <c r="V6731" t="e">
        <v>#N/A</v>
      </c>
      <c r="W6731" t="e">
        <v>#N/A</v>
      </c>
      <c r="X6731" t="e">
        <v>#N/A</v>
      </c>
      <c r="Y6731" t="e">
        <v>#N/A</v>
      </c>
      <c r="Z6731" t="e">
        <v>#N/A</v>
      </c>
      <c r="AA6731" t="e">
        <v>#N/A</v>
      </c>
      <c r="AB6731" t="e">
        <v>#N/A</v>
      </c>
      <c r="AC6731" t="e">
        <v>#N/A</v>
      </c>
      <c r="AD6731" t="e">
        <v>#N/A</v>
      </c>
      <c r="AE6731" t="e">
        <v>#N/A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e">
        <v>#N/A</v>
      </c>
      <c r="AM6731" t="e">
        <v>#N/A</v>
      </c>
      <c r="AN6731" t="e">
        <v>#N/A</v>
      </c>
      <c r="AO6731" t="e">
        <v>#N/A</v>
      </c>
      <c r="AP6731" t="e">
        <v>#N/A</v>
      </c>
      <c r="AQ6731" t="e">
        <v>#N/A</v>
      </c>
      <c r="AR6731" t="e">
        <v>#N/A</v>
      </c>
      <c r="AS6731" t="e">
        <v>#N/A</v>
      </c>
      <c r="AT6731" t="e">
        <v>#N/A</v>
      </c>
      <c r="AU6731" t="e">
        <v>#N/A</v>
      </c>
      <c r="AV6731" t="e">
        <v>#N/A</v>
      </c>
      <c r="AW6731" t="e">
        <v>#N/A</v>
      </c>
      <c r="AX6731" t="e">
        <v>#N/A</v>
      </c>
      <c r="AY6731" t="e">
        <v>#N/A</v>
      </c>
      <c r="AZ6731" t="e">
        <v>#N/A</v>
      </c>
      <c r="BA6731" t="e">
        <v>#N/A</v>
      </c>
      <c r="BB6731" t="e">
        <v>#N/A</v>
      </c>
      <c r="BC6731" t="e">
        <v>#N/A</v>
      </c>
      <c r="BD6731" t="e">
        <v>#N/A</v>
      </c>
      <c r="BE6731" t="e">
        <v>#N/A</v>
      </c>
      <c r="BF6731" t="e">
        <v>#N/A</v>
      </c>
      <c r="BG6731" t="e">
        <v>#N/A</v>
      </c>
      <c r="BH6731" t="e">
        <v>#N/A</v>
      </c>
      <c r="BI6731" t="e">
        <v>#N/A</v>
      </c>
      <c r="BJ6731" t="e">
        <v>#N/A</v>
      </c>
      <c r="BK6731" t="e">
        <v>#N/A</v>
      </c>
      <c r="BL6731" t="e">
        <v>#N/A</v>
      </c>
      <c r="BM6731" t="e">
        <v>#N/A</v>
      </c>
      <c r="BN6731" t="e">
        <v>#N/A</v>
      </c>
      <c r="BO6731" t="e">
        <v>#N/A</v>
      </c>
      <c r="BP6731" t="e">
        <v>#N/A</v>
      </c>
      <c r="BQ6731" t="s">
        <v>7910</v>
      </c>
    </row>
    <row r="6732" spans="1:69" x14ac:dyDescent="0.25">
      <c r="A6732" t="s">
        <v>7494</v>
      </c>
      <c r="B6732" t="s">
        <v>736</v>
      </c>
      <c r="C6732" t="s">
        <v>132</v>
      </c>
      <c r="D6732" t="s">
        <v>93</v>
      </c>
      <c r="E6732">
        <v>1.5973999999999999</v>
      </c>
      <c r="F6732">
        <v>1.252</v>
      </c>
      <c r="G6732" t="e">
        <v>#DIV/0!</v>
      </c>
      <c r="H6732">
        <v>0.93510000000000004</v>
      </c>
      <c r="I6732" t="e">
        <v>#DIV/0!</v>
      </c>
      <c r="J6732">
        <v>1.0693999999999999</v>
      </c>
      <c r="K6732" t="e">
        <v>#DIV/0!</v>
      </c>
      <c r="L6732" t="e">
        <v>#DIV/0!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 s="1">
        <v>0</v>
      </c>
      <c r="BK6732" s="1">
        <v>0</v>
      </c>
      <c r="BL6732" s="1">
        <v>0</v>
      </c>
      <c r="BM6732" s="1">
        <v>0</v>
      </c>
      <c r="BN6732" s="1">
        <v>0</v>
      </c>
      <c r="BO6732" t="e">
        <v>#DIV/0!</v>
      </c>
      <c r="BP6732" t="e">
        <v>#DIV/0!</v>
      </c>
      <c r="BQ6732" t="s">
        <v>7908</v>
      </c>
    </row>
    <row r="6733" spans="1:69" x14ac:dyDescent="0.25">
      <c r="A6733" t="s">
        <v>7495</v>
      </c>
      <c r="B6733" t="s">
        <v>736</v>
      </c>
      <c r="C6733" t="s">
        <v>132</v>
      </c>
      <c r="D6733" t="s">
        <v>12</v>
      </c>
      <c r="E6733">
        <v>1.5973999999999999</v>
      </c>
      <c r="F6733">
        <v>1.252</v>
      </c>
      <c r="G6733">
        <v>0</v>
      </c>
      <c r="H6733">
        <v>0.93510000000000004</v>
      </c>
      <c r="I6733">
        <v>1.0693999999999999</v>
      </c>
      <c r="J6733">
        <v>1.0693999999999999</v>
      </c>
      <c r="K6733">
        <v>0</v>
      </c>
      <c r="L6733">
        <v>1.0693956582359998</v>
      </c>
      <c r="M6733">
        <v>0.34320000000000001</v>
      </c>
      <c r="N6733">
        <v>0</v>
      </c>
      <c r="O6733">
        <v>0.36699999999999999</v>
      </c>
      <c r="P6733">
        <v>0</v>
      </c>
      <c r="Q6733">
        <v>0</v>
      </c>
      <c r="R6733">
        <v>0.1963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7.0000000000000007E-2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1.8700000000000001E-2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4.0000000000000001E-3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6.9999999999999999E-4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 s="1">
        <v>0</v>
      </c>
      <c r="BK6733" s="1">
        <v>0.34300000000000003</v>
      </c>
      <c r="BL6733" s="1">
        <v>0.65700000000000003</v>
      </c>
      <c r="BM6733" s="1">
        <v>9.2999999999999999E-2</v>
      </c>
      <c r="BN6733" s="1">
        <v>0.90600000000000003</v>
      </c>
      <c r="BO6733">
        <v>10.71</v>
      </c>
      <c r="BP6733">
        <v>1.1000000000000001</v>
      </c>
      <c r="BQ6733" t="s">
        <v>7906</v>
      </c>
    </row>
    <row r="6734" spans="1:69" x14ac:dyDescent="0.25">
      <c r="A6734" t="s">
        <v>7496</v>
      </c>
      <c r="B6734" t="s">
        <v>736</v>
      </c>
      <c r="C6734" t="s">
        <v>132</v>
      </c>
      <c r="D6734" t="s">
        <v>13</v>
      </c>
      <c r="E6734">
        <v>1.5973999999999999</v>
      </c>
      <c r="F6734">
        <v>1.252</v>
      </c>
      <c r="G6734">
        <v>0</v>
      </c>
      <c r="H6734">
        <v>0.93510000000000004</v>
      </c>
      <c r="I6734">
        <v>0</v>
      </c>
      <c r="J6734">
        <v>1.0693999999999999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 s="1">
        <v>0</v>
      </c>
      <c r="BK6734" s="1">
        <v>1</v>
      </c>
      <c r="BL6734" s="1">
        <v>0</v>
      </c>
      <c r="BM6734" s="1">
        <v>0</v>
      </c>
      <c r="BN6734" s="1">
        <v>1</v>
      </c>
      <c r="BO6734" t="e">
        <v>#DIV/0!</v>
      </c>
      <c r="BP6734">
        <v>1</v>
      </c>
      <c r="BQ6734" t="s">
        <v>7911</v>
      </c>
    </row>
    <row r="6735" spans="1:69" x14ac:dyDescent="0.25">
      <c r="A6735" t="s">
        <v>7497</v>
      </c>
      <c r="B6735" t="s">
        <v>736</v>
      </c>
      <c r="C6735" t="s">
        <v>132</v>
      </c>
      <c r="D6735" t="s">
        <v>94</v>
      </c>
      <c r="E6735">
        <v>1.5973999999999999</v>
      </c>
      <c r="F6735">
        <v>1.252</v>
      </c>
      <c r="G6735">
        <v>1.252</v>
      </c>
      <c r="H6735">
        <v>0.93510000000000004</v>
      </c>
      <c r="I6735">
        <v>8.5551999999999992</v>
      </c>
      <c r="J6735">
        <v>1.0693999999999999</v>
      </c>
      <c r="K6735">
        <v>2.5039308895999999</v>
      </c>
      <c r="L6735">
        <v>8.5551652658879984</v>
      </c>
      <c r="M6735">
        <v>0</v>
      </c>
      <c r="N6735">
        <v>0</v>
      </c>
      <c r="O6735">
        <v>1E-4</v>
      </c>
      <c r="P6735">
        <v>2.9999999999999997E-4</v>
      </c>
      <c r="Q6735">
        <v>0</v>
      </c>
      <c r="R6735">
        <v>5.9999999999999995E-4</v>
      </c>
      <c r="S6735">
        <v>1.8E-3</v>
      </c>
      <c r="T6735">
        <v>4.0000000000000002E-4</v>
      </c>
      <c r="U6735">
        <v>1.4E-3</v>
      </c>
      <c r="V6735">
        <v>4.3E-3</v>
      </c>
      <c r="W6735">
        <v>0</v>
      </c>
      <c r="X6735">
        <v>4.0000000000000002E-4</v>
      </c>
      <c r="Y6735">
        <v>1.5E-3</v>
      </c>
      <c r="Z6735">
        <v>1.6000000000000001E-3</v>
      </c>
      <c r="AA6735">
        <v>4.1000000000000003E-3</v>
      </c>
      <c r="AB6735">
        <v>5.1999999999999998E-3</v>
      </c>
      <c r="AC6735">
        <v>5.7999999999999996E-3</v>
      </c>
      <c r="AD6735">
        <v>0</v>
      </c>
      <c r="AE6735">
        <v>2.0000000000000001E-4</v>
      </c>
      <c r="AF6735">
        <v>8.9999999999999998E-4</v>
      </c>
      <c r="AG6735">
        <v>2.7000000000000001E-3</v>
      </c>
      <c r="AH6735">
        <v>3.5000000000000001E-3</v>
      </c>
      <c r="AI6735">
        <v>8.8000000000000005E-3</v>
      </c>
      <c r="AJ6735">
        <v>1.0999999999999999E-2</v>
      </c>
      <c r="AK6735">
        <v>9.1999999999999998E-3</v>
      </c>
      <c r="AL6735">
        <v>4.8999999999999998E-3</v>
      </c>
      <c r="AM6735">
        <v>0</v>
      </c>
      <c r="AN6735">
        <v>1E-4</v>
      </c>
      <c r="AO6735">
        <v>5.0000000000000001E-4</v>
      </c>
      <c r="AP6735">
        <v>1.2999999999999999E-3</v>
      </c>
      <c r="AQ6735">
        <v>2.8999999999999998E-3</v>
      </c>
      <c r="AR6735">
        <v>6.0000000000000001E-3</v>
      </c>
      <c r="AS6735">
        <v>1.5100000000000001E-2</v>
      </c>
      <c r="AT6735">
        <v>1.8800000000000001E-2</v>
      </c>
      <c r="AU6735">
        <v>1.5699999999999999E-2</v>
      </c>
      <c r="AV6735">
        <v>9.7999999999999997E-3</v>
      </c>
      <c r="AW6735">
        <v>2.8999999999999998E-3</v>
      </c>
      <c r="AX6735">
        <v>0</v>
      </c>
      <c r="AY6735">
        <v>0</v>
      </c>
      <c r="AZ6735">
        <v>2.0000000000000001E-4</v>
      </c>
      <c r="BA6735">
        <v>5.9999999999999995E-4</v>
      </c>
      <c r="BB6735">
        <v>1.1999999999999999E-3</v>
      </c>
      <c r="BC6735">
        <v>2.0999999999999999E-3</v>
      </c>
      <c r="BD6735">
        <v>8.6E-3</v>
      </c>
      <c r="BE6735">
        <v>2.1499999999999998E-2</v>
      </c>
      <c r="BF6735">
        <v>2.69E-2</v>
      </c>
      <c r="BG6735">
        <v>2.24E-2</v>
      </c>
      <c r="BH6735">
        <v>1.4E-2</v>
      </c>
      <c r="BI6735">
        <v>7.0000000000000001E-3</v>
      </c>
      <c r="BJ6735" s="1">
        <v>1.4999999999999999E-2</v>
      </c>
      <c r="BK6735" s="1">
        <v>0.02</v>
      </c>
      <c r="BL6735" s="1">
        <v>0.21099999999999999</v>
      </c>
      <c r="BM6735" s="1">
        <v>0.245</v>
      </c>
      <c r="BN6735" s="1">
        <v>1E-3</v>
      </c>
      <c r="BO6735">
        <v>4.08</v>
      </c>
      <c r="BP6735">
        <v>1000</v>
      </c>
      <c r="BQ6735" t="s">
        <v>7912</v>
      </c>
    </row>
    <row r="6736" spans="1:69" x14ac:dyDescent="0.25">
      <c r="A6736" t="s">
        <v>7498</v>
      </c>
      <c r="B6736" t="s">
        <v>736</v>
      </c>
      <c r="C6736" t="s">
        <v>132</v>
      </c>
      <c r="D6736" t="s">
        <v>95</v>
      </c>
      <c r="E6736">
        <v>1.5973999999999999</v>
      </c>
      <c r="F6736">
        <v>1.252</v>
      </c>
      <c r="G6736" t="e">
        <v>#DIV/0!</v>
      </c>
      <c r="H6736">
        <v>0.93510000000000004</v>
      </c>
      <c r="I6736" t="e">
        <v>#DIV/0!</v>
      </c>
      <c r="J6736">
        <v>1.0693999999999999</v>
      </c>
      <c r="K6736" t="e">
        <v>#DIV/0!</v>
      </c>
      <c r="L6736" t="e">
        <v>#DIV/0!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 s="1">
        <v>0</v>
      </c>
      <c r="BK6736" s="1">
        <v>0</v>
      </c>
      <c r="BL6736" s="1">
        <v>0</v>
      </c>
      <c r="BM6736" s="1">
        <v>0</v>
      </c>
      <c r="BN6736" s="1">
        <v>0</v>
      </c>
      <c r="BO6736" t="e">
        <v>#DIV/0!</v>
      </c>
      <c r="BP6736" t="e">
        <v>#DIV/0!</v>
      </c>
      <c r="BQ6736" t="s">
        <v>7908</v>
      </c>
    </row>
    <row r="6737" spans="1:69" x14ac:dyDescent="0.25">
      <c r="A6737" t="s">
        <v>7499</v>
      </c>
      <c r="B6737" t="s">
        <v>736</v>
      </c>
      <c r="C6737" t="s">
        <v>132</v>
      </c>
      <c r="D6737" t="s">
        <v>96</v>
      </c>
      <c r="E6737">
        <v>1.5973999999999999</v>
      </c>
      <c r="F6737">
        <v>1.252</v>
      </c>
      <c r="G6737" t="e">
        <v>#DIV/0!</v>
      </c>
      <c r="H6737">
        <v>0.93510000000000004</v>
      </c>
      <c r="I6737" t="e">
        <v>#N/A</v>
      </c>
      <c r="J6737">
        <v>1.0693999999999999</v>
      </c>
      <c r="K6737" t="e">
        <v>#DIV/0!</v>
      </c>
      <c r="L6737" t="e">
        <v>#N/A</v>
      </c>
      <c r="M6737" t="e">
        <v>#N/A</v>
      </c>
      <c r="N6737" t="e">
        <v>#N/A</v>
      </c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  <c r="T6737" t="e">
        <v>#N/A</v>
      </c>
      <c r="U6737" t="e">
        <v>#N/A</v>
      </c>
      <c r="V6737" t="e">
        <v>#N/A</v>
      </c>
      <c r="W6737" t="e">
        <v>#N/A</v>
      </c>
      <c r="X6737" t="e">
        <v>#N/A</v>
      </c>
      <c r="Y6737" t="e">
        <v>#N/A</v>
      </c>
      <c r="Z6737" t="e">
        <v>#N/A</v>
      </c>
      <c r="AA6737" t="e">
        <v>#N/A</v>
      </c>
      <c r="AB6737" t="e">
        <v>#N/A</v>
      </c>
      <c r="AC6737" t="e">
        <v>#N/A</v>
      </c>
      <c r="AD6737" t="e">
        <v>#N/A</v>
      </c>
      <c r="AE6737" t="e">
        <v>#N/A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e">
        <v>#N/A</v>
      </c>
      <c r="AM6737" t="e">
        <v>#N/A</v>
      </c>
      <c r="AN6737" t="e">
        <v>#N/A</v>
      </c>
      <c r="AO6737" t="e">
        <v>#N/A</v>
      </c>
      <c r="AP6737" t="e">
        <v>#N/A</v>
      </c>
      <c r="AQ6737" t="e">
        <v>#N/A</v>
      </c>
      <c r="AR6737" t="e">
        <v>#N/A</v>
      </c>
      <c r="AS6737" t="e">
        <v>#N/A</v>
      </c>
      <c r="AT6737" t="e">
        <v>#N/A</v>
      </c>
      <c r="AU6737" t="e">
        <v>#N/A</v>
      </c>
      <c r="AV6737" t="e">
        <v>#N/A</v>
      </c>
      <c r="AW6737" t="e">
        <v>#N/A</v>
      </c>
      <c r="AX6737" t="e">
        <v>#N/A</v>
      </c>
      <c r="AY6737" t="e">
        <v>#N/A</v>
      </c>
      <c r="AZ6737" t="e">
        <v>#N/A</v>
      </c>
      <c r="BA6737" t="e">
        <v>#N/A</v>
      </c>
      <c r="BB6737" t="e">
        <v>#N/A</v>
      </c>
      <c r="BC6737" t="e">
        <v>#N/A</v>
      </c>
      <c r="BD6737" t="e">
        <v>#N/A</v>
      </c>
      <c r="BE6737" t="e">
        <v>#N/A</v>
      </c>
      <c r="BF6737" t="e">
        <v>#N/A</v>
      </c>
      <c r="BG6737" t="e">
        <v>#N/A</v>
      </c>
      <c r="BH6737" t="e">
        <v>#N/A</v>
      </c>
      <c r="BI6737" t="e">
        <v>#N/A</v>
      </c>
      <c r="BJ6737" t="e">
        <v>#N/A</v>
      </c>
      <c r="BK6737" t="e">
        <v>#N/A</v>
      </c>
      <c r="BL6737" t="e">
        <v>#N/A</v>
      </c>
      <c r="BM6737" t="e">
        <v>#N/A</v>
      </c>
      <c r="BN6737" t="e">
        <v>#N/A</v>
      </c>
      <c r="BO6737" t="e">
        <v>#N/A</v>
      </c>
      <c r="BP6737" t="e">
        <v>#N/A</v>
      </c>
      <c r="BQ6737" t="s">
        <v>7913</v>
      </c>
    </row>
    <row r="6738" spans="1:69" x14ac:dyDescent="0.25">
      <c r="A6738" t="s">
        <v>7500</v>
      </c>
      <c r="B6738" t="s">
        <v>736</v>
      </c>
      <c r="C6738" t="s">
        <v>132</v>
      </c>
      <c r="D6738" t="s">
        <v>97</v>
      </c>
      <c r="E6738">
        <v>1.5973999999999999</v>
      </c>
      <c r="F6738">
        <v>1.252</v>
      </c>
      <c r="G6738">
        <v>0.313</v>
      </c>
      <c r="H6738">
        <v>0.93510000000000004</v>
      </c>
      <c r="I6738">
        <v>0</v>
      </c>
      <c r="J6738">
        <v>1.0693999999999999</v>
      </c>
      <c r="K6738">
        <v>0.62598272239999997</v>
      </c>
      <c r="L6738">
        <v>0</v>
      </c>
      <c r="M6738">
        <v>0.53469999999999995</v>
      </c>
      <c r="N6738">
        <v>0.3347</v>
      </c>
      <c r="O6738">
        <v>0</v>
      </c>
      <c r="P6738">
        <v>0</v>
      </c>
      <c r="Q6738">
        <v>0.1048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2.1899999999999999E-2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3.3999999999999998E-3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4.0000000000000002E-4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 s="1">
        <v>0.46500000000000002</v>
      </c>
      <c r="BK6738" s="1">
        <v>0.53500000000000003</v>
      </c>
      <c r="BL6738" s="1">
        <v>0</v>
      </c>
      <c r="BM6738" s="1">
        <v>2.5999999999999999E-2</v>
      </c>
      <c r="BN6738" s="1">
        <v>0.97399999999999998</v>
      </c>
      <c r="BO6738">
        <v>38.909999999999997</v>
      </c>
      <c r="BP6738">
        <v>1.03</v>
      </c>
      <c r="BQ6738" t="s">
        <v>7914</v>
      </c>
    </row>
    <row r="6739" spans="1:69" x14ac:dyDescent="0.25">
      <c r="A6739" t="s">
        <v>7501</v>
      </c>
      <c r="B6739" t="s">
        <v>736</v>
      </c>
      <c r="C6739" t="s">
        <v>132</v>
      </c>
      <c r="D6739" t="s">
        <v>18</v>
      </c>
      <c r="E6739">
        <v>1.5973999999999999</v>
      </c>
      <c r="F6739">
        <v>1.252</v>
      </c>
      <c r="G6739">
        <v>2.5041000000000002</v>
      </c>
      <c r="H6739">
        <v>0.93510000000000004</v>
      </c>
      <c r="I6739">
        <v>5.3470000000000004</v>
      </c>
      <c r="J6739">
        <v>1.0693999999999999</v>
      </c>
      <c r="K6739">
        <v>5.0080617736800006</v>
      </c>
      <c r="L6739">
        <v>5.3469782911800001</v>
      </c>
      <c r="M6739">
        <v>0</v>
      </c>
      <c r="N6739">
        <v>2.0000000000000001E-4</v>
      </c>
      <c r="O6739">
        <v>2.0000000000000001E-4</v>
      </c>
      <c r="P6739">
        <v>8.9999999999999998E-4</v>
      </c>
      <c r="Q6739">
        <v>4.0000000000000002E-4</v>
      </c>
      <c r="R6739">
        <v>5.0000000000000001E-4</v>
      </c>
      <c r="S6739">
        <v>5.7000000000000002E-3</v>
      </c>
      <c r="T6739">
        <v>2.0999999999999999E-3</v>
      </c>
      <c r="U6739">
        <v>2.3E-3</v>
      </c>
      <c r="V6739">
        <v>1.7000000000000001E-2</v>
      </c>
      <c r="W6739">
        <v>6.9999999999999999E-4</v>
      </c>
      <c r="X6739">
        <v>3.5999999999999999E-3</v>
      </c>
      <c r="Y6739">
        <v>9.4999999999999998E-3</v>
      </c>
      <c r="Z6739">
        <v>8.0000000000000004E-4</v>
      </c>
      <c r="AA6739">
        <v>4.1000000000000003E-3</v>
      </c>
      <c r="AB6739">
        <v>1.0200000000000001E-2</v>
      </c>
      <c r="AC6739">
        <v>2.8400000000000002E-2</v>
      </c>
      <c r="AD6739">
        <v>8.0000000000000004E-4</v>
      </c>
      <c r="AE6739">
        <v>4.4999999999999997E-3</v>
      </c>
      <c r="AF6739">
        <v>1.1900000000000001E-2</v>
      </c>
      <c r="AG6739">
        <v>2.1299999999999999E-2</v>
      </c>
      <c r="AH6739">
        <v>1.1000000000000001E-3</v>
      </c>
      <c r="AI6739">
        <v>5.4000000000000003E-3</v>
      </c>
      <c r="AJ6739">
        <v>1.3599999999999999E-2</v>
      </c>
      <c r="AK6739">
        <v>2.2700000000000001E-2</v>
      </c>
      <c r="AL6739">
        <v>3.04E-2</v>
      </c>
      <c r="AM6739">
        <v>8.0000000000000004E-4</v>
      </c>
      <c r="AN6739">
        <v>4.4999999999999997E-3</v>
      </c>
      <c r="AO6739">
        <v>1.1900000000000001E-2</v>
      </c>
      <c r="AP6739">
        <v>2.1299999999999999E-2</v>
      </c>
      <c r="AQ6739">
        <v>2.8500000000000001E-2</v>
      </c>
      <c r="AR6739">
        <v>1.1999999999999999E-3</v>
      </c>
      <c r="AS6739">
        <v>5.7999999999999996E-3</v>
      </c>
      <c r="AT6739">
        <v>1.4500000000000001E-2</v>
      </c>
      <c r="AU6739">
        <v>2.4299999999999999E-2</v>
      </c>
      <c r="AV6739">
        <v>3.04E-2</v>
      </c>
      <c r="AW6739">
        <v>2.2599999999999999E-2</v>
      </c>
      <c r="AX6739">
        <v>6.9999999999999999E-4</v>
      </c>
      <c r="AY6739">
        <v>3.7000000000000002E-3</v>
      </c>
      <c r="AZ6739">
        <v>0.01</v>
      </c>
      <c r="BA6739">
        <v>1.78E-2</v>
      </c>
      <c r="BB6739">
        <v>2.3800000000000002E-2</v>
      </c>
      <c r="BC6739">
        <v>2.5399999999999999E-2</v>
      </c>
      <c r="BD6739">
        <v>1E-3</v>
      </c>
      <c r="BE6739">
        <v>5.1999999999999998E-3</v>
      </c>
      <c r="BF6739">
        <v>1.2999999999999999E-2</v>
      </c>
      <c r="BG6739">
        <v>2.1600000000000001E-2</v>
      </c>
      <c r="BH6739">
        <v>2.7099999999999999E-2</v>
      </c>
      <c r="BI6739">
        <v>2.7099999999999999E-2</v>
      </c>
      <c r="BJ6739" s="1">
        <v>0.20300000000000001</v>
      </c>
      <c r="BK6739" s="1">
        <v>0.105</v>
      </c>
      <c r="BL6739" s="1">
        <v>0.23200000000000001</v>
      </c>
      <c r="BM6739" s="1">
        <v>0.53800000000000003</v>
      </c>
      <c r="BN6739" s="1">
        <v>2E-3</v>
      </c>
      <c r="BO6739">
        <v>1.86</v>
      </c>
      <c r="BP6739">
        <v>454.55</v>
      </c>
      <c r="BQ6739" t="s">
        <v>7915</v>
      </c>
    </row>
    <row r="6740" spans="1:69" x14ac:dyDescent="0.25">
      <c r="A6740" t="s">
        <v>7502</v>
      </c>
      <c r="B6740" t="s">
        <v>736</v>
      </c>
      <c r="C6740" t="s">
        <v>132</v>
      </c>
      <c r="D6740" t="s">
        <v>98</v>
      </c>
      <c r="E6740">
        <v>1.5973999999999999</v>
      </c>
      <c r="F6740">
        <v>1.252</v>
      </c>
      <c r="G6740" t="e">
        <v>#DIV/0!</v>
      </c>
      <c r="H6740">
        <v>0.93510000000000004</v>
      </c>
      <c r="I6740" t="e">
        <v>#DIV/0!</v>
      </c>
      <c r="J6740">
        <v>1.0693999999999999</v>
      </c>
      <c r="K6740" t="e">
        <v>#DIV/0!</v>
      </c>
      <c r="L6740" t="e">
        <v>#DIV/0!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 s="1">
        <v>0</v>
      </c>
      <c r="BK6740" s="1">
        <v>0</v>
      </c>
      <c r="BL6740" s="1">
        <v>0</v>
      </c>
      <c r="BM6740" s="1">
        <v>0</v>
      </c>
      <c r="BN6740" s="1">
        <v>0</v>
      </c>
      <c r="BO6740" t="e">
        <v>#DIV/0!</v>
      </c>
      <c r="BP6740" t="e">
        <v>#DIV/0!</v>
      </c>
      <c r="BQ6740" t="s">
        <v>7908</v>
      </c>
    </row>
    <row r="6741" spans="1:69" x14ac:dyDescent="0.25">
      <c r="A6741" t="s">
        <v>7503</v>
      </c>
      <c r="B6741" t="s">
        <v>736</v>
      </c>
      <c r="C6741" t="s">
        <v>132</v>
      </c>
      <c r="D6741" t="s">
        <v>99</v>
      </c>
      <c r="E6741">
        <v>1.5973999999999999</v>
      </c>
      <c r="F6741">
        <v>1.252</v>
      </c>
      <c r="G6741" t="e">
        <v>#DIV/0!</v>
      </c>
      <c r="H6741">
        <v>0.93510000000000004</v>
      </c>
      <c r="I6741" t="e">
        <v>#DIV/0!</v>
      </c>
      <c r="J6741">
        <v>1.0693999999999999</v>
      </c>
      <c r="K6741" t="e">
        <v>#DIV/0!</v>
      </c>
      <c r="L6741" t="e">
        <v>#DIV/0!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 s="1">
        <v>0</v>
      </c>
      <c r="BK6741" s="1">
        <v>0</v>
      </c>
      <c r="BL6741" s="1">
        <v>0</v>
      </c>
      <c r="BM6741" s="1">
        <v>0</v>
      </c>
      <c r="BN6741" s="1">
        <v>0</v>
      </c>
      <c r="BO6741" t="e">
        <v>#DIV/0!</v>
      </c>
      <c r="BP6741" t="e">
        <v>#DIV/0!</v>
      </c>
      <c r="BQ6741" t="s">
        <v>7908</v>
      </c>
    </row>
    <row r="6742" spans="1:69" x14ac:dyDescent="0.25">
      <c r="A6742" t="s">
        <v>7504</v>
      </c>
      <c r="B6742" t="s">
        <v>736</v>
      </c>
      <c r="C6742" t="s">
        <v>132</v>
      </c>
      <c r="D6742" t="s">
        <v>100</v>
      </c>
      <c r="E6742">
        <v>1.5973999999999999</v>
      </c>
      <c r="F6742">
        <v>1.252</v>
      </c>
      <c r="G6742" t="e">
        <v>#DIV/0!</v>
      </c>
      <c r="H6742">
        <v>0.93510000000000004</v>
      </c>
      <c r="I6742" t="e">
        <v>#DIV/0!</v>
      </c>
      <c r="J6742">
        <v>1.0693999999999999</v>
      </c>
      <c r="K6742" t="e">
        <v>#DIV/0!</v>
      </c>
      <c r="L6742" t="e">
        <v>#DIV/0!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 s="1">
        <v>0</v>
      </c>
      <c r="BK6742" s="1">
        <v>0</v>
      </c>
      <c r="BL6742" s="1">
        <v>0</v>
      </c>
      <c r="BM6742" s="1">
        <v>0</v>
      </c>
      <c r="BN6742" s="1">
        <v>0</v>
      </c>
      <c r="BO6742" t="e">
        <v>#DIV/0!</v>
      </c>
      <c r="BP6742" t="e">
        <v>#DIV/0!</v>
      </c>
      <c r="BQ6742" t="s">
        <v>7908</v>
      </c>
    </row>
    <row r="6743" spans="1:69" x14ac:dyDescent="0.25">
      <c r="A6743" t="s">
        <v>7505</v>
      </c>
      <c r="B6743" t="s">
        <v>736</v>
      </c>
      <c r="C6743" t="s">
        <v>132</v>
      </c>
      <c r="D6743" t="s">
        <v>101</v>
      </c>
      <c r="E6743">
        <v>1.5973999999999999</v>
      </c>
      <c r="F6743">
        <v>1.252</v>
      </c>
      <c r="G6743">
        <v>3.7561</v>
      </c>
      <c r="H6743">
        <v>0.93510000000000004</v>
      </c>
      <c r="I6743">
        <v>0</v>
      </c>
      <c r="J6743">
        <v>1.0693999999999999</v>
      </c>
      <c r="K6743">
        <v>7.51199266328</v>
      </c>
      <c r="L6743">
        <v>0</v>
      </c>
      <c r="M6743">
        <v>5.0000000000000001E-4</v>
      </c>
      <c r="N6743">
        <v>4.1000000000000003E-3</v>
      </c>
      <c r="O6743">
        <v>0</v>
      </c>
      <c r="P6743">
        <v>0</v>
      </c>
      <c r="Q6743">
        <v>1.54E-2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3.8600000000000002E-2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7.2499999999999995E-2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0.1089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0.13639999999999999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 s="1">
        <v>0.376</v>
      </c>
      <c r="BK6743" s="1">
        <v>0</v>
      </c>
      <c r="BL6743" s="1">
        <v>0</v>
      </c>
      <c r="BM6743" s="1">
        <v>0.35599999999999998</v>
      </c>
      <c r="BN6743" s="1">
        <v>0.02</v>
      </c>
      <c r="BO6743">
        <v>2.81</v>
      </c>
      <c r="BP6743">
        <v>50</v>
      </c>
      <c r="BQ6743" t="s">
        <v>7916</v>
      </c>
    </row>
    <row r="6744" spans="1:69" x14ac:dyDescent="0.25">
      <c r="A6744" t="s">
        <v>7506</v>
      </c>
      <c r="B6744" t="s">
        <v>736</v>
      </c>
      <c r="C6744" t="s">
        <v>132</v>
      </c>
      <c r="D6744" t="s">
        <v>102</v>
      </c>
      <c r="E6744">
        <v>1.5973999999999999</v>
      </c>
      <c r="F6744">
        <v>1.252</v>
      </c>
      <c r="G6744" t="e">
        <v>#DIV/0!</v>
      </c>
      <c r="H6744">
        <v>0.93510000000000004</v>
      </c>
      <c r="I6744" t="e">
        <v>#N/A</v>
      </c>
      <c r="J6744">
        <v>1.0693999999999999</v>
      </c>
      <c r="K6744" t="e">
        <v>#DIV/0!</v>
      </c>
      <c r="L6744" t="e">
        <v>#N/A</v>
      </c>
      <c r="M6744" t="e">
        <v>#N/A</v>
      </c>
      <c r="N6744" t="e">
        <v>#N/A</v>
      </c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  <c r="T6744" t="e">
        <v>#N/A</v>
      </c>
      <c r="U6744" t="e">
        <v>#N/A</v>
      </c>
      <c r="V6744" t="e">
        <v>#N/A</v>
      </c>
      <c r="W6744" t="e">
        <v>#N/A</v>
      </c>
      <c r="X6744" t="e">
        <v>#N/A</v>
      </c>
      <c r="Y6744" t="e">
        <v>#N/A</v>
      </c>
      <c r="Z6744" t="e">
        <v>#N/A</v>
      </c>
      <c r="AA6744" t="e">
        <v>#N/A</v>
      </c>
      <c r="AB6744" t="e">
        <v>#N/A</v>
      </c>
      <c r="AC6744" t="e">
        <v>#N/A</v>
      </c>
      <c r="AD6744" t="e">
        <v>#N/A</v>
      </c>
      <c r="AE6744" t="e">
        <v>#N/A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e">
        <v>#N/A</v>
      </c>
      <c r="AM6744" t="e">
        <v>#N/A</v>
      </c>
      <c r="AN6744" t="e">
        <v>#N/A</v>
      </c>
      <c r="AO6744" t="e">
        <v>#N/A</v>
      </c>
      <c r="AP6744" t="e">
        <v>#N/A</v>
      </c>
      <c r="AQ6744" t="e">
        <v>#N/A</v>
      </c>
      <c r="AR6744" t="e">
        <v>#N/A</v>
      </c>
      <c r="AS6744" t="e">
        <v>#N/A</v>
      </c>
      <c r="AT6744" t="e">
        <v>#N/A</v>
      </c>
      <c r="AU6744" t="e">
        <v>#N/A</v>
      </c>
      <c r="AV6744" t="e">
        <v>#N/A</v>
      </c>
      <c r="AW6744" t="e">
        <v>#N/A</v>
      </c>
      <c r="AX6744" t="e">
        <v>#N/A</v>
      </c>
      <c r="AY6744" t="e">
        <v>#N/A</v>
      </c>
      <c r="AZ6744" t="e">
        <v>#N/A</v>
      </c>
      <c r="BA6744" t="e">
        <v>#N/A</v>
      </c>
      <c r="BB6744" t="e">
        <v>#N/A</v>
      </c>
      <c r="BC6744" t="e">
        <v>#N/A</v>
      </c>
      <c r="BD6744" t="e">
        <v>#N/A</v>
      </c>
      <c r="BE6744" t="e">
        <v>#N/A</v>
      </c>
      <c r="BF6744" t="e">
        <v>#N/A</v>
      </c>
      <c r="BG6744" t="e">
        <v>#N/A</v>
      </c>
      <c r="BH6744" t="e">
        <v>#N/A</v>
      </c>
      <c r="BI6744" t="e">
        <v>#N/A</v>
      </c>
      <c r="BJ6744" t="e">
        <v>#N/A</v>
      </c>
      <c r="BK6744" t="e">
        <v>#N/A</v>
      </c>
      <c r="BL6744" t="e">
        <v>#N/A</v>
      </c>
      <c r="BM6744" t="e">
        <v>#N/A</v>
      </c>
      <c r="BN6744" t="e">
        <v>#N/A</v>
      </c>
      <c r="BO6744" t="e">
        <v>#N/A</v>
      </c>
      <c r="BP6744" t="e">
        <v>#N/A</v>
      </c>
      <c r="BQ6744" t="s">
        <v>7913</v>
      </c>
    </row>
    <row r="6745" spans="1:69" x14ac:dyDescent="0.25">
      <c r="A6745" t="s">
        <v>7507</v>
      </c>
      <c r="B6745" t="s">
        <v>736</v>
      </c>
      <c r="C6745" t="s">
        <v>132</v>
      </c>
      <c r="D6745" t="s">
        <v>22</v>
      </c>
      <c r="E6745">
        <v>1.5973999999999999</v>
      </c>
      <c r="F6745">
        <v>1.252</v>
      </c>
      <c r="G6745">
        <v>1.8781000000000001</v>
      </c>
      <c r="H6745">
        <v>0.93510000000000004</v>
      </c>
      <c r="I6745">
        <v>0.53469999999999995</v>
      </c>
      <c r="J6745">
        <v>1.0693999999999999</v>
      </c>
      <c r="K6745">
        <v>3.75609632888</v>
      </c>
      <c r="L6745">
        <v>0.5346978291179999</v>
      </c>
      <c r="M6745">
        <v>1.37E-2</v>
      </c>
      <c r="N6745">
        <v>5.1400000000000001E-2</v>
      </c>
      <c r="O6745">
        <v>7.3000000000000001E-3</v>
      </c>
      <c r="P6745">
        <v>2.75E-2</v>
      </c>
      <c r="Q6745">
        <v>9.6600000000000005E-2</v>
      </c>
      <c r="R6745">
        <v>2E-3</v>
      </c>
      <c r="S6745">
        <v>1.38E-2</v>
      </c>
      <c r="T6745">
        <v>5.1700000000000003E-2</v>
      </c>
      <c r="U6745">
        <v>7.4000000000000003E-3</v>
      </c>
      <c r="V6745">
        <v>3.0999999999999999E-3</v>
      </c>
      <c r="W6745">
        <v>0.12089999999999999</v>
      </c>
      <c r="X6745">
        <v>6.4699999999999994E-2</v>
      </c>
      <c r="Y6745">
        <v>1.7299999999999999E-2</v>
      </c>
      <c r="Z6745">
        <v>2.9999999999999997E-4</v>
      </c>
      <c r="AA6745">
        <v>1.2999999999999999E-3</v>
      </c>
      <c r="AB6745">
        <v>2.5000000000000001E-3</v>
      </c>
      <c r="AC6745">
        <v>4.0000000000000002E-4</v>
      </c>
      <c r="AD6745">
        <v>0.11360000000000001</v>
      </c>
      <c r="AE6745">
        <v>6.0699999999999997E-2</v>
      </c>
      <c r="AF6745">
        <v>1.6199999999999999E-2</v>
      </c>
      <c r="AG6745">
        <v>2.8999999999999998E-3</v>
      </c>
      <c r="AH6745">
        <v>0</v>
      </c>
      <c r="AI6745">
        <v>2.0000000000000001E-4</v>
      </c>
      <c r="AJ6745">
        <v>2.9999999999999997E-4</v>
      </c>
      <c r="AK6745">
        <v>4.0000000000000002E-4</v>
      </c>
      <c r="AL6745">
        <v>0</v>
      </c>
      <c r="AM6745">
        <v>8.5300000000000001E-2</v>
      </c>
      <c r="AN6745">
        <v>4.5600000000000002E-2</v>
      </c>
      <c r="AO6745">
        <v>1.2200000000000001E-2</v>
      </c>
      <c r="AP6745">
        <v>2.2000000000000001E-3</v>
      </c>
      <c r="AQ6745">
        <v>2.9999999999999997E-4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5.3400000000000003E-2</v>
      </c>
      <c r="AY6745">
        <v>2.86E-2</v>
      </c>
      <c r="AZ6745">
        <v>7.6E-3</v>
      </c>
      <c r="BA6745">
        <v>1.4E-3</v>
      </c>
      <c r="BB6745">
        <v>2.0000000000000001E-4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 s="1">
        <v>0.83299999999999996</v>
      </c>
      <c r="BK6745" s="1">
        <v>5.8000000000000003E-2</v>
      </c>
      <c r="BL6745" s="1">
        <v>2.1999999999999999E-2</v>
      </c>
      <c r="BM6745" s="1">
        <v>0.71399999999999997</v>
      </c>
      <c r="BN6745" s="1">
        <v>0.19800000000000001</v>
      </c>
      <c r="BO6745">
        <v>1.4</v>
      </c>
      <c r="BP6745">
        <v>5.04</v>
      </c>
      <c r="BQ6745" t="s">
        <v>7917</v>
      </c>
    </row>
    <row r="6746" spans="1:69" x14ac:dyDescent="0.25">
      <c r="A6746" t="s">
        <v>7508</v>
      </c>
      <c r="B6746" t="s">
        <v>736</v>
      </c>
      <c r="C6746" t="s">
        <v>132</v>
      </c>
      <c r="D6746" t="s">
        <v>103</v>
      </c>
      <c r="E6746">
        <v>1.5973999999999999</v>
      </c>
      <c r="F6746">
        <v>1.252</v>
      </c>
      <c r="G6746" t="e">
        <v>#DIV/0!</v>
      </c>
      <c r="H6746">
        <v>0.93510000000000004</v>
      </c>
      <c r="I6746" t="e">
        <v>#DIV/0!</v>
      </c>
      <c r="J6746">
        <v>1.0693999999999999</v>
      </c>
      <c r="K6746" t="e">
        <v>#DIV/0!</v>
      </c>
      <c r="L6746" t="e">
        <v>#DIV/0!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 s="1">
        <v>0</v>
      </c>
      <c r="BK6746" s="1">
        <v>0</v>
      </c>
      <c r="BL6746" s="1">
        <v>0</v>
      </c>
      <c r="BM6746" s="1">
        <v>0</v>
      </c>
      <c r="BN6746" s="1">
        <v>0</v>
      </c>
      <c r="BO6746" t="e">
        <v>#DIV/0!</v>
      </c>
      <c r="BP6746" t="e">
        <v>#DIV/0!</v>
      </c>
      <c r="BQ6746" t="s">
        <v>7908</v>
      </c>
    </row>
    <row r="6747" spans="1:69" x14ac:dyDescent="0.25">
      <c r="A6747" t="s">
        <v>7509</v>
      </c>
      <c r="B6747" t="s">
        <v>736</v>
      </c>
      <c r="C6747" t="s">
        <v>132</v>
      </c>
      <c r="D6747" t="s">
        <v>104</v>
      </c>
      <c r="E6747">
        <v>1.5973999999999999</v>
      </c>
      <c r="F6747">
        <v>1.252</v>
      </c>
      <c r="G6747" t="e">
        <v>#N/A</v>
      </c>
      <c r="H6747">
        <v>0.93510000000000004</v>
      </c>
      <c r="I6747" t="e">
        <v>#DIV/0!</v>
      </c>
      <c r="J6747">
        <v>1.0693999999999999</v>
      </c>
      <c r="K6747" t="e">
        <v>#N/A</v>
      </c>
      <c r="L6747" t="e">
        <v>#DIV/0!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  <c r="AC6747" t="e">
        <v>#N/A</v>
      </c>
      <c r="AD6747" t="e">
        <v>#N/A</v>
      </c>
      <c r="AE6747" t="e">
        <v>#N/A</v>
      </c>
      <c r="AF6747" t="e">
        <v>#N/A</v>
      </c>
      <c r="AG6747" t="e">
        <v>#N/A</v>
      </c>
      <c r="AH6747" t="e">
        <v>#N/A</v>
      </c>
      <c r="AI6747" t="e">
        <v>#N/A</v>
      </c>
      <c r="AJ6747" t="e">
        <v>#N/A</v>
      </c>
      <c r="AK6747" t="e">
        <v>#N/A</v>
      </c>
      <c r="AL6747" t="e">
        <v>#N/A</v>
      </c>
      <c r="AM6747" t="e">
        <v>#N/A</v>
      </c>
      <c r="AN6747" t="e">
        <v>#N/A</v>
      </c>
      <c r="AO6747" t="e">
        <v>#N/A</v>
      </c>
      <c r="AP6747" t="e">
        <v>#N/A</v>
      </c>
      <c r="AQ6747" t="e">
        <v>#N/A</v>
      </c>
      <c r="AR6747" t="e">
        <v>#N/A</v>
      </c>
      <c r="AS6747" t="e">
        <v>#N/A</v>
      </c>
      <c r="AT6747" t="e">
        <v>#N/A</v>
      </c>
      <c r="AU6747" t="e">
        <v>#N/A</v>
      </c>
      <c r="AV6747" t="e">
        <v>#N/A</v>
      </c>
      <c r="AW6747" t="e">
        <v>#N/A</v>
      </c>
      <c r="AX6747" t="e">
        <v>#N/A</v>
      </c>
      <c r="AY6747" t="e">
        <v>#N/A</v>
      </c>
      <c r="AZ6747" t="e">
        <v>#N/A</v>
      </c>
      <c r="BA6747" t="e">
        <v>#N/A</v>
      </c>
      <c r="BB6747" t="e">
        <v>#N/A</v>
      </c>
      <c r="BC6747" t="e">
        <v>#N/A</v>
      </c>
      <c r="BD6747" t="e">
        <v>#N/A</v>
      </c>
      <c r="BE6747" t="e">
        <v>#N/A</v>
      </c>
      <c r="BF6747" t="e">
        <v>#N/A</v>
      </c>
      <c r="BG6747" t="e">
        <v>#N/A</v>
      </c>
      <c r="BH6747" t="e">
        <v>#N/A</v>
      </c>
      <c r="BI6747" t="e">
        <v>#N/A</v>
      </c>
      <c r="BJ6747" t="e">
        <v>#N/A</v>
      </c>
      <c r="BK6747" t="e">
        <v>#N/A</v>
      </c>
      <c r="BL6747" t="e">
        <v>#N/A</v>
      </c>
      <c r="BM6747" t="e">
        <v>#N/A</v>
      </c>
      <c r="BN6747" t="e">
        <v>#N/A</v>
      </c>
      <c r="BO6747" t="e">
        <v>#N/A</v>
      </c>
      <c r="BP6747" t="e">
        <v>#N/A</v>
      </c>
      <c r="BQ6747" t="s">
        <v>7910</v>
      </c>
    </row>
    <row r="6748" spans="1:69" x14ac:dyDescent="0.25">
      <c r="A6748" t="s">
        <v>7510</v>
      </c>
      <c r="B6748" t="s">
        <v>736</v>
      </c>
      <c r="C6748" t="s">
        <v>132</v>
      </c>
      <c r="D6748" t="s">
        <v>105</v>
      </c>
      <c r="E6748">
        <v>1.5973999999999999</v>
      </c>
      <c r="F6748">
        <v>1.252</v>
      </c>
      <c r="G6748" t="e">
        <v>#DIV/0!</v>
      </c>
      <c r="H6748">
        <v>0.93510000000000004</v>
      </c>
      <c r="I6748" t="e">
        <v>#N/A</v>
      </c>
      <c r="J6748">
        <v>1.0693999999999999</v>
      </c>
      <c r="K6748" t="e">
        <v>#DIV/0!</v>
      </c>
      <c r="L6748" t="e">
        <v>#N/A</v>
      </c>
      <c r="M6748" t="e">
        <v>#N/A</v>
      </c>
      <c r="N6748" t="e">
        <v>#N/A</v>
      </c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  <c r="T6748" t="e">
        <v>#N/A</v>
      </c>
      <c r="U6748" t="e">
        <v>#N/A</v>
      </c>
      <c r="V6748" t="e">
        <v>#N/A</v>
      </c>
      <c r="W6748" t="e">
        <v>#N/A</v>
      </c>
      <c r="X6748" t="e">
        <v>#N/A</v>
      </c>
      <c r="Y6748" t="e">
        <v>#N/A</v>
      </c>
      <c r="Z6748" t="e">
        <v>#N/A</v>
      </c>
      <c r="AA6748" t="e">
        <v>#N/A</v>
      </c>
      <c r="AB6748" t="e">
        <v>#N/A</v>
      </c>
      <c r="AC6748" t="e">
        <v>#N/A</v>
      </c>
      <c r="AD6748" t="e">
        <v>#N/A</v>
      </c>
      <c r="AE6748" t="e">
        <v>#N/A</v>
      </c>
      <c r="AF6748" t="e">
        <v>#N/A</v>
      </c>
      <c r="AG6748" t="e">
        <v>#N/A</v>
      </c>
      <c r="AH6748" t="e">
        <v>#N/A</v>
      </c>
      <c r="AI6748" t="e">
        <v>#N/A</v>
      </c>
      <c r="AJ6748" t="e">
        <v>#N/A</v>
      </c>
      <c r="AK6748" t="e">
        <v>#N/A</v>
      </c>
      <c r="AL6748" t="e">
        <v>#N/A</v>
      </c>
      <c r="AM6748" t="e">
        <v>#N/A</v>
      </c>
      <c r="AN6748" t="e">
        <v>#N/A</v>
      </c>
      <c r="AO6748" t="e">
        <v>#N/A</v>
      </c>
      <c r="AP6748" t="e">
        <v>#N/A</v>
      </c>
      <c r="AQ6748" t="e">
        <v>#N/A</v>
      </c>
      <c r="AR6748" t="e">
        <v>#N/A</v>
      </c>
      <c r="AS6748" t="e">
        <v>#N/A</v>
      </c>
      <c r="AT6748" t="e">
        <v>#N/A</v>
      </c>
      <c r="AU6748" t="e">
        <v>#N/A</v>
      </c>
      <c r="AV6748" t="e">
        <v>#N/A</v>
      </c>
      <c r="AW6748" t="e">
        <v>#N/A</v>
      </c>
      <c r="AX6748" t="e">
        <v>#N/A</v>
      </c>
      <c r="AY6748" t="e">
        <v>#N/A</v>
      </c>
      <c r="AZ6748" t="e">
        <v>#N/A</v>
      </c>
      <c r="BA6748" t="e">
        <v>#N/A</v>
      </c>
      <c r="BB6748" t="e">
        <v>#N/A</v>
      </c>
      <c r="BC6748" t="e">
        <v>#N/A</v>
      </c>
      <c r="BD6748" t="e">
        <v>#N/A</v>
      </c>
      <c r="BE6748" t="e">
        <v>#N/A</v>
      </c>
      <c r="BF6748" t="e">
        <v>#N/A</v>
      </c>
      <c r="BG6748" t="e">
        <v>#N/A</v>
      </c>
      <c r="BH6748" t="e">
        <v>#N/A</v>
      </c>
      <c r="BI6748" t="e">
        <v>#N/A</v>
      </c>
      <c r="BJ6748" t="e">
        <v>#N/A</v>
      </c>
      <c r="BK6748" t="e">
        <v>#N/A</v>
      </c>
      <c r="BL6748" t="e">
        <v>#N/A</v>
      </c>
      <c r="BM6748" t="e">
        <v>#N/A</v>
      </c>
      <c r="BN6748" t="e">
        <v>#N/A</v>
      </c>
      <c r="BO6748" t="e">
        <v>#N/A</v>
      </c>
      <c r="BP6748" t="e">
        <v>#N/A</v>
      </c>
      <c r="BQ6748" t="s">
        <v>7913</v>
      </c>
    </row>
    <row r="6749" spans="1:69" x14ac:dyDescent="0.25">
      <c r="A6749" t="s">
        <v>7511</v>
      </c>
      <c r="B6749" t="s">
        <v>736</v>
      </c>
      <c r="C6749" t="s">
        <v>132</v>
      </c>
      <c r="D6749" t="s">
        <v>106</v>
      </c>
      <c r="E6749">
        <v>1.5973999999999999</v>
      </c>
      <c r="F6749">
        <v>1.252</v>
      </c>
      <c r="G6749" t="e">
        <v>#DIV/0!</v>
      </c>
      <c r="H6749">
        <v>0.93510000000000004</v>
      </c>
      <c r="I6749" t="e">
        <v>#N/A</v>
      </c>
      <c r="J6749">
        <v>1.0693999999999999</v>
      </c>
      <c r="K6749" t="e">
        <v>#DIV/0!</v>
      </c>
      <c r="L6749" t="e">
        <v>#N/A</v>
      </c>
      <c r="M6749" t="e">
        <v>#N/A</v>
      </c>
      <c r="N6749" t="e">
        <v>#N/A</v>
      </c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  <c r="T6749" t="e">
        <v>#N/A</v>
      </c>
      <c r="U6749" t="e">
        <v>#N/A</v>
      </c>
      <c r="V6749" t="e">
        <v>#N/A</v>
      </c>
      <c r="W6749" t="e">
        <v>#N/A</v>
      </c>
      <c r="X6749" t="e">
        <v>#N/A</v>
      </c>
      <c r="Y6749" t="e">
        <v>#N/A</v>
      </c>
      <c r="Z6749" t="e">
        <v>#N/A</v>
      </c>
      <c r="AA6749" t="e">
        <v>#N/A</v>
      </c>
      <c r="AB6749" t="e">
        <v>#N/A</v>
      </c>
      <c r="AC6749" t="e">
        <v>#N/A</v>
      </c>
      <c r="AD6749" t="e">
        <v>#N/A</v>
      </c>
      <c r="AE6749" t="e">
        <v>#N/A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e">
        <v>#N/A</v>
      </c>
      <c r="AM6749" t="e">
        <v>#N/A</v>
      </c>
      <c r="AN6749" t="e">
        <v>#N/A</v>
      </c>
      <c r="AO6749" t="e">
        <v>#N/A</v>
      </c>
      <c r="AP6749" t="e">
        <v>#N/A</v>
      </c>
      <c r="AQ6749" t="e">
        <v>#N/A</v>
      </c>
      <c r="AR6749" t="e">
        <v>#N/A</v>
      </c>
      <c r="AS6749" t="e">
        <v>#N/A</v>
      </c>
      <c r="AT6749" t="e">
        <v>#N/A</v>
      </c>
      <c r="AU6749" t="e">
        <v>#N/A</v>
      </c>
      <c r="AV6749" t="e">
        <v>#N/A</v>
      </c>
      <c r="AW6749" t="e">
        <v>#N/A</v>
      </c>
      <c r="AX6749" t="e">
        <v>#N/A</v>
      </c>
      <c r="AY6749" t="e">
        <v>#N/A</v>
      </c>
      <c r="AZ6749" t="e">
        <v>#N/A</v>
      </c>
      <c r="BA6749" t="e">
        <v>#N/A</v>
      </c>
      <c r="BB6749" t="e">
        <v>#N/A</v>
      </c>
      <c r="BC6749" t="e">
        <v>#N/A</v>
      </c>
      <c r="BD6749" t="e">
        <v>#N/A</v>
      </c>
      <c r="BE6749" t="e">
        <v>#N/A</v>
      </c>
      <c r="BF6749" t="e">
        <v>#N/A</v>
      </c>
      <c r="BG6749" t="e">
        <v>#N/A</v>
      </c>
      <c r="BH6749" t="e">
        <v>#N/A</v>
      </c>
      <c r="BI6749" t="e">
        <v>#N/A</v>
      </c>
      <c r="BJ6749" t="e">
        <v>#N/A</v>
      </c>
      <c r="BK6749" t="e">
        <v>#N/A</v>
      </c>
      <c r="BL6749" t="e">
        <v>#N/A</v>
      </c>
      <c r="BM6749" t="e">
        <v>#N/A</v>
      </c>
      <c r="BN6749" t="e">
        <v>#N/A</v>
      </c>
      <c r="BO6749" t="e">
        <v>#N/A</v>
      </c>
      <c r="BP6749" t="e">
        <v>#N/A</v>
      </c>
      <c r="BQ6749" t="s">
        <v>7913</v>
      </c>
    </row>
    <row r="6750" spans="1:69" x14ac:dyDescent="0.25">
      <c r="A6750" t="s">
        <v>7512</v>
      </c>
      <c r="B6750" t="s">
        <v>736</v>
      </c>
      <c r="C6750" t="s">
        <v>132</v>
      </c>
      <c r="D6750" t="s">
        <v>26</v>
      </c>
      <c r="E6750">
        <v>1.5973999999999999</v>
      </c>
      <c r="F6750">
        <v>1.252</v>
      </c>
      <c r="G6750">
        <v>1.252</v>
      </c>
      <c r="H6750">
        <v>0.93510000000000004</v>
      </c>
      <c r="I6750">
        <v>1.0693999999999999</v>
      </c>
      <c r="J6750">
        <v>1.0693999999999999</v>
      </c>
      <c r="K6750">
        <v>2.5039308895999999</v>
      </c>
      <c r="L6750">
        <v>1.0693956582359998</v>
      </c>
      <c r="M6750">
        <v>2.81E-2</v>
      </c>
      <c r="N6750">
        <v>7.0300000000000001E-2</v>
      </c>
      <c r="O6750">
        <v>0.03</v>
      </c>
      <c r="P6750">
        <v>7.51E-2</v>
      </c>
      <c r="Q6750">
        <v>8.7999999999999995E-2</v>
      </c>
      <c r="R6750">
        <v>1.6E-2</v>
      </c>
      <c r="S6750">
        <v>5.0299999999999997E-2</v>
      </c>
      <c r="T6750">
        <v>9.4100000000000003E-2</v>
      </c>
      <c r="U6750">
        <v>4.02E-2</v>
      </c>
      <c r="V6750">
        <v>1.4999999999999999E-2</v>
      </c>
      <c r="W6750">
        <v>7.3400000000000007E-2</v>
      </c>
      <c r="X6750">
        <v>7.85E-2</v>
      </c>
      <c r="Y6750">
        <v>4.2000000000000003E-2</v>
      </c>
      <c r="Z6750">
        <v>5.7000000000000002E-3</v>
      </c>
      <c r="AA6750">
        <v>1.43E-2</v>
      </c>
      <c r="AB6750">
        <v>1.7899999999999999E-2</v>
      </c>
      <c r="AC6750">
        <v>2.5000000000000001E-3</v>
      </c>
      <c r="AD6750">
        <v>4.5999999999999999E-2</v>
      </c>
      <c r="AE6750">
        <v>4.9200000000000001E-2</v>
      </c>
      <c r="AF6750">
        <v>2.63E-2</v>
      </c>
      <c r="AG6750">
        <v>9.4000000000000004E-3</v>
      </c>
      <c r="AH6750">
        <v>1.5E-3</v>
      </c>
      <c r="AI6750">
        <v>3.8E-3</v>
      </c>
      <c r="AJ6750">
        <v>4.7999999999999996E-3</v>
      </c>
      <c r="AK6750">
        <v>4.0000000000000001E-3</v>
      </c>
      <c r="AL6750">
        <v>2.9999999999999997E-4</v>
      </c>
      <c r="AM6750">
        <v>2.3E-2</v>
      </c>
      <c r="AN6750">
        <v>2.46E-2</v>
      </c>
      <c r="AO6750">
        <v>1.32E-2</v>
      </c>
      <c r="AP6750">
        <v>4.7000000000000002E-3</v>
      </c>
      <c r="AQ6750">
        <v>1.2999999999999999E-3</v>
      </c>
      <c r="AR6750">
        <v>2.9999999999999997E-4</v>
      </c>
      <c r="AS6750">
        <v>8.0000000000000004E-4</v>
      </c>
      <c r="AT6750">
        <v>1E-3</v>
      </c>
      <c r="AU6750">
        <v>8.9999999999999998E-4</v>
      </c>
      <c r="AV6750">
        <v>5.0000000000000001E-4</v>
      </c>
      <c r="AW6750">
        <v>0</v>
      </c>
      <c r="AX6750">
        <v>9.5999999999999992E-3</v>
      </c>
      <c r="AY6750">
        <v>1.03E-2</v>
      </c>
      <c r="AZ6750">
        <v>5.4999999999999997E-3</v>
      </c>
      <c r="BA6750">
        <v>2E-3</v>
      </c>
      <c r="BB6750">
        <v>5.0000000000000001E-4</v>
      </c>
      <c r="BC6750">
        <v>1E-4</v>
      </c>
      <c r="BD6750">
        <v>1E-4</v>
      </c>
      <c r="BE6750">
        <v>1E-4</v>
      </c>
      <c r="BF6750">
        <v>2.0000000000000001E-4</v>
      </c>
      <c r="BG6750">
        <v>2.0000000000000001E-4</v>
      </c>
      <c r="BH6750">
        <v>1E-4</v>
      </c>
      <c r="BI6750">
        <v>0</v>
      </c>
      <c r="BJ6750" s="1">
        <v>0.67200000000000004</v>
      </c>
      <c r="BK6750" s="1">
        <v>0.17100000000000001</v>
      </c>
      <c r="BL6750" s="1">
        <v>0.14199999999999999</v>
      </c>
      <c r="BM6750" s="1">
        <v>0.67800000000000005</v>
      </c>
      <c r="BN6750" s="1">
        <v>0.308</v>
      </c>
      <c r="BO6750">
        <v>1.47</v>
      </c>
      <c r="BP6750">
        <v>3.25</v>
      </c>
      <c r="BQ6750" t="s">
        <v>7918</v>
      </c>
    </row>
    <row r="6751" spans="1:69" x14ac:dyDescent="0.25">
      <c r="A6751" t="s">
        <v>7513</v>
      </c>
      <c r="B6751" t="s">
        <v>736</v>
      </c>
      <c r="C6751" t="s">
        <v>132</v>
      </c>
      <c r="D6751" t="s">
        <v>28</v>
      </c>
      <c r="E6751">
        <v>1.5973999999999999</v>
      </c>
      <c r="F6751">
        <v>1.252</v>
      </c>
      <c r="G6751">
        <v>0</v>
      </c>
      <c r="H6751">
        <v>0.93510000000000004</v>
      </c>
      <c r="I6751">
        <v>0</v>
      </c>
      <c r="J6751">
        <v>1.0693999999999999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 s="1">
        <v>0</v>
      </c>
      <c r="BK6751" s="1">
        <v>1</v>
      </c>
      <c r="BL6751" s="1">
        <v>0</v>
      </c>
      <c r="BM6751" s="1">
        <v>0</v>
      </c>
      <c r="BN6751" s="1">
        <v>1</v>
      </c>
      <c r="BO6751" t="e">
        <v>#DIV/0!</v>
      </c>
      <c r="BP6751">
        <v>1</v>
      </c>
      <c r="BQ6751" t="s">
        <v>7911</v>
      </c>
    </row>
    <row r="6752" spans="1:69" x14ac:dyDescent="0.25">
      <c r="A6752" t="s">
        <v>7514</v>
      </c>
      <c r="B6752" t="s">
        <v>736</v>
      </c>
      <c r="C6752" t="s">
        <v>132</v>
      </c>
      <c r="D6752" t="s">
        <v>29</v>
      </c>
      <c r="E6752">
        <v>1.5973999999999999</v>
      </c>
      <c r="F6752">
        <v>1.252</v>
      </c>
      <c r="G6752">
        <v>0.626</v>
      </c>
      <c r="H6752">
        <v>0.93510000000000004</v>
      </c>
      <c r="I6752">
        <v>2.1387999999999998</v>
      </c>
      <c r="J6752">
        <v>1.0693999999999999</v>
      </c>
      <c r="K6752">
        <v>1.2519654447999999</v>
      </c>
      <c r="L6752">
        <v>2.1387913164719996</v>
      </c>
      <c r="M6752">
        <v>3.3700000000000001E-2</v>
      </c>
      <c r="N6752">
        <v>4.2200000000000001E-2</v>
      </c>
      <c r="O6752">
        <v>7.1999999999999995E-2</v>
      </c>
      <c r="P6752">
        <v>9.0200000000000002E-2</v>
      </c>
      <c r="Q6752">
        <v>2.64E-2</v>
      </c>
      <c r="R6752">
        <v>7.6999999999999999E-2</v>
      </c>
      <c r="S6752">
        <v>6.0400000000000002E-2</v>
      </c>
      <c r="T6752">
        <v>5.6500000000000002E-2</v>
      </c>
      <c r="U6752">
        <v>9.6500000000000002E-2</v>
      </c>
      <c r="V6752">
        <v>1.7999999999999999E-2</v>
      </c>
      <c r="W6752">
        <v>1.0999999999999999E-2</v>
      </c>
      <c r="X6752">
        <v>2.3599999999999999E-2</v>
      </c>
      <c r="Y6752">
        <v>2.52E-2</v>
      </c>
      <c r="Z6752">
        <v>5.4899999999999997E-2</v>
      </c>
      <c r="AA6752">
        <v>6.88E-2</v>
      </c>
      <c r="AB6752">
        <v>4.2999999999999997E-2</v>
      </c>
      <c r="AC6752">
        <v>3.0000000000000001E-3</v>
      </c>
      <c r="AD6752">
        <v>3.3999999999999998E-3</v>
      </c>
      <c r="AE6752">
        <v>7.4000000000000003E-3</v>
      </c>
      <c r="AF6752">
        <v>7.9000000000000008E-3</v>
      </c>
      <c r="AG6752">
        <v>5.5999999999999999E-3</v>
      </c>
      <c r="AH6752">
        <v>2.9399999999999999E-2</v>
      </c>
      <c r="AI6752">
        <v>3.6799999999999999E-2</v>
      </c>
      <c r="AJ6752">
        <v>2.3E-2</v>
      </c>
      <c r="AK6752">
        <v>9.5999999999999992E-3</v>
      </c>
      <c r="AL6752">
        <v>2.9999999999999997E-4</v>
      </c>
      <c r="AM6752">
        <v>8.9999999999999998E-4</v>
      </c>
      <c r="AN6752">
        <v>1.8E-3</v>
      </c>
      <c r="AO6752">
        <v>2E-3</v>
      </c>
      <c r="AP6752">
        <v>1.4E-3</v>
      </c>
      <c r="AQ6752">
        <v>8.0000000000000004E-4</v>
      </c>
      <c r="AR6752">
        <v>1.26E-2</v>
      </c>
      <c r="AS6752">
        <v>1.5699999999999999E-2</v>
      </c>
      <c r="AT6752">
        <v>9.7999999999999997E-3</v>
      </c>
      <c r="AU6752">
        <v>4.1000000000000003E-3</v>
      </c>
      <c r="AV6752">
        <v>1.2999999999999999E-3</v>
      </c>
      <c r="AW6752">
        <v>0</v>
      </c>
      <c r="AX6752">
        <v>2.0000000000000001E-4</v>
      </c>
      <c r="AY6752">
        <v>4.0000000000000002E-4</v>
      </c>
      <c r="AZ6752">
        <v>4.0000000000000002E-4</v>
      </c>
      <c r="BA6752">
        <v>2.9999999999999997E-4</v>
      </c>
      <c r="BB6752">
        <v>2.0000000000000001E-4</v>
      </c>
      <c r="BC6752">
        <v>1E-4</v>
      </c>
      <c r="BD6752">
        <v>4.4999999999999997E-3</v>
      </c>
      <c r="BE6752">
        <v>5.5999999999999999E-3</v>
      </c>
      <c r="BF6752">
        <v>3.5000000000000001E-3</v>
      </c>
      <c r="BG6752">
        <v>1.5E-3</v>
      </c>
      <c r="BH6752">
        <v>5.0000000000000001E-4</v>
      </c>
      <c r="BI6752">
        <v>1E-4</v>
      </c>
      <c r="BJ6752" s="1">
        <v>0.218</v>
      </c>
      <c r="BK6752" s="1">
        <v>0.20599999999999999</v>
      </c>
      <c r="BL6752" s="1">
        <v>0.56999999999999995</v>
      </c>
      <c r="BM6752" s="1">
        <v>0.65200000000000002</v>
      </c>
      <c r="BN6752" s="1">
        <v>0.34100000000000003</v>
      </c>
      <c r="BO6752">
        <v>1.53</v>
      </c>
      <c r="BP6752">
        <v>2.93</v>
      </c>
      <c r="BQ6752" t="s">
        <v>7919</v>
      </c>
    </row>
    <row r="6753" spans="1:69" x14ac:dyDescent="0.25">
      <c r="A6753" t="s">
        <v>7515</v>
      </c>
      <c r="B6753" t="s">
        <v>736</v>
      </c>
      <c r="C6753" t="s">
        <v>132</v>
      </c>
      <c r="D6753" t="s">
        <v>31</v>
      </c>
      <c r="E6753">
        <v>1.5973999999999999</v>
      </c>
      <c r="F6753">
        <v>1.252</v>
      </c>
      <c r="G6753">
        <v>1.0434000000000001</v>
      </c>
      <c r="H6753">
        <v>0.93510000000000004</v>
      </c>
      <c r="I6753">
        <v>1.0693999999999999</v>
      </c>
      <c r="J6753">
        <v>1.0693999999999999</v>
      </c>
      <c r="K6753">
        <v>2.0867424043200002</v>
      </c>
      <c r="L6753">
        <v>1.0693956582359998</v>
      </c>
      <c r="M6753">
        <v>4.2599999999999999E-2</v>
      </c>
      <c r="N6753">
        <v>8.8900000000000007E-2</v>
      </c>
      <c r="O6753">
        <v>4.5499999999999999E-2</v>
      </c>
      <c r="P6753">
        <v>9.5000000000000001E-2</v>
      </c>
      <c r="Q6753">
        <v>9.2700000000000005E-2</v>
      </c>
      <c r="R6753">
        <v>2.4400000000000002E-2</v>
      </c>
      <c r="S6753">
        <v>5.2999999999999999E-2</v>
      </c>
      <c r="T6753">
        <v>9.9199999999999997E-2</v>
      </c>
      <c r="U6753">
        <v>5.0799999999999998E-2</v>
      </c>
      <c r="V6753">
        <v>1.3100000000000001E-2</v>
      </c>
      <c r="W6753">
        <v>6.4500000000000002E-2</v>
      </c>
      <c r="X6753">
        <v>6.9000000000000006E-2</v>
      </c>
      <c r="Y6753">
        <v>3.6900000000000002E-2</v>
      </c>
      <c r="Z6753">
        <v>8.6999999999999994E-3</v>
      </c>
      <c r="AA6753">
        <v>1.8100000000000002E-2</v>
      </c>
      <c r="AB6753">
        <v>1.89E-2</v>
      </c>
      <c r="AC6753">
        <v>1.8E-3</v>
      </c>
      <c r="AD6753">
        <v>3.3599999999999998E-2</v>
      </c>
      <c r="AE6753">
        <v>3.5999999999999997E-2</v>
      </c>
      <c r="AF6753">
        <v>1.9199999999999998E-2</v>
      </c>
      <c r="AG6753">
        <v>6.8999999999999999E-3</v>
      </c>
      <c r="AH6753">
        <v>2.3E-3</v>
      </c>
      <c r="AI6753">
        <v>4.7999999999999996E-3</v>
      </c>
      <c r="AJ6753">
        <v>5.1000000000000004E-3</v>
      </c>
      <c r="AK6753">
        <v>3.5000000000000001E-3</v>
      </c>
      <c r="AL6753">
        <v>2.0000000000000001E-4</v>
      </c>
      <c r="AM6753">
        <v>1.4E-2</v>
      </c>
      <c r="AN6753">
        <v>1.4999999999999999E-2</v>
      </c>
      <c r="AO6753">
        <v>8.0000000000000002E-3</v>
      </c>
      <c r="AP6753">
        <v>2.8999999999999998E-3</v>
      </c>
      <c r="AQ6753">
        <v>8.0000000000000004E-4</v>
      </c>
      <c r="AR6753">
        <v>5.0000000000000001E-4</v>
      </c>
      <c r="AS6753">
        <v>1E-3</v>
      </c>
      <c r="AT6753">
        <v>1.1000000000000001E-3</v>
      </c>
      <c r="AU6753">
        <v>8.0000000000000004E-4</v>
      </c>
      <c r="AV6753">
        <v>4.0000000000000002E-4</v>
      </c>
      <c r="AW6753">
        <v>0</v>
      </c>
      <c r="AX6753">
        <v>4.8999999999999998E-3</v>
      </c>
      <c r="AY6753">
        <v>5.1999999999999998E-3</v>
      </c>
      <c r="AZ6753">
        <v>2.8E-3</v>
      </c>
      <c r="BA6753">
        <v>1E-3</v>
      </c>
      <c r="BB6753">
        <v>2.9999999999999997E-4</v>
      </c>
      <c r="BC6753">
        <v>1E-4</v>
      </c>
      <c r="BD6753">
        <v>1E-4</v>
      </c>
      <c r="BE6753">
        <v>2.0000000000000001E-4</v>
      </c>
      <c r="BF6753">
        <v>2.0000000000000001E-4</v>
      </c>
      <c r="BG6753">
        <v>1E-4</v>
      </c>
      <c r="BH6753">
        <v>1E-4</v>
      </c>
      <c r="BI6753">
        <v>0</v>
      </c>
      <c r="BJ6753" s="1">
        <v>0.60199999999999998</v>
      </c>
      <c r="BK6753" s="1">
        <v>0.20599999999999999</v>
      </c>
      <c r="BL6753" s="1">
        <v>0.187</v>
      </c>
      <c r="BM6753" s="1">
        <v>0.60499999999999998</v>
      </c>
      <c r="BN6753" s="1">
        <v>0.38900000000000001</v>
      </c>
      <c r="BO6753">
        <v>1.65</v>
      </c>
      <c r="BP6753">
        <v>2.57</v>
      </c>
      <c r="BQ6753" t="s">
        <v>7920</v>
      </c>
    </row>
    <row r="6754" spans="1:69" x14ac:dyDescent="0.25">
      <c r="A6754" t="s">
        <v>7516</v>
      </c>
      <c r="B6754" t="s">
        <v>736</v>
      </c>
      <c r="C6754" t="s">
        <v>132</v>
      </c>
      <c r="D6754" t="s">
        <v>107</v>
      </c>
      <c r="E6754">
        <v>1.5973999999999999</v>
      </c>
      <c r="F6754">
        <v>1.252</v>
      </c>
      <c r="G6754" t="e">
        <v>#N/A</v>
      </c>
      <c r="H6754">
        <v>0.93510000000000004</v>
      </c>
      <c r="I6754" t="e">
        <v>#DIV/0!</v>
      </c>
      <c r="J6754">
        <v>1.0693999999999999</v>
      </c>
      <c r="K6754" t="e">
        <v>#N/A</v>
      </c>
      <c r="L6754" t="e">
        <v>#DIV/0!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  <c r="AC6754" t="e">
        <v>#N/A</v>
      </c>
      <c r="AD6754" t="e">
        <v>#N/A</v>
      </c>
      <c r="AE6754" t="e">
        <v>#N/A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e">
        <v>#N/A</v>
      </c>
      <c r="AM6754" t="e">
        <v>#N/A</v>
      </c>
      <c r="AN6754" t="e">
        <v>#N/A</v>
      </c>
      <c r="AO6754" t="e">
        <v>#N/A</v>
      </c>
      <c r="AP6754" t="e">
        <v>#N/A</v>
      </c>
      <c r="AQ6754" t="e">
        <v>#N/A</v>
      </c>
      <c r="AR6754" t="e">
        <v>#N/A</v>
      </c>
      <c r="AS6754" t="e">
        <v>#N/A</v>
      </c>
      <c r="AT6754" t="e">
        <v>#N/A</v>
      </c>
      <c r="AU6754" t="e">
        <v>#N/A</v>
      </c>
      <c r="AV6754" t="e">
        <v>#N/A</v>
      </c>
      <c r="AW6754" t="e">
        <v>#N/A</v>
      </c>
      <c r="AX6754" t="e">
        <v>#N/A</v>
      </c>
      <c r="AY6754" t="e">
        <v>#N/A</v>
      </c>
      <c r="AZ6754" t="e">
        <v>#N/A</v>
      </c>
      <c r="BA6754" t="e">
        <v>#N/A</v>
      </c>
      <c r="BB6754" t="e">
        <v>#N/A</v>
      </c>
      <c r="BC6754" t="e">
        <v>#N/A</v>
      </c>
      <c r="BD6754" t="e">
        <v>#N/A</v>
      </c>
      <c r="BE6754" t="e">
        <v>#N/A</v>
      </c>
      <c r="BF6754" t="e">
        <v>#N/A</v>
      </c>
      <c r="BG6754" t="e">
        <v>#N/A</v>
      </c>
      <c r="BH6754" t="e">
        <v>#N/A</v>
      </c>
      <c r="BI6754" t="e">
        <v>#N/A</v>
      </c>
      <c r="BJ6754" t="e">
        <v>#N/A</v>
      </c>
      <c r="BK6754" t="e">
        <v>#N/A</v>
      </c>
      <c r="BL6754" t="e">
        <v>#N/A</v>
      </c>
      <c r="BM6754" t="e">
        <v>#N/A</v>
      </c>
      <c r="BN6754" t="e">
        <v>#N/A</v>
      </c>
      <c r="BO6754" t="e">
        <v>#N/A</v>
      </c>
      <c r="BP6754" t="e">
        <v>#N/A</v>
      </c>
      <c r="BQ6754" t="s">
        <v>7910</v>
      </c>
    </row>
    <row r="6755" spans="1:69" x14ac:dyDescent="0.25">
      <c r="A6755" t="s">
        <v>7517</v>
      </c>
      <c r="B6755" t="s">
        <v>736</v>
      </c>
      <c r="C6755" t="s">
        <v>132</v>
      </c>
      <c r="D6755" t="s">
        <v>108</v>
      </c>
      <c r="E6755">
        <v>1.5973999999999999</v>
      </c>
      <c r="F6755">
        <v>1.252</v>
      </c>
      <c r="G6755" t="e">
        <v>#DIV/0!</v>
      </c>
      <c r="H6755">
        <v>0.93510000000000004</v>
      </c>
      <c r="I6755" t="e">
        <v>#DIV/0!</v>
      </c>
      <c r="J6755">
        <v>1.0693999999999999</v>
      </c>
      <c r="K6755" t="e">
        <v>#DIV/0!</v>
      </c>
      <c r="L6755" t="e">
        <v>#DIV/0!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 s="1">
        <v>0</v>
      </c>
      <c r="BK6755" s="1">
        <v>0</v>
      </c>
      <c r="BL6755" s="1">
        <v>0</v>
      </c>
      <c r="BM6755" s="1">
        <v>0</v>
      </c>
      <c r="BN6755" s="1">
        <v>0</v>
      </c>
      <c r="BO6755" t="e">
        <v>#DIV/0!</v>
      </c>
      <c r="BP6755" t="e">
        <v>#DIV/0!</v>
      </c>
      <c r="BQ6755" t="s">
        <v>7908</v>
      </c>
    </row>
    <row r="6756" spans="1:69" x14ac:dyDescent="0.25">
      <c r="A6756" t="s">
        <v>7518</v>
      </c>
      <c r="B6756" t="s">
        <v>736</v>
      </c>
      <c r="C6756" t="s">
        <v>132</v>
      </c>
      <c r="D6756" t="s">
        <v>33</v>
      </c>
      <c r="E6756">
        <v>1.5973999999999999</v>
      </c>
      <c r="F6756">
        <v>1.252</v>
      </c>
      <c r="G6756">
        <v>0.313</v>
      </c>
      <c r="H6756">
        <v>0.93510000000000004</v>
      </c>
      <c r="I6756">
        <v>1.6041000000000001</v>
      </c>
      <c r="J6756">
        <v>1.0693999999999999</v>
      </c>
      <c r="K6756">
        <v>0.62598272239999997</v>
      </c>
      <c r="L6756">
        <v>1.604093487354</v>
      </c>
      <c r="M6756">
        <v>0.1075</v>
      </c>
      <c r="N6756">
        <v>6.7299999999999999E-2</v>
      </c>
      <c r="O6756">
        <v>0.17249999999999999</v>
      </c>
      <c r="P6756">
        <v>0.108</v>
      </c>
      <c r="Q6756">
        <v>2.1100000000000001E-2</v>
      </c>
      <c r="R6756">
        <v>0.13830000000000001</v>
      </c>
      <c r="S6756">
        <v>2.7099999999999999E-2</v>
      </c>
      <c r="T6756">
        <v>3.3799999999999997E-2</v>
      </c>
      <c r="U6756">
        <v>8.6599999999999996E-2</v>
      </c>
      <c r="V6756">
        <v>3.0000000000000001E-3</v>
      </c>
      <c r="W6756">
        <v>4.4000000000000003E-3</v>
      </c>
      <c r="X6756">
        <v>7.1000000000000004E-3</v>
      </c>
      <c r="Y6756">
        <v>5.7000000000000002E-3</v>
      </c>
      <c r="Z6756">
        <v>7.3999999999999996E-2</v>
      </c>
      <c r="AA6756">
        <v>4.6300000000000001E-2</v>
      </c>
      <c r="AB6756">
        <v>1.4500000000000001E-2</v>
      </c>
      <c r="AC6756">
        <v>2.0000000000000001E-4</v>
      </c>
      <c r="AD6756">
        <v>6.9999999999999999E-4</v>
      </c>
      <c r="AE6756">
        <v>1.1000000000000001E-3</v>
      </c>
      <c r="AF6756">
        <v>8.9999999999999998E-4</v>
      </c>
      <c r="AG6756">
        <v>5.0000000000000001E-4</v>
      </c>
      <c r="AH6756">
        <v>2.9700000000000001E-2</v>
      </c>
      <c r="AI6756">
        <v>1.8599999999999998E-2</v>
      </c>
      <c r="AJ6756">
        <v>5.7999999999999996E-3</v>
      </c>
      <c r="AK6756">
        <v>1.1999999999999999E-3</v>
      </c>
      <c r="AL6756">
        <v>0</v>
      </c>
      <c r="AM6756">
        <v>1E-4</v>
      </c>
      <c r="AN6756">
        <v>1E-4</v>
      </c>
      <c r="AO6756">
        <v>1E-4</v>
      </c>
      <c r="AP6756">
        <v>1E-4</v>
      </c>
      <c r="AQ6756">
        <v>0</v>
      </c>
      <c r="AR6756">
        <v>9.4999999999999998E-3</v>
      </c>
      <c r="AS6756">
        <v>6.0000000000000001E-3</v>
      </c>
      <c r="AT6756">
        <v>1.9E-3</v>
      </c>
      <c r="AU6756">
        <v>4.0000000000000002E-4</v>
      </c>
      <c r="AV6756">
        <v>1E-4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2.5000000000000001E-3</v>
      </c>
      <c r="BE6756">
        <v>1.6000000000000001E-3</v>
      </c>
      <c r="BF6756">
        <v>5.0000000000000001E-4</v>
      </c>
      <c r="BG6756">
        <v>1E-4</v>
      </c>
      <c r="BH6756">
        <v>0</v>
      </c>
      <c r="BI6756">
        <v>0</v>
      </c>
      <c r="BJ6756" s="1">
        <v>0.14299999999999999</v>
      </c>
      <c r="BK6756" s="1">
        <v>0.246</v>
      </c>
      <c r="BL6756" s="1">
        <v>0.61</v>
      </c>
      <c r="BM6756" s="1">
        <v>0.38400000000000001</v>
      </c>
      <c r="BN6756" s="1">
        <v>0.61499999999999999</v>
      </c>
      <c r="BO6756">
        <v>2.6</v>
      </c>
      <c r="BP6756">
        <v>1.63</v>
      </c>
      <c r="BQ6756" t="s">
        <v>7919</v>
      </c>
    </row>
    <row r="6757" spans="1:69" x14ac:dyDescent="0.25">
      <c r="A6757" t="s">
        <v>7519</v>
      </c>
      <c r="B6757" t="s">
        <v>736</v>
      </c>
      <c r="C6757" t="s">
        <v>132</v>
      </c>
      <c r="D6757" t="s">
        <v>34</v>
      </c>
      <c r="E6757">
        <v>1.5973999999999999</v>
      </c>
      <c r="F6757">
        <v>1.252</v>
      </c>
      <c r="G6757">
        <v>0.313</v>
      </c>
      <c r="H6757">
        <v>0.93510000000000004</v>
      </c>
      <c r="I6757">
        <v>0.26740000000000003</v>
      </c>
      <c r="J6757">
        <v>1.0693999999999999</v>
      </c>
      <c r="K6757">
        <v>0.62598272239999997</v>
      </c>
      <c r="L6757">
        <v>0.26739891435599999</v>
      </c>
      <c r="M6757">
        <v>0.4093</v>
      </c>
      <c r="N6757">
        <v>0.25619999999999998</v>
      </c>
      <c r="O6757">
        <v>0.1094</v>
      </c>
      <c r="P6757">
        <v>6.8500000000000005E-2</v>
      </c>
      <c r="Q6757">
        <v>8.0199999999999994E-2</v>
      </c>
      <c r="R6757">
        <v>1.46E-2</v>
      </c>
      <c r="S6757">
        <v>2.8999999999999998E-3</v>
      </c>
      <c r="T6757">
        <v>2.1399999999999999E-2</v>
      </c>
      <c r="U6757">
        <v>9.1999999999999998E-3</v>
      </c>
      <c r="V6757">
        <v>1E-4</v>
      </c>
      <c r="W6757">
        <v>1.67E-2</v>
      </c>
      <c r="X6757">
        <v>4.4999999999999997E-3</v>
      </c>
      <c r="Y6757">
        <v>5.9999999999999995E-4</v>
      </c>
      <c r="Z6757">
        <v>1.2999999999999999E-3</v>
      </c>
      <c r="AA6757">
        <v>8.0000000000000004E-4</v>
      </c>
      <c r="AB6757">
        <v>2.9999999999999997E-4</v>
      </c>
      <c r="AC6757">
        <v>0</v>
      </c>
      <c r="AD6757">
        <v>2.5999999999999999E-3</v>
      </c>
      <c r="AE6757">
        <v>6.9999999999999999E-4</v>
      </c>
      <c r="AF6757">
        <v>1E-4</v>
      </c>
      <c r="AG6757">
        <v>0</v>
      </c>
      <c r="AH6757">
        <v>1E-4</v>
      </c>
      <c r="AI6757">
        <v>1E-4</v>
      </c>
      <c r="AJ6757">
        <v>0</v>
      </c>
      <c r="AK6757">
        <v>0</v>
      </c>
      <c r="AL6757">
        <v>0</v>
      </c>
      <c r="AM6757">
        <v>2.9999999999999997E-4</v>
      </c>
      <c r="AN6757">
        <v>1E-4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 s="1">
        <v>0.38300000000000001</v>
      </c>
      <c r="BK6757" s="1">
        <v>0.48099999999999998</v>
      </c>
      <c r="BL6757" s="1">
        <v>0.13600000000000001</v>
      </c>
      <c r="BM6757" s="1">
        <v>6.2E-2</v>
      </c>
      <c r="BN6757" s="1">
        <v>0.93799999999999994</v>
      </c>
      <c r="BO6757">
        <v>16.18</v>
      </c>
      <c r="BP6757">
        <v>1.07</v>
      </c>
      <c r="BQ6757" t="s">
        <v>7914</v>
      </c>
    </row>
    <row r="6758" spans="1:69" x14ac:dyDescent="0.25">
      <c r="A6758" t="s">
        <v>7520</v>
      </c>
      <c r="B6758" t="s">
        <v>736</v>
      </c>
      <c r="C6758" t="s">
        <v>132</v>
      </c>
      <c r="D6758" t="s">
        <v>109</v>
      </c>
      <c r="E6758">
        <v>1.5973999999999999</v>
      </c>
      <c r="F6758">
        <v>1.252</v>
      </c>
      <c r="G6758" t="e">
        <v>#DIV/0!</v>
      </c>
      <c r="H6758">
        <v>0.93510000000000004</v>
      </c>
      <c r="I6758" t="e">
        <v>#DIV/0!</v>
      </c>
      <c r="J6758">
        <v>1.0693999999999999</v>
      </c>
      <c r="K6758" t="e">
        <v>#DIV/0!</v>
      </c>
      <c r="L6758" t="e">
        <v>#DIV/0!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 s="1">
        <v>0</v>
      </c>
      <c r="BK6758" s="1">
        <v>0</v>
      </c>
      <c r="BL6758" s="1">
        <v>0</v>
      </c>
      <c r="BM6758" s="1">
        <v>0</v>
      </c>
      <c r="BN6758" s="1">
        <v>0</v>
      </c>
      <c r="BO6758" t="e">
        <v>#DIV/0!</v>
      </c>
      <c r="BP6758" t="e">
        <v>#DIV/0!</v>
      </c>
      <c r="BQ6758" t="s">
        <v>7908</v>
      </c>
    </row>
    <row r="6759" spans="1:69" x14ac:dyDescent="0.25">
      <c r="A6759" t="s">
        <v>7521</v>
      </c>
      <c r="B6759" t="s">
        <v>736</v>
      </c>
      <c r="C6759" t="s">
        <v>132</v>
      </c>
      <c r="D6759" t="s">
        <v>110</v>
      </c>
      <c r="E6759">
        <v>1.5973999999999999</v>
      </c>
      <c r="F6759">
        <v>1.252</v>
      </c>
      <c r="G6759" t="e">
        <v>#DIV/0!</v>
      </c>
      <c r="H6759">
        <v>0.93510000000000004</v>
      </c>
      <c r="I6759" t="e">
        <v>#DIV/0!</v>
      </c>
      <c r="J6759">
        <v>1.0693999999999999</v>
      </c>
      <c r="K6759" t="e">
        <v>#DIV/0!</v>
      </c>
      <c r="L6759" t="e">
        <v>#DIV/0!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 s="1">
        <v>0</v>
      </c>
      <c r="BK6759" s="1">
        <v>0</v>
      </c>
      <c r="BL6759" s="1">
        <v>0</v>
      </c>
      <c r="BM6759" s="1">
        <v>0</v>
      </c>
      <c r="BN6759" s="1">
        <v>0</v>
      </c>
      <c r="BO6759" t="e">
        <v>#DIV/0!</v>
      </c>
      <c r="BP6759" t="e">
        <v>#DIV/0!</v>
      </c>
      <c r="BQ6759" t="s">
        <v>7908</v>
      </c>
    </row>
    <row r="6760" spans="1:69" x14ac:dyDescent="0.25">
      <c r="A6760" t="s">
        <v>7522</v>
      </c>
      <c r="B6760" t="s">
        <v>736</v>
      </c>
      <c r="C6760" t="s">
        <v>132</v>
      </c>
      <c r="D6760" t="s">
        <v>37</v>
      </c>
      <c r="E6760">
        <v>1.5973999999999999</v>
      </c>
      <c r="F6760">
        <v>1.252</v>
      </c>
      <c r="G6760">
        <v>0</v>
      </c>
      <c r="H6760">
        <v>0.93510000000000004</v>
      </c>
      <c r="I6760">
        <v>0</v>
      </c>
      <c r="J6760">
        <v>1.0693999999999999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 s="1">
        <v>0</v>
      </c>
      <c r="BK6760" s="1">
        <v>1</v>
      </c>
      <c r="BL6760" s="1">
        <v>0</v>
      </c>
      <c r="BM6760" s="1">
        <v>0</v>
      </c>
      <c r="BN6760" s="1">
        <v>1</v>
      </c>
      <c r="BO6760" t="e">
        <v>#DIV/0!</v>
      </c>
      <c r="BP6760">
        <v>1</v>
      </c>
      <c r="BQ6760" t="s">
        <v>7911</v>
      </c>
    </row>
    <row r="6761" spans="1:69" x14ac:dyDescent="0.25">
      <c r="A6761" t="s">
        <v>7523</v>
      </c>
      <c r="B6761" t="s">
        <v>736</v>
      </c>
      <c r="C6761" t="s">
        <v>132</v>
      </c>
      <c r="D6761" t="s">
        <v>111</v>
      </c>
      <c r="E6761">
        <v>1.5973999999999999</v>
      </c>
      <c r="F6761">
        <v>1.252</v>
      </c>
      <c r="G6761" t="e">
        <v>#DIV/0!</v>
      </c>
      <c r="H6761">
        <v>0.93510000000000004</v>
      </c>
      <c r="I6761" t="e">
        <v>#DIV/0!</v>
      </c>
      <c r="J6761">
        <v>1.0693999999999999</v>
      </c>
      <c r="K6761" t="e">
        <v>#DIV/0!</v>
      </c>
      <c r="L6761" t="e">
        <v>#DIV/0!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 s="1">
        <v>0</v>
      </c>
      <c r="BK6761" s="1">
        <v>0</v>
      </c>
      <c r="BL6761" s="1">
        <v>0</v>
      </c>
      <c r="BM6761" s="1">
        <v>0</v>
      </c>
      <c r="BN6761" s="1">
        <v>0</v>
      </c>
      <c r="BO6761" t="e">
        <v>#DIV/0!</v>
      </c>
      <c r="BP6761" t="e">
        <v>#DIV/0!</v>
      </c>
      <c r="BQ6761" t="s">
        <v>7908</v>
      </c>
    </row>
    <row r="6762" spans="1:69" x14ac:dyDescent="0.25">
      <c r="A6762" t="s">
        <v>7524</v>
      </c>
      <c r="B6762" t="s">
        <v>736</v>
      </c>
      <c r="C6762" t="s">
        <v>132</v>
      </c>
      <c r="D6762" t="s">
        <v>39</v>
      </c>
      <c r="E6762">
        <v>1.5973999999999999</v>
      </c>
      <c r="F6762">
        <v>1.252</v>
      </c>
      <c r="G6762">
        <v>1.8781000000000001</v>
      </c>
      <c r="H6762">
        <v>0.93510000000000004</v>
      </c>
      <c r="I6762">
        <v>1.0693999999999999</v>
      </c>
      <c r="J6762">
        <v>1.0693999999999999</v>
      </c>
      <c r="K6762">
        <v>3.75609632888</v>
      </c>
      <c r="L6762">
        <v>1.0693956582359998</v>
      </c>
      <c r="M6762">
        <v>8.0000000000000002E-3</v>
      </c>
      <c r="N6762">
        <v>3.0099999999999998E-2</v>
      </c>
      <c r="O6762">
        <v>8.6E-3</v>
      </c>
      <c r="P6762">
        <v>3.2199999999999999E-2</v>
      </c>
      <c r="Q6762">
        <v>5.6599999999999998E-2</v>
      </c>
      <c r="R6762">
        <v>4.5999999999999999E-3</v>
      </c>
      <c r="S6762">
        <v>3.2399999999999998E-2</v>
      </c>
      <c r="T6762">
        <v>6.0499999999999998E-2</v>
      </c>
      <c r="U6762">
        <v>1.72E-2</v>
      </c>
      <c r="V6762">
        <v>1.44E-2</v>
      </c>
      <c r="W6762">
        <v>7.0900000000000005E-2</v>
      </c>
      <c r="X6762">
        <v>7.5800000000000006E-2</v>
      </c>
      <c r="Y6762">
        <v>4.0500000000000001E-2</v>
      </c>
      <c r="Z6762">
        <v>1.6000000000000001E-3</v>
      </c>
      <c r="AA6762">
        <v>6.1000000000000004E-3</v>
      </c>
      <c r="AB6762">
        <v>1.15E-2</v>
      </c>
      <c r="AC6762">
        <v>3.5999999999999999E-3</v>
      </c>
      <c r="AD6762">
        <v>6.6500000000000004E-2</v>
      </c>
      <c r="AE6762">
        <v>7.1199999999999999E-2</v>
      </c>
      <c r="AF6762">
        <v>3.7999999999999999E-2</v>
      </c>
      <c r="AG6762">
        <v>1.3599999999999999E-2</v>
      </c>
      <c r="AH6762">
        <v>4.0000000000000002E-4</v>
      </c>
      <c r="AI6762">
        <v>1.6000000000000001E-3</v>
      </c>
      <c r="AJ6762">
        <v>3.0999999999999999E-3</v>
      </c>
      <c r="AK6762">
        <v>3.8999999999999998E-3</v>
      </c>
      <c r="AL6762">
        <v>5.9999999999999995E-4</v>
      </c>
      <c r="AM6762">
        <v>0.05</v>
      </c>
      <c r="AN6762">
        <v>5.3499999999999999E-2</v>
      </c>
      <c r="AO6762">
        <v>2.86E-2</v>
      </c>
      <c r="AP6762">
        <v>1.0200000000000001E-2</v>
      </c>
      <c r="AQ6762">
        <v>2.7000000000000001E-3</v>
      </c>
      <c r="AR6762">
        <v>1E-4</v>
      </c>
      <c r="AS6762">
        <v>4.0000000000000002E-4</v>
      </c>
      <c r="AT6762">
        <v>6.9999999999999999E-4</v>
      </c>
      <c r="AU6762">
        <v>8.0000000000000004E-4</v>
      </c>
      <c r="AV6762">
        <v>8.0000000000000004E-4</v>
      </c>
      <c r="AW6762">
        <v>1E-4</v>
      </c>
      <c r="AX6762">
        <v>3.1300000000000001E-2</v>
      </c>
      <c r="AY6762">
        <v>3.3500000000000002E-2</v>
      </c>
      <c r="AZ6762">
        <v>1.7899999999999999E-2</v>
      </c>
      <c r="BA6762">
        <v>6.4000000000000003E-3</v>
      </c>
      <c r="BB6762">
        <v>1.6999999999999999E-3</v>
      </c>
      <c r="BC6762">
        <v>4.0000000000000002E-4</v>
      </c>
      <c r="BD6762">
        <v>0</v>
      </c>
      <c r="BE6762">
        <v>1E-4</v>
      </c>
      <c r="BF6762">
        <v>1E-4</v>
      </c>
      <c r="BG6762">
        <v>1E-4</v>
      </c>
      <c r="BH6762">
        <v>1E-4</v>
      </c>
      <c r="BI6762">
        <v>1E-4</v>
      </c>
      <c r="BJ6762" s="1">
        <v>0.76</v>
      </c>
      <c r="BK6762" s="1">
        <v>9.0999999999999998E-2</v>
      </c>
      <c r="BL6762" s="1">
        <v>6.2E-2</v>
      </c>
      <c r="BM6762" s="1">
        <v>0.77300000000000002</v>
      </c>
      <c r="BN6762" s="1">
        <v>0.14000000000000001</v>
      </c>
      <c r="BO6762">
        <v>1.29</v>
      </c>
      <c r="BP6762">
        <v>7.14</v>
      </c>
      <c r="BQ6762" t="s">
        <v>7917</v>
      </c>
    </row>
    <row r="6763" spans="1:69" x14ac:dyDescent="0.25">
      <c r="A6763" t="s">
        <v>7525</v>
      </c>
      <c r="B6763" t="s">
        <v>736</v>
      </c>
      <c r="C6763" t="s">
        <v>132</v>
      </c>
      <c r="D6763" t="s">
        <v>40</v>
      </c>
      <c r="E6763">
        <v>1.5973999999999999</v>
      </c>
      <c r="F6763">
        <v>1.252</v>
      </c>
      <c r="G6763">
        <v>0.313</v>
      </c>
      <c r="H6763">
        <v>0.93510000000000004</v>
      </c>
      <c r="I6763">
        <v>2.1387999999999998</v>
      </c>
      <c r="J6763">
        <v>1.0693999999999999</v>
      </c>
      <c r="K6763">
        <v>0.62598272239999997</v>
      </c>
      <c r="L6763">
        <v>2.1387913164719996</v>
      </c>
      <c r="M6763">
        <v>6.3E-2</v>
      </c>
      <c r="N6763">
        <v>3.9399999999999998E-2</v>
      </c>
      <c r="O6763">
        <v>0.13469999999999999</v>
      </c>
      <c r="P6763">
        <v>8.43E-2</v>
      </c>
      <c r="Q6763">
        <v>1.23E-2</v>
      </c>
      <c r="R6763">
        <v>0.14410000000000001</v>
      </c>
      <c r="S6763">
        <v>2.8199999999999999E-2</v>
      </c>
      <c r="T6763">
        <v>2.64E-2</v>
      </c>
      <c r="U6763">
        <v>9.0200000000000002E-2</v>
      </c>
      <c r="V6763">
        <v>4.1999999999999997E-3</v>
      </c>
      <c r="W6763">
        <v>2.5999999999999999E-3</v>
      </c>
      <c r="X6763">
        <v>5.4999999999999997E-3</v>
      </c>
      <c r="Y6763">
        <v>5.8999999999999999E-3</v>
      </c>
      <c r="Z6763">
        <v>0.1027</v>
      </c>
      <c r="AA6763">
        <v>6.4299999999999996E-2</v>
      </c>
      <c r="AB6763">
        <v>2.01E-2</v>
      </c>
      <c r="AC6763">
        <v>4.0000000000000002E-4</v>
      </c>
      <c r="AD6763">
        <v>4.0000000000000002E-4</v>
      </c>
      <c r="AE6763">
        <v>8.9999999999999998E-4</v>
      </c>
      <c r="AF6763">
        <v>8.9999999999999998E-4</v>
      </c>
      <c r="AG6763">
        <v>6.9999999999999999E-4</v>
      </c>
      <c r="AH6763">
        <v>5.4899999999999997E-2</v>
      </c>
      <c r="AI6763">
        <v>3.44E-2</v>
      </c>
      <c r="AJ6763">
        <v>1.0800000000000001E-2</v>
      </c>
      <c r="AK6763">
        <v>2.2000000000000001E-3</v>
      </c>
      <c r="AL6763">
        <v>0</v>
      </c>
      <c r="AM6763">
        <v>1E-4</v>
      </c>
      <c r="AN6763">
        <v>1E-4</v>
      </c>
      <c r="AO6763">
        <v>1E-4</v>
      </c>
      <c r="AP6763">
        <v>1E-4</v>
      </c>
      <c r="AQ6763">
        <v>0</v>
      </c>
      <c r="AR6763">
        <v>2.35E-2</v>
      </c>
      <c r="AS6763">
        <v>1.47E-2</v>
      </c>
      <c r="AT6763">
        <v>4.5999999999999999E-3</v>
      </c>
      <c r="AU6763">
        <v>1E-3</v>
      </c>
      <c r="AV6763">
        <v>2.0000000000000001E-4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8.3999999999999995E-3</v>
      </c>
      <c r="BE6763">
        <v>5.1999999999999998E-3</v>
      </c>
      <c r="BF6763">
        <v>1.6000000000000001E-3</v>
      </c>
      <c r="BG6763">
        <v>2.9999999999999997E-4</v>
      </c>
      <c r="BH6763">
        <v>1E-4</v>
      </c>
      <c r="BI6763">
        <v>0</v>
      </c>
      <c r="BJ6763" s="1">
        <v>9.5000000000000001E-2</v>
      </c>
      <c r="BK6763" s="1">
        <v>0.18</v>
      </c>
      <c r="BL6763" s="1">
        <v>0.71799999999999997</v>
      </c>
      <c r="BM6763" s="1">
        <v>0.51600000000000001</v>
      </c>
      <c r="BN6763" s="1">
        <v>0.47799999999999998</v>
      </c>
      <c r="BO6763">
        <v>1.94</v>
      </c>
      <c r="BP6763">
        <v>2.09</v>
      </c>
      <c r="BQ6763" t="s">
        <v>7919</v>
      </c>
    </row>
    <row r="6764" spans="1:69" x14ac:dyDescent="0.25">
      <c r="A6764" t="s">
        <v>7526</v>
      </c>
      <c r="B6764" t="s">
        <v>736</v>
      </c>
      <c r="C6764" t="s">
        <v>132</v>
      </c>
      <c r="D6764" t="s">
        <v>42</v>
      </c>
      <c r="E6764">
        <v>1.5973999999999999</v>
      </c>
      <c r="F6764">
        <v>1.252</v>
      </c>
      <c r="G6764">
        <v>0.626</v>
      </c>
      <c r="H6764">
        <v>0.93510000000000004</v>
      </c>
      <c r="I6764">
        <v>0.53469999999999995</v>
      </c>
      <c r="J6764">
        <v>1.0693999999999999</v>
      </c>
      <c r="K6764">
        <v>1.2519654447999999</v>
      </c>
      <c r="L6764">
        <v>0.5346978291179999</v>
      </c>
      <c r="M6764">
        <v>0.16750000000000001</v>
      </c>
      <c r="N6764">
        <v>0.2097</v>
      </c>
      <c r="O6764">
        <v>8.9599999999999999E-2</v>
      </c>
      <c r="P6764">
        <v>0.11210000000000001</v>
      </c>
      <c r="Q6764">
        <v>0.1313</v>
      </c>
      <c r="R6764">
        <v>2.3900000000000001E-2</v>
      </c>
      <c r="S6764">
        <v>1.8800000000000001E-2</v>
      </c>
      <c r="T6764">
        <v>7.0199999999999999E-2</v>
      </c>
      <c r="U6764">
        <v>0.03</v>
      </c>
      <c r="V6764">
        <v>1.4E-3</v>
      </c>
      <c r="W6764">
        <v>5.4800000000000001E-2</v>
      </c>
      <c r="X6764">
        <v>2.93E-2</v>
      </c>
      <c r="Y6764">
        <v>7.7999999999999996E-3</v>
      </c>
      <c r="Z6764">
        <v>4.3E-3</v>
      </c>
      <c r="AA6764">
        <v>5.3E-3</v>
      </c>
      <c r="AB6764">
        <v>3.3E-3</v>
      </c>
      <c r="AC6764">
        <v>1E-4</v>
      </c>
      <c r="AD6764">
        <v>1.7100000000000001E-2</v>
      </c>
      <c r="AE6764">
        <v>9.1999999999999998E-3</v>
      </c>
      <c r="AF6764">
        <v>2.5000000000000001E-3</v>
      </c>
      <c r="AG6764">
        <v>4.0000000000000002E-4</v>
      </c>
      <c r="AH6764">
        <v>5.9999999999999995E-4</v>
      </c>
      <c r="AI6764">
        <v>6.9999999999999999E-4</v>
      </c>
      <c r="AJ6764">
        <v>4.0000000000000002E-4</v>
      </c>
      <c r="AK6764">
        <v>2.0000000000000001E-4</v>
      </c>
      <c r="AL6764">
        <v>0</v>
      </c>
      <c r="AM6764">
        <v>4.3E-3</v>
      </c>
      <c r="AN6764">
        <v>2.3E-3</v>
      </c>
      <c r="AO6764">
        <v>5.9999999999999995E-4</v>
      </c>
      <c r="AP6764">
        <v>1E-4</v>
      </c>
      <c r="AQ6764">
        <v>0</v>
      </c>
      <c r="AR6764">
        <v>1E-4</v>
      </c>
      <c r="AS6764">
        <v>1E-4</v>
      </c>
      <c r="AT6764">
        <v>0</v>
      </c>
      <c r="AU6764">
        <v>0</v>
      </c>
      <c r="AV6764">
        <v>0</v>
      </c>
      <c r="AW6764">
        <v>0</v>
      </c>
      <c r="AX6764">
        <v>8.9999999999999998E-4</v>
      </c>
      <c r="AY6764">
        <v>5.0000000000000001E-4</v>
      </c>
      <c r="AZ6764">
        <v>1E-4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 s="1">
        <v>0.54100000000000004</v>
      </c>
      <c r="BK6764" s="1">
        <v>0.3</v>
      </c>
      <c r="BL6764" s="1">
        <v>0.158</v>
      </c>
      <c r="BM6764" s="1">
        <v>0.26500000000000001</v>
      </c>
      <c r="BN6764" s="1">
        <v>0.73399999999999999</v>
      </c>
      <c r="BO6764">
        <v>3.77</v>
      </c>
      <c r="BP6764">
        <v>1.36</v>
      </c>
      <c r="BQ6764" t="s">
        <v>7921</v>
      </c>
    </row>
    <row r="6765" spans="1:69" x14ac:dyDescent="0.25">
      <c r="A6765" t="s">
        <v>7527</v>
      </c>
      <c r="B6765" t="s">
        <v>736</v>
      </c>
      <c r="C6765" t="s">
        <v>132</v>
      </c>
      <c r="D6765" t="s">
        <v>44</v>
      </c>
      <c r="E6765">
        <v>1.5973999999999999</v>
      </c>
      <c r="F6765">
        <v>1.252</v>
      </c>
      <c r="G6765">
        <v>1.252</v>
      </c>
      <c r="H6765">
        <v>0.93510000000000004</v>
      </c>
      <c r="I6765">
        <v>1.0693999999999999</v>
      </c>
      <c r="J6765">
        <v>1.0693999999999999</v>
      </c>
      <c r="K6765">
        <v>2.5039308895999999</v>
      </c>
      <c r="L6765">
        <v>1.0693956582359998</v>
      </c>
      <c r="M6765">
        <v>2.81E-2</v>
      </c>
      <c r="N6765">
        <v>7.0300000000000001E-2</v>
      </c>
      <c r="O6765">
        <v>0.03</v>
      </c>
      <c r="P6765">
        <v>7.51E-2</v>
      </c>
      <c r="Q6765">
        <v>8.7999999999999995E-2</v>
      </c>
      <c r="R6765">
        <v>1.6E-2</v>
      </c>
      <c r="S6765">
        <v>5.0299999999999997E-2</v>
      </c>
      <c r="T6765">
        <v>9.4100000000000003E-2</v>
      </c>
      <c r="U6765">
        <v>4.02E-2</v>
      </c>
      <c r="V6765">
        <v>1.4999999999999999E-2</v>
      </c>
      <c r="W6765">
        <v>7.3400000000000007E-2</v>
      </c>
      <c r="X6765">
        <v>7.85E-2</v>
      </c>
      <c r="Y6765">
        <v>4.2000000000000003E-2</v>
      </c>
      <c r="Z6765">
        <v>5.7000000000000002E-3</v>
      </c>
      <c r="AA6765">
        <v>1.43E-2</v>
      </c>
      <c r="AB6765">
        <v>1.7899999999999999E-2</v>
      </c>
      <c r="AC6765">
        <v>2.5000000000000001E-3</v>
      </c>
      <c r="AD6765">
        <v>4.5999999999999999E-2</v>
      </c>
      <c r="AE6765">
        <v>4.9200000000000001E-2</v>
      </c>
      <c r="AF6765">
        <v>2.63E-2</v>
      </c>
      <c r="AG6765">
        <v>9.4000000000000004E-3</v>
      </c>
      <c r="AH6765">
        <v>1.5E-3</v>
      </c>
      <c r="AI6765">
        <v>3.8E-3</v>
      </c>
      <c r="AJ6765">
        <v>4.7999999999999996E-3</v>
      </c>
      <c r="AK6765">
        <v>4.0000000000000001E-3</v>
      </c>
      <c r="AL6765">
        <v>2.9999999999999997E-4</v>
      </c>
      <c r="AM6765">
        <v>2.3E-2</v>
      </c>
      <c r="AN6765">
        <v>2.46E-2</v>
      </c>
      <c r="AO6765">
        <v>1.32E-2</v>
      </c>
      <c r="AP6765">
        <v>4.7000000000000002E-3</v>
      </c>
      <c r="AQ6765">
        <v>1.2999999999999999E-3</v>
      </c>
      <c r="AR6765">
        <v>2.9999999999999997E-4</v>
      </c>
      <c r="AS6765">
        <v>8.0000000000000004E-4</v>
      </c>
      <c r="AT6765">
        <v>1E-3</v>
      </c>
      <c r="AU6765">
        <v>8.9999999999999998E-4</v>
      </c>
      <c r="AV6765">
        <v>5.0000000000000001E-4</v>
      </c>
      <c r="AW6765">
        <v>0</v>
      </c>
      <c r="AX6765">
        <v>9.5999999999999992E-3</v>
      </c>
      <c r="AY6765">
        <v>1.03E-2</v>
      </c>
      <c r="AZ6765">
        <v>5.4999999999999997E-3</v>
      </c>
      <c r="BA6765">
        <v>2E-3</v>
      </c>
      <c r="BB6765">
        <v>5.0000000000000001E-4</v>
      </c>
      <c r="BC6765">
        <v>1E-4</v>
      </c>
      <c r="BD6765">
        <v>1E-4</v>
      </c>
      <c r="BE6765">
        <v>1E-4</v>
      </c>
      <c r="BF6765">
        <v>2.0000000000000001E-4</v>
      </c>
      <c r="BG6765">
        <v>2.0000000000000001E-4</v>
      </c>
      <c r="BH6765">
        <v>1E-4</v>
      </c>
      <c r="BI6765">
        <v>0</v>
      </c>
      <c r="BJ6765" s="1">
        <v>0.67200000000000004</v>
      </c>
      <c r="BK6765" s="1">
        <v>0.17100000000000001</v>
      </c>
      <c r="BL6765" s="1">
        <v>0.14199999999999999</v>
      </c>
      <c r="BM6765" s="1">
        <v>0.67800000000000005</v>
      </c>
      <c r="BN6765" s="1">
        <v>0.308</v>
      </c>
      <c r="BO6765">
        <v>1.47</v>
      </c>
      <c r="BP6765">
        <v>3.25</v>
      </c>
      <c r="BQ6765" t="s">
        <v>7918</v>
      </c>
    </row>
    <row r="6766" spans="1:69" x14ac:dyDescent="0.25">
      <c r="A6766" t="s">
        <v>7528</v>
      </c>
      <c r="B6766" t="s">
        <v>736</v>
      </c>
      <c r="C6766" t="s">
        <v>132</v>
      </c>
      <c r="D6766" t="s">
        <v>45</v>
      </c>
      <c r="E6766">
        <v>1.5973999999999999</v>
      </c>
      <c r="F6766">
        <v>1.252</v>
      </c>
      <c r="G6766">
        <v>3.1301000000000001</v>
      </c>
      <c r="H6766">
        <v>0.93510000000000004</v>
      </c>
      <c r="I6766">
        <v>3.2082000000000002</v>
      </c>
      <c r="J6766">
        <v>1.0693999999999999</v>
      </c>
      <c r="K6766">
        <v>6.2600272184800003</v>
      </c>
      <c r="L6766">
        <v>3.2081869747080001</v>
      </c>
      <c r="M6766">
        <v>1E-4</v>
      </c>
      <c r="N6766">
        <v>5.0000000000000001E-4</v>
      </c>
      <c r="O6766">
        <v>2.0000000000000001E-4</v>
      </c>
      <c r="P6766">
        <v>1.6000000000000001E-3</v>
      </c>
      <c r="Q6766">
        <v>1.5E-3</v>
      </c>
      <c r="R6766">
        <v>4.0000000000000002E-4</v>
      </c>
      <c r="S6766">
        <v>7.7999999999999996E-3</v>
      </c>
      <c r="T6766">
        <v>4.8999999999999998E-3</v>
      </c>
      <c r="U6766">
        <v>2.5000000000000001E-3</v>
      </c>
      <c r="V6766">
        <v>1.7399999999999999E-2</v>
      </c>
      <c r="W6766">
        <v>3.2000000000000002E-3</v>
      </c>
      <c r="X6766">
        <v>1.01E-2</v>
      </c>
      <c r="Y6766">
        <v>1.6299999999999999E-2</v>
      </c>
      <c r="Z6766">
        <v>4.0000000000000002E-4</v>
      </c>
      <c r="AA6766">
        <v>2.7000000000000001E-3</v>
      </c>
      <c r="AB6766">
        <v>8.3000000000000001E-3</v>
      </c>
      <c r="AC6766">
        <v>2.18E-2</v>
      </c>
      <c r="AD6766">
        <v>4.8999999999999998E-3</v>
      </c>
      <c r="AE6766">
        <v>1.5900000000000001E-2</v>
      </c>
      <c r="AF6766">
        <v>2.5399999999999999E-2</v>
      </c>
      <c r="AG6766">
        <v>2.7199999999999998E-2</v>
      </c>
      <c r="AH6766">
        <v>2.9999999999999997E-4</v>
      </c>
      <c r="AI6766">
        <v>2.0999999999999999E-3</v>
      </c>
      <c r="AJ6766">
        <v>6.7000000000000002E-3</v>
      </c>
      <c r="AK6766">
        <v>1.3899999999999999E-2</v>
      </c>
      <c r="AL6766">
        <v>1.7500000000000002E-2</v>
      </c>
      <c r="AM6766">
        <v>6.1999999999999998E-3</v>
      </c>
      <c r="AN6766">
        <v>1.9900000000000001E-2</v>
      </c>
      <c r="AO6766">
        <v>3.1899999999999998E-2</v>
      </c>
      <c r="AP6766">
        <v>3.4099999999999998E-2</v>
      </c>
      <c r="AQ6766">
        <v>2.7300000000000001E-2</v>
      </c>
      <c r="AR6766">
        <v>2.0000000000000001E-4</v>
      </c>
      <c r="AS6766">
        <v>1.4E-3</v>
      </c>
      <c r="AT6766">
        <v>4.3E-3</v>
      </c>
      <c r="AU6766">
        <v>8.8999999999999999E-3</v>
      </c>
      <c r="AV6766">
        <v>1.4E-2</v>
      </c>
      <c r="AW6766">
        <v>9.7999999999999997E-3</v>
      </c>
      <c r="AX6766">
        <v>6.4999999999999997E-3</v>
      </c>
      <c r="AY6766">
        <v>2.07E-2</v>
      </c>
      <c r="AZ6766">
        <v>3.32E-2</v>
      </c>
      <c r="BA6766">
        <v>3.5499999999999997E-2</v>
      </c>
      <c r="BB6766">
        <v>2.8500000000000001E-2</v>
      </c>
      <c r="BC6766">
        <v>1.83E-2</v>
      </c>
      <c r="BD6766">
        <v>1E-4</v>
      </c>
      <c r="BE6766">
        <v>6.9999999999999999E-4</v>
      </c>
      <c r="BF6766">
        <v>2.3E-3</v>
      </c>
      <c r="BG6766">
        <v>4.7999999999999996E-3</v>
      </c>
      <c r="BH6766">
        <v>7.4999999999999997E-3</v>
      </c>
      <c r="BI6766">
        <v>9.4000000000000004E-3</v>
      </c>
      <c r="BJ6766" s="1">
        <v>0.372</v>
      </c>
      <c r="BK6766" s="1">
        <v>7.5999999999999998E-2</v>
      </c>
      <c r="BL6766" s="1">
        <v>9.0999999999999998E-2</v>
      </c>
      <c r="BM6766" s="1">
        <v>0.53500000000000003</v>
      </c>
      <c r="BN6766" s="1">
        <v>4.0000000000000001E-3</v>
      </c>
      <c r="BO6766">
        <v>1.87</v>
      </c>
      <c r="BP6766">
        <v>232.56</v>
      </c>
      <c r="BQ6766" t="s">
        <v>7922</v>
      </c>
    </row>
    <row r="6767" spans="1:69" x14ac:dyDescent="0.25">
      <c r="A6767" t="s">
        <v>7529</v>
      </c>
      <c r="B6767" t="s">
        <v>736</v>
      </c>
      <c r="C6767" t="s">
        <v>132</v>
      </c>
      <c r="D6767" t="s">
        <v>47</v>
      </c>
      <c r="E6767">
        <v>1.5973999999999999</v>
      </c>
      <c r="F6767">
        <v>1.252</v>
      </c>
      <c r="G6767">
        <v>0.313</v>
      </c>
      <c r="H6767">
        <v>0.93510000000000004</v>
      </c>
      <c r="I6767">
        <v>0</v>
      </c>
      <c r="J6767">
        <v>1.0693999999999999</v>
      </c>
      <c r="K6767">
        <v>0.62598272239999997</v>
      </c>
      <c r="L6767">
        <v>0</v>
      </c>
      <c r="M6767">
        <v>0.53469999999999995</v>
      </c>
      <c r="N6767">
        <v>0.3347</v>
      </c>
      <c r="O6767">
        <v>0</v>
      </c>
      <c r="P6767">
        <v>0</v>
      </c>
      <c r="Q6767">
        <v>0.1048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2.1899999999999999E-2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3.3999999999999998E-3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4.0000000000000002E-4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 s="1">
        <v>0.46500000000000002</v>
      </c>
      <c r="BK6767" s="1">
        <v>0.53500000000000003</v>
      </c>
      <c r="BL6767" s="1">
        <v>0</v>
      </c>
      <c r="BM6767" s="1">
        <v>2.5999999999999999E-2</v>
      </c>
      <c r="BN6767" s="1">
        <v>0.97399999999999998</v>
      </c>
      <c r="BO6767">
        <v>38.909999999999997</v>
      </c>
      <c r="BP6767">
        <v>1.03</v>
      </c>
      <c r="BQ6767" t="s">
        <v>7914</v>
      </c>
    </row>
    <row r="6768" spans="1:69" x14ac:dyDescent="0.25">
      <c r="A6768" t="s">
        <v>7530</v>
      </c>
      <c r="B6768" t="s">
        <v>736</v>
      </c>
      <c r="C6768" t="s">
        <v>132</v>
      </c>
      <c r="D6768" t="s">
        <v>112</v>
      </c>
      <c r="E6768">
        <v>1.5973999999999999</v>
      </c>
      <c r="F6768">
        <v>1.252</v>
      </c>
      <c r="G6768" t="e">
        <v>#DIV/0!</v>
      </c>
      <c r="H6768">
        <v>0.93510000000000004</v>
      </c>
      <c r="I6768" t="e">
        <v>#DIV/0!</v>
      </c>
      <c r="J6768">
        <v>1.0693999999999999</v>
      </c>
      <c r="K6768" t="e">
        <v>#DIV/0!</v>
      </c>
      <c r="L6768" t="e">
        <v>#DIV/0!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 s="1">
        <v>0</v>
      </c>
      <c r="BK6768" s="1">
        <v>0</v>
      </c>
      <c r="BL6768" s="1">
        <v>0</v>
      </c>
      <c r="BM6768" s="1">
        <v>0</v>
      </c>
      <c r="BN6768" s="1">
        <v>0</v>
      </c>
      <c r="BO6768" t="e">
        <v>#DIV/0!</v>
      </c>
      <c r="BP6768" t="e">
        <v>#DIV/0!</v>
      </c>
      <c r="BQ6768" t="s">
        <v>7908</v>
      </c>
    </row>
    <row r="6769" spans="1:69" x14ac:dyDescent="0.25">
      <c r="A6769" t="s">
        <v>7531</v>
      </c>
      <c r="B6769" t="s">
        <v>736</v>
      </c>
      <c r="C6769" t="s">
        <v>132</v>
      </c>
      <c r="D6769" t="s">
        <v>113</v>
      </c>
      <c r="E6769">
        <v>1.5973999999999999</v>
      </c>
      <c r="F6769">
        <v>1.252</v>
      </c>
      <c r="G6769" t="e">
        <v>#DIV/0!</v>
      </c>
      <c r="H6769">
        <v>0.93510000000000004</v>
      </c>
      <c r="I6769" t="e">
        <v>#N/A</v>
      </c>
      <c r="J6769">
        <v>1.0693999999999999</v>
      </c>
      <c r="K6769" t="e">
        <v>#DIV/0!</v>
      </c>
      <c r="L6769" t="e">
        <v>#N/A</v>
      </c>
      <c r="M6769" t="e">
        <v>#N/A</v>
      </c>
      <c r="N6769" t="e">
        <v>#N/A</v>
      </c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  <c r="T6769" t="e">
        <v>#N/A</v>
      </c>
      <c r="U6769" t="e">
        <v>#N/A</v>
      </c>
      <c r="V6769" t="e">
        <v>#N/A</v>
      </c>
      <c r="W6769" t="e">
        <v>#N/A</v>
      </c>
      <c r="X6769" t="e">
        <v>#N/A</v>
      </c>
      <c r="Y6769" t="e">
        <v>#N/A</v>
      </c>
      <c r="Z6769" t="e">
        <v>#N/A</v>
      </c>
      <c r="AA6769" t="e">
        <v>#N/A</v>
      </c>
      <c r="AB6769" t="e">
        <v>#N/A</v>
      </c>
      <c r="AC6769" t="e">
        <v>#N/A</v>
      </c>
      <c r="AD6769" t="e">
        <v>#N/A</v>
      </c>
      <c r="AE6769" t="e">
        <v>#N/A</v>
      </c>
      <c r="AF6769" t="e">
        <v>#N/A</v>
      </c>
      <c r="AG6769" t="e">
        <v>#N/A</v>
      </c>
      <c r="AH6769" t="e">
        <v>#N/A</v>
      </c>
      <c r="AI6769" t="e">
        <v>#N/A</v>
      </c>
      <c r="AJ6769" t="e">
        <v>#N/A</v>
      </c>
      <c r="AK6769" t="e">
        <v>#N/A</v>
      </c>
      <c r="AL6769" t="e">
        <v>#N/A</v>
      </c>
      <c r="AM6769" t="e">
        <v>#N/A</v>
      </c>
      <c r="AN6769" t="e">
        <v>#N/A</v>
      </c>
      <c r="AO6769" t="e">
        <v>#N/A</v>
      </c>
      <c r="AP6769" t="e">
        <v>#N/A</v>
      </c>
      <c r="AQ6769" t="e">
        <v>#N/A</v>
      </c>
      <c r="AR6769" t="e">
        <v>#N/A</v>
      </c>
      <c r="AS6769" t="e">
        <v>#N/A</v>
      </c>
      <c r="AT6769" t="e">
        <v>#N/A</v>
      </c>
      <c r="AU6769" t="e">
        <v>#N/A</v>
      </c>
      <c r="AV6769" t="e">
        <v>#N/A</v>
      </c>
      <c r="AW6769" t="e">
        <v>#N/A</v>
      </c>
      <c r="AX6769" t="e">
        <v>#N/A</v>
      </c>
      <c r="AY6769" t="e">
        <v>#N/A</v>
      </c>
      <c r="AZ6769" t="e">
        <v>#N/A</v>
      </c>
      <c r="BA6769" t="e">
        <v>#N/A</v>
      </c>
      <c r="BB6769" t="e">
        <v>#N/A</v>
      </c>
      <c r="BC6769" t="e">
        <v>#N/A</v>
      </c>
      <c r="BD6769" t="e">
        <v>#N/A</v>
      </c>
      <c r="BE6769" t="e">
        <v>#N/A</v>
      </c>
      <c r="BF6769" t="e">
        <v>#N/A</v>
      </c>
      <c r="BG6769" t="e">
        <v>#N/A</v>
      </c>
      <c r="BH6769" t="e">
        <v>#N/A</v>
      </c>
      <c r="BI6769" t="e">
        <v>#N/A</v>
      </c>
      <c r="BJ6769" t="e">
        <v>#N/A</v>
      </c>
      <c r="BK6769" t="e">
        <v>#N/A</v>
      </c>
      <c r="BL6769" t="e">
        <v>#N/A</v>
      </c>
      <c r="BM6769" t="e">
        <v>#N/A</v>
      </c>
      <c r="BN6769" t="e">
        <v>#N/A</v>
      </c>
      <c r="BO6769" t="e">
        <v>#N/A</v>
      </c>
      <c r="BP6769" t="e">
        <v>#N/A</v>
      </c>
      <c r="BQ6769" t="s">
        <v>7913</v>
      </c>
    </row>
    <row r="6770" spans="1:69" x14ac:dyDescent="0.25">
      <c r="A6770" t="s">
        <v>7532</v>
      </c>
      <c r="B6770" t="s">
        <v>736</v>
      </c>
      <c r="C6770" t="s">
        <v>132</v>
      </c>
      <c r="D6770" t="s">
        <v>114</v>
      </c>
      <c r="E6770">
        <v>1.5973999999999999</v>
      </c>
      <c r="F6770">
        <v>1.252</v>
      </c>
      <c r="G6770" t="e">
        <v>#DIV/0!</v>
      </c>
      <c r="H6770">
        <v>0.93510000000000004</v>
      </c>
      <c r="I6770" t="e">
        <v>#N/A</v>
      </c>
      <c r="J6770">
        <v>1.0693999999999999</v>
      </c>
      <c r="K6770" t="e">
        <v>#DIV/0!</v>
      </c>
      <c r="L6770" t="e">
        <v>#N/A</v>
      </c>
      <c r="M6770" t="e">
        <v>#N/A</v>
      </c>
      <c r="N6770" t="e">
        <v>#N/A</v>
      </c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  <c r="T6770" t="e">
        <v>#N/A</v>
      </c>
      <c r="U6770" t="e">
        <v>#N/A</v>
      </c>
      <c r="V6770" t="e">
        <v>#N/A</v>
      </c>
      <c r="W6770" t="e">
        <v>#N/A</v>
      </c>
      <c r="X6770" t="e">
        <v>#N/A</v>
      </c>
      <c r="Y6770" t="e">
        <v>#N/A</v>
      </c>
      <c r="Z6770" t="e">
        <v>#N/A</v>
      </c>
      <c r="AA6770" t="e">
        <v>#N/A</v>
      </c>
      <c r="AB6770" t="e">
        <v>#N/A</v>
      </c>
      <c r="AC6770" t="e">
        <v>#N/A</v>
      </c>
      <c r="AD6770" t="e">
        <v>#N/A</v>
      </c>
      <c r="AE6770" t="e">
        <v>#N/A</v>
      </c>
      <c r="AF6770" t="e">
        <v>#N/A</v>
      </c>
      <c r="AG6770" t="e">
        <v>#N/A</v>
      </c>
      <c r="AH6770" t="e">
        <v>#N/A</v>
      </c>
      <c r="AI6770" t="e">
        <v>#N/A</v>
      </c>
      <c r="AJ6770" t="e">
        <v>#N/A</v>
      </c>
      <c r="AK6770" t="e">
        <v>#N/A</v>
      </c>
      <c r="AL6770" t="e">
        <v>#N/A</v>
      </c>
      <c r="AM6770" t="e">
        <v>#N/A</v>
      </c>
      <c r="AN6770" t="e">
        <v>#N/A</v>
      </c>
      <c r="AO6770" t="e">
        <v>#N/A</v>
      </c>
      <c r="AP6770" t="e">
        <v>#N/A</v>
      </c>
      <c r="AQ6770" t="e">
        <v>#N/A</v>
      </c>
      <c r="AR6770" t="e">
        <v>#N/A</v>
      </c>
      <c r="AS6770" t="e">
        <v>#N/A</v>
      </c>
      <c r="AT6770" t="e">
        <v>#N/A</v>
      </c>
      <c r="AU6770" t="e">
        <v>#N/A</v>
      </c>
      <c r="AV6770" t="e">
        <v>#N/A</v>
      </c>
      <c r="AW6770" t="e">
        <v>#N/A</v>
      </c>
      <c r="AX6770" t="e">
        <v>#N/A</v>
      </c>
      <c r="AY6770" t="e">
        <v>#N/A</v>
      </c>
      <c r="AZ6770" t="e">
        <v>#N/A</v>
      </c>
      <c r="BA6770" t="e">
        <v>#N/A</v>
      </c>
      <c r="BB6770" t="e">
        <v>#N/A</v>
      </c>
      <c r="BC6770" t="e">
        <v>#N/A</v>
      </c>
      <c r="BD6770" t="e">
        <v>#N/A</v>
      </c>
      <c r="BE6770" t="e">
        <v>#N/A</v>
      </c>
      <c r="BF6770" t="e">
        <v>#N/A</v>
      </c>
      <c r="BG6770" t="e">
        <v>#N/A</v>
      </c>
      <c r="BH6770" t="e">
        <v>#N/A</v>
      </c>
      <c r="BI6770" t="e">
        <v>#N/A</v>
      </c>
      <c r="BJ6770" t="e">
        <v>#N/A</v>
      </c>
      <c r="BK6770" t="e">
        <v>#N/A</v>
      </c>
      <c r="BL6770" t="e">
        <v>#N/A</v>
      </c>
      <c r="BM6770" t="e">
        <v>#N/A</v>
      </c>
      <c r="BN6770" t="e">
        <v>#N/A</v>
      </c>
      <c r="BO6770" t="e">
        <v>#N/A</v>
      </c>
      <c r="BP6770" t="e">
        <v>#N/A</v>
      </c>
      <c r="BQ6770" t="s">
        <v>7913</v>
      </c>
    </row>
    <row r="6771" spans="1:69" x14ac:dyDescent="0.25">
      <c r="A6771" t="s">
        <v>7533</v>
      </c>
      <c r="B6771" t="s">
        <v>736</v>
      </c>
      <c r="C6771" t="s">
        <v>132</v>
      </c>
      <c r="D6771" t="s">
        <v>49</v>
      </c>
      <c r="E6771">
        <v>1.5973999999999999</v>
      </c>
      <c r="F6771">
        <v>1.252</v>
      </c>
      <c r="G6771">
        <v>0.1565</v>
      </c>
      <c r="H6771">
        <v>0.93510000000000004</v>
      </c>
      <c r="I6771">
        <v>1.0693999999999999</v>
      </c>
      <c r="J6771">
        <v>1.0693999999999999</v>
      </c>
      <c r="K6771">
        <v>0.31299136119999998</v>
      </c>
      <c r="L6771">
        <v>1.0693956582359998</v>
      </c>
      <c r="M6771">
        <v>0.251</v>
      </c>
      <c r="N6771">
        <v>7.8600000000000003E-2</v>
      </c>
      <c r="O6771">
        <v>0.26840000000000003</v>
      </c>
      <c r="P6771">
        <v>8.4000000000000005E-2</v>
      </c>
      <c r="Q6771">
        <v>1.23E-2</v>
      </c>
      <c r="R6771">
        <v>0.14349999999999999</v>
      </c>
      <c r="S6771">
        <v>7.0000000000000001E-3</v>
      </c>
      <c r="T6771">
        <v>1.3100000000000001E-2</v>
      </c>
      <c r="U6771">
        <v>4.4900000000000002E-2</v>
      </c>
      <c r="V6771">
        <v>2.9999999999999997E-4</v>
      </c>
      <c r="W6771">
        <v>1.2999999999999999E-3</v>
      </c>
      <c r="X6771">
        <v>1.4E-3</v>
      </c>
      <c r="Y6771">
        <v>6.9999999999999999E-4</v>
      </c>
      <c r="Z6771">
        <v>5.1200000000000002E-2</v>
      </c>
      <c r="AA6771">
        <v>1.6E-2</v>
      </c>
      <c r="AB6771">
        <v>2.5000000000000001E-3</v>
      </c>
      <c r="AC6771">
        <v>0</v>
      </c>
      <c r="AD6771">
        <v>1E-4</v>
      </c>
      <c r="AE6771">
        <v>1E-4</v>
      </c>
      <c r="AF6771">
        <v>1E-4</v>
      </c>
      <c r="AG6771">
        <v>0</v>
      </c>
      <c r="AH6771">
        <v>1.37E-2</v>
      </c>
      <c r="AI6771">
        <v>4.3E-3</v>
      </c>
      <c r="AJ6771">
        <v>6.9999999999999999E-4</v>
      </c>
      <c r="AK6771">
        <v>1E-4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2.8999999999999998E-3</v>
      </c>
      <c r="AS6771">
        <v>8.9999999999999998E-4</v>
      </c>
      <c r="AT6771">
        <v>1E-4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5.0000000000000001E-4</v>
      </c>
      <c r="BE6771">
        <v>2.0000000000000001E-4</v>
      </c>
      <c r="BF6771">
        <v>0</v>
      </c>
      <c r="BG6771">
        <v>0</v>
      </c>
      <c r="BH6771">
        <v>0</v>
      </c>
      <c r="BI6771">
        <v>0</v>
      </c>
      <c r="BJ6771" s="1">
        <v>0.108</v>
      </c>
      <c r="BK6771" s="1">
        <v>0.34200000000000003</v>
      </c>
      <c r="BL6771" s="1">
        <v>0.55000000000000004</v>
      </c>
      <c r="BM6771" s="1">
        <v>0.16200000000000001</v>
      </c>
      <c r="BN6771" s="1">
        <v>0.83799999999999997</v>
      </c>
      <c r="BO6771">
        <v>6.17</v>
      </c>
      <c r="BP6771">
        <v>1.19</v>
      </c>
      <c r="BQ6771" t="s">
        <v>7906</v>
      </c>
    </row>
    <row r="6772" spans="1:69" x14ac:dyDescent="0.25">
      <c r="A6772" t="s">
        <v>7534</v>
      </c>
      <c r="B6772" t="s">
        <v>736</v>
      </c>
      <c r="C6772" t="s">
        <v>132</v>
      </c>
      <c r="D6772" t="s">
        <v>50</v>
      </c>
      <c r="E6772">
        <v>1.5973999999999999</v>
      </c>
      <c r="F6772">
        <v>1.252</v>
      </c>
      <c r="G6772">
        <v>3.7561</v>
      </c>
      <c r="H6772">
        <v>0.93510000000000004</v>
      </c>
      <c r="I6772">
        <v>0</v>
      </c>
      <c r="J6772">
        <v>1.0693999999999999</v>
      </c>
      <c r="K6772">
        <v>7.51199266328</v>
      </c>
      <c r="L6772">
        <v>0</v>
      </c>
      <c r="M6772">
        <v>5.0000000000000001E-4</v>
      </c>
      <c r="N6772">
        <v>4.1000000000000003E-3</v>
      </c>
      <c r="O6772">
        <v>0</v>
      </c>
      <c r="P6772">
        <v>0</v>
      </c>
      <c r="Q6772">
        <v>1.54E-2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3.8600000000000002E-2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7.2499999999999995E-2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0.1089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0.13639999999999999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 s="1">
        <v>0.376</v>
      </c>
      <c r="BK6772" s="1">
        <v>0</v>
      </c>
      <c r="BL6772" s="1">
        <v>0</v>
      </c>
      <c r="BM6772" s="1">
        <v>0.35599999999999998</v>
      </c>
      <c r="BN6772" s="1">
        <v>0.02</v>
      </c>
      <c r="BO6772">
        <v>2.81</v>
      </c>
      <c r="BP6772">
        <v>50</v>
      </c>
      <c r="BQ6772" t="s">
        <v>7916</v>
      </c>
    </row>
    <row r="6773" spans="1:69" x14ac:dyDescent="0.25">
      <c r="A6773" t="s">
        <v>7535</v>
      </c>
      <c r="B6773" t="s">
        <v>736</v>
      </c>
      <c r="C6773" t="s">
        <v>132</v>
      </c>
      <c r="D6773" t="s">
        <v>115</v>
      </c>
      <c r="E6773">
        <v>1.5973999999999999</v>
      </c>
      <c r="F6773">
        <v>1.252</v>
      </c>
      <c r="G6773" t="e">
        <v>#DIV/0!</v>
      </c>
      <c r="H6773">
        <v>0.93510000000000004</v>
      </c>
      <c r="I6773" t="e">
        <v>#DIV/0!</v>
      </c>
      <c r="J6773">
        <v>1.0693999999999999</v>
      </c>
      <c r="K6773" t="e">
        <v>#DIV/0!</v>
      </c>
      <c r="L6773" t="e">
        <v>#DIV/0!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 s="1">
        <v>0</v>
      </c>
      <c r="BK6773" s="1">
        <v>0</v>
      </c>
      <c r="BL6773" s="1">
        <v>0</v>
      </c>
      <c r="BM6773" s="1">
        <v>0</v>
      </c>
      <c r="BN6773" s="1">
        <v>0</v>
      </c>
      <c r="BO6773" t="e">
        <v>#DIV/0!</v>
      </c>
      <c r="BP6773" t="e">
        <v>#DIV/0!</v>
      </c>
      <c r="BQ6773" t="s">
        <v>7908</v>
      </c>
    </row>
    <row r="6774" spans="1:69" x14ac:dyDescent="0.25">
      <c r="A6774" t="s">
        <v>7536</v>
      </c>
      <c r="B6774" t="s">
        <v>736</v>
      </c>
      <c r="C6774" t="s">
        <v>132</v>
      </c>
      <c r="D6774" t="s">
        <v>116</v>
      </c>
      <c r="E6774">
        <v>1.5973999999999999</v>
      </c>
      <c r="F6774">
        <v>1.252</v>
      </c>
      <c r="G6774" t="e">
        <v>#DIV/0!</v>
      </c>
      <c r="H6774">
        <v>0.93510000000000004</v>
      </c>
      <c r="I6774" t="e">
        <v>#N/A</v>
      </c>
      <c r="J6774">
        <v>1.0693999999999999</v>
      </c>
      <c r="K6774" t="e">
        <v>#DIV/0!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  <c r="AC6774" t="e">
        <v>#N/A</v>
      </c>
      <c r="AD6774" t="e">
        <v>#N/A</v>
      </c>
      <c r="AE6774" t="e">
        <v>#N/A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e">
        <v>#N/A</v>
      </c>
      <c r="AM6774" t="e">
        <v>#N/A</v>
      </c>
      <c r="AN6774" t="e">
        <v>#N/A</v>
      </c>
      <c r="AO6774" t="e">
        <v>#N/A</v>
      </c>
      <c r="AP6774" t="e">
        <v>#N/A</v>
      </c>
      <c r="AQ6774" t="e">
        <v>#N/A</v>
      </c>
      <c r="AR6774" t="e">
        <v>#N/A</v>
      </c>
      <c r="AS6774" t="e">
        <v>#N/A</v>
      </c>
      <c r="AT6774" t="e">
        <v>#N/A</v>
      </c>
      <c r="AU6774" t="e">
        <v>#N/A</v>
      </c>
      <c r="AV6774" t="e">
        <v>#N/A</v>
      </c>
      <c r="AW6774" t="e">
        <v>#N/A</v>
      </c>
      <c r="AX6774" t="e">
        <v>#N/A</v>
      </c>
      <c r="AY6774" t="e">
        <v>#N/A</v>
      </c>
      <c r="AZ6774" t="e">
        <v>#N/A</v>
      </c>
      <c r="BA6774" t="e">
        <v>#N/A</v>
      </c>
      <c r="BB6774" t="e">
        <v>#N/A</v>
      </c>
      <c r="BC6774" t="e">
        <v>#N/A</v>
      </c>
      <c r="BD6774" t="e">
        <v>#N/A</v>
      </c>
      <c r="BE6774" t="e">
        <v>#N/A</v>
      </c>
      <c r="BF6774" t="e">
        <v>#N/A</v>
      </c>
      <c r="BG6774" t="e">
        <v>#N/A</v>
      </c>
      <c r="BH6774" t="e">
        <v>#N/A</v>
      </c>
      <c r="BI6774" t="e">
        <v>#N/A</v>
      </c>
      <c r="BJ6774" t="e">
        <v>#N/A</v>
      </c>
      <c r="BK6774" t="e">
        <v>#N/A</v>
      </c>
      <c r="BL6774" t="e">
        <v>#N/A</v>
      </c>
      <c r="BM6774" t="e">
        <v>#N/A</v>
      </c>
      <c r="BN6774" t="e">
        <v>#N/A</v>
      </c>
      <c r="BO6774" t="e">
        <v>#N/A</v>
      </c>
      <c r="BP6774" t="e">
        <v>#N/A</v>
      </c>
      <c r="BQ6774" t="s">
        <v>7913</v>
      </c>
    </row>
    <row r="6775" spans="1:69" x14ac:dyDescent="0.25">
      <c r="A6775" t="s">
        <v>7537</v>
      </c>
      <c r="B6775" t="s">
        <v>736</v>
      </c>
      <c r="C6775" t="s">
        <v>132</v>
      </c>
      <c r="D6775" t="s">
        <v>117</v>
      </c>
      <c r="E6775">
        <v>1.5973999999999999</v>
      </c>
      <c r="F6775">
        <v>1.252</v>
      </c>
      <c r="G6775" t="e">
        <v>#DIV/0!</v>
      </c>
      <c r="H6775">
        <v>0.93510000000000004</v>
      </c>
      <c r="I6775" t="e">
        <v>#DIV/0!</v>
      </c>
      <c r="J6775">
        <v>1.0693999999999999</v>
      </c>
      <c r="K6775" t="e">
        <v>#DIV/0!</v>
      </c>
      <c r="L6775" t="e">
        <v>#DIV/0!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 s="1">
        <v>0</v>
      </c>
      <c r="BK6775" s="1">
        <v>0</v>
      </c>
      <c r="BL6775" s="1">
        <v>0</v>
      </c>
      <c r="BM6775" s="1">
        <v>0</v>
      </c>
      <c r="BN6775" s="1">
        <v>0</v>
      </c>
      <c r="BO6775" t="e">
        <v>#DIV/0!</v>
      </c>
      <c r="BP6775" t="e">
        <v>#DIV/0!</v>
      </c>
      <c r="BQ6775" t="s">
        <v>7908</v>
      </c>
    </row>
    <row r="6776" spans="1:69" x14ac:dyDescent="0.25">
      <c r="A6776" t="s">
        <v>7538</v>
      </c>
      <c r="B6776" t="s">
        <v>736</v>
      </c>
      <c r="C6776" t="s">
        <v>132</v>
      </c>
      <c r="D6776" t="s">
        <v>52</v>
      </c>
      <c r="E6776">
        <v>1.5973999999999999</v>
      </c>
      <c r="F6776">
        <v>1.252</v>
      </c>
      <c r="G6776">
        <v>0.313</v>
      </c>
      <c r="H6776">
        <v>0.93510000000000004</v>
      </c>
      <c r="I6776">
        <v>0.53469999999999995</v>
      </c>
      <c r="J6776">
        <v>1.0693999999999999</v>
      </c>
      <c r="K6776">
        <v>0.62598272239999997</v>
      </c>
      <c r="L6776">
        <v>0.5346978291179999</v>
      </c>
      <c r="M6776">
        <v>0.31330000000000002</v>
      </c>
      <c r="N6776">
        <v>0.1961</v>
      </c>
      <c r="O6776">
        <v>0.16750000000000001</v>
      </c>
      <c r="P6776">
        <v>0.10489999999999999</v>
      </c>
      <c r="Q6776">
        <v>6.1400000000000003E-2</v>
      </c>
      <c r="R6776">
        <v>4.48E-2</v>
      </c>
      <c r="S6776">
        <v>8.8000000000000005E-3</v>
      </c>
      <c r="T6776">
        <v>3.2800000000000003E-2</v>
      </c>
      <c r="U6776">
        <v>2.8000000000000001E-2</v>
      </c>
      <c r="V6776">
        <v>2.9999999999999997E-4</v>
      </c>
      <c r="W6776">
        <v>1.2800000000000001E-2</v>
      </c>
      <c r="X6776">
        <v>6.7999999999999996E-3</v>
      </c>
      <c r="Y6776">
        <v>1.8E-3</v>
      </c>
      <c r="Z6776">
        <v>8.0000000000000002E-3</v>
      </c>
      <c r="AA6776">
        <v>5.0000000000000001E-3</v>
      </c>
      <c r="AB6776">
        <v>1.6000000000000001E-3</v>
      </c>
      <c r="AC6776">
        <v>0</v>
      </c>
      <c r="AD6776">
        <v>2E-3</v>
      </c>
      <c r="AE6776">
        <v>1.1000000000000001E-3</v>
      </c>
      <c r="AF6776">
        <v>2.9999999999999997E-4</v>
      </c>
      <c r="AG6776">
        <v>1E-4</v>
      </c>
      <c r="AH6776">
        <v>1.1000000000000001E-3</v>
      </c>
      <c r="AI6776">
        <v>6.9999999999999999E-4</v>
      </c>
      <c r="AJ6776">
        <v>2.0000000000000001E-4</v>
      </c>
      <c r="AK6776">
        <v>0</v>
      </c>
      <c r="AL6776">
        <v>0</v>
      </c>
      <c r="AM6776">
        <v>2.9999999999999997E-4</v>
      </c>
      <c r="AN6776">
        <v>1E-4</v>
      </c>
      <c r="AO6776">
        <v>0</v>
      </c>
      <c r="AP6776">
        <v>0</v>
      </c>
      <c r="AQ6776">
        <v>0</v>
      </c>
      <c r="AR6776">
        <v>1E-4</v>
      </c>
      <c r="AS6776">
        <v>1E-4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 s="1">
        <v>0.316</v>
      </c>
      <c r="BK6776" s="1">
        <v>0.42699999999999999</v>
      </c>
      <c r="BL6776" s="1">
        <v>0.25700000000000001</v>
      </c>
      <c r="BM6776" s="1">
        <v>0.112</v>
      </c>
      <c r="BN6776" s="1">
        <v>0.88800000000000001</v>
      </c>
      <c r="BO6776">
        <v>8.93</v>
      </c>
      <c r="BP6776">
        <v>1.1299999999999999</v>
      </c>
      <c r="BQ6776" t="s">
        <v>7921</v>
      </c>
    </row>
    <row r="6777" spans="1:69" x14ac:dyDescent="0.25">
      <c r="A6777" t="s">
        <v>7539</v>
      </c>
      <c r="B6777" t="s">
        <v>736</v>
      </c>
      <c r="C6777" t="s">
        <v>132</v>
      </c>
      <c r="D6777" t="s">
        <v>118</v>
      </c>
      <c r="E6777">
        <v>1.5973999999999999</v>
      </c>
      <c r="F6777">
        <v>1.252</v>
      </c>
      <c r="G6777" t="e">
        <v>#N/A</v>
      </c>
      <c r="H6777">
        <v>0.93510000000000004</v>
      </c>
      <c r="I6777" t="e">
        <v>#DIV/0!</v>
      </c>
      <c r="J6777">
        <v>1.0693999999999999</v>
      </c>
      <c r="K6777" t="e">
        <v>#N/A</v>
      </c>
      <c r="L6777" t="e">
        <v>#DIV/0!</v>
      </c>
      <c r="M6777" t="e">
        <v>#N/A</v>
      </c>
      <c r="N6777" t="e">
        <v>#N/A</v>
      </c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  <c r="T6777" t="e">
        <v>#N/A</v>
      </c>
      <c r="U6777" t="e">
        <v>#N/A</v>
      </c>
      <c r="V6777" t="e">
        <v>#N/A</v>
      </c>
      <c r="W6777" t="e">
        <v>#N/A</v>
      </c>
      <c r="X6777" t="e">
        <v>#N/A</v>
      </c>
      <c r="Y6777" t="e">
        <v>#N/A</v>
      </c>
      <c r="Z6777" t="e">
        <v>#N/A</v>
      </c>
      <c r="AA6777" t="e">
        <v>#N/A</v>
      </c>
      <c r="AB6777" t="e">
        <v>#N/A</v>
      </c>
      <c r="AC6777" t="e">
        <v>#N/A</v>
      </c>
      <c r="AD6777" t="e">
        <v>#N/A</v>
      </c>
      <c r="AE6777" t="e">
        <v>#N/A</v>
      </c>
      <c r="AF6777" t="e">
        <v>#N/A</v>
      </c>
      <c r="AG6777" t="e">
        <v>#N/A</v>
      </c>
      <c r="AH6777" t="e">
        <v>#N/A</v>
      </c>
      <c r="AI6777" t="e">
        <v>#N/A</v>
      </c>
      <c r="AJ6777" t="e">
        <v>#N/A</v>
      </c>
      <c r="AK6777" t="e">
        <v>#N/A</v>
      </c>
      <c r="AL6777" t="e">
        <v>#N/A</v>
      </c>
      <c r="AM6777" t="e">
        <v>#N/A</v>
      </c>
      <c r="AN6777" t="e">
        <v>#N/A</v>
      </c>
      <c r="AO6777" t="e">
        <v>#N/A</v>
      </c>
      <c r="AP6777" t="e">
        <v>#N/A</v>
      </c>
      <c r="AQ6777" t="e">
        <v>#N/A</v>
      </c>
      <c r="AR6777" t="e">
        <v>#N/A</v>
      </c>
      <c r="AS6777" t="e">
        <v>#N/A</v>
      </c>
      <c r="AT6777" t="e">
        <v>#N/A</v>
      </c>
      <c r="AU6777" t="e">
        <v>#N/A</v>
      </c>
      <c r="AV6777" t="e">
        <v>#N/A</v>
      </c>
      <c r="AW6777" t="e">
        <v>#N/A</v>
      </c>
      <c r="AX6777" t="e">
        <v>#N/A</v>
      </c>
      <c r="AY6777" t="e">
        <v>#N/A</v>
      </c>
      <c r="AZ6777" t="e">
        <v>#N/A</v>
      </c>
      <c r="BA6777" t="e">
        <v>#N/A</v>
      </c>
      <c r="BB6777" t="e">
        <v>#N/A</v>
      </c>
      <c r="BC6777" t="e">
        <v>#N/A</v>
      </c>
      <c r="BD6777" t="e">
        <v>#N/A</v>
      </c>
      <c r="BE6777" t="e">
        <v>#N/A</v>
      </c>
      <c r="BF6777" t="e">
        <v>#N/A</v>
      </c>
      <c r="BG6777" t="e">
        <v>#N/A</v>
      </c>
      <c r="BH6777" t="e">
        <v>#N/A</v>
      </c>
      <c r="BI6777" t="e">
        <v>#N/A</v>
      </c>
      <c r="BJ6777" t="e">
        <v>#N/A</v>
      </c>
      <c r="BK6777" t="e">
        <v>#N/A</v>
      </c>
      <c r="BL6777" t="e">
        <v>#N/A</v>
      </c>
      <c r="BM6777" t="e">
        <v>#N/A</v>
      </c>
      <c r="BN6777" t="e">
        <v>#N/A</v>
      </c>
      <c r="BO6777" t="e">
        <v>#N/A</v>
      </c>
      <c r="BP6777" t="e">
        <v>#N/A</v>
      </c>
      <c r="BQ6777" t="s">
        <v>7910</v>
      </c>
    </row>
    <row r="6778" spans="1:69" x14ac:dyDescent="0.25">
      <c r="A6778" t="s">
        <v>7540</v>
      </c>
      <c r="B6778" t="s">
        <v>736</v>
      </c>
      <c r="C6778" t="s">
        <v>132</v>
      </c>
      <c r="D6778" t="s">
        <v>53</v>
      </c>
      <c r="E6778">
        <v>1.5973999999999999</v>
      </c>
      <c r="F6778">
        <v>1.252</v>
      </c>
      <c r="G6778">
        <v>2.1911</v>
      </c>
      <c r="H6778">
        <v>0.93510000000000004</v>
      </c>
      <c r="I6778">
        <v>2.1387999999999998</v>
      </c>
      <c r="J6778">
        <v>1.0693999999999999</v>
      </c>
      <c r="K6778">
        <v>4.3820790512799999</v>
      </c>
      <c r="L6778">
        <v>2.1387913164719996</v>
      </c>
      <c r="M6778">
        <v>1.5E-3</v>
      </c>
      <c r="N6778">
        <v>6.4999999999999997E-3</v>
      </c>
      <c r="O6778">
        <v>3.0999999999999999E-3</v>
      </c>
      <c r="P6778">
        <v>1.38E-2</v>
      </c>
      <c r="Q6778">
        <v>1.41E-2</v>
      </c>
      <c r="R6778">
        <v>3.3999999999999998E-3</v>
      </c>
      <c r="S6778">
        <v>3.2300000000000002E-2</v>
      </c>
      <c r="T6778">
        <v>3.0200000000000001E-2</v>
      </c>
      <c r="U6778">
        <v>1.4800000000000001E-2</v>
      </c>
      <c r="V6778">
        <v>3.3700000000000001E-2</v>
      </c>
      <c r="W6778">
        <v>2.06E-2</v>
      </c>
      <c r="X6778">
        <v>4.4200000000000003E-2</v>
      </c>
      <c r="Y6778">
        <v>4.7199999999999999E-2</v>
      </c>
      <c r="Z6778">
        <v>2.3999999999999998E-3</v>
      </c>
      <c r="AA6778">
        <v>1.0500000000000001E-2</v>
      </c>
      <c r="AB6778">
        <v>2.3099999999999999E-2</v>
      </c>
      <c r="AC6778">
        <v>1.9699999999999999E-2</v>
      </c>
      <c r="AD6778">
        <v>2.2599999999999999E-2</v>
      </c>
      <c r="AE6778">
        <v>4.8399999999999999E-2</v>
      </c>
      <c r="AF6778">
        <v>5.1700000000000003E-2</v>
      </c>
      <c r="AG6778">
        <v>3.6900000000000002E-2</v>
      </c>
      <c r="AH6778">
        <v>1.2999999999999999E-3</v>
      </c>
      <c r="AI6778">
        <v>5.5999999999999999E-3</v>
      </c>
      <c r="AJ6778">
        <v>1.23E-2</v>
      </c>
      <c r="AK6778">
        <v>1.7999999999999999E-2</v>
      </c>
      <c r="AL6778">
        <v>7.4000000000000003E-3</v>
      </c>
      <c r="AM6778">
        <v>1.9800000000000002E-2</v>
      </c>
      <c r="AN6778">
        <v>4.24E-2</v>
      </c>
      <c r="AO6778">
        <v>4.53E-2</v>
      </c>
      <c r="AP6778">
        <v>3.2300000000000002E-2</v>
      </c>
      <c r="AQ6778">
        <v>1.7299999999999999E-2</v>
      </c>
      <c r="AR6778">
        <v>5.0000000000000001E-4</v>
      </c>
      <c r="AS6778">
        <v>2.3999999999999998E-3</v>
      </c>
      <c r="AT6778">
        <v>5.3E-3</v>
      </c>
      <c r="AU6778">
        <v>7.7000000000000002E-3</v>
      </c>
      <c r="AV6778">
        <v>8.3999999999999995E-3</v>
      </c>
      <c r="AW6778">
        <v>1.9E-3</v>
      </c>
      <c r="AX6778">
        <v>1.4500000000000001E-2</v>
      </c>
      <c r="AY6778">
        <v>3.1E-2</v>
      </c>
      <c r="AZ6778">
        <v>3.3099999999999997E-2</v>
      </c>
      <c r="BA6778">
        <v>2.3599999999999999E-2</v>
      </c>
      <c r="BB6778">
        <v>1.26E-2</v>
      </c>
      <c r="BC6778">
        <v>5.4000000000000003E-3</v>
      </c>
      <c r="BD6778">
        <v>2.0000000000000001E-4</v>
      </c>
      <c r="BE6778">
        <v>8.9999999999999998E-4</v>
      </c>
      <c r="BF6778">
        <v>1.9E-3</v>
      </c>
      <c r="BG6778">
        <v>2.7000000000000001E-3</v>
      </c>
      <c r="BH6778">
        <v>3.0000000000000001E-3</v>
      </c>
      <c r="BI6778">
        <v>2.5999999999999999E-3</v>
      </c>
      <c r="BJ6778" s="1">
        <v>0.6</v>
      </c>
      <c r="BK6778" s="1">
        <v>0.11</v>
      </c>
      <c r="BL6778" s="1">
        <v>0.13</v>
      </c>
      <c r="BM6778" s="1">
        <v>0.79800000000000004</v>
      </c>
      <c r="BN6778" s="1">
        <v>4.2000000000000003E-2</v>
      </c>
      <c r="BO6778">
        <v>1.25</v>
      </c>
      <c r="BP6778">
        <v>23.58</v>
      </c>
      <c r="BQ6778" t="s">
        <v>7923</v>
      </c>
    </row>
    <row r="6779" spans="1:69" x14ac:dyDescent="0.25">
      <c r="A6779" t="s">
        <v>7541</v>
      </c>
      <c r="B6779" t="s">
        <v>736</v>
      </c>
      <c r="C6779" t="s">
        <v>132</v>
      </c>
      <c r="D6779" t="s">
        <v>119</v>
      </c>
      <c r="E6779">
        <v>1.5973999999999999</v>
      </c>
      <c r="F6779">
        <v>1.252</v>
      </c>
      <c r="G6779" t="e">
        <v>#DIV/0!</v>
      </c>
      <c r="H6779">
        <v>0.93510000000000004</v>
      </c>
      <c r="I6779" t="e">
        <v>#DIV/0!</v>
      </c>
      <c r="J6779">
        <v>1.0693999999999999</v>
      </c>
      <c r="K6779" t="e">
        <v>#DIV/0!</v>
      </c>
      <c r="L6779" t="e">
        <v>#DIV/0!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 s="1">
        <v>0</v>
      </c>
      <c r="BK6779" s="1">
        <v>0</v>
      </c>
      <c r="BL6779" s="1">
        <v>0</v>
      </c>
      <c r="BM6779" s="1">
        <v>0</v>
      </c>
      <c r="BN6779" s="1">
        <v>0</v>
      </c>
      <c r="BO6779" t="e">
        <v>#DIV/0!</v>
      </c>
      <c r="BP6779" t="e">
        <v>#DIV/0!</v>
      </c>
      <c r="BQ6779" t="s">
        <v>7908</v>
      </c>
    </row>
    <row r="6780" spans="1:69" x14ac:dyDescent="0.25">
      <c r="A6780" t="s">
        <v>7542</v>
      </c>
      <c r="B6780" t="s">
        <v>736</v>
      </c>
      <c r="C6780" t="s">
        <v>132</v>
      </c>
      <c r="D6780" t="s">
        <v>120</v>
      </c>
      <c r="E6780">
        <v>1.5973999999999999</v>
      </c>
      <c r="F6780">
        <v>1.252</v>
      </c>
      <c r="G6780" t="e">
        <v>#DIV/0!</v>
      </c>
      <c r="H6780">
        <v>0.93510000000000004</v>
      </c>
      <c r="I6780" t="e">
        <v>#DIV/0!</v>
      </c>
      <c r="J6780">
        <v>1.0693999999999999</v>
      </c>
      <c r="K6780" t="e">
        <v>#DIV/0!</v>
      </c>
      <c r="L6780" t="e">
        <v>#DIV/0!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 s="1">
        <v>0</v>
      </c>
      <c r="BK6780" s="1">
        <v>0</v>
      </c>
      <c r="BL6780" s="1">
        <v>0</v>
      </c>
      <c r="BM6780" s="1">
        <v>0</v>
      </c>
      <c r="BN6780" s="1">
        <v>0</v>
      </c>
      <c r="BO6780" t="e">
        <v>#DIV/0!</v>
      </c>
      <c r="BP6780" t="e">
        <v>#DIV/0!</v>
      </c>
      <c r="BQ6780" t="s">
        <v>7908</v>
      </c>
    </row>
    <row r="6781" spans="1:69" x14ac:dyDescent="0.25">
      <c r="A6781" t="s">
        <v>7543</v>
      </c>
      <c r="B6781" t="s">
        <v>736</v>
      </c>
      <c r="C6781" t="s">
        <v>132</v>
      </c>
      <c r="D6781" t="s">
        <v>121</v>
      </c>
      <c r="E6781">
        <v>1.5973999999999999</v>
      </c>
      <c r="F6781">
        <v>1.252</v>
      </c>
      <c r="G6781" t="e">
        <v>#DIV/0!</v>
      </c>
      <c r="H6781">
        <v>0.93510000000000004</v>
      </c>
      <c r="I6781" t="e">
        <v>#N/A</v>
      </c>
      <c r="J6781">
        <v>1.0693999999999999</v>
      </c>
      <c r="K6781" t="e">
        <v>#DIV/0!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  <c r="AC6781" t="e">
        <v>#N/A</v>
      </c>
      <c r="AD6781" t="e">
        <v>#N/A</v>
      </c>
      <c r="AE6781" t="e">
        <v>#N/A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e">
        <v>#N/A</v>
      </c>
      <c r="AM6781" t="e">
        <v>#N/A</v>
      </c>
      <c r="AN6781" t="e">
        <v>#N/A</v>
      </c>
      <c r="AO6781" t="e">
        <v>#N/A</v>
      </c>
      <c r="AP6781" t="e">
        <v>#N/A</v>
      </c>
      <c r="AQ6781" t="e">
        <v>#N/A</v>
      </c>
      <c r="AR6781" t="e">
        <v>#N/A</v>
      </c>
      <c r="AS6781" t="e">
        <v>#N/A</v>
      </c>
      <c r="AT6781" t="e">
        <v>#N/A</v>
      </c>
      <c r="AU6781" t="e">
        <v>#N/A</v>
      </c>
      <c r="AV6781" t="e">
        <v>#N/A</v>
      </c>
      <c r="AW6781" t="e">
        <v>#N/A</v>
      </c>
      <c r="AX6781" t="e">
        <v>#N/A</v>
      </c>
      <c r="AY6781" t="e">
        <v>#N/A</v>
      </c>
      <c r="AZ6781" t="e">
        <v>#N/A</v>
      </c>
      <c r="BA6781" t="e">
        <v>#N/A</v>
      </c>
      <c r="BB6781" t="e">
        <v>#N/A</v>
      </c>
      <c r="BC6781" t="e">
        <v>#N/A</v>
      </c>
      <c r="BD6781" t="e">
        <v>#N/A</v>
      </c>
      <c r="BE6781" t="e">
        <v>#N/A</v>
      </c>
      <c r="BF6781" t="e">
        <v>#N/A</v>
      </c>
      <c r="BG6781" t="e">
        <v>#N/A</v>
      </c>
      <c r="BH6781" t="e">
        <v>#N/A</v>
      </c>
      <c r="BI6781" t="e">
        <v>#N/A</v>
      </c>
      <c r="BJ6781" t="e">
        <v>#N/A</v>
      </c>
      <c r="BK6781" t="e">
        <v>#N/A</v>
      </c>
      <c r="BL6781" t="e">
        <v>#N/A</v>
      </c>
      <c r="BM6781" t="e">
        <v>#N/A</v>
      </c>
      <c r="BN6781" t="e">
        <v>#N/A</v>
      </c>
      <c r="BO6781" t="e">
        <v>#N/A</v>
      </c>
      <c r="BP6781" t="e">
        <v>#N/A</v>
      </c>
      <c r="BQ6781" t="s">
        <v>7913</v>
      </c>
    </row>
    <row r="6782" spans="1:69" x14ac:dyDescent="0.25">
      <c r="A6782" t="s">
        <v>7544</v>
      </c>
      <c r="B6782" t="s">
        <v>736</v>
      </c>
      <c r="C6782" t="s">
        <v>132</v>
      </c>
      <c r="D6782" t="s">
        <v>54</v>
      </c>
      <c r="E6782">
        <v>1.5973999999999999</v>
      </c>
      <c r="F6782">
        <v>1.252</v>
      </c>
      <c r="G6782">
        <v>0</v>
      </c>
      <c r="H6782">
        <v>0.93510000000000004</v>
      </c>
      <c r="I6782">
        <v>0</v>
      </c>
      <c r="J6782">
        <v>1.0693999999999999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 s="1">
        <v>0</v>
      </c>
      <c r="BK6782" s="1">
        <v>1</v>
      </c>
      <c r="BL6782" s="1">
        <v>0</v>
      </c>
      <c r="BM6782" s="1">
        <v>0</v>
      </c>
      <c r="BN6782" s="1">
        <v>1</v>
      </c>
      <c r="BO6782" t="e">
        <v>#DIV/0!</v>
      </c>
      <c r="BP6782">
        <v>1</v>
      </c>
      <c r="BQ6782" t="s">
        <v>7911</v>
      </c>
    </row>
    <row r="6783" spans="1:69" x14ac:dyDescent="0.25">
      <c r="A6783" t="s">
        <v>7545</v>
      </c>
      <c r="B6783" t="s">
        <v>736</v>
      </c>
      <c r="C6783" t="s">
        <v>132</v>
      </c>
      <c r="D6783" t="s">
        <v>56</v>
      </c>
      <c r="E6783">
        <v>1.5973999999999999</v>
      </c>
      <c r="F6783">
        <v>1.252</v>
      </c>
      <c r="G6783">
        <v>1.7215</v>
      </c>
      <c r="H6783">
        <v>0.93510000000000004</v>
      </c>
      <c r="I6783">
        <v>0</v>
      </c>
      <c r="J6783">
        <v>1.0693999999999999</v>
      </c>
      <c r="K6783">
        <v>3.4429049732000001</v>
      </c>
      <c r="L6783">
        <v>0</v>
      </c>
      <c r="M6783">
        <v>3.2000000000000001E-2</v>
      </c>
      <c r="N6783">
        <v>0.1101</v>
      </c>
      <c r="O6783">
        <v>0</v>
      </c>
      <c r="P6783">
        <v>0</v>
      </c>
      <c r="Q6783">
        <v>0.1895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0.2175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0.18720000000000001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0.12889999999999999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7.3999999999999996E-2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 s="1">
        <v>0.90700000000000003</v>
      </c>
      <c r="BK6783" s="1">
        <v>3.2000000000000001E-2</v>
      </c>
      <c r="BL6783" s="1">
        <v>0</v>
      </c>
      <c r="BM6783" s="1">
        <v>0.60799999999999998</v>
      </c>
      <c r="BN6783" s="1">
        <v>0.33200000000000002</v>
      </c>
      <c r="BO6783">
        <v>1.65</v>
      </c>
      <c r="BP6783">
        <v>3.02</v>
      </c>
      <c r="BQ6783" t="s">
        <v>7924</v>
      </c>
    </row>
    <row r="6784" spans="1:69" x14ac:dyDescent="0.25">
      <c r="A6784" t="s">
        <v>7546</v>
      </c>
      <c r="B6784" t="s">
        <v>736</v>
      </c>
      <c r="C6784" t="s">
        <v>132</v>
      </c>
      <c r="D6784" t="s">
        <v>122</v>
      </c>
      <c r="E6784">
        <v>1.5973999999999999</v>
      </c>
      <c r="F6784">
        <v>1.252</v>
      </c>
      <c r="G6784" t="e">
        <v>#DIV/0!</v>
      </c>
      <c r="H6784">
        <v>0.93510000000000004</v>
      </c>
      <c r="I6784" t="e">
        <v>#DIV/0!</v>
      </c>
      <c r="J6784">
        <v>1.0693999999999999</v>
      </c>
      <c r="K6784" t="e">
        <v>#DIV/0!</v>
      </c>
      <c r="L6784" t="e">
        <v>#DIV/0!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 s="1">
        <v>0</v>
      </c>
      <c r="BK6784" s="1">
        <v>0</v>
      </c>
      <c r="BL6784" s="1">
        <v>0</v>
      </c>
      <c r="BM6784" s="1">
        <v>0</v>
      </c>
      <c r="BN6784" s="1">
        <v>0</v>
      </c>
      <c r="BO6784" t="e">
        <v>#DIV/0!</v>
      </c>
      <c r="BP6784" t="e">
        <v>#DIV/0!</v>
      </c>
      <c r="BQ6784" t="s">
        <v>7908</v>
      </c>
    </row>
    <row r="6785" spans="1:69" x14ac:dyDescent="0.25">
      <c r="A6785" t="s">
        <v>7547</v>
      </c>
      <c r="B6785" t="s">
        <v>736</v>
      </c>
      <c r="C6785" t="s">
        <v>132</v>
      </c>
      <c r="D6785" t="s">
        <v>123</v>
      </c>
      <c r="E6785">
        <v>1.5973999999999999</v>
      </c>
      <c r="F6785">
        <v>1.252</v>
      </c>
      <c r="G6785" t="e">
        <v>#N/A</v>
      </c>
      <c r="H6785">
        <v>0.93510000000000004</v>
      </c>
      <c r="I6785" t="e">
        <v>#N/A</v>
      </c>
      <c r="J6785">
        <v>1.0693999999999999</v>
      </c>
      <c r="K6785" t="e">
        <v>#N/A</v>
      </c>
      <c r="L6785" t="e">
        <v>#N/A</v>
      </c>
      <c r="M6785" t="e">
        <v>#N/A</v>
      </c>
      <c r="N6785" t="e">
        <v>#N/A</v>
      </c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  <c r="T6785" t="e">
        <v>#N/A</v>
      </c>
      <c r="U6785" t="e">
        <v>#N/A</v>
      </c>
      <c r="V6785" t="e">
        <v>#N/A</v>
      </c>
      <c r="W6785" t="e">
        <v>#N/A</v>
      </c>
      <c r="X6785" t="e">
        <v>#N/A</v>
      </c>
      <c r="Y6785" t="e">
        <v>#N/A</v>
      </c>
      <c r="Z6785" t="e">
        <v>#N/A</v>
      </c>
      <c r="AA6785" t="e">
        <v>#N/A</v>
      </c>
      <c r="AB6785" t="e">
        <v>#N/A</v>
      </c>
      <c r="AC6785" t="e">
        <v>#N/A</v>
      </c>
      <c r="AD6785" t="e">
        <v>#N/A</v>
      </c>
      <c r="AE6785" t="e">
        <v>#N/A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e">
        <v>#N/A</v>
      </c>
      <c r="AM6785" t="e">
        <v>#N/A</v>
      </c>
      <c r="AN6785" t="e">
        <v>#N/A</v>
      </c>
      <c r="AO6785" t="e">
        <v>#N/A</v>
      </c>
      <c r="AP6785" t="e">
        <v>#N/A</v>
      </c>
      <c r="AQ6785" t="e">
        <v>#N/A</v>
      </c>
      <c r="AR6785" t="e">
        <v>#N/A</v>
      </c>
      <c r="AS6785" t="e">
        <v>#N/A</v>
      </c>
      <c r="AT6785" t="e">
        <v>#N/A</v>
      </c>
      <c r="AU6785" t="e">
        <v>#N/A</v>
      </c>
      <c r="AV6785" t="e">
        <v>#N/A</v>
      </c>
      <c r="AW6785" t="e">
        <v>#N/A</v>
      </c>
      <c r="AX6785" t="e">
        <v>#N/A</v>
      </c>
      <c r="AY6785" t="e">
        <v>#N/A</v>
      </c>
      <c r="AZ6785" t="e">
        <v>#N/A</v>
      </c>
      <c r="BA6785" t="e">
        <v>#N/A</v>
      </c>
      <c r="BB6785" t="e">
        <v>#N/A</v>
      </c>
      <c r="BC6785" t="e">
        <v>#N/A</v>
      </c>
      <c r="BD6785" t="e">
        <v>#N/A</v>
      </c>
      <c r="BE6785" t="e">
        <v>#N/A</v>
      </c>
      <c r="BF6785" t="e">
        <v>#N/A</v>
      </c>
      <c r="BG6785" t="e">
        <v>#N/A</v>
      </c>
      <c r="BH6785" t="e">
        <v>#N/A</v>
      </c>
      <c r="BI6785" t="e">
        <v>#N/A</v>
      </c>
      <c r="BJ6785" t="e">
        <v>#N/A</v>
      </c>
      <c r="BK6785" t="e">
        <v>#N/A</v>
      </c>
      <c r="BL6785" t="e">
        <v>#N/A</v>
      </c>
      <c r="BM6785" t="e">
        <v>#N/A</v>
      </c>
      <c r="BN6785" t="e">
        <v>#N/A</v>
      </c>
      <c r="BO6785" t="e">
        <v>#N/A</v>
      </c>
      <c r="BP6785" t="e">
        <v>#N/A</v>
      </c>
      <c r="BQ6785" t="s">
        <v>7925</v>
      </c>
    </row>
    <row r="6786" spans="1:69" x14ac:dyDescent="0.25">
      <c r="A6786" t="s">
        <v>7548</v>
      </c>
      <c r="B6786" t="s">
        <v>736</v>
      </c>
      <c r="C6786" t="s">
        <v>132</v>
      </c>
      <c r="D6786" t="s">
        <v>58</v>
      </c>
      <c r="E6786">
        <v>1.5973999999999999</v>
      </c>
      <c r="F6786">
        <v>1.252</v>
      </c>
      <c r="G6786">
        <v>0.46949999999999997</v>
      </c>
      <c r="H6786">
        <v>0.93510000000000004</v>
      </c>
      <c r="I6786">
        <v>0.26740000000000003</v>
      </c>
      <c r="J6786">
        <v>1.0693999999999999</v>
      </c>
      <c r="K6786">
        <v>0.9389740835999999</v>
      </c>
      <c r="L6786">
        <v>0.26739891435599999</v>
      </c>
      <c r="M6786">
        <v>0.29930000000000001</v>
      </c>
      <c r="N6786">
        <v>0.28100000000000003</v>
      </c>
      <c r="O6786">
        <v>0.08</v>
      </c>
      <c r="P6786">
        <v>7.51E-2</v>
      </c>
      <c r="Q6786">
        <v>0.13189999999999999</v>
      </c>
      <c r="R6786">
        <v>1.0699999999999999E-2</v>
      </c>
      <c r="S6786">
        <v>4.7000000000000002E-3</v>
      </c>
      <c r="T6786">
        <v>3.5299999999999998E-2</v>
      </c>
      <c r="U6786">
        <v>0.01</v>
      </c>
      <c r="V6786">
        <v>1E-4</v>
      </c>
      <c r="W6786">
        <v>4.1300000000000003E-2</v>
      </c>
      <c r="X6786">
        <v>1.0999999999999999E-2</v>
      </c>
      <c r="Y6786">
        <v>1.5E-3</v>
      </c>
      <c r="Z6786">
        <v>1E-3</v>
      </c>
      <c r="AA6786">
        <v>8.9999999999999998E-4</v>
      </c>
      <c r="AB6786">
        <v>4.0000000000000002E-4</v>
      </c>
      <c r="AC6786">
        <v>0</v>
      </c>
      <c r="AD6786">
        <v>9.7000000000000003E-3</v>
      </c>
      <c r="AE6786">
        <v>2.5999999999999999E-3</v>
      </c>
      <c r="AF6786">
        <v>2.9999999999999997E-4</v>
      </c>
      <c r="AG6786">
        <v>0</v>
      </c>
      <c r="AH6786">
        <v>1E-4</v>
      </c>
      <c r="AI6786">
        <v>1E-4</v>
      </c>
      <c r="AJ6786">
        <v>0</v>
      </c>
      <c r="AK6786">
        <v>0</v>
      </c>
      <c r="AL6786">
        <v>0</v>
      </c>
      <c r="AM6786">
        <v>1.8E-3</v>
      </c>
      <c r="AN6786">
        <v>5.0000000000000001E-4</v>
      </c>
      <c r="AO6786">
        <v>1E-4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2.9999999999999997E-4</v>
      </c>
      <c r="AY6786">
        <v>1E-4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 s="1">
        <v>0.51700000000000002</v>
      </c>
      <c r="BK6786" s="1">
        <v>0.379</v>
      </c>
      <c r="BL6786" s="1">
        <v>0.10299999999999999</v>
      </c>
      <c r="BM6786" s="1">
        <v>0.122</v>
      </c>
      <c r="BN6786" s="1">
        <v>0.878</v>
      </c>
      <c r="BO6786">
        <v>8.2100000000000009</v>
      </c>
      <c r="BP6786">
        <v>1.1399999999999999</v>
      </c>
      <c r="BQ6786" t="s">
        <v>7914</v>
      </c>
    </row>
    <row r="6787" spans="1:69" x14ac:dyDescent="0.25">
      <c r="A6787" t="s">
        <v>7549</v>
      </c>
      <c r="B6787" t="s">
        <v>736</v>
      </c>
      <c r="C6787" t="s">
        <v>132</v>
      </c>
      <c r="D6787" t="s">
        <v>124</v>
      </c>
      <c r="E6787">
        <v>1.5973999999999999</v>
      </c>
      <c r="F6787">
        <v>1.252</v>
      </c>
      <c r="G6787">
        <v>3.7561</v>
      </c>
      <c r="H6787">
        <v>0.93510000000000004</v>
      </c>
      <c r="I6787">
        <v>2.1387999999999998</v>
      </c>
      <c r="J6787">
        <v>1.0693999999999999</v>
      </c>
      <c r="K6787">
        <v>7.51199266328</v>
      </c>
      <c r="L6787">
        <v>2.1387913164719996</v>
      </c>
      <c r="M6787">
        <v>1E-4</v>
      </c>
      <c r="N6787">
        <v>5.0000000000000001E-4</v>
      </c>
      <c r="O6787">
        <v>1E-4</v>
      </c>
      <c r="P6787">
        <v>1E-3</v>
      </c>
      <c r="Q6787">
        <v>1.8E-3</v>
      </c>
      <c r="R6787">
        <v>1E-4</v>
      </c>
      <c r="S6787">
        <v>4.1999999999999997E-3</v>
      </c>
      <c r="T6787">
        <v>3.8999999999999998E-3</v>
      </c>
      <c r="U6787">
        <v>1.1000000000000001E-3</v>
      </c>
      <c r="V6787">
        <v>7.4000000000000003E-3</v>
      </c>
      <c r="W6787">
        <v>4.4999999999999997E-3</v>
      </c>
      <c r="X6787">
        <v>9.7000000000000003E-3</v>
      </c>
      <c r="Y6787">
        <v>1.04E-2</v>
      </c>
      <c r="Z6787">
        <v>1E-4</v>
      </c>
      <c r="AA6787">
        <v>8.0000000000000004E-4</v>
      </c>
      <c r="AB6787">
        <v>3.0000000000000001E-3</v>
      </c>
      <c r="AC6787">
        <v>7.4000000000000003E-3</v>
      </c>
      <c r="AD6787">
        <v>8.5000000000000006E-3</v>
      </c>
      <c r="AE6787">
        <v>1.83E-2</v>
      </c>
      <c r="AF6787">
        <v>1.95E-2</v>
      </c>
      <c r="AG6787">
        <v>1.3899999999999999E-2</v>
      </c>
      <c r="AH6787">
        <v>1E-4</v>
      </c>
      <c r="AI6787">
        <v>4.0000000000000002E-4</v>
      </c>
      <c r="AJ6787">
        <v>1.6000000000000001E-3</v>
      </c>
      <c r="AK6787">
        <v>4.0000000000000001E-3</v>
      </c>
      <c r="AL6787">
        <v>4.7999999999999996E-3</v>
      </c>
      <c r="AM6787">
        <v>1.2800000000000001E-2</v>
      </c>
      <c r="AN6787">
        <v>2.7400000000000001E-2</v>
      </c>
      <c r="AO6787">
        <v>2.9399999999999999E-2</v>
      </c>
      <c r="AP6787">
        <v>2.0899999999999998E-2</v>
      </c>
      <c r="AQ6787">
        <v>1.12E-2</v>
      </c>
      <c r="AR6787">
        <v>0</v>
      </c>
      <c r="AS6787">
        <v>2.0000000000000001E-4</v>
      </c>
      <c r="AT6787">
        <v>6.9999999999999999E-4</v>
      </c>
      <c r="AU6787">
        <v>1.6999999999999999E-3</v>
      </c>
      <c r="AV6787">
        <v>3.2000000000000002E-3</v>
      </c>
      <c r="AW6787">
        <v>2.0999999999999999E-3</v>
      </c>
      <c r="AX6787">
        <v>1.61E-2</v>
      </c>
      <c r="AY6787">
        <v>3.44E-2</v>
      </c>
      <c r="AZ6787">
        <v>3.6700000000000003E-2</v>
      </c>
      <c r="BA6787">
        <v>2.6200000000000001E-2</v>
      </c>
      <c r="BB6787">
        <v>1.4E-2</v>
      </c>
      <c r="BC6787">
        <v>6.0000000000000001E-3</v>
      </c>
      <c r="BD6787">
        <v>0</v>
      </c>
      <c r="BE6787">
        <v>1E-4</v>
      </c>
      <c r="BF6787">
        <v>2.0000000000000001E-4</v>
      </c>
      <c r="BG6787">
        <v>5.9999999999999995E-4</v>
      </c>
      <c r="BH6787">
        <v>1.1000000000000001E-3</v>
      </c>
      <c r="BI6787">
        <v>1.6999999999999999E-3</v>
      </c>
      <c r="BJ6787" s="1">
        <v>0.32600000000000001</v>
      </c>
      <c r="BK6787" s="1">
        <v>2.7E-2</v>
      </c>
      <c r="BL6787" s="1">
        <v>2.1000000000000001E-2</v>
      </c>
      <c r="BM6787" s="1">
        <v>0.37</v>
      </c>
      <c r="BN6787" s="1">
        <v>4.0000000000000001E-3</v>
      </c>
      <c r="BO6787">
        <v>2.7</v>
      </c>
      <c r="BP6787">
        <v>277.77999999999997</v>
      </c>
      <c r="BQ6787" t="s">
        <v>7926</v>
      </c>
    </row>
    <row r="6788" spans="1:69" x14ac:dyDescent="0.25">
      <c r="A6788" t="s">
        <v>7550</v>
      </c>
      <c r="B6788" t="s">
        <v>736</v>
      </c>
      <c r="C6788" t="s">
        <v>132</v>
      </c>
      <c r="D6788" t="s">
        <v>125</v>
      </c>
      <c r="E6788">
        <v>1.5973999999999999</v>
      </c>
      <c r="F6788">
        <v>1.252</v>
      </c>
      <c r="G6788" t="e">
        <v>#DIV/0!</v>
      </c>
      <c r="H6788">
        <v>0.93510000000000004</v>
      </c>
      <c r="I6788" t="e">
        <v>#N/A</v>
      </c>
      <c r="J6788">
        <v>1.0693999999999999</v>
      </c>
      <c r="K6788" t="e">
        <v>#DIV/0!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  <c r="Z6788" t="e">
        <v>#N/A</v>
      </c>
      <c r="AA6788" t="e">
        <v>#N/A</v>
      </c>
      <c r="AB6788" t="e">
        <v>#N/A</v>
      </c>
      <c r="AC6788" t="e">
        <v>#N/A</v>
      </c>
      <c r="AD6788" t="e">
        <v>#N/A</v>
      </c>
      <c r="AE6788" t="e">
        <v>#N/A</v>
      </c>
      <c r="AF6788" t="e">
        <v>#N/A</v>
      </c>
      <c r="AG6788" t="e">
        <v>#N/A</v>
      </c>
      <c r="AH6788" t="e">
        <v>#N/A</v>
      </c>
      <c r="AI6788" t="e">
        <v>#N/A</v>
      </c>
      <c r="AJ6788" t="e">
        <v>#N/A</v>
      </c>
      <c r="AK6788" t="e">
        <v>#N/A</v>
      </c>
      <c r="AL6788" t="e">
        <v>#N/A</v>
      </c>
      <c r="AM6788" t="e">
        <v>#N/A</v>
      </c>
      <c r="AN6788" t="e">
        <v>#N/A</v>
      </c>
      <c r="AO6788" t="e">
        <v>#N/A</v>
      </c>
      <c r="AP6788" t="e">
        <v>#N/A</v>
      </c>
      <c r="AQ6788" t="e">
        <v>#N/A</v>
      </c>
      <c r="AR6788" t="e">
        <v>#N/A</v>
      </c>
      <c r="AS6788" t="e">
        <v>#N/A</v>
      </c>
      <c r="AT6788" t="e">
        <v>#N/A</v>
      </c>
      <c r="AU6788" t="e">
        <v>#N/A</v>
      </c>
      <c r="AV6788" t="e">
        <v>#N/A</v>
      </c>
      <c r="AW6788" t="e">
        <v>#N/A</v>
      </c>
      <c r="AX6788" t="e">
        <v>#N/A</v>
      </c>
      <c r="AY6788" t="e">
        <v>#N/A</v>
      </c>
      <c r="AZ6788" t="e">
        <v>#N/A</v>
      </c>
      <c r="BA6788" t="e">
        <v>#N/A</v>
      </c>
      <c r="BB6788" t="e">
        <v>#N/A</v>
      </c>
      <c r="BC6788" t="e">
        <v>#N/A</v>
      </c>
      <c r="BD6788" t="e">
        <v>#N/A</v>
      </c>
      <c r="BE6788" t="e">
        <v>#N/A</v>
      </c>
      <c r="BF6788" t="e">
        <v>#N/A</v>
      </c>
      <c r="BG6788" t="e">
        <v>#N/A</v>
      </c>
      <c r="BH6788" t="e">
        <v>#N/A</v>
      </c>
      <c r="BI6788" t="e">
        <v>#N/A</v>
      </c>
      <c r="BJ6788" t="e">
        <v>#N/A</v>
      </c>
      <c r="BK6788" t="e">
        <v>#N/A</v>
      </c>
      <c r="BL6788" t="e">
        <v>#N/A</v>
      </c>
      <c r="BM6788" t="e">
        <v>#N/A</v>
      </c>
      <c r="BN6788" t="e">
        <v>#N/A</v>
      </c>
      <c r="BO6788" t="e">
        <v>#N/A</v>
      </c>
      <c r="BP6788" t="e">
        <v>#N/A</v>
      </c>
      <c r="BQ6788" t="s">
        <v>7913</v>
      </c>
    </row>
    <row r="6789" spans="1:69" x14ac:dyDescent="0.25">
      <c r="A6789" t="s">
        <v>7551</v>
      </c>
      <c r="B6789" t="s">
        <v>736</v>
      </c>
      <c r="C6789" t="s">
        <v>132</v>
      </c>
      <c r="D6789" t="s">
        <v>60</v>
      </c>
      <c r="E6789">
        <v>1.5973999999999999</v>
      </c>
      <c r="F6789">
        <v>1.252</v>
      </c>
      <c r="G6789">
        <v>0.626</v>
      </c>
      <c r="H6789">
        <v>0.93510000000000004</v>
      </c>
      <c r="I6789">
        <v>1.0693999999999999</v>
      </c>
      <c r="J6789">
        <v>1.0693999999999999</v>
      </c>
      <c r="K6789">
        <v>1.2519654447999999</v>
      </c>
      <c r="L6789">
        <v>1.0693956582359998</v>
      </c>
      <c r="M6789">
        <v>9.8100000000000007E-2</v>
      </c>
      <c r="N6789">
        <v>0.1229</v>
      </c>
      <c r="O6789">
        <v>0.105</v>
      </c>
      <c r="P6789">
        <v>0.13139999999999999</v>
      </c>
      <c r="Q6789">
        <v>7.6899999999999996E-2</v>
      </c>
      <c r="R6789">
        <v>5.6099999999999997E-2</v>
      </c>
      <c r="S6789">
        <v>4.3999999999999997E-2</v>
      </c>
      <c r="T6789">
        <v>8.2299999999999998E-2</v>
      </c>
      <c r="U6789">
        <v>7.0300000000000001E-2</v>
      </c>
      <c r="V6789">
        <v>6.4999999999999997E-3</v>
      </c>
      <c r="W6789">
        <v>3.2099999999999997E-2</v>
      </c>
      <c r="X6789">
        <v>3.4299999999999997E-2</v>
      </c>
      <c r="Y6789">
        <v>1.84E-2</v>
      </c>
      <c r="Z6789">
        <v>0.02</v>
      </c>
      <c r="AA6789">
        <v>2.5000000000000001E-2</v>
      </c>
      <c r="AB6789">
        <v>1.5699999999999999E-2</v>
      </c>
      <c r="AC6789">
        <v>5.0000000000000001E-4</v>
      </c>
      <c r="AD6789">
        <v>0.01</v>
      </c>
      <c r="AE6789">
        <v>1.0699999999999999E-2</v>
      </c>
      <c r="AF6789">
        <v>5.7000000000000002E-3</v>
      </c>
      <c r="AG6789">
        <v>2E-3</v>
      </c>
      <c r="AH6789">
        <v>5.3E-3</v>
      </c>
      <c r="AI6789">
        <v>6.7000000000000002E-3</v>
      </c>
      <c r="AJ6789">
        <v>4.1999999999999997E-3</v>
      </c>
      <c r="AK6789">
        <v>1.6999999999999999E-3</v>
      </c>
      <c r="AL6789">
        <v>0</v>
      </c>
      <c r="AM6789">
        <v>2.5000000000000001E-3</v>
      </c>
      <c r="AN6789">
        <v>2.7000000000000001E-3</v>
      </c>
      <c r="AO6789">
        <v>1.4E-3</v>
      </c>
      <c r="AP6789">
        <v>5.0000000000000001E-4</v>
      </c>
      <c r="AQ6789">
        <v>1E-4</v>
      </c>
      <c r="AR6789">
        <v>1.1000000000000001E-3</v>
      </c>
      <c r="AS6789">
        <v>1.4E-3</v>
      </c>
      <c r="AT6789">
        <v>8.9999999999999998E-4</v>
      </c>
      <c r="AU6789">
        <v>4.0000000000000002E-4</v>
      </c>
      <c r="AV6789">
        <v>1E-4</v>
      </c>
      <c r="AW6789">
        <v>0</v>
      </c>
      <c r="AX6789">
        <v>5.0000000000000001E-4</v>
      </c>
      <c r="AY6789">
        <v>5.9999999999999995E-4</v>
      </c>
      <c r="AZ6789">
        <v>2.9999999999999997E-4</v>
      </c>
      <c r="BA6789">
        <v>1E-4</v>
      </c>
      <c r="BB6789">
        <v>0</v>
      </c>
      <c r="BC6789">
        <v>0</v>
      </c>
      <c r="BD6789">
        <v>2.0000000000000001E-4</v>
      </c>
      <c r="BE6789">
        <v>2.9999999999999997E-4</v>
      </c>
      <c r="BF6789">
        <v>2.0000000000000001E-4</v>
      </c>
      <c r="BG6789">
        <v>1E-4</v>
      </c>
      <c r="BH6789">
        <v>0</v>
      </c>
      <c r="BI6789">
        <v>0</v>
      </c>
      <c r="BJ6789" s="1">
        <v>0.40400000000000003</v>
      </c>
      <c r="BK6789" s="1">
        <v>0.28000000000000003</v>
      </c>
      <c r="BL6789" s="1">
        <v>0.315</v>
      </c>
      <c r="BM6789" s="1">
        <v>0.40899999999999997</v>
      </c>
      <c r="BN6789" s="1">
        <v>0.59</v>
      </c>
      <c r="BO6789">
        <v>2.4500000000000002</v>
      </c>
      <c r="BP6789">
        <v>1.69</v>
      </c>
      <c r="BQ6789" t="s">
        <v>7921</v>
      </c>
    </row>
    <row r="6790" spans="1:69" x14ac:dyDescent="0.25">
      <c r="A6790" t="s">
        <v>7552</v>
      </c>
      <c r="B6790" t="s">
        <v>736</v>
      </c>
      <c r="C6790" t="s">
        <v>132</v>
      </c>
      <c r="D6790" t="s">
        <v>126</v>
      </c>
      <c r="E6790">
        <v>1.5973999999999999</v>
      </c>
      <c r="F6790">
        <v>1.252</v>
      </c>
      <c r="G6790">
        <v>1.8781000000000001</v>
      </c>
      <c r="H6790">
        <v>0.93510000000000004</v>
      </c>
      <c r="I6790">
        <v>1.6041000000000001</v>
      </c>
      <c r="J6790">
        <v>1.0693999999999999</v>
      </c>
      <c r="K6790">
        <v>3.75609632888</v>
      </c>
      <c r="L6790">
        <v>1.604093487354</v>
      </c>
      <c r="M6790">
        <v>4.7000000000000002E-3</v>
      </c>
      <c r="N6790">
        <v>1.77E-2</v>
      </c>
      <c r="O6790">
        <v>7.4999999999999997E-3</v>
      </c>
      <c r="P6790">
        <v>2.8299999999999999E-2</v>
      </c>
      <c r="Q6790">
        <v>3.32E-2</v>
      </c>
      <c r="R6790">
        <v>6.0000000000000001E-3</v>
      </c>
      <c r="S6790">
        <v>4.2700000000000002E-2</v>
      </c>
      <c r="T6790">
        <v>5.3199999999999997E-2</v>
      </c>
      <c r="U6790">
        <v>2.2700000000000001E-2</v>
      </c>
      <c r="V6790">
        <v>2.86E-2</v>
      </c>
      <c r="W6790">
        <v>4.1500000000000002E-2</v>
      </c>
      <c r="X6790">
        <v>6.6600000000000006E-2</v>
      </c>
      <c r="Y6790">
        <v>5.3400000000000003E-2</v>
      </c>
      <c r="Z6790">
        <v>3.2000000000000002E-3</v>
      </c>
      <c r="AA6790">
        <v>1.21E-2</v>
      </c>
      <c r="AB6790">
        <v>2.2800000000000001E-2</v>
      </c>
      <c r="AC6790">
        <v>1.0800000000000001E-2</v>
      </c>
      <c r="AD6790">
        <v>3.9E-2</v>
      </c>
      <c r="AE6790">
        <v>6.25E-2</v>
      </c>
      <c r="AF6790">
        <v>5.0099999999999999E-2</v>
      </c>
      <c r="AG6790">
        <v>2.6800000000000001E-2</v>
      </c>
      <c r="AH6790">
        <v>1.2999999999999999E-3</v>
      </c>
      <c r="AI6790">
        <v>4.8999999999999998E-3</v>
      </c>
      <c r="AJ6790">
        <v>9.1000000000000004E-3</v>
      </c>
      <c r="AK6790">
        <v>1.15E-2</v>
      </c>
      <c r="AL6790">
        <v>2.5999999999999999E-3</v>
      </c>
      <c r="AM6790">
        <v>2.93E-2</v>
      </c>
      <c r="AN6790">
        <v>4.7E-2</v>
      </c>
      <c r="AO6790">
        <v>3.7699999999999997E-2</v>
      </c>
      <c r="AP6790">
        <v>2.01E-2</v>
      </c>
      <c r="AQ6790">
        <v>8.0999999999999996E-3</v>
      </c>
      <c r="AR6790">
        <v>4.0000000000000002E-4</v>
      </c>
      <c r="AS6790">
        <v>1.6000000000000001E-3</v>
      </c>
      <c r="AT6790">
        <v>2.8999999999999998E-3</v>
      </c>
      <c r="AU6790">
        <v>3.7000000000000002E-3</v>
      </c>
      <c r="AV6790">
        <v>3.3999999999999998E-3</v>
      </c>
      <c r="AW6790">
        <v>4.0000000000000002E-4</v>
      </c>
      <c r="AX6790">
        <v>1.83E-2</v>
      </c>
      <c r="AY6790">
        <v>2.9399999999999999E-2</v>
      </c>
      <c r="AZ6790">
        <v>2.3599999999999999E-2</v>
      </c>
      <c r="BA6790">
        <v>1.26E-2</v>
      </c>
      <c r="BB6790">
        <v>5.1000000000000004E-3</v>
      </c>
      <c r="BC6790">
        <v>1.6000000000000001E-3</v>
      </c>
      <c r="BD6790">
        <v>1E-4</v>
      </c>
      <c r="BE6790">
        <v>4.0000000000000002E-4</v>
      </c>
      <c r="BF6790">
        <v>8.0000000000000004E-4</v>
      </c>
      <c r="BG6790">
        <v>1E-3</v>
      </c>
      <c r="BH6790">
        <v>8.9999999999999998E-4</v>
      </c>
      <c r="BI6790">
        <v>6.9999999999999999E-4</v>
      </c>
      <c r="BJ6790" s="1">
        <v>0.67700000000000005</v>
      </c>
      <c r="BK6790" s="1">
        <v>0.11799999999999999</v>
      </c>
      <c r="BL6790" s="1">
        <v>0.11700000000000001</v>
      </c>
      <c r="BM6790" s="1">
        <v>0.81399999999999995</v>
      </c>
      <c r="BN6790" s="1">
        <v>9.7000000000000003E-2</v>
      </c>
      <c r="BO6790">
        <v>1.23</v>
      </c>
      <c r="BP6790">
        <v>10.27</v>
      </c>
      <c r="BQ6790" t="s">
        <v>7923</v>
      </c>
    </row>
    <row r="6791" spans="1:69" x14ac:dyDescent="0.25">
      <c r="A6791" t="s">
        <v>7553</v>
      </c>
      <c r="B6791" t="s">
        <v>736</v>
      </c>
      <c r="C6791" t="s">
        <v>132</v>
      </c>
      <c r="D6791" t="s">
        <v>127</v>
      </c>
      <c r="E6791">
        <v>1.5973999999999999</v>
      </c>
      <c r="F6791">
        <v>1.252</v>
      </c>
      <c r="G6791" t="e">
        <v>#DIV/0!</v>
      </c>
      <c r="H6791">
        <v>0.93510000000000004</v>
      </c>
      <c r="I6791" t="e">
        <v>#DIV/0!</v>
      </c>
      <c r="J6791">
        <v>1.0693999999999999</v>
      </c>
      <c r="K6791" t="e">
        <v>#DIV/0!</v>
      </c>
      <c r="L6791" t="e">
        <v>#DIV/0!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 s="1">
        <v>0</v>
      </c>
      <c r="BK6791" s="1">
        <v>0</v>
      </c>
      <c r="BL6791" s="1">
        <v>0</v>
      </c>
      <c r="BM6791" s="1">
        <v>0</v>
      </c>
      <c r="BN6791" s="1">
        <v>0</v>
      </c>
      <c r="BO6791" t="e">
        <v>#DIV/0!</v>
      </c>
      <c r="BP6791" t="e">
        <v>#DIV/0!</v>
      </c>
      <c r="BQ6791" t="s">
        <v>7908</v>
      </c>
    </row>
    <row r="6792" spans="1:69" x14ac:dyDescent="0.25">
      <c r="A6792" t="s">
        <v>7554</v>
      </c>
      <c r="B6792" t="s">
        <v>736</v>
      </c>
      <c r="C6792" t="s">
        <v>132</v>
      </c>
      <c r="D6792" t="s">
        <v>128</v>
      </c>
      <c r="E6792">
        <v>1.5973999999999999</v>
      </c>
      <c r="F6792">
        <v>1.252</v>
      </c>
      <c r="G6792" t="e">
        <v>#DIV/0!</v>
      </c>
      <c r="H6792">
        <v>0.93510000000000004</v>
      </c>
      <c r="I6792" t="e">
        <v>#DIV/0!</v>
      </c>
      <c r="J6792">
        <v>1.0693999999999999</v>
      </c>
      <c r="K6792" t="e">
        <v>#DIV/0!</v>
      </c>
      <c r="L6792" t="e">
        <v>#DIV/0!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 s="1">
        <v>0</v>
      </c>
      <c r="BK6792" s="1">
        <v>0</v>
      </c>
      <c r="BL6792" s="1">
        <v>0</v>
      </c>
      <c r="BM6792" s="1">
        <v>0</v>
      </c>
      <c r="BN6792" s="1">
        <v>0</v>
      </c>
      <c r="BO6792" t="e">
        <v>#DIV/0!</v>
      </c>
      <c r="BP6792" t="e">
        <v>#DIV/0!</v>
      </c>
      <c r="BQ6792" t="s">
        <v>7908</v>
      </c>
    </row>
    <row r="6793" spans="1:69" x14ac:dyDescent="0.25">
      <c r="A6793" t="s">
        <v>7555</v>
      </c>
      <c r="B6793" t="s">
        <v>736</v>
      </c>
      <c r="C6793" t="s">
        <v>132</v>
      </c>
      <c r="D6793" t="s">
        <v>129</v>
      </c>
      <c r="E6793">
        <v>1.5973999999999999</v>
      </c>
      <c r="F6793">
        <v>1.252</v>
      </c>
      <c r="G6793" t="e">
        <v>#DIV/0!</v>
      </c>
      <c r="H6793">
        <v>0.93510000000000004</v>
      </c>
      <c r="I6793" t="e">
        <v>#DIV/0!</v>
      </c>
      <c r="J6793">
        <v>1.0693999999999999</v>
      </c>
      <c r="K6793" t="e">
        <v>#DIV/0!</v>
      </c>
      <c r="L6793" t="e">
        <v>#DIV/0!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 s="1">
        <v>0</v>
      </c>
      <c r="BK6793" s="1">
        <v>0</v>
      </c>
      <c r="BL6793" s="1">
        <v>0</v>
      </c>
      <c r="BM6793" s="1">
        <v>0</v>
      </c>
      <c r="BN6793" s="1">
        <v>0</v>
      </c>
      <c r="BO6793" t="e">
        <v>#DIV/0!</v>
      </c>
      <c r="BP6793" t="e">
        <v>#DIV/0!</v>
      </c>
      <c r="BQ6793" t="s">
        <v>7908</v>
      </c>
    </row>
    <row r="6794" spans="1:69" x14ac:dyDescent="0.25">
      <c r="A6794" t="s">
        <v>7556</v>
      </c>
      <c r="B6794" t="s">
        <v>736</v>
      </c>
      <c r="C6794" t="s">
        <v>132</v>
      </c>
      <c r="D6794" t="s">
        <v>130</v>
      </c>
      <c r="E6794">
        <v>1.5973999999999999</v>
      </c>
      <c r="F6794">
        <v>1.252</v>
      </c>
      <c r="G6794">
        <v>1.8781000000000001</v>
      </c>
      <c r="H6794">
        <v>0.93510000000000004</v>
      </c>
      <c r="I6794">
        <v>1.6041000000000001</v>
      </c>
      <c r="J6794">
        <v>1.0693999999999999</v>
      </c>
      <c r="K6794">
        <v>3.75609632888</v>
      </c>
      <c r="L6794">
        <v>1.604093487354</v>
      </c>
      <c r="M6794">
        <v>4.7000000000000002E-3</v>
      </c>
      <c r="N6794">
        <v>1.77E-2</v>
      </c>
      <c r="O6794">
        <v>7.4999999999999997E-3</v>
      </c>
      <c r="P6794">
        <v>2.8299999999999999E-2</v>
      </c>
      <c r="Q6794">
        <v>3.32E-2</v>
      </c>
      <c r="R6794">
        <v>6.0000000000000001E-3</v>
      </c>
      <c r="S6794">
        <v>4.2700000000000002E-2</v>
      </c>
      <c r="T6794">
        <v>5.3199999999999997E-2</v>
      </c>
      <c r="U6794">
        <v>2.2700000000000001E-2</v>
      </c>
      <c r="V6794">
        <v>2.86E-2</v>
      </c>
      <c r="W6794">
        <v>4.1500000000000002E-2</v>
      </c>
      <c r="X6794">
        <v>6.6600000000000006E-2</v>
      </c>
      <c r="Y6794">
        <v>5.3400000000000003E-2</v>
      </c>
      <c r="Z6794">
        <v>3.2000000000000002E-3</v>
      </c>
      <c r="AA6794">
        <v>1.21E-2</v>
      </c>
      <c r="AB6794">
        <v>2.2800000000000001E-2</v>
      </c>
      <c r="AC6794">
        <v>1.0800000000000001E-2</v>
      </c>
      <c r="AD6794">
        <v>3.9E-2</v>
      </c>
      <c r="AE6794">
        <v>6.25E-2</v>
      </c>
      <c r="AF6794">
        <v>5.0099999999999999E-2</v>
      </c>
      <c r="AG6794">
        <v>2.6800000000000001E-2</v>
      </c>
      <c r="AH6794">
        <v>1.2999999999999999E-3</v>
      </c>
      <c r="AI6794">
        <v>4.8999999999999998E-3</v>
      </c>
      <c r="AJ6794">
        <v>9.1000000000000004E-3</v>
      </c>
      <c r="AK6794">
        <v>1.15E-2</v>
      </c>
      <c r="AL6794">
        <v>2.5999999999999999E-3</v>
      </c>
      <c r="AM6794">
        <v>2.93E-2</v>
      </c>
      <c r="AN6794">
        <v>4.7E-2</v>
      </c>
      <c r="AO6794">
        <v>3.7699999999999997E-2</v>
      </c>
      <c r="AP6794">
        <v>2.01E-2</v>
      </c>
      <c r="AQ6794">
        <v>8.0999999999999996E-3</v>
      </c>
      <c r="AR6794">
        <v>4.0000000000000002E-4</v>
      </c>
      <c r="AS6794">
        <v>1.6000000000000001E-3</v>
      </c>
      <c r="AT6794">
        <v>2.8999999999999998E-3</v>
      </c>
      <c r="AU6794">
        <v>3.7000000000000002E-3</v>
      </c>
      <c r="AV6794">
        <v>3.3999999999999998E-3</v>
      </c>
      <c r="AW6794">
        <v>4.0000000000000002E-4</v>
      </c>
      <c r="AX6794">
        <v>1.83E-2</v>
      </c>
      <c r="AY6794">
        <v>2.9399999999999999E-2</v>
      </c>
      <c r="AZ6794">
        <v>2.3599999999999999E-2</v>
      </c>
      <c r="BA6794">
        <v>1.26E-2</v>
      </c>
      <c r="BB6794">
        <v>5.1000000000000004E-3</v>
      </c>
      <c r="BC6794">
        <v>1.6000000000000001E-3</v>
      </c>
      <c r="BD6794">
        <v>1E-4</v>
      </c>
      <c r="BE6794">
        <v>4.0000000000000002E-4</v>
      </c>
      <c r="BF6794">
        <v>8.0000000000000004E-4</v>
      </c>
      <c r="BG6794">
        <v>1E-3</v>
      </c>
      <c r="BH6794">
        <v>8.9999999999999998E-4</v>
      </c>
      <c r="BI6794">
        <v>6.9999999999999999E-4</v>
      </c>
      <c r="BJ6794" s="1">
        <v>0.67700000000000005</v>
      </c>
      <c r="BK6794" s="1">
        <v>0.11799999999999999</v>
      </c>
      <c r="BL6794" s="1">
        <v>0.11700000000000001</v>
      </c>
      <c r="BM6794" s="1">
        <v>0.81399999999999995</v>
      </c>
      <c r="BN6794" s="1">
        <v>9.7000000000000003E-2</v>
      </c>
      <c r="BO6794">
        <v>1.23</v>
      </c>
      <c r="BP6794">
        <v>10.27</v>
      </c>
      <c r="BQ6794" t="s">
        <v>7923</v>
      </c>
    </row>
    <row r="6795" spans="1:69" x14ac:dyDescent="0.25">
      <c r="A6795" t="s">
        <v>7557</v>
      </c>
      <c r="B6795" t="s">
        <v>736</v>
      </c>
      <c r="C6795" t="s">
        <v>132</v>
      </c>
      <c r="D6795" t="s">
        <v>69</v>
      </c>
      <c r="E6795">
        <v>1.5973999999999999</v>
      </c>
      <c r="F6795">
        <v>1.252</v>
      </c>
      <c r="G6795">
        <v>0.313</v>
      </c>
      <c r="H6795">
        <v>0.93510000000000004</v>
      </c>
      <c r="I6795">
        <v>0.26740000000000003</v>
      </c>
      <c r="J6795">
        <v>1.0693999999999999</v>
      </c>
      <c r="K6795">
        <v>0.62598272239999997</v>
      </c>
      <c r="L6795">
        <v>0.26739891435599999</v>
      </c>
      <c r="M6795">
        <v>0.4093</v>
      </c>
      <c r="N6795">
        <v>0.25619999999999998</v>
      </c>
      <c r="O6795">
        <v>0.1094</v>
      </c>
      <c r="P6795">
        <v>6.8500000000000005E-2</v>
      </c>
      <c r="Q6795">
        <v>8.0199999999999994E-2</v>
      </c>
      <c r="R6795">
        <v>1.46E-2</v>
      </c>
      <c r="S6795">
        <v>2.8999999999999998E-3</v>
      </c>
      <c r="T6795">
        <v>2.1399999999999999E-2</v>
      </c>
      <c r="U6795">
        <v>9.1999999999999998E-3</v>
      </c>
      <c r="V6795">
        <v>1E-4</v>
      </c>
      <c r="W6795">
        <v>1.67E-2</v>
      </c>
      <c r="X6795">
        <v>4.4999999999999997E-3</v>
      </c>
      <c r="Y6795">
        <v>5.9999999999999995E-4</v>
      </c>
      <c r="Z6795">
        <v>1.2999999999999999E-3</v>
      </c>
      <c r="AA6795">
        <v>8.0000000000000004E-4</v>
      </c>
      <c r="AB6795">
        <v>2.9999999999999997E-4</v>
      </c>
      <c r="AC6795">
        <v>0</v>
      </c>
      <c r="AD6795">
        <v>2.5999999999999999E-3</v>
      </c>
      <c r="AE6795">
        <v>6.9999999999999999E-4</v>
      </c>
      <c r="AF6795">
        <v>1E-4</v>
      </c>
      <c r="AG6795">
        <v>0</v>
      </c>
      <c r="AH6795">
        <v>1E-4</v>
      </c>
      <c r="AI6795">
        <v>1E-4</v>
      </c>
      <c r="AJ6795">
        <v>0</v>
      </c>
      <c r="AK6795">
        <v>0</v>
      </c>
      <c r="AL6795">
        <v>0</v>
      </c>
      <c r="AM6795">
        <v>2.9999999999999997E-4</v>
      </c>
      <c r="AN6795">
        <v>1E-4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 s="1">
        <v>0.38300000000000001</v>
      </c>
      <c r="BK6795" s="1">
        <v>0.48099999999999998</v>
      </c>
      <c r="BL6795" s="1">
        <v>0.13600000000000001</v>
      </c>
      <c r="BM6795" s="1">
        <v>6.2E-2</v>
      </c>
      <c r="BN6795" s="1">
        <v>0.93799999999999994</v>
      </c>
      <c r="BO6795">
        <v>16.18</v>
      </c>
      <c r="BP6795">
        <v>1.07</v>
      </c>
      <c r="BQ6795" t="s">
        <v>7914</v>
      </c>
    </row>
    <row r="6796" spans="1:69" x14ac:dyDescent="0.25">
      <c r="A6796" t="s">
        <v>7558</v>
      </c>
      <c r="B6796" t="s">
        <v>736</v>
      </c>
      <c r="C6796" t="s">
        <v>132</v>
      </c>
      <c r="D6796" t="s">
        <v>70</v>
      </c>
      <c r="E6796">
        <v>1.5973999999999999</v>
      </c>
      <c r="F6796">
        <v>1.252</v>
      </c>
      <c r="G6796">
        <v>0.626</v>
      </c>
      <c r="H6796">
        <v>0.93510000000000004</v>
      </c>
      <c r="I6796">
        <v>0</v>
      </c>
      <c r="J6796">
        <v>1.0693999999999999</v>
      </c>
      <c r="K6796">
        <v>1.2519654447999999</v>
      </c>
      <c r="L6796">
        <v>0</v>
      </c>
      <c r="M6796">
        <v>0.28589999999999999</v>
      </c>
      <c r="N6796">
        <v>0.35799999999999998</v>
      </c>
      <c r="O6796">
        <v>0</v>
      </c>
      <c r="P6796">
        <v>0</v>
      </c>
      <c r="Q6796">
        <v>0.22409999999999999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9.35E-2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2.93E-2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7.3000000000000001E-3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1.5E-3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 s="1">
        <v>0.71399999999999997</v>
      </c>
      <c r="BK6796" s="1">
        <v>0.28599999999999998</v>
      </c>
      <c r="BL6796" s="1">
        <v>0</v>
      </c>
      <c r="BM6796" s="1">
        <v>0.13200000000000001</v>
      </c>
      <c r="BN6796" s="1">
        <v>0.86799999999999999</v>
      </c>
      <c r="BO6796">
        <v>7.6</v>
      </c>
      <c r="BP6796">
        <v>1.1499999999999999</v>
      </c>
      <c r="BQ6796" t="s">
        <v>7914</v>
      </c>
    </row>
    <row r="6797" spans="1:69" x14ac:dyDescent="0.25">
      <c r="A6797" t="s">
        <v>7559</v>
      </c>
      <c r="B6797" t="s">
        <v>736</v>
      </c>
      <c r="C6797" t="s">
        <v>132</v>
      </c>
      <c r="D6797" t="s">
        <v>73</v>
      </c>
      <c r="E6797">
        <v>1.5973999999999999</v>
      </c>
      <c r="F6797">
        <v>1.252</v>
      </c>
      <c r="G6797">
        <v>4.3821000000000003</v>
      </c>
      <c r="H6797">
        <v>0.93510000000000004</v>
      </c>
      <c r="I6797">
        <v>0</v>
      </c>
      <c r="J6797">
        <v>1.0693999999999999</v>
      </c>
      <c r="K6797">
        <v>8.7639581080800006</v>
      </c>
      <c r="L6797">
        <v>0</v>
      </c>
      <c r="M6797">
        <v>2.0000000000000001E-4</v>
      </c>
      <c r="N6797">
        <v>1.4E-3</v>
      </c>
      <c r="O6797">
        <v>0</v>
      </c>
      <c r="P6797">
        <v>0</v>
      </c>
      <c r="Q6797">
        <v>6.0000000000000001E-3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1.7500000000000002E-2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3.8399999999999997E-2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6.7299999999999999E-2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9.8299999999999998E-2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 s="1">
        <v>0.22900000000000001</v>
      </c>
      <c r="BK6797" s="1">
        <v>0</v>
      </c>
      <c r="BL6797" s="1">
        <v>0</v>
      </c>
      <c r="BM6797" s="1">
        <v>0.222</v>
      </c>
      <c r="BN6797" s="1">
        <v>8.0000000000000002E-3</v>
      </c>
      <c r="BO6797">
        <v>4.51</v>
      </c>
      <c r="BP6797">
        <v>131.58000000000001</v>
      </c>
      <c r="BQ6797" t="s">
        <v>7905</v>
      </c>
    </row>
    <row r="6798" spans="1:69" x14ac:dyDescent="0.25">
      <c r="A6798" t="s">
        <v>7560</v>
      </c>
      <c r="B6798" t="s">
        <v>736</v>
      </c>
      <c r="C6798" t="s">
        <v>132</v>
      </c>
      <c r="D6798" t="s">
        <v>131</v>
      </c>
      <c r="E6798">
        <v>1.5973999999999999</v>
      </c>
      <c r="F6798">
        <v>1.252</v>
      </c>
      <c r="G6798" t="e">
        <v>#DIV/0!</v>
      </c>
      <c r="H6798">
        <v>0.93510000000000004</v>
      </c>
      <c r="I6798" t="e">
        <v>#DIV/0!</v>
      </c>
      <c r="J6798">
        <v>1.0693999999999999</v>
      </c>
      <c r="K6798" t="e">
        <v>#DIV/0!</v>
      </c>
      <c r="L6798" t="e">
        <v>#DIV/0!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 s="1">
        <v>0</v>
      </c>
      <c r="BK6798" s="1">
        <v>0</v>
      </c>
      <c r="BL6798" s="1">
        <v>0</v>
      </c>
      <c r="BM6798" s="1">
        <v>0</v>
      </c>
      <c r="BN6798" s="1">
        <v>0</v>
      </c>
      <c r="BO6798" t="e">
        <v>#DIV/0!</v>
      </c>
      <c r="BP6798" t="e">
        <v>#DIV/0!</v>
      </c>
      <c r="BQ6798" t="s">
        <v>7908</v>
      </c>
    </row>
    <row r="6799" spans="1:69" x14ac:dyDescent="0.25">
      <c r="A6799" t="s">
        <v>7561</v>
      </c>
      <c r="B6799" t="s">
        <v>736</v>
      </c>
      <c r="C6799" t="s">
        <v>132</v>
      </c>
      <c r="D6799" t="s">
        <v>76</v>
      </c>
      <c r="E6799">
        <v>1.5973999999999999</v>
      </c>
      <c r="F6799">
        <v>1.252</v>
      </c>
      <c r="G6799">
        <v>1.8781000000000001</v>
      </c>
      <c r="H6799">
        <v>0.93510000000000004</v>
      </c>
      <c r="I6799">
        <v>3.2082000000000002</v>
      </c>
      <c r="J6799">
        <v>1.0693999999999999</v>
      </c>
      <c r="K6799">
        <v>3.75609632888</v>
      </c>
      <c r="L6799">
        <v>3.2081869747080001</v>
      </c>
      <c r="M6799">
        <v>8.9999999999999998E-4</v>
      </c>
      <c r="N6799">
        <v>3.5000000000000001E-3</v>
      </c>
      <c r="O6799">
        <v>3.0000000000000001E-3</v>
      </c>
      <c r="P6799">
        <v>1.14E-2</v>
      </c>
      <c r="Q6799">
        <v>6.7000000000000002E-3</v>
      </c>
      <c r="R6799">
        <v>4.8999999999999998E-3</v>
      </c>
      <c r="S6799">
        <v>3.4299999999999997E-2</v>
      </c>
      <c r="T6799">
        <v>2.1399999999999999E-2</v>
      </c>
      <c r="U6799">
        <v>1.83E-2</v>
      </c>
      <c r="V6799">
        <v>4.5900000000000003E-2</v>
      </c>
      <c r="W6799">
        <v>8.3000000000000001E-3</v>
      </c>
      <c r="X6799">
        <v>2.6800000000000001E-2</v>
      </c>
      <c r="Y6799">
        <v>4.2999999999999997E-2</v>
      </c>
      <c r="Z6799">
        <v>5.1999999999999998E-3</v>
      </c>
      <c r="AA6799">
        <v>1.95E-2</v>
      </c>
      <c r="AB6799">
        <v>3.6700000000000003E-2</v>
      </c>
      <c r="AC6799">
        <v>3.4599999999999999E-2</v>
      </c>
      <c r="AD6799">
        <v>7.7999999999999996E-3</v>
      </c>
      <c r="AE6799">
        <v>2.5100000000000001E-2</v>
      </c>
      <c r="AF6799">
        <v>4.0300000000000002E-2</v>
      </c>
      <c r="AG6799">
        <v>4.3099999999999999E-2</v>
      </c>
      <c r="AH6799">
        <v>4.1999999999999997E-3</v>
      </c>
      <c r="AI6799">
        <v>1.5699999999999999E-2</v>
      </c>
      <c r="AJ6799">
        <v>2.9399999999999999E-2</v>
      </c>
      <c r="AK6799">
        <v>3.6799999999999999E-2</v>
      </c>
      <c r="AL6799">
        <v>1.67E-2</v>
      </c>
      <c r="AM6799">
        <v>5.8999999999999999E-3</v>
      </c>
      <c r="AN6799">
        <v>1.89E-2</v>
      </c>
      <c r="AO6799">
        <v>3.0300000000000001E-2</v>
      </c>
      <c r="AP6799">
        <v>3.2399999999999998E-2</v>
      </c>
      <c r="AQ6799">
        <v>2.5999999999999999E-2</v>
      </c>
      <c r="AR6799">
        <v>2.7000000000000001E-3</v>
      </c>
      <c r="AS6799">
        <v>1.01E-2</v>
      </c>
      <c r="AT6799">
        <v>1.89E-2</v>
      </c>
      <c r="AU6799">
        <v>2.3599999999999999E-2</v>
      </c>
      <c r="AV6799">
        <v>2.2200000000000001E-2</v>
      </c>
      <c r="AW6799">
        <v>5.5999999999999999E-3</v>
      </c>
      <c r="AX6799">
        <v>3.7000000000000002E-3</v>
      </c>
      <c r="AY6799">
        <v>1.18E-2</v>
      </c>
      <c r="AZ6799">
        <v>1.9E-2</v>
      </c>
      <c r="BA6799">
        <v>2.0299999999999999E-2</v>
      </c>
      <c r="BB6799">
        <v>1.6299999999999999E-2</v>
      </c>
      <c r="BC6799">
        <v>1.04E-2</v>
      </c>
      <c r="BD6799">
        <v>1.4E-3</v>
      </c>
      <c r="BE6799">
        <v>5.4000000000000003E-3</v>
      </c>
      <c r="BF6799">
        <v>1.01E-2</v>
      </c>
      <c r="BG6799">
        <v>1.26E-2</v>
      </c>
      <c r="BH6799">
        <v>1.1900000000000001E-2</v>
      </c>
      <c r="BI6799">
        <v>8.8999999999999999E-3</v>
      </c>
      <c r="BJ6799" s="1">
        <v>0.42099999999999999</v>
      </c>
      <c r="BK6799" s="1">
        <v>0.14899999999999999</v>
      </c>
      <c r="BL6799" s="1">
        <v>0.30199999999999999</v>
      </c>
      <c r="BM6799" s="1">
        <v>0.84199999999999997</v>
      </c>
      <c r="BN6799" s="1">
        <v>0.03</v>
      </c>
      <c r="BO6799">
        <v>1.19</v>
      </c>
      <c r="BP6799">
        <v>32.89</v>
      </c>
      <c r="BQ6799" t="s">
        <v>7927</v>
      </c>
    </row>
    <row r="6800" spans="1:69" x14ac:dyDescent="0.25">
      <c r="A6800" t="s">
        <v>7562</v>
      </c>
      <c r="B6800" t="s">
        <v>736</v>
      </c>
      <c r="C6800" t="s">
        <v>132</v>
      </c>
      <c r="D6800" t="s">
        <v>77</v>
      </c>
      <c r="E6800">
        <v>1.5973999999999999</v>
      </c>
      <c r="F6800">
        <v>1.252</v>
      </c>
      <c r="G6800">
        <v>5.6341999999999999</v>
      </c>
      <c r="H6800">
        <v>0.93510000000000004</v>
      </c>
      <c r="I6800">
        <v>1.0693999999999999</v>
      </c>
      <c r="J6800">
        <v>1.0693999999999999</v>
      </c>
      <c r="K6800">
        <v>11.268088992159999</v>
      </c>
      <c r="L6800">
        <v>1.0693956582359998</v>
      </c>
      <c r="M6800">
        <v>0</v>
      </c>
      <c r="N6800">
        <v>0</v>
      </c>
      <c r="O6800">
        <v>0</v>
      </c>
      <c r="P6800">
        <v>1E-4</v>
      </c>
      <c r="Q6800">
        <v>2.9999999999999997E-4</v>
      </c>
      <c r="R6800">
        <v>0</v>
      </c>
      <c r="S6800">
        <v>2.0000000000000001E-4</v>
      </c>
      <c r="T6800">
        <v>2.9999999999999997E-4</v>
      </c>
      <c r="U6800">
        <v>0</v>
      </c>
      <c r="V6800">
        <v>2.0000000000000001E-4</v>
      </c>
      <c r="W6800">
        <v>1E-3</v>
      </c>
      <c r="X6800">
        <v>1.1000000000000001E-3</v>
      </c>
      <c r="Y6800">
        <v>5.9999999999999995E-4</v>
      </c>
      <c r="Z6800">
        <v>0</v>
      </c>
      <c r="AA6800">
        <v>0</v>
      </c>
      <c r="AB6800">
        <v>1E-4</v>
      </c>
      <c r="AC6800">
        <v>2.0000000000000001E-4</v>
      </c>
      <c r="AD6800">
        <v>2.8999999999999998E-3</v>
      </c>
      <c r="AE6800">
        <v>3.0999999999999999E-3</v>
      </c>
      <c r="AF6800">
        <v>1.6999999999999999E-3</v>
      </c>
      <c r="AG6800">
        <v>5.9999999999999995E-4</v>
      </c>
      <c r="AH6800">
        <v>0</v>
      </c>
      <c r="AI6800">
        <v>0</v>
      </c>
      <c r="AJ6800">
        <v>0</v>
      </c>
      <c r="AK6800">
        <v>1E-4</v>
      </c>
      <c r="AL6800">
        <v>1E-4</v>
      </c>
      <c r="AM6800">
        <v>6.6E-3</v>
      </c>
      <c r="AN6800">
        <v>7.1000000000000004E-3</v>
      </c>
      <c r="AO6800">
        <v>3.8E-3</v>
      </c>
      <c r="AP6800">
        <v>1.4E-3</v>
      </c>
      <c r="AQ6800">
        <v>4.0000000000000002E-4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1.2500000000000001E-2</v>
      </c>
      <c r="AY6800">
        <v>1.3299999999999999E-2</v>
      </c>
      <c r="AZ6800">
        <v>7.1000000000000004E-3</v>
      </c>
      <c r="BA6800">
        <v>2.5000000000000001E-3</v>
      </c>
      <c r="BB6800">
        <v>6.9999999999999999E-4</v>
      </c>
      <c r="BC6800">
        <v>1E-4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 s="1">
        <v>6.7000000000000004E-2</v>
      </c>
      <c r="BK6800" s="1">
        <v>1E-3</v>
      </c>
      <c r="BL6800" s="1">
        <v>0</v>
      </c>
      <c r="BM6800" s="1">
        <v>6.8000000000000005E-2</v>
      </c>
      <c r="BN6800" s="1">
        <v>0</v>
      </c>
      <c r="BO6800">
        <v>14.77</v>
      </c>
      <c r="BP6800">
        <v>2500</v>
      </c>
      <c r="BQ6800" t="s">
        <v>7928</v>
      </c>
    </row>
    <row r="6801" spans="1:69" x14ac:dyDescent="0.25">
      <c r="A6801" t="s">
        <v>7563</v>
      </c>
      <c r="B6801" t="s">
        <v>736</v>
      </c>
      <c r="C6801" t="s">
        <v>132</v>
      </c>
      <c r="D6801" t="s">
        <v>78</v>
      </c>
      <c r="E6801">
        <v>1.5973999999999999</v>
      </c>
      <c r="F6801">
        <v>1.252</v>
      </c>
      <c r="G6801">
        <v>0</v>
      </c>
      <c r="H6801">
        <v>0.93510000000000004</v>
      </c>
      <c r="I6801">
        <v>3.2082000000000002</v>
      </c>
      <c r="J6801">
        <v>1.0693999999999999</v>
      </c>
      <c r="K6801">
        <v>0</v>
      </c>
      <c r="L6801">
        <v>3.2081869747080001</v>
      </c>
      <c r="M6801">
        <v>4.0399999999999998E-2</v>
      </c>
      <c r="N6801">
        <v>0</v>
      </c>
      <c r="O6801">
        <v>0.12970000000000001</v>
      </c>
      <c r="P6801">
        <v>0</v>
      </c>
      <c r="Q6801">
        <v>0</v>
      </c>
      <c r="R6801">
        <v>0.20810000000000001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0.2225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0.17849999999999999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0.1145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6.1199999999999997E-2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 s="1">
        <v>0</v>
      </c>
      <c r="BK6801" s="1">
        <v>0.04</v>
      </c>
      <c r="BL6801" s="1">
        <v>0.91500000000000004</v>
      </c>
      <c r="BM6801" s="1">
        <v>0.57699999999999996</v>
      </c>
      <c r="BN6801" s="1">
        <v>0.378</v>
      </c>
      <c r="BO6801">
        <v>1.73</v>
      </c>
      <c r="BP6801">
        <v>2.64</v>
      </c>
      <c r="BQ6801" t="s">
        <v>7929</v>
      </c>
    </row>
    <row r="6802" spans="1:69" x14ac:dyDescent="0.25">
      <c r="A6802" t="s">
        <v>7564</v>
      </c>
      <c r="B6802" t="s">
        <v>736</v>
      </c>
      <c r="C6802" t="s">
        <v>132</v>
      </c>
      <c r="D6802" t="s">
        <v>133</v>
      </c>
      <c r="E6802">
        <v>1.5973999999999999</v>
      </c>
      <c r="F6802">
        <v>1.252</v>
      </c>
      <c r="G6802">
        <v>0.313</v>
      </c>
      <c r="H6802">
        <v>0.93510000000000004</v>
      </c>
      <c r="I6802">
        <v>2.1387999999999998</v>
      </c>
      <c r="J6802">
        <v>1.0693999999999999</v>
      </c>
      <c r="K6802">
        <v>0.62598272239999997</v>
      </c>
      <c r="L6802">
        <v>2.1387913164719996</v>
      </c>
      <c r="M6802">
        <v>6.3E-2</v>
      </c>
      <c r="N6802">
        <v>3.9399999999999998E-2</v>
      </c>
      <c r="O6802">
        <v>0.13469999999999999</v>
      </c>
      <c r="P6802">
        <v>8.43E-2</v>
      </c>
      <c r="Q6802">
        <v>1.23E-2</v>
      </c>
      <c r="R6802">
        <v>0.14410000000000001</v>
      </c>
      <c r="S6802">
        <v>2.8199999999999999E-2</v>
      </c>
      <c r="T6802">
        <v>2.64E-2</v>
      </c>
      <c r="U6802">
        <v>9.0200000000000002E-2</v>
      </c>
      <c r="V6802">
        <v>4.1999999999999997E-3</v>
      </c>
      <c r="W6802">
        <v>2.5999999999999999E-3</v>
      </c>
      <c r="X6802">
        <v>5.4999999999999997E-3</v>
      </c>
      <c r="Y6802">
        <v>5.8999999999999999E-3</v>
      </c>
      <c r="Z6802">
        <v>0.1027</v>
      </c>
      <c r="AA6802">
        <v>6.4299999999999996E-2</v>
      </c>
      <c r="AB6802">
        <v>2.01E-2</v>
      </c>
      <c r="AC6802">
        <v>4.0000000000000002E-4</v>
      </c>
      <c r="AD6802">
        <v>4.0000000000000002E-4</v>
      </c>
      <c r="AE6802">
        <v>8.9999999999999998E-4</v>
      </c>
      <c r="AF6802">
        <v>8.9999999999999998E-4</v>
      </c>
      <c r="AG6802">
        <v>6.9999999999999999E-4</v>
      </c>
      <c r="AH6802">
        <v>5.4899999999999997E-2</v>
      </c>
      <c r="AI6802">
        <v>3.44E-2</v>
      </c>
      <c r="AJ6802">
        <v>1.0800000000000001E-2</v>
      </c>
      <c r="AK6802">
        <v>2.2000000000000001E-3</v>
      </c>
      <c r="AL6802">
        <v>0</v>
      </c>
      <c r="AM6802">
        <v>1E-4</v>
      </c>
      <c r="AN6802">
        <v>1E-4</v>
      </c>
      <c r="AO6802">
        <v>1E-4</v>
      </c>
      <c r="AP6802">
        <v>1E-4</v>
      </c>
      <c r="AQ6802">
        <v>0</v>
      </c>
      <c r="AR6802">
        <v>2.35E-2</v>
      </c>
      <c r="AS6802">
        <v>1.47E-2</v>
      </c>
      <c r="AT6802">
        <v>4.5999999999999999E-3</v>
      </c>
      <c r="AU6802">
        <v>1E-3</v>
      </c>
      <c r="AV6802">
        <v>2.0000000000000001E-4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8.3999999999999995E-3</v>
      </c>
      <c r="BE6802">
        <v>5.1999999999999998E-3</v>
      </c>
      <c r="BF6802">
        <v>1.6000000000000001E-3</v>
      </c>
      <c r="BG6802">
        <v>2.9999999999999997E-4</v>
      </c>
      <c r="BH6802">
        <v>1E-4</v>
      </c>
      <c r="BI6802">
        <v>0</v>
      </c>
      <c r="BJ6802" s="1">
        <v>9.5000000000000001E-2</v>
      </c>
      <c r="BK6802" s="1">
        <v>0.18</v>
      </c>
      <c r="BL6802" s="1">
        <v>0.71799999999999997</v>
      </c>
      <c r="BM6802" s="1">
        <v>0.51600000000000001</v>
      </c>
      <c r="BN6802" s="1">
        <v>0.47799999999999998</v>
      </c>
      <c r="BO6802">
        <v>1.94</v>
      </c>
      <c r="BP6802">
        <v>2.09</v>
      </c>
      <c r="BQ6802" t="s">
        <v>7919</v>
      </c>
    </row>
    <row r="6803" spans="1:69" x14ac:dyDescent="0.25">
      <c r="A6803" t="s">
        <v>7565</v>
      </c>
      <c r="B6803" t="s">
        <v>736</v>
      </c>
      <c r="C6803" t="s">
        <v>132</v>
      </c>
      <c r="D6803" t="s">
        <v>81</v>
      </c>
      <c r="E6803">
        <v>1.5973999999999999</v>
      </c>
      <c r="F6803">
        <v>1.252</v>
      </c>
      <c r="G6803">
        <v>0.93899999999999995</v>
      </c>
      <c r="H6803">
        <v>0.93510000000000004</v>
      </c>
      <c r="I6803">
        <v>0</v>
      </c>
      <c r="J6803">
        <v>1.0693999999999999</v>
      </c>
      <c r="K6803">
        <v>1.8779481671999998</v>
      </c>
      <c r="L6803">
        <v>0</v>
      </c>
      <c r="M6803">
        <v>0.15290000000000001</v>
      </c>
      <c r="N6803">
        <v>0.28710000000000002</v>
      </c>
      <c r="O6803">
        <v>0</v>
      </c>
      <c r="P6803">
        <v>0</v>
      </c>
      <c r="Q6803">
        <v>0.26960000000000001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0.16880000000000001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7.9200000000000007E-2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2.98E-2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9.2999999999999992E-3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 s="1">
        <v>0.84399999999999997</v>
      </c>
      <c r="BK6803" s="1">
        <v>0.153</v>
      </c>
      <c r="BL6803" s="1">
        <v>0</v>
      </c>
      <c r="BM6803" s="1">
        <v>0.28699999999999998</v>
      </c>
      <c r="BN6803" s="1">
        <v>0.71</v>
      </c>
      <c r="BO6803">
        <v>3.48</v>
      </c>
      <c r="BP6803">
        <v>1.41</v>
      </c>
      <c r="BQ6803" t="s">
        <v>7930</v>
      </c>
    </row>
    <row r="6804" spans="1:69" x14ac:dyDescent="0.25">
      <c r="A6804" t="s">
        <v>7566</v>
      </c>
      <c r="B6804" t="s">
        <v>736</v>
      </c>
      <c r="C6804" t="s">
        <v>132</v>
      </c>
      <c r="D6804" t="s">
        <v>82</v>
      </c>
      <c r="E6804">
        <v>1.5973999999999999</v>
      </c>
      <c r="F6804">
        <v>1.252</v>
      </c>
      <c r="G6804">
        <v>1.8781000000000001</v>
      </c>
      <c r="H6804">
        <v>0.93510000000000004</v>
      </c>
      <c r="I6804">
        <v>3.2082000000000002</v>
      </c>
      <c r="J6804">
        <v>1.0693999999999999</v>
      </c>
      <c r="K6804">
        <v>3.75609632888</v>
      </c>
      <c r="L6804">
        <v>3.2081869747080001</v>
      </c>
      <c r="M6804">
        <v>8.9999999999999998E-4</v>
      </c>
      <c r="N6804">
        <v>3.5000000000000001E-3</v>
      </c>
      <c r="O6804">
        <v>3.0000000000000001E-3</v>
      </c>
      <c r="P6804">
        <v>1.14E-2</v>
      </c>
      <c r="Q6804">
        <v>6.7000000000000002E-3</v>
      </c>
      <c r="R6804">
        <v>4.8999999999999998E-3</v>
      </c>
      <c r="S6804">
        <v>3.4299999999999997E-2</v>
      </c>
      <c r="T6804">
        <v>2.1399999999999999E-2</v>
      </c>
      <c r="U6804">
        <v>1.83E-2</v>
      </c>
      <c r="V6804">
        <v>4.5900000000000003E-2</v>
      </c>
      <c r="W6804">
        <v>8.3000000000000001E-3</v>
      </c>
      <c r="X6804">
        <v>2.6800000000000001E-2</v>
      </c>
      <c r="Y6804">
        <v>4.2999999999999997E-2</v>
      </c>
      <c r="Z6804">
        <v>5.1999999999999998E-3</v>
      </c>
      <c r="AA6804">
        <v>1.95E-2</v>
      </c>
      <c r="AB6804">
        <v>3.6700000000000003E-2</v>
      </c>
      <c r="AC6804">
        <v>3.4599999999999999E-2</v>
      </c>
      <c r="AD6804">
        <v>7.7999999999999996E-3</v>
      </c>
      <c r="AE6804">
        <v>2.5100000000000001E-2</v>
      </c>
      <c r="AF6804">
        <v>4.0300000000000002E-2</v>
      </c>
      <c r="AG6804">
        <v>4.3099999999999999E-2</v>
      </c>
      <c r="AH6804">
        <v>4.1999999999999997E-3</v>
      </c>
      <c r="AI6804">
        <v>1.5699999999999999E-2</v>
      </c>
      <c r="AJ6804">
        <v>2.9399999999999999E-2</v>
      </c>
      <c r="AK6804">
        <v>3.6799999999999999E-2</v>
      </c>
      <c r="AL6804">
        <v>1.67E-2</v>
      </c>
      <c r="AM6804">
        <v>5.8999999999999999E-3</v>
      </c>
      <c r="AN6804">
        <v>1.89E-2</v>
      </c>
      <c r="AO6804">
        <v>3.0300000000000001E-2</v>
      </c>
      <c r="AP6804">
        <v>3.2399999999999998E-2</v>
      </c>
      <c r="AQ6804">
        <v>2.5999999999999999E-2</v>
      </c>
      <c r="AR6804">
        <v>2.7000000000000001E-3</v>
      </c>
      <c r="AS6804">
        <v>1.01E-2</v>
      </c>
      <c r="AT6804">
        <v>1.89E-2</v>
      </c>
      <c r="AU6804">
        <v>2.3599999999999999E-2</v>
      </c>
      <c r="AV6804">
        <v>2.2200000000000001E-2</v>
      </c>
      <c r="AW6804">
        <v>5.5999999999999999E-3</v>
      </c>
      <c r="AX6804">
        <v>3.7000000000000002E-3</v>
      </c>
      <c r="AY6804">
        <v>1.18E-2</v>
      </c>
      <c r="AZ6804">
        <v>1.9E-2</v>
      </c>
      <c r="BA6804">
        <v>2.0299999999999999E-2</v>
      </c>
      <c r="BB6804">
        <v>1.6299999999999999E-2</v>
      </c>
      <c r="BC6804">
        <v>1.04E-2</v>
      </c>
      <c r="BD6804">
        <v>1.4E-3</v>
      </c>
      <c r="BE6804">
        <v>5.4000000000000003E-3</v>
      </c>
      <c r="BF6804">
        <v>1.01E-2</v>
      </c>
      <c r="BG6804">
        <v>1.26E-2</v>
      </c>
      <c r="BH6804">
        <v>1.1900000000000001E-2</v>
      </c>
      <c r="BI6804">
        <v>8.8999999999999999E-3</v>
      </c>
      <c r="BJ6804" s="1">
        <v>0.42099999999999999</v>
      </c>
      <c r="BK6804" s="1">
        <v>0.14899999999999999</v>
      </c>
      <c r="BL6804" s="1">
        <v>0.30199999999999999</v>
      </c>
      <c r="BM6804" s="1">
        <v>0.84199999999999997</v>
      </c>
      <c r="BN6804" s="1">
        <v>0.03</v>
      </c>
      <c r="BO6804">
        <v>1.19</v>
      </c>
      <c r="BP6804">
        <v>32.89</v>
      </c>
      <c r="BQ6804" t="s">
        <v>7927</v>
      </c>
    </row>
    <row r="6805" spans="1:69" x14ac:dyDescent="0.25">
      <c r="A6805" t="s">
        <v>7567</v>
      </c>
      <c r="B6805" t="s">
        <v>736</v>
      </c>
      <c r="C6805" t="s">
        <v>132</v>
      </c>
      <c r="D6805" t="s">
        <v>83</v>
      </c>
      <c r="E6805">
        <v>1.5973999999999999</v>
      </c>
      <c r="F6805">
        <v>1.252</v>
      </c>
      <c r="G6805">
        <v>0</v>
      </c>
      <c r="H6805">
        <v>0.93510000000000004</v>
      </c>
      <c r="I6805">
        <v>0</v>
      </c>
      <c r="J6805">
        <v>1.0693999999999999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 s="1">
        <v>0</v>
      </c>
      <c r="BK6805" s="1">
        <v>1</v>
      </c>
      <c r="BL6805" s="1">
        <v>0</v>
      </c>
      <c r="BM6805" s="1">
        <v>0</v>
      </c>
      <c r="BN6805" s="1">
        <v>1</v>
      </c>
      <c r="BO6805" t="e">
        <v>#DIV/0!</v>
      </c>
      <c r="BP6805">
        <v>1</v>
      </c>
      <c r="BQ6805" t="s">
        <v>7911</v>
      </c>
    </row>
    <row r="6806" spans="1:69" x14ac:dyDescent="0.25">
      <c r="A6806" t="s">
        <v>7568</v>
      </c>
      <c r="B6806" t="s">
        <v>736</v>
      </c>
      <c r="C6806" t="s">
        <v>133</v>
      </c>
      <c r="D6806" t="s">
        <v>88</v>
      </c>
      <c r="E6806">
        <v>1.5973999999999999</v>
      </c>
      <c r="F6806">
        <v>3.0049000000000001</v>
      </c>
      <c r="G6806" t="e">
        <v>#DIV/0!</v>
      </c>
      <c r="H6806">
        <v>0.93510000000000004</v>
      </c>
      <c r="I6806" t="e">
        <v>#DIV/0!</v>
      </c>
      <c r="J6806">
        <v>0.64159999999999995</v>
      </c>
      <c r="K6806" t="e">
        <v>#DIV/0!</v>
      </c>
      <c r="L6806" t="e">
        <v>#DIV/0!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 s="1">
        <v>0</v>
      </c>
      <c r="BK6806" s="1">
        <v>0</v>
      </c>
      <c r="BL6806" s="1">
        <v>0</v>
      </c>
      <c r="BM6806" s="1">
        <v>0</v>
      </c>
      <c r="BN6806" s="1">
        <v>0</v>
      </c>
      <c r="BO6806" t="e">
        <v>#DIV/0!</v>
      </c>
      <c r="BP6806" t="e">
        <v>#DIV/0!</v>
      </c>
      <c r="BQ6806" t="s">
        <v>7908</v>
      </c>
    </row>
    <row r="6807" spans="1:69" x14ac:dyDescent="0.25">
      <c r="A6807" t="s">
        <v>7569</v>
      </c>
      <c r="B6807" t="s">
        <v>736</v>
      </c>
      <c r="C6807" t="s">
        <v>133</v>
      </c>
      <c r="D6807" t="s">
        <v>2</v>
      </c>
      <c r="E6807">
        <v>1.5973999999999999</v>
      </c>
      <c r="F6807">
        <v>3.0049000000000001</v>
      </c>
      <c r="G6807">
        <v>1.252</v>
      </c>
      <c r="H6807">
        <v>0.93510000000000004</v>
      </c>
      <c r="I6807">
        <v>3.2082000000000002</v>
      </c>
      <c r="J6807">
        <v>0.64159999999999995</v>
      </c>
      <c r="K6807">
        <v>6.0096341295200002</v>
      </c>
      <c r="L6807">
        <v>1.924792185312</v>
      </c>
      <c r="M6807">
        <v>4.0000000000000002E-4</v>
      </c>
      <c r="N6807">
        <v>2.2000000000000001E-3</v>
      </c>
      <c r="O6807">
        <v>6.9999999999999999E-4</v>
      </c>
      <c r="P6807">
        <v>4.1000000000000003E-3</v>
      </c>
      <c r="Q6807">
        <v>6.4999999999999997E-3</v>
      </c>
      <c r="R6807">
        <v>6.9999999999999999E-4</v>
      </c>
      <c r="S6807">
        <v>1.2E-2</v>
      </c>
      <c r="T6807">
        <v>1.2500000000000001E-2</v>
      </c>
      <c r="U6807">
        <v>4.0000000000000001E-3</v>
      </c>
      <c r="V6807">
        <v>1.54E-2</v>
      </c>
      <c r="W6807">
        <v>1.2999999999999999E-2</v>
      </c>
      <c r="X6807">
        <v>2.4899999999999999E-2</v>
      </c>
      <c r="Y6807">
        <v>2.4E-2</v>
      </c>
      <c r="Z6807">
        <v>4.0000000000000002E-4</v>
      </c>
      <c r="AA6807">
        <v>2.5999999999999999E-3</v>
      </c>
      <c r="AB6807">
        <v>7.7000000000000002E-3</v>
      </c>
      <c r="AC6807">
        <v>1.11E-2</v>
      </c>
      <c r="AD6807">
        <v>1.95E-2</v>
      </c>
      <c r="AE6807">
        <v>3.7499999999999999E-2</v>
      </c>
      <c r="AF6807">
        <v>3.61E-2</v>
      </c>
      <c r="AG6807">
        <v>2.3099999999999999E-2</v>
      </c>
      <c r="AH6807">
        <v>2.0000000000000001E-4</v>
      </c>
      <c r="AI6807">
        <v>1.1999999999999999E-3</v>
      </c>
      <c r="AJ6807">
        <v>3.7000000000000002E-3</v>
      </c>
      <c r="AK6807">
        <v>7.4000000000000003E-3</v>
      </c>
      <c r="AL6807">
        <v>5.1999999999999998E-3</v>
      </c>
      <c r="AM6807">
        <v>2.3400000000000001E-2</v>
      </c>
      <c r="AN6807">
        <v>4.4999999999999998E-2</v>
      </c>
      <c r="AO6807">
        <v>4.3299999999999998E-2</v>
      </c>
      <c r="AP6807">
        <v>2.7799999999999998E-2</v>
      </c>
      <c r="AQ6807">
        <v>1.34E-2</v>
      </c>
      <c r="AR6807">
        <v>1E-4</v>
      </c>
      <c r="AS6807">
        <v>5.0000000000000001E-4</v>
      </c>
      <c r="AT6807">
        <v>1.4E-3</v>
      </c>
      <c r="AU6807">
        <v>2.8999999999999998E-3</v>
      </c>
      <c r="AV6807">
        <v>4.3E-3</v>
      </c>
      <c r="AW6807">
        <v>1.6999999999999999E-3</v>
      </c>
      <c r="AX6807">
        <v>2.3400000000000001E-2</v>
      </c>
      <c r="AY6807">
        <v>4.5100000000000001E-2</v>
      </c>
      <c r="AZ6807">
        <v>4.3400000000000001E-2</v>
      </c>
      <c r="BA6807">
        <v>2.7900000000000001E-2</v>
      </c>
      <c r="BB6807">
        <v>1.34E-2</v>
      </c>
      <c r="BC6807">
        <v>5.1999999999999998E-3</v>
      </c>
      <c r="BD6807">
        <v>0</v>
      </c>
      <c r="BE6807">
        <v>2.0000000000000001E-4</v>
      </c>
      <c r="BF6807">
        <v>5.0000000000000001E-4</v>
      </c>
      <c r="BG6807">
        <v>8.9999999999999998E-4</v>
      </c>
      <c r="BH6807">
        <v>1.4E-3</v>
      </c>
      <c r="BI6807">
        <v>1.6999999999999999E-3</v>
      </c>
      <c r="BJ6807" s="1">
        <v>0.51100000000000001</v>
      </c>
      <c r="BK6807" s="1">
        <v>0.05</v>
      </c>
      <c r="BL6807" s="1">
        <v>4.2000000000000003E-2</v>
      </c>
      <c r="BM6807" s="1">
        <v>0.58799999999999997</v>
      </c>
      <c r="BN6807" s="1">
        <v>1.4999999999999999E-2</v>
      </c>
      <c r="BO6807">
        <v>1.7</v>
      </c>
      <c r="BP6807">
        <v>68.489999999999995</v>
      </c>
      <c r="BQ6807" t="s">
        <v>7942</v>
      </c>
    </row>
    <row r="6808" spans="1:69" x14ac:dyDescent="0.25">
      <c r="A6808" t="s">
        <v>7570</v>
      </c>
      <c r="B6808" t="s">
        <v>736</v>
      </c>
      <c r="C6808" t="s">
        <v>133</v>
      </c>
      <c r="D6808" t="s">
        <v>4</v>
      </c>
      <c r="E6808">
        <v>1.5973999999999999</v>
      </c>
      <c r="F6808">
        <v>3.0049000000000001</v>
      </c>
      <c r="G6808">
        <v>4.3821000000000003</v>
      </c>
      <c r="H6808">
        <v>0.93510000000000004</v>
      </c>
      <c r="I6808">
        <v>0</v>
      </c>
      <c r="J6808">
        <v>0.64159999999999995</v>
      </c>
      <c r="K6808">
        <v>21.034199456046004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1E-4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 s="1">
        <v>0</v>
      </c>
      <c r="BK6808" s="1">
        <v>0</v>
      </c>
      <c r="BL6808" s="1">
        <v>0</v>
      </c>
      <c r="BM6808" s="1">
        <v>0</v>
      </c>
      <c r="BN6808" s="1">
        <v>0</v>
      </c>
      <c r="BO6808">
        <v>10000</v>
      </c>
      <c r="BP6808" t="e">
        <v>#DIV/0!</v>
      </c>
      <c r="BQ6808" t="s">
        <v>8029</v>
      </c>
    </row>
    <row r="6809" spans="1:69" x14ac:dyDescent="0.25">
      <c r="A6809" t="s">
        <v>7571</v>
      </c>
      <c r="B6809" t="s">
        <v>736</v>
      </c>
      <c r="C6809" t="s">
        <v>133</v>
      </c>
      <c r="D6809" t="s">
        <v>6</v>
      </c>
      <c r="E6809">
        <v>1.5973999999999999</v>
      </c>
      <c r="F6809">
        <v>3.0049000000000001</v>
      </c>
      <c r="G6809">
        <v>0</v>
      </c>
      <c r="H6809">
        <v>0.93510000000000004</v>
      </c>
      <c r="I6809">
        <v>1.0693999999999999</v>
      </c>
      <c r="J6809">
        <v>0.64159999999999995</v>
      </c>
      <c r="K6809">
        <v>0</v>
      </c>
      <c r="L6809">
        <v>0.64159739510399993</v>
      </c>
      <c r="M6809">
        <v>0.52649999999999997</v>
      </c>
      <c r="N6809">
        <v>0</v>
      </c>
      <c r="O6809">
        <v>0.33779999999999999</v>
      </c>
      <c r="P6809">
        <v>0</v>
      </c>
      <c r="Q6809">
        <v>0</v>
      </c>
      <c r="R6809">
        <v>0.1084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2.3199999999999998E-2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3.7000000000000002E-3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5.0000000000000001E-4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1E-4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 s="1">
        <v>0</v>
      </c>
      <c r="BK6809" s="1">
        <v>0.52600000000000002</v>
      </c>
      <c r="BL6809" s="1">
        <v>0.47399999999999998</v>
      </c>
      <c r="BM6809" s="1">
        <v>2.8000000000000001E-2</v>
      </c>
      <c r="BN6809" s="1">
        <v>0.97299999999999998</v>
      </c>
      <c r="BO6809">
        <v>36.36</v>
      </c>
      <c r="BP6809">
        <v>1.03</v>
      </c>
      <c r="BQ6809" t="s">
        <v>7906</v>
      </c>
    </row>
    <row r="6810" spans="1:69" x14ac:dyDescent="0.25">
      <c r="A6810" t="s">
        <v>7572</v>
      </c>
      <c r="B6810" t="s">
        <v>736</v>
      </c>
      <c r="C6810" t="s">
        <v>133</v>
      </c>
      <c r="D6810" t="s">
        <v>7</v>
      </c>
      <c r="E6810">
        <v>1.5973999999999999</v>
      </c>
      <c r="F6810">
        <v>3.0049000000000001</v>
      </c>
      <c r="G6810">
        <v>0</v>
      </c>
      <c r="H6810">
        <v>0.93510000000000004</v>
      </c>
      <c r="I6810">
        <v>1.6041000000000001</v>
      </c>
      <c r="J6810">
        <v>0.64159999999999995</v>
      </c>
      <c r="K6810">
        <v>0</v>
      </c>
      <c r="L6810">
        <v>0.96239609265600001</v>
      </c>
      <c r="M6810">
        <v>0.38200000000000001</v>
      </c>
      <c r="N6810">
        <v>0</v>
      </c>
      <c r="O6810">
        <v>0.36759999999999998</v>
      </c>
      <c r="P6810">
        <v>0</v>
      </c>
      <c r="Q6810">
        <v>0</v>
      </c>
      <c r="R6810">
        <v>0.1769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5.67E-2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1.37E-2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2.5999999999999999E-3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4.0000000000000002E-4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 s="1">
        <v>0</v>
      </c>
      <c r="BK6810" s="1">
        <v>0.38200000000000001</v>
      </c>
      <c r="BL6810" s="1">
        <v>0.61799999999999999</v>
      </c>
      <c r="BM6810" s="1">
        <v>7.2999999999999995E-2</v>
      </c>
      <c r="BN6810" s="1">
        <v>0.92700000000000005</v>
      </c>
      <c r="BO6810">
        <v>13.62</v>
      </c>
      <c r="BP6810">
        <v>1.08</v>
      </c>
      <c r="BQ6810" t="s">
        <v>7906</v>
      </c>
    </row>
    <row r="6811" spans="1:69" x14ac:dyDescent="0.25">
      <c r="A6811" t="s">
        <v>7573</v>
      </c>
      <c r="B6811" t="s">
        <v>736</v>
      </c>
      <c r="C6811" t="s">
        <v>133</v>
      </c>
      <c r="D6811" t="s">
        <v>89</v>
      </c>
      <c r="E6811">
        <v>1.5973999999999999</v>
      </c>
      <c r="F6811">
        <v>3.0049000000000001</v>
      </c>
      <c r="G6811" t="e">
        <v>#DIV/0!</v>
      </c>
      <c r="H6811">
        <v>0.93510000000000004</v>
      </c>
      <c r="I6811" t="e">
        <v>#DIV/0!</v>
      </c>
      <c r="J6811">
        <v>0.64159999999999995</v>
      </c>
      <c r="K6811" t="e">
        <v>#DIV/0!</v>
      </c>
      <c r="L6811" t="e">
        <v>#DIV/0!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 s="1">
        <v>0</v>
      </c>
      <c r="BK6811" s="1">
        <v>0</v>
      </c>
      <c r="BL6811" s="1">
        <v>0</v>
      </c>
      <c r="BM6811" s="1">
        <v>0</v>
      </c>
      <c r="BN6811" s="1">
        <v>0</v>
      </c>
      <c r="BO6811" t="e">
        <v>#DIV/0!</v>
      </c>
      <c r="BP6811" t="e">
        <v>#DIV/0!</v>
      </c>
      <c r="BQ6811" t="s">
        <v>7908</v>
      </c>
    </row>
    <row r="6812" spans="1:69" x14ac:dyDescent="0.25">
      <c r="A6812" t="s">
        <v>7574</v>
      </c>
      <c r="B6812" t="s">
        <v>736</v>
      </c>
      <c r="C6812" t="s">
        <v>133</v>
      </c>
      <c r="D6812" t="s">
        <v>8</v>
      </c>
      <c r="E6812">
        <v>1.5973999999999999</v>
      </c>
      <c r="F6812">
        <v>3.0049000000000001</v>
      </c>
      <c r="G6812">
        <v>1.8781000000000001</v>
      </c>
      <c r="H6812">
        <v>0.93510000000000004</v>
      </c>
      <c r="I6812">
        <v>4.2775999999999996</v>
      </c>
      <c r="J6812">
        <v>0.64159999999999995</v>
      </c>
      <c r="K6812">
        <v>9.0149311970060015</v>
      </c>
      <c r="L6812">
        <v>2.5663895804159997</v>
      </c>
      <c r="M6812">
        <v>0</v>
      </c>
      <c r="N6812">
        <v>1E-4</v>
      </c>
      <c r="O6812">
        <v>0</v>
      </c>
      <c r="P6812">
        <v>2.0000000000000001E-4</v>
      </c>
      <c r="Q6812">
        <v>4.0000000000000002E-4</v>
      </c>
      <c r="R6812">
        <v>0</v>
      </c>
      <c r="S6812">
        <v>1.1999999999999999E-3</v>
      </c>
      <c r="T6812">
        <v>1E-3</v>
      </c>
      <c r="U6812">
        <v>2.9999999999999997E-4</v>
      </c>
      <c r="V6812">
        <v>3.2000000000000002E-3</v>
      </c>
      <c r="W6812">
        <v>1.1000000000000001E-3</v>
      </c>
      <c r="X6812">
        <v>2.8999999999999998E-3</v>
      </c>
      <c r="Y6812">
        <v>3.8E-3</v>
      </c>
      <c r="Z6812">
        <v>0</v>
      </c>
      <c r="AA6812">
        <v>2.0000000000000001E-4</v>
      </c>
      <c r="AB6812">
        <v>1.1000000000000001E-3</v>
      </c>
      <c r="AC6812">
        <v>4.5999999999999999E-3</v>
      </c>
      <c r="AD6812">
        <v>2.5999999999999999E-3</v>
      </c>
      <c r="AE6812">
        <v>6.6E-3</v>
      </c>
      <c r="AF6812">
        <v>8.5000000000000006E-3</v>
      </c>
      <c r="AG6812">
        <v>7.1999999999999998E-3</v>
      </c>
      <c r="AH6812">
        <v>0</v>
      </c>
      <c r="AI6812">
        <v>2.0000000000000001E-4</v>
      </c>
      <c r="AJ6812">
        <v>6.9999999999999999E-4</v>
      </c>
      <c r="AK6812">
        <v>2.0999999999999999E-3</v>
      </c>
      <c r="AL6812">
        <v>4.3E-3</v>
      </c>
      <c r="AM6812">
        <v>4.5999999999999999E-3</v>
      </c>
      <c r="AN6812">
        <v>1.1900000000000001E-2</v>
      </c>
      <c r="AO6812">
        <v>1.5299999999999999E-2</v>
      </c>
      <c r="AP6812">
        <v>1.3100000000000001E-2</v>
      </c>
      <c r="AQ6812">
        <v>8.3999999999999995E-3</v>
      </c>
      <c r="AR6812">
        <v>0</v>
      </c>
      <c r="AS6812">
        <v>1E-4</v>
      </c>
      <c r="AT6812">
        <v>4.0000000000000002E-4</v>
      </c>
      <c r="AU6812">
        <v>1.1000000000000001E-3</v>
      </c>
      <c r="AV6812">
        <v>2.3999999999999998E-3</v>
      </c>
      <c r="AW6812">
        <v>2.8E-3</v>
      </c>
      <c r="AX6812">
        <v>7.0000000000000001E-3</v>
      </c>
      <c r="AY6812">
        <v>1.7899999999999999E-2</v>
      </c>
      <c r="AZ6812">
        <v>2.29E-2</v>
      </c>
      <c r="BA6812">
        <v>1.9599999999999999E-2</v>
      </c>
      <c r="BB6812">
        <v>1.26E-2</v>
      </c>
      <c r="BC6812">
        <v>6.4999999999999997E-3</v>
      </c>
      <c r="BD6812">
        <v>0</v>
      </c>
      <c r="BE6812">
        <v>0</v>
      </c>
      <c r="BF6812">
        <v>2.0000000000000001E-4</v>
      </c>
      <c r="BG6812">
        <v>5.0000000000000001E-4</v>
      </c>
      <c r="BH6812">
        <v>1E-3</v>
      </c>
      <c r="BI6812">
        <v>1.8E-3</v>
      </c>
      <c r="BJ6812" s="1">
        <v>0.17399999999999999</v>
      </c>
      <c r="BK6812" s="1">
        <v>1.6E-2</v>
      </c>
      <c r="BL6812" s="1">
        <v>1.2E-2</v>
      </c>
      <c r="BM6812" s="1">
        <v>0.20200000000000001</v>
      </c>
      <c r="BN6812" s="1">
        <v>1E-3</v>
      </c>
      <c r="BO6812">
        <v>4.96</v>
      </c>
      <c r="BP6812">
        <v>1428.57</v>
      </c>
      <c r="BQ6812" t="s">
        <v>7987</v>
      </c>
    </row>
    <row r="6813" spans="1:69" x14ac:dyDescent="0.25">
      <c r="A6813" t="s">
        <v>7575</v>
      </c>
      <c r="B6813" t="s">
        <v>736</v>
      </c>
      <c r="C6813" t="s">
        <v>133</v>
      </c>
      <c r="D6813" t="s">
        <v>90</v>
      </c>
      <c r="E6813">
        <v>1.5973999999999999</v>
      </c>
      <c r="F6813">
        <v>3.0049000000000001</v>
      </c>
      <c r="G6813" t="e">
        <v>#DIV/0!</v>
      </c>
      <c r="H6813">
        <v>0.93510000000000004</v>
      </c>
      <c r="I6813" t="e">
        <v>#DIV/0!</v>
      </c>
      <c r="J6813">
        <v>0.64159999999999995</v>
      </c>
      <c r="K6813" t="e">
        <v>#DIV/0!</v>
      </c>
      <c r="L6813" t="e">
        <v>#DIV/0!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 s="1">
        <v>0</v>
      </c>
      <c r="BK6813" s="1">
        <v>0</v>
      </c>
      <c r="BL6813" s="1">
        <v>0</v>
      </c>
      <c r="BM6813" s="1">
        <v>0</v>
      </c>
      <c r="BN6813" s="1">
        <v>0</v>
      </c>
      <c r="BO6813" t="e">
        <v>#DIV/0!</v>
      </c>
      <c r="BP6813" t="e">
        <v>#DIV/0!</v>
      </c>
      <c r="BQ6813" t="s">
        <v>7908</v>
      </c>
    </row>
    <row r="6814" spans="1:69" x14ac:dyDescent="0.25">
      <c r="A6814" t="s">
        <v>7576</v>
      </c>
      <c r="B6814" t="s">
        <v>736</v>
      </c>
      <c r="C6814" t="s">
        <v>133</v>
      </c>
      <c r="D6814" t="s">
        <v>91</v>
      </c>
      <c r="E6814">
        <v>1.5973999999999999</v>
      </c>
      <c r="F6814">
        <v>3.0049000000000001</v>
      </c>
      <c r="G6814" t="e">
        <v>#DIV/0!</v>
      </c>
      <c r="H6814">
        <v>0.93510000000000004</v>
      </c>
      <c r="I6814" t="e">
        <v>#DIV/0!</v>
      </c>
      <c r="J6814">
        <v>0.64159999999999995</v>
      </c>
      <c r="K6814" t="e">
        <v>#DIV/0!</v>
      </c>
      <c r="L6814" t="e">
        <v>#DIV/0!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 s="1">
        <v>0</v>
      </c>
      <c r="BK6814" s="1">
        <v>0</v>
      </c>
      <c r="BL6814" s="1">
        <v>0</v>
      </c>
      <c r="BM6814" s="1">
        <v>0</v>
      </c>
      <c r="BN6814" s="1">
        <v>0</v>
      </c>
      <c r="BO6814" t="e">
        <v>#DIV/0!</v>
      </c>
      <c r="BP6814" t="e">
        <v>#DIV/0!</v>
      </c>
      <c r="BQ6814" t="s">
        <v>7908</v>
      </c>
    </row>
    <row r="6815" spans="1:69" x14ac:dyDescent="0.25">
      <c r="A6815" t="s">
        <v>7577</v>
      </c>
      <c r="B6815" t="s">
        <v>736</v>
      </c>
      <c r="C6815" t="s">
        <v>133</v>
      </c>
      <c r="D6815" t="s">
        <v>92</v>
      </c>
      <c r="E6815">
        <v>1.5973999999999999</v>
      </c>
      <c r="F6815">
        <v>3.0049000000000001</v>
      </c>
      <c r="G6815" t="e">
        <v>#N/A</v>
      </c>
      <c r="H6815">
        <v>0.93510000000000004</v>
      </c>
      <c r="I6815" t="e">
        <v>#DIV/0!</v>
      </c>
      <c r="J6815">
        <v>0.64159999999999995</v>
      </c>
      <c r="K6815" t="e">
        <v>#N/A</v>
      </c>
      <c r="L6815" t="e">
        <v>#DIV/0!</v>
      </c>
      <c r="M6815" t="e">
        <v>#N/A</v>
      </c>
      <c r="N6815" t="e">
        <v>#N/A</v>
      </c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  <c r="T6815" t="e">
        <v>#N/A</v>
      </c>
      <c r="U6815" t="e">
        <v>#N/A</v>
      </c>
      <c r="V6815" t="e">
        <v>#N/A</v>
      </c>
      <c r="W6815" t="e">
        <v>#N/A</v>
      </c>
      <c r="X6815" t="e">
        <v>#N/A</v>
      </c>
      <c r="Y6815" t="e">
        <v>#N/A</v>
      </c>
      <c r="Z6815" t="e">
        <v>#N/A</v>
      </c>
      <c r="AA6815" t="e">
        <v>#N/A</v>
      </c>
      <c r="AB6815" t="e">
        <v>#N/A</v>
      </c>
      <c r="AC6815" t="e">
        <v>#N/A</v>
      </c>
      <c r="AD6815" t="e">
        <v>#N/A</v>
      </c>
      <c r="AE6815" t="e">
        <v>#N/A</v>
      </c>
      <c r="AF6815" t="e">
        <v>#N/A</v>
      </c>
      <c r="AG6815" t="e">
        <v>#N/A</v>
      </c>
      <c r="AH6815" t="e">
        <v>#N/A</v>
      </c>
      <c r="AI6815" t="e">
        <v>#N/A</v>
      </c>
      <c r="AJ6815" t="e">
        <v>#N/A</v>
      </c>
      <c r="AK6815" t="e">
        <v>#N/A</v>
      </c>
      <c r="AL6815" t="e">
        <v>#N/A</v>
      </c>
      <c r="AM6815" t="e">
        <v>#N/A</v>
      </c>
      <c r="AN6815" t="e">
        <v>#N/A</v>
      </c>
      <c r="AO6815" t="e">
        <v>#N/A</v>
      </c>
      <c r="AP6815" t="e">
        <v>#N/A</v>
      </c>
      <c r="AQ6815" t="e">
        <v>#N/A</v>
      </c>
      <c r="AR6815" t="e">
        <v>#N/A</v>
      </c>
      <c r="AS6815" t="e">
        <v>#N/A</v>
      </c>
      <c r="AT6815" t="e">
        <v>#N/A</v>
      </c>
      <c r="AU6815" t="e">
        <v>#N/A</v>
      </c>
      <c r="AV6815" t="e">
        <v>#N/A</v>
      </c>
      <c r="AW6815" t="e">
        <v>#N/A</v>
      </c>
      <c r="AX6815" t="e">
        <v>#N/A</v>
      </c>
      <c r="AY6815" t="e">
        <v>#N/A</v>
      </c>
      <c r="AZ6815" t="e">
        <v>#N/A</v>
      </c>
      <c r="BA6815" t="e">
        <v>#N/A</v>
      </c>
      <c r="BB6815" t="e">
        <v>#N/A</v>
      </c>
      <c r="BC6815" t="e">
        <v>#N/A</v>
      </c>
      <c r="BD6815" t="e">
        <v>#N/A</v>
      </c>
      <c r="BE6815" t="e">
        <v>#N/A</v>
      </c>
      <c r="BF6815" t="e">
        <v>#N/A</v>
      </c>
      <c r="BG6815" t="e">
        <v>#N/A</v>
      </c>
      <c r="BH6815" t="e">
        <v>#N/A</v>
      </c>
      <c r="BI6815" t="e">
        <v>#N/A</v>
      </c>
      <c r="BJ6815" t="e">
        <v>#N/A</v>
      </c>
      <c r="BK6815" t="e">
        <v>#N/A</v>
      </c>
      <c r="BL6815" t="e">
        <v>#N/A</v>
      </c>
      <c r="BM6815" t="e">
        <v>#N/A</v>
      </c>
      <c r="BN6815" t="e">
        <v>#N/A</v>
      </c>
      <c r="BO6815" t="e">
        <v>#N/A</v>
      </c>
      <c r="BP6815" t="e">
        <v>#N/A</v>
      </c>
      <c r="BQ6815" t="s">
        <v>7910</v>
      </c>
    </row>
    <row r="6816" spans="1:69" x14ac:dyDescent="0.25">
      <c r="A6816" t="s">
        <v>7578</v>
      </c>
      <c r="B6816" t="s">
        <v>736</v>
      </c>
      <c r="C6816" t="s">
        <v>133</v>
      </c>
      <c r="D6816" t="s">
        <v>93</v>
      </c>
      <c r="E6816">
        <v>1.5973999999999999</v>
      </c>
      <c r="F6816">
        <v>3.0049000000000001</v>
      </c>
      <c r="G6816" t="e">
        <v>#DIV/0!</v>
      </c>
      <c r="H6816">
        <v>0.93510000000000004</v>
      </c>
      <c r="I6816" t="e">
        <v>#DIV/0!</v>
      </c>
      <c r="J6816">
        <v>0.64159999999999995</v>
      </c>
      <c r="K6816" t="e">
        <v>#DIV/0!</v>
      </c>
      <c r="L6816" t="e">
        <v>#DIV/0!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 s="1">
        <v>0</v>
      </c>
      <c r="BK6816" s="1">
        <v>0</v>
      </c>
      <c r="BL6816" s="1">
        <v>0</v>
      </c>
      <c r="BM6816" s="1">
        <v>0</v>
      </c>
      <c r="BN6816" s="1">
        <v>0</v>
      </c>
      <c r="BO6816" t="e">
        <v>#DIV/0!</v>
      </c>
      <c r="BP6816" t="e">
        <v>#DIV/0!</v>
      </c>
      <c r="BQ6816" t="s">
        <v>7908</v>
      </c>
    </row>
    <row r="6817" spans="1:69" x14ac:dyDescent="0.25">
      <c r="A6817" t="s">
        <v>7579</v>
      </c>
      <c r="B6817" t="s">
        <v>736</v>
      </c>
      <c r="C6817" t="s">
        <v>133</v>
      </c>
      <c r="D6817" t="s">
        <v>12</v>
      </c>
      <c r="E6817">
        <v>1.5973999999999999</v>
      </c>
      <c r="F6817">
        <v>3.0049000000000001</v>
      </c>
      <c r="G6817">
        <v>0</v>
      </c>
      <c r="H6817">
        <v>0.93510000000000004</v>
      </c>
      <c r="I6817">
        <v>1.0693999999999999</v>
      </c>
      <c r="J6817">
        <v>0.64159999999999995</v>
      </c>
      <c r="K6817">
        <v>0</v>
      </c>
      <c r="L6817">
        <v>0.64159739510399993</v>
      </c>
      <c r="M6817">
        <v>0.52649999999999997</v>
      </c>
      <c r="N6817">
        <v>0</v>
      </c>
      <c r="O6817">
        <v>0.33779999999999999</v>
      </c>
      <c r="P6817">
        <v>0</v>
      </c>
      <c r="Q6817">
        <v>0</v>
      </c>
      <c r="R6817">
        <v>0.1084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2.3199999999999998E-2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3.7000000000000002E-3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5.0000000000000001E-4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1E-4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 s="1">
        <v>0</v>
      </c>
      <c r="BK6817" s="1">
        <v>0.52600000000000002</v>
      </c>
      <c r="BL6817" s="1">
        <v>0.47399999999999998</v>
      </c>
      <c r="BM6817" s="1">
        <v>2.8000000000000001E-2</v>
      </c>
      <c r="BN6817" s="1">
        <v>0.97299999999999998</v>
      </c>
      <c r="BO6817">
        <v>36.36</v>
      </c>
      <c r="BP6817">
        <v>1.03</v>
      </c>
      <c r="BQ6817" t="s">
        <v>7906</v>
      </c>
    </row>
    <row r="6818" spans="1:69" x14ac:dyDescent="0.25">
      <c r="A6818" t="s">
        <v>7580</v>
      </c>
      <c r="B6818" t="s">
        <v>736</v>
      </c>
      <c r="C6818" t="s">
        <v>133</v>
      </c>
      <c r="D6818" t="s">
        <v>13</v>
      </c>
      <c r="E6818">
        <v>1.5973999999999999</v>
      </c>
      <c r="F6818">
        <v>3.0049000000000001</v>
      </c>
      <c r="G6818">
        <v>0</v>
      </c>
      <c r="H6818">
        <v>0.93510000000000004</v>
      </c>
      <c r="I6818">
        <v>0</v>
      </c>
      <c r="J6818">
        <v>0.64159999999999995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 s="1">
        <v>0</v>
      </c>
      <c r="BK6818" s="1">
        <v>1</v>
      </c>
      <c r="BL6818" s="1">
        <v>0</v>
      </c>
      <c r="BM6818" s="1">
        <v>0</v>
      </c>
      <c r="BN6818" s="1">
        <v>1</v>
      </c>
      <c r="BO6818" t="e">
        <v>#DIV/0!</v>
      </c>
      <c r="BP6818">
        <v>1</v>
      </c>
      <c r="BQ6818" t="s">
        <v>7911</v>
      </c>
    </row>
    <row r="6819" spans="1:69" x14ac:dyDescent="0.25">
      <c r="A6819" t="s">
        <v>7581</v>
      </c>
      <c r="B6819" t="s">
        <v>736</v>
      </c>
      <c r="C6819" t="s">
        <v>133</v>
      </c>
      <c r="D6819" t="s">
        <v>94</v>
      </c>
      <c r="E6819">
        <v>1.5973999999999999</v>
      </c>
      <c r="F6819">
        <v>3.0049000000000001</v>
      </c>
      <c r="G6819">
        <v>1.252</v>
      </c>
      <c r="H6819">
        <v>0.93510000000000004</v>
      </c>
      <c r="I6819">
        <v>8.5551999999999992</v>
      </c>
      <c r="J6819">
        <v>0.64159999999999995</v>
      </c>
      <c r="K6819">
        <v>6.0096341295200002</v>
      </c>
      <c r="L6819">
        <v>5.1327791608319995</v>
      </c>
      <c r="M6819">
        <v>0</v>
      </c>
      <c r="N6819">
        <v>1E-4</v>
      </c>
      <c r="O6819">
        <v>1E-4</v>
      </c>
      <c r="P6819">
        <v>4.0000000000000002E-4</v>
      </c>
      <c r="Q6819">
        <v>2.9999999999999997E-4</v>
      </c>
      <c r="R6819">
        <v>2.0000000000000001E-4</v>
      </c>
      <c r="S6819">
        <v>3.3999999999999998E-3</v>
      </c>
      <c r="T6819">
        <v>1.2999999999999999E-3</v>
      </c>
      <c r="U6819">
        <v>1.1000000000000001E-3</v>
      </c>
      <c r="V6819">
        <v>1.18E-2</v>
      </c>
      <c r="W6819">
        <v>5.0000000000000001E-4</v>
      </c>
      <c r="X6819">
        <v>2.7000000000000001E-3</v>
      </c>
      <c r="Y6819">
        <v>6.8999999999999999E-3</v>
      </c>
      <c r="Z6819">
        <v>2.9999999999999997E-4</v>
      </c>
      <c r="AA6819">
        <v>2E-3</v>
      </c>
      <c r="AB6819">
        <v>5.8999999999999999E-3</v>
      </c>
      <c r="AC6819">
        <v>2.2800000000000001E-2</v>
      </c>
      <c r="AD6819">
        <v>8.0000000000000004E-4</v>
      </c>
      <c r="AE6819">
        <v>4.0000000000000001E-3</v>
      </c>
      <c r="AF6819">
        <v>1.04E-2</v>
      </c>
      <c r="AG6819">
        <v>1.77E-2</v>
      </c>
      <c r="AH6819">
        <v>4.0000000000000002E-4</v>
      </c>
      <c r="AI6819">
        <v>2.5000000000000001E-3</v>
      </c>
      <c r="AJ6819">
        <v>7.6E-3</v>
      </c>
      <c r="AK6819">
        <v>1.52E-2</v>
      </c>
      <c r="AL6819">
        <v>2.81E-2</v>
      </c>
      <c r="AM6819">
        <v>8.9999999999999998E-4</v>
      </c>
      <c r="AN6819">
        <v>4.8999999999999998E-3</v>
      </c>
      <c r="AO6819">
        <v>1.2500000000000001E-2</v>
      </c>
      <c r="AP6819">
        <v>2.1299999999999999E-2</v>
      </c>
      <c r="AQ6819">
        <v>2.7400000000000001E-2</v>
      </c>
      <c r="AR6819">
        <v>4.0000000000000002E-4</v>
      </c>
      <c r="AS6819">
        <v>2.5999999999999999E-3</v>
      </c>
      <c r="AT6819">
        <v>7.7999999999999996E-3</v>
      </c>
      <c r="AU6819">
        <v>1.5599999999999999E-2</v>
      </c>
      <c r="AV6819">
        <v>2.3400000000000001E-2</v>
      </c>
      <c r="AW6819">
        <v>2.41E-2</v>
      </c>
      <c r="AX6819">
        <v>8.9999999999999998E-4</v>
      </c>
      <c r="AY6819">
        <v>4.8999999999999998E-3</v>
      </c>
      <c r="AZ6819">
        <v>1.2500000000000001E-2</v>
      </c>
      <c r="BA6819">
        <v>2.1399999999999999E-2</v>
      </c>
      <c r="BB6819">
        <v>2.7400000000000001E-2</v>
      </c>
      <c r="BC6819">
        <v>2.81E-2</v>
      </c>
      <c r="BD6819">
        <v>4.0000000000000002E-4</v>
      </c>
      <c r="BE6819">
        <v>2.2000000000000001E-3</v>
      </c>
      <c r="BF6819">
        <v>6.6E-3</v>
      </c>
      <c r="BG6819">
        <v>1.3299999999999999E-2</v>
      </c>
      <c r="BH6819">
        <v>0.02</v>
      </c>
      <c r="BI6819">
        <v>2.4E-2</v>
      </c>
      <c r="BJ6819" s="1">
        <v>0.20699999999999999</v>
      </c>
      <c r="BK6819" s="1">
        <v>9.0999999999999998E-2</v>
      </c>
      <c r="BL6819" s="1">
        <v>0.152</v>
      </c>
      <c r="BM6819" s="1">
        <v>0.44800000000000001</v>
      </c>
      <c r="BN6819" s="1">
        <v>1E-3</v>
      </c>
      <c r="BO6819">
        <v>2.23</v>
      </c>
      <c r="BP6819">
        <v>909.09</v>
      </c>
      <c r="BQ6819" t="s">
        <v>8003</v>
      </c>
    </row>
    <row r="6820" spans="1:69" x14ac:dyDescent="0.25">
      <c r="A6820" t="s">
        <v>7582</v>
      </c>
      <c r="B6820" t="s">
        <v>736</v>
      </c>
      <c r="C6820" t="s">
        <v>133</v>
      </c>
      <c r="D6820" t="s">
        <v>95</v>
      </c>
      <c r="E6820">
        <v>1.5973999999999999</v>
      </c>
      <c r="F6820">
        <v>3.0049000000000001</v>
      </c>
      <c r="G6820" t="e">
        <v>#DIV/0!</v>
      </c>
      <c r="H6820">
        <v>0.93510000000000004</v>
      </c>
      <c r="I6820" t="e">
        <v>#DIV/0!</v>
      </c>
      <c r="J6820">
        <v>0.64159999999999995</v>
      </c>
      <c r="K6820" t="e">
        <v>#DIV/0!</v>
      </c>
      <c r="L6820" t="e">
        <v>#DIV/0!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 s="1">
        <v>0</v>
      </c>
      <c r="BK6820" s="1">
        <v>0</v>
      </c>
      <c r="BL6820" s="1">
        <v>0</v>
      </c>
      <c r="BM6820" s="1">
        <v>0</v>
      </c>
      <c r="BN6820" s="1">
        <v>0</v>
      </c>
      <c r="BO6820" t="e">
        <v>#DIV/0!</v>
      </c>
      <c r="BP6820" t="e">
        <v>#DIV/0!</v>
      </c>
      <c r="BQ6820" t="s">
        <v>7908</v>
      </c>
    </row>
    <row r="6821" spans="1:69" x14ac:dyDescent="0.25">
      <c r="A6821" t="s">
        <v>7583</v>
      </c>
      <c r="B6821" t="s">
        <v>736</v>
      </c>
      <c r="C6821" t="s">
        <v>133</v>
      </c>
      <c r="D6821" t="s">
        <v>96</v>
      </c>
      <c r="E6821">
        <v>1.5973999999999999</v>
      </c>
      <c r="F6821">
        <v>3.0049000000000001</v>
      </c>
      <c r="G6821" t="e">
        <v>#DIV/0!</v>
      </c>
      <c r="H6821">
        <v>0.93510000000000004</v>
      </c>
      <c r="I6821" t="e">
        <v>#N/A</v>
      </c>
      <c r="J6821">
        <v>0.64159999999999995</v>
      </c>
      <c r="K6821" t="e">
        <v>#DIV/0!</v>
      </c>
      <c r="L6821" t="e">
        <v>#N/A</v>
      </c>
      <c r="M6821" t="e">
        <v>#N/A</v>
      </c>
      <c r="N6821" t="e">
        <v>#N/A</v>
      </c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  <c r="T6821" t="e">
        <v>#N/A</v>
      </c>
      <c r="U6821" t="e">
        <v>#N/A</v>
      </c>
      <c r="V6821" t="e">
        <v>#N/A</v>
      </c>
      <c r="W6821" t="e">
        <v>#N/A</v>
      </c>
      <c r="X6821" t="e">
        <v>#N/A</v>
      </c>
      <c r="Y6821" t="e">
        <v>#N/A</v>
      </c>
      <c r="Z6821" t="e">
        <v>#N/A</v>
      </c>
      <c r="AA6821" t="e">
        <v>#N/A</v>
      </c>
      <c r="AB6821" t="e">
        <v>#N/A</v>
      </c>
      <c r="AC6821" t="e">
        <v>#N/A</v>
      </c>
      <c r="AD6821" t="e">
        <v>#N/A</v>
      </c>
      <c r="AE6821" t="e">
        <v>#N/A</v>
      </c>
      <c r="AF6821" t="e">
        <v>#N/A</v>
      </c>
      <c r="AG6821" t="e">
        <v>#N/A</v>
      </c>
      <c r="AH6821" t="e">
        <v>#N/A</v>
      </c>
      <c r="AI6821" t="e">
        <v>#N/A</v>
      </c>
      <c r="AJ6821" t="e">
        <v>#N/A</v>
      </c>
      <c r="AK6821" t="e">
        <v>#N/A</v>
      </c>
      <c r="AL6821" t="e">
        <v>#N/A</v>
      </c>
      <c r="AM6821" t="e">
        <v>#N/A</v>
      </c>
      <c r="AN6821" t="e">
        <v>#N/A</v>
      </c>
      <c r="AO6821" t="e">
        <v>#N/A</v>
      </c>
      <c r="AP6821" t="e">
        <v>#N/A</v>
      </c>
      <c r="AQ6821" t="e">
        <v>#N/A</v>
      </c>
      <c r="AR6821" t="e">
        <v>#N/A</v>
      </c>
      <c r="AS6821" t="e">
        <v>#N/A</v>
      </c>
      <c r="AT6821" t="e">
        <v>#N/A</v>
      </c>
      <c r="AU6821" t="e">
        <v>#N/A</v>
      </c>
      <c r="AV6821" t="e">
        <v>#N/A</v>
      </c>
      <c r="AW6821" t="e">
        <v>#N/A</v>
      </c>
      <c r="AX6821" t="e">
        <v>#N/A</v>
      </c>
      <c r="AY6821" t="e">
        <v>#N/A</v>
      </c>
      <c r="AZ6821" t="e">
        <v>#N/A</v>
      </c>
      <c r="BA6821" t="e">
        <v>#N/A</v>
      </c>
      <c r="BB6821" t="e">
        <v>#N/A</v>
      </c>
      <c r="BC6821" t="e">
        <v>#N/A</v>
      </c>
      <c r="BD6821" t="e">
        <v>#N/A</v>
      </c>
      <c r="BE6821" t="e">
        <v>#N/A</v>
      </c>
      <c r="BF6821" t="e">
        <v>#N/A</v>
      </c>
      <c r="BG6821" t="e">
        <v>#N/A</v>
      </c>
      <c r="BH6821" t="e">
        <v>#N/A</v>
      </c>
      <c r="BI6821" t="e">
        <v>#N/A</v>
      </c>
      <c r="BJ6821" t="e">
        <v>#N/A</v>
      </c>
      <c r="BK6821" t="e">
        <v>#N/A</v>
      </c>
      <c r="BL6821" t="e">
        <v>#N/A</v>
      </c>
      <c r="BM6821" t="e">
        <v>#N/A</v>
      </c>
      <c r="BN6821" t="e">
        <v>#N/A</v>
      </c>
      <c r="BO6821" t="e">
        <v>#N/A</v>
      </c>
      <c r="BP6821" t="e">
        <v>#N/A</v>
      </c>
      <c r="BQ6821" t="s">
        <v>7913</v>
      </c>
    </row>
    <row r="6822" spans="1:69" x14ac:dyDescent="0.25">
      <c r="A6822" t="s">
        <v>7584</v>
      </c>
      <c r="B6822" t="s">
        <v>736</v>
      </c>
      <c r="C6822" t="s">
        <v>133</v>
      </c>
      <c r="D6822" t="s">
        <v>97</v>
      </c>
      <c r="E6822">
        <v>1.5973999999999999</v>
      </c>
      <c r="F6822">
        <v>3.0049000000000001</v>
      </c>
      <c r="G6822">
        <v>0.313</v>
      </c>
      <c r="H6822">
        <v>0.93510000000000004</v>
      </c>
      <c r="I6822">
        <v>0</v>
      </c>
      <c r="J6822">
        <v>0.64159999999999995</v>
      </c>
      <c r="K6822">
        <v>1.5024085323800001</v>
      </c>
      <c r="L6822">
        <v>0</v>
      </c>
      <c r="M6822">
        <v>0.22259999999999999</v>
      </c>
      <c r="N6822">
        <v>0.33439999999999998</v>
      </c>
      <c r="O6822">
        <v>0</v>
      </c>
      <c r="P6822">
        <v>0</v>
      </c>
      <c r="Q6822">
        <v>0.25119999999999998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0.1258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4.7300000000000002E-2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1.4200000000000001E-2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3.5999999999999999E-3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 s="1">
        <v>0.77600000000000002</v>
      </c>
      <c r="BK6822" s="1">
        <v>0.223</v>
      </c>
      <c r="BL6822" s="1">
        <v>0</v>
      </c>
      <c r="BM6822" s="1">
        <v>0.191</v>
      </c>
      <c r="BN6822" s="1">
        <v>0.80800000000000005</v>
      </c>
      <c r="BO6822">
        <v>5.24</v>
      </c>
      <c r="BP6822">
        <v>1.24</v>
      </c>
      <c r="BQ6822" t="s">
        <v>7930</v>
      </c>
    </row>
    <row r="6823" spans="1:69" x14ac:dyDescent="0.25">
      <c r="A6823" t="s">
        <v>7585</v>
      </c>
      <c r="B6823" t="s">
        <v>736</v>
      </c>
      <c r="C6823" t="s">
        <v>133</v>
      </c>
      <c r="D6823" t="s">
        <v>18</v>
      </c>
      <c r="E6823">
        <v>1.5973999999999999</v>
      </c>
      <c r="F6823">
        <v>3.0049000000000001</v>
      </c>
      <c r="G6823">
        <v>2.5041000000000002</v>
      </c>
      <c r="H6823">
        <v>0.93510000000000004</v>
      </c>
      <c r="I6823">
        <v>5.3470000000000004</v>
      </c>
      <c r="J6823">
        <v>0.64159999999999995</v>
      </c>
      <c r="K6823">
        <v>12.019748261766001</v>
      </c>
      <c r="L6823">
        <v>3.2079869755200003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1E-4</v>
      </c>
      <c r="T6823">
        <v>1E-4</v>
      </c>
      <c r="U6823">
        <v>0</v>
      </c>
      <c r="V6823">
        <v>4.0000000000000002E-4</v>
      </c>
      <c r="W6823">
        <v>1E-4</v>
      </c>
      <c r="X6823">
        <v>2.0000000000000001E-4</v>
      </c>
      <c r="Y6823">
        <v>4.0000000000000002E-4</v>
      </c>
      <c r="Z6823">
        <v>0</v>
      </c>
      <c r="AA6823">
        <v>0</v>
      </c>
      <c r="AB6823">
        <v>1E-4</v>
      </c>
      <c r="AC6823">
        <v>8.9999999999999998E-4</v>
      </c>
      <c r="AD6823">
        <v>2.0000000000000001E-4</v>
      </c>
      <c r="AE6823">
        <v>6.9999999999999999E-4</v>
      </c>
      <c r="AF6823">
        <v>1.1000000000000001E-3</v>
      </c>
      <c r="AG6823">
        <v>1.1999999999999999E-3</v>
      </c>
      <c r="AH6823">
        <v>0</v>
      </c>
      <c r="AI6823">
        <v>0</v>
      </c>
      <c r="AJ6823">
        <v>1E-4</v>
      </c>
      <c r="AK6823">
        <v>2.9999999999999997E-4</v>
      </c>
      <c r="AL6823">
        <v>1.4E-3</v>
      </c>
      <c r="AM6823">
        <v>5.0000000000000001E-4</v>
      </c>
      <c r="AN6823">
        <v>1.6000000000000001E-3</v>
      </c>
      <c r="AO6823">
        <v>2.5999999999999999E-3</v>
      </c>
      <c r="AP6823">
        <v>2.8E-3</v>
      </c>
      <c r="AQ6823">
        <v>2.2000000000000001E-3</v>
      </c>
      <c r="AR6823">
        <v>0</v>
      </c>
      <c r="AS6823">
        <v>0</v>
      </c>
      <c r="AT6823">
        <v>0</v>
      </c>
      <c r="AU6823">
        <v>2.0000000000000001E-4</v>
      </c>
      <c r="AV6823">
        <v>5.9999999999999995E-4</v>
      </c>
      <c r="AW6823">
        <v>1.5E-3</v>
      </c>
      <c r="AX6823">
        <v>1E-3</v>
      </c>
      <c r="AY6823">
        <v>3.3E-3</v>
      </c>
      <c r="AZ6823">
        <v>5.1999999999999998E-3</v>
      </c>
      <c r="BA6823">
        <v>5.5999999999999999E-3</v>
      </c>
      <c r="BB6823">
        <v>4.4999999999999997E-3</v>
      </c>
      <c r="BC6823">
        <v>2.8999999999999998E-3</v>
      </c>
      <c r="BD6823">
        <v>0</v>
      </c>
      <c r="BE6823">
        <v>0</v>
      </c>
      <c r="BF6823">
        <v>0</v>
      </c>
      <c r="BG6823">
        <v>1E-4</v>
      </c>
      <c r="BH6823">
        <v>2.9999999999999997E-4</v>
      </c>
      <c r="BI6823">
        <v>8.0000000000000004E-4</v>
      </c>
      <c r="BJ6823" s="1">
        <v>3.5999999999999997E-2</v>
      </c>
      <c r="BK6823" s="1">
        <v>4.0000000000000001E-3</v>
      </c>
      <c r="BL6823" s="1">
        <v>2E-3</v>
      </c>
      <c r="BM6823" s="1">
        <v>4.2999999999999997E-2</v>
      </c>
      <c r="BN6823" s="1">
        <v>0</v>
      </c>
      <c r="BO6823">
        <v>23.26</v>
      </c>
      <c r="BP6823" t="e">
        <v>#DIV/0!</v>
      </c>
      <c r="BQ6823" t="s">
        <v>8061</v>
      </c>
    </row>
    <row r="6824" spans="1:69" x14ac:dyDescent="0.25">
      <c r="A6824" t="s">
        <v>7586</v>
      </c>
      <c r="B6824" t="s">
        <v>736</v>
      </c>
      <c r="C6824" t="s">
        <v>133</v>
      </c>
      <c r="D6824" t="s">
        <v>98</v>
      </c>
      <c r="E6824">
        <v>1.5973999999999999</v>
      </c>
      <c r="F6824">
        <v>3.0049000000000001</v>
      </c>
      <c r="G6824" t="e">
        <v>#DIV/0!</v>
      </c>
      <c r="H6824">
        <v>0.93510000000000004</v>
      </c>
      <c r="I6824" t="e">
        <v>#DIV/0!</v>
      </c>
      <c r="J6824">
        <v>0.64159999999999995</v>
      </c>
      <c r="K6824" t="e">
        <v>#DIV/0!</v>
      </c>
      <c r="L6824" t="e">
        <v>#DIV/0!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 s="1">
        <v>0</v>
      </c>
      <c r="BK6824" s="1">
        <v>0</v>
      </c>
      <c r="BL6824" s="1">
        <v>0</v>
      </c>
      <c r="BM6824" s="1">
        <v>0</v>
      </c>
      <c r="BN6824" s="1">
        <v>0</v>
      </c>
      <c r="BO6824" t="e">
        <v>#DIV/0!</v>
      </c>
      <c r="BP6824" t="e">
        <v>#DIV/0!</v>
      </c>
      <c r="BQ6824" t="s">
        <v>7908</v>
      </c>
    </row>
    <row r="6825" spans="1:69" x14ac:dyDescent="0.25">
      <c r="A6825" t="s">
        <v>7587</v>
      </c>
      <c r="B6825" t="s">
        <v>736</v>
      </c>
      <c r="C6825" t="s">
        <v>133</v>
      </c>
      <c r="D6825" t="s">
        <v>99</v>
      </c>
      <c r="E6825">
        <v>1.5973999999999999</v>
      </c>
      <c r="F6825">
        <v>3.0049000000000001</v>
      </c>
      <c r="G6825" t="e">
        <v>#DIV/0!</v>
      </c>
      <c r="H6825">
        <v>0.93510000000000004</v>
      </c>
      <c r="I6825" t="e">
        <v>#DIV/0!</v>
      </c>
      <c r="J6825">
        <v>0.64159999999999995</v>
      </c>
      <c r="K6825" t="e">
        <v>#DIV/0!</v>
      </c>
      <c r="L6825" t="e">
        <v>#DIV/0!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 s="1">
        <v>0</v>
      </c>
      <c r="BK6825" s="1">
        <v>0</v>
      </c>
      <c r="BL6825" s="1">
        <v>0</v>
      </c>
      <c r="BM6825" s="1">
        <v>0</v>
      </c>
      <c r="BN6825" s="1">
        <v>0</v>
      </c>
      <c r="BO6825" t="e">
        <v>#DIV/0!</v>
      </c>
      <c r="BP6825" t="e">
        <v>#DIV/0!</v>
      </c>
      <c r="BQ6825" t="s">
        <v>7908</v>
      </c>
    </row>
    <row r="6826" spans="1:69" x14ac:dyDescent="0.25">
      <c r="A6826" t="s">
        <v>7588</v>
      </c>
      <c r="B6826" t="s">
        <v>736</v>
      </c>
      <c r="C6826" t="s">
        <v>133</v>
      </c>
      <c r="D6826" t="s">
        <v>100</v>
      </c>
      <c r="E6826">
        <v>1.5973999999999999</v>
      </c>
      <c r="F6826">
        <v>3.0049000000000001</v>
      </c>
      <c r="G6826" t="e">
        <v>#DIV/0!</v>
      </c>
      <c r="H6826">
        <v>0.93510000000000004</v>
      </c>
      <c r="I6826" t="e">
        <v>#DIV/0!</v>
      </c>
      <c r="J6826">
        <v>0.64159999999999995</v>
      </c>
      <c r="K6826" t="e">
        <v>#DIV/0!</v>
      </c>
      <c r="L6826" t="e">
        <v>#DIV/0!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 s="1">
        <v>0</v>
      </c>
      <c r="BK6826" s="1">
        <v>0</v>
      </c>
      <c r="BL6826" s="1">
        <v>0</v>
      </c>
      <c r="BM6826" s="1">
        <v>0</v>
      </c>
      <c r="BN6826" s="1">
        <v>0</v>
      </c>
      <c r="BO6826" t="e">
        <v>#DIV/0!</v>
      </c>
      <c r="BP6826" t="e">
        <v>#DIV/0!</v>
      </c>
      <c r="BQ6826" t="s">
        <v>7908</v>
      </c>
    </row>
    <row r="6827" spans="1:69" x14ac:dyDescent="0.25">
      <c r="A6827" t="s">
        <v>7589</v>
      </c>
      <c r="B6827" t="s">
        <v>736</v>
      </c>
      <c r="C6827" t="s">
        <v>133</v>
      </c>
      <c r="D6827" t="s">
        <v>101</v>
      </c>
      <c r="E6827">
        <v>1.5973999999999999</v>
      </c>
      <c r="F6827">
        <v>3.0049000000000001</v>
      </c>
      <c r="G6827">
        <v>3.7561</v>
      </c>
      <c r="H6827">
        <v>0.93510000000000004</v>
      </c>
      <c r="I6827">
        <v>0</v>
      </c>
      <c r="J6827">
        <v>0.64159999999999995</v>
      </c>
      <c r="K6827">
        <v>18.029382391285999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1E-4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2.0000000000000001E-4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6.9999999999999999E-4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 s="1">
        <v>1E-3</v>
      </c>
      <c r="BK6827" s="1">
        <v>0</v>
      </c>
      <c r="BL6827" s="1">
        <v>0</v>
      </c>
      <c r="BM6827" s="1">
        <v>1E-3</v>
      </c>
      <c r="BN6827" s="1">
        <v>0</v>
      </c>
      <c r="BO6827">
        <v>1000</v>
      </c>
      <c r="BP6827" t="e">
        <v>#DIV/0!</v>
      </c>
      <c r="BQ6827" t="s">
        <v>8030</v>
      </c>
    </row>
    <row r="6828" spans="1:69" x14ac:dyDescent="0.25">
      <c r="A6828" t="s">
        <v>7590</v>
      </c>
      <c r="B6828" t="s">
        <v>736</v>
      </c>
      <c r="C6828" t="s">
        <v>133</v>
      </c>
      <c r="D6828" t="s">
        <v>102</v>
      </c>
      <c r="E6828">
        <v>1.5973999999999999</v>
      </c>
      <c r="F6828">
        <v>3.0049000000000001</v>
      </c>
      <c r="G6828" t="e">
        <v>#DIV/0!</v>
      </c>
      <c r="H6828">
        <v>0.93510000000000004</v>
      </c>
      <c r="I6828" t="e">
        <v>#N/A</v>
      </c>
      <c r="J6828">
        <v>0.64159999999999995</v>
      </c>
      <c r="K6828" t="e">
        <v>#DIV/0!</v>
      </c>
      <c r="L6828" t="e">
        <v>#N/A</v>
      </c>
      <c r="M6828" t="e">
        <v>#N/A</v>
      </c>
      <c r="N6828" t="e">
        <v>#N/A</v>
      </c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  <c r="T6828" t="e">
        <v>#N/A</v>
      </c>
      <c r="U6828" t="e">
        <v>#N/A</v>
      </c>
      <c r="V6828" t="e">
        <v>#N/A</v>
      </c>
      <c r="W6828" t="e">
        <v>#N/A</v>
      </c>
      <c r="X6828" t="e">
        <v>#N/A</v>
      </c>
      <c r="Y6828" t="e">
        <v>#N/A</v>
      </c>
      <c r="Z6828" t="e">
        <v>#N/A</v>
      </c>
      <c r="AA6828" t="e">
        <v>#N/A</v>
      </c>
      <c r="AB6828" t="e">
        <v>#N/A</v>
      </c>
      <c r="AC6828" t="e">
        <v>#N/A</v>
      </c>
      <c r="AD6828" t="e">
        <v>#N/A</v>
      </c>
      <c r="AE6828" t="e">
        <v>#N/A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e">
        <v>#N/A</v>
      </c>
      <c r="AM6828" t="e">
        <v>#N/A</v>
      </c>
      <c r="AN6828" t="e">
        <v>#N/A</v>
      </c>
      <c r="AO6828" t="e">
        <v>#N/A</v>
      </c>
      <c r="AP6828" t="e">
        <v>#N/A</v>
      </c>
      <c r="AQ6828" t="e">
        <v>#N/A</v>
      </c>
      <c r="AR6828" t="e">
        <v>#N/A</v>
      </c>
      <c r="AS6828" t="e">
        <v>#N/A</v>
      </c>
      <c r="AT6828" t="e">
        <v>#N/A</v>
      </c>
      <c r="AU6828" t="e">
        <v>#N/A</v>
      </c>
      <c r="AV6828" t="e">
        <v>#N/A</v>
      </c>
      <c r="AW6828" t="e">
        <v>#N/A</v>
      </c>
      <c r="AX6828" t="e">
        <v>#N/A</v>
      </c>
      <c r="AY6828" t="e">
        <v>#N/A</v>
      </c>
      <c r="AZ6828" t="e">
        <v>#N/A</v>
      </c>
      <c r="BA6828" t="e">
        <v>#N/A</v>
      </c>
      <c r="BB6828" t="e">
        <v>#N/A</v>
      </c>
      <c r="BC6828" t="e">
        <v>#N/A</v>
      </c>
      <c r="BD6828" t="e">
        <v>#N/A</v>
      </c>
      <c r="BE6828" t="e">
        <v>#N/A</v>
      </c>
      <c r="BF6828" t="e">
        <v>#N/A</v>
      </c>
      <c r="BG6828" t="e">
        <v>#N/A</v>
      </c>
      <c r="BH6828" t="e">
        <v>#N/A</v>
      </c>
      <c r="BI6828" t="e">
        <v>#N/A</v>
      </c>
      <c r="BJ6828" t="e">
        <v>#N/A</v>
      </c>
      <c r="BK6828" t="e">
        <v>#N/A</v>
      </c>
      <c r="BL6828" t="e">
        <v>#N/A</v>
      </c>
      <c r="BM6828" t="e">
        <v>#N/A</v>
      </c>
      <c r="BN6828" t="e">
        <v>#N/A</v>
      </c>
      <c r="BO6828" t="e">
        <v>#N/A</v>
      </c>
      <c r="BP6828" t="e">
        <v>#N/A</v>
      </c>
      <c r="BQ6828" t="s">
        <v>7913</v>
      </c>
    </row>
    <row r="6829" spans="1:69" x14ac:dyDescent="0.25">
      <c r="A6829" t="s">
        <v>7591</v>
      </c>
      <c r="B6829" t="s">
        <v>736</v>
      </c>
      <c r="C6829" t="s">
        <v>133</v>
      </c>
      <c r="D6829" t="s">
        <v>22</v>
      </c>
      <c r="E6829">
        <v>1.5973999999999999</v>
      </c>
      <c r="F6829">
        <v>3.0049000000000001</v>
      </c>
      <c r="G6829">
        <v>1.8781000000000001</v>
      </c>
      <c r="H6829">
        <v>0.93510000000000004</v>
      </c>
      <c r="I6829">
        <v>0.53469999999999995</v>
      </c>
      <c r="J6829">
        <v>0.64159999999999995</v>
      </c>
      <c r="K6829">
        <v>9.0149311970060015</v>
      </c>
      <c r="L6829">
        <v>0.32079869755199997</v>
      </c>
      <c r="M6829">
        <v>1E-4</v>
      </c>
      <c r="N6829">
        <v>8.0000000000000004E-4</v>
      </c>
      <c r="O6829">
        <v>0</v>
      </c>
      <c r="P6829">
        <v>2.9999999999999997E-4</v>
      </c>
      <c r="Q6829">
        <v>3.5999999999999999E-3</v>
      </c>
      <c r="R6829">
        <v>0</v>
      </c>
      <c r="S6829">
        <v>2.0000000000000001E-4</v>
      </c>
      <c r="T6829">
        <v>1.1000000000000001E-3</v>
      </c>
      <c r="U6829">
        <v>0</v>
      </c>
      <c r="V6829">
        <v>1E-4</v>
      </c>
      <c r="W6829">
        <v>1.0800000000000001E-2</v>
      </c>
      <c r="X6829">
        <v>3.5000000000000001E-3</v>
      </c>
      <c r="Y6829">
        <v>5.9999999999999995E-4</v>
      </c>
      <c r="Z6829">
        <v>0</v>
      </c>
      <c r="AA6829">
        <v>0</v>
      </c>
      <c r="AB6829">
        <v>0</v>
      </c>
      <c r="AC6829">
        <v>0</v>
      </c>
      <c r="AD6829">
        <v>2.4299999999999999E-2</v>
      </c>
      <c r="AE6829">
        <v>7.7999999999999996E-3</v>
      </c>
      <c r="AF6829">
        <v>1.1999999999999999E-3</v>
      </c>
      <c r="AG6829">
        <v>1E-4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4.3799999999999999E-2</v>
      </c>
      <c r="AN6829">
        <v>1.4E-2</v>
      </c>
      <c r="AO6829">
        <v>2.3E-3</v>
      </c>
      <c r="AP6829">
        <v>2.0000000000000001E-4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6.5799999999999997E-2</v>
      </c>
      <c r="AY6829">
        <v>2.1100000000000001E-2</v>
      </c>
      <c r="AZ6829">
        <v>3.3999999999999998E-3</v>
      </c>
      <c r="BA6829">
        <v>4.0000000000000002E-4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 s="1">
        <v>0.20499999999999999</v>
      </c>
      <c r="BK6829" s="1">
        <v>1E-3</v>
      </c>
      <c r="BL6829" s="1">
        <v>0</v>
      </c>
      <c r="BM6829" s="1">
        <v>0.20100000000000001</v>
      </c>
      <c r="BN6829" s="1">
        <v>5.0000000000000001E-3</v>
      </c>
      <c r="BO6829">
        <v>4.9800000000000004</v>
      </c>
      <c r="BP6829">
        <v>208.33</v>
      </c>
      <c r="BQ6829" t="s">
        <v>7905</v>
      </c>
    </row>
    <row r="6830" spans="1:69" x14ac:dyDescent="0.25">
      <c r="A6830" t="s">
        <v>7592</v>
      </c>
      <c r="B6830" t="s">
        <v>736</v>
      </c>
      <c r="C6830" t="s">
        <v>133</v>
      </c>
      <c r="D6830" t="s">
        <v>103</v>
      </c>
      <c r="E6830">
        <v>1.5973999999999999</v>
      </c>
      <c r="F6830">
        <v>3.0049000000000001</v>
      </c>
      <c r="G6830" t="e">
        <v>#DIV/0!</v>
      </c>
      <c r="H6830">
        <v>0.93510000000000004</v>
      </c>
      <c r="I6830" t="e">
        <v>#DIV/0!</v>
      </c>
      <c r="J6830">
        <v>0.64159999999999995</v>
      </c>
      <c r="K6830" t="e">
        <v>#DIV/0!</v>
      </c>
      <c r="L6830" t="e">
        <v>#DIV/0!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 s="1">
        <v>0</v>
      </c>
      <c r="BK6830" s="1">
        <v>0</v>
      </c>
      <c r="BL6830" s="1">
        <v>0</v>
      </c>
      <c r="BM6830" s="1">
        <v>0</v>
      </c>
      <c r="BN6830" s="1">
        <v>0</v>
      </c>
      <c r="BO6830" t="e">
        <v>#DIV/0!</v>
      </c>
      <c r="BP6830" t="e">
        <v>#DIV/0!</v>
      </c>
      <c r="BQ6830" t="s">
        <v>7908</v>
      </c>
    </row>
    <row r="6831" spans="1:69" x14ac:dyDescent="0.25">
      <c r="A6831" t="s">
        <v>7593</v>
      </c>
      <c r="B6831" t="s">
        <v>736</v>
      </c>
      <c r="C6831" t="s">
        <v>133</v>
      </c>
      <c r="D6831" t="s">
        <v>104</v>
      </c>
      <c r="E6831">
        <v>1.5973999999999999</v>
      </c>
      <c r="F6831">
        <v>3.0049000000000001</v>
      </c>
      <c r="G6831" t="e">
        <v>#N/A</v>
      </c>
      <c r="H6831">
        <v>0.93510000000000004</v>
      </c>
      <c r="I6831" t="e">
        <v>#DIV/0!</v>
      </c>
      <c r="J6831">
        <v>0.64159999999999995</v>
      </c>
      <c r="K6831" t="e">
        <v>#N/A</v>
      </c>
      <c r="L6831" t="e">
        <v>#DIV/0!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  <c r="AC6831" t="e">
        <v>#N/A</v>
      </c>
      <c r="AD6831" t="e">
        <v>#N/A</v>
      </c>
      <c r="AE6831" t="e">
        <v>#N/A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e">
        <v>#N/A</v>
      </c>
      <c r="AM6831" t="e">
        <v>#N/A</v>
      </c>
      <c r="AN6831" t="e">
        <v>#N/A</v>
      </c>
      <c r="AO6831" t="e">
        <v>#N/A</v>
      </c>
      <c r="AP6831" t="e">
        <v>#N/A</v>
      </c>
      <c r="AQ6831" t="e">
        <v>#N/A</v>
      </c>
      <c r="AR6831" t="e">
        <v>#N/A</v>
      </c>
      <c r="AS6831" t="e">
        <v>#N/A</v>
      </c>
      <c r="AT6831" t="e">
        <v>#N/A</v>
      </c>
      <c r="AU6831" t="e">
        <v>#N/A</v>
      </c>
      <c r="AV6831" t="e">
        <v>#N/A</v>
      </c>
      <c r="AW6831" t="e">
        <v>#N/A</v>
      </c>
      <c r="AX6831" t="e">
        <v>#N/A</v>
      </c>
      <c r="AY6831" t="e">
        <v>#N/A</v>
      </c>
      <c r="AZ6831" t="e">
        <v>#N/A</v>
      </c>
      <c r="BA6831" t="e">
        <v>#N/A</v>
      </c>
      <c r="BB6831" t="e">
        <v>#N/A</v>
      </c>
      <c r="BC6831" t="e">
        <v>#N/A</v>
      </c>
      <c r="BD6831" t="e">
        <v>#N/A</v>
      </c>
      <c r="BE6831" t="e">
        <v>#N/A</v>
      </c>
      <c r="BF6831" t="e">
        <v>#N/A</v>
      </c>
      <c r="BG6831" t="e">
        <v>#N/A</v>
      </c>
      <c r="BH6831" t="e">
        <v>#N/A</v>
      </c>
      <c r="BI6831" t="e">
        <v>#N/A</v>
      </c>
      <c r="BJ6831" t="e">
        <v>#N/A</v>
      </c>
      <c r="BK6831" t="e">
        <v>#N/A</v>
      </c>
      <c r="BL6831" t="e">
        <v>#N/A</v>
      </c>
      <c r="BM6831" t="e">
        <v>#N/A</v>
      </c>
      <c r="BN6831" t="e">
        <v>#N/A</v>
      </c>
      <c r="BO6831" t="e">
        <v>#N/A</v>
      </c>
      <c r="BP6831" t="e">
        <v>#N/A</v>
      </c>
      <c r="BQ6831" t="s">
        <v>7910</v>
      </c>
    </row>
    <row r="6832" spans="1:69" x14ac:dyDescent="0.25">
      <c r="A6832" t="s">
        <v>7594</v>
      </c>
      <c r="B6832" t="s">
        <v>736</v>
      </c>
      <c r="C6832" t="s">
        <v>133</v>
      </c>
      <c r="D6832" t="s">
        <v>105</v>
      </c>
      <c r="E6832">
        <v>1.5973999999999999</v>
      </c>
      <c r="F6832">
        <v>3.0049000000000001</v>
      </c>
      <c r="G6832" t="e">
        <v>#DIV/0!</v>
      </c>
      <c r="H6832">
        <v>0.93510000000000004</v>
      </c>
      <c r="I6832" t="e">
        <v>#N/A</v>
      </c>
      <c r="J6832">
        <v>0.64159999999999995</v>
      </c>
      <c r="K6832" t="e">
        <v>#DIV/0!</v>
      </c>
      <c r="L6832" t="e">
        <v>#N/A</v>
      </c>
      <c r="M6832" t="e">
        <v>#N/A</v>
      </c>
      <c r="N6832" t="e">
        <v>#N/A</v>
      </c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  <c r="T6832" t="e">
        <v>#N/A</v>
      </c>
      <c r="U6832" t="e">
        <v>#N/A</v>
      </c>
      <c r="V6832" t="e">
        <v>#N/A</v>
      </c>
      <c r="W6832" t="e">
        <v>#N/A</v>
      </c>
      <c r="X6832" t="e">
        <v>#N/A</v>
      </c>
      <c r="Y6832" t="e">
        <v>#N/A</v>
      </c>
      <c r="Z6832" t="e">
        <v>#N/A</v>
      </c>
      <c r="AA6832" t="e">
        <v>#N/A</v>
      </c>
      <c r="AB6832" t="e">
        <v>#N/A</v>
      </c>
      <c r="AC6832" t="e">
        <v>#N/A</v>
      </c>
      <c r="AD6832" t="e">
        <v>#N/A</v>
      </c>
      <c r="AE6832" t="e">
        <v>#N/A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e">
        <v>#N/A</v>
      </c>
      <c r="AM6832" t="e">
        <v>#N/A</v>
      </c>
      <c r="AN6832" t="e">
        <v>#N/A</v>
      </c>
      <c r="AO6832" t="e">
        <v>#N/A</v>
      </c>
      <c r="AP6832" t="e">
        <v>#N/A</v>
      </c>
      <c r="AQ6832" t="e">
        <v>#N/A</v>
      </c>
      <c r="AR6832" t="e">
        <v>#N/A</v>
      </c>
      <c r="AS6832" t="e">
        <v>#N/A</v>
      </c>
      <c r="AT6832" t="e">
        <v>#N/A</v>
      </c>
      <c r="AU6832" t="e">
        <v>#N/A</v>
      </c>
      <c r="AV6832" t="e">
        <v>#N/A</v>
      </c>
      <c r="AW6832" t="e">
        <v>#N/A</v>
      </c>
      <c r="AX6832" t="e">
        <v>#N/A</v>
      </c>
      <c r="AY6832" t="e">
        <v>#N/A</v>
      </c>
      <c r="AZ6832" t="e">
        <v>#N/A</v>
      </c>
      <c r="BA6832" t="e">
        <v>#N/A</v>
      </c>
      <c r="BB6832" t="e">
        <v>#N/A</v>
      </c>
      <c r="BC6832" t="e">
        <v>#N/A</v>
      </c>
      <c r="BD6832" t="e">
        <v>#N/A</v>
      </c>
      <c r="BE6832" t="e">
        <v>#N/A</v>
      </c>
      <c r="BF6832" t="e">
        <v>#N/A</v>
      </c>
      <c r="BG6832" t="e">
        <v>#N/A</v>
      </c>
      <c r="BH6832" t="e">
        <v>#N/A</v>
      </c>
      <c r="BI6832" t="e">
        <v>#N/A</v>
      </c>
      <c r="BJ6832" t="e">
        <v>#N/A</v>
      </c>
      <c r="BK6832" t="e">
        <v>#N/A</v>
      </c>
      <c r="BL6832" t="e">
        <v>#N/A</v>
      </c>
      <c r="BM6832" t="e">
        <v>#N/A</v>
      </c>
      <c r="BN6832" t="e">
        <v>#N/A</v>
      </c>
      <c r="BO6832" t="e">
        <v>#N/A</v>
      </c>
      <c r="BP6832" t="e">
        <v>#N/A</v>
      </c>
      <c r="BQ6832" t="s">
        <v>7913</v>
      </c>
    </row>
    <row r="6833" spans="1:69" x14ac:dyDescent="0.25">
      <c r="A6833" t="s">
        <v>7595</v>
      </c>
      <c r="B6833" t="s">
        <v>736</v>
      </c>
      <c r="C6833" t="s">
        <v>133</v>
      </c>
      <c r="D6833" t="s">
        <v>106</v>
      </c>
      <c r="E6833">
        <v>1.5973999999999999</v>
      </c>
      <c r="F6833">
        <v>3.0049000000000001</v>
      </c>
      <c r="G6833" t="e">
        <v>#DIV/0!</v>
      </c>
      <c r="H6833">
        <v>0.93510000000000004</v>
      </c>
      <c r="I6833" t="e">
        <v>#N/A</v>
      </c>
      <c r="J6833">
        <v>0.64159999999999995</v>
      </c>
      <c r="K6833" t="e">
        <v>#DIV/0!</v>
      </c>
      <c r="L6833" t="e">
        <v>#N/A</v>
      </c>
      <c r="M6833" t="e">
        <v>#N/A</v>
      </c>
      <c r="N6833" t="e">
        <v>#N/A</v>
      </c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  <c r="T6833" t="e">
        <v>#N/A</v>
      </c>
      <c r="U6833" t="e">
        <v>#N/A</v>
      </c>
      <c r="V6833" t="e">
        <v>#N/A</v>
      </c>
      <c r="W6833" t="e">
        <v>#N/A</v>
      </c>
      <c r="X6833" t="e">
        <v>#N/A</v>
      </c>
      <c r="Y6833" t="e">
        <v>#N/A</v>
      </c>
      <c r="Z6833" t="e">
        <v>#N/A</v>
      </c>
      <c r="AA6833" t="e">
        <v>#N/A</v>
      </c>
      <c r="AB6833" t="e">
        <v>#N/A</v>
      </c>
      <c r="AC6833" t="e">
        <v>#N/A</v>
      </c>
      <c r="AD6833" t="e">
        <v>#N/A</v>
      </c>
      <c r="AE6833" t="e">
        <v>#N/A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e">
        <v>#N/A</v>
      </c>
      <c r="AM6833" t="e">
        <v>#N/A</v>
      </c>
      <c r="AN6833" t="e">
        <v>#N/A</v>
      </c>
      <c r="AO6833" t="e">
        <v>#N/A</v>
      </c>
      <c r="AP6833" t="e">
        <v>#N/A</v>
      </c>
      <c r="AQ6833" t="e">
        <v>#N/A</v>
      </c>
      <c r="AR6833" t="e">
        <v>#N/A</v>
      </c>
      <c r="AS6833" t="e">
        <v>#N/A</v>
      </c>
      <c r="AT6833" t="e">
        <v>#N/A</v>
      </c>
      <c r="AU6833" t="e">
        <v>#N/A</v>
      </c>
      <c r="AV6833" t="e">
        <v>#N/A</v>
      </c>
      <c r="AW6833" t="e">
        <v>#N/A</v>
      </c>
      <c r="AX6833" t="e">
        <v>#N/A</v>
      </c>
      <c r="AY6833" t="e">
        <v>#N/A</v>
      </c>
      <c r="AZ6833" t="e">
        <v>#N/A</v>
      </c>
      <c r="BA6833" t="e">
        <v>#N/A</v>
      </c>
      <c r="BB6833" t="e">
        <v>#N/A</v>
      </c>
      <c r="BC6833" t="e">
        <v>#N/A</v>
      </c>
      <c r="BD6833" t="e">
        <v>#N/A</v>
      </c>
      <c r="BE6833" t="e">
        <v>#N/A</v>
      </c>
      <c r="BF6833" t="e">
        <v>#N/A</v>
      </c>
      <c r="BG6833" t="e">
        <v>#N/A</v>
      </c>
      <c r="BH6833" t="e">
        <v>#N/A</v>
      </c>
      <c r="BI6833" t="e">
        <v>#N/A</v>
      </c>
      <c r="BJ6833" t="e">
        <v>#N/A</v>
      </c>
      <c r="BK6833" t="e">
        <v>#N/A</v>
      </c>
      <c r="BL6833" t="e">
        <v>#N/A</v>
      </c>
      <c r="BM6833" t="e">
        <v>#N/A</v>
      </c>
      <c r="BN6833" t="e">
        <v>#N/A</v>
      </c>
      <c r="BO6833" t="e">
        <v>#N/A</v>
      </c>
      <c r="BP6833" t="e">
        <v>#N/A</v>
      </c>
      <c r="BQ6833" t="s">
        <v>7913</v>
      </c>
    </row>
    <row r="6834" spans="1:69" x14ac:dyDescent="0.25">
      <c r="A6834" t="s">
        <v>7596</v>
      </c>
      <c r="B6834" t="s">
        <v>736</v>
      </c>
      <c r="C6834" t="s">
        <v>133</v>
      </c>
      <c r="D6834" t="s">
        <v>26</v>
      </c>
      <c r="E6834">
        <v>1.5973999999999999</v>
      </c>
      <c r="F6834">
        <v>3.0049000000000001</v>
      </c>
      <c r="G6834">
        <v>1.252</v>
      </c>
      <c r="H6834">
        <v>0.93510000000000004</v>
      </c>
      <c r="I6834">
        <v>1.0693999999999999</v>
      </c>
      <c r="J6834">
        <v>0.64159999999999995</v>
      </c>
      <c r="K6834">
        <v>6.0096341295200002</v>
      </c>
      <c r="L6834">
        <v>0.64159739510399993</v>
      </c>
      <c r="M6834">
        <v>1.2999999999999999E-3</v>
      </c>
      <c r="N6834">
        <v>7.7999999999999996E-3</v>
      </c>
      <c r="O6834">
        <v>8.0000000000000004E-4</v>
      </c>
      <c r="P6834">
        <v>5.0000000000000001E-3</v>
      </c>
      <c r="Q6834">
        <v>2.3300000000000001E-2</v>
      </c>
      <c r="R6834">
        <v>2.9999999999999997E-4</v>
      </c>
      <c r="S6834">
        <v>4.7999999999999996E-3</v>
      </c>
      <c r="T6834">
        <v>1.4999999999999999E-2</v>
      </c>
      <c r="U6834">
        <v>1.6000000000000001E-3</v>
      </c>
      <c r="V6834">
        <v>2.0999999999999999E-3</v>
      </c>
      <c r="W6834">
        <v>4.6800000000000001E-2</v>
      </c>
      <c r="X6834">
        <v>0.03</v>
      </c>
      <c r="Y6834">
        <v>9.5999999999999992E-3</v>
      </c>
      <c r="Z6834">
        <v>1E-4</v>
      </c>
      <c r="AA6834">
        <v>2.9999999999999997E-4</v>
      </c>
      <c r="AB6834">
        <v>1E-3</v>
      </c>
      <c r="AC6834">
        <v>5.0000000000000001E-4</v>
      </c>
      <c r="AD6834">
        <v>7.0199999999999999E-2</v>
      </c>
      <c r="AE6834">
        <v>4.5100000000000001E-2</v>
      </c>
      <c r="AF6834">
        <v>1.4500000000000001E-2</v>
      </c>
      <c r="AG6834">
        <v>3.0999999999999999E-3</v>
      </c>
      <c r="AH6834">
        <v>0</v>
      </c>
      <c r="AI6834">
        <v>1E-4</v>
      </c>
      <c r="AJ6834">
        <v>2.0000000000000001E-4</v>
      </c>
      <c r="AK6834">
        <v>2.9999999999999997E-4</v>
      </c>
      <c r="AL6834">
        <v>1E-4</v>
      </c>
      <c r="AM6834">
        <v>8.4400000000000003E-2</v>
      </c>
      <c r="AN6834">
        <v>5.4199999999999998E-2</v>
      </c>
      <c r="AO6834">
        <v>1.7399999999999999E-2</v>
      </c>
      <c r="AP6834">
        <v>3.7000000000000002E-3</v>
      </c>
      <c r="AQ6834">
        <v>5.9999999999999995E-4</v>
      </c>
      <c r="AR6834">
        <v>0</v>
      </c>
      <c r="AS6834">
        <v>0</v>
      </c>
      <c r="AT6834">
        <v>0</v>
      </c>
      <c r="AU6834">
        <v>0</v>
      </c>
      <c r="AV6834">
        <v>1E-4</v>
      </c>
      <c r="AW6834">
        <v>0</v>
      </c>
      <c r="AX6834">
        <v>8.4599999999999995E-2</v>
      </c>
      <c r="AY6834">
        <v>5.4300000000000001E-2</v>
      </c>
      <c r="AZ6834">
        <v>1.7399999999999999E-2</v>
      </c>
      <c r="BA6834">
        <v>3.7000000000000002E-3</v>
      </c>
      <c r="BB6834">
        <v>5.9999999999999995E-4</v>
      </c>
      <c r="BC6834">
        <v>1E-4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 s="1">
        <v>0.58599999999999997</v>
      </c>
      <c r="BK6834" s="1">
        <v>1.4E-2</v>
      </c>
      <c r="BL6834" s="1">
        <v>5.0000000000000001E-3</v>
      </c>
      <c r="BM6834" s="1">
        <v>0.56599999999999995</v>
      </c>
      <c r="BN6834" s="1">
        <v>3.7999999999999999E-2</v>
      </c>
      <c r="BO6834">
        <v>1.77</v>
      </c>
      <c r="BP6834">
        <v>25.97</v>
      </c>
      <c r="BQ6834" t="s">
        <v>7963</v>
      </c>
    </row>
    <row r="6835" spans="1:69" x14ac:dyDescent="0.25">
      <c r="A6835" t="s">
        <v>7597</v>
      </c>
      <c r="B6835" t="s">
        <v>736</v>
      </c>
      <c r="C6835" t="s">
        <v>133</v>
      </c>
      <c r="D6835" t="s">
        <v>28</v>
      </c>
      <c r="E6835">
        <v>1.5973999999999999</v>
      </c>
      <c r="F6835">
        <v>3.0049000000000001</v>
      </c>
      <c r="G6835">
        <v>0</v>
      </c>
      <c r="H6835">
        <v>0.93510000000000004</v>
      </c>
      <c r="I6835">
        <v>0</v>
      </c>
      <c r="J6835">
        <v>0.64159999999999995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 s="1">
        <v>0</v>
      </c>
      <c r="BK6835" s="1">
        <v>1</v>
      </c>
      <c r="BL6835" s="1">
        <v>0</v>
      </c>
      <c r="BM6835" s="1">
        <v>0</v>
      </c>
      <c r="BN6835" s="1">
        <v>1</v>
      </c>
      <c r="BO6835" t="e">
        <v>#DIV/0!</v>
      </c>
      <c r="BP6835">
        <v>1</v>
      </c>
      <c r="BQ6835" t="s">
        <v>7911</v>
      </c>
    </row>
    <row r="6836" spans="1:69" x14ac:dyDescent="0.25">
      <c r="A6836" t="s">
        <v>7598</v>
      </c>
      <c r="B6836" t="s">
        <v>736</v>
      </c>
      <c r="C6836" t="s">
        <v>133</v>
      </c>
      <c r="D6836" t="s">
        <v>29</v>
      </c>
      <c r="E6836">
        <v>1.5973999999999999</v>
      </c>
      <c r="F6836">
        <v>3.0049000000000001</v>
      </c>
      <c r="G6836">
        <v>0.626</v>
      </c>
      <c r="H6836">
        <v>0.93510000000000004</v>
      </c>
      <c r="I6836">
        <v>2.1387999999999998</v>
      </c>
      <c r="J6836">
        <v>0.64159999999999995</v>
      </c>
      <c r="K6836">
        <v>3.0048170647600001</v>
      </c>
      <c r="L6836">
        <v>1.2831947902079999</v>
      </c>
      <c r="M6836">
        <v>1.37E-2</v>
      </c>
      <c r="N6836">
        <v>4.1300000000000003E-2</v>
      </c>
      <c r="O6836">
        <v>1.7600000000000001E-2</v>
      </c>
      <c r="P6836">
        <v>5.2900000000000003E-2</v>
      </c>
      <c r="Q6836">
        <v>6.2E-2</v>
      </c>
      <c r="R6836">
        <v>1.1299999999999999E-2</v>
      </c>
      <c r="S6836">
        <v>5.0999999999999997E-2</v>
      </c>
      <c r="T6836">
        <v>7.9500000000000001E-2</v>
      </c>
      <c r="U6836">
        <v>3.4000000000000002E-2</v>
      </c>
      <c r="V6836">
        <v>2.1899999999999999E-2</v>
      </c>
      <c r="W6836">
        <v>6.2100000000000002E-2</v>
      </c>
      <c r="X6836">
        <v>7.9699999999999993E-2</v>
      </c>
      <c r="Y6836">
        <v>5.11E-2</v>
      </c>
      <c r="Z6836">
        <v>4.7999999999999996E-3</v>
      </c>
      <c r="AA6836">
        <v>1.4500000000000001E-2</v>
      </c>
      <c r="AB6836">
        <v>2.18E-2</v>
      </c>
      <c r="AC6836">
        <v>5.3E-3</v>
      </c>
      <c r="AD6836">
        <v>4.6600000000000003E-2</v>
      </c>
      <c r="AE6836">
        <v>5.9900000000000002E-2</v>
      </c>
      <c r="AF6836">
        <v>3.8399999999999997E-2</v>
      </c>
      <c r="AG6836">
        <v>1.6400000000000001E-2</v>
      </c>
      <c r="AH6836">
        <v>1.6000000000000001E-3</v>
      </c>
      <c r="AI6836">
        <v>4.7000000000000002E-3</v>
      </c>
      <c r="AJ6836">
        <v>7.0000000000000001E-3</v>
      </c>
      <c r="AK6836">
        <v>7.0000000000000001E-3</v>
      </c>
      <c r="AL6836">
        <v>8.0000000000000004E-4</v>
      </c>
      <c r="AM6836">
        <v>2.8000000000000001E-2</v>
      </c>
      <c r="AN6836">
        <v>3.5999999999999997E-2</v>
      </c>
      <c r="AO6836">
        <v>2.3099999999999999E-2</v>
      </c>
      <c r="AP6836">
        <v>9.9000000000000008E-3</v>
      </c>
      <c r="AQ6836">
        <v>3.2000000000000002E-3</v>
      </c>
      <c r="AR6836">
        <v>4.0000000000000002E-4</v>
      </c>
      <c r="AS6836">
        <v>1.1999999999999999E-3</v>
      </c>
      <c r="AT6836">
        <v>1.8E-3</v>
      </c>
      <c r="AU6836">
        <v>1.8E-3</v>
      </c>
      <c r="AV6836">
        <v>1.4E-3</v>
      </c>
      <c r="AW6836">
        <v>1E-4</v>
      </c>
      <c r="AX6836">
        <v>1.4E-2</v>
      </c>
      <c r="AY6836">
        <v>1.7999999999999999E-2</v>
      </c>
      <c r="AZ6836">
        <v>1.1599999999999999E-2</v>
      </c>
      <c r="BA6836">
        <v>4.8999999999999998E-3</v>
      </c>
      <c r="BB6836">
        <v>1.6000000000000001E-3</v>
      </c>
      <c r="BC6836">
        <v>4.0000000000000002E-4</v>
      </c>
      <c r="BD6836">
        <v>1E-4</v>
      </c>
      <c r="BE6836">
        <v>2.9999999999999997E-4</v>
      </c>
      <c r="BF6836">
        <v>4.0000000000000002E-4</v>
      </c>
      <c r="BG6836">
        <v>4.0000000000000002E-4</v>
      </c>
      <c r="BH6836">
        <v>2.9999999999999997E-4</v>
      </c>
      <c r="BI6836">
        <v>2.0000000000000001E-4</v>
      </c>
      <c r="BJ6836" s="1">
        <v>0.68799999999999994</v>
      </c>
      <c r="BK6836" s="1">
        <v>0.14599999999999999</v>
      </c>
      <c r="BL6836" s="1">
        <v>0.13300000000000001</v>
      </c>
      <c r="BM6836" s="1">
        <v>0.76700000000000002</v>
      </c>
      <c r="BN6836" s="1">
        <v>0.19900000000000001</v>
      </c>
      <c r="BO6836">
        <v>1.3</v>
      </c>
      <c r="BP6836">
        <v>5.03</v>
      </c>
      <c r="BQ6836" t="s">
        <v>7918</v>
      </c>
    </row>
    <row r="6837" spans="1:69" x14ac:dyDescent="0.25">
      <c r="A6837" t="s">
        <v>7599</v>
      </c>
      <c r="B6837" t="s">
        <v>736</v>
      </c>
      <c r="C6837" t="s">
        <v>133</v>
      </c>
      <c r="D6837" t="s">
        <v>31</v>
      </c>
      <c r="E6837">
        <v>1.5973999999999999</v>
      </c>
      <c r="F6837">
        <v>3.0049000000000001</v>
      </c>
      <c r="G6837">
        <v>1.0434000000000001</v>
      </c>
      <c r="H6837">
        <v>0.93510000000000004</v>
      </c>
      <c r="I6837">
        <v>1.0693999999999999</v>
      </c>
      <c r="J6837">
        <v>0.64159999999999995</v>
      </c>
      <c r="K6837">
        <v>5.0083484430840004</v>
      </c>
      <c r="L6837">
        <v>0.64159739510399993</v>
      </c>
      <c r="M6837">
        <v>3.5000000000000001E-3</v>
      </c>
      <c r="N6837">
        <v>1.7600000000000001E-2</v>
      </c>
      <c r="O6837">
        <v>2.3E-3</v>
      </c>
      <c r="P6837">
        <v>1.1299999999999999E-2</v>
      </c>
      <c r="Q6837">
        <v>4.41E-2</v>
      </c>
      <c r="R6837">
        <v>6.9999999999999999E-4</v>
      </c>
      <c r="S6837">
        <v>9.1000000000000004E-3</v>
      </c>
      <c r="T6837">
        <v>2.8299999999999999E-2</v>
      </c>
      <c r="U6837">
        <v>3.5999999999999999E-3</v>
      </c>
      <c r="V6837">
        <v>3.2000000000000002E-3</v>
      </c>
      <c r="W6837">
        <v>7.3700000000000002E-2</v>
      </c>
      <c r="X6837">
        <v>4.7300000000000002E-2</v>
      </c>
      <c r="Y6837">
        <v>1.52E-2</v>
      </c>
      <c r="Z6837">
        <v>2.0000000000000001E-4</v>
      </c>
      <c r="AA6837">
        <v>8.0000000000000004E-4</v>
      </c>
      <c r="AB6837">
        <v>1.9E-3</v>
      </c>
      <c r="AC6837">
        <v>6.9999999999999999E-4</v>
      </c>
      <c r="AD6837">
        <v>9.2200000000000004E-2</v>
      </c>
      <c r="AE6837">
        <v>5.9200000000000003E-2</v>
      </c>
      <c r="AF6837">
        <v>1.9E-2</v>
      </c>
      <c r="AG6837">
        <v>4.1000000000000003E-3</v>
      </c>
      <c r="AH6837">
        <v>0</v>
      </c>
      <c r="AI6837">
        <v>1E-4</v>
      </c>
      <c r="AJ6837">
        <v>2.9999999999999997E-4</v>
      </c>
      <c r="AK6837">
        <v>5.0000000000000001E-4</v>
      </c>
      <c r="AL6837">
        <v>1E-4</v>
      </c>
      <c r="AM6837">
        <v>9.2399999999999996E-2</v>
      </c>
      <c r="AN6837">
        <v>5.9299999999999999E-2</v>
      </c>
      <c r="AO6837">
        <v>1.9E-2</v>
      </c>
      <c r="AP6837">
        <v>4.1000000000000003E-3</v>
      </c>
      <c r="AQ6837">
        <v>6.9999999999999999E-4</v>
      </c>
      <c r="AR6837">
        <v>0</v>
      </c>
      <c r="AS6837">
        <v>0</v>
      </c>
      <c r="AT6837">
        <v>0</v>
      </c>
      <c r="AU6837">
        <v>1E-4</v>
      </c>
      <c r="AV6837">
        <v>1E-4</v>
      </c>
      <c r="AW6837">
        <v>0</v>
      </c>
      <c r="AX6837">
        <v>7.7100000000000002E-2</v>
      </c>
      <c r="AY6837">
        <v>4.9500000000000002E-2</v>
      </c>
      <c r="AZ6837">
        <v>1.5900000000000001E-2</v>
      </c>
      <c r="BA6837">
        <v>3.3999999999999998E-3</v>
      </c>
      <c r="BB6837">
        <v>5.0000000000000001E-4</v>
      </c>
      <c r="BC6837">
        <v>1E-4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 s="1">
        <v>0.72299999999999998</v>
      </c>
      <c r="BK6837" s="1">
        <v>2.8000000000000001E-2</v>
      </c>
      <c r="BL6837" s="1">
        <v>1.0999999999999999E-2</v>
      </c>
      <c r="BM6837" s="1">
        <v>0.68200000000000005</v>
      </c>
      <c r="BN6837" s="1">
        <v>0.08</v>
      </c>
      <c r="BO6837">
        <v>1.47</v>
      </c>
      <c r="BP6837">
        <v>12.58</v>
      </c>
      <c r="BQ6837" t="s">
        <v>7973</v>
      </c>
    </row>
    <row r="6838" spans="1:69" x14ac:dyDescent="0.25">
      <c r="A6838" t="s">
        <v>7600</v>
      </c>
      <c r="B6838" t="s">
        <v>736</v>
      </c>
      <c r="C6838" t="s">
        <v>133</v>
      </c>
      <c r="D6838" t="s">
        <v>107</v>
      </c>
      <c r="E6838">
        <v>1.5973999999999999</v>
      </c>
      <c r="F6838">
        <v>3.0049000000000001</v>
      </c>
      <c r="G6838" t="e">
        <v>#N/A</v>
      </c>
      <c r="H6838">
        <v>0.93510000000000004</v>
      </c>
      <c r="I6838" t="e">
        <v>#DIV/0!</v>
      </c>
      <c r="J6838">
        <v>0.64159999999999995</v>
      </c>
      <c r="K6838" t="e">
        <v>#N/A</v>
      </c>
      <c r="L6838" t="e">
        <v>#DIV/0!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  <c r="Z6838" t="e">
        <v>#N/A</v>
      </c>
      <c r="AA6838" t="e">
        <v>#N/A</v>
      </c>
      <c r="AB6838" t="e">
        <v>#N/A</v>
      </c>
      <c r="AC6838" t="e">
        <v>#N/A</v>
      </c>
      <c r="AD6838" t="e">
        <v>#N/A</v>
      </c>
      <c r="AE6838" t="e">
        <v>#N/A</v>
      </c>
      <c r="AF6838" t="e">
        <v>#N/A</v>
      </c>
      <c r="AG6838" t="e">
        <v>#N/A</v>
      </c>
      <c r="AH6838" t="e">
        <v>#N/A</v>
      </c>
      <c r="AI6838" t="e">
        <v>#N/A</v>
      </c>
      <c r="AJ6838" t="e">
        <v>#N/A</v>
      </c>
      <c r="AK6838" t="e">
        <v>#N/A</v>
      </c>
      <c r="AL6838" t="e">
        <v>#N/A</v>
      </c>
      <c r="AM6838" t="e">
        <v>#N/A</v>
      </c>
      <c r="AN6838" t="e">
        <v>#N/A</v>
      </c>
      <c r="AO6838" t="e">
        <v>#N/A</v>
      </c>
      <c r="AP6838" t="e">
        <v>#N/A</v>
      </c>
      <c r="AQ6838" t="e">
        <v>#N/A</v>
      </c>
      <c r="AR6838" t="e">
        <v>#N/A</v>
      </c>
      <c r="AS6838" t="e">
        <v>#N/A</v>
      </c>
      <c r="AT6838" t="e">
        <v>#N/A</v>
      </c>
      <c r="AU6838" t="e">
        <v>#N/A</v>
      </c>
      <c r="AV6838" t="e">
        <v>#N/A</v>
      </c>
      <c r="AW6838" t="e">
        <v>#N/A</v>
      </c>
      <c r="AX6838" t="e">
        <v>#N/A</v>
      </c>
      <c r="AY6838" t="e">
        <v>#N/A</v>
      </c>
      <c r="AZ6838" t="e">
        <v>#N/A</v>
      </c>
      <c r="BA6838" t="e">
        <v>#N/A</v>
      </c>
      <c r="BB6838" t="e">
        <v>#N/A</v>
      </c>
      <c r="BC6838" t="e">
        <v>#N/A</v>
      </c>
      <c r="BD6838" t="e">
        <v>#N/A</v>
      </c>
      <c r="BE6838" t="e">
        <v>#N/A</v>
      </c>
      <c r="BF6838" t="e">
        <v>#N/A</v>
      </c>
      <c r="BG6838" t="e">
        <v>#N/A</v>
      </c>
      <c r="BH6838" t="e">
        <v>#N/A</v>
      </c>
      <c r="BI6838" t="e">
        <v>#N/A</v>
      </c>
      <c r="BJ6838" t="e">
        <v>#N/A</v>
      </c>
      <c r="BK6838" t="e">
        <v>#N/A</v>
      </c>
      <c r="BL6838" t="e">
        <v>#N/A</v>
      </c>
      <c r="BM6838" t="e">
        <v>#N/A</v>
      </c>
      <c r="BN6838" t="e">
        <v>#N/A</v>
      </c>
      <c r="BO6838" t="e">
        <v>#N/A</v>
      </c>
      <c r="BP6838" t="e">
        <v>#N/A</v>
      </c>
      <c r="BQ6838" t="s">
        <v>7910</v>
      </c>
    </row>
    <row r="6839" spans="1:69" x14ac:dyDescent="0.25">
      <c r="A6839" t="s">
        <v>7601</v>
      </c>
      <c r="B6839" t="s">
        <v>736</v>
      </c>
      <c r="C6839" t="s">
        <v>133</v>
      </c>
      <c r="D6839" t="s">
        <v>108</v>
      </c>
      <c r="E6839">
        <v>1.5973999999999999</v>
      </c>
      <c r="F6839">
        <v>3.0049000000000001</v>
      </c>
      <c r="G6839" t="e">
        <v>#DIV/0!</v>
      </c>
      <c r="H6839">
        <v>0.93510000000000004</v>
      </c>
      <c r="I6839" t="e">
        <v>#DIV/0!</v>
      </c>
      <c r="J6839">
        <v>0.64159999999999995</v>
      </c>
      <c r="K6839" t="e">
        <v>#DIV/0!</v>
      </c>
      <c r="L6839" t="e">
        <v>#DIV/0!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 s="1">
        <v>0</v>
      </c>
      <c r="BK6839" s="1">
        <v>0</v>
      </c>
      <c r="BL6839" s="1">
        <v>0</v>
      </c>
      <c r="BM6839" s="1">
        <v>0</v>
      </c>
      <c r="BN6839" s="1">
        <v>0</v>
      </c>
      <c r="BO6839" t="e">
        <v>#DIV/0!</v>
      </c>
      <c r="BP6839" t="e">
        <v>#DIV/0!</v>
      </c>
      <c r="BQ6839" t="s">
        <v>7908</v>
      </c>
    </row>
    <row r="6840" spans="1:69" x14ac:dyDescent="0.25">
      <c r="A6840" t="s">
        <v>7602</v>
      </c>
      <c r="B6840" t="s">
        <v>736</v>
      </c>
      <c r="C6840" t="s">
        <v>133</v>
      </c>
      <c r="D6840" t="s">
        <v>33</v>
      </c>
      <c r="E6840">
        <v>1.5973999999999999</v>
      </c>
      <c r="F6840">
        <v>3.0049000000000001</v>
      </c>
      <c r="G6840">
        <v>0.313</v>
      </c>
      <c r="H6840">
        <v>0.93510000000000004</v>
      </c>
      <c r="I6840">
        <v>1.6041000000000001</v>
      </c>
      <c r="J6840">
        <v>0.64159999999999995</v>
      </c>
      <c r="K6840">
        <v>1.5024085323800001</v>
      </c>
      <c r="L6840">
        <v>0.96239609265600001</v>
      </c>
      <c r="M6840">
        <v>8.5000000000000006E-2</v>
      </c>
      <c r="N6840">
        <v>0.12770000000000001</v>
      </c>
      <c r="O6840">
        <v>8.1799999999999998E-2</v>
      </c>
      <c r="P6840">
        <v>0.1229</v>
      </c>
      <c r="Q6840">
        <v>9.6000000000000002E-2</v>
      </c>
      <c r="R6840">
        <v>3.9399999999999998E-2</v>
      </c>
      <c r="S6840">
        <v>4.4400000000000002E-2</v>
      </c>
      <c r="T6840">
        <v>9.2399999999999996E-2</v>
      </c>
      <c r="U6840">
        <v>5.9200000000000003E-2</v>
      </c>
      <c r="V6840">
        <v>7.1000000000000004E-3</v>
      </c>
      <c r="W6840">
        <v>4.8099999999999997E-2</v>
      </c>
      <c r="X6840">
        <v>4.6300000000000001E-2</v>
      </c>
      <c r="Y6840">
        <v>2.23E-2</v>
      </c>
      <c r="Z6840">
        <v>1.26E-2</v>
      </c>
      <c r="AA6840">
        <v>1.9E-2</v>
      </c>
      <c r="AB6840">
        <v>1.43E-2</v>
      </c>
      <c r="AC6840">
        <v>5.9999999999999995E-4</v>
      </c>
      <c r="AD6840">
        <v>1.8100000000000002E-2</v>
      </c>
      <c r="AE6840">
        <v>1.7399999999999999E-2</v>
      </c>
      <c r="AF6840">
        <v>8.3999999999999995E-3</v>
      </c>
      <c r="AG6840">
        <v>2.7000000000000001E-3</v>
      </c>
      <c r="AH6840">
        <v>3.0000000000000001E-3</v>
      </c>
      <c r="AI6840">
        <v>4.5999999999999999E-3</v>
      </c>
      <c r="AJ6840">
        <v>3.3999999999999998E-3</v>
      </c>
      <c r="AK6840">
        <v>1.6999999999999999E-3</v>
      </c>
      <c r="AL6840">
        <v>0</v>
      </c>
      <c r="AM6840">
        <v>5.4000000000000003E-3</v>
      </c>
      <c r="AN6840">
        <v>5.1999999999999998E-3</v>
      </c>
      <c r="AO6840">
        <v>2.5000000000000001E-3</v>
      </c>
      <c r="AP6840">
        <v>8.0000000000000004E-4</v>
      </c>
      <c r="AQ6840">
        <v>2.0000000000000001E-4</v>
      </c>
      <c r="AR6840">
        <v>5.9999999999999995E-4</v>
      </c>
      <c r="AS6840">
        <v>8.9999999999999998E-4</v>
      </c>
      <c r="AT6840">
        <v>6.9999999999999999E-4</v>
      </c>
      <c r="AU6840">
        <v>2.9999999999999997E-4</v>
      </c>
      <c r="AV6840">
        <v>1E-4</v>
      </c>
      <c r="AW6840">
        <v>0</v>
      </c>
      <c r="AX6840">
        <v>1.4E-3</v>
      </c>
      <c r="AY6840">
        <v>1.2999999999999999E-3</v>
      </c>
      <c r="AZ6840">
        <v>5.9999999999999995E-4</v>
      </c>
      <c r="BA6840">
        <v>2.0000000000000001E-4</v>
      </c>
      <c r="BB6840">
        <v>0</v>
      </c>
      <c r="BC6840">
        <v>0</v>
      </c>
      <c r="BD6840">
        <v>1E-4</v>
      </c>
      <c r="BE6840">
        <v>1E-4</v>
      </c>
      <c r="BF6840">
        <v>1E-4</v>
      </c>
      <c r="BG6840">
        <v>1E-4</v>
      </c>
      <c r="BH6840">
        <v>0</v>
      </c>
      <c r="BI6840">
        <v>0</v>
      </c>
      <c r="BJ6840" s="1">
        <v>0.497</v>
      </c>
      <c r="BK6840" s="1">
        <v>0.26</v>
      </c>
      <c r="BL6840" s="1">
        <v>0.24199999999999999</v>
      </c>
      <c r="BM6840" s="1">
        <v>0.44600000000000001</v>
      </c>
      <c r="BN6840" s="1">
        <v>0.55300000000000005</v>
      </c>
      <c r="BO6840">
        <v>2.2400000000000002</v>
      </c>
      <c r="BP6840">
        <v>1.81</v>
      </c>
      <c r="BQ6840" t="s">
        <v>7920</v>
      </c>
    </row>
    <row r="6841" spans="1:69" x14ac:dyDescent="0.25">
      <c r="A6841" t="s">
        <v>7603</v>
      </c>
      <c r="B6841" t="s">
        <v>736</v>
      </c>
      <c r="C6841" t="s">
        <v>133</v>
      </c>
      <c r="D6841" t="s">
        <v>34</v>
      </c>
      <c r="E6841">
        <v>1.5973999999999999</v>
      </c>
      <c r="F6841">
        <v>3.0049000000000001</v>
      </c>
      <c r="G6841">
        <v>0.313</v>
      </c>
      <c r="H6841">
        <v>0.93510000000000004</v>
      </c>
      <c r="I6841">
        <v>0.26740000000000003</v>
      </c>
      <c r="J6841">
        <v>0.64159999999999995</v>
      </c>
      <c r="K6841">
        <v>1.5024085323800001</v>
      </c>
      <c r="L6841">
        <v>0.160429346784</v>
      </c>
      <c r="M6841">
        <v>0.18959999999999999</v>
      </c>
      <c r="N6841">
        <v>0.28489999999999999</v>
      </c>
      <c r="O6841">
        <v>3.04E-2</v>
      </c>
      <c r="P6841">
        <v>4.5699999999999998E-2</v>
      </c>
      <c r="Q6841">
        <v>0.214</v>
      </c>
      <c r="R6841">
        <v>2.3999999999999998E-3</v>
      </c>
      <c r="S6841">
        <v>2.8E-3</v>
      </c>
      <c r="T6841">
        <v>3.4299999999999997E-2</v>
      </c>
      <c r="U6841">
        <v>3.7000000000000002E-3</v>
      </c>
      <c r="V6841">
        <v>1E-4</v>
      </c>
      <c r="W6841">
        <v>0.1072</v>
      </c>
      <c r="X6841">
        <v>1.72E-2</v>
      </c>
      <c r="Y6841">
        <v>1.4E-3</v>
      </c>
      <c r="Z6841">
        <v>1E-4</v>
      </c>
      <c r="AA6841">
        <v>2.0000000000000001E-4</v>
      </c>
      <c r="AB6841">
        <v>1E-4</v>
      </c>
      <c r="AC6841">
        <v>0</v>
      </c>
      <c r="AD6841">
        <v>4.0300000000000002E-2</v>
      </c>
      <c r="AE6841">
        <v>6.4999999999999997E-3</v>
      </c>
      <c r="AF6841">
        <v>5.0000000000000001E-4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1.21E-2</v>
      </c>
      <c r="AN6841">
        <v>1.9E-3</v>
      </c>
      <c r="AO6841">
        <v>2.0000000000000001E-4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3.0000000000000001E-3</v>
      </c>
      <c r="AY6841">
        <v>5.0000000000000001E-4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 s="1">
        <v>0.72399999999999998</v>
      </c>
      <c r="BK6841" s="1">
        <v>0.23799999999999999</v>
      </c>
      <c r="BL6841" s="1">
        <v>3.6999999999999998E-2</v>
      </c>
      <c r="BM6841" s="1">
        <v>0.23200000000000001</v>
      </c>
      <c r="BN6841" s="1">
        <v>0.76700000000000002</v>
      </c>
      <c r="BO6841">
        <v>4.3099999999999996</v>
      </c>
      <c r="BP6841">
        <v>1.3</v>
      </c>
      <c r="BQ6841" t="s">
        <v>7930</v>
      </c>
    </row>
    <row r="6842" spans="1:69" x14ac:dyDescent="0.25">
      <c r="A6842" t="s">
        <v>7604</v>
      </c>
      <c r="B6842" t="s">
        <v>736</v>
      </c>
      <c r="C6842" t="s">
        <v>133</v>
      </c>
      <c r="D6842" t="s">
        <v>109</v>
      </c>
      <c r="E6842">
        <v>1.5973999999999999</v>
      </c>
      <c r="F6842">
        <v>3.0049000000000001</v>
      </c>
      <c r="G6842" t="e">
        <v>#DIV/0!</v>
      </c>
      <c r="H6842">
        <v>0.93510000000000004</v>
      </c>
      <c r="I6842" t="e">
        <v>#DIV/0!</v>
      </c>
      <c r="J6842">
        <v>0.64159999999999995</v>
      </c>
      <c r="K6842" t="e">
        <v>#DIV/0!</v>
      </c>
      <c r="L6842" t="e">
        <v>#DIV/0!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 s="1">
        <v>0</v>
      </c>
      <c r="BK6842" s="1">
        <v>0</v>
      </c>
      <c r="BL6842" s="1">
        <v>0</v>
      </c>
      <c r="BM6842" s="1">
        <v>0</v>
      </c>
      <c r="BN6842" s="1">
        <v>0</v>
      </c>
      <c r="BO6842" t="e">
        <v>#DIV/0!</v>
      </c>
      <c r="BP6842" t="e">
        <v>#DIV/0!</v>
      </c>
      <c r="BQ6842" t="s">
        <v>7908</v>
      </c>
    </row>
    <row r="6843" spans="1:69" x14ac:dyDescent="0.25">
      <c r="A6843" t="s">
        <v>7605</v>
      </c>
      <c r="B6843" t="s">
        <v>736</v>
      </c>
      <c r="C6843" t="s">
        <v>133</v>
      </c>
      <c r="D6843" t="s">
        <v>110</v>
      </c>
      <c r="E6843">
        <v>1.5973999999999999</v>
      </c>
      <c r="F6843">
        <v>3.0049000000000001</v>
      </c>
      <c r="G6843" t="e">
        <v>#DIV/0!</v>
      </c>
      <c r="H6843">
        <v>0.93510000000000004</v>
      </c>
      <c r="I6843" t="e">
        <v>#DIV/0!</v>
      </c>
      <c r="J6843">
        <v>0.64159999999999995</v>
      </c>
      <c r="K6843" t="e">
        <v>#DIV/0!</v>
      </c>
      <c r="L6843" t="e">
        <v>#DIV/0!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 s="1">
        <v>0</v>
      </c>
      <c r="BK6843" s="1">
        <v>0</v>
      </c>
      <c r="BL6843" s="1">
        <v>0</v>
      </c>
      <c r="BM6843" s="1">
        <v>0</v>
      </c>
      <c r="BN6843" s="1">
        <v>0</v>
      </c>
      <c r="BO6843" t="e">
        <v>#DIV/0!</v>
      </c>
      <c r="BP6843" t="e">
        <v>#DIV/0!</v>
      </c>
      <c r="BQ6843" t="s">
        <v>7908</v>
      </c>
    </row>
    <row r="6844" spans="1:69" x14ac:dyDescent="0.25">
      <c r="A6844" t="s">
        <v>7606</v>
      </c>
      <c r="B6844" t="s">
        <v>736</v>
      </c>
      <c r="C6844" t="s">
        <v>133</v>
      </c>
      <c r="D6844" t="s">
        <v>37</v>
      </c>
      <c r="E6844">
        <v>1.5973999999999999</v>
      </c>
      <c r="F6844">
        <v>3.0049000000000001</v>
      </c>
      <c r="G6844">
        <v>0</v>
      </c>
      <c r="H6844">
        <v>0.93510000000000004</v>
      </c>
      <c r="I6844">
        <v>0</v>
      </c>
      <c r="J6844">
        <v>0.64159999999999995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 s="1">
        <v>0</v>
      </c>
      <c r="BK6844" s="1">
        <v>1</v>
      </c>
      <c r="BL6844" s="1">
        <v>0</v>
      </c>
      <c r="BM6844" s="1">
        <v>0</v>
      </c>
      <c r="BN6844" s="1">
        <v>1</v>
      </c>
      <c r="BO6844" t="e">
        <v>#DIV/0!</v>
      </c>
      <c r="BP6844">
        <v>1</v>
      </c>
      <c r="BQ6844" t="s">
        <v>7911</v>
      </c>
    </row>
    <row r="6845" spans="1:69" x14ac:dyDescent="0.25">
      <c r="A6845" t="s">
        <v>7607</v>
      </c>
      <c r="B6845" t="s">
        <v>736</v>
      </c>
      <c r="C6845" t="s">
        <v>133</v>
      </c>
      <c r="D6845" t="s">
        <v>111</v>
      </c>
      <c r="E6845">
        <v>1.5973999999999999</v>
      </c>
      <c r="F6845">
        <v>3.0049000000000001</v>
      </c>
      <c r="G6845" t="e">
        <v>#DIV/0!</v>
      </c>
      <c r="H6845">
        <v>0.93510000000000004</v>
      </c>
      <c r="I6845" t="e">
        <v>#DIV/0!</v>
      </c>
      <c r="J6845">
        <v>0.64159999999999995</v>
      </c>
      <c r="K6845" t="e">
        <v>#DIV/0!</v>
      </c>
      <c r="L6845" t="e">
        <v>#DIV/0!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 s="1">
        <v>0</v>
      </c>
      <c r="BK6845" s="1">
        <v>0</v>
      </c>
      <c r="BL6845" s="1">
        <v>0</v>
      </c>
      <c r="BM6845" s="1">
        <v>0</v>
      </c>
      <c r="BN6845" s="1">
        <v>0</v>
      </c>
      <c r="BO6845" t="e">
        <v>#DIV/0!</v>
      </c>
      <c r="BP6845" t="e">
        <v>#DIV/0!</v>
      </c>
      <c r="BQ6845" t="s">
        <v>7908</v>
      </c>
    </row>
    <row r="6846" spans="1:69" x14ac:dyDescent="0.25">
      <c r="A6846" t="s">
        <v>7608</v>
      </c>
      <c r="B6846" t="s">
        <v>736</v>
      </c>
      <c r="C6846" t="s">
        <v>133</v>
      </c>
      <c r="D6846" t="s">
        <v>39</v>
      </c>
      <c r="E6846">
        <v>1.5973999999999999</v>
      </c>
      <c r="F6846">
        <v>3.0049000000000001</v>
      </c>
      <c r="G6846">
        <v>1.8781000000000001</v>
      </c>
      <c r="H6846">
        <v>0.93510000000000004</v>
      </c>
      <c r="I6846">
        <v>1.0693999999999999</v>
      </c>
      <c r="J6846">
        <v>0.64159999999999995</v>
      </c>
      <c r="K6846">
        <v>9.0149311970060015</v>
      </c>
      <c r="L6846">
        <v>0.64159739510399993</v>
      </c>
      <c r="M6846">
        <v>1E-4</v>
      </c>
      <c r="N6846">
        <v>5.9999999999999995E-4</v>
      </c>
      <c r="O6846">
        <v>0</v>
      </c>
      <c r="P6846">
        <v>4.0000000000000002E-4</v>
      </c>
      <c r="Q6846">
        <v>2.5999999999999999E-3</v>
      </c>
      <c r="R6846">
        <v>0</v>
      </c>
      <c r="S6846">
        <v>5.0000000000000001E-4</v>
      </c>
      <c r="T6846">
        <v>1.6999999999999999E-3</v>
      </c>
      <c r="U6846">
        <v>1E-4</v>
      </c>
      <c r="V6846">
        <v>2.9999999999999997E-4</v>
      </c>
      <c r="W6846">
        <v>7.7999999999999996E-3</v>
      </c>
      <c r="X6846">
        <v>5.0000000000000001E-3</v>
      </c>
      <c r="Y6846">
        <v>1.6000000000000001E-3</v>
      </c>
      <c r="Z6846">
        <v>0</v>
      </c>
      <c r="AA6846">
        <v>0</v>
      </c>
      <c r="AB6846">
        <v>1E-4</v>
      </c>
      <c r="AC6846">
        <v>1E-4</v>
      </c>
      <c r="AD6846">
        <v>1.7600000000000001E-2</v>
      </c>
      <c r="AE6846">
        <v>1.1299999999999999E-2</v>
      </c>
      <c r="AF6846">
        <v>3.5999999999999999E-3</v>
      </c>
      <c r="AG6846">
        <v>8.0000000000000004E-4</v>
      </c>
      <c r="AH6846">
        <v>0</v>
      </c>
      <c r="AI6846">
        <v>0</v>
      </c>
      <c r="AJ6846">
        <v>0</v>
      </c>
      <c r="AK6846">
        <v>1E-4</v>
      </c>
      <c r="AL6846">
        <v>0</v>
      </c>
      <c r="AM6846">
        <v>3.1800000000000002E-2</v>
      </c>
      <c r="AN6846">
        <v>2.0400000000000001E-2</v>
      </c>
      <c r="AO6846">
        <v>6.4999999999999997E-3</v>
      </c>
      <c r="AP6846">
        <v>1.4E-3</v>
      </c>
      <c r="AQ6846">
        <v>2.0000000000000001E-4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4.7699999999999999E-2</v>
      </c>
      <c r="AY6846">
        <v>3.0599999999999999E-2</v>
      </c>
      <c r="AZ6846">
        <v>9.7999999999999997E-3</v>
      </c>
      <c r="BA6846">
        <v>2.0999999999999999E-3</v>
      </c>
      <c r="BB6846">
        <v>2.9999999999999997E-4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 s="1">
        <v>0.20300000000000001</v>
      </c>
      <c r="BK6846" s="1">
        <v>1E-3</v>
      </c>
      <c r="BL6846" s="1">
        <v>0</v>
      </c>
      <c r="BM6846" s="1">
        <v>0.20100000000000001</v>
      </c>
      <c r="BN6846" s="1">
        <v>4.0000000000000001E-3</v>
      </c>
      <c r="BO6846">
        <v>4.97</v>
      </c>
      <c r="BP6846">
        <v>270.27</v>
      </c>
      <c r="BQ6846" t="s">
        <v>7974</v>
      </c>
    </row>
    <row r="6847" spans="1:69" x14ac:dyDescent="0.25">
      <c r="A6847" t="s">
        <v>7609</v>
      </c>
      <c r="B6847" t="s">
        <v>736</v>
      </c>
      <c r="C6847" t="s">
        <v>133</v>
      </c>
      <c r="D6847" t="s">
        <v>40</v>
      </c>
      <c r="E6847">
        <v>1.5973999999999999</v>
      </c>
      <c r="F6847">
        <v>3.0049000000000001</v>
      </c>
      <c r="G6847">
        <v>0.313</v>
      </c>
      <c r="H6847">
        <v>0.93510000000000004</v>
      </c>
      <c r="I6847">
        <v>2.1387999999999998</v>
      </c>
      <c r="J6847">
        <v>0.64159999999999995</v>
      </c>
      <c r="K6847">
        <v>1.5024085323800001</v>
      </c>
      <c r="L6847">
        <v>1.2831947902079999</v>
      </c>
      <c r="M6847">
        <v>6.1699999999999998E-2</v>
      </c>
      <c r="N6847">
        <v>9.2700000000000005E-2</v>
      </c>
      <c r="O6847">
        <v>7.9200000000000007E-2</v>
      </c>
      <c r="P6847">
        <v>0.11890000000000001</v>
      </c>
      <c r="Q6847">
        <v>6.9599999999999995E-2</v>
      </c>
      <c r="R6847">
        <v>5.0799999999999998E-2</v>
      </c>
      <c r="S6847">
        <v>5.7299999999999997E-2</v>
      </c>
      <c r="T6847">
        <v>8.9300000000000004E-2</v>
      </c>
      <c r="U6847">
        <v>7.6300000000000007E-2</v>
      </c>
      <c r="V6847">
        <v>1.23E-2</v>
      </c>
      <c r="W6847">
        <v>3.49E-2</v>
      </c>
      <c r="X6847">
        <v>4.4699999999999997E-2</v>
      </c>
      <c r="Y6847">
        <v>2.87E-2</v>
      </c>
      <c r="Z6847">
        <v>2.1700000000000001E-2</v>
      </c>
      <c r="AA6847">
        <v>3.2599999999999997E-2</v>
      </c>
      <c r="AB6847">
        <v>2.4500000000000001E-2</v>
      </c>
      <c r="AC6847">
        <v>1.5E-3</v>
      </c>
      <c r="AD6847">
        <v>1.3100000000000001E-2</v>
      </c>
      <c r="AE6847">
        <v>1.6799999999999999E-2</v>
      </c>
      <c r="AF6847">
        <v>1.0800000000000001E-2</v>
      </c>
      <c r="AG6847">
        <v>4.5999999999999999E-3</v>
      </c>
      <c r="AH6847">
        <v>7.0000000000000001E-3</v>
      </c>
      <c r="AI6847">
        <v>1.0500000000000001E-2</v>
      </c>
      <c r="AJ6847">
        <v>7.9000000000000008E-3</v>
      </c>
      <c r="AK6847">
        <v>3.8999999999999998E-3</v>
      </c>
      <c r="AL6847">
        <v>1E-4</v>
      </c>
      <c r="AM6847">
        <v>3.8999999999999998E-3</v>
      </c>
      <c r="AN6847">
        <v>5.0000000000000001E-3</v>
      </c>
      <c r="AO6847">
        <v>3.2000000000000002E-3</v>
      </c>
      <c r="AP6847">
        <v>1.4E-3</v>
      </c>
      <c r="AQ6847">
        <v>4.0000000000000002E-4</v>
      </c>
      <c r="AR6847">
        <v>1.8E-3</v>
      </c>
      <c r="AS6847">
        <v>2.7000000000000001E-3</v>
      </c>
      <c r="AT6847">
        <v>2E-3</v>
      </c>
      <c r="AU6847">
        <v>1E-3</v>
      </c>
      <c r="AV6847">
        <v>4.0000000000000002E-4</v>
      </c>
      <c r="AW6847">
        <v>0</v>
      </c>
      <c r="AX6847">
        <v>1E-3</v>
      </c>
      <c r="AY6847">
        <v>1.2999999999999999E-3</v>
      </c>
      <c r="AZ6847">
        <v>8.0000000000000004E-4</v>
      </c>
      <c r="BA6847">
        <v>2.9999999999999997E-4</v>
      </c>
      <c r="BB6847">
        <v>1E-4</v>
      </c>
      <c r="BC6847">
        <v>0</v>
      </c>
      <c r="BD6847">
        <v>4.0000000000000002E-4</v>
      </c>
      <c r="BE6847">
        <v>5.9999999999999995E-4</v>
      </c>
      <c r="BF6847">
        <v>4.0000000000000002E-4</v>
      </c>
      <c r="BG6847">
        <v>2.0000000000000001E-4</v>
      </c>
      <c r="BH6847">
        <v>1E-4</v>
      </c>
      <c r="BI6847">
        <v>0</v>
      </c>
      <c r="BJ6847" s="1">
        <v>0.42299999999999999</v>
      </c>
      <c r="BK6847" s="1">
        <v>0.252</v>
      </c>
      <c r="BL6847" s="1">
        <v>0.32400000000000001</v>
      </c>
      <c r="BM6847" s="1">
        <v>0.52500000000000002</v>
      </c>
      <c r="BN6847" s="1">
        <v>0.47299999999999998</v>
      </c>
      <c r="BO6847">
        <v>1.9</v>
      </c>
      <c r="BP6847">
        <v>2.11</v>
      </c>
      <c r="BQ6847" t="s">
        <v>7920</v>
      </c>
    </row>
    <row r="6848" spans="1:69" x14ac:dyDescent="0.25">
      <c r="A6848" t="s">
        <v>7610</v>
      </c>
      <c r="B6848" t="s">
        <v>736</v>
      </c>
      <c r="C6848" t="s">
        <v>133</v>
      </c>
      <c r="D6848" t="s">
        <v>42</v>
      </c>
      <c r="E6848">
        <v>1.5973999999999999</v>
      </c>
      <c r="F6848">
        <v>3.0049000000000001</v>
      </c>
      <c r="G6848">
        <v>0.626</v>
      </c>
      <c r="H6848">
        <v>0.93510000000000004</v>
      </c>
      <c r="I6848">
        <v>0.53469999999999995</v>
      </c>
      <c r="J6848">
        <v>0.64159999999999995</v>
      </c>
      <c r="K6848">
        <v>3.0048170647600001</v>
      </c>
      <c r="L6848">
        <v>0.32079869755199997</v>
      </c>
      <c r="M6848">
        <v>3.5999999999999997E-2</v>
      </c>
      <c r="N6848">
        <v>0.108</v>
      </c>
      <c r="O6848">
        <v>1.15E-2</v>
      </c>
      <c r="P6848">
        <v>3.4700000000000002E-2</v>
      </c>
      <c r="Q6848">
        <v>0.1623</v>
      </c>
      <c r="R6848">
        <v>1.8E-3</v>
      </c>
      <c r="S6848">
        <v>8.3999999999999995E-3</v>
      </c>
      <c r="T6848">
        <v>5.21E-2</v>
      </c>
      <c r="U6848">
        <v>5.5999999999999999E-3</v>
      </c>
      <c r="V6848">
        <v>8.9999999999999998E-4</v>
      </c>
      <c r="W6848">
        <v>0.16259999999999999</v>
      </c>
      <c r="X6848">
        <v>5.21E-2</v>
      </c>
      <c r="Y6848">
        <v>8.3999999999999995E-3</v>
      </c>
      <c r="Z6848">
        <v>2.0000000000000001E-4</v>
      </c>
      <c r="AA6848">
        <v>5.9999999999999995E-4</v>
      </c>
      <c r="AB6848">
        <v>8.9999999999999998E-4</v>
      </c>
      <c r="AC6848">
        <v>1E-4</v>
      </c>
      <c r="AD6848">
        <v>0.1221</v>
      </c>
      <c r="AE6848">
        <v>3.9199999999999999E-2</v>
      </c>
      <c r="AF6848">
        <v>6.3E-3</v>
      </c>
      <c r="AG6848">
        <v>6.9999999999999999E-4</v>
      </c>
      <c r="AH6848">
        <v>0</v>
      </c>
      <c r="AI6848">
        <v>0</v>
      </c>
      <c r="AJ6848">
        <v>1E-4</v>
      </c>
      <c r="AK6848">
        <v>1E-4</v>
      </c>
      <c r="AL6848">
        <v>0</v>
      </c>
      <c r="AM6848">
        <v>7.3400000000000007E-2</v>
      </c>
      <c r="AN6848">
        <v>2.35E-2</v>
      </c>
      <c r="AO6848">
        <v>3.8E-3</v>
      </c>
      <c r="AP6848">
        <v>4.0000000000000002E-4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3.6799999999999999E-2</v>
      </c>
      <c r="AY6848">
        <v>1.18E-2</v>
      </c>
      <c r="AZ6848">
        <v>1.9E-3</v>
      </c>
      <c r="BA6848">
        <v>2.0000000000000001E-4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 s="1">
        <v>0.86599999999999999</v>
      </c>
      <c r="BK6848" s="1">
        <v>0.08</v>
      </c>
      <c r="BL6848" s="1">
        <v>2.1000000000000001E-2</v>
      </c>
      <c r="BM6848" s="1">
        <v>0.61199999999999999</v>
      </c>
      <c r="BN6848" s="1">
        <v>0.35399999999999998</v>
      </c>
      <c r="BO6848">
        <v>1.63</v>
      </c>
      <c r="BP6848">
        <v>2.82</v>
      </c>
      <c r="BQ6848" t="s">
        <v>7924</v>
      </c>
    </row>
    <row r="6849" spans="1:69" x14ac:dyDescent="0.25">
      <c r="A6849" t="s">
        <v>7611</v>
      </c>
      <c r="B6849" t="s">
        <v>736</v>
      </c>
      <c r="C6849" t="s">
        <v>133</v>
      </c>
      <c r="D6849" t="s">
        <v>44</v>
      </c>
      <c r="E6849">
        <v>1.5973999999999999</v>
      </c>
      <c r="F6849">
        <v>3.0049000000000001</v>
      </c>
      <c r="G6849">
        <v>1.252</v>
      </c>
      <c r="H6849">
        <v>0.93510000000000004</v>
      </c>
      <c r="I6849">
        <v>1.0693999999999999</v>
      </c>
      <c r="J6849">
        <v>0.64159999999999995</v>
      </c>
      <c r="K6849">
        <v>6.0096341295200002</v>
      </c>
      <c r="L6849">
        <v>0.64159739510399993</v>
      </c>
      <c r="M6849">
        <v>1.2999999999999999E-3</v>
      </c>
      <c r="N6849">
        <v>7.7999999999999996E-3</v>
      </c>
      <c r="O6849">
        <v>8.0000000000000004E-4</v>
      </c>
      <c r="P6849">
        <v>5.0000000000000001E-3</v>
      </c>
      <c r="Q6849">
        <v>2.3300000000000001E-2</v>
      </c>
      <c r="R6849">
        <v>2.9999999999999997E-4</v>
      </c>
      <c r="S6849">
        <v>4.7999999999999996E-3</v>
      </c>
      <c r="T6849">
        <v>1.4999999999999999E-2</v>
      </c>
      <c r="U6849">
        <v>1.6000000000000001E-3</v>
      </c>
      <c r="V6849">
        <v>2.0999999999999999E-3</v>
      </c>
      <c r="W6849">
        <v>4.6800000000000001E-2</v>
      </c>
      <c r="X6849">
        <v>0.03</v>
      </c>
      <c r="Y6849">
        <v>9.5999999999999992E-3</v>
      </c>
      <c r="Z6849">
        <v>1E-4</v>
      </c>
      <c r="AA6849">
        <v>2.9999999999999997E-4</v>
      </c>
      <c r="AB6849">
        <v>1E-3</v>
      </c>
      <c r="AC6849">
        <v>5.0000000000000001E-4</v>
      </c>
      <c r="AD6849">
        <v>7.0199999999999999E-2</v>
      </c>
      <c r="AE6849">
        <v>4.5100000000000001E-2</v>
      </c>
      <c r="AF6849">
        <v>1.4500000000000001E-2</v>
      </c>
      <c r="AG6849">
        <v>3.0999999999999999E-3</v>
      </c>
      <c r="AH6849">
        <v>0</v>
      </c>
      <c r="AI6849">
        <v>1E-4</v>
      </c>
      <c r="AJ6849">
        <v>2.0000000000000001E-4</v>
      </c>
      <c r="AK6849">
        <v>2.9999999999999997E-4</v>
      </c>
      <c r="AL6849">
        <v>1E-4</v>
      </c>
      <c r="AM6849">
        <v>8.4400000000000003E-2</v>
      </c>
      <c r="AN6849">
        <v>5.4199999999999998E-2</v>
      </c>
      <c r="AO6849">
        <v>1.7399999999999999E-2</v>
      </c>
      <c r="AP6849">
        <v>3.7000000000000002E-3</v>
      </c>
      <c r="AQ6849">
        <v>5.9999999999999995E-4</v>
      </c>
      <c r="AR6849">
        <v>0</v>
      </c>
      <c r="AS6849">
        <v>0</v>
      </c>
      <c r="AT6849">
        <v>0</v>
      </c>
      <c r="AU6849">
        <v>0</v>
      </c>
      <c r="AV6849">
        <v>1E-4</v>
      </c>
      <c r="AW6849">
        <v>0</v>
      </c>
      <c r="AX6849">
        <v>8.4599999999999995E-2</v>
      </c>
      <c r="AY6849">
        <v>5.4300000000000001E-2</v>
      </c>
      <c r="AZ6849">
        <v>1.7399999999999999E-2</v>
      </c>
      <c r="BA6849">
        <v>3.7000000000000002E-3</v>
      </c>
      <c r="BB6849">
        <v>5.9999999999999995E-4</v>
      </c>
      <c r="BC6849">
        <v>1E-4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 s="1">
        <v>0.58599999999999997</v>
      </c>
      <c r="BK6849" s="1">
        <v>1.4E-2</v>
      </c>
      <c r="BL6849" s="1">
        <v>5.0000000000000001E-3</v>
      </c>
      <c r="BM6849" s="1">
        <v>0.56599999999999995</v>
      </c>
      <c r="BN6849" s="1">
        <v>3.7999999999999999E-2</v>
      </c>
      <c r="BO6849">
        <v>1.77</v>
      </c>
      <c r="BP6849">
        <v>25.97</v>
      </c>
      <c r="BQ6849" t="s">
        <v>7963</v>
      </c>
    </row>
    <row r="6850" spans="1:69" x14ac:dyDescent="0.25">
      <c r="A6850" t="s">
        <v>7612</v>
      </c>
      <c r="B6850" t="s">
        <v>736</v>
      </c>
      <c r="C6850" t="s">
        <v>133</v>
      </c>
      <c r="D6850" t="s">
        <v>45</v>
      </c>
      <c r="E6850">
        <v>1.5973999999999999</v>
      </c>
      <c r="F6850">
        <v>3.0049000000000001</v>
      </c>
      <c r="G6850">
        <v>3.1301000000000001</v>
      </c>
      <c r="H6850">
        <v>0.93510000000000004</v>
      </c>
      <c r="I6850">
        <v>3.2082000000000002</v>
      </c>
      <c r="J6850">
        <v>0.64159999999999995</v>
      </c>
      <c r="K6850">
        <v>15.024565326526002</v>
      </c>
      <c r="L6850">
        <v>1.924792185312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1E-4</v>
      </c>
      <c r="AD6850">
        <v>1E-4</v>
      </c>
      <c r="AE6850">
        <v>2.0000000000000001E-4</v>
      </c>
      <c r="AF6850">
        <v>2.0000000000000001E-4</v>
      </c>
      <c r="AG6850">
        <v>1E-4</v>
      </c>
      <c r="AH6850">
        <v>0</v>
      </c>
      <c r="AI6850">
        <v>0</v>
      </c>
      <c r="AJ6850">
        <v>0</v>
      </c>
      <c r="AK6850">
        <v>0</v>
      </c>
      <c r="AL6850">
        <v>1E-4</v>
      </c>
      <c r="AM6850">
        <v>2.9999999999999997E-4</v>
      </c>
      <c r="AN6850">
        <v>5.0000000000000001E-4</v>
      </c>
      <c r="AO6850">
        <v>5.0000000000000001E-4</v>
      </c>
      <c r="AP6850">
        <v>2.9999999999999997E-4</v>
      </c>
      <c r="AQ6850">
        <v>2.0000000000000001E-4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6.9999999999999999E-4</v>
      </c>
      <c r="AY6850">
        <v>1.2999999999999999E-3</v>
      </c>
      <c r="AZ6850">
        <v>1.2999999999999999E-3</v>
      </c>
      <c r="BA6850">
        <v>8.0000000000000004E-4</v>
      </c>
      <c r="BB6850">
        <v>4.0000000000000002E-4</v>
      </c>
      <c r="BC6850">
        <v>2.0000000000000001E-4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 s="1">
        <v>7.0000000000000001E-3</v>
      </c>
      <c r="BK6850" s="1">
        <v>0</v>
      </c>
      <c r="BL6850" s="1">
        <v>0</v>
      </c>
      <c r="BM6850" s="1">
        <v>7.0000000000000001E-3</v>
      </c>
      <c r="BN6850" s="1">
        <v>0</v>
      </c>
      <c r="BO6850">
        <v>136.99</v>
      </c>
      <c r="BP6850" t="e">
        <v>#DIV/0!</v>
      </c>
      <c r="BQ6850" t="s">
        <v>8062</v>
      </c>
    </row>
    <row r="6851" spans="1:69" x14ac:dyDescent="0.25">
      <c r="A6851" t="s">
        <v>7613</v>
      </c>
      <c r="B6851" t="s">
        <v>736</v>
      </c>
      <c r="C6851" t="s">
        <v>133</v>
      </c>
      <c r="D6851" t="s">
        <v>47</v>
      </c>
      <c r="E6851">
        <v>1.5973999999999999</v>
      </c>
      <c r="F6851">
        <v>3.0049000000000001</v>
      </c>
      <c r="G6851">
        <v>0.313</v>
      </c>
      <c r="H6851">
        <v>0.93510000000000004</v>
      </c>
      <c r="I6851">
        <v>0</v>
      </c>
      <c r="J6851">
        <v>0.64159999999999995</v>
      </c>
      <c r="K6851">
        <v>1.5024085323800001</v>
      </c>
      <c r="L6851">
        <v>0</v>
      </c>
      <c r="M6851">
        <v>0.22259999999999999</v>
      </c>
      <c r="N6851">
        <v>0.33439999999999998</v>
      </c>
      <c r="O6851">
        <v>0</v>
      </c>
      <c r="P6851">
        <v>0</v>
      </c>
      <c r="Q6851">
        <v>0.25119999999999998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0.1258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4.7300000000000002E-2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1.4200000000000001E-2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3.5999999999999999E-3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 s="1">
        <v>0.77600000000000002</v>
      </c>
      <c r="BK6851" s="1">
        <v>0.223</v>
      </c>
      <c r="BL6851" s="1">
        <v>0</v>
      </c>
      <c r="BM6851" s="1">
        <v>0.191</v>
      </c>
      <c r="BN6851" s="1">
        <v>0.80800000000000005</v>
      </c>
      <c r="BO6851">
        <v>5.24</v>
      </c>
      <c r="BP6851">
        <v>1.24</v>
      </c>
      <c r="BQ6851" t="s">
        <v>7930</v>
      </c>
    </row>
    <row r="6852" spans="1:69" x14ac:dyDescent="0.25">
      <c r="A6852" t="s">
        <v>7614</v>
      </c>
      <c r="B6852" t="s">
        <v>736</v>
      </c>
      <c r="C6852" t="s">
        <v>133</v>
      </c>
      <c r="D6852" t="s">
        <v>112</v>
      </c>
      <c r="E6852">
        <v>1.5973999999999999</v>
      </c>
      <c r="F6852">
        <v>3.0049000000000001</v>
      </c>
      <c r="G6852" t="e">
        <v>#DIV/0!</v>
      </c>
      <c r="H6852">
        <v>0.93510000000000004</v>
      </c>
      <c r="I6852" t="e">
        <v>#DIV/0!</v>
      </c>
      <c r="J6852">
        <v>0.64159999999999995</v>
      </c>
      <c r="K6852" t="e">
        <v>#DIV/0!</v>
      </c>
      <c r="L6852" t="e">
        <v>#DIV/0!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 s="1">
        <v>0</v>
      </c>
      <c r="BK6852" s="1">
        <v>0</v>
      </c>
      <c r="BL6852" s="1">
        <v>0</v>
      </c>
      <c r="BM6852" s="1">
        <v>0</v>
      </c>
      <c r="BN6852" s="1">
        <v>0</v>
      </c>
      <c r="BO6852" t="e">
        <v>#DIV/0!</v>
      </c>
      <c r="BP6852" t="e">
        <v>#DIV/0!</v>
      </c>
      <c r="BQ6852" t="s">
        <v>7908</v>
      </c>
    </row>
    <row r="6853" spans="1:69" x14ac:dyDescent="0.25">
      <c r="A6853" t="s">
        <v>7615</v>
      </c>
      <c r="B6853" t="s">
        <v>736</v>
      </c>
      <c r="C6853" t="s">
        <v>133</v>
      </c>
      <c r="D6853" t="s">
        <v>113</v>
      </c>
      <c r="E6853">
        <v>1.5973999999999999</v>
      </c>
      <c r="F6853">
        <v>3.0049000000000001</v>
      </c>
      <c r="G6853" t="e">
        <v>#DIV/0!</v>
      </c>
      <c r="H6853">
        <v>0.93510000000000004</v>
      </c>
      <c r="I6853" t="e">
        <v>#N/A</v>
      </c>
      <c r="J6853">
        <v>0.64159999999999995</v>
      </c>
      <c r="K6853" t="e">
        <v>#DIV/0!</v>
      </c>
      <c r="L6853" t="e">
        <v>#N/A</v>
      </c>
      <c r="M6853" t="e">
        <v>#N/A</v>
      </c>
      <c r="N6853" t="e">
        <v>#N/A</v>
      </c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  <c r="T6853" t="e">
        <v>#N/A</v>
      </c>
      <c r="U6853" t="e">
        <v>#N/A</v>
      </c>
      <c r="V6853" t="e">
        <v>#N/A</v>
      </c>
      <c r="W6853" t="e">
        <v>#N/A</v>
      </c>
      <c r="X6853" t="e">
        <v>#N/A</v>
      </c>
      <c r="Y6853" t="e">
        <v>#N/A</v>
      </c>
      <c r="Z6853" t="e">
        <v>#N/A</v>
      </c>
      <c r="AA6853" t="e">
        <v>#N/A</v>
      </c>
      <c r="AB6853" t="e">
        <v>#N/A</v>
      </c>
      <c r="AC6853" t="e">
        <v>#N/A</v>
      </c>
      <c r="AD6853" t="e">
        <v>#N/A</v>
      </c>
      <c r="AE6853" t="e">
        <v>#N/A</v>
      </c>
      <c r="AF6853" t="e">
        <v>#N/A</v>
      </c>
      <c r="AG6853" t="e">
        <v>#N/A</v>
      </c>
      <c r="AH6853" t="e">
        <v>#N/A</v>
      </c>
      <c r="AI6853" t="e">
        <v>#N/A</v>
      </c>
      <c r="AJ6853" t="e">
        <v>#N/A</v>
      </c>
      <c r="AK6853" t="e">
        <v>#N/A</v>
      </c>
      <c r="AL6853" t="e">
        <v>#N/A</v>
      </c>
      <c r="AM6853" t="e">
        <v>#N/A</v>
      </c>
      <c r="AN6853" t="e">
        <v>#N/A</v>
      </c>
      <c r="AO6853" t="e">
        <v>#N/A</v>
      </c>
      <c r="AP6853" t="e">
        <v>#N/A</v>
      </c>
      <c r="AQ6853" t="e">
        <v>#N/A</v>
      </c>
      <c r="AR6853" t="e">
        <v>#N/A</v>
      </c>
      <c r="AS6853" t="e">
        <v>#N/A</v>
      </c>
      <c r="AT6853" t="e">
        <v>#N/A</v>
      </c>
      <c r="AU6853" t="e">
        <v>#N/A</v>
      </c>
      <c r="AV6853" t="e">
        <v>#N/A</v>
      </c>
      <c r="AW6853" t="e">
        <v>#N/A</v>
      </c>
      <c r="AX6853" t="e">
        <v>#N/A</v>
      </c>
      <c r="AY6853" t="e">
        <v>#N/A</v>
      </c>
      <c r="AZ6853" t="e">
        <v>#N/A</v>
      </c>
      <c r="BA6853" t="e">
        <v>#N/A</v>
      </c>
      <c r="BB6853" t="e">
        <v>#N/A</v>
      </c>
      <c r="BC6853" t="e">
        <v>#N/A</v>
      </c>
      <c r="BD6853" t="e">
        <v>#N/A</v>
      </c>
      <c r="BE6853" t="e">
        <v>#N/A</v>
      </c>
      <c r="BF6853" t="e">
        <v>#N/A</v>
      </c>
      <c r="BG6853" t="e">
        <v>#N/A</v>
      </c>
      <c r="BH6853" t="e">
        <v>#N/A</v>
      </c>
      <c r="BI6853" t="e">
        <v>#N/A</v>
      </c>
      <c r="BJ6853" t="e">
        <v>#N/A</v>
      </c>
      <c r="BK6853" t="e">
        <v>#N/A</v>
      </c>
      <c r="BL6853" t="e">
        <v>#N/A</v>
      </c>
      <c r="BM6853" t="e">
        <v>#N/A</v>
      </c>
      <c r="BN6853" t="e">
        <v>#N/A</v>
      </c>
      <c r="BO6853" t="e">
        <v>#N/A</v>
      </c>
      <c r="BP6853" t="e">
        <v>#N/A</v>
      </c>
      <c r="BQ6853" t="s">
        <v>7913</v>
      </c>
    </row>
    <row r="6854" spans="1:69" x14ac:dyDescent="0.25">
      <c r="A6854" t="s">
        <v>7616</v>
      </c>
      <c r="B6854" t="s">
        <v>736</v>
      </c>
      <c r="C6854" t="s">
        <v>133</v>
      </c>
      <c r="D6854" t="s">
        <v>114</v>
      </c>
      <c r="E6854">
        <v>1.5973999999999999</v>
      </c>
      <c r="F6854">
        <v>3.0049000000000001</v>
      </c>
      <c r="G6854" t="e">
        <v>#DIV/0!</v>
      </c>
      <c r="H6854">
        <v>0.93510000000000004</v>
      </c>
      <c r="I6854" t="e">
        <v>#N/A</v>
      </c>
      <c r="J6854">
        <v>0.64159999999999995</v>
      </c>
      <c r="K6854" t="e">
        <v>#DIV/0!</v>
      </c>
      <c r="L6854" t="e">
        <v>#N/A</v>
      </c>
      <c r="M6854" t="e">
        <v>#N/A</v>
      </c>
      <c r="N6854" t="e">
        <v>#N/A</v>
      </c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  <c r="T6854" t="e">
        <v>#N/A</v>
      </c>
      <c r="U6854" t="e">
        <v>#N/A</v>
      </c>
      <c r="V6854" t="e">
        <v>#N/A</v>
      </c>
      <c r="W6854" t="e">
        <v>#N/A</v>
      </c>
      <c r="X6854" t="e">
        <v>#N/A</v>
      </c>
      <c r="Y6854" t="e">
        <v>#N/A</v>
      </c>
      <c r="Z6854" t="e">
        <v>#N/A</v>
      </c>
      <c r="AA6854" t="e">
        <v>#N/A</v>
      </c>
      <c r="AB6854" t="e">
        <v>#N/A</v>
      </c>
      <c r="AC6854" t="e">
        <v>#N/A</v>
      </c>
      <c r="AD6854" t="e">
        <v>#N/A</v>
      </c>
      <c r="AE6854" t="e">
        <v>#N/A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e">
        <v>#N/A</v>
      </c>
      <c r="AM6854" t="e">
        <v>#N/A</v>
      </c>
      <c r="AN6854" t="e">
        <v>#N/A</v>
      </c>
      <c r="AO6854" t="e">
        <v>#N/A</v>
      </c>
      <c r="AP6854" t="e">
        <v>#N/A</v>
      </c>
      <c r="AQ6854" t="e">
        <v>#N/A</v>
      </c>
      <c r="AR6854" t="e">
        <v>#N/A</v>
      </c>
      <c r="AS6854" t="e">
        <v>#N/A</v>
      </c>
      <c r="AT6854" t="e">
        <v>#N/A</v>
      </c>
      <c r="AU6854" t="e">
        <v>#N/A</v>
      </c>
      <c r="AV6854" t="e">
        <v>#N/A</v>
      </c>
      <c r="AW6854" t="e">
        <v>#N/A</v>
      </c>
      <c r="AX6854" t="e">
        <v>#N/A</v>
      </c>
      <c r="AY6854" t="e">
        <v>#N/A</v>
      </c>
      <c r="AZ6854" t="e">
        <v>#N/A</v>
      </c>
      <c r="BA6854" t="e">
        <v>#N/A</v>
      </c>
      <c r="BB6854" t="e">
        <v>#N/A</v>
      </c>
      <c r="BC6854" t="e">
        <v>#N/A</v>
      </c>
      <c r="BD6854" t="e">
        <v>#N/A</v>
      </c>
      <c r="BE6854" t="e">
        <v>#N/A</v>
      </c>
      <c r="BF6854" t="e">
        <v>#N/A</v>
      </c>
      <c r="BG6854" t="e">
        <v>#N/A</v>
      </c>
      <c r="BH6854" t="e">
        <v>#N/A</v>
      </c>
      <c r="BI6854" t="e">
        <v>#N/A</v>
      </c>
      <c r="BJ6854" t="e">
        <v>#N/A</v>
      </c>
      <c r="BK6854" t="e">
        <v>#N/A</v>
      </c>
      <c r="BL6854" t="e">
        <v>#N/A</v>
      </c>
      <c r="BM6854" t="e">
        <v>#N/A</v>
      </c>
      <c r="BN6854" t="e">
        <v>#N/A</v>
      </c>
      <c r="BO6854" t="e">
        <v>#N/A</v>
      </c>
      <c r="BP6854" t="e">
        <v>#N/A</v>
      </c>
      <c r="BQ6854" t="s">
        <v>7913</v>
      </c>
    </row>
    <row r="6855" spans="1:69" x14ac:dyDescent="0.25">
      <c r="A6855" t="s">
        <v>7617</v>
      </c>
      <c r="B6855" t="s">
        <v>736</v>
      </c>
      <c r="C6855" t="s">
        <v>133</v>
      </c>
      <c r="D6855" t="s">
        <v>49</v>
      </c>
      <c r="E6855">
        <v>1.5973999999999999</v>
      </c>
      <c r="F6855">
        <v>3.0049000000000001</v>
      </c>
      <c r="G6855">
        <v>0.1565</v>
      </c>
      <c r="H6855">
        <v>0.93510000000000004</v>
      </c>
      <c r="I6855">
        <v>1.0693999999999999</v>
      </c>
      <c r="J6855">
        <v>0.64159999999999995</v>
      </c>
      <c r="K6855">
        <v>0.75120426619000003</v>
      </c>
      <c r="L6855">
        <v>0.64159739510399993</v>
      </c>
      <c r="M6855">
        <v>0.24840000000000001</v>
      </c>
      <c r="N6855">
        <v>0.18659999999999999</v>
      </c>
      <c r="O6855">
        <v>0.15939999999999999</v>
      </c>
      <c r="P6855">
        <v>0.1197</v>
      </c>
      <c r="Q6855">
        <v>7.0099999999999996E-2</v>
      </c>
      <c r="R6855">
        <v>5.11E-2</v>
      </c>
      <c r="S6855">
        <v>1.44E-2</v>
      </c>
      <c r="T6855">
        <v>4.4999999999999998E-2</v>
      </c>
      <c r="U6855">
        <v>3.8399999999999997E-2</v>
      </c>
      <c r="V6855">
        <v>8.0000000000000004E-4</v>
      </c>
      <c r="W6855">
        <v>1.7500000000000002E-2</v>
      </c>
      <c r="X6855">
        <v>1.1299999999999999E-2</v>
      </c>
      <c r="Y6855">
        <v>3.5999999999999999E-3</v>
      </c>
      <c r="Z6855">
        <v>1.09E-2</v>
      </c>
      <c r="AA6855">
        <v>8.2000000000000007E-3</v>
      </c>
      <c r="AB6855">
        <v>3.0999999999999999E-3</v>
      </c>
      <c r="AC6855">
        <v>0</v>
      </c>
      <c r="AD6855">
        <v>3.3E-3</v>
      </c>
      <c r="AE6855">
        <v>2.0999999999999999E-3</v>
      </c>
      <c r="AF6855">
        <v>6.9999999999999999E-4</v>
      </c>
      <c r="AG6855">
        <v>1E-4</v>
      </c>
      <c r="AH6855">
        <v>1.8E-3</v>
      </c>
      <c r="AI6855">
        <v>1.2999999999999999E-3</v>
      </c>
      <c r="AJ6855">
        <v>5.0000000000000001E-4</v>
      </c>
      <c r="AK6855">
        <v>1E-4</v>
      </c>
      <c r="AL6855">
        <v>0</v>
      </c>
      <c r="AM6855">
        <v>5.0000000000000001E-4</v>
      </c>
      <c r="AN6855">
        <v>2.9999999999999997E-4</v>
      </c>
      <c r="AO6855">
        <v>1E-4</v>
      </c>
      <c r="AP6855">
        <v>0</v>
      </c>
      <c r="AQ6855">
        <v>0</v>
      </c>
      <c r="AR6855">
        <v>2.0000000000000001E-4</v>
      </c>
      <c r="AS6855">
        <v>2.0000000000000001E-4</v>
      </c>
      <c r="AT6855">
        <v>1E-4</v>
      </c>
      <c r="AU6855">
        <v>0</v>
      </c>
      <c r="AV6855">
        <v>0</v>
      </c>
      <c r="AW6855">
        <v>0</v>
      </c>
      <c r="AX6855">
        <v>1E-4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 s="1">
        <v>0.34100000000000003</v>
      </c>
      <c r="BK6855" s="1">
        <v>0.38300000000000001</v>
      </c>
      <c r="BL6855" s="1">
        <v>0.27500000000000002</v>
      </c>
      <c r="BM6855" s="1">
        <v>0.16500000000000001</v>
      </c>
      <c r="BN6855" s="1">
        <v>0.83499999999999996</v>
      </c>
      <c r="BO6855">
        <v>6.08</v>
      </c>
      <c r="BP6855">
        <v>1.2</v>
      </c>
      <c r="BQ6855" t="s">
        <v>7921</v>
      </c>
    </row>
    <row r="6856" spans="1:69" x14ac:dyDescent="0.25">
      <c r="A6856" t="s">
        <v>7618</v>
      </c>
      <c r="B6856" t="s">
        <v>736</v>
      </c>
      <c r="C6856" t="s">
        <v>133</v>
      </c>
      <c r="D6856" t="s">
        <v>50</v>
      </c>
      <c r="E6856">
        <v>1.5973999999999999</v>
      </c>
      <c r="F6856">
        <v>3.0049000000000001</v>
      </c>
      <c r="G6856">
        <v>3.7561</v>
      </c>
      <c r="H6856">
        <v>0.93510000000000004</v>
      </c>
      <c r="I6856">
        <v>0</v>
      </c>
      <c r="J6856">
        <v>0.64159999999999995</v>
      </c>
      <c r="K6856">
        <v>18.029382391285999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1E-4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2.0000000000000001E-4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6.9999999999999999E-4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 s="1">
        <v>1E-3</v>
      </c>
      <c r="BK6856" s="1">
        <v>0</v>
      </c>
      <c r="BL6856" s="1">
        <v>0</v>
      </c>
      <c r="BM6856" s="1">
        <v>1E-3</v>
      </c>
      <c r="BN6856" s="1">
        <v>0</v>
      </c>
      <c r="BO6856">
        <v>1000</v>
      </c>
      <c r="BP6856" t="e">
        <v>#DIV/0!</v>
      </c>
      <c r="BQ6856" t="s">
        <v>8030</v>
      </c>
    </row>
    <row r="6857" spans="1:69" x14ac:dyDescent="0.25">
      <c r="A6857" t="s">
        <v>7619</v>
      </c>
      <c r="B6857" t="s">
        <v>736</v>
      </c>
      <c r="C6857" t="s">
        <v>133</v>
      </c>
      <c r="D6857" t="s">
        <v>115</v>
      </c>
      <c r="E6857">
        <v>1.5973999999999999</v>
      </c>
      <c r="F6857">
        <v>3.0049000000000001</v>
      </c>
      <c r="G6857" t="e">
        <v>#DIV/0!</v>
      </c>
      <c r="H6857">
        <v>0.93510000000000004</v>
      </c>
      <c r="I6857" t="e">
        <v>#DIV/0!</v>
      </c>
      <c r="J6857">
        <v>0.64159999999999995</v>
      </c>
      <c r="K6857" t="e">
        <v>#DIV/0!</v>
      </c>
      <c r="L6857" t="e">
        <v>#DIV/0!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 s="1">
        <v>0</v>
      </c>
      <c r="BK6857" s="1">
        <v>0</v>
      </c>
      <c r="BL6857" s="1">
        <v>0</v>
      </c>
      <c r="BM6857" s="1">
        <v>0</v>
      </c>
      <c r="BN6857" s="1">
        <v>0</v>
      </c>
      <c r="BO6857" t="e">
        <v>#DIV/0!</v>
      </c>
      <c r="BP6857" t="e">
        <v>#DIV/0!</v>
      </c>
      <c r="BQ6857" t="s">
        <v>7908</v>
      </c>
    </row>
    <row r="6858" spans="1:69" x14ac:dyDescent="0.25">
      <c r="A6858" t="s">
        <v>7620</v>
      </c>
      <c r="B6858" t="s">
        <v>736</v>
      </c>
      <c r="C6858" t="s">
        <v>133</v>
      </c>
      <c r="D6858" t="s">
        <v>116</v>
      </c>
      <c r="E6858">
        <v>1.5973999999999999</v>
      </c>
      <c r="F6858">
        <v>3.0049000000000001</v>
      </c>
      <c r="G6858" t="e">
        <v>#DIV/0!</v>
      </c>
      <c r="H6858">
        <v>0.93510000000000004</v>
      </c>
      <c r="I6858" t="e">
        <v>#N/A</v>
      </c>
      <c r="J6858">
        <v>0.64159999999999995</v>
      </c>
      <c r="K6858" t="e">
        <v>#DIV/0!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  <c r="AC6858" t="e">
        <v>#N/A</v>
      </c>
      <c r="AD6858" t="e">
        <v>#N/A</v>
      </c>
      <c r="AE6858" t="e">
        <v>#N/A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e">
        <v>#N/A</v>
      </c>
      <c r="AM6858" t="e">
        <v>#N/A</v>
      </c>
      <c r="AN6858" t="e">
        <v>#N/A</v>
      </c>
      <c r="AO6858" t="e">
        <v>#N/A</v>
      </c>
      <c r="AP6858" t="e">
        <v>#N/A</v>
      </c>
      <c r="AQ6858" t="e">
        <v>#N/A</v>
      </c>
      <c r="AR6858" t="e">
        <v>#N/A</v>
      </c>
      <c r="AS6858" t="e">
        <v>#N/A</v>
      </c>
      <c r="AT6858" t="e">
        <v>#N/A</v>
      </c>
      <c r="AU6858" t="e">
        <v>#N/A</v>
      </c>
      <c r="AV6858" t="e">
        <v>#N/A</v>
      </c>
      <c r="AW6858" t="e">
        <v>#N/A</v>
      </c>
      <c r="AX6858" t="e">
        <v>#N/A</v>
      </c>
      <c r="AY6858" t="e">
        <v>#N/A</v>
      </c>
      <c r="AZ6858" t="e">
        <v>#N/A</v>
      </c>
      <c r="BA6858" t="e">
        <v>#N/A</v>
      </c>
      <c r="BB6858" t="e">
        <v>#N/A</v>
      </c>
      <c r="BC6858" t="e">
        <v>#N/A</v>
      </c>
      <c r="BD6858" t="e">
        <v>#N/A</v>
      </c>
      <c r="BE6858" t="e">
        <v>#N/A</v>
      </c>
      <c r="BF6858" t="e">
        <v>#N/A</v>
      </c>
      <c r="BG6858" t="e">
        <v>#N/A</v>
      </c>
      <c r="BH6858" t="e">
        <v>#N/A</v>
      </c>
      <c r="BI6858" t="e">
        <v>#N/A</v>
      </c>
      <c r="BJ6858" t="e">
        <v>#N/A</v>
      </c>
      <c r="BK6858" t="e">
        <v>#N/A</v>
      </c>
      <c r="BL6858" t="e">
        <v>#N/A</v>
      </c>
      <c r="BM6858" t="e">
        <v>#N/A</v>
      </c>
      <c r="BN6858" t="e">
        <v>#N/A</v>
      </c>
      <c r="BO6858" t="e">
        <v>#N/A</v>
      </c>
      <c r="BP6858" t="e">
        <v>#N/A</v>
      </c>
      <c r="BQ6858" t="s">
        <v>7913</v>
      </c>
    </row>
    <row r="6859" spans="1:69" x14ac:dyDescent="0.25">
      <c r="A6859" t="s">
        <v>7621</v>
      </c>
      <c r="B6859" t="s">
        <v>736</v>
      </c>
      <c r="C6859" t="s">
        <v>133</v>
      </c>
      <c r="D6859" t="s">
        <v>117</v>
      </c>
      <c r="E6859">
        <v>1.5973999999999999</v>
      </c>
      <c r="F6859">
        <v>3.0049000000000001</v>
      </c>
      <c r="G6859" t="e">
        <v>#DIV/0!</v>
      </c>
      <c r="H6859">
        <v>0.93510000000000004</v>
      </c>
      <c r="I6859" t="e">
        <v>#DIV/0!</v>
      </c>
      <c r="J6859">
        <v>0.64159999999999995</v>
      </c>
      <c r="K6859" t="e">
        <v>#DIV/0!</v>
      </c>
      <c r="L6859" t="e">
        <v>#DIV/0!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 s="1">
        <v>0</v>
      </c>
      <c r="BK6859" s="1">
        <v>0</v>
      </c>
      <c r="BL6859" s="1">
        <v>0</v>
      </c>
      <c r="BM6859" s="1">
        <v>0</v>
      </c>
      <c r="BN6859" s="1">
        <v>0</v>
      </c>
      <c r="BO6859" t="e">
        <v>#DIV/0!</v>
      </c>
      <c r="BP6859" t="e">
        <v>#DIV/0!</v>
      </c>
      <c r="BQ6859" t="s">
        <v>7908</v>
      </c>
    </row>
    <row r="6860" spans="1:69" x14ac:dyDescent="0.25">
      <c r="A6860" t="s">
        <v>7622</v>
      </c>
      <c r="B6860" t="s">
        <v>736</v>
      </c>
      <c r="C6860" t="s">
        <v>133</v>
      </c>
      <c r="D6860" t="s">
        <v>52</v>
      </c>
      <c r="E6860">
        <v>1.5973999999999999</v>
      </c>
      <c r="F6860">
        <v>3.0049000000000001</v>
      </c>
      <c r="G6860">
        <v>0.313</v>
      </c>
      <c r="H6860">
        <v>0.93510000000000004</v>
      </c>
      <c r="I6860">
        <v>0.53469999999999995</v>
      </c>
      <c r="J6860">
        <v>0.64159999999999995</v>
      </c>
      <c r="K6860">
        <v>1.5024085323800001</v>
      </c>
      <c r="L6860">
        <v>0.32079869755199997</v>
      </c>
      <c r="M6860">
        <v>0.1615</v>
      </c>
      <c r="N6860">
        <v>0.24260000000000001</v>
      </c>
      <c r="O6860">
        <v>5.1799999999999999E-2</v>
      </c>
      <c r="P6860">
        <v>7.7799999999999994E-2</v>
      </c>
      <c r="Q6860">
        <v>0.18229999999999999</v>
      </c>
      <c r="R6860">
        <v>8.3000000000000001E-3</v>
      </c>
      <c r="S6860">
        <v>9.4000000000000004E-3</v>
      </c>
      <c r="T6860">
        <v>5.8500000000000003E-2</v>
      </c>
      <c r="U6860">
        <v>1.2500000000000001E-2</v>
      </c>
      <c r="V6860">
        <v>5.0000000000000001E-4</v>
      </c>
      <c r="W6860">
        <v>9.1300000000000006E-2</v>
      </c>
      <c r="X6860">
        <v>2.93E-2</v>
      </c>
      <c r="Y6860">
        <v>4.7000000000000002E-3</v>
      </c>
      <c r="Z6860">
        <v>8.9999999999999998E-4</v>
      </c>
      <c r="AA6860">
        <v>1.2999999999999999E-3</v>
      </c>
      <c r="AB6860">
        <v>1E-3</v>
      </c>
      <c r="AC6860">
        <v>0</v>
      </c>
      <c r="AD6860">
        <v>3.4299999999999997E-2</v>
      </c>
      <c r="AE6860">
        <v>1.0999999999999999E-2</v>
      </c>
      <c r="AF6860">
        <v>1.8E-3</v>
      </c>
      <c r="AG6860">
        <v>2.0000000000000001E-4</v>
      </c>
      <c r="AH6860">
        <v>1E-4</v>
      </c>
      <c r="AI6860">
        <v>1E-4</v>
      </c>
      <c r="AJ6860">
        <v>1E-4</v>
      </c>
      <c r="AK6860">
        <v>0</v>
      </c>
      <c r="AL6860">
        <v>0</v>
      </c>
      <c r="AM6860">
        <v>1.03E-2</v>
      </c>
      <c r="AN6860">
        <v>3.3E-3</v>
      </c>
      <c r="AO6860">
        <v>5.0000000000000001E-4</v>
      </c>
      <c r="AP6860">
        <v>1E-4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2.5999999999999999E-3</v>
      </c>
      <c r="AY6860">
        <v>8.0000000000000004E-4</v>
      </c>
      <c r="AZ6860">
        <v>1E-4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 s="1">
        <v>0.67400000000000004</v>
      </c>
      <c r="BK6860" s="1">
        <v>0.249</v>
      </c>
      <c r="BL6860" s="1">
        <v>7.5999999999999998E-2</v>
      </c>
      <c r="BM6860" s="1">
        <v>0.27500000000000002</v>
      </c>
      <c r="BN6860" s="1">
        <v>0.72399999999999998</v>
      </c>
      <c r="BO6860">
        <v>3.64</v>
      </c>
      <c r="BP6860">
        <v>1.38</v>
      </c>
      <c r="BQ6860" t="s">
        <v>7930</v>
      </c>
    </row>
    <row r="6861" spans="1:69" x14ac:dyDescent="0.25">
      <c r="A6861" t="s">
        <v>7623</v>
      </c>
      <c r="B6861" t="s">
        <v>736</v>
      </c>
      <c r="C6861" t="s">
        <v>133</v>
      </c>
      <c r="D6861" t="s">
        <v>118</v>
      </c>
      <c r="E6861">
        <v>1.5973999999999999</v>
      </c>
      <c r="F6861">
        <v>3.0049000000000001</v>
      </c>
      <c r="G6861" t="e">
        <v>#N/A</v>
      </c>
      <c r="H6861">
        <v>0.93510000000000004</v>
      </c>
      <c r="I6861" t="e">
        <v>#DIV/0!</v>
      </c>
      <c r="J6861">
        <v>0.64159999999999995</v>
      </c>
      <c r="K6861" t="e">
        <v>#N/A</v>
      </c>
      <c r="L6861" t="e">
        <v>#DIV/0!</v>
      </c>
      <c r="M6861" t="e">
        <v>#N/A</v>
      </c>
      <c r="N6861" t="e">
        <v>#N/A</v>
      </c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  <c r="T6861" t="e">
        <v>#N/A</v>
      </c>
      <c r="U6861" t="e">
        <v>#N/A</v>
      </c>
      <c r="V6861" t="e">
        <v>#N/A</v>
      </c>
      <c r="W6861" t="e">
        <v>#N/A</v>
      </c>
      <c r="X6861" t="e">
        <v>#N/A</v>
      </c>
      <c r="Y6861" t="e">
        <v>#N/A</v>
      </c>
      <c r="Z6861" t="e">
        <v>#N/A</v>
      </c>
      <c r="AA6861" t="e">
        <v>#N/A</v>
      </c>
      <c r="AB6861" t="e">
        <v>#N/A</v>
      </c>
      <c r="AC6861" t="e">
        <v>#N/A</v>
      </c>
      <c r="AD6861" t="e">
        <v>#N/A</v>
      </c>
      <c r="AE6861" t="e">
        <v>#N/A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e">
        <v>#N/A</v>
      </c>
      <c r="AM6861" t="e">
        <v>#N/A</v>
      </c>
      <c r="AN6861" t="e">
        <v>#N/A</v>
      </c>
      <c r="AO6861" t="e">
        <v>#N/A</v>
      </c>
      <c r="AP6861" t="e">
        <v>#N/A</v>
      </c>
      <c r="AQ6861" t="e">
        <v>#N/A</v>
      </c>
      <c r="AR6861" t="e">
        <v>#N/A</v>
      </c>
      <c r="AS6861" t="e">
        <v>#N/A</v>
      </c>
      <c r="AT6861" t="e">
        <v>#N/A</v>
      </c>
      <c r="AU6861" t="e">
        <v>#N/A</v>
      </c>
      <c r="AV6861" t="e">
        <v>#N/A</v>
      </c>
      <c r="AW6861" t="e">
        <v>#N/A</v>
      </c>
      <c r="AX6861" t="e">
        <v>#N/A</v>
      </c>
      <c r="AY6861" t="e">
        <v>#N/A</v>
      </c>
      <c r="AZ6861" t="e">
        <v>#N/A</v>
      </c>
      <c r="BA6861" t="e">
        <v>#N/A</v>
      </c>
      <c r="BB6861" t="e">
        <v>#N/A</v>
      </c>
      <c r="BC6861" t="e">
        <v>#N/A</v>
      </c>
      <c r="BD6861" t="e">
        <v>#N/A</v>
      </c>
      <c r="BE6861" t="e">
        <v>#N/A</v>
      </c>
      <c r="BF6861" t="e">
        <v>#N/A</v>
      </c>
      <c r="BG6861" t="e">
        <v>#N/A</v>
      </c>
      <c r="BH6861" t="e">
        <v>#N/A</v>
      </c>
      <c r="BI6861" t="e">
        <v>#N/A</v>
      </c>
      <c r="BJ6861" t="e">
        <v>#N/A</v>
      </c>
      <c r="BK6861" t="e">
        <v>#N/A</v>
      </c>
      <c r="BL6861" t="e">
        <v>#N/A</v>
      </c>
      <c r="BM6861" t="e">
        <v>#N/A</v>
      </c>
      <c r="BN6861" t="e">
        <v>#N/A</v>
      </c>
      <c r="BO6861" t="e">
        <v>#N/A</v>
      </c>
      <c r="BP6861" t="e">
        <v>#N/A</v>
      </c>
      <c r="BQ6861" t="s">
        <v>7910</v>
      </c>
    </row>
    <row r="6862" spans="1:69" x14ac:dyDescent="0.25">
      <c r="A6862" t="s">
        <v>7624</v>
      </c>
      <c r="B6862" t="s">
        <v>736</v>
      </c>
      <c r="C6862" t="s">
        <v>133</v>
      </c>
      <c r="D6862" t="s">
        <v>53</v>
      </c>
      <c r="E6862">
        <v>1.5973999999999999</v>
      </c>
      <c r="F6862">
        <v>3.0049000000000001</v>
      </c>
      <c r="G6862">
        <v>2.1911</v>
      </c>
      <c r="H6862">
        <v>0.93510000000000004</v>
      </c>
      <c r="I6862">
        <v>2.1387999999999998</v>
      </c>
      <c r="J6862">
        <v>0.64159999999999995</v>
      </c>
      <c r="K6862">
        <v>10.517339729386</v>
      </c>
      <c r="L6862">
        <v>1.2831947902079999</v>
      </c>
      <c r="M6862">
        <v>0</v>
      </c>
      <c r="N6862">
        <v>1E-4</v>
      </c>
      <c r="O6862">
        <v>0</v>
      </c>
      <c r="P6862">
        <v>1E-4</v>
      </c>
      <c r="Q6862">
        <v>4.0000000000000002E-4</v>
      </c>
      <c r="R6862">
        <v>0</v>
      </c>
      <c r="S6862">
        <v>2.9999999999999997E-4</v>
      </c>
      <c r="T6862">
        <v>5.0000000000000001E-4</v>
      </c>
      <c r="U6862">
        <v>1E-4</v>
      </c>
      <c r="V6862">
        <v>5.0000000000000001E-4</v>
      </c>
      <c r="W6862">
        <v>1.5E-3</v>
      </c>
      <c r="X6862">
        <v>1.9E-3</v>
      </c>
      <c r="Y6862">
        <v>1.1999999999999999E-3</v>
      </c>
      <c r="Z6862">
        <v>0</v>
      </c>
      <c r="AA6862">
        <v>0</v>
      </c>
      <c r="AB6862">
        <v>1E-4</v>
      </c>
      <c r="AC6862">
        <v>4.0000000000000002E-4</v>
      </c>
      <c r="AD6862">
        <v>3.8E-3</v>
      </c>
      <c r="AE6862">
        <v>4.8999999999999998E-3</v>
      </c>
      <c r="AF6862">
        <v>3.0999999999999999E-3</v>
      </c>
      <c r="AG6862">
        <v>1.2999999999999999E-3</v>
      </c>
      <c r="AH6862">
        <v>0</v>
      </c>
      <c r="AI6862">
        <v>0</v>
      </c>
      <c r="AJ6862">
        <v>0</v>
      </c>
      <c r="AK6862">
        <v>2.0000000000000001E-4</v>
      </c>
      <c r="AL6862">
        <v>2.0000000000000001E-4</v>
      </c>
      <c r="AM6862">
        <v>8.0000000000000002E-3</v>
      </c>
      <c r="AN6862">
        <v>1.03E-2</v>
      </c>
      <c r="AO6862">
        <v>6.6E-3</v>
      </c>
      <c r="AP6862">
        <v>2.8E-3</v>
      </c>
      <c r="AQ6862">
        <v>8.9999999999999998E-4</v>
      </c>
      <c r="AR6862">
        <v>0</v>
      </c>
      <c r="AS6862">
        <v>0</v>
      </c>
      <c r="AT6862">
        <v>0</v>
      </c>
      <c r="AU6862">
        <v>0</v>
      </c>
      <c r="AV6862">
        <v>1E-4</v>
      </c>
      <c r="AW6862">
        <v>1E-4</v>
      </c>
      <c r="AX6862">
        <v>1.41E-2</v>
      </c>
      <c r="AY6862">
        <v>1.8100000000000002E-2</v>
      </c>
      <c r="AZ6862">
        <v>1.1599999999999999E-2</v>
      </c>
      <c r="BA6862">
        <v>5.0000000000000001E-3</v>
      </c>
      <c r="BB6862">
        <v>1.6000000000000001E-3</v>
      </c>
      <c r="BC6862">
        <v>4.0000000000000002E-4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 s="1">
        <v>9.8000000000000004E-2</v>
      </c>
      <c r="BK6862" s="1">
        <v>2E-3</v>
      </c>
      <c r="BL6862" s="1">
        <v>0</v>
      </c>
      <c r="BM6862" s="1">
        <v>0.1</v>
      </c>
      <c r="BN6862" s="1">
        <v>1E-3</v>
      </c>
      <c r="BO6862">
        <v>10.039999999999999</v>
      </c>
      <c r="BP6862">
        <v>1666.67</v>
      </c>
      <c r="BQ6862" t="s">
        <v>7928</v>
      </c>
    </row>
    <row r="6863" spans="1:69" x14ac:dyDescent="0.25">
      <c r="A6863" t="s">
        <v>7625</v>
      </c>
      <c r="B6863" t="s">
        <v>736</v>
      </c>
      <c r="C6863" t="s">
        <v>133</v>
      </c>
      <c r="D6863" t="s">
        <v>119</v>
      </c>
      <c r="E6863">
        <v>1.5973999999999999</v>
      </c>
      <c r="F6863">
        <v>3.0049000000000001</v>
      </c>
      <c r="G6863" t="e">
        <v>#DIV/0!</v>
      </c>
      <c r="H6863">
        <v>0.93510000000000004</v>
      </c>
      <c r="I6863" t="e">
        <v>#DIV/0!</v>
      </c>
      <c r="J6863">
        <v>0.64159999999999995</v>
      </c>
      <c r="K6863" t="e">
        <v>#DIV/0!</v>
      </c>
      <c r="L6863" t="e">
        <v>#DIV/0!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 s="1">
        <v>0</v>
      </c>
      <c r="BK6863" s="1">
        <v>0</v>
      </c>
      <c r="BL6863" s="1">
        <v>0</v>
      </c>
      <c r="BM6863" s="1">
        <v>0</v>
      </c>
      <c r="BN6863" s="1">
        <v>0</v>
      </c>
      <c r="BO6863" t="e">
        <v>#DIV/0!</v>
      </c>
      <c r="BP6863" t="e">
        <v>#DIV/0!</v>
      </c>
      <c r="BQ6863" t="s">
        <v>7908</v>
      </c>
    </row>
    <row r="6864" spans="1:69" x14ac:dyDescent="0.25">
      <c r="A6864" t="s">
        <v>7626</v>
      </c>
      <c r="B6864" t="s">
        <v>736</v>
      </c>
      <c r="C6864" t="s">
        <v>133</v>
      </c>
      <c r="D6864" t="s">
        <v>120</v>
      </c>
      <c r="E6864">
        <v>1.5973999999999999</v>
      </c>
      <c r="F6864">
        <v>3.0049000000000001</v>
      </c>
      <c r="G6864" t="e">
        <v>#DIV/0!</v>
      </c>
      <c r="H6864">
        <v>0.93510000000000004</v>
      </c>
      <c r="I6864" t="e">
        <v>#DIV/0!</v>
      </c>
      <c r="J6864">
        <v>0.64159999999999995</v>
      </c>
      <c r="K6864" t="e">
        <v>#DIV/0!</v>
      </c>
      <c r="L6864" t="e">
        <v>#DIV/0!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 s="1">
        <v>0</v>
      </c>
      <c r="BK6864" s="1">
        <v>0</v>
      </c>
      <c r="BL6864" s="1">
        <v>0</v>
      </c>
      <c r="BM6864" s="1">
        <v>0</v>
      </c>
      <c r="BN6864" s="1">
        <v>0</v>
      </c>
      <c r="BO6864" t="e">
        <v>#DIV/0!</v>
      </c>
      <c r="BP6864" t="e">
        <v>#DIV/0!</v>
      </c>
      <c r="BQ6864" t="s">
        <v>7908</v>
      </c>
    </row>
    <row r="6865" spans="1:69" x14ac:dyDescent="0.25">
      <c r="A6865" t="s">
        <v>7627</v>
      </c>
      <c r="B6865" t="s">
        <v>736</v>
      </c>
      <c r="C6865" t="s">
        <v>133</v>
      </c>
      <c r="D6865" t="s">
        <v>121</v>
      </c>
      <c r="E6865">
        <v>1.5973999999999999</v>
      </c>
      <c r="F6865">
        <v>3.0049000000000001</v>
      </c>
      <c r="G6865" t="e">
        <v>#DIV/0!</v>
      </c>
      <c r="H6865">
        <v>0.93510000000000004</v>
      </c>
      <c r="I6865" t="e">
        <v>#N/A</v>
      </c>
      <c r="J6865">
        <v>0.64159999999999995</v>
      </c>
      <c r="K6865" t="e">
        <v>#DIV/0!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  <c r="Z6865" t="e">
        <v>#N/A</v>
      </c>
      <c r="AA6865" t="e">
        <v>#N/A</v>
      </c>
      <c r="AB6865" t="e">
        <v>#N/A</v>
      </c>
      <c r="AC6865" t="e">
        <v>#N/A</v>
      </c>
      <c r="AD6865" t="e">
        <v>#N/A</v>
      </c>
      <c r="AE6865" t="e">
        <v>#N/A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e">
        <v>#N/A</v>
      </c>
      <c r="AM6865" t="e">
        <v>#N/A</v>
      </c>
      <c r="AN6865" t="e">
        <v>#N/A</v>
      </c>
      <c r="AO6865" t="e">
        <v>#N/A</v>
      </c>
      <c r="AP6865" t="e">
        <v>#N/A</v>
      </c>
      <c r="AQ6865" t="e">
        <v>#N/A</v>
      </c>
      <c r="AR6865" t="e">
        <v>#N/A</v>
      </c>
      <c r="AS6865" t="e">
        <v>#N/A</v>
      </c>
      <c r="AT6865" t="e">
        <v>#N/A</v>
      </c>
      <c r="AU6865" t="e">
        <v>#N/A</v>
      </c>
      <c r="AV6865" t="e">
        <v>#N/A</v>
      </c>
      <c r="AW6865" t="e">
        <v>#N/A</v>
      </c>
      <c r="AX6865" t="e">
        <v>#N/A</v>
      </c>
      <c r="AY6865" t="e">
        <v>#N/A</v>
      </c>
      <c r="AZ6865" t="e">
        <v>#N/A</v>
      </c>
      <c r="BA6865" t="e">
        <v>#N/A</v>
      </c>
      <c r="BB6865" t="e">
        <v>#N/A</v>
      </c>
      <c r="BC6865" t="e">
        <v>#N/A</v>
      </c>
      <c r="BD6865" t="e">
        <v>#N/A</v>
      </c>
      <c r="BE6865" t="e">
        <v>#N/A</v>
      </c>
      <c r="BF6865" t="e">
        <v>#N/A</v>
      </c>
      <c r="BG6865" t="e">
        <v>#N/A</v>
      </c>
      <c r="BH6865" t="e">
        <v>#N/A</v>
      </c>
      <c r="BI6865" t="e">
        <v>#N/A</v>
      </c>
      <c r="BJ6865" t="e">
        <v>#N/A</v>
      </c>
      <c r="BK6865" t="e">
        <v>#N/A</v>
      </c>
      <c r="BL6865" t="e">
        <v>#N/A</v>
      </c>
      <c r="BM6865" t="e">
        <v>#N/A</v>
      </c>
      <c r="BN6865" t="e">
        <v>#N/A</v>
      </c>
      <c r="BO6865" t="e">
        <v>#N/A</v>
      </c>
      <c r="BP6865" t="e">
        <v>#N/A</v>
      </c>
      <c r="BQ6865" t="s">
        <v>7913</v>
      </c>
    </row>
    <row r="6866" spans="1:69" x14ac:dyDescent="0.25">
      <c r="A6866" t="s">
        <v>7628</v>
      </c>
      <c r="B6866" t="s">
        <v>736</v>
      </c>
      <c r="C6866" t="s">
        <v>133</v>
      </c>
      <c r="D6866" t="s">
        <v>54</v>
      </c>
      <c r="E6866">
        <v>1.5973999999999999</v>
      </c>
      <c r="F6866">
        <v>3.0049000000000001</v>
      </c>
      <c r="G6866">
        <v>0</v>
      </c>
      <c r="H6866">
        <v>0.93510000000000004</v>
      </c>
      <c r="I6866">
        <v>0</v>
      </c>
      <c r="J6866">
        <v>0.64159999999999995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 s="1">
        <v>0</v>
      </c>
      <c r="BK6866" s="1">
        <v>1</v>
      </c>
      <c r="BL6866" s="1">
        <v>0</v>
      </c>
      <c r="BM6866" s="1">
        <v>0</v>
      </c>
      <c r="BN6866" s="1">
        <v>1</v>
      </c>
      <c r="BO6866" t="e">
        <v>#DIV/0!</v>
      </c>
      <c r="BP6866">
        <v>1</v>
      </c>
      <c r="BQ6866" t="s">
        <v>7911</v>
      </c>
    </row>
    <row r="6867" spans="1:69" x14ac:dyDescent="0.25">
      <c r="A6867" t="s">
        <v>7629</v>
      </c>
      <c r="B6867" t="s">
        <v>736</v>
      </c>
      <c r="C6867" t="s">
        <v>133</v>
      </c>
      <c r="D6867" t="s">
        <v>56</v>
      </c>
      <c r="E6867">
        <v>1.5973999999999999</v>
      </c>
      <c r="F6867">
        <v>3.0049000000000001</v>
      </c>
      <c r="G6867">
        <v>1.7215</v>
      </c>
      <c r="H6867">
        <v>0.93510000000000004</v>
      </c>
      <c r="I6867">
        <v>0</v>
      </c>
      <c r="J6867">
        <v>0.64159999999999995</v>
      </c>
      <c r="K6867">
        <v>8.2632469280900001</v>
      </c>
      <c r="L6867">
        <v>0</v>
      </c>
      <c r="M6867">
        <v>2.9999999999999997E-4</v>
      </c>
      <c r="N6867">
        <v>2.0999999999999999E-3</v>
      </c>
      <c r="O6867">
        <v>0</v>
      </c>
      <c r="P6867">
        <v>0</v>
      </c>
      <c r="Q6867">
        <v>8.8000000000000005E-3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2.4199999999999999E-2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5.0099999999999999E-2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8.2799999999999999E-2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0.114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 s="1">
        <v>0.28199999999999997</v>
      </c>
      <c r="BK6867" s="1">
        <v>0</v>
      </c>
      <c r="BL6867" s="1">
        <v>0</v>
      </c>
      <c r="BM6867" s="1">
        <v>0.27100000000000002</v>
      </c>
      <c r="BN6867" s="1">
        <v>1.0999999999999999E-2</v>
      </c>
      <c r="BO6867">
        <v>3.69</v>
      </c>
      <c r="BP6867">
        <v>89.29</v>
      </c>
      <c r="BQ6867" t="s">
        <v>7916</v>
      </c>
    </row>
    <row r="6868" spans="1:69" x14ac:dyDescent="0.25">
      <c r="A6868" t="s">
        <v>7630</v>
      </c>
      <c r="B6868" t="s">
        <v>736</v>
      </c>
      <c r="C6868" t="s">
        <v>133</v>
      </c>
      <c r="D6868" t="s">
        <v>122</v>
      </c>
      <c r="E6868">
        <v>1.5973999999999999</v>
      </c>
      <c r="F6868">
        <v>3.0049000000000001</v>
      </c>
      <c r="G6868" t="e">
        <v>#DIV/0!</v>
      </c>
      <c r="H6868">
        <v>0.93510000000000004</v>
      </c>
      <c r="I6868" t="e">
        <v>#DIV/0!</v>
      </c>
      <c r="J6868">
        <v>0.64159999999999995</v>
      </c>
      <c r="K6868" t="e">
        <v>#DIV/0!</v>
      </c>
      <c r="L6868" t="e">
        <v>#DIV/0!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 s="1">
        <v>0</v>
      </c>
      <c r="BK6868" s="1">
        <v>0</v>
      </c>
      <c r="BL6868" s="1">
        <v>0</v>
      </c>
      <c r="BM6868" s="1">
        <v>0</v>
      </c>
      <c r="BN6868" s="1">
        <v>0</v>
      </c>
      <c r="BO6868" t="e">
        <v>#DIV/0!</v>
      </c>
      <c r="BP6868" t="e">
        <v>#DIV/0!</v>
      </c>
      <c r="BQ6868" t="s">
        <v>7908</v>
      </c>
    </row>
    <row r="6869" spans="1:69" x14ac:dyDescent="0.25">
      <c r="A6869" t="s">
        <v>7631</v>
      </c>
      <c r="B6869" t="s">
        <v>736</v>
      </c>
      <c r="C6869" t="s">
        <v>133</v>
      </c>
      <c r="D6869" t="s">
        <v>123</v>
      </c>
      <c r="E6869">
        <v>1.5973999999999999</v>
      </c>
      <c r="F6869">
        <v>3.0049000000000001</v>
      </c>
      <c r="G6869" t="e">
        <v>#N/A</v>
      </c>
      <c r="H6869">
        <v>0.93510000000000004</v>
      </c>
      <c r="I6869" t="e">
        <v>#N/A</v>
      </c>
      <c r="J6869">
        <v>0.64159999999999995</v>
      </c>
      <c r="K6869" t="e">
        <v>#N/A</v>
      </c>
      <c r="L6869" t="e">
        <v>#N/A</v>
      </c>
      <c r="M6869" t="e">
        <v>#N/A</v>
      </c>
      <c r="N6869" t="e">
        <v>#N/A</v>
      </c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  <c r="T6869" t="e">
        <v>#N/A</v>
      </c>
      <c r="U6869" t="e">
        <v>#N/A</v>
      </c>
      <c r="V6869" t="e">
        <v>#N/A</v>
      </c>
      <c r="W6869" t="e">
        <v>#N/A</v>
      </c>
      <c r="X6869" t="e">
        <v>#N/A</v>
      </c>
      <c r="Y6869" t="e">
        <v>#N/A</v>
      </c>
      <c r="Z6869" t="e">
        <v>#N/A</v>
      </c>
      <c r="AA6869" t="e">
        <v>#N/A</v>
      </c>
      <c r="AB6869" t="e">
        <v>#N/A</v>
      </c>
      <c r="AC6869" t="e">
        <v>#N/A</v>
      </c>
      <c r="AD6869" t="e">
        <v>#N/A</v>
      </c>
      <c r="AE6869" t="e">
        <v>#N/A</v>
      </c>
      <c r="AF6869" t="e">
        <v>#N/A</v>
      </c>
      <c r="AG6869" t="e">
        <v>#N/A</v>
      </c>
      <c r="AH6869" t="e">
        <v>#N/A</v>
      </c>
      <c r="AI6869" t="e">
        <v>#N/A</v>
      </c>
      <c r="AJ6869" t="e">
        <v>#N/A</v>
      </c>
      <c r="AK6869" t="e">
        <v>#N/A</v>
      </c>
      <c r="AL6869" t="e">
        <v>#N/A</v>
      </c>
      <c r="AM6869" t="e">
        <v>#N/A</v>
      </c>
      <c r="AN6869" t="e">
        <v>#N/A</v>
      </c>
      <c r="AO6869" t="e">
        <v>#N/A</v>
      </c>
      <c r="AP6869" t="e">
        <v>#N/A</v>
      </c>
      <c r="AQ6869" t="e">
        <v>#N/A</v>
      </c>
      <c r="AR6869" t="e">
        <v>#N/A</v>
      </c>
      <c r="AS6869" t="e">
        <v>#N/A</v>
      </c>
      <c r="AT6869" t="e">
        <v>#N/A</v>
      </c>
      <c r="AU6869" t="e">
        <v>#N/A</v>
      </c>
      <c r="AV6869" t="e">
        <v>#N/A</v>
      </c>
      <c r="AW6869" t="e">
        <v>#N/A</v>
      </c>
      <c r="AX6869" t="e">
        <v>#N/A</v>
      </c>
      <c r="AY6869" t="e">
        <v>#N/A</v>
      </c>
      <c r="AZ6869" t="e">
        <v>#N/A</v>
      </c>
      <c r="BA6869" t="e">
        <v>#N/A</v>
      </c>
      <c r="BB6869" t="e">
        <v>#N/A</v>
      </c>
      <c r="BC6869" t="e">
        <v>#N/A</v>
      </c>
      <c r="BD6869" t="e">
        <v>#N/A</v>
      </c>
      <c r="BE6869" t="e">
        <v>#N/A</v>
      </c>
      <c r="BF6869" t="e">
        <v>#N/A</v>
      </c>
      <c r="BG6869" t="e">
        <v>#N/A</v>
      </c>
      <c r="BH6869" t="e">
        <v>#N/A</v>
      </c>
      <c r="BI6869" t="e">
        <v>#N/A</v>
      </c>
      <c r="BJ6869" t="e">
        <v>#N/A</v>
      </c>
      <c r="BK6869" t="e">
        <v>#N/A</v>
      </c>
      <c r="BL6869" t="e">
        <v>#N/A</v>
      </c>
      <c r="BM6869" t="e">
        <v>#N/A</v>
      </c>
      <c r="BN6869" t="e">
        <v>#N/A</v>
      </c>
      <c r="BO6869" t="e">
        <v>#N/A</v>
      </c>
      <c r="BP6869" t="e">
        <v>#N/A</v>
      </c>
      <c r="BQ6869" t="s">
        <v>7925</v>
      </c>
    </row>
    <row r="6870" spans="1:69" x14ac:dyDescent="0.25">
      <c r="A6870" t="s">
        <v>7632</v>
      </c>
      <c r="B6870" t="s">
        <v>736</v>
      </c>
      <c r="C6870" t="s">
        <v>133</v>
      </c>
      <c r="D6870" t="s">
        <v>58</v>
      </c>
      <c r="E6870">
        <v>1.5973999999999999</v>
      </c>
      <c r="F6870">
        <v>3.0049000000000001</v>
      </c>
      <c r="G6870">
        <v>0.46949999999999997</v>
      </c>
      <c r="H6870">
        <v>0.93510000000000004</v>
      </c>
      <c r="I6870">
        <v>0.26740000000000003</v>
      </c>
      <c r="J6870">
        <v>0.64159999999999995</v>
      </c>
      <c r="K6870">
        <v>2.2536127985699999</v>
      </c>
      <c r="L6870">
        <v>0.160429346784</v>
      </c>
      <c r="M6870">
        <v>8.9499999999999996E-2</v>
      </c>
      <c r="N6870">
        <v>0.2016</v>
      </c>
      <c r="O6870">
        <v>1.44E-2</v>
      </c>
      <c r="P6870">
        <v>3.2300000000000002E-2</v>
      </c>
      <c r="Q6870">
        <v>0.22720000000000001</v>
      </c>
      <c r="R6870">
        <v>1.1999999999999999E-3</v>
      </c>
      <c r="S6870">
        <v>2.8999999999999998E-3</v>
      </c>
      <c r="T6870">
        <v>3.6400000000000002E-2</v>
      </c>
      <c r="U6870">
        <v>2.5999999999999999E-3</v>
      </c>
      <c r="V6870">
        <v>1E-4</v>
      </c>
      <c r="W6870">
        <v>0.1706</v>
      </c>
      <c r="X6870">
        <v>2.7400000000000001E-2</v>
      </c>
      <c r="Y6870">
        <v>2.2000000000000001E-3</v>
      </c>
      <c r="Z6870">
        <v>1E-4</v>
      </c>
      <c r="AA6870">
        <v>1E-4</v>
      </c>
      <c r="AB6870">
        <v>2.0000000000000001E-4</v>
      </c>
      <c r="AC6870">
        <v>0</v>
      </c>
      <c r="AD6870">
        <v>9.6100000000000005E-2</v>
      </c>
      <c r="AE6870">
        <v>1.54E-2</v>
      </c>
      <c r="AF6870">
        <v>1.1999999999999999E-3</v>
      </c>
      <c r="AG6870">
        <v>1E-4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4.3299999999999998E-2</v>
      </c>
      <c r="AN6870">
        <v>7.0000000000000001E-3</v>
      </c>
      <c r="AO6870">
        <v>5.9999999999999995E-4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1.6299999999999999E-2</v>
      </c>
      <c r="AY6870">
        <v>2.5999999999999999E-3</v>
      </c>
      <c r="AZ6870">
        <v>2.0000000000000001E-4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 s="1">
        <v>0.84799999999999998</v>
      </c>
      <c r="BK6870" s="1">
        <v>0.125</v>
      </c>
      <c r="BL6870" s="1">
        <v>1.9E-2</v>
      </c>
      <c r="BM6870" s="1">
        <v>0.42499999999999999</v>
      </c>
      <c r="BN6870" s="1">
        <v>0.56599999999999995</v>
      </c>
      <c r="BO6870">
        <v>2.35</v>
      </c>
      <c r="BP6870">
        <v>1.77</v>
      </c>
      <c r="BQ6870" t="s">
        <v>7930</v>
      </c>
    </row>
    <row r="6871" spans="1:69" x14ac:dyDescent="0.25">
      <c r="A6871" t="s">
        <v>7633</v>
      </c>
      <c r="B6871" t="s">
        <v>736</v>
      </c>
      <c r="C6871" t="s">
        <v>133</v>
      </c>
      <c r="D6871" t="s">
        <v>124</v>
      </c>
      <c r="E6871">
        <v>1.5973999999999999</v>
      </c>
      <c r="F6871">
        <v>3.0049000000000001</v>
      </c>
      <c r="G6871">
        <v>3.7561</v>
      </c>
      <c r="H6871">
        <v>0.93510000000000004</v>
      </c>
      <c r="I6871">
        <v>2.1387999999999998</v>
      </c>
      <c r="J6871">
        <v>0.64159999999999995</v>
      </c>
      <c r="K6871">
        <v>18.029382391285999</v>
      </c>
      <c r="L6871">
        <v>1.2831947902079999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1E-4</v>
      </c>
      <c r="AN6871">
        <v>1E-4</v>
      </c>
      <c r="AO6871">
        <v>1E-4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2.0000000000000001E-4</v>
      </c>
      <c r="AY6871">
        <v>2.9999999999999997E-4</v>
      </c>
      <c r="AZ6871">
        <v>2.0000000000000001E-4</v>
      </c>
      <c r="BA6871">
        <v>1E-4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 s="1">
        <v>1E-3</v>
      </c>
      <c r="BK6871" s="1">
        <v>0</v>
      </c>
      <c r="BL6871" s="1">
        <v>0</v>
      </c>
      <c r="BM6871" s="1">
        <v>1E-3</v>
      </c>
      <c r="BN6871" s="1">
        <v>0</v>
      </c>
      <c r="BO6871">
        <v>909.09</v>
      </c>
      <c r="BP6871" t="e">
        <v>#DIV/0!</v>
      </c>
      <c r="BQ6871" t="s">
        <v>8063</v>
      </c>
    </row>
    <row r="6872" spans="1:69" x14ac:dyDescent="0.25">
      <c r="A6872" t="s">
        <v>7634</v>
      </c>
      <c r="B6872" t="s">
        <v>736</v>
      </c>
      <c r="C6872" t="s">
        <v>133</v>
      </c>
      <c r="D6872" t="s">
        <v>125</v>
      </c>
      <c r="E6872">
        <v>1.5973999999999999</v>
      </c>
      <c r="F6872">
        <v>3.0049000000000001</v>
      </c>
      <c r="G6872" t="e">
        <v>#DIV/0!</v>
      </c>
      <c r="H6872">
        <v>0.93510000000000004</v>
      </c>
      <c r="I6872" t="e">
        <v>#N/A</v>
      </c>
      <c r="J6872">
        <v>0.64159999999999995</v>
      </c>
      <c r="K6872" t="e">
        <v>#DIV/0!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  <c r="AC6872" t="e">
        <v>#N/A</v>
      </c>
      <c r="AD6872" t="e">
        <v>#N/A</v>
      </c>
      <c r="AE6872" t="e">
        <v>#N/A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e">
        <v>#N/A</v>
      </c>
      <c r="AM6872" t="e">
        <v>#N/A</v>
      </c>
      <c r="AN6872" t="e">
        <v>#N/A</v>
      </c>
      <c r="AO6872" t="e">
        <v>#N/A</v>
      </c>
      <c r="AP6872" t="e">
        <v>#N/A</v>
      </c>
      <c r="AQ6872" t="e">
        <v>#N/A</v>
      </c>
      <c r="AR6872" t="e">
        <v>#N/A</v>
      </c>
      <c r="AS6872" t="e">
        <v>#N/A</v>
      </c>
      <c r="AT6872" t="e">
        <v>#N/A</v>
      </c>
      <c r="AU6872" t="e">
        <v>#N/A</v>
      </c>
      <c r="AV6872" t="e">
        <v>#N/A</v>
      </c>
      <c r="AW6872" t="e">
        <v>#N/A</v>
      </c>
      <c r="AX6872" t="e">
        <v>#N/A</v>
      </c>
      <c r="AY6872" t="e">
        <v>#N/A</v>
      </c>
      <c r="AZ6872" t="e">
        <v>#N/A</v>
      </c>
      <c r="BA6872" t="e">
        <v>#N/A</v>
      </c>
      <c r="BB6872" t="e">
        <v>#N/A</v>
      </c>
      <c r="BC6872" t="e">
        <v>#N/A</v>
      </c>
      <c r="BD6872" t="e">
        <v>#N/A</v>
      </c>
      <c r="BE6872" t="e">
        <v>#N/A</v>
      </c>
      <c r="BF6872" t="e">
        <v>#N/A</v>
      </c>
      <c r="BG6872" t="e">
        <v>#N/A</v>
      </c>
      <c r="BH6872" t="e">
        <v>#N/A</v>
      </c>
      <c r="BI6872" t="e">
        <v>#N/A</v>
      </c>
      <c r="BJ6872" t="e">
        <v>#N/A</v>
      </c>
      <c r="BK6872" t="e">
        <v>#N/A</v>
      </c>
      <c r="BL6872" t="e">
        <v>#N/A</v>
      </c>
      <c r="BM6872" t="e">
        <v>#N/A</v>
      </c>
      <c r="BN6872" t="e">
        <v>#N/A</v>
      </c>
      <c r="BO6872" t="e">
        <v>#N/A</v>
      </c>
      <c r="BP6872" t="e">
        <v>#N/A</v>
      </c>
      <c r="BQ6872" t="s">
        <v>7913</v>
      </c>
    </row>
    <row r="6873" spans="1:69" x14ac:dyDescent="0.25">
      <c r="A6873" t="s">
        <v>7635</v>
      </c>
      <c r="B6873" t="s">
        <v>736</v>
      </c>
      <c r="C6873" t="s">
        <v>133</v>
      </c>
      <c r="D6873" t="s">
        <v>60</v>
      </c>
      <c r="E6873">
        <v>1.5973999999999999</v>
      </c>
      <c r="F6873">
        <v>3.0049000000000001</v>
      </c>
      <c r="G6873">
        <v>0.626</v>
      </c>
      <c r="H6873">
        <v>0.93510000000000004</v>
      </c>
      <c r="I6873">
        <v>1.0693999999999999</v>
      </c>
      <c r="J6873">
        <v>0.64159999999999995</v>
      </c>
      <c r="K6873">
        <v>3.0048170647600001</v>
      </c>
      <c r="L6873">
        <v>0.64159739510399993</v>
      </c>
      <c r="M6873">
        <v>2.6100000000000002E-2</v>
      </c>
      <c r="N6873">
        <v>7.8399999999999997E-2</v>
      </c>
      <c r="O6873">
        <v>1.67E-2</v>
      </c>
      <c r="P6873">
        <v>5.0299999999999997E-2</v>
      </c>
      <c r="Q6873">
        <v>0.1178</v>
      </c>
      <c r="R6873">
        <v>5.4000000000000003E-3</v>
      </c>
      <c r="S6873">
        <v>2.4199999999999999E-2</v>
      </c>
      <c r="T6873">
        <v>7.5600000000000001E-2</v>
      </c>
      <c r="U6873">
        <v>1.61E-2</v>
      </c>
      <c r="V6873">
        <v>5.1999999999999998E-3</v>
      </c>
      <c r="W6873">
        <v>0.1179</v>
      </c>
      <c r="X6873">
        <v>7.5700000000000003E-2</v>
      </c>
      <c r="Y6873">
        <v>2.4299999999999999E-2</v>
      </c>
      <c r="Z6873">
        <v>1.1000000000000001E-3</v>
      </c>
      <c r="AA6873">
        <v>3.5000000000000001E-3</v>
      </c>
      <c r="AB6873">
        <v>5.1999999999999998E-3</v>
      </c>
      <c r="AC6873">
        <v>5.9999999999999995E-4</v>
      </c>
      <c r="AD6873">
        <v>8.8599999999999998E-2</v>
      </c>
      <c r="AE6873">
        <v>5.6800000000000003E-2</v>
      </c>
      <c r="AF6873">
        <v>1.8200000000000001E-2</v>
      </c>
      <c r="AG6873">
        <v>3.8999999999999998E-3</v>
      </c>
      <c r="AH6873">
        <v>2.0000000000000001E-4</v>
      </c>
      <c r="AI6873">
        <v>5.9999999999999995E-4</v>
      </c>
      <c r="AJ6873">
        <v>8.0000000000000004E-4</v>
      </c>
      <c r="AK6873">
        <v>8.0000000000000004E-4</v>
      </c>
      <c r="AL6873">
        <v>0</v>
      </c>
      <c r="AM6873">
        <v>5.3199999999999997E-2</v>
      </c>
      <c r="AN6873">
        <v>3.4200000000000001E-2</v>
      </c>
      <c r="AO6873">
        <v>1.0999999999999999E-2</v>
      </c>
      <c r="AP6873">
        <v>2.3E-3</v>
      </c>
      <c r="AQ6873">
        <v>4.0000000000000002E-4</v>
      </c>
      <c r="AR6873">
        <v>0</v>
      </c>
      <c r="AS6873">
        <v>1E-4</v>
      </c>
      <c r="AT6873">
        <v>1E-4</v>
      </c>
      <c r="AU6873">
        <v>1E-4</v>
      </c>
      <c r="AV6873">
        <v>1E-4</v>
      </c>
      <c r="AW6873">
        <v>0</v>
      </c>
      <c r="AX6873">
        <v>2.6700000000000002E-2</v>
      </c>
      <c r="AY6873">
        <v>1.7100000000000001E-2</v>
      </c>
      <c r="AZ6873">
        <v>5.4999999999999997E-3</v>
      </c>
      <c r="BA6873">
        <v>1.1999999999999999E-3</v>
      </c>
      <c r="BB6873">
        <v>2.0000000000000001E-4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 s="1">
        <v>0.80900000000000005</v>
      </c>
      <c r="BK6873" s="1">
        <v>0.106</v>
      </c>
      <c r="BL6873" s="1">
        <v>5.0999999999999997E-2</v>
      </c>
      <c r="BM6873" s="1">
        <v>0.67100000000000004</v>
      </c>
      <c r="BN6873" s="1">
        <v>0.29499999999999998</v>
      </c>
      <c r="BO6873">
        <v>1.49</v>
      </c>
      <c r="BP6873">
        <v>3.39</v>
      </c>
      <c r="BQ6873" t="s">
        <v>7918</v>
      </c>
    </row>
    <row r="6874" spans="1:69" x14ac:dyDescent="0.25">
      <c r="A6874" t="s">
        <v>7636</v>
      </c>
      <c r="B6874" t="s">
        <v>736</v>
      </c>
      <c r="C6874" t="s">
        <v>133</v>
      </c>
      <c r="D6874" t="s">
        <v>126</v>
      </c>
      <c r="E6874">
        <v>1.5973999999999999</v>
      </c>
      <c r="F6874">
        <v>3.0049000000000001</v>
      </c>
      <c r="G6874">
        <v>1.8781000000000001</v>
      </c>
      <c r="H6874">
        <v>0.93510000000000004</v>
      </c>
      <c r="I6874">
        <v>1.6041000000000001</v>
      </c>
      <c r="J6874">
        <v>0.64159999999999995</v>
      </c>
      <c r="K6874">
        <v>9.0149311970060015</v>
      </c>
      <c r="L6874">
        <v>0.96239609265600001</v>
      </c>
      <c r="M6874">
        <v>0</v>
      </c>
      <c r="N6874">
        <v>4.0000000000000002E-4</v>
      </c>
      <c r="O6874">
        <v>0</v>
      </c>
      <c r="P6874">
        <v>4.0000000000000002E-4</v>
      </c>
      <c r="Q6874">
        <v>1.9E-3</v>
      </c>
      <c r="R6874">
        <v>0</v>
      </c>
      <c r="S6874">
        <v>8.9999999999999998E-4</v>
      </c>
      <c r="T6874">
        <v>1.8E-3</v>
      </c>
      <c r="U6874">
        <v>2.0000000000000001E-4</v>
      </c>
      <c r="V6874">
        <v>8.0000000000000004E-4</v>
      </c>
      <c r="W6874">
        <v>5.7000000000000002E-3</v>
      </c>
      <c r="X6874">
        <v>5.4999999999999997E-3</v>
      </c>
      <c r="Y6874">
        <v>2.5999999999999999E-3</v>
      </c>
      <c r="Z6874">
        <v>0</v>
      </c>
      <c r="AA6874">
        <v>1E-4</v>
      </c>
      <c r="AB6874">
        <v>2.9999999999999997E-4</v>
      </c>
      <c r="AC6874">
        <v>5.0000000000000001E-4</v>
      </c>
      <c r="AD6874">
        <v>1.2800000000000001E-2</v>
      </c>
      <c r="AE6874">
        <v>1.23E-2</v>
      </c>
      <c r="AF6874">
        <v>5.8999999999999999E-3</v>
      </c>
      <c r="AG6874">
        <v>1.9E-3</v>
      </c>
      <c r="AH6874">
        <v>0</v>
      </c>
      <c r="AI6874">
        <v>0</v>
      </c>
      <c r="AJ6874">
        <v>1E-4</v>
      </c>
      <c r="AK6874">
        <v>2.0000000000000001E-4</v>
      </c>
      <c r="AL6874">
        <v>2.0000000000000001E-4</v>
      </c>
      <c r="AM6874">
        <v>2.3E-2</v>
      </c>
      <c r="AN6874">
        <v>2.2200000000000001E-2</v>
      </c>
      <c r="AO6874">
        <v>1.0699999999999999E-2</v>
      </c>
      <c r="AP6874">
        <v>3.3999999999999998E-3</v>
      </c>
      <c r="AQ6874">
        <v>8.0000000000000004E-4</v>
      </c>
      <c r="AR6874">
        <v>0</v>
      </c>
      <c r="AS6874">
        <v>0</v>
      </c>
      <c r="AT6874">
        <v>0</v>
      </c>
      <c r="AU6874">
        <v>0</v>
      </c>
      <c r="AV6874">
        <v>1E-4</v>
      </c>
      <c r="AW6874">
        <v>0</v>
      </c>
      <c r="AX6874">
        <v>3.4599999999999999E-2</v>
      </c>
      <c r="AY6874">
        <v>3.3300000000000003E-2</v>
      </c>
      <c r="AZ6874">
        <v>1.6E-2</v>
      </c>
      <c r="BA6874">
        <v>5.1000000000000004E-3</v>
      </c>
      <c r="BB6874">
        <v>1.1999999999999999E-3</v>
      </c>
      <c r="BC6874">
        <v>2.0000000000000001E-4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 s="1">
        <v>0.20100000000000001</v>
      </c>
      <c r="BK6874" s="1">
        <v>3.0000000000000001E-3</v>
      </c>
      <c r="BL6874" s="1">
        <v>1E-3</v>
      </c>
      <c r="BM6874" s="1">
        <v>0.20200000000000001</v>
      </c>
      <c r="BN6874" s="1">
        <v>3.0000000000000001E-3</v>
      </c>
      <c r="BO6874">
        <v>4.9400000000000004</v>
      </c>
      <c r="BP6874">
        <v>370.37</v>
      </c>
      <c r="BQ6874" t="s">
        <v>7974</v>
      </c>
    </row>
    <row r="6875" spans="1:69" x14ac:dyDescent="0.25">
      <c r="A6875" t="s">
        <v>7637</v>
      </c>
      <c r="B6875" t="s">
        <v>736</v>
      </c>
      <c r="C6875" t="s">
        <v>133</v>
      </c>
      <c r="D6875" t="s">
        <v>127</v>
      </c>
      <c r="E6875">
        <v>1.5973999999999999</v>
      </c>
      <c r="F6875">
        <v>3.0049000000000001</v>
      </c>
      <c r="G6875" t="e">
        <v>#DIV/0!</v>
      </c>
      <c r="H6875">
        <v>0.93510000000000004</v>
      </c>
      <c r="I6875" t="e">
        <v>#DIV/0!</v>
      </c>
      <c r="J6875">
        <v>0.64159999999999995</v>
      </c>
      <c r="K6875" t="e">
        <v>#DIV/0!</v>
      </c>
      <c r="L6875" t="e">
        <v>#DIV/0!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 s="1">
        <v>0</v>
      </c>
      <c r="BK6875" s="1">
        <v>0</v>
      </c>
      <c r="BL6875" s="1">
        <v>0</v>
      </c>
      <c r="BM6875" s="1">
        <v>0</v>
      </c>
      <c r="BN6875" s="1">
        <v>0</v>
      </c>
      <c r="BO6875" t="e">
        <v>#DIV/0!</v>
      </c>
      <c r="BP6875" t="e">
        <v>#DIV/0!</v>
      </c>
      <c r="BQ6875" t="s">
        <v>7908</v>
      </c>
    </row>
    <row r="6876" spans="1:69" x14ac:dyDescent="0.25">
      <c r="A6876" t="s">
        <v>7638</v>
      </c>
      <c r="B6876" t="s">
        <v>736</v>
      </c>
      <c r="C6876" t="s">
        <v>133</v>
      </c>
      <c r="D6876" t="s">
        <v>128</v>
      </c>
      <c r="E6876">
        <v>1.5973999999999999</v>
      </c>
      <c r="F6876">
        <v>3.0049000000000001</v>
      </c>
      <c r="G6876" t="e">
        <v>#DIV/0!</v>
      </c>
      <c r="H6876">
        <v>0.93510000000000004</v>
      </c>
      <c r="I6876" t="e">
        <v>#DIV/0!</v>
      </c>
      <c r="J6876">
        <v>0.64159999999999995</v>
      </c>
      <c r="K6876" t="e">
        <v>#DIV/0!</v>
      </c>
      <c r="L6876" t="e">
        <v>#DIV/0!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 s="1">
        <v>0</v>
      </c>
      <c r="BK6876" s="1">
        <v>0</v>
      </c>
      <c r="BL6876" s="1">
        <v>0</v>
      </c>
      <c r="BM6876" s="1">
        <v>0</v>
      </c>
      <c r="BN6876" s="1">
        <v>0</v>
      </c>
      <c r="BO6876" t="e">
        <v>#DIV/0!</v>
      </c>
      <c r="BP6876" t="e">
        <v>#DIV/0!</v>
      </c>
      <c r="BQ6876" t="s">
        <v>7908</v>
      </c>
    </row>
    <row r="6877" spans="1:69" x14ac:dyDescent="0.25">
      <c r="A6877" t="s">
        <v>7639</v>
      </c>
      <c r="B6877" t="s">
        <v>736</v>
      </c>
      <c r="C6877" t="s">
        <v>133</v>
      </c>
      <c r="D6877" t="s">
        <v>129</v>
      </c>
      <c r="E6877">
        <v>1.5973999999999999</v>
      </c>
      <c r="F6877">
        <v>3.0049000000000001</v>
      </c>
      <c r="G6877" t="e">
        <v>#DIV/0!</v>
      </c>
      <c r="H6877">
        <v>0.93510000000000004</v>
      </c>
      <c r="I6877" t="e">
        <v>#DIV/0!</v>
      </c>
      <c r="J6877">
        <v>0.64159999999999995</v>
      </c>
      <c r="K6877" t="e">
        <v>#DIV/0!</v>
      </c>
      <c r="L6877" t="e">
        <v>#DIV/0!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 s="1">
        <v>0</v>
      </c>
      <c r="BK6877" s="1">
        <v>0</v>
      </c>
      <c r="BL6877" s="1">
        <v>0</v>
      </c>
      <c r="BM6877" s="1">
        <v>0</v>
      </c>
      <c r="BN6877" s="1">
        <v>0</v>
      </c>
      <c r="BO6877" t="e">
        <v>#DIV/0!</v>
      </c>
      <c r="BP6877" t="e">
        <v>#DIV/0!</v>
      </c>
      <c r="BQ6877" t="s">
        <v>7908</v>
      </c>
    </row>
    <row r="6878" spans="1:69" x14ac:dyDescent="0.25">
      <c r="A6878" t="s">
        <v>7640</v>
      </c>
      <c r="B6878" t="s">
        <v>736</v>
      </c>
      <c r="C6878" t="s">
        <v>133</v>
      </c>
      <c r="D6878" t="s">
        <v>130</v>
      </c>
      <c r="E6878">
        <v>1.5973999999999999</v>
      </c>
      <c r="F6878">
        <v>3.0049000000000001</v>
      </c>
      <c r="G6878">
        <v>1.8781000000000001</v>
      </c>
      <c r="H6878">
        <v>0.93510000000000004</v>
      </c>
      <c r="I6878">
        <v>1.6041000000000001</v>
      </c>
      <c r="J6878">
        <v>0.64159999999999995</v>
      </c>
      <c r="K6878">
        <v>9.0149311970060015</v>
      </c>
      <c r="L6878">
        <v>0.96239609265600001</v>
      </c>
      <c r="M6878">
        <v>0</v>
      </c>
      <c r="N6878">
        <v>4.0000000000000002E-4</v>
      </c>
      <c r="O6878">
        <v>0</v>
      </c>
      <c r="P6878">
        <v>4.0000000000000002E-4</v>
      </c>
      <c r="Q6878">
        <v>1.9E-3</v>
      </c>
      <c r="R6878">
        <v>0</v>
      </c>
      <c r="S6878">
        <v>8.9999999999999998E-4</v>
      </c>
      <c r="T6878">
        <v>1.8E-3</v>
      </c>
      <c r="U6878">
        <v>2.0000000000000001E-4</v>
      </c>
      <c r="V6878">
        <v>8.0000000000000004E-4</v>
      </c>
      <c r="W6878">
        <v>5.7000000000000002E-3</v>
      </c>
      <c r="X6878">
        <v>5.4999999999999997E-3</v>
      </c>
      <c r="Y6878">
        <v>2.5999999999999999E-3</v>
      </c>
      <c r="Z6878">
        <v>0</v>
      </c>
      <c r="AA6878">
        <v>1E-4</v>
      </c>
      <c r="AB6878">
        <v>2.9999999999999997E-4</v>
      </c>
      <c r="AC6878">
        <v>5.0000000000000001E-4</v>
      </c>
      <c r="AD6878">
        <v>1.2800000000000001E-2</v>
      </c>
      <c r="AE6878">
        <v>1.23E-2</v>
      </c>
      <c r="AF6878">
        <v>5.8999999999999999E-3</v>
      </c>
      <c r="AG6878">
        <v>1.9E-3</v>
      </c>
      <c r="AH6878">
        <v>0</v>
      </c>
      <c r="AI6878">
        <v>0</v>
      </c>
      <c r="AJ6878">
        <v>1E-4</v>
      </c>
      <c r="AK6878">
        <v>2.0000000000000001E-4</v>
      </c>
      <c r="AL6878">
        <v>2.0000000000000001E-4</v>
      </c>
      <c r="AM6878">
        <v>2.3E-2</v>
      </c>
      <c r="AN6878">
        <v>2.2200000000000001E-2</v>
      </c>
      <c r="AO6878">
        <v>1.0699999999999999E-2</v>
      </c>
      <c r="AP6878">
        <v>3.3999999999999998E-3</v>
      </c>
      <c r="AQ6878">
        <v>8.0000000000000004E-4</v>
      </c>
      <c r="AR6878">
        <v>0</v>
      </c>
      <c r="AS6878">
        <v>0</v>
      </c>
      <c r="AT6878">
        <v>0</v>
      </c>
      <c r="AU6878">
        <v>0</v>
      </c>
      <c r="AV6878">
        <v>1E-4</v>
      </c>
      <c r="AW6878">
        <v>0</v>
      </c>
      <c r="AX6878">
        <v>3.4599999999999999E-2</v>
      </c>
      <c r="AY6878">
        <v>3.3300000000000003E-2</v>
      </c>
      <c r="AZ6878">
        <v>1.6E-2</v>
      </c>
      <c r="BA6878">
        <v>5.1000000000000004E-3</v>
      </c>
      <c r="BB6878">
        <v>1.1999999999999999E-3</v>
      </c>
      <c r="BC6878">
        <v>2.0000000000000001E-4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 s="1">
        <v>0.20100000000000001</v>
      </c>
      <c r="BK6878" s="1">
        <v>3.0000000000000001E-3</v>
      </c>
      <c r="BL6878" s="1">
        <v>1E-3</v>
      </c>
      <c r="BM6878" s="1">
        <v>0.20200000000000001</v>
      </c>
      <c r="BN6878" s="1">
        <v>3.0000000000000001E-3</v>
      </c>
      <c r="BO6878">
        <v>4.9400000000000004</v>
      </c>
      <c r="BP6878">
        <v>370.37</v>
      </c>
      <c r="BQ6878" t="s">
        <v>7974</v>
      </c>
    </row>
    <row r="6879" spans="1:69" x14ac:dyDescent="0.25">
      <c r="A6879" t="s">
        <v>7641</v>
      </c>
      <c r="B6879" t="s">
        <v>736</v>
      </c>
      <c r="C6879" t="s">
        <v>133</v>
      </c>
      <c r="D6879" t="s">
        <v>69</v>
      </c>
      <c r="E6879">
        <v>1.5973999999999999</v>
      </c>
      <c r="F6879">
        <v>3.0049000000000001</v>
      </c>
      <c r="G6879">
        <v>0.313</v>
      </c>
      <c r="H6879">
        <v>0.93510000000000004</v>
      </c>
      <c r="I6879">
        <v>0.26740000000000003</v>
      </c>
      <c r="J6879">
        <v>0.64159999999999995</v>
      </c>
      <c r="K6879">
        <v>1.5024085323800001</v>
      </c>
      <c r="L6879">
        <v>0.160429346784</v>
      </c>
      <c r="M6879">
        <v>0.18959999999999999</v>
      </c>
      <c r="N6879">
        <v>0.28489999999999999</v>
      </c>
      <c r="O6879">
        <v>3.04E-2</v>
      </c>
      <c r="P6879">
        <v>4.5699999999999998E-2</v>
      </c>
      <c r="Q6879">
        <v>0.214</v>
      </c>
      <c r="R6879">
        <v>2.3999999999999998E-3</v>
      </c>
      <c r="S6879">
        <v>2.8E-3</v>
      </c>
      <c r="T6879">
        <v>3.4299999999999997E-2</v>
      </c>
      <c r="U6879">
        <v>3.7000000000000002E-3</v>
      </c>
      <c r="V6879">
        <v>1E-4</v>
      </c>
      <c r="W6879">
        <v>0.1072</v>
      </c>
      <c r="X6879">
        <v>1.72E-2</v>
      </c>
      <c r="Y6879">
        <v>1.4E-3</v>
      </c>
      <c r="Z6879">
        <v>1E-4</v>
      </c>
      <c r="AA6879">
        <v>2.0000000000000001E-4</v>
      </c>
      <c r="AB6879">
        <v>1E-4</v>
      </c>
      <c r="AC6879">
        <v>0</v>
      </c>
      <c r="AD6879">
        <v>4.0300000000000002E-2</v>
      </c>
      <c r="AE6879">
        <v>6.4999999999999997E-3</v>
      </c>
      <c r="AF6879">
        <v>5.0000000000000001E-4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1.21E-2</v>
      </c>
      <c r="AN6879">
        <v>1.9E-3</v>
      </c>
      <c r="AO6879">
        <v>2.0000000000000001E-4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3.0000000000000001E-3</v>
      </c>
      <c r="AY6879">
        <v>5.0000000000000001E-4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 s="1">
        <v>0.72399999999999998</v>
      </c>
      <c r="BK6879" s="1">
        <v>0.23799999999999999</v>
      </c>
      <c r="BL6879" s="1">
        <v>3.6999999999999998E-2</v>
      </c>
      <c r="BM6879" s="1">
        <v>0.23200000000000001</v>
      </c>
      <c r="BN6879" s="1">
        <v>0.76700000000000002</v>
      </c>
      <c r="BO6879">
        <v>4.3099999999999996</v>
      </c>
      <c r="BP6879">
        <v>1.3</v>
      </c>
      <c r="BQ6879" t="s">
        <v>7930</v>
      </c>
    </row>
    <row r="6880" spans="1:69" x14ac:dyDescent="0.25">
      <c r="A6880" t="s">
        <v>7642</v>
      </c>
      <c r="B6880" t="s">
        <v>736</v>
      </c>
      <c r="C6880" t="s">
        <v>133</v>
      </c>
      <c r="D6880" t="s">
        <v>70</v>
      </c>
      <c r="E6880">
        <v>1.5973999999999999</v>
      </c>
      <c r="F6880">
        <v>3.0049000000000001</v>
      </c>
      <c r="G6880">
        <v>0.626</v>
      </c>
      <c r="H6880">
        <v>0.93510000000000004</v>
      </c>
      <c r="I6880">
        <v>0</v>
      </c>
      <c r="J6880">
        <v>0.64159999999999995</v>
      </c>
      <c r="K6880">
        <v>3.0048170647600001</v>
      </c>
      <c r="L6880">
        <v>0</v>
      </c>
      <c r="M6880">
        <v>4.9500000000000002E-2</v>
      </c>
      <c r="N6880">
        <v>0.1489</v>
      </c>
      <c r="O6880">
        <v>0</v>
      </c>
      <c r="P6880">
        <v>0</v>
      </c>
      <c r="Q6880">
        <v>0.22370000000000001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0.224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0.16830000000000001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0.1011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5.0700000000000002E-2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 s="1">
        <v>0.91700000000000004</v>
      </c>
      <c r="BK6880" s="1">
        <v>0.05</v>
      </c>
      <c r="BL6880" s="1">
        <v>0</v>
      </c>
      <c r="BM6880" s="1">
        <v>0.54400000000000004</v>
      </c>
      <c r="BN6880" s="1">
        <v>0.42199999999999999</v>
      </c>
      <c r="BO6880">
        <v>1.84</v>
      </c>
      <c r="BP6880">
        <v>2.37</v>
      </c>
      <c r="BQ6880" t="s">
        <v>7924</v>
      </c>
    </row>
    <row r="6881" spans="1:69" x14ac:dyDescent="0.25">
      <c r="A6881" t="s">
        <v>7643</v>
      </c>
      <c r="B6881" t="s">
        <v>736</v>
      </c>
      <c r="C6881" t="s">
        <v>133</v>
      </c>
      <c r="D6881" t="s">
        <v>73</v>
      </c>
      <c r="E6881">
        <v>1.5973999999999999</v>
      </c>
      <c r="F6881">
        <v>3.0049000000000001</v>
      </c>
      <c r="G6881">
        <v>4.3821000000000003</v>
      </c>
      <c r="H6881">
        <v>0.93510000000000004</v>
      </c>
      <c r="I6881">
        <v>0</v>
      </c>
      <c r="J6881">
        <v>0.64159999999999995</v>
      </c>
      <c r="K6881">
        <v>21.034199456046004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1E-4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 s="1">
        <v>0</v>
      </c>
      <c r="BK6881" s="1">
        <v>0</v>
      </c>
      <c r="BL6881" s="1">
        <v>0</v>
      </c>
      <c r="BM6881" s="1">
        <v>0</v>
      </c>
      <c r="BN6881" s="1">
        <v>0</v>
      </c>
      <c r="BO6881">
        <v>10000</v>
      </c>
      <c r="BP6881" t="e">
        <v>#DIV/0!</v>
      </c>
      <c r="BQ6881" t="s">
        <v>8029</v>
      </c>
    </row>
    <row r="6882" spans="1:69" x14ac:dyDescent="0.25">
      <c r="A6882" t="s">
        <v>7644</v>
      </c>
      <c r="B6882" t="s">
        <v>736</v>
      </c>
      <c r="C6882" t="s">
        <v>133</v>
      </c>
      <c r="D6882" t="s">
        <v>131</v>
      </c>
      <c r="E6882">
        <v>1.5973999999999999</v>
      </c>
      <c r="F6882">
        <v>3.0049000000000001</v>
      </c>
      <c r="G6882" t="e">
        <v>#DIV/0!</v>
      </c>
      <c r="H6882">
        <v>0.93510000000000004</v>
      </c>
      <c r="I6882" t="e">
        <v>#DIV/0!</v>
      </c>
      <c r="J6882">
        <v>0.64159999999999995</v>
      </c>
      <c r="K6882" t="e">
        <v>#DIV/0!</v>
      </c>
      <c r="L6882" t="e">
        <v>#DIV/0!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 s="1">
        <v>0</v>
      </c>
      <c r="BK6882" s="1">
        <v>0</v>
      </c>
      <c r="BL6882" s="1">
        <v>0</v>
      </c>
      <c r="BM6882" s="1">
        <v>0</v>
      </c>
      <c r="BN6882" s="1">
        <v>0</v>
      </c>
      <c r="BO6882" t="e">
        <v>#DIV/0!</v>
      </c>
      <c r="BP6882" t="e">
        <v>#DIV/0!</v>
      </c>
      <c r="BQ6882" t="s">
        <v>7908</v>
      </c>
    </row>
    <row r="6883" spans="1:69" x14ac:dyDescent="0.25">
      <c r="A6883" t="s">
        <v>7645</v>
      </c>
      <c r="B6883" t="s">
        <v>736</v>
      </c>
      <c r="C6883" t="s">
        <v>133</v>
      </c>
      <c r="D6883" t="s">
        <v>76</v>
      </c>
      <c r="E6883">
        <v>1.5973999999999999</v>
      </c>
      <c r="F6883">
        <v>3.0049000000000001</v>
      </c>
      <c r="G6883">
        <v>1.8781000000000001</v>
      </c>
      <c r="H6883">
        <v>0.93510000000000004</v>
      </c>
      <c r="I6883">
        <v>3.2082000000000002</v>
      </c>
      <c r="J6883">
        <v>0.64159999999999995</v>
      </c>
      <c r="K6883">
        <v>9.0149311970060015</v>
      </c>
      <c r="L6883">
        <v>1.924792185312</v>
      </c>
      <c r="M6883">
        <v>0</v>
      </c>
      <c r="N6883">
        <v>2.0000000000000001E-4</v>
      </c>
      <c r="O6883">
        <v>0</v>
      </c>
      <c r="P6883">
        <v>2.9999999999999997E-4</v>
      </c>
      <c r="Q6883">
        <v>6.9999999999999999E-4</v>
      </c>
      <c r="R6883">
        <v>0</v>
      </c>
      <c r="S6883">
        <v>1.2999999999999999E-3</v>
      </c>
      <c r="T6883">
        <v>1.4E-3</v>
      </c>
      <c r="U6883">
        <v>2.9999999999999997E-4</v>
      </c>
      <c r="V6883">
        <v>2.5999999999999999E-3</v>
      </c>
      <c r="W6883">
        <v>2.2000000000000001E-3</v>
      </c>
      <c r="X6883">
        <v>4.1999999999999997E-3</v>
      </c>
      <c r="Y6883">
        <v>4.0000000000000001E-3</v>
      </c>
      <c r="Z6883">
        <v>0</v>
      </c>
      <c r="AA6883">
        <v>2.0000000000000001E-4</v>
      </c>
      <c r="AB6883">
        <v>8.9999999999999998E-4</v>
      </c>
      <c r="AC6883">
        <v>2.8E-3</v>
      </c>
      <c r="AD6883">
        <v>4.8999999999999998E-3</v>
      </c>
      <c r="AE6883">
        <v>9.4000000000000004E-3</v>
      </c>
      <c r="AF6883">
        <v>8.9999999999999993E-3</v>
      </c>
      <c r="AG6883">
        <v>5.7999999999999996E-3</v>
      </c>
      <c r="AH6883">
        <v>0</v>
      </c>
      <c r="AI6883">
        <v>1E-4</v>
      </c>
      <c r="AJ6883">
        <v>4.0000000000000002E-4</v>
      </c>
      <c r="AK6883">
        <v>1.1999999999999999E-3</v>
      </c>
      <c r="AL6883">
        <v>1.9E-3</v>
      </c>
      <c r="AM6883">
        <v>8.8000000000000005E-3</v>
      </c>
      <c r="AN6883">
        <v>1.6899999999999998E-2</v>
      </c>
      <c r="AO6883">
        <v>1.6299999999999999E-2</v>
      </c>
      <c r="AP6883">
        <v>1.0500000000000001E-2</v>
      </c>
      <c r="AQ6883">
        <v>5.0000000000000001E-3</v>
      </c>
      <c r="AR6883">
        <v>0</v>
      </c>
      <c r="AS6883">
        <v>0</v>
      </c>
      <c r="AT6883">
        <v>2.0000000000000001E-4</v>
      </c>
      <c r="AU6883">
        <v>5.0000000000000001E-4</v>
      </c>
      <c r="AV6883">
        <v>1.1000000000000001E-3</v>
      </c>
      <c r="AW6883">
        <v>8.9999999999999998E-4</v>
      </c>
      <c r="AX6883">
        <v>1.32E-2</v>
      </c>
      <c r="AY6883">
        <v>2.5499999999999998E-2</v>
      </c>
      <c r="AZ6883">
        <v>2.4500000000000001E-2</v>
      </c>
      <c r="BA6883">
        <v>1.5699999999999999E-2</v>
      </c>
      <c r="BB6883">
        <v>7.6E-3</v>
      </c>
      <c r="BC6883">
        <v>2.8999999999999998E-3</v>
      </c>
      <c r="BD6883">
        <v>0</v>
      </c>
      <c r="BE6883">
        <v>0</v>
      </c>
      <c r="BF6883">
        <v>1E-4</v>
      </c>
      <c r="BG6883">
        <v>2.0000000000000001E-4</v>
      </c>
      <c r="BH6883">
        <v>2.9999999999999997E-4</v>
      </c>
      <c r="BI6883">
        <v>5.9999999999999995E-4</v>
      </c>
      <c r="BJ6883" s="1">
        <v>0.189</v>
      </c>
      <c r="BK6883" s="1">
        <v>0.01</v>
      </c>
      <c r="BL6883" s="1">
        <v>6.0000000000000001E-3</v>
      </c>
      <c r="BM6883" s="1">
        <v>0.20300000000000001</v>
      </c>
      <c r="BN6883" s="1">
        <v>1E-3</v>
      </c>
      <c r="BO6883">
        <v>4.92</v>
      </c>
      <c r="BP6883">
        <v>833.33</v>
      </c>
      <c r="BQ6883" t="s">
        <v>8011</v>
      </c>
    </row>
    <row r="6884" spans="1:69" x14ac:dyDescent="0.25">
      <c r="A6884" t="s">
        <v>7646</v>
      </c>
      <c r="B6884" t="s">
        <v>736</v>
      </c>
      <c r="C6884" t="s">
        <v>133</v>
      </c>
      <c r="D6884" t="s">
        <v>77</v>
      </c>
      <c r="E6884">
        <v>1.5973999999999999</v>
      </c>
      <c r="F6884">
        <v>3.0049000000000001</v>
      </c>
      <c r="G6884">
        <v>5.6341999999999999</v>
      </c>
      <c r="H6884">
        <v>0.93510000000000004</v>
      </c>
      <c r="I6884">
        <v>1.0693999999999999</v>
      </c>
      <c r="J6884">
        <v>0.64159999999999995</v>
      </c>
      <c r="K6884">
        <v>27.044313588292002</v>
      </c>
      <c r="L6884">
        <v>0.64159739510399993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 s="1">
        <v>0</v>
      </c>
      <c r="BK6884" s="1">
        <v>0</v>
      </c>
      <c r="BL6884" s="1">
        <v>0</v>
      </c>
      <c r="BM6884" s="1">
        <v>0</v>
      </c>
      <c r="BN6884" s="1">
        <v>0</v>
      </c>
      <c r="BO6884" t="e">
        <v>#DIV/0!</v>
      </c>
      <c r="BP6884" t="e">
        <v>#DIV/0!</v>
      </c>
      <c r="BQ6884" t="s">
        <v>8064</v>
      </c>
    </row>
    <row r="6885" spans="1:69" x14ac:dyDescent="0.25">
      <c r="A6885" t="s">
        <v>7647</v>
      </c>
      <c r="B6885" t="s">
        <v>736</v>
      </c>
      <c r="C6885" t="s">
        <v>133</v>
      </c>
      <c r="D6885" t="s">
        <v>78</v>
      </c>
      <c r="E6885">
        <v>1.5973999999999999</v>
      </c>
      <c r="F6885">
        <v>3.0049000000000001</v>
      </c>
      <c r="G6885">
        <v>0</v>
      </c>
      <c r="H6885">
        <v>0.93510000000000004</v>
      </c>
      <c r="I6885">
        <v>3.2082000000000002</v>
      </c>
      <c r="J6885">
        <v>0.64159999999999995</v>
      </c>
      <c r="K6885">
        <v>0</v>
      </c>
      <c r="L6885">
        <v>1.924792185312</v>
      </c>
      <c r="M6885">
        <v>0.1459</v>
      </c>
      <c r="N6885">
        <v>0</v>
      </c>
      <c r="O6885">
        <v>0.28079999999999999</v>
      </c>
      <c r="P6885">
        <v>0</v>
      </c>
      <c r="Q6885">
        <v>0</v>
      </c>
      <c r="R6885">
        <v>0.27029999999999998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0.1734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8.3400000000000002E-2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3.2099999999999997E-2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1.03E-2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 s="1">
        <v>0</v>
      </c>
      <c r="BK6885" s="1">
        <v>0.14599999999999999</v>
      </c>
      <c r="BL6885" s="1">
        <v>0.85</v>
      </c>
      <c r="BM6885" s="1">
        <v>0.29899999999999999</v>
      </c>
      <c r="BN6885" s="1">
        <v>0.69699999999999995</v>
      </c>
      <c r="BO6885">
        <v>3.34</v>
      </c>
      <c r="BP6885">
        <v>1.43</v>
      </c>
      <c r="BQ6885" t="s">
        <v>7907</v>
      </c>
    </row>
    <row r="6886" spans="1:69" x14ac:dyDescent="0.25">
      <c r="A6886" t="s">
        <v>7648</v>
      </c>
      <c r="B6886" t="s">
        <v>736</v>
      </c>
      <c r="C6886" t="s">
        <v>133</v>
      </c>
      <c r="D6886" t="s">
        <v>132</v>
      </c>
      <c r="E6886">
        <v>1.5973999999999999</v>
      </c>
      <c r="F6886">
        <v>3.0049000000000001</v>
      </c>
      <c r="G6886">
        <v>0.626</v>
      </c>
      <c r="H6886">
        <v>0.93510000000000004</v>
      </c>
      <c r="I6886">
        <v>2.1387999999999998</v>
      </c>
      <c r="J6886">
        <v>0.64159999999999995</v>
      </c>
      <c r="K6886">
        <v>3.0048170647600001</v>
      </c>
      <c r="L6886">
        <v>1.2831947902079999</v>
      </c>
      <c r="M6886">
        <v>1.37E-2</v>
      </c>
      <c r="N6886">
        <v>4.1300000000000003E-2</v>
      </c>
      <c r="O6886">
        <v>1.7600000000000001E-2</v>
      </c>
      <c r="P6886">
        <v>5.2900000000000003E-2</v>
      </c>
      <c r="Q6886">
        <v>6.2E-2</v>
      </c>
      <c r="R6886">
        <v>1.1299999999999999E-2</v>
      </c>
      <c r="S6886">
        <v>5.0999999999999997E-2</v>
      </c>
      <c r="T6886">
        <v>7.9500000000000001E-2</v>
      </c>
      <c r="U6886">
        <v>3.4000000000000002E-2</v>
      </c>
      <c r="V6886">
        <v>2.1899999999999999E-2</v>
      </c>
      <c r="W6886">
        <v>6.2100000000000002E-2</v>
      </c>
      <c r="X6886">
        <v>7.9699999999999993E-2</v>
      </c>
      <c r="Y6886">
        <v>5.11E-2</v>
      </c>
      <c r="Z6886">
        <v>4.7999999999999996E-3</v>
      </c>
      <c r="AA6886">
        <v>1.4500000000000001E-2</v>
      </c>
      <c r="AB6886">
        <v>2.18E-2</v>
      </c>
      <c r="AC6886">
        <v>5.3E-3</v>
      </c>
      <c r="AD6886">
        <v>4.6600000000000003E-2</v>
      </c>
      <c r="AE6886">
        <v>5.9900000000000002E-2</v>
      </c>
      <c r="AF6886">
        <v>3.8399999999999997E-2</v>
      </c>
      <c r="AG6886">
        <v>1.6400000000000001E-2</v>
      </c>
      <c r="AH6886">
        <v>1.6000000000000001E-3</v>
      </c>
      <c r="AI6886">
        <v>4.7000000000000002E-3</v>
      </c>
      <c r="AJ6886">
        <v>7.0000000000000001E-3</v>
      </c>
      <c r="AK6886">
        <v>7.0000000000000001E-3</v>
      </c>
      <c r="AL6886">
        <v>8.0000000000000004E-4</v>
      </c>
      <c r="AM6886">
        <v>2.8000000000000001E-2</v>
      </c>
      <c r="AN6886">
        <v>3.5999999999999997E-2</v>
      </c>
      <c r="AO6886">
        <v>2.3099999999999999E-2</v>
      </c>
      <c r="AP6886">
        <v>9.9000000000000008E-3</v>
      </c>
      <c r="AQ6886">
        <v>3.2000000000000002E-3</v>
      </c>
      <c r="AR6886">
        <v>4.0000000000000002E-4</v>
      </c>
      <c r="AS6886">
        <v>1.1999999999999999E-3</v>
      </c>
      <c r="AT6886">
        <v>1.8E-3</v>
      </c>
      <c r="AU6886">
        <v>1.8E-3</v>
      </c>
      <c r="AV6886">
        <v>1.4E-3</v>
      </c>
      <c r="AW6886">
        <v>1E-4</v>
      </c>
      <c r="AX6886">
        <v>1.4E-2</v>
      </c>
      <c r="AY6886">
        <v>1.7999999999999999E-2</v>
      </c>
      <c r="AZ6886">
        <v>1.1599999999999999E-2</v>
      </c>
      <c r="BA6886">
        <v>4.8999999999999998E-3</v>
      </c>
      <c r="BB6886">
        <v>1.6000000000000001E-3</v>
      </c>
      <c r="BC6886">
        <v>4.0000000000000002E-4</v>
      </c>
      <c r="BD6886">
        <v>1E-4</v>
      </c>
      <c r="BE6886">
        <v>2.9999999999999997E-4</v>
      </c>
      <c r="BF6886">
        <v>4.0000000000000002E-4</v>
      </c>
      <c r="BG6886">
        <v>4.0000000000000002E-4</v>
      </c>
      <c r="BH6886">
        <v>2.9999999999999997E-4</v>
      </c>
      <c r="BI6886">
        <v>2.0000000000000001E-4</v>
      </c>
      <c r="BJ6886" s="1">
        <v>0.68799999999999994</v>
      </c>
      <c r="BK6886" s="1">
        <v>0.14599999999999999</v>
      </c>
      <c r="BL6886" s="1">
        <v>0.13300000000000001</v>
      </c>
      <c r="BM6886" s="1">
        <v>0.76700000000000002</v>
      </c>
      <c r="BN6886" s="1">
        <v>0.19900000000000001</v>
      </c>
      <c r="BO6886">
        <v>1.3</v>
      </c>
      <c r="BP6886">
        <v>5.03</v>
      </c>
      <c r="BQ6886" t="s">
        <v>7918</v>
      </c>
    </row>
    <row r="6887" spans="1:69" x14ac:dyDescent="0.25">
      <c r="A6887" t="s">
        <v>7649</v>
      </c>
      <c r="B6887" t="s">
        <v>736</v>
      </c>
      <c r="C6887" t="s">
        <v>133</v>
      </c>
      <c r="D6887" t="s">
        <v>81</v>
      </c>
      <c r="E6887">
        <v>1.5973999999999999</v>
      </c>
      <c r="F6887">
        <v>3.0049000000000001</v>
      </c>
      <c r="G6887">
        <v>0.93899999999999995</v>
      </c>
      <c r="H6887">
        <v>0.93510000000000004</v>
      </c>
      <c r="I6887">
        <v>0</v>
      </c>
      <c r="J6887">
        <v>0.64159999999999995</v>
      </c>
      <c r="K6887">
        <v>4.5072255971399997</v>
      </c>
      <c r="L6887">
        <v>0</v>
      </c>
      <c r="M6887">
        <v>1.0999999999999999E-2</v>
      </c>
      <c r="N6887">
        <v>4.9700000000000001E-2</v>
      </c>
      <c r="O6887">
        <v>0</v>
      </c>
      <c r="P6887">
        <v>0</v>
      </c>
      <c r="Q6887">
        <v>0.112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0.16830000000000001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0.18970000000000001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0.17100000000000001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0.12839999999999999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 s="1">
        <v>0.81899999999999995</v>
      </c>
      <c r="BK6887" s="1">
        <v>1.0999999999999999E-2</v>
      </c>
      <c r="BL6887" s="1">
        <v>0</v>
      </c>
      <c r="BM6887" s="1">
        <v>0.65700000000000003</v>
      </c>
      <c r="BN6887" s="1">
        <v>0.17299999999999999</v>
      </c>
      <c r="BO6887">
        <v>1.52</v>
      </c>
      <c r="BP6887">
        <v>5.79</v>
      </c>
      <c r="BQ6887" t="s">
        <v>7971</v>
      </c>
    </row>
    <row r="6888" spans="1:69" x14ac:dyDescent="0.25">
      <c r="A6888" t="s">
        <v>7650</v>
      </c>
      <c r="B6888" t="s">
        <v>736</v>
      </c>
      <c r="C6888" t="s">
        <v>133</v>
      </c>
      <c r="D6888" t="s">
        <v>82</v>
      </c>
      <c r="E6888">
        <v>1.5973999999999999</v>
      </c>
      <c r="F6888">
        <v>3.0049000000000001</v>
      </c>
      <c r="G6888">
        <v>1.8781000000000001</v>
      </c>
      <c r="H6888">
        <v>0.93510000000000004</v>
      </c>
      <c r="I6888">
        <v>3.2082000000000002</v>
      </c>
      <c r="J6888">
        <v>0.64159999999999995</v>
      </c>
      <c r="K6888">
        <v>9.0149311970060015</v>
      </c>
      <c r="L6888">
        <v>1.924792185312</v>
      </c>
      <c r="M6888">
        <v>0</v>
      </c>
      <c r="N6888">
        <v>2.0000000000000001E-4</v>
      </c>
      <c r="O6888">
        <v>0</v>
      </c>
      <c r="P6888">
        <v>2.9999999999999997E-4</v>
      </c>
      <c r="Q6888">
        <v>6.9999999999999999E-4</v>
      </c>
      <c r="R6888">
        <v>0</v>
      </c>
      <c r="S6888">
        <v>1.2999999999999999E-3</v>
      </c>
      <c r="T6888">
        <v>1.4E-3</v>
      </c>
      <c r="U6888">
        <v>2.9999999999999997E-4</v>
      </c>
      <c r="V6888">
        <v>2.5999999999999999E-3</v>
      </c>
      <c r="W6888">
        <v>2.2000000000000001E-3</v>
      </c>
      <c r="X6888">
        <v>4.1999999999999997E-3</v>
      </c>
      <c r="Y6888">
        <v>4.0000000000000001E-3</v>
      </c>
      <c r="Z6888">
        <v>0</v>
      </c>
      <c r="AA6888">
        <v>2.0000000000000001E-4</v>
      </c>
      <c r="AB6888">
        <v>8.9999999999999998E-4</v>
      </c>
      <c r="AC6888">
        <v>2.8E-3</v>
      </c>
      <c r="AD6888">
        <v>4.8999999999999998E-3</v>
      </c>
      <c r="AE6888">
        <v>9.4000000000000004E-3</v>
      </c>
      <c r="AF6888">
        <v>8.9999999999999993E-3</v>
      </c>
      <c r="AG6888">
        <v>5.7999999999999996E-3</v>
      </c>
      <c r="AH6888">
        <v>0</v>
      </c>
      <c r="AI6888">
        <v>1E-4</v>
      </c>
      <c r="AJ6888">
        <v>4.0000000000000002E-4</v>
      </c>
      <c r="AK6888">
        <v>1.1999999999999999E-3</v>
      </c>
      <c r="AL6888">
        <v>1.9E-3</v>
      </c>
      <c r="AM6888">
        <v>8.8000000000000005E-3</v>
      </c>
      <c r="AN6888">
        <v>1.6899999999999998E-2</v>
      </c>
      <c r="AO6888">
        <v>1.6299999999999999E-2</v>
      </c>
      <c r="AP6888">
        <v>1.0500000000000001E-2</v>
      </c>
      <c r="AQ6888">
        <v>5.0000000000000001E-3</v>
      </c>
      <c r="AR6888">
        <v>0</v>
      </c>
      <c r="AS6888">
        <v>0</v>
      </c>
      <c r="AT6888">
        <v>2.0000000000000001E-4</v>
      </c>
      <c r="AU6888">
        <v>5.0000000000000001E-4</v>
      </c>
      <c r="AV6888">
        <v>1.1000000000000001E-3</v>
      </c>
      <c r="AW6888">
        <v>8.9999999999999998E-4</v>
      </c>
      <c r="AX6888">
        <v>1.32E-2</v>
      </c>
      <c r="AY6888">
        <v>2.5499999999999998E-2</v>
      </c>
      <c r="AZ6888">
        <v>2.4500000000000001E-2</v>
      </c>
      <c r="BA6888">
        <v>1.5699999999999999E-2</v>
      </c>
      <c r="BB6888">
        <v>7.6E-3</v>
      </c>
      <c r="BC6888">
        <v>2.8999999999999998E-3</v>
      </c>
      <c r="BD6888">
        <v>0</v>
      </c>
      <c r="BE6888">
        <v>0</v>
      </c>
      <c r="BF6888">
        <v>1E-4</v>
      </c>
      <c r="BG6888">
        <v>2.0000000000000001E-4</v>
      </c>
      <c r="BH6888">
        <v>2.9999999999999997E-4</v>
      </c>
      <c r="BI6888">
        <v>5.9999999999999995E-4</v>
      </c>
      <c r="BJ6888" s="1">
        <v>0.189</v>
      </c>
      <c r="BK6888" s="1">
        <v>0.01</v>
      </c>
      <c r="BL6888" s="1">
        <v>6.0000000000000001E-3</v>
      </c>
      <c r="BM6888" s="1">
        <v>0.20300000000000001</v>
      </c>
      <c r="BN6888" s="1">
        <v>1E-3</v>
      </c>
      <c r="BO6888">
        <v>4.92</v>
      </c>
      <c r="BP6888">
        <v>833.33</v>
      </c>
      <c r="BQ6888" t="s">
        <v>8011</v>
      </c>
    </row>
    <row r="6889" spans="1:69" x14ac:dyDescent="0.25">
      <c r="A6889" t="s">
        <v>7651</v>
      </c>
      <c r="B6889" t="s">
        <v>736</v>
      </c>
      <c r="C6889" t="s">
        <v>133</v>
      </c>
      <c r="D6889" t="s">
        <v>83</v>
      </c>
      <c r="E6889">
        <v>1.5973999999999999</v>
      </c>
      <c r="F6889">
        <v>3.0049000000000001</v>
      </c>
      <c r="G6889">
        <v>0</v>
      </c>
      <c r="H6889">
        <v>0.93510000000000004</v>
      </c>
      <c r="I6889">
        <v>0</v>
      </c>
      <c r="J6889">
        <v>0.64159999999999995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 s="1">
        <v>0</v>
      </c>
      <c r="BK6889" s="1">
        <v>1</v>
      </c>
      <c r="BL6889" s="1">
        <v>0</v>
      </c>
      <c r="BM6889" s="1">
        <v>0</v>
      </c>
      <c r="BN6889" s="1">
        <v>1</v>
      </c>
      <c r="BO6889" t="e">
        <v>#DIV/0!</v>
      </c>
      <c r="BP6889">
        <v>1</v>
      </c>
      <c r="BQ6889" t="s">
        <v>7911</v>
      </c>
    </row>
    <row r="6890" spans="1:69" x14ac:dyDescent="0.25">
      <c r="A6890" t="s">
        <v>7652</v>
      </c>
      <c r="B6890" t="s">
        <v>736</v>
      </c>
      <c r="C6890" t="s">
        <v>81</v>
      </c>
      <c r="D6890" t="s">
        <v>88</v>
      </c>
      <c r="E6890">
        <v>1.5973999999999999</v>
      </c>
      <c r="F6890">
        <v>0.313</v>
      </c>
      <c r="G6890" t="e">
        <v>#DIV/0!</v>
      </c>
      <c r="H6890">
        <v>0.93510000000000004</v>
      </c>
      <c r="I6890" t="e">
        <v>#DIV/0!</v>
      </c>
      <c r="J6890">
        <v>1.6041000000000001</v>
      </c>
      <c r="K6890" t="e">
        <v>#DIV/0!</v>
      </c>
      <c r="L6890" t="e">
        <v>#DIV/0!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 s="1">
        <v>0</v>
      </c>
      <c r="BK6890" s="1">
        <v>0</v>
      </c>
      <c r="BL6890" s="1">
        <v>0</v>
      </c>
      <c r="BM6890" s="1">
        <v>0</v>
      </c>
      <c r="BN6890" s="1">
        <v>0</v>
      </c>
      <c r="BO6890" t="e">
        <v>#DIV/0!</v>
      </c>
      <c r="BP6890" t="e">
        <v>#DIV/0!</v>
      </c>
      <c r="BQ6890" t="s">
        <v>7908</v>
      </c>
    </row>
    <row r="6891" spans="1:69" x14ac:dyDescent="0.25">
      <c r="A6891" t="s">
        <v>7653</v>
      </c>
      <c r="B6891" t="s">
        <v>736</v>
      </c>
      <c r="C6891" t="s">
        <v>81</v>
      </c>
      <c r="D6891" t="s">
        <v>2</v>
      </c>
      <c r="E6891">
        <v>1.5973999999999999</v>
      </c>
      <c r="F6891">
        <v>0.313</v>
      </c>
      <c r="G6891">
        <v>1.252</v>
      </c>
      <c r="H6891">
        <v>0.93510000000000004</v>
      </c>
      <c r="I6891">
        <v>3.2082000000000002</v>
      </c>
      <c r="J6891">
        <v>1.6041000000000001</v>
      </c>
      <c r="K6891">
        <v>0.62598272239999997</v>
      </c>
      <c r="L6891">
        <v>4.8122804620620006</v>
      </c>
      <c r="M6891">
        <v>4.3E-3</v>
      </c>
      <c r="N6891">
        <v>2.7000000000000001E-3</v>
      </c>
      <c r="O6891">
        <v>2.0899999999999998E-2</v>
      </c>
      <c r="P6891">
        <v>1.3100000000000001E-2</v>
      </c>
      <c r="Q6891">
        <v>8.9999999999999998E-4</v>
      </c>
      <c r="R6891">
        <v>5.0299999999999997E-2</v>
      </c>
      <c r="S6891">
        <v>9.9000000000000008E-3</v>
      </c>
      <c r="T6891">
        <v>4.1000000000000003E-3</v>
      </c>
      <c r="U6891">
        <v>3.15E-2</v>
      </c>
      <c r="V6891">
        <v>3.3E-3</v>
      </c>
      <c r="W6891">
        <v>2.0000000000000001E-4</v>
      </c>
      <c r="X6891">
        <v>8.9999999999999998E-4</v>
      </c>
      <c r="Y6891">
        <v>2.0999999999999999E-3</v>
      </c>
      <c r="Z6891">
        <v>8.0699999999999994E-2</v>
      </c>
      <c r="AA6891">
        <v>5.0500000000000003E-2</v>
      </c>
      <c r="AB6891">
        <v>1.5800000000000002E-2</v>
      </c>
      <c r="AC6891">
        <v>5.9999999999999995E-4</v>
      </c>
      <c r="AD6891">
        <v>0</v>
      </c>
      <c r="AE6891">
        <v>1E-4</v>
      </c>
      <c r="AF6891">
        <v>2.9999999999999997E-4</v>
      </c>
      <c r="AG6891">
        <v>5.0000000000000001E-4</v>
      </c>
      <c r="AH6891">
        <v>9.7100000000000006E-2</v>
      </c>
      <c r="AI6891">
        <v>6.08E-2</v>
      </c>
      <c r="AJ6891">
        <v>1.9E-2</v>
      </c>
      <c r="AK6891">
        <v>4.0000000000000001E-3</v>
      </c>
      <c r="AL6891">
        <v>1E-4</v>
      </c>
      <c r="AM6891">
        <v>0</v>
      </c>
      <c r="AN6891">
        <v>0</v>
      </c>
      <c r="AO6891">
        <v>0</v>
      </c>
      <c r="AP6891">
        <v>1E-4</v>
      </c>
      <c r="AQ6891">
        <v>1E-4</v>
      </c>
      <c r="AR6891">
        <v>9.35E-2</v>
      </c>
      <c r="AS6891">
        <v>5.8500000000000003E-2</v>
      </c>
      <c r="AT6891">
        <v>1.83E-2</v>
      </c>
      <c r="AU6891">
        <v>3.8E-3</v>
      </c>
      <c r="AV6891">
        <v>5.9999999999999995E-4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7.4999999999999997E-2</v>
      </c>
      <c r="BE6891">
        <v>4.6899999999999997E-2</v>
      </c>
      <c r="BF6891">
        <v>1.47E-2</v>
      </c>
      <c r="BG6891">
        <v>3.0999999999999999E-3</v>
      </c>
      <c r="BH6891">
        <v>5.0000000000000001E-4</v>
      </c>
      <c r="BI6891">
        <v>1E-4</v>
      </c>
      <c r="BJ6891" s="1">
        <v>1.2E-2</v>
      </c>
      <c r="BK6891" s="1">
        <v>3.1E-2</v>
      </c>
      <c r="BL6891" s="1">
        <v>0.746</v>
      </c>
      <c r="BM6891" s="1">
        <v>0.69699999999999995</v>
      </c>
      <c r="BN6891" s="1">
        <v>9.1999999999999998E-2</v>
      </c>
      <c r="BO6891">
        <v>1.44</v>
      </c>
      <c r="BP6891">
        <v>10.85</v>
      </c>
      <c r="BQ6891" t="s">
        <v>7977</v>
      </c>
    </row>
    <row r="6892" spans="1:69" x14ac:dyDescent="0.25">
      <c r="A6892" t="s">
        <v>7654</v>
      </c>
      <c r="B6892" t="s">
        <v>736</v>
      </c>
      <c r="C6892" t="s">
        <v>81</v>
      </c>
      <c r="D6892" t="s">
        <v>4</v>
      </c>
      <c r="E6892">
        <v>1.5973999999999999</v>
      </c>
      <c r="F6892">
        <v>0.313</v>
      </c>
      <c r="G6892">
        <v>4.3821000000000003</v>
      </c>
      <c r="H6892">
        <v>0.93510000000000004</v>
      </c>
      <c r="I6892">
        <v>0</v>
      </c>
      <c r="J6892">
        <v>1.6041000000000001</v>
      </c>
      <c r="K6892">
        <v>2.1909895270200002</v>
      </c>
      <c r="L6892">
        <v>0</v>
      </c>
      <c r="M6892">
        <v>0.1118</v>
      </c>
      <c r="N6892">
        <v>0.245</v>
      </c>
      <c r="O6892">
        <v>0</v>
      </c>
      <c r="P6892">
        <v>0</v>
      </c>
      <c r="Q6892">
        <v>0.26840000000000003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0.19600000000000001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0.1074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4.7E-2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1.72E-2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 s="1">
        <v>0.88100000000000001</v>
      </c>
      <c r="BK6892" s="1">
        <v>0.112</v>
      </c>
      <c r="BL6892" s="1">
        <v>0</v>
      </c>
      <c r="BM6892" s="1">
        <v>0.36799999999999999</v>
      </c>
      <c r="BN6892" s="1">
        <v>0.625</v>
      </c>
      <c r="BO6892">
        <v>2.72</v>
      </c>
      <c r="BP6892">
        <v>1.6</v>
      </c>
      <c r="BQ6892" t="s">
        <v>7930</v>
      </c>
    </row>
    <row r="6893" spans="1:69" x14ac:dyDescent="0.25">
      <c r="A6893" t="s">
        <v>7655</v>
      </c>
      <c r="B6893" t="s">
        <v>736</v>
      </c>
      <c r="C6893" t="s">
        <v>81</v>
      </c>
      <c r="D6893" t="s">
        <v>6</v>
      </c>
      <c r="E6893">
        <v>1.5973999999999999</v>
      </c>
      <c r="F6893">
        <v>0.313</v>
      </c>
      <c r="G6893">
        <v>0</v>
      </c>
      <c r="H6893">
        <v>0.93510000000000004</v>
      </c>
      <c r="I6893">
        <v>1.0693999999999999</v>
      </c>
      <c r="J6893">
        <v>1.6041000000000001</v>
      </c>
      <c r="K6893">
        <v>0</v>
      </c>
      <c r="L6893">
        <v>1.604093487354</v>
      </c>
      <c r="M6893">
        <v>0.2011</v>
      </c>
      <c r="N6893">
        <v>0</v>
      </c>
      <c r="O6893">
        <v>0.32250000000000001</v>
      </c>
      <c r="P6893">
        <v>0</v>
      </c>
      <c r="Q6893">
        <v>0</v>
      </c>
      <c r="R6893">
        <v>0.25869999999999999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0.13830000000000001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5.5500000000000001E-2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1.78E-2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4.7999999999999996E-3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 s="1">
        <v>0</v>
      </c>
      <c r="BK6893" s="1">
        <v>0.20100000000000001</v>
      </c>
      <c r="BL6893" s="1">
        <v>0.79800000000000004</v>
      </c>
      <c r="BM6893" s="1">
        <v>0.216</v>
      </c>
      <c r="BN6893" s="1">
        <v>0.78200000000000003</v>
      </c>
      <c r="BO6893">
        <v>4.62</v>
      </c>
      <c r="BP6893">
        <v>1.28</v>
      </c>
      <c r="BQ6893" t="s">
        <v>7907</v>
      </c>
    </row>
    <row r="6894" spans="1:69" x14ac:dyDescent="0.25">
      <c r="A6894" t="s">
        <v>7656</v>
      </c>
      <c r="B6894" t="s">
        <v>736</v>
      </c>
      <c r="C6894" t="s">
        <v>81</v>
      </c>
      <c r="D6894" t="s">
        <v>7</v>
      </c>
      <c r="E6894">
        <v>1.5973999999999999</v>
      </c>
      <c r="F6894">
        <v>0.313</v>
      </c>
      <c r="G6894">
        <v>0</v>
      </c>
      <c r="H6894">
        <v>0.93510000000000004</v>
      </c>
      <c r="I6894">
        <v>1.6041000000000001</v>
      </c>
      <c r="J6894">
        <v>1.6041000000000001</v>
      </c>
      <c r="K6894">
        <v>0</v>
      </c>
      <c r="L6894">
        <v>2.4061402310310003</v>
      </c>
      <c r="M6894">
        <v>9.0200000000000002E-2</v>
      </c>
      <c r="N6894">
        <v>0</v>
      </c>
      <c r="O6894">
        <v>0.21690000000000001</v>
      </c>
      <c r="P6894">
        <v>0</v>
      </c>
      <c r="Q6894">
        <v>0</v>
      </c>
      <c r="R6894">
        <v>0.26100000000000001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0.20930000000000001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0.12590000000000001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6.0600000000000001E-2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2.4299999999999999E-2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 s="1">
        <v>0</v>
      </c>
      <c r="BK6894" s="1">
        <v>0.09</v>
      </c>
      <c r="BL6894" s="1">
        <v>0.89800000000000002</v>
      </c>
      <c r="BM6894" s="1">
        <v>0.42</v>
      </c>
      <c r="BN6894" s="1">
        <v>0.56799999999999995</v>
      </c>
      <c r="BO6894">
        <v>2.38</v>
      </c>
      <c r="BP6894">
        <v>1.76</v>
      </c>
      <c r="BQ6894" t="s">
        <v>7907</v>
      </c>
    </row>
    <row r="6895" spans="1:69" x14ac:dyDescent="0.25">
      <c r="A6895" t="s">
        <v>7657</v>
      </c>
      <c r="B6895" t="s">
        <v>736</v>
      </c>
      <c r="C6895" t="s">
        <v>81</v>
      </c>
      <c r="D6895" t="s">
        <v>89</v>
      </c>
      <c r="E6895">
        <v>1.5973999999999999</v>
      </c>
      <c r="F6895">
        <v>0.313</v>
      </c>
      <c r="G6895" t="e">
        <v>#DIV/0!</v>
      </c>
      <c r="H6895">
        <v>0.93510000000000004</v>
      </c>
      <c r="I6895" t="e">
        <v>#DIV/0!</v>
      </c>
      <c r="J6895">
        <v>1.6041000000000001</v>
      </c>
      <c r="K6895" t="e">
        <v>#DIV/0!</v>
      </c>
      <c r="L6895" t="e">
        <v>#DIV/0!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 s="1">
        <v>0</v>
      </c>
      <c r="BK6895" s="1">
        <v>0</v>
      </c>
      <c r="BL6895" s="1">
        <v>0</v>
      </c>
      <c r="BM6895" s="1">
        <v>0</v>
      </c>
      <c r="BN6895" s="1">
        <v>0</v>
      </c>
      <c r="BO6895" t="e">
        <v>#DIV/0!</v>
      </c>
      <c r="BP6895" t="e">
        <v>#DIV/0!</v>
      </c>
      <c r="BQ6895" t="s">
        <v>7908</v>
      </c>
    </row>
    <row r="6896" spans="1:69" x14ac:dyDescent="0.25">
      <c r="A6896" t="s">
        <v>7658</v>
      </c>
      <c r="B6896" t="s">
        <v>736</v>
      </c>
      <c r="C6896" t="s">
        <v>81</v>
      </c>
      <c r="D6896" t="s">
        <v>8</v>
      </c>
      <c r="E6896">
        <v>1.5973999999999999</v>
      </c>
      <c r="F6896">
        <v>0.313</v>
      </c>
      <c r="G6896">
        <v>1.8781000000000001</v>
      </c>
      <c r="H6896">
        <v>0.93510000000000004</v>
      </c>
      <c r="I6896">
        <v>4.2775999999999996</v>
      </c>
      <c r="J6896">
        <v>1.6041000000000001</v>
      </c>
      <c r="K6896">
        <v>0.93902408222</v>
      </c>
      <c r="L6896">
        <v>6.4163739494160001</v>
      </c>
      <c r="M6896">
        <v>5.9999999999999995E-4</v>
      </c>
      <c r="N6896">
        <v>5.9999999999999995E-4</v>
      </c>
      <c r="O6896">
        <v>4.1000000000000003E-3</v>
      </c>
      <c r="P6896">
        <v>3.8999999999999998E-3</v>
      </c>
      <c r="Q6896">
        <v>2.9999999999999997E-4</v>
      </c>
      <c r="R6896">
        <v>1.32E-2</v>
      </c>
      <c r="S6896">
        <v>5.7999999999999996E-3</v>
      </c>
      <c r="T6896">
        <v>1.8E-3</v>
      </c>
      <c r="U6896">
        <v>1.24E-2</v>
      </c>
      <c r="V6896">
        <v>3.8999999999999998E-3</v>
      </c>
      <c r="W6896">
        <v>1E-4</v>
      </c>
      <c r="X6896">
        <v>5.9999999999999995E-4</v>
      </c>
      <c r="Y6896">
        <v>1.8E-3</v>
      </c>
      <c r="Z6896">
        <v>2.81E-2</v>
      </c>
      <c r="AA6896">
        <v>2.64E-2</v>
      </c>
      <c r="AB6896">
        <v>1.24E-2</v>
      </c>
      <c r="AC6896">
        <v>1.5E-3</v>
      </c>
      <c r="AD6896">
        <v>0</v>
      </c>
      <c r="AE6896">
        <v>1E-4</v>
      </c>
      <c r="AF6896">
        <v>4.0000000000000002E-4</v>
      </c>
      <c r="AG6896">
        <v>8.9999999999999998E-4</v>
      </c>
      <c r="AH6896">
        <v>4.5100000000000001E-2</v>
      </c>
      <c r="AI6896">
        <v>4.24E-2</v>
      </c>
      <c r="AJ6896">
        <v>1.9900000000000001E-2</v>
      </c>
      <c r="AK6896">
        <v>6.1999999999999998E-3</v>
      </c>
      <c r="AL6896">
        <v>4.0000000000000002E-4</v>
      </c>
      <c r="AM6896">
        <v>0</v>
      </c>
      <c r="AN6896">
        <v>0</v>
      </c>
      <c r="AO6896">
        <v>1E-4</v>
      </c>
      <c r="AP6896">
        <v>2.0000000000000001E-4</v>
      </c>
      <c r="AQ6896">
        <v>2.9999999999999997E-4</v>
      </c>
      <c r="AR6896">
        <v>5.79E-2</v>
      </c>
      <c r="AS6896">
        <v>5.4399999999999997E-2</v>
      </c>
      <c r="AT6896">
        <v>2.5499999999999998E-2</v>
      </c>
      <c r="AU6896">
        <v>8.0000000000000002E-3</v>
      </c>
      <c r="AV6896">
        <v>1.9E-3</v>
      </c>
      <c r="AW6896">
        <v>1E-4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1E-4</v>
      </c>
      <c r="BD6896">
        <v>6.1899999999999997E-2</v>
      </c>
      <c r="BE6896">
        <v>5.8200000000000002E-2</v>
      </c>
      <c r="BF6896">
        <v>2.7300000000000001E-2</v>
      </c>
      <c r="BG6896">
        <v>8.5000000000000006E-3</v>
      </c>
      <c r="BH6896">
        <v>2E-3</v>
      </c>
      <c r="BI6896">
        <v>4.0000000000000002E-4</v>
      </c>
      <c r="BJ6896" s="1">
        <v>7.0000000000000001E-3</v>
      </c>
      <c r="BK6896" s="1">
        <v>1.6E-2</v>
      </c>
      <c r="BL6896" s="1">
        <v>0.51600000000000001</v>
      </c>
      <c r="BM6896" s="1">
        <v>0.51700000000000002</v>
      </c>
      <c r="BN6896" s="1">
        <v>2.3E-2</v>
      </c>
      <c r="BO6896">
        <v>1.93</v>
      </c>
      <c r="BP6896">
        <v>44.05</v>
      </c>
      <c r="BQ6896" t="s">
        <v>7976</v>
      </c>
    </row>
    <row r="6897" spans="1:69" x14ac:dyDescent="0.25">
      <c r="A6897" t="s">
        <v>7659</v>
      </c>
      <c r="B6897" t="s">
        <v>736</v>
      </c>
      <c r="C6897" t="s">
        <v>81</v>
      </c>
      <c r="D6897" t="s">
        <v>90</v>
      </c>
      <c r="E6897">
        <v>1.5973999999999999</v>
      </c>
      <c r="F6897">
        <v>0.313</v>
      </c>
      <c r="G6897" t="e">
        <v>#DIV/0!</v>
      </c>
      <c r="H6897">
        <v>0.93510000000000004</v>
      </c>
      <c r="I6897" t="e">
        <v>#DIV/0!</v>
      </c>
      <c r="J6897">
        <v>1.6041000000000001</v>
      </c>
      <c r="K6897" t="e">
        <v>#DIV/0!</v>
      </c>
      <c r="L6897" t="e">
        <v>#DIV/0!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 s="1">
        <v>0</v>
      </c>
      <c r="BK6897" s="1">
        <v>0</v>
      </c>
      <c r="BL6897" s="1">
        <v>0</v>
      </c>
      <c r="BM6897" s="1">
        <v>0</v>
      </c>
      <c r="BN6897" s="1">
        <v>0</v>
      </c>
      <c r="BO6897" t="e">
        <v>#DIV/0!</v>
      </c>
      <c r="BP6897" t="e">
        <v>#DIV/0!</v>
      </c>
      <c r="BQ6897" t="s">
        <v>7908</v>
      </c>
    </row>
    <row r="6898" spans="1:69" x14ac:dyDescent="0.25">
      <c r="A6898" t="s">
        <v>7660</v>
      </c>
      <c r="B6898" t="s">
        <v>736</v>
      </c>
      <c r="C6898" t="s">
        <v>81</v>
      </c>
      <c r="D6898" t="s">
        <v>91</v>
      </c>
      <c r="E6898">
        <v>1.5973999999999999</v>
      </c>
      <c r="F6898">
        <v>0.313</v>
      </c>
      <c r="G6898" t="e">
        <v>#DIV/0!</v>
      </c>
      <c r="H6898">
        <v>0.93510000000000004</v>
      </c>
      <c r="I6898" t="e">
        <v>#DIV/0!</v>
      </c>
      <c r="J6898">
        <v>1.6041000000000001</v>
      </c>
      <c r="K6898" t="e">
        <v>#DIV/0!</v>
      </c>
      <c r="L6898" t="e">
        <v>#DIV/0!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 s="1">
        <v>0</v>
      </c>
      <c r="BK6898" s="1">
        <v>0</v>
      </c>
      <c r="BL6898" s="1">
        <v>0</v>
      </c>
      <c r="BM6898" s="1">
        <v>0</v>
      </c>
      <c r="BN6898" s="1">
        <v>0</v>
      </c>
      <c r="BO6898" t="e">
        <v>#DIV/0!</v>
      </c>
      <c r="BP6898" t="e">
        <v>#DIV/0!</v>
      </c>
      <c r="BQ6898" t="s">
        <v>7908</v>
      </c>
    </row>
    <row r="6899" spans="1:69" x14ac:dyDescent="0.25">
      <c r="A6899" t="s">
        <v>7661</v>
      </c>
      <c r="B6899" t="s">
        <v>736</v>
      </c>
      <c r="C6899" t="s">
        <v>81</v>
      </c>
      <c r="D6899" t="s">
        <v>92</v>
      </c>
      <c r="E6899">
        <v>1.5973999999999999</v>
      </c>
      <c r="F6899">
        <v>0.313</v>
      </c>
      <c r="G6899" t="e">
        <v>#N/A</v>
      </c>
      <c r="H6899">
        <v>0.93510000000000004</v>
      </c>
      <c r="I6899" t="e">
        <v>#DIV/0!</v>
      </c>
      <c r="J6899">
        <v>1.6041000000000001</v>
      </c>
      <c r="K6899" t="e">
        <v>#N/A</v>
      </c>
      <c r="L6899" t="e">
        <v>#DIV/0!</v>
      </c>
      <c r="M6899" t="e">
        <v>#N/A</v>
      </c>
      <c r="N6899" t="e">
        <v>#N/A</v>
      </c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  <c r="T6899" t="e">
        <v>#N/A</v>
      </c>
      <c r="U6899" t="e">
        <v>#N/A</v>
      </c>
      <c r="V6899" t="e">
        <v>#N/A</v>
      </c>
      <c r="W6899" t="e">
        <v>#N/A</v>
      </c>
      <c r="X6899" t="e">
        <v>#N/A</v>
      </c>
      <c r="Y6899" t="e">
        <v>#N/A</v>
      </c>
      <c r="Z6899" t="e">
        <v>#N/A</v>
      </c>
      <c r="AA6899" t="e">
        <v>#N/A</v>
      </c>
      <c r="AB6899" t="e">
        <v>#N/A</v>
      </c>
      <c r="AC6899" t="e">
        <v>#N/A</v>
      </c>
      <c r="AD6899" t="e">
        <v>#N/A</v>
      </c>
      <c r="AE6899" t="e">
        <v>#N/A</v>
      </c>
      <c r="AF6899" t="e">
        <v>#N/A</v>
      </c>
      <c r="AG6899" t="e">
        <v>#N/A</v>
      </c>
      <c r="AH6899" t="e">
        <v>#N/A</v>
      </c>
      <c r="AI6899" t="e">
        <v>#N/A</v>
      </c>
      <c r="AJ6899" t="e">
        <v>#N/A</v>
      </c>
      <c r="AK6899" t="e">
        <v>#N/A</v>
      </c>
      <c r="AL6899" t="e">
        <v>#N/A</v>
      </c>
      <c r="AM6899" t="e">
        <v>#N/A</v>
      </c>
      <c r="AN6899" t="e">
        <v>#N/A</v>
      </c>
      <c r="AO6899" t="e">
        <v>#N/A</v>
      </c>
      <c r="AP6899" t="e">
        <v>#N/A</v>
      </c>
      <c r="AQ6899" t="e">
        <v>#N/A</v>
      </c>
      <c r="AR6899" t="e">
        <v>#N/A</v>
      </c>
      <c r="AS6899" t="e">
        <v>#N/A</v>
      </c>
      <c r="AT6899" t="e">
        <v>#N/A</v>
      </c>
      <c r="AU6899" t="e">
        <v>#N/A</v>
      </c>
      <c r="AV6899" t="e">
        <v>#N/A</v>
      </c>
      <c r="AW6899" t="e">
        <v>#N/A</v>
      </c>
      <c r="AX6899" t="e">
        <v>#N/A</v>
      </c>
      <c r="AY6899" t="e">
        <v>#N/A</v>
      </c>
      <c r="AZ6899" t="e">
        <v>#N/A</v>
      </c>
      <c r="BA6899" t="e">
        <v>#N/A</v>
      </c>
      <c r="BB6899" t="e">
        <v>#N/A</v>
      </c>
      <c r="BC6899" t="e">
        <v>#N/A</v>
      </c>
      <c r="BD6899" t="e">
        <v>#N/A</v>
      </c>
      <c r="BE6899" t="e">
        <v>#N/A</v>
      </c>
      <c r="BF6899" t="e">
        <v>#N/A</v>
      </c>
      <c r="BG6899" t="e">
        <v>#N/A</v>
      </c>
      <c r="BH6899" t="e">
        <v>#N/A</v>
      </c>
      <c r="BI6899" t="e">
        <v>#N/A</v>
      </c>
      <c r="BJ6899" t="e">
        <v>#N/A</v>
      </c>
      <c r="BK6899" t="e">
        <v>#N/A</v>
      </c>
      <c r="BL6899" t="e">
        <v>#N/A</v>
      </c>
      <c r="BM6899" t="e">
        <v>#N/A</v>
      </c>
      <c r="BN6899" t="e">
        <v>#N/A</v>
      </c>
      <c r="BO6899" t="e">
        <v>#N/A</v>
      </c>
      <c r="BP6899" t="e">
        <v>#N/A</v>
      </c>
      <c r="BQ6899" t="s">
        <v>7910</v>
      </c>
    </row>
    <row r="6900" spans="1:69" x14ac:dyDescent="0.25">
      <c r="A6900" t="s">
        <v>7662</v>
      </c>
      <c r="B6900" t="s">
        <v>736</v>
      </c>
      <c r="C6900" t="s">
        <v>81</v>
      </c>
      <c r="D6900" t="s">
        <v>93</v>
      </c>
      <c r="E6900">
        <v>1.5973999999999999</v>
      </c>
      <c r="F6900">
        <v>0.313</v>
      </c>
      <c r="G6900" t="e">
        <v>#DIV/0!</v>
      </c>
      <c r="H6900">
        <v>0.93510000000000004</v>
      </c>
      <c r="I6900" t="e">
        <v>#DIV/0!</v>
      </c>
      <c r="J6900">
        <v>1.6041000000000001</v>
      </c>
      <c r="K6900" t="e">
        <v>#DIV/0!</v>
      </c>
      <c r="L6900" t="e">
        <v>#DIV/0!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 s="1">
        <v>0</v>
      </c>
      <c r="BK6900" s="1">
        <v>0</v>
      </c>
      <c r="BL6900" s="1">
        <v>0</v>
      </c>
      <c r="BM6900" s="1">
        <v>0</v>
      </c>
      <c r="BN6900" s="1">
        <v>0</v>
      </c>
      <c r="BO6900" t="e">
        <v>#DIV/0!</v>
      </c>
      <c r="BP6900" t="e">
        <v>#DIV/0!</v>
      </c>
      <c r="BQ6900" t="s">
        <v>7908</v>
      </c>
    </row>
    <row r="6901" spans="1:69" x14ac:dyDescent="0.25">
      <c r="A6901" t="s">
        <v>7663</v>
      </c>
      <c r="B6901" t="s">
        <v>736</v>
      </c>
      <c r="C6901" t="s">
        <v>81</v>
      </c>
      <c r="D6901" t="s">
        <v>12</v>
      </c>
      <c r="E6901">
        <v>1.5973999999999999</v>
      </c>
      <c r="F6901">
        <v>0.313</v>
      </c>
      <c r="G6901">
        <v>0</v>
      </c>
      <c r="H6901">
        <v>0.93510000000000004</v>
      </c>
      <c r="I6901">
        <v>1.0693999999999999</v>
      </c>
      <c r="J6901">
        <v>1.6041000000000001</v>
      </c>
      <c r="K6901">
        <v>0</v>
      </c>
      <c r="L6901">
        <v>1.604093487354</v>
      </c>
      <c r="M6901">
        <v>0.2011</v>
      </c>
      <c r="N6901">
        <v>0</v>
      </c>
      <c r="O6901">
        <v>0.32250000000000001</v>
      </c>
      <c r="P6901">
        <v>0</v>
      </c>
      <c r="Q6901">
        <v>0</v>
      </c>
      <c r="R6901">
        <v>0.25869999999999999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0.13830000000000001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5.5500000000000001E-2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1.78E-2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4.7999999999999996E-3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 s="1">
        <v>0</v>
      </c>
      <c r="BK6901" s="1">
        <v>0.20100000000000001</v>
      </c>
      <c r="BL6901" s="1">
        <v>0.79800000000000004</v>
      </c>
      <c r="BM6901" s="1">
        <v>0.216</v>
      </c>
      <c r="BN6901" s="1">
        <v>0.78200000000000003</v>
      </c>
      <c r="BO6901">
        <v>4.62</v>
      </c>
      <c r="BP6901">
        <v>1.28</v>
      </c>
      <c r="BQ6901" t="s">
        <v>7907</v>
      </c>
    </row>
    <row r="6902" spans="1:69" x14ac:dyDescent="0.25">
      <c r="A6902" t="s">
        <v>7664</v>
      </c>
      <c r="B6902" t="s">
        <v>736</v>
      </c>
      <c r="C6902" t="s">
        <v>81</v>
      </c>
      <c r="D6902" t="s">
        <v>13</v>
      </c>
      <c r="E6902">
        <v>1.5973999999999999</v>
      </c>
      <c r="F6902">
        <v>0.313</v>
      </c>
      <c r="G6902">
        <v>0</v>
      </c>
      <c r="H6902">
        <v>0.93510000000000004</v>
      </c>
      <c r="I6902">
        <v>0</v>
      </c>
      <c r="J6902">
        <v>1.6041000000000001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 s="1">
        <v>0</v>
      </c>
      <c r="BK6902" s="1">
        <v>1</v>
      </c>
      <c r="BL6902" s="1">
        <v>0</v>
      </c>
      <c r="BM6902" s="1">
        <v>0</v>
      </c>
      <c r="BN6902" s="1">
        <v>1</v>
      </c>
      <c r="BO6902" t="e">
        <v>#DIV/0!</v>
      </c>
      <c r="BP6902">
        <v>1</v>
      </c>
      <c r="BQ6902" t="s">
        <v>7911</v>
      </c>
    </row>
    <row r="6903" spans="1:69" x14ac:dyDescent="0.25">
      <c r="A6903" t="s">
        <v>7665</v>
      </c>
      <c r="B6903" t="s">
        <v>736</v>
      </c>
      <c r="C6903" t="s">
        <v>81</v>
      </c>
      <c r="D6903" t="s">
        <v>94</v>
      </c>
      <c r="E6903">
        <v>1.5973999999999999</v>
      </c>
      <c r="F6903">
        <v>0.313</v>
      </c>
      <c r="G6903">
        <v>1.252</v>
      </c>
      <c r="H6903">
        <v>0.93510000000000004</v>
      </c>
      <c r="I6903">
        <v>8.5551999999999992</v>
      </c>
      <c r="J6903">
        <v>1.6041000000000001</v>
      </c>
      <c r="K6903">
        <v>0.62598272239999997</v>
      </c>
      <c r="L6903">
        <v>12.832747898832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1E-4</v>
      </c>
      <c r="S6903">
        <v>0</v>
      </c>
      <c r="T6903">
        <v>0</v>
      </c>
      <c r="U6903">
        <v>1E-4</v>
      </c>
      <c r="V6903">
        <v>0</v>
      </c>
      <c r="W6903">
        <v>0</v>
      </c>
      <c r="X6903">
        <v>0</v>
      </c>
      <c r="Y6903">
        <v>0</v>
      </c>
      <c r="Z6903">
        <v>5.0000000000000001E-4</v>
      </c>
      <c r="AA6903">
        <v>2.9999999999999997E-4</v>
      </c>
      <c r="AB6903">
        <v>1E-4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1.6000000000000001E-3</v>
      </c>
      <c r="AI6903">
        <v>1E-3</v>
      </c>
      <c r="AJ6903">
        <v>2.9999999999999997E-4</v>
      </c>
      <c r="AK6903">
        <v>1E-4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4.1000000000000003E-3</v>
      </c>
      <c r="AS6903">
        <v>2.5999999999999999E-3</v>
      </c>
      <c r="AT6903">
        <v>8.0000000000000004E-4</v>
      </c>
      <c r="AU6903">
        <v>2.0000000000000001E-4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8.8999999999999999E-3</v>
      </c>
      <c r="BE6903">
        <v>5.4999999999999997E-3</v>
      </c>
      <c r="BF6903">
        <v>1.6999999999999999E-3</v>
      </c>
      <c r="BG6903">
        <v>4.0000000000000002E-4</v>
      </c>
      <c r="BH6903">
        <v>1E-4</v>
      </c>
      <c r="BI6903">
        <v>0</v>
      </c>
      <c r="BJ6903" s="1">
        <v>0</v>
      </c>
      <c r="BK6903" s="1">
        <v>0</v>
      </c>
      <c r="BL6903" s="1">
        <v>2.8000000000000001E-2</v>
      </c>
      <c r="BM6903" s="1">
        <v>2.8000000000000001E-2</v>
      </c>
      <c r="BN6903" s="1">
        <v>0</v>
      </c>
      <c r="BO6903">
        <v>35.340000000000003</v>
      </c>
      <c r="BP6903">
        <v>10000</v>
      </c>
      <c r="BQ6903" t="s">
        <v>7950</v>
      </c>
    </row>
    <row r="6904" spans="1:69" x14ac:dyDescent="0.25">
      <c r="A6904" t="s">
        <v>7666</v>
      </c>
      <c r="B6904" t="s">
        <v>736</v>
      </c>
      <c r="C6904" t="s">
        <v>81</v>
      </c>
      <c r="D6904" t="s">
        <v>95</v>
      </c>
      <c r="E6904">
        <v>1.5973999999999999</v>
      </c>
      <c r="F6904">
        <v>0.313</v>
      </c>
      <c r="G6904" t="e">
        <v>#DIV/0!</v>
      </c>
      <c r="H6904">
        <v>0.93510000000000004</v>
      </c>
      <c r="I6904" t="e">
        <v>#DIV/0!</v>
      </c>
      <c r="J6904">
        <v>1.6041000000000001</v>
      </c>
      <c r="K6904" t="e">
        <v>#DIV/0!</v>
      </c>
      <c r="L6904" t="e">
        <v>#DIV/0!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 s="1">
        <v>0</v>
      </c>
      <c r="BK6904" s="1">
        <v>0</v>
      </c>
      <c r="BL6904" s="1">
        <v>0</v>
      </c>
      <c r="BM6904" s="1">
        <v>0</v>
      </c>
      <c r="BN6904" s="1">
        <v>0</v>
      </c>
      <c r="BO6904" t="e">
        <v>#DIV/0!</v>
      </c>
      <c r="BP6904" t="e">
        <v>#DIV/0!</v>
      </c>
      <c r="BQ6904" t="s">
        <v>7908</v>
      </c>
    </row>
    <row r="6905" spans="1:69" x14ac:dyDescent="0.25">
      <c r="A6905" t="s">
        <v>7667</v>
      </c>
      <c r="B6905" t="s">
        <v>736</v>
      </c>
      <c r="C6905" t="s">
        <v>81</v>
      </c>
      <c r="D6905" t="s">
        <v>96</v>
      </c>
      <c r="E6905">
        <v>1.5973999999999999</v>
      </c>
      <c r="F6905">
        <v>0.313</v>
      </c>
      <c r="G6905" t="e">
        <v>#DIV/0!</v>
      </c>
      <c r="H6905">
        <v>0.93510000000000004</v>
      </c>
      <c r="I6905" t="e">
        <v>#N/A</v>
      </c>
      <c r="J6905">
        <v>1.6041000000000001</v>
      </c>
      <c r="K6905" t="e">
        <v>#DIV/0!</v>
      </c>
      <c r="L6905" t="e">
        <v>#N/A</v>
      </c>
      <c r="M6905" t="e">
        <v>#N/A</v>
      </c>
      <c r="N6905" t="e">
        <v>#N/A</v>
      </c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  <c r="T6905" t="e">
        <v>#N/A</v>
      </c>
      <c r="U6905" t="e">
        <v>#N/A</v>
      </c>
      <c r="V6905" t="e">
        <v>#N/A</v>
      </c>
      <c r="W6905" t="e">
        <v>#N/A</v>
      </c>
      <c r="X6905" t="e">
        <v>#N/A</v>
      </c>
      <c r="Y6905" t="e">
        <v>#N/A</v>
      </c>
      <c r="Z6905" t="e">
        <v>#N/A</v>
      </c>
      <c r="AA6905" t="e">
        <v>#N/A</v>
      </c>
      <c r="AB6905" t="e">
        <v>#N/A</v>
      </c>
      <c r="AC6905" t="e">
        <v>#N/A</v>
      </c>
      <c r="AD6905" t="e">
        <v>#N/A</v>
      </c>
      <c r="AE6905" t="e">
        <v>#N/A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e">
        <v>#N/A</v>
      </c>
      <c r="AM6905" t="e">
        <v>#N/A</v>
      </c>
      <c r="AN6905" t="e">
        <v>#N/A</v>
      </c>
      <c r="AO6905" t="e">
        <v>#N/A</v>
      </c>
      <c r="AP6905" t="e">
        <v>#N/A</v>
      </c>
      <c r="AQ6905" t="e">
        <v>#N/A</v>
      </c>
      <c r="AR6905" t="e">
        <v>#N/A</v>
      </c>
      <c r="AS6905" t="e">
        <v>#N/A</v>
      </c>
      <c r="AT6905" t="e">
        <v>#N/A</v>
      </c>
      <c r="AU6905" t="e">
        <v>#N/A</v>
      </c>
      <c r="AV6905" t="e">
        <v>#N/A</v>
      </c>
      <c r="AW6905" t="e">
        <v>#N/A</v>
      </c>
      <c r="AX6905" t="e">
        <v>#N/A</v>
      </c>
      <c r="AY6905" t="e">
        <v>#N/A</v>
      </c>
      <c r="AZ6905" t="e">
        <v>#N/A</v>
      </c>
      <c r="BA6905" t="e">
        <v>#N/A</v>
      </c>
      <c r="BB6905" t="e">
        <v>#N/A</v>
      </c>
      <c r="BC6905" t="e">
        <v>#N/A</v>
      </c>
      <c r="BD6905" t="e">
        <v>#N/A</v>
      </c>
      <c r="BE6905" t="e">
        <v>#N/A</v>
      </c>
      <c r="BF6905" t="e">
        <v>#N/A</v>
      </c>
      <c r="BG6905" t="e">
        <v>#N/A</v>
      </c>
      <c r="BH6905" t="e">
        <v>#N/A</v>
      </c>
      <c r="BI6905" t="e">
        <v>#N/A</v>
      </c>
      <c r="BJ6905" t="e">
        <v>#N/A</v>
      </c>
      <c r="BK6905" t="e">
        <v>#N/A</v>
      </c>
      <c r="BL6905" t="e">
        <v>#N/A</v>
      </c>
      <c r="BM6905" t="e">
        <v>#N/A</v>
      </c>
      <c r="BN6905" t="e">
        <v>#N/A</v>
      </c>
      <c r="BO6905" t="e">
        <v>#N/A</v>
      </c>
      <c r="BP6905" t="e">
        <v>#N/A</v>
      </c>
      <c r="BQ6905" t="s">
        <v>7913</v>
      </c>
    </row>
    <row r="6906" spans="1:69" x14ac:dyDescent="0.25">
      <c r="A6906" t="s">
        <v>7668</v>
      </c>
      <c r="B6906" t="s">
        <v>736</v>
      </c>
      <c r="C6906" t="s">
        <v>81</v>
      </c>
      <c r="D6906" t="s">
        <v>97</v>
      </c>
      <c r="E6906">
        <v>1.5973999999999999</v>
      </c>
      <c r="F6906">
        <v>0.313</v>
      </c>
      <c r="G6906">
        <v>0.313</v>
      </c>
      <c r="H6906">
        <v>0.93510000000000004</v>
      </c>
      <c r="I6906">
        <v>0</v>
      </c>
      <c r="J6906">
        <v>1.6041000000000001</v>
      </c>
      <c r="K6906">
        <v>0.15649568059999999</v>
      </c>
      <c r="L6906">
        <v>0</v>
      </c>
      <c r="M6906">
        <v>0.85509999999999997</v>
      </c>
      <c r="N6906">
        <v>0.1338</v>
      </c>
      <c r="O6906">
        <v>0</v>
      </c>
      <c r="P6906">
        <v>0</v>
      </c>
      <c r="Q6906">
        <v>1.0500000000000001E-2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5.0000000000000001E-4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 s="1">
        <v>0.14499999999999999</v>
      </c>
      <c r="BK6906" s="1">
        <v>0.85499999999999998</v>
      </c>
      <c r="BL6906" s="1">
        <v>0</v>
      </c>
      <c r="BM6906" s="1">
        <v>0</v>
      </c>
      <c r="BN6906" s="1">
        <v>0.999</v>
      </c>
      <c r="BO6906">
        <v>2000</v>
      </c>
      <c r="BP6906">
        <v>1</v>
      </c>
      <c r="BQ6906" t="s">
        <v>7911</v>
      </c>
    </row>
    <row r="6907" spans="1:69" x14ac:dyDescent="0.25">
      <c r="A6907" t="s">
        <v>7669</v>
      </c>
      <c r="B6907" t="s">
        <v>736</v>
      </c>
      <c r="C6907" t="s">
        <v>81</v>
      </c>
      <c r="D6907" t="s">
        <v>18</v>
      </c>
      <c r="E6907">
        <v>1.5973999999999999</v>
      </c>
      <c r="F6907">
        <v>0.313</v>
      </c>
      <c r="G6907">
        <v>2.5041000000000002</v>
      </c>
      <c r="H6907">
        <v>0.93510000000000004</v>
      </c>
      <c r="I6907">
        <v>5.3470000000000004</v>
      </c>
      <c r="J6907">
        <v>1.6041000000000001</v>
      </c>
      <c r="K6907">
        <v>1.2520154434200002</v>
      </c>
      <c r="L6907">
        <v>8.0204674367700015</v>
      </c>
      <c r="M6907">
        <v>1E-4</v>
      </c>
      <c r="N6907">
        <v>1E-4</v>
      </c>
      <c r="O6907">
        <v>8.0000000000000004E-4</v>
      </c>
      <c r="P6907">
        <v>8.9999999999999998E-4</v>
      </c>
      <c r="Q6907">
        <v>1E-4</v>
      </c>
      <c r="R6907">
        <v>3.0000000000000001E-3</v>
      </c>
      <c r="S6907">
        <v>2.3999999999999998E-3</v>
      </c>
      <c r="T6907">
        <v>5.9999999999999995E-4</v>
      </c>
      <c r="U6907">
        <v>3.8E-3</v>
      </c>
      <c r="V6907">
        <v>2.5999999999999999E-3</v>
      </c>
      <c r="W6907">
        <v>0</v>
      </c>
      <c r="X6907">
        <v>2.0000000000000001E-4</v>
      </c>
      <c r="Y6907">
        <v>1E-3</v>
      </c>
      <c r="Z6907">
        <v>8.0999999999999996E-3</v>
      </c>
      <c r="AA6907">
        <v>1.01E-2</v>
      </c>
      <c r="AB6907">
        <v>6.3E-3</v>
      </c>
      <c r="AC6907">
        <v>1.6999999999999999E-3</v>
      </c>
      <c r="AD6907">
        <v>0</v>
      </c>
      <c r="AE6907">
        <v>1E-4</v>
      </c>
      <c r="AF6907">
        <v>2.9999999999999997E-4</v>
      </c>
      <c r="AG6907">
        <v>8.0000000000000004E-4</v>
      </c>
      <c r="AH6907">
        <v>1.6199999999999999E-2</v>
      </c>
      <c r="AI6907">
        <v>2.0299999999999999E-2</v>
      </c>
      <c r="AJ6907">
        <v>1.2699999999999999E-2</v>
      </c>
      <c r="AK6907">
        <v>5.3E-3</v>
      </c>
      <c r="AL6907">
        <v>6.9999999999999999E-4</v>
      </c>
      <c r="AM6907">
        <v>0</v>
      </c>
      <c r="AN6907">
        <v>0</v>
      </c>
      <c r="AO6907">
        <v>1E-4</v>
      </c>
      <c r="AP6907">
        <v>2.0000000000000001E-4</v>
      </c>
      <c r="AQ6907">
        <v>4.0000000000000002E-4</v>
      </c>
      <c r="AR6907">
        <v>2.5999999999999999E-2</v>
      </c>
      <c r="AS6907">
        <v>3.2500000000000001E-2</v>
      </c>
      <c r="AT6907">
        <v>2.0400000000000001E-2</v>
      </c>
      <c r="AU6907">
        <v>8.5000000000000006E-3</v>
      </c>
      <c r="AV6907">
        <v>2.7000000000000001E-3</v>
      </c>
      <c r="AW6907">
        <v>2.0000000000000001E-4</v>
      </c>
      <c r="AX6907">
        <v>0</v>
      </c>
      <c r="AY6907">
        <v>0</v>
      </c>
      <c r="AZ6907">
        <v>0</v>
      </c>
      <c r="BA6907">
        <v>0</v>
      </c>
      <c r="BB6907">
        <v>1E-4</v>
      </c>
      <c r="BC6907">
        <v>1E-4</v>
      </c>
      <c r="BD6907">
        <v>3.4700000000000002E-2</v>
      </c>
      <c r="BE6907">
        <v>4.3499999999999997E-2</v>
      </c>
      <c r="BF6907">
        <v>2.7199999999999998E-2</v>
      </c>
      <c r="BG6907">
        <v>1.14E-2</v>
      </c>
      <c r="BH6907">
        <v>3.5999999999999999E-3</v>
      </c>
      <c r="BI6907">
        <v>8.9999999999999998E-4</v>
      </c>
      <c r="BJ6907" s="1">
        <v>4.0000000000000001E-3</v>
      </c>
      <c r="BK6907" s="1">
        <v>8.9999999999999993E-3</v>
      </c>
      <c r="BL6907" s="1">
        <v>0.29799999999999999</v>
      </c>
      <c r="BM6907" s="1">
        <v>0.30599999999999999</v>
      </c>
      <c r="BN6907" s="1">
        <v>5.0000000000000001E-3</v>
      </c>
      <c r="BO6907">
        <v>3.27</v>
      </c>
      <c r="BP6907">
        <v>200</v>
      </c>
      <c r="BQ6907" t="s">
        <v>8034</v>
      </c>
    </row>
    <row r="6908" spans="1:69" x14ac:dyDescent="0.25">
      <c r="A6908" t="s">
        <v>7670</v>
      </c>
      <c r="B6908" t="s">
        <v>736</v>
      </c>
      <c r="C6908" t="s">
        <v>81</v>
      </c>
      <c r="D6908" t="s">
        <v>98</v>
      </c>
      <c r="E6908">
        <v>1.5973999999999999</v>
      </c>
      <c r="F6908">
        <v>0.313</v>
      </c>
      <c r="G6908" t="e">
        <v>#DIV/0!</v>
      </c>
      <c r="H6908">
        <v>0.93510000000000004</v>
      </c>
      <c r="I6908" t="e">
        <v>#DIV/0!</v>
      </c>
      <c r="J6908">
        <v>1.6041000000000001</v>
      </c>
      <c r="K6908" t="e">
        <v>#DIV/0!</v>
      </c>
      <c r="L6908" t="e">
        <v>#DIV/0!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 s="1">
        <v>0</v>
      </c>
      <c r="BK6908" s="1">
        <v>0</v>
      </c>
      <c r="BL6908" s="1">
        <v>0</v>
      </c>
      <c r="BM6908" s="1">
        <v>0</v>
      </c>
      <c r="BN6908" s="1">
        <v>0</v>
      </c>
      <c r="BO6908" t="e">
        <v>#DIV/0!</v>
      </c>
      <c r="BP6908" t="e">
        <v>#DIV/0!</v>
      </c>
      <c r="BQ6908" t="s">
        <v>7908</v>
      </c>
    </row>
    <row r="6909" spans="1:69" x14ac:dyDescent="0.25">
      <c r="A6909" t="s">
        <v>7671</v>
      </c>
      <c r="B6909" t="s">
        <v>736</v>
      </c>
      <c r="C6909" t="s">
        <v>81</v>
      </c>
      <c r="D6909" t="s">
        <v>99</v>
      </c>
      <c r="E6909">
        <v>1.5973999999999999</v>
      </c>
      <c r="F6909">
        <v>0.313</v>
      </c>
      <c r="G6909" t="e">
        <v>#DIV/0!</v>
      </c>
      <c r="H6909">
        <v>0.93510000000000004</v>
      </c>
      <c r="I6909" t="e">
        <v>#DIV/0!</v>
      </c>
      <c r="J6909">
        <v>1.6041000000000001</v>
      </c>
      <c r="K6909" t="e">
        <v>#DIV/0!</v>
      </c>
      <c r="L6909" t="e">
        <v>#DIV/0!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 s="1">
        <v>0</v>
      </c>
      <c r="BK6909" s="1">
        <v>0</v>
      </c>
      <c r="BL6909" s="1">
        <v>0</v>
      </c>
      <c r="BM6909" s="1">
        <v>0</v>
      </c>
      <c r="BN6909" s="1">
        <v>0</v>
      </c>
      <c r="BO6909" t="e">
        <v>#DIV/0!</v>
      </c>
      <c r="BP6909" t="e">
        <v>#DIV/0!</v>
      </c>
      <c r="BQ6909" t="s">
        <v>7908</v>
      </c>
    </row>
    <row r="6910" spans="1:69" x14ac:dyDescent="0.25">
      <c r="A6910" t="s">
        <v>7672</v>
      </c>
      <c r="B6910" t="s">
        <v>736</v>
      </c>
      <c r="C6910" t="s">
        <v>81</v>
      </c>
      <c r="D6910" t="s">
        <v>100</v>
      </c>
      <c r="E6910">
        <v>1.5973999999999999</v>
      </c>
      <c r="F6910">
        <v>0.313</v>
      </c>
      <c r="G6910" t="e">
        <v>#DIV/0!</v>
      </c>
      <c r="H6910">
        <v>0.93510000000000004</v>
      </c>
      <c r="I6910" t="e">
        <v>#DIV/0!</v>
      </c>
      <c r="J6910">
        <v>1.6041000000000001</v>
      </c>
      <c r="K6910" t="e">
        <v>#DIV/0!</v>
      </c>
      <c r="L6910" t="e">
        <v>#DIV/0!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 s="1">
        <v>0</v>
      </c>
      <c r="BK6910" s="1">
        <v>0</v>
      </c>
      <c r="BL6910" s="1">
        <v>0</v>
      </c>
      <c r="BM6910" s="1">
        <v>0</v>
      </c>
      <c r="BN6910" s="1">
        <v>0</v>
      </c>
      <c r="BO6910" t="e">
        <v>#DIV/0!</v>
      </c>
      <c r="BP6910" t="e">
        <v>#DIV/0!</v>
      </c>
      <c r="BQ6910" t="s">
        <v>7908</v>
      </c>
    </row>
    <row r="6911" spans="1:69" x14ac:dyDescent="0.25">
      <c r="A6911" t="s">
        <v>7673</v>
      </c>
      <c r="B6911" t="s">
        <v>736</v>
      </c>
      <c r="C6911" t="s">
        <v>81</v>
      </c>
      <c r="D6911" t="s">
        <v>101</v>
      </c>
      <c r="E6911">
        <v>1.5973999999999999</v>
      </c>
      <c r="F6911">
        <v>0.313</v>
      </c>
      <c r="G6911">
        <v>3.7561</v>
      </c>
      <c r="H6911">
        <v>0.93510000000000004</v>
      </c>
      <c r="I6911">
        <v>0</v>
      </c>
      <c r="J6911">
        <v>1.6041000000000001</v>
      </c>
      <c r="K6911">
        <v>1.87799816582</v>
      </c>
      <c r="L6911">
        <v>0</v>
      </c>
      <c r="M6911">
        <v>0.15290000000000001</v>
      </c>
      <c r="N6911">
        <v>0.28710000000000002</v>
      </c>
      <c r="O6911">
        <v>0</v>
      </c>
      <c r="P6911">
        <v>0</v>
      </c>
      <c r="Q6911">
        <v>0.26960000000000001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0.16880000000000001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7.9200000000000007E-2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2.98E-2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9.2999999999999992E-3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 s="1">
        <v>0.84399999999999997</v>
      </c>
      <c r="BK6911" s="1">
        <v>0.153</v>
      </c>
      <c r="BL6911" s="1">
        <v>0</v>
      </c>
      <c r="BM6911" s="1">
        <v>0.28699999999999998</v>
      </c>
      <c r="BN6911" s="1">
        <v>0.71</v>
      </c>
      <c r="BO6911">
        <v>3.48</v>
      </c>
      <c r="BP6911">
        <v>1.41</v>
      </c>
      <c r="BQ6911" t="s">
        <v>7930</v>
      </c>
    </row>
    <row r="6912" spans="1:69" x14ac:dyDescent="0.25">
      <c r="A6912" t="s">
        <v>7674</v>
      </c>
      <c r="B6912" t="s">
        <v>736</v>
      </c>
      <c r="C6912" t="s">
        <v>81</v>
      </c>
      <c r="D6912" t="s">
        <v>102</v>
      </c>
      <c r="E6912">
        <v>1.5973999999999999</v>
      </c>
      <c r="F6912">
        <v>0.313</v>
      </c>
      <c r="G6912" t="e">
        <v>#DIV/0!</v>
      </c>
      <c r="H6912">
        <v>0.93510000000000004</v>
      </c>
      <c r="I6912" t="e">
        <v>#N/A</v>
      </c>
      <c r="J6912">
        <v>1.6041000000000001</v>
      </c>
      <c r="K6912" t="e">
        <v>#DIV/0!</v>
      </c>
      <c r="L6912" t="e">
        <v>#N/A</v>
      </c>
      <c r="M6912" t="e">
        <v>#N/A</v>
      </c>
      <c r="N6912" t="e">
        <v>#N/A</v>
      </c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  <c r="T6912" t="e">
        <v>#N/A</v>
      </c>
      <c r="U6912" t="e">
        <v>#N/A</v>
      </c>
      <c r="V6912" t="e">
        <v>#N/A</v>
      </c>
      <c r="W6912" t="e">
        <v>#N/A</v>
      </c>
      <c r="X6912" t="e">
        <v>#N/A</v>
      </c>
      <c r="Y6912" t="e">
        <v>#N/A</v>
      </c>
      <c r="Z6912" t="e">
        <v>#N/A</v>
      </c>
      <c r="AA6912" t="e">
        <v>#N/A</v>
      </c>
      <c r="AB6912" t="e">
        <v>#N/A</v>
      </c>
      <c r="AC6912" t="e">
        <v>#N/A</v>
      </c>
      <c r="AD6912" t="e">
        <v>#N/A</v>
      </c>
      <c r="AE6912" t="e">
        <v>#N/A</v>
      </c>
      <c r="AF6912" t="e">
        <v>#N/A</v>
      </c>
      <c r="AG6912" t="e">
        <v>#N/A</v>
      </c>
      <c r="AH6912" t="e">
        <v>#N/A</v>
      </c>
      <c r="AI6912" t="e">
        <v>#N/A</v>
      </c>
      <c r="AJ6912" t="e">
        <v>#N/A</v>
      </c>
      <c r="AK6912" t="e">
        <v>#N/A</v>
      </c>
      <c r="AL6912" t="e">
        <v>#N/A</v>
      </c>
      <c r="AM6912" t="e">
        <v>#N/A</v>
      </c>
      <c r="AN6912" t="e">
        <v>#N/A</v>
      </c>
      <c r="AO6912" t="e">
        <v>#N/A</v>
      </c>
      <c r="AP6912" t="e">
        <v>#N/A</v>
      </c>
      <c r="AQ6912" t="e">
        <v>#N/A</v>
      </c>
      <c r="AR6912" t="e">
        <v>#N/A</v>
      </c>
      <c r="AS6912" t="e">
        <v>#N/A</v>
      </c>
      <c r="AT6912" t="e">
        <v>#N/A</v>
      </c>
      <c r="AU6912" t="e">
        <v>#N/A</v>
      </c>
      <c r="AV6912" t="e">
        <v>#N/A</v>
      </c>
      <c r="AW6912" t="e">
        <v>#N/A</v>
      </c>
      <c r="AX6912" t="e">
        <v>#N/A</v>
      </c>
      <c r="AY6912" t="e">
        <v>#N/A</v>
      </c>
      <c r="AZ6912" t="e">
        <v>#N/A</v>
      </c>
      <c r="BA6912" t="e">
        <v>#N/A</v>
      </c>
      <c r="BB6912" t="e">
        <v>#N/A</v>
      </c>
      <c r="BC6912" t="e">
        <v>#N/A</v>
      </c>
      <c r="BD6912" t="e">
        <v>#N/A</v>
      </c>
      <c r="BE6912" t="e">
        <v>#N/A</v>
      </c>
      <c r="BF6912" t="e">
        <v>#N/A</v>
      </c>
      <c r="BG6912" t="e">
        <v>#N/A</v>
      </c>
      <c r="BH6912" t="e">
        <v>#N/A</v>
      </c>
      <c r="BI6912" t="e">
        <v>#N/A</v>
      </c>
      <c r="BJ6912" t="e">
        <v>#N/A</v>
      </c>
      <c r="BK6912" t="e">
        <v>#N/A</v>
      </c>
      <c r="BL6912" t="e">
        <v>#N/A</v>
      </c>
      <c r="BM6912" t="e">
        <v>#N/A</v>
      </c>
      <c r="BN6912" t="e">
        <v>#N/A</v>
      </c>
      <c r="BO6912" t="e">
        <v>#N/A</v>
      </c>
      <c r="BP6912" t="e">
        <v>#N/A</v>
      </c>
      <c r="BQ6912" t="s">
        <v>7913</v>
      </c>
    </row>
    <row r="6913" spans="1:69" x14ac:dyDescent="0.25">
      <c r="A6913" t="s">
        <v>7675</v>
      </c>
      <c r="B6913" t="s">
        <v>736</v>
      </c>
      <c r="C6913" t="s">
        <v>81</v>
      </c>
      <c r="D6913" t="s">
        <v>22</v>
      </c>
      <c r="E6913">
        <v>1.5973999999999999</v>
      </c>
      <c r="F6913">
        <v>0.313</v>
      </c>
      <c r="G6913">
        <v>1.8781000000000001</v>
      </c>
      <c r="H6913">
        <v>0.93510000000000004</v>
      </c>
      <c r="I6913">
        <v>0.53469999999999995</v>
      </c>
      <c r="J6913">
        <v>1.6041000000000001</v>
      </c>
      <c r="K6913">
        <v>0.93902408222</v>
      </c>
      <c r="L6913">
        <v>0.80204674367700002</v>
      </c>
      <c r="M6913">
        <v>0.17530000000000001</v>
      </c>
      <c r="N6913">
        <v>0.1646</v>
      </c>
      <c r="O6913">
        <v>0.1406</v>
      </c>
      <c r="P6913">
        <v>0.1321</v>
      </c>
      <c r="Q6913">
        <v>7.7299999999999994E-2</v>
      </c>
      <c r="R6913">
        <v>5.6399999999999999E-2</v>
      </c>
      <c r="S6913">
        <v>2.4899999999999999E-2</v>
      </c>
      <c r="T6913">
        <v>6.2E-2</v>
      </c>
      <c r="U6913">
        <v>5.2999999999999999E-2</v>
      </c>
      <c r="V6913">
        <v>2.0999999999999999E-3</v>
      </c>
      <c r="W6913">
        <v>2.4199999999999999E-2</v>
      </c>
      <c r="X6913">
        <v>1.9400000000000001E-2</v>
      </c>
      <c r="Y6913">
        <v>7.7999999999999996E-3</v>
      </c>
      <c r="Z6913">
        <v>1.5100000000000001E-2</v>
      </c>
      <c r="AA6913">
        <v>1.4200000000000001E-2</v>
      </c>
      <c r="AB6913">
        <v>6.6E-3</v>
      </c>
      <c r="AC6913">
        <v>1E-4</v>
      </c>
      <c r="AD6913">
        <v>5.7000000000000002E-3</v>
      </c>
      <c r="AE6913">
        <v>4.5999999999999999E-3</v>
      </c>
      <c r="AF6913">
        <v>1.8E-3</v>
      </c>
      <c r="AG6913">
        <v>5.0000000000000001E-4</v>
      </c>
      <c r="AH6913">
        <v>3.0000000000000001E-3</v>
      </c>
      <c r="AI6913">
        <v>2.8E-3</v>
      </c>
      <c r="AJ6913">
        <v>1.2999999999999999E-3</v>
      </c>
      <c r="AK6913">
        <v>4.0000000000000002E-4</v>
      </c>
      <c r="AL6913">
        <v>0</v>
      </c>
      <c r="AM6913">
        <v>1.1000000000000001E-3</v>
      </c>
      <c r="AN6913">
        <v>8.9999999999999998E-4</v>
      </c>
      <c r="AO6913">
        <v>2.9999999999999997E-4</v>
      </c>
      <c r="AP6913">
        <v>1E-4</v>
      </c>
      <c r="AQ6913">
        <v>0</v>
      </c>
      <c r="AR6913">
        <v>5.0000000000000001E-4</v>
      </c>
      <c r="AS6913">
        <v>5.0000000000000001E-4</v>
      </c>
      <c r="AT6913">
        <v>2.0000000000000001E-4</v>
      </c>
      <c r="AU6913">
        <v>1E-4</v>
      </c>
      <c r="AV6913">
        <v>0</v>
      </c>
      <c r="AW6913">
        <v>0</v>
      </c>
      <c r="AX6913">
        <v>2.0000000000000001E-4</v>
      </c>
      <c r="AY6913">
        <v>1E-4</v>
      </c>
      <c r="AZ6913">
        <v>1E-4</v>
      </c>
      <c r="BA6913">
        <v>0</v>
      </c>
      <c r="BB6913">
        <v>0</v>
      </c>
      <c r="BC6913">
        <v>0</v>
      </c>
      <c r="BD6913">
        <v>1E-4</v>
      </c>
      <c r="BE6913">
        <v>1E-4</v>
      </c>
      <c r="BF6913">
        <v>0</v>
      </c>
      <c r="BG6913">
        <v>0</v>
      </c>
      <c r="BH6913">
        <v>0</v>
      </c>
      <c r="BI6913">
        <v>0</v>
      </c>
      <c r="BJ6913" s="1">
        <v>0.371</v>
      </c>
      <c r="BK6913" s="1">
        <v>0.33400000000000002</v>
      </c>
      <c r="BL6913" s="1">
        <v>0.29499999999999998</v>
      </c>
      <c r="BM6913" s="1">
        <v>0.254</v>
      </c>
      <c r="BN6913" s="1">
        <v>0.746</v>
      </c>
      <c r="BO6913">
        <v>3.94</v>
      </c>
      <c r="BP6913">
        <v>1.34</v>
      </c>
      <c r="BQ6913" t="s">
        <v>7921</v>
      </c>
    </row>
    <row r="6914" spans="1:69" x14ac:dyDescent="0.25">
      <c r="A6914" t="s">
        <v>7676</v>
      </c>
      <c r="B6914" t="s">
        <v>736</v>
      </c>
      <c r="C6914" t="s">
        <v>81</v>
      </c>
      <c r="D6914" t="s">
        <v>103</v>
      </c>
      <c r="E6914">
        <v>1.5973999999999999</v>
      </c>
      <c r="F6914">
        <v>0.313</v>
      </c>
      <c r="G6914" t="e">
        <v>#DIV/0!</v>
      </c>
      <c r="H6914">
        <v>0.93510000000000004</v>
      </c>
      <c r="I6914" t="e">
        <v>#DIV/0!</v>
      </c>
      <c r="J6914">
        <v>1.6041000000000001</v>
      </c>
      <c r="K6914" t="e">
        <v>#DIV/0!</v>
      </c>
      <c r="L6914" t="e">
        <v>#DIV/0!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 s="1">
        <v>0</v>
      </c>
      <c r="BK6914" s="1">
        <v>0</v>
      </c>
      <c r="BL6914" s="1">
        <v>0</v>
      </c>
      <c r="BM6914" s="1">
        <v>0</v>
      </c>
      <c r="BN6914" s="1">
        <v>0</v>
      </c>
      <c r="BO6914" t="e">
        <v>#DIV/0!</v>
      </c>
      <c r="BP6914" t="e">
        <v>#DIV/0!</v>
      </c>
      <c r="BQ6914" t="s">
        <v>7908</v>
      </c>
    </row>
    <row r="6915" spans="1:69" x14ac:dyDescent="0.25">
      <c r="A6915" t="s">
        <v>7677</v>
      </c>
      <c r="B6915" t="s">
        <v>736</v>
      </c>
      <c r="C6915" t="s">
        <v>81</v>
      </c>
      <c r="D6915" t="s">
        <v>104</v>
      </c>
      <c r="E6915">
        <v>1.5973999999999999</v>
      </c>
      <c r="F6915">
        <v>0.313</v>
      </c>
      <c r="G6915" t="e">
        <v>#N/A</v>
      </c>
      <c r="H6915">
        <v>0.93510000000000004</v>
      </c>
      <c r="I6915" t="e">
        <v>#DIV/0!</v>
      </c>
      <c r="J6915">
        <v>1.6041000000000001</v>
      </c>
      <c r="K6915" t="e">
        <v>#N/A</v>
      </c>
      <c r="L6915" t="e">
        <v>#DIV/0!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  <c r="AC6915" t="e">
        <v>#N/A</v>
      </c>
      <c r="AD6915" t="e">
        <v>#N/A</v>
      </c>
      <c r="AE6915" t="e">
        <v>#N/A</v>
      </c>
      <c r="AF6915" t="e">
        <v>#N/A</v>
      </c>
      <c r="AG6915" t="e">
        <v>#N/A</v>
      </c>
      <c r="AH6915" t="e">
        <v>#N/A</v>
      </c>
      <c r="AI6915" t="e">
        <v>#N/A</v>
      </c>
      <c r="AJ6915" t="e">
        <v>#N/A</v>
      </c>
      <c r="AK6915" t="e">
        <v>#N/A</v>
      </c>
      <c r="AL6915" t="e">
        <v>#N/A</v>
      </c>
      <c r="AM6915" t="e">
        <v>#N/A</v>
      </c>
      <c r="AN6915" t="e">
        <v>#N/A</v>
      </c>
      <c r="AO6915" t="e">
        <v>#N/A</v>
      </c>
      <c r="AP6915" t="e">
        <v>#N/A</v>
      </c>
      <c r="AQ6915" t="e">
        <v>#N/A</v>
      </c>
      <c r="AR6915" t="e">
        <v>#N/A</v>
      </c>
      <c r="AS6915" t="e">
        <v>#N/A</v>
      </c>
      <c r="AT6915" t="e">
        <v>#N/A</v>
      </c>
      <c r="AU6915" t="e">
        <v>#N/A</v>
      </c>
      <c r="AV6915" t="e">
        <v>#N/A</v>
      </c>
      <c r="AW6915" t="e">
        <v>#N/A</v>
      </c>
      <c r="AX6915" t="e">
        <v>#N/A</v>
      </c>
      <c r="AY6915" t="e">
        <v>#N/A</v>
      </c>
      <c r="AZ6915" t="e">
        <v>#N/A</v>
      </c>
      <c r="BA6915" t="e">
        <v>#N/A</v>
      </c>
      <c r="BB6915" t="e">
        <v>#N/A</v>
      </c>
      <c r="BC6915" t="e">
        <v>#N/A</v>
      </c>
      <c r="BD6915" t="e">
        <v>#N/A</v>
      </c>
      <c r="BE6915" t="e">
        <v>#N/A</v>
      </c>
      <c r="BF6915" t="e">
        <v>#N/A</v>
      </c>
      <c r="BG6915" t="e">
        <v>#N/A</v>
      </c>
      <c r="BH6915" t="e">
        <v>#N/A</v>
      </c>
      <c r="BI6915" t="e">
        <v>#N/A</v>
      </c>
      <c r="BJ6915" t="e">
        <v>#N/A</v>
      </c>
      <c r="BK6915" t="e">
        <v>#N/A</v>
      </c>
      <c r="BL6915" t="e">
        <v>#N/A</v>
      </c>
      <c r="BM6915" t="e">
        <v>#N/A</v>
      </c>
      <c r="BN6915" t="e">
        <v>#N/A</v>
      </c>
      <c r="BO6915" t="e">
        <v>#N/A</v>
      </c>
      <c r="BP6915" t="e">
        <v>#N/A</v>
      </c>
      <c r="BQ6915" t="s">
        <v>7910</v>
      </c>
    </row>
    <row r="6916" spans="1:69" x14ac:dyDescent="0.25">
      <c r="A6916" t="s">
        <v>7678</v>
      </c>
      <c r="B6916" t="s">
        <v>736</v>
      </c>
      <c r="C6916" t="s">
        <v>81</v>
      </c>
      <c r="D6916" t="s">
        <v>105</v>
      </c>
      <c r="E6916">
        <v>1.5973999999999999</v>
      </c>
      <c r="F6916">
        <v>0.313</v>
      </c>
      <c r="G6916" t="e">
        <v>#DIV/0!</v>
      </c>
      <c r="H6916">
        <v>0.93510000000000004</v>
      </c>
      <c r="I6916" t="e">
        <v>#N/A</v>
      </c>
      <c r="J6916">
        <v>1.6041000000000001</v>
      </c>
      <c r="K6916" t="e">
        <v>#DIV/0!</v>
      </c>
      <c r="L6916" t="e">
        <v>#N/A</v>
      </c>
      <c r="M6916" t="e">
        <v>#N/A</v>
      </c>
      <c r="N6916" t="e">
        <v>#N/A</v>
      </c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  <c r="T6916" t="e">
        <v>#N/A</v>
      </c>
      <c r="U6916" t="e">
        <v>#N/A</v>
      </c>
      <c r="V6916" t="e">
        <v>#N/A</v>
      </c>
      <c r="W6916" t="e">
        <v>#N/A</v>
      </c>
      <c r="X6916" t="e">
        <v>#N/A</v>
      </c>
      <c r="Y6916" t="e">
        <v>#N/A</v>
      </c>
      <c r="Z6916" t="e">
        <v>#N/A</v>
      </c>
      <c r="AA6916" t="e">
        <v>#N/A</v>
      </c>
      <c r="AB6916" t="e">
        <v>#N/A</v>
      </c>
      <c r="AC6916" t="e">
        <v>#N/A</v>
      </c>
      <c r="AD6916" t="e">
        <v>#N/A</v>
      </c>
      <c r="AE6916" t="e">
        <v>#N/A</v>
      </c>
      <c r="AF6916" t="e">
        <v>#N/A</v>
      </c>
      <c r="AG6916" t="e">
        <v>#N/A</v>
      </c>
      <c r="AH6916" t="e">
        <v>#N/A</v>
      </c>
      <c r="AI6916" t="e">
        <v>#N/A</v>
      </c>
      <c r="AJ6916" t="e">
        <v>#N/A</v>
      </c>
      <c r="AK6916" t="e">
        <v>#N/A</v>
      </c>
      <c r="AL6916" t="e">
        <v>#N/A</v>
      </c>
      <c r="AM6916" t="e">
        <v>#N/A</v>
      </c>
      <c r="AN6916" t="e">
        <v>#N/A</v>
      </c>
      <c r="AO6916" t="e">
        <v>#N/A</v>
      </c>
      <c r="AP6916" t="e">
        <v>#N/A</v>
      </c>
      <c r="AQ6916" t="e">
        <v>#N/A</v>
      </c>
      <c r="AR6916" t="e">
        <v>#N/A</v>
      </c>
      <c r="AS6916" t="e">
        <v>#N/A</v>
      </c>
      <c r="AT6916" t="e">
        <v>#N/A</v>
      </c>
      <c r="AU6916" t="e">
        <v>#N/A</v>
      </c>
      <c r="AV6916" t="e">
        <v>#N/A</v>
      </c>
      <c r="AW6916" t="e">
        <v>#N/A</v>
      </c>
      <c r="AX6916" t="e">
        <v>#N/A</v>
      </c>
      <c r="AY6916" t="e">
        <v>#N/A</v>
      </c>
      <c r="AZ6916" t="e">
        <v>#N/A</v>
      </c>
      <c r="BA6916" t="e">
        <v>#N/A</v>
      </c>
      <c r="BB6916" t="e">
        <v>#N/A</v>
      </c>
      <c r="BC6916" t="e">
        <v>#N/A</v>
      </c>
      <c r="BD6916" t="e">
        <v>#N/A</v>
      </c>
      <c r="BE6916" t="e">
        <v>#N/A</v>
      </c>
      <c r="BF6916" t="e">
        <v>#N/A</v>
      </c>
      <c r="BG6916" t="e">
        <v>#N/A</v>
      </c>
      <c r="BH6916" t="e">
        <v>#N/A</v>
      </c>
      <c r="BI6916" t="e">
        <v>#N/A</v>
      </c>
      <c r="BJ6916" t="e">
        <v>#N/A</v>
      </c>
      <c r="BK6916" t="e">
        <v>#N/A</v>
      </c>
      <c r="BL6916" t="e">
        <v>#N/A</v>
      </c>
      <c r="BM6916" t="e">
        <v>#N/A</v>
      </c>
      <c r="BN6916" t="e">
        <v>#N/A</v>
      </c>
      <c r="BO6916" t="e">
        <v>#N/A</v>
      </c>
      <c r="BP6916" t="e">
        <v>#N/A</v>
      </c>
      <c r="BQ6916" t="s">
        <v>7913</v>
      </c>
    </row>
    <row r="6917" spans="1:69" x14ac:dyDescent="0.25">
      <c r="A6917" t="s">
        <v>7679</v>
      </c>
      <c r="B6917" t="s">
        <v>736</v>
      </c>
      <c r="C6917" t="s">
        <v>81</v>
      </c>
      <c r="D6917" t="s">
        <v>106</v>
      </c>
      <c r="E6917">
        <v>1.5973999999999999</v>
      </c>
      <c r="F6917">
        <v>0.313</v>
      </c>
      <c r="G6917" t="e">
        <v>#DIV/0!</v>
      </c>
      <c r="H6917">
        <v>0.93510000000000004</v>
      </c>
      <c r="I6917" t="e">
        <v>#N/A</v>
      </c>
      <c r="J6917">
        <v>1.6041000000000001</v>
      </c>
      <c r="K6917" t="e">
        <v>#DIV/0!</v>
      </c>
      <c r="L6917" t="e">
        <v>#N/A</v>
      </c>
      <c r="M6917" t="e">
        <v>#N/A</v>
      </c>
      <c r="N6917" t="e">
        <v>#N/A</v>
      </c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  <c r="T6917" t="e">
        <v>#N/A</v>
      </c>
      <c r="U6917" t="e">
        <v>#N/A</v>
      </c>
      <c r="V6917" t="e">
        <v>#N/A</v>
      </c>
      <c r="W6917" t="e">
        <v>#N/A</v>
      </c>
      <c r="X6917" t="e">
        <v>#N/A</v>
      </c>
      <c r="Y6917" t="e">
        <v>#N/A</v>
      </c>
      <c r="Z6917" t="e">
        <v>#N/A</v>
      </c>
      <c r="AA6917" t="e">
        <v>#N/A</v>
      </c>
      <c r="AB6917" t="e">
        <v>#N/A</v>
      </c>
      <c r="AC6917" t="e">
        <v>#N/A</v>
      </c>
      <c r="AD6917" t="e">
        <v>#N/A</v>
      </c>
      <c r="AE6917" t="e">
        <v>#N/A</v>
      </c>
      <c r="AF6917" t="e">
        <v>#N/A</v>
      </c>
      <c r="AG6917" t="e">
        <v>#N/A</v>
      </c>
      <c r="AH6917" t="e">
        <v>#N/A</v>
      </c>
      <c r="AI6917" t="e">
        <v>#N/A</v>
      </c>
      <c r="AJ6917" t="e">
        <v>#N/A</v>
      </c>
      <c r="AK6917" t="e">
        <v>#N/A</v>
      </c>
      <c r="AL6917" t="e">
        <v>#N/A</v>
      </c>
      <c r="AM6917" t="e">
        <v>#N/A</v>
      </c>
      <c r="AN6917" t="e">
        <v>#N/A</v>
      </c>
      <c r="AO6917" t="e">
        <v>#N/A</v>
      </c>
      <c r="AP6917" t="e">
        <v>#N/A</v>
      </c>
      <c r="AQ6917" t="e">
        <v>#N/A</v>
      </c>
      <c r="AR6917" t="e">
        <v>#N/A</v>
      </c>
      <c r="AS6917" t="e">
        <v>#N/A</v>
      </c>
      <c r="AT6917" t="e">
        <v>#N/A</v>
      </c>
      <c r="AU6917" t="e">
        <v>#N/A</v>
      </c>
      <c r="AV6917" t="e">
        <v>#N/A</v>
      </c>
      <c r="AW6917" t="e">
        <v>#N/A</v>
      </c>
      <c r="AX6917" t="e">
        <v>#N/A</v>
      </c>
      <c r="AY6917" t="e">
        <v>#N/A</v>
      </c>
      <c r="AZ6917" t="e">
        <v>#N/A</v>
      </c>
      <c r="BA6917" t="e">
        <v>#N/A</v>
      </c>
      <c r="BB6917" t="e">
        <v>#N/A</v>
      </c>
      <c r="BC6917" t="e">
        <v>#N/A</v>
      </c>
      <c r="BD6917" t="e">
        <v>#N/A</v>
      </c>
      <c r="BE6917" t="e">
        <v>#N/A</v>
      </c>
      <c r="BF6917" t="e">
        <v>#N/A</v>
      </c>
      <c r="BG6917" t="e">
        <v>#N/A</v>
      </c>
      <c r="BH6917" t="e">
        <v>#N/A</v>
      </c>
      <c r="BI6917" t="e">
        <v>#N/A</v>
      </c>
      <c r="BJ6917" t="e">
        <v>#N/A</v>
      </c>
      <c r="BK6917" t="e">
        <v>#N/A</v>
      </c>
      <c r="BL6917" t="e">
        <v>#N/A</v>
      </c>
      <c r="BM6917" t="e">
        <v>#N/A</v>
      </c>
      <c r="BN6917" t="e">
        <v>#N/A</v>
      </c>
      <c r="BO6917" t="e">
        <v>#N/A</v>
      </c>
      <c r="BP6917" t="e">
        <v>#N/A</v>
      </c>
      <c r="BQ6917" t="s">
        <v>7913</v>
      </c>
    </row>
    <row r="6918" spans="1:69" x14ac:dyDescent="0.25">
      <c r="A6918" t="s">
        <v>7680</v>
      </c>
      <c r="B6918" t="s">
        <v>736</v>
      </c>
      <c r="C6918" t="s">
        <v>81</v>
      </c>
      <c r="D6918" t="s">
        <v>26</v>
      </c>
      <c r="E6918">
        <v>1.5973999999999999</v>
      </c>
      <c r="F6918">
        <v>0.313</v>
      </c>
      <c r="G6918">
        <v>1.252</v>
      </c>
      <c r="H6918">
        <v>0.93510000000000004</v>
      </c>
      <c r="I6918">
        <v>1.0693999999999999</v>
      </c>
      <c r="J6918">
        <v>1.6041000000000001</v>
      </c>
      <c r="K6918">
        <v>0.62598272239999997</v>
      </c>
      <c r="L6918">
        <v>1.604093487354</v>
      </c>
      <c r="M6918">
        <v>0.1075</v>
      </c>
      <c r="N6918">
        <v>6.7299999999999999E-2</v>
      </c>
      <c r="O6918">
        <v>0.17249999999999999</v>
      </c>
      <c r="P6918">
        <v>0.108</v>
      </c>
      <c r="Q6918">
        <v>2.1100000000000001E-2</v>
      </c>
      <c r="R6918">
        <v>0.13830000000000001</v>
      </c>
      <c r="S6918">
        <v>2.7099999999999999E-2</v>
      </c>
      <c r="T6918">
        <v>3.3799999999999997E-2</v>
      </c>
      <c r="U6918">
        <v>8.6599999999999996E-2</v>
      </c>
      <c r="V6918">
        <v>3.0000000000000001E-3</v>
      </c>
      <c r="W6918">
        <v>4.4000000000000003E-3</v>
      </c>
      <c r="X6918">
        <v>7.1000000000000004E-3</v>
      </c>
      <c r="Y6918">
        <v>5.7000000000000002E-3</v>
      </c>
      <c r="Z6918">
        <v>7.3999999999999996E-2</v>
      </c>
      <c r="AA6918">
        <v>4.6300000000000001E-2</v>
      </c>
      <c r="AB6918">
        <v>1.4500000000000001E-2</v>
      </c>
      <c r="AC6918">
        <v>2.0000000000000001E-4</v>
      </c>
      <c r="AD6918">
        <v>6.9999999999999999E-4</v>
      </c>
      <c r="AE6918">
        <v>1.1000000000000001E-3</v>
      </c>
      <c r="AF6918">
        <v>8.9999999999999998E-4</v>
      </c>
      <c r="AG6918">
        <v>5.0000000000000001E-4</v>
      </c>
      <c r="AH6918">
        <v>2.9700000000000001E-2</v>
      </c>
      <c r="AI6918">
        <v>1.8599999999999998E-2</v>
      </c>
      <c r="AJ6918">
        <v>5.7999999999999996E-3</v>
      </c>
      <c r="AK6918">
        <v>1.1999999999999999E-3</v>
      </c>
      <c r="AL6918">
        <v>0</v>
      </c>
      <c r="AM6918">
        <v>1E-4</v>
      </c>
      <c r="AN6918">
        <v>1E-4</v>
      </c>
      <c r="AO6918">
        <v>1E-4</v>
      </c>
      <c r="AP6918">
        <v>1E-4</v>
      </c>
      <c r="AQ6918">
        <v>0</v>
      </c>
      <c r="AR6918">
        <v>9.4999999999999998E-3</v>
      </c>
      <c r="AS6918">
        <v>6.0000000000000001E-3</v>
      </c>
      <c r="AT6918">
        <v>1.9E-3</v>
      </c>
      <c r="AU6918">
        <v>4.0000000000000002E-4</v>
      </c>
      <c r="AV6918">
        <v>1E-4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2.5000000000000001E-3</v>
      </c>
      <c r="BE6918">
        <v>1.6000000000000001E-3</v>
      </c>
      <c r="BF6918">
        <v>5.0000000000000001E-4</v>
      </c>
      <c r="BG6918">
        <v>1E-4</v>
      </c>
      <c r="BH6918">
        <v>0</v>
      </c>
      <c r="BI6918">
        <v>0</v>
      </c>
      <c r="BJ6918" s="1">
        <v>0.14299999999999999</v>
      </c>
      <c r="BK6918" s="1">
        <v>0.246</v>
      </c>
      <c r="BL6918" s="1">
        <v>0.61</v>
      </c>
      <c r="BM6918" s="1">
        <v>0.38400000000000001</v>
      </c>
      <c r="BN6918" s="1">
        <v>0.61499999999999999</v>
      </c>
      <c r="BO6918">
        <v>2.6</v>
      </c>
      <c r="BP6918">
        <v>1.63</v>
      </c>
      <c r="BQ6918" t="s">
        <v>7919</v>
      </c>
    </row>
    <row r="6919" spans="1:69" x14ac:dyDescent="0.25">
      <c r="A6919" t="s">
        <v>7681</v>
      </c>
      <c r="B6919" t="s">
        <v>736</v>
      </c>
      <c r="C6919" t="s">
        <v>81</v>
      </c>
      <c r="D6919" t="s">
        <v>28</v>
      </c>
      <c r="E6919">
        <v>1.5973999999999999</v>
      </c>
      <c r="F6919">
        <v>0.313</v>
      </c>
      <c r="G6919">
        <v>0</v>
      </c>
      <c r="H6919">
        <v>0.93510000000000004</v>
      </c>
      <c r="I6919">
        <v>0</v>
      </c>
      <c r="J6919">
        <v>1.6041000000000001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 s="1">
        <v>0</v>
      </c>
      <c r="BK6919" s="1">
        <v>1</v>
      </c>
      <c r="BL6919" s="1">
        <v>0</v>
      </c>
      <c r="BM6919" s="1">
        <v>0</v>
      </c>
      <c r="BN6919" s="1">
        <v>1</v>
      </c>
      <c r="BO6919" t="e">
        <v>#DIV/0!</v>
      </c>
      <c r="BP6919">
        <v>1</v>
      </c>
      <c r="BQ6919" t="s">
        <v>7911</v>
      </c>
    </row>
    <row r="6920" spans="1:69" x14ac:dyDescent="0.25">
      <c r="A6920" t="s">
        <v>7682</v>
      </c>
      <c r="B6920" t="s">
        <v>736</v>
      </c>
      <c r="C6920" t="s">
        <v>81</v>
      </c>
      <c r="D6920" t="s">
        <v>29</v>
      </c>
      <c r="E6920">
        <v>1.5973999999999999</v>
      </c>
      <c r="F6920">
        <v>0.313</v>
      </c>
      <c r="G6920">
        <v>0.626</v>
      </c>
      <c r="H6920">
        <v>0.93510000000000004</v>
      </c>
      <c r="I6920">
        <v>2.1387999999999998</v>
      </c>
      <c r="J6920">
        <v>1.6041000000000001</v>
      </c>
      <c r="K6920">
        <v>0.31299136119999998</v>
      </c>
      <c r="L6920">
        <v>3.2081869747080001</v>
      </c>
      <c r="M6920">
        <v>2.9600000000000001E-2</v>
      </c>
      <c r="N6920">
        <v>9.2999999999999992E-3</v>
      </c>
      <c r="O6920">
        <v>9.4799999999999995E-2</v>
      </c>
      <c r="P6920">
        <v>2.9700000000000001E-2</v>
      </c>
      <c r="Q6920">
        <v>1.4E-3</v>
      </c>
      <c r="R6920">
        <v>0.15210000000000001</v>
      </c>
      <c r="S6920">
        <v>7.4999999999999997E-3</v>
      </c>
      <c r="T6920">
        <v>4.5999999999999999E-3</v>
      </c>
      <c r="U6920">
        <v>4.7600000000000003E-2</v>
      </c>
      <c r="V6920">
        <v>8.0000000000000004E-4</v>
      </c>
      <c r="W6920">
        <v>2.0000000000000001E-4</v>
      </c>
      <c r="X6920">
        <v>5.0000000000000001E-4</v>
      </c>
      <c r="Y6920">
        <v>8.0000000000000004E-4</v>
      </c>
      <c r="Z6920">
        <v>0.16270000000000001</v>
      </c>
      <c r="AA6920">
        <v>5.0900000000000001E-2</v>
      </c>
      <c r="AB6920">
        <v>8.0000000000000002E-3</v>
      </c>
      <c r="AC6920">
        <v>1E-4</v>
      </c>
      <c r="AD6920">
        <v>0</v>
      </c>
      <c r="AE6920">
        <v>0</v>
      </c>
      <c r="AF6920">
        <v>1E-4</v>
      </c>
      <c r="AG6920">
        <v>1E-4</v>
      </c>
      <c r="AH6920">
        <v>0.1305</v>
      </c>
      <c r="AI6920">
        <v>4.0800000000000003E-2</v>
      </c>
      <c r="AJ6920">
        <v>6.4000000000000003E-3</v>
      </c>
      <c r="AK6920">
        <v>6.9999999999999999E-4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8.3699999999999997E-2</v>
      </c>
      <c r="AS6920">
        <v>2.6200000000000001E-2</v>
      </c>
      <c r="AT6920">
        <v>4.1000000000000003E-3</v>
      </c>
      <c r="AU6920">
        <v>4.0000000000000002E-4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4.48E-2</v>
      </c>
      <c r="BE6920">
        <v>1.4E-2</v>
      </c>
      <c r="BF6920">
        <v>2.2000000000000001E-3</v>
      </c>
      <c r="BG6920">
        <v>2.0000000000000001E-4</v>
      </c>
      <c r="BH6920">
        <v>0</v>
      </c>
      <c r="BI6920">
        <v>0</v>
      </c>
      <c r="BJ6920" s="1">
        <v>1.7000000000000001E-2</v>
      </c>
      <c r="BK6920" s="1">
        <v>6.8000000000000005E-2</v>
      </c>
      <c r="BL6920" s="1">
        <v>0.87</v>
      </c>
      <c r="BM6920" s="1">
        <v>0.63800000000000001</v>
      </c>
      <c r="BN6920" s="1">
        <v>0.317</v>
      </c>
      <c r="BO6920">
        <v>1.57</v>
      </c>
      <c r="BP6920">
        <v>3.16</v>
      </c>
      <c r="BQ6920" t="s">
        <v>7929</v>
      </c>
    </row>
    <row r="6921" spans="1:69" x14ac:dyDescent="0.25">
      <c r="A6921" t="s">
        <v>7683</v>
      </c>
      <c r="B6921" t="s">
        <v>736</v>
      </c>
      <c r="C6921" t="s">
        <v>81</v>
      </c>
      <c r="D6921" t="s">
        <v>31</v>
      </c>
      <c r="E6921">
        <v>1.5973999999999999</v>
      </c>
      <c r="F6921">
        <v>0.313</v>
      </c>
      <c r="G6921">
        <v>1.0434000000000001</v>
      </c>
      <c r="H6921">
        <v>0.93510000000000004</v>
      </c>
      <c r="I6921">
        <v>1.0693999999999999</v>
      </c>
      <c r="J6921">
        <v>1.6041000000000001</v>
      </c>
      <c r="K6921">
        <v>0.52168560108000006</v>
      </c>
      <c r="L6921">
        <v>1.604093487354</v>
      </c>
      <c r="M6921">
        <v>0.1193</v>
      </c>
      <c r="N6921">
        <v>6.2300000000000001E-2</v>
      </c>
      <c r="O6921">
        <v>0.19139999999999999</v>
      </c>
      <c r="P6921">
        <v>9.9900000000000003E-2</v>
      </c>
      <c r="Q6921">
        <v>1.6199999999999999E-2</v>
      </c>
      <c r="R6921">
        <v>0.1535</v>
      </c>
      <c r="S6921">
        <v>2.0899999999999998E-2</v>
      </c>
      <c r="T6921">
        <v>2.5999999999999999E-2</v>
      </c>
      <c r="U6921">
        <v>8.0100000000000005E-2</v>
      </c>
      <c r="V6921">
        <v>1.9E-3</v>
      </c>
      <c r="W6921">
        <v>2.8E-3</v>
      </c>
      <c r="X6921">
        <v>4.4999999999999997E-3</v>
      </c>
      <c r="Y6921">
        <v>3.5999999999999999E-3</v>
      </c>
      <c r="Z6921">
        <v>8.2100000000000006E-2</v>
      </c>
      <c r="AA6921">
        <v>4.2799999999999998E-2</v>
      </c>
      <c r="AB6921">
        <v>1.12E-2</v>
      </c>
      <c r="AC6921">
        <v>1E-4</v>
      </c>
      <c r="AD6921">
        <v>4.0000000000000002E-4</v>
      </c>
      <c r="AE6921">
        <v>5.9999999999999995E-4</v>
      </c>
      <c r="AF6921">
        <v>5.0000000000000001E-4</v>
      </c>
      <c r="AG6921">
        <v>2.9999999999999997E-4</v>
      </c>
      <c r="AH6921">
        <v>3.2899999999999999E-2</v>
      </c>
      <c r="AI6921">
        <v>1.72E-2</v>
      </c>
      <c r="AJ6921">
        <v>4.4999999999999997E-3</v>
      </c>
      <c r="AK6921">
        <v>8.0000000000000004E-4</v>
      </c>
      <c r="AL6921">
        <v>0</v>
      </c>
      <c r="AM6921">
        <v>0</v>
      </c>
      <c r="AN6921">
        <v>1E-4</v>
      </c>
      <c r="AO6921">
        <v>0</v>
      </c>
      <c r="AP6921">
        <v>0</v>
      </c>
      <c r="AQ6921">
        <v>0</v>
      </c>
      <c r="AR6921">
        <v>1.06E-2</v>
      </c>
      <c r="AS6921">
        <v>5.4999999999999997E-3</v>
      </c>
      <c r="AT6921">
        <v>1.4E-3</v>
      </c>
      <c r="AU6921">
        <v>2.0000000000000001E-4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2.8E-3</v>
      </c>
      <c r="BE6921">
        <v>1.5E-3</v>
      </c>
      <c r="BF6921">
        <v>4.0000000000000002E-4</v>
      </c>
      <c r="BG6921">
        <v>1E-4</v>
      </c>
      <c r="BH6921">
        <v>0</v>
      </c>
      <c r="BI6921">
        <v>0</v>
      </c>
      <c r="BJ6921" s="1">
        <v>0.11700000000000001</v>
      </c>
      <c r="BK6921" s="1">
        <v>0.24199999999999999</v>
      </c>
      <c r="BL6921" s="1">
        <v>0.63900000000000001</v>
      </c>
      <c r="BM6921" s="1">
        <v>0.35599999999999998</v>
      </c>
      <c r="BN6921" s="1">
        <v>0.64300000000000002</v>
      </c>
      <c r="BO6921">
        <v>2.81</v>
      </c>
      <c r="BP6921">
        <v>1.56</v>
      </c>
      <c r="BQ6921" t="s">
        <v>7919</v>
      </c>
    </row>
    <row r="6922" spans="1:69" x14ac:dyDescent="0.25">
      <c r="A6922" t="s">
        <v>7684</v>
      </c>
      <c r="B6922" t="s">
        <v>736</v>
      </c>
      <c r="C6922" t="s">
        <v>81</v>
      </c>
      <c r="D6922" t="s">
        <v>107</v>
      </c>
      <c r="E6922">
        <v>1.5973999999999999</v>
      </c>
      <c r="F6922">
        <v>0.313</v>
      </c>
      <c r="G6922" t="e">
        <v>#N/A</v>
      </c>
      <c r="H6922">
        <v>0.93510000000000004</v>
      </c>
      <c r="I6922" t="e">
        <v>#DIV/0!</v>
      </c>
      <c r="J6922">
        <v>1.6041000000000001</v>
      </c>
      <c r="K6922" t="e">
        <v>#N/A</v>
      </c>
      <c r="L6922" t="e">
        <v>#DIV/0!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  <c r="AC6922" t="e">
        <v>#N/A</v>
      </c>
      <c r="AD6922" t="e">
        <v>#N/A</v>
      </c>
      <c r="AE6922" t="e">
        <v>#N/A</v>
      </c>
      <c r="AF6922" t="e">
        <v>#N/A</v>
      </c>
      <c r="AG6922" t="e">
        <v>#N/A</v>
      </c>
      <c r="AH6922" t="e">
        <v>#N/A</v>
      </c>
      <c r="AI6922" t="e">
        <v>#N/A</v>
      </c>
      <c r="AJ6922" t="e">
        <v>#N/A</v>
      </c>
      <c r="AK6922" t="e">
        <v>#N/A</v>
      </c>
      <c r="AL6922" t="e">
        <v>#N/A</v>
      </c>
      <c r="AM6922" t="e">
        <v>#N/A</v>
      </c>
      <c r="AN6922" t="e">
        <v>#N/A</v>
      </c>
      <c r="AO6922" t="e">
        <v>#N/A</v>
      </c>
      <c r="AP6922" t="e">
        <v>#N/A</v>
      </c>
      <c r="AQ6922" t="e">
        <v>#N/A</v>
      </c>
      <c r="AR6922" t="e">
        <v>#N/A</v>
      </c>
      <c r="AS6922" t="e">
        <v>#N/A</v>
      </c>
      <c r="AT6922" t="e">
        <v>#N/A</v>
      </c>
      <c r="AU6922" t="e">
        <v>#N/A</v>
      </c>
      <c r="AV6922" t="e">
        <v>#N/A</v>
      </c>
      <c r="AW6922" t="e">
        <v>#N/A</v>
      </c>
      <c r="AX6922" t="e">
        <v>#N/A</v>
      </c>
      <c r="AY6922" t="e">
        <v>#N/A</v>
      </c>
      <c r="AZ6922" t="e">
        <v>#N/A</v>
      </c>
      <c r="BA6922" t="e">
        <v>#N/A</v>
      </c>
      <c r="BB6922" t="e">
        <v>#N/A</v>
      </c>
      <c r="BC6922" t="e">
        <v>#N/A</v>
      </c>
      <c r="BD6922" t="e">
        <v>#N/A</v>
      </c>
      <c r="BE6922" t="e">
        <v>#N/A</v>
      </c>
      <c r="BF6922" t="e">
        <v>#N/A</v>
      </c>
      <c r="BG6922" t="e">
        <v>#N/A</v>
      </c>
      <c r="BH6922" t="e">
        <v>#N/A</v>
      </c>
      <c r="BI6922" t="e">
        <v>#N/A</v>
      </c>
      <c r="BJ6922" t="e">
        <v>#N/A</v>
      </c>
      <c r="BK6922" t="e">
        <v>#N/A</v>
      </c>
      <c r="BL6922" t="e">
        <v>#N/A</v>
      </c>
      <c r="BM6922" t="e">
        <v>#N/A</v>
      </c>
      <c r="BN6922" t="e">
        <v>#N/A</v>
      </c>
      <c r="BO6922" t="e">
        <v>#N/A</v>
      </c>
      <c r="BP6922" t="e">
        <v>#N/A</v>
      </c>
      <c r="BQ6922" t="s">
        <v>7910</v>
      </c>
    </row>
    <row r="6923" spans="1:69" x14ac:dyDescent="0.25">
      <c r="A6923" t="s">
        <v>7685</v>
      </c>
      <c r="B6923" t="s">
        <v>736</v>
      </c>
      <c r="C6923" t="s">
        <v>81</v>
      </c>
      <c r="D6923" t="s">
        <v>108</v>
      </c>
      <c r="E6923">
        <v>1.5973999999999999</v>
      </c>
      <c r="F6923">
        <v>0.313</v>
      </c>
      <c r="G6923" t="e">
        <v>#DIV/0!</v>
      </c>
      <c r="H6923">
        <v>0.93510000000000004</v>
      </c>
      <c r="I6923" t="e">
        <v>#DIV/0!</v>
      </c>
      <c r="J6923">
        <v>1.6041000000000001</v>
      </c>
      <c r="K6923" t="e">
        <v>#DIV/0!</v>
      </c>
      <c r="L6923" t="e">
        <v>#DIV/0!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 s="1">
        <v>0</v>
      </c>
      <c r="BK6923" s="1">
        <v>0</v>
      </c>
      <c r="BL6923" s="1">
        <v>0</v>
      </c>
      <c r="BM6923" s="1">
        <v>0</v>
      </c>
      <c r="BN6923" s="1">
        <v>0</v>
      </c>
      <c r="BO6923" t="e">
        <v>#DIV/0!</v>
      </c>
      <c r="BP6923" t="e">
        <v>#DIV/0!</v>
      </c>
      <c r="BQ6923" t="s">
        <v>7908</v>
      </c>
    </row>
    <row r="6924" spans="1:69" x14ac:dyDescent="0.25">
      <c r="A6924" t="s">
        <v>7686</v>
      </c>
      <c r="B6924" t="s">
        <v>736</v>
      </c>
      <c r="C6924" t="s">
        <v>81</v>
      </c>
      <c r="D6924" t="s">
        <v>33</v>
      </c>
      <c r="E6924">
        <v>1.5973999999999999</v>
      </c>
      <c r="F6924">
        <v>0.313</v>
      </c>
      <c r="G6924">
        <v>0.313</v>
      </c>
      <c r="H6924">
        <v>0.93510000000000004</v>
      </c>
      <c r="I6924">
        <v>1.6041000000000001</v>
      </c>
      <c r="J6924">
        <v>1.6041000000000001</v>
      </c>
      <c r="K6924">
        <v>0.15649568059999999</v>
      </c>
      <c r="L6924">
        <v>2.4061402310310003</v>
      </c>
      <c r="M6924">
        <v>7.7100000000000002E-2</v>
      </c>
      <c r="N6924">
        <v>1.21E-2</v>
      </c>
      <c r="O6924">
        <v>0.1855</v>
      </c>
      <c r="P6924">
        <v>2.9000000000000001E-2</v>
      </c>
      <c r="Q6924">
        <v>8.9999999999999998E-4</v>
      </c>
      <c r="R6924">
        <v>0.22320000000000001</v>
      </c>
      <c r="S6924">
        <v>2.7000000000000001E-3</v>
      </c>
      <c r="T6924">
        <v>2.3E-3</v>
      </c>
      <c r="U6924">
        <v>3.49E-2</v>
      </c>
      <c r="V6924">
        <v>1E-4</v>
      </c>
      <c r="W6924">
        <v>0</v>
      </c>
      <c r="X6924">
        <v>1E-4</v>
      </c>
      <c r="Y6924">
        <v>1E-4</v>
      </c>
      <c r="Z6924">
        <v>0.17899999999999999</v>
      </c>
      <c r="AA6924">
        <v>2.8000000000000001E-2</v>
      </c>
      <c r="AB6924">
        <v>2.2000000000000001E-3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0.1077</v>
      </c>
      <c r="AI6924">
        <v>1.6899999999999998E-2</v>
      </c>
      <c r="AJ6924">
        <v>1.2999999999999999E-3</v>
      </c>
      <c r="AK6924">
        <v>1E-4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5.1799999999999999E-2</v>
      </c>
      <c r="AS6924">
        <v>8.0999999999999996E-3</v>
      </c>
      <c r="AT6924">
        <v>5.9999999999999995E-4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2.0799999999999999E-2</v>
      </c>
      <c r="BE6924">
        <v>3.3E-3</v>
      </c>
      <c r="BF6924">
        <v>2.9999999999999997E-4</v>
      </c>
      <c r="BG6924">
        <v>0</v>
      </c>
      <c r="BH6924">
        <v>0</v>
      </c>
      <c r="BI6924">
        <v>0</v>
      </c>
      <c r="BJ6924" s="1">
        <v>1.4999999999999999E-2</v>
      </c>
      <c r="BK6924" s="1">
        <v>0.109</v>
      </c>
      <c r="BL6924" s="1">
        <v>0.86399999999999999</v>
      </c>
      <c r="BM6924" s="1">
        <v>0.46</v>
      </c>
      <c r="BN6924" s="1">
        <v>0.52800000000000002</v>
      </c>
      <c r="BO6924">
        <v>2.17</v>
      </c>
      <c r="BP6924">
        <v>1.89</v>
      </c>
      <c r="BQ6924" t="s">
        <v>7907</v>
      </c>
    </row>
    <row r="6925" spans="1:69" x14ac:dyDescent="0.25">
      <c r="A6925" t="s">
        <v>7687</v>
      </c>
      <c r="B6925" t="s">
        <v>736</v>
      </c>
      <c r="C6925" t="s">
        <v>81</v>
      </c>
      <c r="D6925" t="s">
        <v>34</v>
      </c>
      <c r="E6925">
        <v>1.5973999999999999</v>
      </c>
      <c r="F6925">
        <v>0.313</v>
      </c>
      <c r="G6925">
        <v>0.313</v>
      </c>
      <c r="H6925">
        <v>0.93510000000000004</v>
      </c>
      <c r="I6925">
        <v>0.26740000000000003</v>
      </c>
      <c r="J6925">
        <v>1.6041000000000001</v>
      </c>
      <c r="K6925">
        <v>0.15649568059999999</v>
      </c>
      <c r="L6925">
        <v>0.40109837153400002</v>
      </c>
      <c r="M6925">
        <v>0.5726</v>
      </c>
      <c r="N6925">
        <v>8.9599999999999999E-2</v>
      </c>
      <c r="O6925">
        <v>0.22969999999999999</v>
      </c>
      <c r="P6925">
        <v>3.5900000000000001E-2</v>
      </c>
      <c r="Q6925">
        <v>7.0000000000000001E-3</v>
      </c>
      <c r="R6925">
        <v>4.6100000000000002E-2</v>
      </c>
      <c r="S6925">
        <v>5.9999999999999995E-4</v>
      </c>
      <c r="T6925">
        <v>2.8E-3</v>
      </c>
      <c r="U6925">
        <v>7.1999999999999998E-3</v>
      </c>
      <c r="V6925">
        <v>0</v>
      </c>
      <c r="W6925">
        <v>4.0000000000000002E-4</v>
      </c>
      <c r="X6925">
        <v>1E-4</v>
      </c>
      <c r="Y6925">
        <v>0</v>
      </c>
      <c r="Z6925">
        <v>6.1999999999999998E-3</v>
      </c>
      <c r="AA6925">
        <v>1E-3</v>
      </c>
      <c r="AB6925">
        <v>1E-4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5.9999999999999995E-4</v>
      </c>
      <c r="AI6925">
        <v>1E-4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 s="1">
        <v>0.1</v>
      </c>
      <c r="BK6925" s="1">
        <v>0.60899999999999999</v>
      </c>
      <c r="BL6925" s="1">
        <v>0.29099999999999998</v>
      </c>
      <c r="BM6925" s="1">
        <v>1.9E-2</v>
      </c>
      <c r="BN6925" s="1">
        <v>0.98099999999999998</v>
      </c>
      <c r="BO6925">
        <v>52.36</v>
      </c>
      <c r="BP6925">
        <v>1.02</v>
      </c>
      <c r="BQ6925" t="s">
        <v>7911</v>
      </c>
    </row>
    <row r="6926" spans="1:69" x14ac:dyDescent="0.25">
      <c r="A6926" t="s">
        <v>7688</v>
      </c>
      <c r="B6926" t="s">
        <v>736</v>
      </c>
      <c r="C6926" t="s">
        <v>81</v>
      </c>
      <c r="D6926" t="s">
        <v>109</v>
      </c>
      <c r="E6926">
        <v>1.5973999999999999</v>
      </c>
      <c r="F6926">
        <v>0.313</v>
      </c>
      <c r="G6926" t="e">
        <v>#DIV/0!</v>
      </c>
      <c r="H6926">
        <v>0.93510000000000004</v>
      </c>
      <c r="I6926" t="e">
        <v>#DIV/0!</v>
      </c>
      <c r="J6926">
        <v>1.6041000000000001</v>
      </c>
      <c r="K6926" t="e">
        <v>#DIV/0!</v>
      </c>
      <c r="L6926" t="e">
        <v>#DIV/0!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 s="1">
        <v>0</v>
      </c>
      <c r="BK6926" s="1">
        <v>0</v>
      </c>
      <c r="BL6926" s="1">
        <v>0</v>
      </c>
      <c r="BM6926" s="1">
        <v>0</v>
      </c>
      <c r="BN6926" s="1">
        <v>0</v>
      </c>
      <c r="BO6926" t="e">
        <v>#DIV/0!</v>
      </c>
      <c r="BP6926" t="e">
        <v>#DIV/0!</v>
      </c>
      <c r="BQ6926" t="s">
        <v>7908</v>
      </c>
    </row>
    <row r="6927" spans="1:69" x14ac:dyDescent="0.25">
      <c r="A6927" t="s">
        <v>7689</v>
      </c>
      <c r="B6927" t="s">
        <v>736</v>
      </c>
      <c r="C6927" t="s">
        <v>81</v>
      </c>
      <c r="D6927" t="s">
        <v>110</v>
      </c>
      <c r="E6927">
        <v>1.5973999999999999</v>
      </c>
      <c r="F6927">
        <v>0.313</v>
      </c>
      <c r="G6927" t="e">
        <v>#DIV/0!</v>
      </c>
      <c r="H6927">
        <v>0.93510000000000004</v>
      </c>
      <c r="I6927" t="e">
        <v>#DIV/0!</v>
      </c>
      <c r="J6927">
        <v>1.6041000000000001</v>
      </c>
      <c r="K6927" t="e">
        <v>#DIV/0!</v>
      </c>
      <c r="L6927" t="e">
        <v>#DIV/0!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 s="1">
        <v>0</v>
      </c>
      <c r="BK6927" s="1">
        <v>0</v>
      </c>
      <c r="BL6927" s="1">
        <v>0</v>
      </c>
      <c r="BM6927" s="1">
        <v>0</v>
      </c>
      <c r="BN6927" s="1">
        <v>0</v>
      </c>
      <c r="BO6927" t="e">
        <v>#DIV/0!</v>
      </c>
      <c r="BP6927" t="e">
        <v>#DIV/0!</v>
      </c>
      <c r="BQ6927" t="s">
        <v>7908</v>
      </c>
    </row>
    <row r="6928" spans="1:69" x14ac:dyDescent="0.25">
      <c r="A6928" t="s">
        <v>7690</v>
      </c>
      <c r="B6928" t="s">
        <v>736</v>
      </c>
      <c r="C6928" t="s">
        <v>81</v>
      </c>
      <c r="D6928" t="s">
        <v>37</v>
      </c>
      <c r="E6928">
        <v>1.5973999999999999</v>
      </c>
      <c r="F6928">
        <v>0.313</v>
      </c>
      <c r="G6928">
        <v>0</v>
      </c>
      <c r="H6928">
        <v>0.93510000000000004</v>
      </c>
      <c r="I6928">
        <v>0</v>
      </c>
      <c r="J6928">
        <v>1.6041000000000001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 s="1">
        <v>0</v>
      </c>
      <c r="BK6928" s="1">
        <v>1</v>
      </c>
      <c r="BL6928" s="1">
        <v>0</v>
      </c>
      <c r="BM6928" s="1">
        <v>0</v>
      </c>
      <c r="BN6928" s="1">
        <v>1</v>
      </c>
      <c r="BO6928" t="e">
        <v>#DIV/0!</v>
      </c>
      <c r="BP6928">
        <v>1</v>
      </c>
      <c r="BQ6928" t="s">
        <v>7911</v>
      </c>
    </row>
    <row r="6929" spans="1:69" x14ac:dyDescent="0.25">
      <c r="A6929" t="s">
        <v>7691</v>
      </c>
      <c r="B6929" t="s">
        <v>736</v>
      </c>
      <c r="C6929" t="s">
        <v>81</v>
      </c>
      <c r="D6929" t="s">
        <v>111</v>
      </c>
      <c r="E6929">
        <v>1.5973999999999999</v>
      </c>
      <c r="F6929">
        <v>0.313</v>
      </c>
      <c r="G6929" t="e">
        <v>#DIV/0!</v>
      </c>
      <c r="H6929">
        <v>0.93510000000000004</v>
      </c>
      <c r="I6929" t="e">
        <v>#DIV/0!</v>
      </c>
      <c r="J6929">
        <v>1.6041000000000001</v>
      </c>
      <c r="K6929" t="e">
        <v>#DIV/0!</v>
      </c>
      <c r="L6929" t="e">
        <v>#DIV/0!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 s="1">
        <v>0</v>
      </c>
      <c r="BK6929" s="1">
        <v>0</v>
      </c>
      <c r="BL6929" s="1">
        <v>0</v>
      </c>
      <c r="BM6929" s="1">
        <v>0</v>
      </c>
      <c r="BN6929" s="1">
        <v>0</v>
      </c>
      <c r="BO6929" t="e">
        <v>#DIV/0!</v>
      </c>
      <c r="BP6929" t="e">
        <v>#DIV/0!</v>
      </c>
      <c r="BQ6929" t="s">
        <v>7908</v>
      </c>
    </row>
    <row r="6930" spans="1:69" x14ac:dyDescent="0.25">
      <c r="A6930" t="s">
        <v>7692</v>
      </c>
      <c r="B6930" t="s">
        <v>736</v>
      </c>
      <c r="C6930" t="s">
        <v>81</v>
      </c>
      <c r="D6930" t="s">
        <v>39</v>
      </c>
      <c r="E6930">
        <v>1.5973999999999999</v>
      </c>
      <c r="F6930">
        <v>0.313</v>
      </c>
      <c r="G6930">
        <v>1.8781000000000001</v>
      </c>
      <c r="H6930">
        <v>0.93510000000000004</v>
      </c>
      <c r="I6930">
        <v>1.0693999999999999</v>
      </c>
      <c r="J6930">
        <v>1.6041000000000001</v>
      </c>
      <c r="K6930">
        <v>0.93902408222</v>
      </c>
      <c r="L6930">
        <v>1.604093487354</v>
      </c>
      <c r="M6930">
        <v>7.8600000000000003E-2</v>
      </c>
      <c r="N6930">
        <v>7.3800000000000004E-2</v>
      </c>
      <c r="O6930">
        <v>0.12609999999999999</v>
      </c>
      <c r="P6930">
        <v>0.11840000000000001</v>
      </c>
      <c r="Q6930">
        <v>3.4700000000000002E-2</v>
      </c>
      <c r="R6930">
        <v>0.1012</v>
      </c>
      <c r="S6930">
        <v>4.4600000000000001E-2</v>
      </c>
      <c r="T6930">
        <v>5.5599999999999997E-2</v>
      </c>
      <c r="U6930">
        <v>9.5000000000000001E-2</v>
      </c>
      <c r="V6930">
        <v>7.4999999999999997E-3</v>
      </c>
      <c r="W6930">
        <v>1.0800000000000001E-2</v>
      </c>
      <c r="X6930">
        <v>1.7399999999999999E-2</v>
      </c>
      <c r="Y6930">
        <v>1.4E-2</v>
      </c>
      <c r="Z6930">
        <v>5.4100000000000002E-2</v>
      </c>
      <c r="AA6930">
        <v>5.0799999999999998E-2</v>
      </c>
      <c r="AB6930">
        <v>2.3800000000000002E-2</v>
      </c>
      <c r="AC6930">
        <v>6.9999999999999999E-4</v>
      </c>
      <c r="AD6930">
        <v>2.5000000000000001E-3</v>
      </c>
      <c r="AE6930">
        <v>4.1000000000000003E-3</v>
      </c>
      <c r="AF6930">
        <v>3.3E-3</v>
      </c>
      <c r="AG6930">
        <v>1.8E-3</v>
      </c>
      <c r="AH6930">
        <v>2.1700000000000001E-2</v>
      </c>
      <c r="AI6930">
        <v>2.0400000000000001E-2</v>
      </c>
      <c r="AJ6930">
        <v>9.5999999999999992E-3</v>
      </c>
      <c r="AK6930">
        <v>3.0000000000000001E-3</v>
      </c>
      <c r="AL6930">
        <v>0</v>
      </c>
      <c r="AM6930">
        <v>5.0000000000000001E-4</v>
      </c>
      <c r="AN6930">
        <v>8.0000000000000004E-4</v>
      </c>
      <c r="AO6930">
        <v>5.9999999999999995E-4</v>
      </c>
      <c r="AP6930">
        <v>2.9999999999999997E-4</v>
      </c>
      <c r="AQ6930">
        <v>1E-4</v>
      </c>
      <c r="AR6930">
        <v>7.0000000000000001E-3</v>
      </c>
      <c r="AS6930">
        <v>6.4999999999999997E-3</v>
      </c>
      <c r="AT6930">
        <v>3.0999999999999999E-3</v>
      </c>
      <c r="AU6930">
        <v>1E-3</v>
      </c>
      <c r="AV6930">
        <v>2.0000000000000001E-4</v>
      </c>
      <c r="AW6930">
        <v>0</v>
      </c>
      <c r="AX6930">
        <v>1E-4</v>
      </c>
      <c r="AY6930">
        <v>1E-4</v>
      </c>
      <c r="AZ6930">
        <v>1E-4</v>
      </c>
      <c r="BA6930">
        <v>1E-4</v>
      </c>
      <c r="BB6930">
        <v>0</v>
      </c>
      <c r="BC6930">
        <v>0</v>
      </c>
      <c r="BD6930">
        <v>1.9E-3</v>
      </c>
      <c r="BE6930">
        <v>1.6999999999999999E-3</v>
      </c>
      <c r="BF6930">
        <v>8.0000000000000004E-4</v>
      </c>
      <c r="BG6930">
        <v>2.9999999999999997E-4</v>
      </c>
      <c r="BH6930">
        <v>1E-4</v>
      </c>
      <c r="BI6930">
        <v>0</v>
      </c>
      <c r="BJ6930" s="1">
        <v>0.221</v>
      </c>
      <c r="BK6930" s="1">
        <v>0.25</v>
      </c>
      <c r="BL6930" s="1">
        <v>0.52800000000000002</v>
      </c>
      <c r="BM6930" s="1">
        <v>0.46600000000000003</v>
      </c>
      <c r="BN6930" s="1">
        <v>0.53300000000000003</v>
      </c>
      <c r="BO6930">
        <v>2.15</v>
      </c>
      <c r="BP6930">
        <v>1.88</v>
      </c>
      <c r="BQ6930" t="s">
        <v>7919</v>
      </c>
    </row>
    <row r="6931" spans="1:69" x14ac:dyDescent="0.25">
      <c r="A6931" t="s">
        <v>7693</v>
      </c>
      <c r="B6931" t="s">
        <v>736</v>
      </c>
      <c r="C6931" t="s">
        <v>81</v>
      </c>
      <c r="D6931" t="s">
        <v>40</v>
      </c>
      <c r="E6931">
        <v>1.5973999999999999</v>
      </c>
      <c r="F6931">
        <v>0.313</v>
      </c>
      <c r="G6931">
        <v>0.313</v>
      </c>
      <c r="H6931">
        <v>0.93510000000000004</v>
      </c>
      <c r="I6931">
        <v>2.1387999999999998</v>
      </c>
      <c r="J6931">
        <v>1.6041000000000001</v>
      </c>
      <c r="K6931">
        <v>0.15649568059999999</v>
      </c>
      <c r="L6931">
        <v>3.2081869747080001</v>
      </c>
      <c r="M6931">
        <v>3.4599999999999999E-2</v>
      </c>
      <c r="N6931">
        <v>5.4000000000000003E-3</v>
      </c>
      <c r="O6931">
        <v>0.1109</v>
      </c>
      <c r="P6931">
        <v>1.7399999999999999E-2</v>
      </c>
      <c r="Q6931">
        <v>4.0000000000000002E-4</v>
      </c>
      <c r="R6931">
        <v>0.1779</v>
      </c>
      <c r="S6931">
        <v>2.2000000000000001E-3</v>
      </c>
      <c r="T6931">
        <v>1.4E-3</v>
      </c>
      <c r="U6931">
        <v>2.7799999999999998E-2</v>
      </c>
      <c r="V6931">
        <v>1E-4</v>
      </c>
      <c r="W6931">
        <v>0</v>
      </c>
      <c r="X6931">
        <v>1E-4</v>
      </c>
      <c r="Y6931">
        <v>1E-4</v>
      </c>
      <c r="Z6931">
        <v>0.1903</v>
      </c>
      <c r="AA6931">
        <v>2.98E-2</v>
      </c>
      <c r="AB6931">
        <v>2.3E-3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0.15260000000000001</v>
      </c>
      <c r="AI6931">
        <v>2.3900000000000001E-2</v>
      </c>
      <c r="AJ6931">
        <v>1.9E-3</v>
      </c>
      <c r="AK6931">
        <v>1E-4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9.7900000000000001E-2</v>
      </c>
      <c r="AS6931">
        <v>1.5299999999999999E-2</v>
      </c>
      <c r="AT6931">
        <v>1.1999999999999999E-3</v>
      </c>
      <c r="AU6931">
        <v>1E-4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5.2400000000000002E-2</v>
      </c>
      <c r="BE6931">
        <v>8.2000000000000007E-3</v>
      </c>
      <c r="BF6931">
        <v>5.9999999999999995E-4</v>
      </c>
      <c r="BG6931">
        <v>0</v>
      </c>
      <c r="BH6931">
        <v>0</v>
      </c>
      <c r="BI6931">
        <v>0</v>
      </c>
      <c r="BJ6931" s="1">
        <v>7.0000000000000001E-3</v>
      </c>
      <c r="BK6931" s="1">
        <v>5.3999999999999999E-2</v>
      </c>
      <c r="BL6931" s="1">
        <v>0.89300000000000002</v>
      </c>
      <c r="BM6931" s="1">
        <v>0.60799999999999998</v>
      </c>
      <c r="BN6931" s="1">
        <v>0.34699999999999998</v>
      </c>
      <c r="BO6931">
        <v>1.64</v>
      </c>
      <c r="BP6931">
        <v>2.89</v>
      </c>
      <c r="BQ6931" t="s">
        <v>7929</v>
      </c>
    </row>
    <row r="6932" spans="1:69" x14ac:dyDescent="0.25">
      <c r="A6932" t="s">
        <v>7694</v>
      </c>
      <c r="B6932" t="s">
        <v>736</v>
      </c>
      <c r="C6932" t="s">
        <v>81</v>
      </c>
      <c r="D6932" t="s">
        <v>42</v>
      </c>
      <c r="E6932">
        <v>1.5973999999999999</v>
      </c>
      <c r="F6932">
        <v>0.313</v>
      </c>
      <c r="G6932">
        <v>0.626</v>
      </c>
      <c r="H6932">
        <v>0.93510000000000004</v>
      </c>
      <c r="I6932">
        <v>0.53469999999999995</v>
      </c>
      <c r="J6932">
        <v>1.6041000000000001</v>
      </c>
      <c r="K6932">
        <v>0.31299136119999998</v>
      </c>
      <c r="L6932">
        <v>0.80204674367700002</v>
      </c>
      <c r="M6932">
        <v>0.32790000000000002</v>
      </c>
      <c r="N6932">
        <v>0.1026</v>
      </c>
      <c r="O6932">
        <v>0.26300000000000001</v>
      </c>
      <c r="P6932">
        <v>8.2299999999999998E-2</v>
      </c>
      <c r="Q6932">
        <v>1.61E-2</v>
      </c>
      <c r="R6932">
        <v>0.1055</v>
      </c>
      <c r="S6932">
        <v>5.1999999999999998E-3</v>
      </c>
      <c r="T6932">
        <v>1.29E-2</v>
      </c>
      <c r="U6932">
        <v>3.3000000000000002E-2</v>
      </c>
      <c r="V6932">
        <v>1E-4</v>
      </c>
      <c r="W6932">
        <v>1.6999999999999999E-3</v>
      </c>
      <c r="X6932">
        <v>1.2999999999999999E-3</v>
      </c>
      <c r="Y6932">
        <v>5.0000000000000001E-4</v>
      </c>
      <c r="Z6932">
        <v>2.8199999999999999E-2</v>
      </c>
      <c r="AA6932">
        <v>8.8000000000000005E-3</v>
      </c>
      <c r="AB6932">
        <v>1.4E-3</v>
      </c>
      <c r="AC6932">
        <v>0</v>
      </c>
      <c r="AD6932">
        <v>1E-4</v>
      </c>
      <c r="AE6932">
        <v>1E-4</v>
      </c>
      <c r="AF6932">
        <v>0</v>
      </c>
      <c r="AG6932">
        <v>0</v>
      </c>
      <c r="AH6932">
        <v>5.7000000000000002E-3</v>
      </c>
      <c r="AI6932">
        <v>1.8E-3</v>
      </c>
      <c r="AJ6932">
        <v>2.9999999999999997E-4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8.9999999999999998E-4</v>
      </c>
      <c r="AS6932">
        <v>2.9999999999999997E-4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1E-4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 s="1">
        <v>0.13500000000000001</v>
      </c>
      <c r="BK6932" s="1">
        <v>0.41599999999999998</v>
      </c>
      <c r="BL6932" s="1">
        <v>0.44900000000000001</v>
      </c>
      <c r="BM6932" s="1">
        <v>0.10199999999999999</v>
      </c>
      <c r="BN6932" s="1">
        <v>0.89700000000000002</v>
      </c>
      <c r="BO6932">
        <v>9.77</v>
      </c>
      <c r="BP6932">
        <v>1.1100000000000001</v>
      </c>
      <c r="BQ6932" t="s">
        <v>7906</v>
      </c>
    </row>
    <row r="6933" spans="1:69" x14ac:dyDescent="0.25">
      <c r="A6933" t="s">
        <v>7695</v>
      </c>
      <c r="B6933" t="s">
        <v>736</v>
      </c>
      <c r="C6933" t="s">
        <v>81</v>
      </c>
      <c r="D6933" t="s">
        <v>44</v>
      </c>
      <c r="E6933">
        <v>1.5973999999999999</v>
      </c>
      <c r="F6933">
        <v>0.313</v>
      </c>
      <c r="G6933">
        <v>1.252</v>
      </c>
      <c r="H6933">
        <v>0.93510000000000004</v>
      </c>
      <c r="I6933">
        <v>1.0693999999999999</v>
      </c>
      <c r="J6933">
        <v>1.6041000000000001</v>
      </c>
      <c r="K6933">
        <v>0.62598272239999997</v>
      </c>
      <c r="L6933">
        <v>1.604093487354</v>
      </c>
      <c r="M6933">
        <v>0.1075</v>
      </c>
      <c r="N6933">
        <v>6.7299999999999999E-2</v>
      </c>
      <c r="O6933">
        <v>0.17249999999999999</v>
      </c>
      <c r="P6933">
        <v>0.108</v>
      </c>
      <c r="Q6933">
        <v>2.1100000000000001E-2</v>
      </c>
      <c r="R6933">
        <v>0.13830000000000001</v>
      </c>
      <c r="S6933">
        <v>2.7099999999999999E-2</v>
      </c>
      <c r="T6933">
        <v>3.3799999999999997E-2</v>
      </c>
      <c r="U6933">
        <v>8.6599999999999996E-2</v>
      </c>
      <c r="V6933">
        <v>3.0000000000000001E-3</v>
      </c>
      <c r="W6933">
        <v>4.4000000000000003E-3</v>
      </c>
      <c r="X6933">
        <v>7.1000000000000004E-3</v>
      </c>
      <c r="Y6933">
        <v>5.7000000000000002E-3</v>
      </c>
      <c r="Z6933">
        <v>7.3999999999999996E-2</v>
      </c>
      <c r="AA6933">
        <v>4.6300000000000001E-2</v>
      </c>
      <c r="AB6933">
        <v>1.4500000000000001E-2</v>
      </c>
      <c r="AC6933">
        <v>2.0000000000000001E-4</v>
      </c>
      <c r="AD6933">
        <v>6.9999999999999999E-4</v>
      </c>
      <c r="AE6933">
        <v>1.1000000000000001E-3</v>
      </c>
      <c r="AF6933">
        <v>8.9999999999999998E-4</v>
      </c>
      <c r="AG6933">
        <v>5.0000000000000001E-4</v>
      </c>
      <c r="AH6933">
        <v>2.9700000000000001E-2</v>
      </c>
      <c r="AI6933">
        <v>1.8599999999999998E-2</v>
      </c>
      <c r="AJ6933">
        <v>5.7999999999999996E-3</v>
      </c>
      <c r="AK6933">
        <v>1.1999999999999999E-3</v>
      </c>
      <c r="AL6933">
        <v>0</v>
      </c>
      <c r="AM6933">
        <v>1E-4</v>
      </c>
      <c r="AN6933">
        <v>1E-4</v>
      </c>
      <c r="AO6933">
        <v>1E-4</v>
      </c>
      <c r="AP6933">
        <v>1E-4</v>
      </c>
      <c r="AQ6933">
        <v>0</v>
      </c>
      <c r="AR6933">
        <v>9.4999999999999998E-3</v>
      </c>
      <c r="AS6933">
        <v>6.0000000000000001E-3</v>
      </c>
      <c r="AT6933">
        <v>1.9E-3</v>
      </c>
      <c r="AU6933">
        <v>4.0000000000000002E-4</v>
      </c>
      <c r="AV6933">
        <v>1E-4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2.5000000000000001E-3</v>
      </c>
      <c r="BE6933">
        <v>1.6000000000000001E-3</v>
      </c>
      <c r="BF6933">
        <v>5.0000000000000001E-4</v>
      </c>
      <c r="BG6933">
        <v>1E-4</v>
      </c>
      <c r="BH6933">
        <v>0</v>
      </c>
      <c r="BI6933">
        <v>0</v>
      </c>
      <c r="BJ6933" s="1">
        <v>0.14299999999999999</v>
      </c>
      <c r="BK6933" s="1">
        <v>0.246</v>
      </c>
      <c r="BL6933" s="1">
        <v>0.61</v>
      </c>
      <c r="BM6933" s="1">
        <v>0.38400000000000001</v>
      </c>
      <c r="BN6933" s="1">
        <v>0.61499999999999999</v>
      </c>
      <c r="BO6933">
        <v>2.6</v>
      </c>
      <c r="BP6933">
        <v>1.63</v>
      </c>
      <c r="BQ6933" t="s">
        <v>7919</v>
      </c>
    </row>
    <row r="6934" spans="1:69" x14ac:dyDescent="0.25">
      <c r="A6934" t="s">
        <v>7696</v>
      </c>
      <c r="B6934" t="s">
        <v>736</v>
      </c>
      <c r="C6934" t="s">
        <v>81</v>
      </c>
      <c r="D6934" t="s">
        <v>45</v>
      </c>
      <c r="E6934">
        <v>1.5973999999999999</v>
      </c>
      <c r="F6934">
        <v>0.313</v>
      </c>
      <c r="G6934">
        <v>3.1301000000000001</v>
      </c>
      <c r="H6934">
        <v>0.93510000000000004</v>
      </c>
      <c r="I6934">
        <v>3.2082000000000002</v>
      </c>
      <c r="J6934">
        <v>1.6041000000000001</v>
      </c>
      <c r="K6934">
        <v>1.5650068046200001</v>
      </c>
      <c r="L6934">
        <v>4.8122804620620006</v>
      </c>
      <c r="M6934">
        <v>1.6999999999999999E-3</v>
      </c>
      <c r="N6934">
        <v>2.7000000000000001E-3</v>
      </c>
      <c r="O6934">
        <v>8.2000000000000007E-3</v>
      </c>
      <c r="P6934">
        <v>1.2800000000000001E-2</v>
      </c>
      <c r="Q6934">
        <v>2.0999999999999999E-3</v>
      </c>
      <c r="R6934">
        <v>1.9699999999999999E-2</v>
      </c>
      <c r="S6934">
        <v>2.41E-2</v>
      </c>
      <c r="T6934">
        <v>0.01</v>
      </c>
      <c r="U6934">
        <v>3.0800000000000001E-2</v>
      </c>
      <c r="V6934">
        <v>2.0199999999999999E-2</v>
      </c>
      <c r="W6934">
        <v>1.1000000000000001E-3</v>
      </c>
      <c r="X6934">
        <v>5.1999999999999998E-3</v>
      </c>
      <c r="Y6934">
        <v>1.26E-2</v>
      </c>
      <c r="Z6934">
        <v>3.1600000000000003E-2</v>
      </c>
      <c r="AA6934">
        <v>4.9399999999999999E-2</v>
      </c>
      <c r="AB6934">
        <v>3.8699999999999998E-2</v>
      </c>
      <c r="AC6934">
        <v>9.4999999999999998E-3</v>
      </c>
      <c r="AD6934">
        <v>4.0000000000000002E-4</v>
      </c>
      <c r="AE6934">
        <v>2E-3</v>
      </c>
      <c r="AF6934">
        <v>4.8999999999999998E-3</v>
      </c>
      <c r="AG6934">
        <v>7.9000000000000008E-3</v>
      </c>
      <c r="AH6934">
        <v>3.7999999999999999E-2</v>
      </c>
      <c r="AI6934">
        <v>5.9400000000000001E-2</v>
      </c>
      <c r="AJ6934">
        <v>4.65E-2</v>
      </c>
      <c r="AK6934">
        <v>2.4299999999999999E-2</v>
      </c>
      <c r="AL6934">
        <v>2.8999999999999998E-3</v>
      </c>
      <c r="AM6934">
        <v>1E-4</v>
      </c>
      <c r="AN6934">
        <v>5.9999999999999995E-4</v>
      </c>
      <c r="AO6934">
        <v>1.5E-3</v>
      </c>
      <c r="AP6934">
        <v>2.5000000000000001E-3</v>
      </c>
      <c r="AQ6934">
        <v>3.0000000000000001E-3</v>
      </c>
      <c r="AR6934">
        <v>3.6600000000000001E-2</v>
      </c>
      <c r="AS6934">
        <v>5.7200000000000001E-2</v>
      </c>
      <c r="AT6934">
        <v>4.48E-2</v>
      </c>
      <c r="AU6934">
        <v>2.3400000000000001E-2</v>
      </c>
      <c r="AV6934">
        <v>9.1000000000000004E-3</v>
      </c>
      <c r="AW6934">
        <v>5.9999999999999995E-4</v>
      </c>
      <c r="AX6934">
        <v>0</v>
      </c>
      <c r="AY6934">
        <v>2.0000000000000001E-4</v>
      </c>
      <c r="AZ6934">
        <v>4.0000000000000002E-4</v>
      </c>
      <c r="BA6934">
        <v>5.9999999999999995E-4</v>
      </c>
      <c r="BB6934">
        <v>8.0000000000000004E-4</v>
      </c>
      <c r="BC6934">
        <v>6.9999999999999999E-4</v>
      </c>
      <c r="BD6934">
        <v>2.93E-2</v>
      </c>
      <c r="BE6934">
        <v>4.5900000000000003E-2</v>
      </c>
      <c r="BF6934">
        <v>3.5900000000000001E-2</v>
      </c>
      <c r="BG6934">
        <v>1.8700000000000001E-2</v>
      </c>
      <c r="BH6934">
        <v>7.3000000000000001E-3</v>
      </c>
      <c r="BI6934">
        <v>2.3E-3</v>
      </c>
      <c r="BJ6934" s="1">
        <v>5.8999999999999997E-2</v>
      </c>
      <c r="BK6934" s="1">
        <v>7.1999999999999995E-2</v>
      </c>
      <c r="BL6934" s="1">
        <v>0.65700000000000003</v>
      </c>
      <c r="BM6934" s="1">
        <v>0.74099999999999999</v>
      </c>
      <c r="BN6934" s="1">
        <v>4.7E-2</v>
      </c>
      <c r="BO6934">
        <v>1.35</v>
      </c>
      <c r="BP6934">
        <v>21.19</v>
      </c>
      <c r="BQ6934" t="s">
        <v>7983</v>
      </c>
    </row>
    <row r="6935" spans="1:69" x14ac:dyDescent="0.25">
      <c r="A6935" t="s">
        <v>7697</v>
      </c>
      <c r="B6935" t="s">
        <v>736</v>
      </c>
      <c r="C6935" t="s">
        <v>81</v>
      </c>
      <c r="D6935" t="s">
        <v>47</v>
      </c>
      <c r="E6935">
        <v>1.5973999999999999</v>
      </c>
      <c r="F6935">
        <v>0.313</v>
      </c>
      <c r="G6935">
        <v>0.313</v>
      </c>
      <c r="H6935">
        <v>0.93510000000000004</v>
      </c>
      <c r="I6935">
        <v>0</v>
      </c>
      <c r="J6935">
        <v>1.6041000000000001</v>
      </c>
      <c r="K6935">
        <v>0.15649568059999999</v>
      </c>
      <c r="L6935">
        <v>0</v>
      </c>
      <c r="M6935">
        <v>0.85509999999999997</v>
      </c>
      <c r="N6935">
        <v>0.1338</v>
      </c>
      <c r="O6935">
        <v>0</v>
      </c>
      <c r="P6935">
        <v>0</v>
      </c>
      <c r="Q6935">
        <v>1.0500000000000001E-2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5.0000000000000001E-4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 s="1">
        <v>0.14499999999999999</v>
      </c>
      <c r="BK6935" s="1">
        <v>0.85499999999999998</v>
      </c>
      <c r="BL6935" s="1">
        <v>0</v>
      </c>
      <c r="BM6935" s="1">
        <v>0</v>
      </c>
      <c r="BN6935" s="1">
        <v>0.999</v>
      </c>
      <c r="BO6935">
        <v>2000</v>
      </c>
      <c r="BP6935">
        <v>1</v>
      </c>
      <c r="BQ6935" t="s">
        <v>7911</v>
      </c>
    </row>
    <row r="6936" spans="1:69" x14ac:dyDescent="0.25">
      <c r="A6936" t="s">
        <v>7698</v>
      </c>
      <c r="B6936" t="s">
        <v>736</v>
      </c>
      <c r="C6936" t="s">
        <v>81</v>
      </c>
      <c r="D6936" t="s">
        <v>112</v>
      </c>
      <c r="E6936">
        <v>1.5973999999999999</v>
      </c>
      <c r="F6936">
        <v>0.313</v>
      </c>
      <c r="G6936" t="e">
        <v>#DIV/0!</v>
      </c>
      <c r="H6936">
        <v>0.93510000000000004</v>
      </c>
      <c r="I6936" t="e">
        <v>#DIV/0!</v>
      </c>
      <c r="J6936">
        <v>1.6041000000000001</v>
      </c>
      <c r="K6936" t="e">
        <v>#DIV/0!</v>
      </c>
      <c r="L6936" t="e">
        <v>#DIV/0!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 s="1">
        <v>0</v>
      </c>
      <c r="BK6936" s="1">
        <v>0</v>
      </c>
      <c r="BL6936" s="1">
        <v>0</v>
      </c>
      <c r="BM6936" s="1">
        <v>0</v>
      </c>
      <c r="BN6936" s="1">
        <v>0</v>
      </c>
      <c r="BO6936" t="e">
        <v>#DIV/0!</v>
      </c>
      <c r="BP6936" t="e">
        <v>#DIV/0!</v>
      </c>
      <c r="BQ6936" t="s">
        <v>7908</v>
      </c>
    </row>
    <row r="6937" spans="1:69" x14ac:dyDescent="0.25">
      <c r="A6937" t="s">
        <v>7699</v>
      </c>
      <c r="B6937" t="s">
        <v>736</v>
      </c>
      <c r="C6937" t="s">
        <v>81</v>
      </c>
      <c r="D6937" t="s">
        <v>113</v>
      </c>
      <c r="E6937">
        <v>1.5973999999999999</v>
      </c>
      <c r="F6937">
        <v>0.313</v>
      </c>
      <c r="G6937" t="e">
        <v>#DIV/0!</v>
      </c>
      <c r="H6937">
        <v>0.93510000000000004</v>
      </c>
      <c r="I6937" t="e">
        <v>#N/A</v>
      </c>
      <c r="J6937">
        <v>1.6041000000000001</v>
      </c>
      <c r="K6937" t="e">
        <v>#DIV/0!</v>
      </c>
      <c r="L6937" t="e">
        <v>#N/A</v>
      </c>
      <c r="M6937" t="e">
        <v>#N/A</v>
      </c>
      <c r="N6937" t="e">
        <v>#N/A</v>
      </c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  <c r="T6937" t="e">
        <v>#N/A</v>
      </c>
      <c r="U6937" t="e">
        <v>#N/A</v>
      </c>
      <c r="V6937" t="e">
        <v>#N/A</v>
      </c>
      <c r="W6937" t="e">
        <v>#N/A</v>
      </c>
      <c r="X6937" t="e">
        <v>#N/A</v>
      </c>
      <c r="Y6937" t="e">
        <v>#N/A</v>
      </c>
      <c r="Z6937" t="e">
        <v>#N/A</v>
      </c>
      <c r="AA6937" t="e">
        <v>#N/A</v>
      </c>
      <c r="AB6937" t="e">
        <v>#N/A</v>
      </c>
      <c r="AC6937" t="e">
        <v>#N/A</v>
      </c>
      <c r="AD6937" t="e">
        <v>#N/A</v>
      </c>
      <c r="AE6937" t="e">
        <v>#N/A</v>
      </c>
      <c r="AF6937" t="e">
        <v>#N/A</v>
      </c>
      <c r="AG6937" t="e">
        <v>#N/A</v>
      </c>
      <c r="AH6937" t="e">
        <v>#N/A</v>
      </c>
      <c r="AI6937" t="e">
        <v>#N/A</v>
      </c>
      <c r="AJ6937" t="e">
        <v>#N/A</v>
      </c>
      <c r="AK6937" t="e">
        <v>#N/A</v>
      </c>
      <c r="AL6937" t="e">
        <v>#N/A</v>
      </c>
      <c r="AM6937" t="e">
        <v>#N/A</v>
      </c>
      <c r="AN6937" t="e">
        <v>#N/A</v>
      </c>
      <c r="AO6937" t="e">
        <v>#N/A</v>
      </c>
      <c r="AP6937" t="e">
        <v>#N/A</v>
      </c>
      <c r="AQ6937" t="e">
        <v>#N/A</v>
      </c>
      <c r="AR6937" t="e">
        <v>#N/A</v>
      </c>
      <c r="AS6937" t="e">
        <v>#N/A</v>
      </c>
      <c r="AT6937" t="e">
        <v>#N/A</v>
      </c>
      <c r="AU6937" t="e">
        <v>#N/A</v>
      </c>
      <c r="AV6937" t="e">
        <v>#N/A</v>
      </c>
      <c r="AW6937" t="e">
        <v>#N/A</v>
      </c>
      <c r="AX6937" t="e">
        <v>#N/A</v>
      </c>
      <c r="AY6937" t="e">
        <v>#N/A</v>
      </c>
      <c r="AZ6937" t="e">
        <v>#N/A</v>
      </c>
      <c r="BA6937" t="e">
        <v>#N/A</v>
      </c>
      <c r="BB6937" t="e">
        <v>#N/A</v>
      </c>
      <c r="BC6937" t="e">
        <v>#N/A</v>
      </c>
      <c r="BD6937" t="e">
        <v>#N/A</v>
      </c>
      <c r="BE6937" t="e">
        <v>#N/A</v>
      </c>
      <c r="BF6937" t="e">
        <v>#N/A</v>
      </c>
      <c r="BG6937" t="e">
        <v>#N/A</v>
      </c>
      <c r="BH6937" t="e">
        <v>#N/A</v>
      </c>
      <c r="BI6937" t="e">
        <v>#N/A</v>
      </c>
      <c r="BJ6937" t="e">
        <v>#N/A</v>
      </c>
      <c r="BK6937" t="e">
        <v>#N/A</v>
      </c>
      <c r="BL6937" t="e">
        <v>#N/A</v>
      </c>
      <c r="BM6937" t="e">
        <v>#N/A</v>
      </c>
      <c r="BN6937" t="e">
        <v>#N/A</v>
      </c>
      <c r="BO6937" t="e">
        <v>#N/A</v>
      </c>
      <c r="BP6937" t="e">
        <v>#N/A</v>
      </c>
      <c r="BQ6937" t="s">
        <v>7913</v>
      </c>
    </row>
    <row r="6938" spans="1:69" x14ac:dyDescent="0.25">
      <c r="A6938" t="s">
        <v>7700</v>
      </c>
      <c r="B6938" t="s">
        <v>736</v>
      </c>
      <c r="C6938" t="s">
        <v>81</v>
      </c>
      <c r="D6938" t="s">
        <v>114</v>
      </c>
      <c r="E6938">
        <v>1.5973999999999999</v>
      </c>
      <c r="F6938">
        <v>0.313</v>
      </c>
      <c r="G6938" t="e">
        <v>#DIV/0!</v>
      </c>
      <c r="H6938">
        <v>0.93510000000000004</v>
      </c>
      <c r="I6938" t="e">
        <v>#N/A</v>
      </c>
      <c r="J6938">
        <v>1.6041000000000001</v>
      </c>
      <c r="K6938" t="e">
        <v>#DIV/0!</v>
      </c>
      <c r="L6938" t="e">
        <v>#N/A</v>
      </c>
      <c r="M6938" t="e">
        <v>#N/A</v>
      </c>
      <c r="N6938" t="e">
        <v>#N/A</v>
      </c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  <c r="T6938" t="e">
        <v>#N/A</v>
      </c>
      <c r="U6938" t="e">
        <v>#N/A</v>
      </c>
      <c r="V6938" t="e">
        <v>#N/A</v>
      </c>
      <c r="W6938" t="e">
        <v>#N/A</v>
      </c>
      <c r="X6938" t="e">
        <v>#N/A</v>
      </c>
      <c r="Y6938" t="e">
        <v>#N/A</v>
      </c>
      <c r="Z6938" t="e">
        <v>#N/A</v>
      </c>
      <c r="AA6938" t="e">
        <v>#N/A</v>
      </c>
      <c r="AB6938" t="e">
        <v>#N/A</v>
      </c>
      <c r="AC6938" t="e">
        <v>#N/A</v>
      </c>
      <c r="AD6938" t="e">
        <v>#N/A</v>
      </c>
      <c r="AE6938" t="e">
        <v>#N/A</v>
      </c>
      <c r="AF6938" t="e">
        <v>#N/A</v>
      </c>
      <c r="AG6938" t="e">
        <v>#N/A</v>
      </c>
      <c r="AH6938" t="e">
        <v>#N/A</v>
      </c>
      <c r="AI6938" t="e">
        <v>#N/A</v>
      </c>
      <c r="AJ6938" t="e">
        <v>#N/A</v>
      </c>
      <c r="AK6938" t="e">
        <v>#N/A</v>
      </c>
      <c r="AL6938" t="e">
        <v>#N/A</v>
      </c>
      <c r="AM6938" t="e">
        <v>#N/A</v>
      </c>
      <c r="AN6938" t="e">
        <v>#N/A</v>
      </c>
      <c r="AO6938" t="e">
        <v>#N/A</v>
      </c>
      <c r="AP6938" t="e">
        <v>#N/A</v>
      </c>
      <c r="AQ6938" t="e">
        <v>#N/A</v>
      </c>
      <c r="AR6938" t="e">
        <v>#N/A</v>
      </c>
      <c r="AS6938" t="e">
        <v>#N/A</v>
      </c>
      <c r="AT6938" t="e">
        <v>#N/A</v>
      </c>
      <c r="AU6938" t="e">
        <v>#N/A</v>
      </c>
      <c r="AV6938" t="e">
        <v>#N/A</v>
      </c>
      <c r="AW6938" t="e">
        <v>#N/A</v>
      </c>
      <c r="AX6938" t="e">
        <v>#N/A</v>
      </c>
      <c r="AY6938" t="e">
        <v>#N/A</v>
      </c>
      <c r="AZ6938" t="e">
        <v>#N/A</v>
      </c>
      <c r="BA6938" t="e">
        <v>#N/A</v>
      </c>
      <c r="BB6938" t="e">
        <v>#N/A</v>
      </c>
      <c r="BC6938" t="e">
        <v>#N/A</v>
      </c>
      <c r="BD6938" t="e">
        <v>#N/A</v>
      </c>
      <c r="BE6938" t="e">
        <v>#N/A</v>
      </c>
      <c r="BF6938" t="e">
        <v>#N/A</v>
      </c>
      <c r="BG6938" t="e">
        <v>#N/A</v>
      </c>
      <c r="BH6938" t="e">
        <v>#N/A</v>
      </c>
      <c r="BI6938" t="e">
        <v>#N/A</v>
      </c>
      <c r="BJ6938" t="e">
        <v>#N/A</v>
      </c>
      <c r="BK6938" t="e">
        <v>#N/A</v>
      </c>
      <c r="BL6938" t="e">
        <v>#N/A</v>
      </c>
      <c r="BM6938" t="e">
        <v>#N/A</v>
      </c>
      <c r="BN6938" t="e">
        <v>#N/A</v>
      </c>
      <c r="BO6938" t="e">
        <v>#N/A</v>
      </c>
      <c r="BP6938" t="e">
        <v>#N/A</v>
      </c>
      <c r="BQ6938" t="s">
        <v>7913</v>
      </c>
    </row>
    <row r="6939" spans="1:69" x14ac:dyDescent="0.25">
      <c r="A6939" t="s">
        <v>7701</v>
      </c>
      <c r="B6939" t="s">
        <v>736</v>
      </c>
      <c r="C6939" t="s">
        <v>81</v>
      </c>
      <c r="D6939" t="s">
        <v>49</v>
      </c>
      <c r="E6939">
        <v>1.5973999999999999</v>
      </c>
      <c r="F6939">
        <v>0.313</v>
      </c>
      <c r="G6939">
        <v>0.1565</v>
      </c>
      <c r="H6939">
        <v>0.93510000000000004</v>
      </c>
      <c r="I6939">
        <v>1.0693999999999999</v>
      </c>
      <c r="J6939">
        <v>1.6041000000000001</v>
      </c>
      <c r="K6939">
        <v>7.8247840299999996E-2</v>
      </c>
      <c r="L6939">
        <v>1.604093487354</v>
      </c>
      <c r="M6939">
        <v>0.18590000000000001</v>
      </c>
      <c r="N6939">
        <v>1.4500000000000001E-2</v>
      </c>
      <c r="O6939">
        <v>0.29830000000000001</v>
      </c>
      <c r="P6939">
        <v>2.3300000000000001E-2</v>
      </c>
      <c r="Q6939">
        <v>5.9999999999999995E-4</v>
      </c>
      <c r="R6939">
        <v>0.2392</v>
      </c>
      <c r="S6939">
        <v>6.9999999999999999E-4</v>
      </c>
      <c r="T6939">
        <v>8.9999999999999998E-4</v>
      </c>
      <c r="U6939">
        <v>1.8700000000000001E-2</v>
      </c>
      <c r="V6939">
        <v>0</v>
      </c>
      <c r="W6939">
        <v>0</v>
      </c>
      <c r="X6939">
        <v>0</v>
      </c>
      <c r="Y6939">
        <v>0</v>
      </c>
      <c r="Z6939">
        <v>0.12790000000000001</v>
      </c>
      <c r="AA6939">
        <v>0.01</v>
      </c>
      <c r="AB6939">
        <v>4.0000000000000002E-4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5.1299999999999998E-2</v>
      </c>
      <c r="AI6939">
        <v>4.0000000000000001E-3</v>
      </c>
      <c r="AJ6939">
        <v>2.0000000000000001E-4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1.6500000000000001E-2</v>
      </c>
      <c r="AS6939">
        <v>1.2999999999999999E-3</v>
      </c>
      <c r="AT6939">
        <v>1E-4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4.4000000000000003E-3</v>
      </c>
      <c r="BE6939">
        <v>2.9999999999999997E-4</v>
      </c>
      <c r="BF6939">
        <v>0</v>
      </c>
      <c r="BG6939">
        <v>0</v>
      </c>
      <c r="BH6939">
        <v>0</v>
      </c>
      <c r="BI6939">
        <v>0</v>
      </c>
      <c r="BJ6939" s="1">
        <v>1.6E-2</v>
      </c>
      <c r="BK6939" s="1">
        <v>0.21</v>
      </c>
      <c r="BL6939" s="1">
        <v>0.77300000000000002</v>
      </c>
      <c r="BM6939" s="1">
        <v>0.23699999999999999</v>
      </c>
      <c r="BN6939" s="1">
        <v>0.76200000000000001</v>
      </c>
      <c r="BO6939">
        <v>4.22</v>
      </c>
      <c r="BP6939">
        <v>1.31</v>
      </c>
      <c r="BQ6939" t="s">
        <v>7907</v>
      </c>
    </row>
    <row r="6940" spans="1:69" x14ac:dyDescent="0.25">
      <c r="A6940" t="s">
        <v>7702</v>
      </c>
      <c r="B6940" t="s">
        <v>736</v>
      </c>
      <c r="C6940" t="s">
        <v>81</v>
      </c>
      <c r="D6940" t="s">
        <v>50</v>
      </c>
      <c r="E6940">
        <v>1.5973999999999999</v>
      </c>
      <c r="F6940">
        <v>0.313</v>
      </c>
      <c r="G6940">
        <v>3.7561</v>
      </c>
      <c r="H6940">
        <v>0.93510000000000004</v>
      </c>
      <c r="I6940">
        <v>0</v>
      </c>
      <c r="J6940">
        <v>1.6041000000000001</v>
      </c>
      <c r="K6940">
        <v>1.87799816582</v>
      </c>
      <c r="L6940">
        <v>0</v>
      </c>
      <c r="M6940">
        <v>0.15290000000000001</v>
      </c>
      <c r="N6940">
        <v>0.28710000000000002</v>
      </c>
      <c r="O6940">
        <v>0</v>
      </c>
      <c r="P6940">
        <v>0</v>
      </c>
      <c r="Q6940">
        <v>0.26960000000000001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0.16880000000000001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7.9200000000000007E-2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2.98E-2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9.2999999999999992E-3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 s="1">
        <v>0.84399999999999997</v>
      </c>
      <c r="BK6940" s="1">
        <v>0.153</v>
      </c>
      <c r="BL6940" s="1">
        <v>0</v>
      </c>
      <c r="BM6940" s="1">
        <v>0.28699999999999998</v>
      </c>
      <c r="BN6940" s="1">
        <v>0.71</v>
      </c>
      <c r="BO6940">
        <v>3.48</v>
      </c>
      <c r="BP6940">
        <v>1.41</v>
      </c>
      <c r="BQ6940" t="s">
        <v>7930</v>
      </c>
    </row>
    <row r="6941" spans="1:69" x14ac:dyDescent="0.25">
      <c r="A6941" t="s">
        <v>7703</v>
      </c>
      <c r="B6941" t="s">
        <v>736</v>
      </c>
      <c r="C6941" t="s">
        <v>81</v>
      </c>
      <c r="D6941" t="s">
        <v>115</v>
      </c>
      <c r="E6941">
        <v>1.5973999999999999</v>
      </c>
      <c r="F6941">
        <v>0.313</v>
      </c>
      <c r="G6941" t="e">
        <v>#DIV/0!</v>
      </c>
      <c r="H6941">
        <v>0.93510000000000004</v>
      </c>
      <c r="I6941" t="e">
        <v>#DIV/0!</v>
      </c>
      <c r="J6941">
        <v>1.6041000000000001</v>
      </c>
      <c r="K6941" t="e">
        <v>#DIV/0!</v>
      </c>
      <c r="L6941" t="e">
        <v>#DIV/0!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 s="1">
        <v>0</v>
      </c>
      <c r="BK6941" s="1">
        <v>0</v>
      </c>
      <c r="BL6941" s="1">
        <v>0</v>
      </c>
      <c r="BM6941" s="1">
        <v>0</v>
      </c>
      <c r="BN6941" s="1">
        <v>0</v>
      </c>
      <c r="BO6941" t="e">
        <v>#DIV/0!</v>
      </c>
      <c r="BP6941" t="e">
        <v>#DIV/0!</v>
      </c>
      <c r="BQ6941" t="s">
        <v>7908</v>
      </c>
    </row>
    <row r="6942" spans="1:69" x14ac:dyDescent="0.25">
      <c r="A6942" t="s">
        <v>7704</v>
      </c>
      <c r="B6942" t="s">
        <v>736</v>
      </c>
      <c r="C6942" t="s">
        <v>81</v>
      </c>
      <c r="D6942" t="s">
        <v>116</v>
      </c>
      <c r="E6942">
        <v>1.5973999999999999</v>
      </c>
      <c r="F6942">
        <v>0.313</v>
      </c>
      <c r="G6942" t="e">
        <v>#DIV/0!</v>
      </c>
      <c r="H6942">
        <v>0.93510000000000004</v>
      </c>
      <c r="I6942" t="e">
        <v>#N/A</v>
      </c>
      <c r="J6942">
        <v>1.6041000000000001</v>
      </c>
      <c r="K6942" t="e">
        <v>#DIV/0!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  <c r="AC6942" t="e">
        <v>#N/A</v>
      </c>
      <c r="AD6942" t="e">
        <v>#N/A</v>
      </c>
      <c r="AE6942" t="e">
        <v>#N/A</v>
      </c>
      <c r="AF6942" t="e">
        <v>#N/A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e">
        <v>#N/A</v>
      </c>
      <c r="AM6942" t="e">
        <v>#N/A</v>
      </c>
      <c r="AN6942" t="e">
        <v>#N/A</v>
      </c>
      <c r="AO6942" t="e">
        <v>#N/A</v>
      </c>
      <c r="AP6942" t="e">
        <v>#N/A</v>
      </c>
      <c r="AQ6942" t="e">
        <v>#N/A</v>
      </c>
      <c r="AR6942" t="e">
        <v>#N/A</v>
      </c>
      <c r="AS6942" t="e">
        <v>#N/A</v>
      </c>
      <c r="AT6942" t="e">
        <v>#N/A</v>
      </c>
      <c r="AU6942" t="e">
        <v>#N/A</v>
      </c>
      <c r="AV6942" t="e">
        <v>#N/A</v>
      </c>
      <c r="AW6942" t="e">
        <v>#N/A</v>
      </c>
      <c r="AX6942" t="e">
        <v>#N/A</v>
      </c>
      <c r="AY6942" t="e">
        <v>#N/A</v>
      </c>
      <c r="AZ6942" t="e">
        <v>#N/A</v>
      </c>
      <c r="BA6942" t="e">
        <v>#N/A</v>
      </c>
      <c r="BB6942" t="e">
        <v>#N/A</v>
      </c>
      <c r="BC6942" t="e">
        <v>#N/A</v>
      </c>
      <c r="BD6942" t="e">
        <v>#N/A</v>
      </c>
      <c r="BE6942" t="e">
        <v>#N/A</v>
      </c>
      <c r="BF6942" t="e">
        <v>#N/A</v>
      </c>
      <c r="BG6942" t="e">
        <v>#N/A</v>
      </c>
      <c r="BH6942" t="e">
        <v>#N/A</v>
      </c>
      <c r="BI6942" t="e">
        <v>#N/A</v>
      </c>
      <c r="BJ6942" t="e">
        <v>#N/A</v>
      </c>
      <c r="BK6942" t="e">
        <v>#N/A</v>
      </c>
      <c r="BL6942" t="e">
        <v>#N/A</v>
      </c>
      <c r="BM6942" t="e">
        <v>#N/A</v>
      </c>
      <c r="BN6942" t="e">
        <v>#N/A</v>
      </c>
      <c r="BO6942" t="e">
        <v>#N/A</v>
      </c>
      <c r="BP6942" t="e">
        <v>#N/A</v>
      </c>
      <c r="BQ6942" t="s">
        <v>7913</v>
      </c>
    </row>
    <row r="6943" spans="1:69" x14ac:dyDescent="0.25">
      <c r="A6943" t="s">
        <v>7705</v>
      </c>
      <c r="B6943" t="s">
        <v>736</v>
      </c>
      <c r="C6943" t="s">
        <v>81</v>
      </c>
      <c r="D6943" t="s">
        <v>117</v>
      </c>
      <c r="E6943">
        <v>1.5973999999999999</v>
      </c>
      <c r="F6943">
        <v>0.313</v>
      </c>
      <c r="G6943" t="e">
        <v>#DIV/0!</v>
      </c>
      <c r="H6943">
        <v>0.93510000000000004</v>
      </c>
      <c r="I6943" t="e">
        <v>#DIV/0!</v>
      </c>
      <c r="J6943">
        <v>1.6041000000000001</v>
      </c>
      <c r="K6943" t="e">
        <v>#DIV/0!</v>
      </c>
      <c r="L6943" t="e">
        <v>#DIV/0!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 s="1">
        <v>0</v>
      </c>
      <c r="BK6943" s="1">
        <v>0</v>
      </c>
      <c r="BL6943" s="1">
        <v>0</v>
      </c>
      <c r="BM6943" s="1">
        <v>0</v>
      </c>
      <c r="BN6943" s="1">
        <v>0</v>
      </c>
      <c r="BO6943" t="e">
        <v>#DIV/0!</v>
      </c>
      <c r="BP6943" t="e">
        <v>#DIV/0!</v>
      </c>
      <c r="BQ6943" t="s">
        <v>7908</v>
      </c>
    </row>
    <row r="6944" spans="1:69" x14ac:dyDescent="0.25">
      <c r="A6944" t="s">
        <v>7706</v>
      </c>
      <c r="B6944" t="s">
        <v>736</v>
      </c>
      <c r="C6944" t="s">
        <v>81</v>
      </c>
      <c r="D6944" t="s">
        <v>52</v>
      </c>
      <c r="E6944">
        <v>1.5973999999999999</v>
      </c>
      <c r="F6944">
        <v>0.313</v>
      </c>
      <c r="G6944">
        <v>0.313</v>
      </c>
      <c r="H6944">
        <v>0.93510000000000004</v>
      </c>
      <c r="I6944">
        <v>0.53469999999999995</v>
      </c>
      <c r="J6944">
        <v>1.6041000000000001</v>
      </c>
      <c r="K6944">
        <v>0.15649568059999999</v>
      </c>
      <c r="L6944">
        <v>0.80204674367700002</v>
      </c>
      <c r="M6944">
        <v>0.38350000000000001</v>
      </c>
      <c r="N6944">
        <v>0.06</v>
      </c>
      <c r="O6944">
        <v>0.3075</v>
      </c>
      <c r="P6944">
        <v>4.8099999999999997E-2</v>
      </c>
      <c r="Q6944">
        <v>4.7000000000000002E-3</v>
      </c>
      <c r="R6944">
        <v>0.12330000000000001</v>
      </c>
      <c r="S6944">
        <v>1.5E-3</v>
      </c>
      <c r="T6944">
        <v>3.8E-3</v>
      </c>
      <c r="U6944">
        <v>1.9300000000000001E-2</v>
      </c>
      <c r="V6944">
        <v>0</v>
      </c>
      <c r="W6944">
        <v>2.0000000000000001E-4</v>
      </c>
      <c r="X6944">
        <v>2.0000000000000001E-4</v>
      </c>
      <c r="Y6944">
        <v>1E-4</v>
      </c>
      <c r="Z6944">
        <v>3.3000000000000002E-2</v>
      </c>
      <c r="AA6944">
        <v>5.1999999999999998E-3</v>
      </c>
      <c r="AB6944">
        <v>4.0000000000000002E-4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6.6E-3</v>
      </c>
      <c r="AI6944">
        <v>1E-3</v>
      </c>
      <c r="AJ6944">
        <v>1E-4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1.1000000000000001E-3</v>
      </c>
      <c r="AS6944">
        <v>2.0000000000000001E-4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1E-4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 s="1">
        <v>6.9000000000000006E-2</v>
      </c>
      <c r="BK6944" s="1">
        <v>0.433</v>
      </c>
      <c r="BL6944" s="1">
        <v>0.498</v>
      </c>
      <c r="BM6944" s="1">
        <v>7.2999999999999995E-2</v>
      </c>
      <c r="BN6944" s="1">
        <v>0.92700000000000005</v>
      </c>
      <c r="BO6944">
        <v>13.74</v>
      </c>
      <c r="BP6944">
        <v>1.08</v>
      </c>
      <c r="BQ6944" t="s">
        <v>7906</v>
      </c>
    </row>
    <row r="6945" spans="1:69" x14ac:dyDescent="0.25">
      <c r="A6945" t="s">
        <v>7707</v>
      </c>
      <c r="B6945" t="s">
        <v>736</v>
      </c>
      <c r="C6945" t="s">
        <v>81</v>
      </c>
      <c r="D6945" t="s">
        <v>118</v>
      </c>
      <c r="E6945">
        <v>1.5973999999999999</v>
      </c>
      <c r="F6945">
        <v>0.313</v>
      </c>
      <c r="G6945" t="e">
        <v>#N/A</v>
      </c>
      <c r="H6945">
        <v>0.93510000000000004</v>
      </c>
      <c r="I6945" t="e">
        <v>#DIV/0!</v>
      </c>
      <c r="J6945">
        <v>1.6041000000000001</v>
      </c>
      <c r="K6945" t="e">
        <v>#N/A</v>
      </c>
      <c r="L6945" t="e">
        <v>#DIV/0!</v>
      </c>
      <c r="M6945" t="e">
        <v>#N/A</v>
      </c>
      <c r="N6945" t="e">
        <v>#N/A</v>
      </c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  <c r="T6945" t="e">
        <v>#N/A</v>
      </c>
      <c r="U6945" t="e">
        <v>#N/A</v>
      </c>
      <c r="V6945" t="e">
        <v>#N/A</v>
      </c>
      <c r="W6945" t="e">
        <v>#N/A</v>
      </c>
      <c r="X6945" t="e">
        <v>#N/A</v>
      </c>
      <c r="Y6945" t="e">
        <v>#N/A</v>
      </c>
      <c r="Z6945" t="e">
        <v>#N/A</v>
      </c>
      <c r="AA6945" t="e">
        <v>#N/A</v>
      </c>
      <c r="AB6945" t="e">
        <v>#N/A</v>
      </c>
      <c r="AC6945" t="e">
        <v>#N/A</v>
      </c>
      <c r="AD6945" t="e">
        <v>#N/A</v>
      </c>
      <c r="AE6945" t="e">
        <v>#N/A</v>
      </c>
      <c r="AF6945" t="e">
        <v>#N/A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e">
        <v>#N/A</v>
      </c>
      <c r="AM6945" t="e">
        <v>#N/A</v>
      </c>
      <c r="AN6945" t="e">
        <v>#N/A</v>
      </c>
      <c r="AO6945" t="e">
        <v>#N/A</v>
      </c>
      <c r="AP6945" t="e">
        <v>#N/A</v>
      </c>
      <c r="AQ6945" t="e">
        <v>#N/A</v>
      </c>
      <c r="AR6945" t="e">
        <v>#N/A</v>
      </c>
      <c r="AS6945" t="e">
        <v>#N/A</v>
      </c>
      <c r="AT6945" t="e">
        <v>#N/A</v>
      </c>
      <c r="AU6945" t="e">
        <v>#N/A</v>
      </c>
      <c r="AV6945" t="e">
        <v>#N/A</v>
      </c>
      <c r="AW6945" t="e">
        <v>#N/A</v>
      </c>
      <c r="AX6945" t="e">
        <v>#N/A</v>
      </c>
      <c r="AY6945" t="e">
        <v>#N/A</v>
      </c>
      <c r="AZ6945" t="e">
        <v>#N/A</v>
      </c>
      <c r="BA6945" t="e">
        <v>#N/A</v>
      </c>
      <c r="BB6945" t="e">
        <v>#N/A</v>
      </c>
      <c r="BC6945" t="e">
        <v>#N/A</v>
      </c>
      <c r="BD6945" t="e">
        <v>#N/A</v>
      </c>
      <c r="BE6945" t="e">
        <v>#N/A</v>
      </c>
      <c r="BF6945" t="e">
        <v>#N/A</v>
      </c>
      <c r="BG6945" t="e">
        <v>#N/A</v>
      </c>
      <c r="BH6945" t="e">
        <v>#N/A</v>
      </c>
      <c r="BI6945" t="e">
        <v>#N/A</v>
      </c>
      <c r="BJ6945" t="e">
        <v>#N/A</v>
      </c>
      <c r="BK6945" t="e">
        <v>#N/A</v>
      </c>
      <c r="BL6945" t="e">
        <v>#N/A</v>
      </c>
      <c r="BM6945" t="e">
        <v>#N/A</v>
      </c>
      <c r="BN6945" t="e">
        <v>#N/A</v>
      </c>
      <c r="BO6945" t="e">
        <v>#N/A</v>
      </c>
      <c r="BP6945" t="e">
        <v>#N/A</v>
      </c>
      <c r="BQ6945" t="s">
        <v>7910</v>
      </c>
    </row>
    <row r="6946" spans="1:69" x14ac:dyDescent="0.25">
      <c r="A6946" t="s">
        <v>7708</v>
      </c>
      <c r="B6946" t="s">
        <v>736</v>
      </c>
      <c r="C6946" t="s">
        <v>81</v>
      </c>
      <c r="D6946" t="s">
        <v>53</v>
      </c>
      <c r="E6946">
        <v>1.5973999999999999</v>
      </c>
      <c r="F6946">
        <v>0.313</v>
      </c>
      <c r="G6946">
        <v>2.1911</v>
      </c>
      <c r="H6946">
        <v>0.93510000000000004</v>
      </c>
      <c r="I6946">
        <v>2.1387999999999998</v>
      </c>
      <c r="J6946">
        <v>1.6041000000000001</v>
      </c>
      <c r="K6946">
        <v>1.09551976282</v>
      </c>
      <c r="L6946">
        <v>3.2081869747080001</v>
      </c>
      <c r="M6946">
        <v>1.35E-2</v>
      </c>
      <c r="N6946">
        <v>1.4800000000000001E-2</v>
      </c>
      <c r="O6946">
        <v>4.3400000000000001E-2</v>
      </c>
      <c r="P6946">
        <v>4.7500000000000001E-2</v>
      </c>
      <c r="Q6946">
        <v>8.0999999999999996E-3</v>
      </c>
      <c r="R6946">
        <v>6.9599999999999995E-2</v>
      </c>
      <c r="S6946">
        <v>4.1700000000000001E-2</v>
      </c>
      <c r="T6946">
        <v>2.5999999999999999E-2</v>
      </c>
      <c r="U6946">
        <v>7.6200000000000004E-2</v>
      </c>
      <c r="V6946">
        <v>1.6299999999999999E-2</v>
      </c>
      <c r="W6946">
        <v>3.0000000000000001E-3</v>
      </c>
      <c r="X6946">
        <v>9.4999999999999998E-3</v>
      </c>
      <c r="Y6946">
        <v>1.52E-2</v>
      </c>
      <c r="Z6946">
        <v>7.4399999999999994E-2</v>
      </c>
      <c r="AA6946">
        <v>8.1500000000000003E-2</v>
      </c>
      <c r="AB6946">
        <v>4.4600000000000001E-2</v>
      </c>
      <c r="AC6946">
        <v>3.5999999999999999E-3</v>
      </c>
      <c r="AD6946">
        <v>8.0000000000000004E-4</v>
      </c>
      <c r="AE6946">
        <v>2.5999999999999999E-3</v>
      </c>
      <c r="AF6946">
        <v>4.1999999999999997E-3</v>
      </c>
      <c r="AG6946">
        <v>4.4999999999999997E-3</v>
      </c>
      <c r="AH6946">
        <v>5.9700000000000003E-2</v>
      </c>
      <c r="AI6946">
        <v>6.54E-2</v>
      </c>
      <c r="AJ6946">
        <v>3.5799999999999998E-2</v>
      </c>
      <c r="AK6946">
        <v>1.3100000000000001E-2</v>
      </c>
      <c r="AL6946">
        <v>5.0000000000000001E-4</v>
      </c>
      <c r="AM6946">
        <v>2.0000000000000001E-4</v>
      </c>
      <c r="AN6946">
        <v>5.9999999999999995E-4</v>
      </c>
      <c r="AO6946">
        <v>8.9999999999999998E-4</v>
      </c>
      <c r="AP6946">
        <v>1E-3</v>
      </c>
      <c r="AQ6946">
        <v>8.0000000000000004E-4</v>
      </c>
      <c r="AR6946">
        <v>3.8300000000000001E-2</v>
      </c>
      <c r="AS6946">
        <v>4.19E-2</v>
      </c>
      <c r="AT6946">
        <v>2.3E-2</v>
      </c>
      <c r="AU6946">
        <v>8.3999999999999995E-3</v>
      </c>
      <c r="AV6946">
        <v>2.3E-3</v>
      </c>
      <c r="AW6946">
        <v>0</v>
      </c>
      <c r="AX6946">
        <v>0</v>
      </c>
      <c r="AY6946">
        <v>1E-4</v>
      </c>
      <c r="AZ6946">
        <v>2.0000000000000001E-4</v>
      </c>
      <c r="BA6946">
        <v>2.0000000000000001E-4</v>
      </c>
      <c r="BB6946">
        <v>1E-4</v>
      </c>
      <c r="BC6946">
        <v>1E-4</v>
      </c>
      <c r="BD6946">
        <v>2.0500000000000001E-2</v>
      </c>
      <c r="BE6946">
        <v>2.24E-2</v>
      </c>
      <c r="BF6946">
        <v>1.23E-2</v>
      </c>
      <c r="BG6946">
        <v>4.4999999999999997E-3</v>
      </c>
      <c r="BH6946">
        <v>1.1999999999999999E-3</v>
      </c>
      <c r="BI6946">
        <v>2.9999999999999997E-4</v>
      </c>
      <c r="BJ6946" s="1">
        <v>9.2999999999999999E-2</v>
      </c>
      <c r="BK6946" s="1">
        <v>0.123</v>
      </c>
      <c r="BL6946" s="1">
        <v>0.73899999999999999</v>
      </c>
      <c r="BM6946" s="1">
        <v>0.75800000000000001</v>
      </c>
      <c r="BN6946" s="1">
        <v>0.19700000000000001</v>
      </c>
      <c r="BO6946">
        <v>1.32</v>
      </c>
      <c r="BP6946">
        <v>5.08</v>
      </c>
      <c r="BQ6946" t="s">
        <v>7961</v>
      </c>
    </row>
    <row r="6947" spans="1:69" x14ac:dyDescent="0.25">
      <c r="A6947" t="s">
        <v>7709</v>
      </c>
      <c r="B6947" t="s">
        <v>736</v>
      </c>
      <c r="C6947" t="s">
        <v>81</v>
      </c>
      <c r="D6947" t="s">
        <v>119</v>
      </c>
      <c r="E6947">
        <v>1.5973999999999999</v>
      </c>
      <c r="F6947">
        <v>0.313</v>
      </c>
      <c r="G6947" t="e">
        <v>#DIV/0!</v>
      </c>
      <c r="H6947">
        <v>0.93510000000000004</v>
      </c>
      <c r="I6947" t="e">
        <v>#DIV/0!</v>
      </c>
      <c r="J6947">
        <v>1.6041000000000001</v>
      </c>
      <c r="K6947" t="e">
        <v>#DIV/0!</v>
      </c>
      <c r="L6947" t="e">
        <v>#DIV/0!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 s="1">
        <v>0</v>
      </c>
      <c r="BK6947" s="1">
        <v>0</v>
      </c>
      <c r="BL6947" s="1">
        <v>0</v>
      </c>
      <c r="BM6947" s="1">
        <v>0</v>
      </c>
      <c r="BN6947" s="1">
        <v>0</v>
      </c>
      <c r="BO6947" t="e">
        <v>#DIV/0!</v>
      </c>
      <c r="BP6947" t="e">
        <v>#DIV/0!</v>
      </c>
      <c r="BQ6947" t="s">
        <v>7908</v>
      </c>
    </row>
    <row r="6948" spans="1:69" x14ac:dyDescent="0.25">
      <c r="A6948" t="s">
        <v>7710</v>
      </c>
      <c r="B6948" t="s">
        <v>736</v>
      </c>
      <c r="C6948" t="s">
        <v>81</v>
      </c>
      <c r="D6948" t="s">
        <v>120</v>
      </c>
      <c r="E6948">
        <v>1.5973999999999999</v>
      </c>
      <c r="F6948">
        <v>0.313</v>
      </c>
      <c r="G6948" t="e">
        <v>#DIV/0!</v>
      </c>
      <c r="H6948">
        <v>0.93510000000000004</v>
      </c>
      <c r="I6948" t="e">
        <v>#DIV/0!</v>
      </c>
      <c r="J6948">
        <v>1.6041000000000001</v>
      </c>
      <c r="K6948" t="e">
        <v>#DIV/0!</v>
      </c>
      <c r="L6948" t="e">
        <v>#DIV/0!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 s="1">
        <v>0</v>
      </c>
      <c r="BK6948" s="1">
        <v>0</v>
      </c>
      <c r="BL6948" s="1">
        <v>0</v>
      </c>
      <c r="BM6948" s="1">
        <v>0</v>
      </c>
      <c r="BN6948" s="1">
        <v>0</v>
      </c>
      <c r="BO6948" t="e">
        <v>#DIV/0!</v>
      </c>
      <c r="BP6948" t="e">
        <v>#DIV/0!</v>
      </c>
      <c r="BQ6948" t="s">
        <v>7908</v>
      </c>
    </row>
    <row r="6949" spans="1:69" x14ac:dyDescent="0.25">
      <c r="A6949" t="s">
        <v>7711</v>
      </c>
      <c r="B6949" t="s">
        <v>736</v>
      </c>
      <c r="C6949" t="s">
        <v>81</v>
      </c>
      <c r="D6949" t="s">
        <v>121</v>
      </c>
      <c r="E6949">
        <v>1.5973999999999999</v>
      </c>
      <c r="F6949">
        <v>0.313</v>
      </c>
      <c r="G6949" t="e">
        <v>#DIV/0!</v>
      </c>
      <c r="H6949">
        <v>0.93510000000000004</v>
      </c>
      <c r="I6949" t="e">
        <v>#N/A</v>
      </c>
      <c r="J6949">
        <v>1.6041000000000001</v>
      </c>
      <c r="K6949" t="e">
        <v>#DIV/0!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  <c r="AC6949" t="e">
        <v>#N/A</v>
      </c>
      <c r="AD6949" t="e">
        <v>#N/A</v>
      </c>
      <c r="AE6949" t="e">
        <v>#N/A</v>
      </c>
      <c r="AF6949" t="e">
        <v>#N/A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e">
        <v>#N/A</v>
      </c>
      <c r="AM6949" t="e">
        <v>#N/A</v>
      </c>
      <c r="AN6949" t="e">
        <v>#N/A</v>
      </c>
      <c r="AO6949" t="e">
        <v>#N/A</v>
      </c>
      <c r="AP6949" t="e">
        <v>#N/A</v>
      </c>
      <c r="AQ6949" t="e">
        <v>#N/A</v>
      </c>
      <c r="AR6949" t="e">
        <v>#N/A</v>
      </c>
      <c r="AS6949" t="e">
        <v>#N/A</v>
      </c>
      <c r="AT6949" t="e">
        <v>#N/A</v>
      </c>
      <c r="AU6949" t="e">
        <v>#N/A</v>
      </c>
      <c r="AV6949" t="e">
        <v>#N/A</v>
      </c>
      <c r="AW6949" t="e">
        <v>#N/A</v>
      </c>
      <c r="AX6949" t="e">
        <v>#N/A</v>
      </c>
      <c r="AY6949" t="e">
        <v>#N/A</v>
      </c>
      <c r="AZ6949" t="e">
        <v>#N/A</v>
      </c>
      <c r="BA6949" t="e">
        <v>#N/A</v>
      </c>
      <c r="BB6949" t="e">
        <v>#N/A</v>
      </c>
      <c r="BC6949" t="e">
        <v>#N/A</v>
      </c>
      <c r="BD6949" t="e">
        <v>#N/A</v>
      </c>
      <c r="BE6949" t="e">
        <v>#N/A</v>
      </c>
      <c r="BF6949" t="e">
        <v>#N/A</v>
      </c>
      <c r="BG6949" t="e">
        <v>#N/A</v>
      </c>
      <c r="BH6949" t="e">
        <v>#N/A</v>
      </c>
      <c r="BI6949" t="e">
        <v>#N/A</v>
      </c>
      <c r="BJ6949" t="e">
        <v>#N/A</v>
      </c>
      <c r="BK6949" t="e">
        <v>#N/A</v>
      </c>
      <c r="BL6949" t="e">
        <v>#N/A</v>
      </c>
      <c r="BM6949" t="e">
        <v>#N/A</v>
      </c>
      <c r="BN6949" t="e">
        <v>#N/A</v>
      </c>
      <c r="BO6949" t="e">
        <v>#N/A</v>
      </c>
      <c r="BP6949" t="e">
        <v>#N/A</v>
      </c>
      <c r="BQ6949" t="s">
        <v>7913</v>
      </c>
    </row>
    <row r="6950" spans="1:69" x14ac:dyDescent="0.25">
      <c r="A6950" t="s">
        <v>7712</v>
      </c>
      <c r="B6950" t="s">
        <v>736</v>
      </c>
      <c r="C6950" t="s">
        <v>81</v>
      </c>
      <c r="D6950" t="s">
        <v>54</v>
      </c>
      <c r="E6950">
        <v>1.5973999999999999</v>
      </c>
      <c r="F6950">
        <v>0.313</v>
      </c>
      <c r="G6950">
        <v>0</v>
      </c>
      <c r="H6950">
        <v>0.93510000000000004</v>
      </c>
      <c r="I6950">
        <v>0</v>
      </c>
      <c r="J6950">
        <v>1.6041000000000001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 s="1">
        <v>0</v>
      </c>
      <c r="BK6950" s="1">
        <v>1</v>
      </c>
      <c r="BL6950" s="1">
        <v>0</v>
      </c>
      <c r="BM6950" s="1">
        <v>0</v>
      </c>
      <c r="BN6950" s="1">
        <v>1</v>
      </c>
      <c r="BO6950" t="e">
        <v>#DIV/0!</v>
      </c>
      <c r="BP6950">
        <v>1</v>
      </c>
      <c r="BQ6950" t="s">
        <v>7911</v>
      </c>
    </row>
    <row r="6951" spans="1:69" x14ac:dyDescent="0.25">
      <c r="A6951" t="s">
        <v>7713</v>
      </c>
      <c r="B6951" t="s">
        <v>736</v>
      </c>
      <c r="C6951" t="s">
        <v>81</v>
      </c>
      <c r="D6951" t="s">
        <v>56</v>
      </c>
      <c r="E6951">
        <v>1.5973999999999999</v>
      </c>
      <c r="F6951">
        <v>0.313</v>
      </c>
      <c r="G6951">
        <v>1.7215</v>
      </c>
      <c r="H6951">
        <v>0.93510000000000004</v>
      </c>
      <c r="I6951">
        <v>0</v>
      </c>
      <c r="J6951">
        <v>1.6041000000000001</v>
      </c>
      <c r="K6951">
        <v>0.86072624330000003</v>
      </c>
      <c r="L6951">
        <v>0</v>
      </c>
      <c r="M6951">
        <v>0.4229</v>
      </c>
      <c r="N6951">
        <v>0.36399999999999999</v>
      </c>
      <c r="O6951">
        <v>0</v>
      </c>
      <c r="P6951">
        <v>0</v>
      </c>
      <c r="Q6951">
        <v>0.15659999999999999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4.4900000000000002E-2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9.7000000000000003E-3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1.6999999999999999E-3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2.0000000000000001E-4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 s="1">
        <v>0.57699999999999996</v>
      </c>
      <c r="BK6951" s="1">
        <v>0.42299999999999999</v>
      </c>
      <c r="BL6951" s="1">
        <v>0</v>
      </c>
      <c r="BM6951" s="1">
        <v>5.6000000000000001E-2</v>
      </c>
      <c r="BN6951" s="1">
        <v>0.94299999999999995</v>
      </c>
      <c r="BO6951">
        <v>17.7</v>
      </c>
      <c r="BP6951">
        <v>1.06</v>
      </c>
      <c r="BQ6951" t="s">
        <v>7914</v>
      </c>
    </row>
    <row r="6952" spans="1:69" x14ac:dyDescent="0.25">
      <c r="A6952" t="s">
        <v>7714</v>
      </c>
      <c r="B6952" t="s">
        <v>736</v>
      </c>
      <c r="C6952" t="s">
        <v>81</v>
      </c>
      <c r="D6952" t="s">
        <v>122</v>
      </c>
      <c r="E6952">
        <v>1.5973999999999999</v>
      </c>
      <c r="F6952">
        <v>0.313</v>
      </c>
      <c r="G6952" t="e">
        <v>#DIV/0!</v>
      </c>
      <c r="H6952">
        <v>0.93510000000000004</v>
      </c>
      <c r="I6952" t="e">
        <v>#DIV/0!</v>
      </c>
      <c r="J6952">
        <v>1.6041000000000001</v>
      </c>
      <c r="K6952" t="e">
        <v>#DIV/0!</v>
      </c>
      <c r="L6952" t="e">
        <v>#DIV/0!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 s="1">
        <v>0</v>
      </c>
      <c r="BK6952" s="1">
        <v>0</v>
      </c>
      <c r="BL6952" s="1">
        <v>0</v>
      </c>
      <c r="BM6952" s="1">
        <v>0</v>
      </c>
      <c r="BN6952" s="1">
        <v>0</v>
      </c>
      <c r="BO6952" t="e">
        <v>#DIV/0!</v>
      </c>
      <c r="BP6952" t="e">
        <v>#DIV/0!</v>
      </c>
      <c r="BQ6952" t="s">
        <v>7908</v>
      </c>
    </row>
    <row r="6953" spans="1:69" x14ac:dyDescent="0.25">
      <c r="A6953" t="s">
        <v>7715</v>
      </c>
      <c r="B6953" t="s">
        <v>736</v>
      </c>
      <c r="C6953" t="s">
        <v>81</v>
      </c>
      <c r="D6953" t="s">
        <v>123</v>
      </c>
      <c r="E6953">
        <v>1.5973999999999999</v>
      </c>
      <c r="F6953">
        <v>0.313</v>
      </c>
      <c r="G6953" t="e">
        <v>#N/A</v>
      </c>
      <c r="H6953">
        <v>0.93510000000000004</v>
      </c>
      <c r="I6953" t="e">
        <v>#N/A</v>
      </c>
      <c r="J6953">
        <v>1.6041000000000001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  <c r="T6953" t="e">
        <v>#N/A</v>
      </c>
      <c r="U6953" t="e">
        <v>#N/A</v>
      </c>
      <c r="V6953" t="e">
        <v>#N/A</v>
      </c>
      <c r="W6953" t="e">
        <v>#N/A</v>
      </c>
      <c r="X6953" t="e">
        <v>#N/A</v>
      </c>
      <c r="Y6953" t="e">
        <v>#N/A</v>
      </c>
      <c r="Z6953" t="e">
        <v>#N/A</v>
      </c>
      <c r="AA6953" t="e">
        <v>#N/A</v>
      </c>
      <c r="AB6953" t="e">
        <v>#N/A</v>
      </c>
      <c r="AC6953" t="e">
        <v>#N/A</v>
      </c>
      <c r="AD6953" t="e">
        <v>#N/A</v>
      </c>
      <c r="AE6953" t="e">
        <v>#N/A</v>
      </c>
      <c r="AF6953" t="e">
        <v>#N/A</v>
      </c>
      <c r="AG6953" t="e">
        <v>#N/A</v>
      </c>
      <c r="AH6953" t="e">
        <v>#N/A</v>
      </c>
      <c r="AI6953" t="e">
        <v>#N/A</v>
      </c>
      <c r="AJ6953" t="e">
        <v>#N/A</v>
      </c>
      <c r="AK6953" t="e">
        <v>#N/A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e">
        <v>#N/A</v>
      </c>
      <c r="AR6953" t="e">
        <v>#N/A</v>
      </c>
      <c r="AS6953" t="e">
        <v>#N/A</v>
      </c>
      <c r="AT6953" t="e">
        <v>#N/A</v>
      </c>
      <c r="AU6953" t="e">
        <v>#N/A</v>
      </c>
      <c r="AV6953" t="e">
        <v>#N/A</v>
      </c>
      <c r="AW6953" t="e">
        <v>#N/A</v>
      </c>
      <c r="AX6953" t="e">
        <v>#N/A</v>
      </c>
      <c r="AY6953" t="e">
        <v>#N/A</v>
      </c>
      <c r="AZ6953" t="e">
        <v>#N/A</v>
      </c>
      <c r="BA6953" t="e">
        <v>#N/A</v>
      </c>
      <c r="BB6953" t="e">
        <v>#N/A</v>
      </c>
      <c r="BC6953" t="e">
        <v>#N/A</v>
      </c>
      <c r="BD6953" t="e">
        <v>#N/A</v>
      </c>
      <c r="BE6953" t="e">
        <v>#N/A</v>
      </c>
      <c r="BF6953" t="e">
        <v>#N/A</v>
      </c>
      <c r="BG6953" t="e">
        <v>#N/A</v>
      </c>
      <c r="BH6953" t="e">
        <v>#N/A</v>
      </c>
      <c r="BI6953" t="e">
        <v>#N/A</v>
      </c>
      <c r="BJ6953" t="e">
        <v>#N/A</v>
      </c>
      <c r="BK6953" t="e">
        <v>#N/A</v>
      </c>
      <c r="BL6953" t="e">
        <v>#N/A</v>
      </c>
      <c r="BM6953" t="e">
        <v>#N/A</v>
      </c>
      <c r="BN6953" t="e">
        <v>#N/A</v>
      </c>
      <c r="BO6953" t="e">
        <v>#N/A</v>
      </c>
      <c r="BP6953" t="e">
        <v>#N/A</v>
      </c>
      <c r="BQ6953" t="s">
        <v>7925</v>
      </c>
    </row>
    <row r="6954" spans="1:69" x14ac:dyDescent="0.25">
      <c r="A6954" t="s">
        <v>7716</v>
      </c>
      <c r="B6954" t="s">
        <v>736</v>
      </c>
      <c r="C6954" t="s">
        <v>81</v>
      </c>
      <c r="D6954" t="s">
        <v>58</v>
      </c>
      <c r="E6954">
        <v>1.5973999999999999</v>
      </c>
      <c r="F6954">
        <v>0.313</v>
      </c>
      <c r="G6954">
        <v>0.46949999999999997</v>
      </c>
      <c r="H6954">
        <v>0.93510000000000004</v>
      </c>
      <c r="I6954">
        <v>0.26740000000000003</v>
      </c>
      <c r="J6954">
        <v>1.6041000000000001</v>
      </c>
      <c r="K6954">
        <v>0.23474352089999997</v>
      </c>
      <c r="L6954">
        <v>0.40109837153400002</v>
      </c>
      <c r="M6954">
        <v>0.52949999999999997</v>
      </c>
      <c r="N6954">
        <v>0.12429999999999999</v>
      </c>
      <c r="O6954">
        <v>0.21240000000000001</v>
      </c>
      <c r="P6954">
        <v>4.99E-2</v>
      </c>
      <c r="Q6954">
        <v>1.46E-2</v>
      </c>
      <c r="R6954">
        <v>4.2599999999999999E-2</v>
      </c>
      <c r="S6954">
        <v>1.1999999999999999E-3</v>
      </c>
      <c r="T6954">
        <v>5.8999999999999999E-3</v>
      </c>
      <c r="U6954">
        <v>0.01</v>
      </c>
      <c r="V6954">
        <v>0</v>
      </c>
      <c r="W6954">
        <v>1.1000000000000001E-3</v>
      </c>
      <c r="X6954">
        <v>5.0000000000000001E-4</v>
      </c>
      <c r="Y6954">
        <v>1E-4</v>
      </c>
      <c r="Z6954">
        <v>5.7000000000000002E-3</v>
      </c>
      <c r="AA6954">
        <v>1.2999999999999999E-3</v>
      </c>
      <c r="AB6954">
        <v>2.0000000000000001E-4</v>
      </c>
      <c r="AC6954">
        <v>0</v>
      </c>
      <c r="AD6954">
        <v>1E-4</v>
      </c>
      <c r="AE6954">
        <v>0</v>
      </c>
      <c r="AF6954">
        <v>0</v>
      </c>
      <c r="AG6954">
        <v>0</v>
      </c>
      <c r="AH6954">
        <v>5.9999999999999995E-4</v>
      </c>
      <c r="AI6954">
        <v>1E-4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 s="1">
        <v>0.14699999999999999</v>
      </c>
      <c r="BK6954" s="1">
        <v>0.58099999999999996</v>
      </c>
      <c r="BL6954" s="1">
        <v>0.27300000000000002</v>
      </c>
      <c r="BM6954" s="1">
        <v>2.7E-2</v>
      </c>
      <c r="BN6954" s="1">
        <v>0.97299999999999998</v>
      </c>
      <c r="BO6954">
        <v>37.31</v>
      </c>
      <c r="BP6954">
        <v>1.03</v>
      </c>
      <c r="BQ6954" t="s">
        <v>7911</v>
      </c>
    </row>
    <row r="6955" spans="1:69" x14ac:dyDescent="0.25">
      <c r="A6955" t="s">
        <v>7717</v>
      </c>
      <c r="B6955" t="s">
        <v>736</v>
      </c>
      <c r="C6955" t="s">
        <v>81</v>
      </c>
      <c r="D6955" t="s">
        <v>124</v>
      </c>
      <c r="E6955">
        <v>1.5973999999999999</v>
      </c>
      <c r="F6955">
        <v>0.313</v>
      </c>
      <c r="G6955">
        <v>3.7561</v>
      </c>
      <c r="H6955">
        <v>0.93510000000000004</v>
      </c>
      <c r="I6955">
        <v>2.1387999999999998</v>
      </c>
      <c r="J6955">
        <v>1.6041000000000001</v>
      </c>
      <c r="K6955">
        <v>1.87799816582</v>
      </c>
      <c r="L6955">
        <v>3.2081869747080001</v>
      </c>
      <c r="M6955">
        <v>6.1999999999999998E-3</v>
      </c>
      <c r="N6955">
        <v>1.1599999999999999E-2</v>
      </c>
      <c r="O6955">
        <v>1.9800000000000002E-2</v>
      </c>
      <c r="P6955">
        <v>3.7199999999999997E-2</v>
      </c>
      <c r="Q6955">
        <v>1.09E-2</v>
      </c>
      <c r="R6955">
        <v>3.1800000000000002E-2</v>
      </c>
      <c r="S6955">
        <v>5.6099999999999997E-2</v>
      </c>
      <c r="T6955">
        <v>3.5000000000000003E-2</v>
      </c>
      <c r="U6955">
        <v>5.9700000000000003E-2</v>
      </c>
      <c r="V6955">
        <v>3.7600000000000001E-2</v>
      </c>
      <c r="W6955">
        <v>6.7999999999999996E-3</v>
      </c>
      <c r="X6955">
        <v>2.1899999999999999E-2</v>
      </c>
      <c r="Y6955">
        <v>3.5099999999999999E-2</v>
      </c>
      <c r="Z6955">
        <v>3.4000000000000002E-2</v>
      </c>
      <c r="AA6955">
        <v>6.3899999999999998E-2</v>
      </c>
      <c r="AB6955">
        <v>0.06</v>
      </c>
      <c r="AC6955">
        <v>1.41E-2</v>
      </c>
      <c r="AD6955">
        <v>3.2000000000000002E-3</v>
      </c>
      <c r="AE6955">
        <v>1.03E-2</v>
      </c>
      <c r="AF6955">
        <v>1.6500000000000001E-2</v>
      </c>
      <c r="AG6955">
        <v>1.7600000000000001E-2</v>
      </c>
      <c r="AH6955">
        <v>2.7300000000000001E-2</v>
      </c>
      <c r="AI6955">
        <v>5.1200000000000002E-2</v>
      </c>
      <c r="AJ6955">
        <v>4.8099999999999997E-2</v>
      </c>
      <c r="AK6955">
        <v>3.0099999999999998E-2</v>
      </c>
      <c r="AL6955">
        <v>3.3999999999999998E-3</v>
      </c>
      <c r="AM6955">
        <v>1.1999999999999999E-3</v>
      </c>
      <c r="AN6955">
        <v>3.8999999999999998E-3</v>
      </c>
      <c r="AO6955">
        <v>6.1999999999999998E-3</v>
      </c>
      <c r="AP6955">
        <v>6.6E-3</v>
      </c>
      <c r="AQ6955">
        <v>5.3E-3</v>
      </c>
      <c r="AR6955">
        <v>1.7500000000000002E-2</v>
      </c>
      <c r="AS6955">
        <v>3.2899999999999999E-2</v>
      </c>
      <c r="AT6955">
        <v>3.09E-2</v>
      </c>
      <c r="AU6955">
        <v>1.9300000000000001E-2</v>
      </c>
      <c r="AV6955">
        <v>9.1000000000000004E-3</v>
      </c>
      <c r="AW6955">
        <v>5.9999999999999995E-4</v>
      </c>
      <c r="AX6955">
        <v>4.0000000000000002E-4</v>
      </c>
      <c r="AY6955">
        <v>1.1999999999999999E-3</v>
      </c>
      <c r="AZ6955">
        <v>1.9E-3</v>
      </c>
      <c r="BA6955">
        <v>2.0999999999999999E-3</v>
      </c>
      <c r="BB6955">
        <v>1.6999999999999999E-3</v>
      </c>
      <c r="BC6955">
        <v>1.1000000000000001E-3</v>
      </c>
      <c r="BD6955">
        <v>9.4000000000000004E-3</v>
      </c>
      <c r="BE6955">
        <v>1.7600000000000001E-2</v>
      </c>
      <c r="BF6955">
        <v>1.6500000000000001E-2</v>
      </c>
      <c r="BG6955">
        <v>1.03E-2</v>
      </c>
      <c r="BH6955">
        <v>4.8999999999999998E-3</v>
      </c>
      <c r="BI6955">
        <v>1.8E-3</v>
      </c>
      <c r="BJ6955" s="1">
        <v>0.2</v>
      </c>
      <c r="BK6955" s="1">
        <v>0.155</v>
      </c>
      <c r="BL6955" s="1">
        <v>0.59599999999999997</v>
      </c>
      <c r="BM6955" s="1">
        <v>0.83399999999999996</v>
      </c>
      <c r="BN6955" s="1">
        <v>0.11700000000000001</v>
      </c>
      <c r="BO6955">
        <v>1.2</v>
      </c>
      <c r="BP6955">
        <v>8.51</v>
      </c>
      <c r="BQ6955" t="s">
        <v>7940</v>
      </c>
    </row>
    <row r="6956" spans="1:69" x14ac:dyDescent="0.25">
      <c r="A6956" t="s">
        <v>7718</v>
      </c>
      <c r="B6956" t="s">
        <v>736</v>
      </c>
      <c r="C6956" t="s">
        <v>81</v>
      </c>
      <c r="D6956" t="s">
        <v>125</v>
      </c>
      <c r="E6956">
        <v>1.5973999999999999</v>
      </c>
      <c r="F6956">
        <v>0.313</v>
      </c>
      <c r="G6956" t="e">
        <v>#DIV/0!</v>
      </c>
      <c r="H6956">
        <v>0.93510000000000004</v>
      </c>
      <c r="I6956" t="e">
        <v>#N/A</v>
      </c>
      <c r="J6956">
        <v>1.6041000000000001</v>
      </c>
      <c r="K6956" t="e">
        <v>#DIV/0!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  <c r="AC6956" t="e">
        <v>#N/A</v>
      </c>
      <c r="AD6956" t="e">
        <v>#N/A</v>
      </c>
      <c r="AE6956" t="e">
        <v>#N/A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e">
        <v>#N/A</v>
      </c>
      <c r="AR6956" t="e">
        <v>#N/A</v>
      </c>
      <c r="AS6956" t="e">
        <v>#N/A</v>
      </c>
      <c r="AT6956" t="e">
        <v>#N/A</v>
      </c>
      <c r="AU6956" t="e">
        <v>#N/A</v>
      </c>
      <c r="AV6956" t="e">
        <v>#N/A</v>
      </c>
      <c r="AW6956" t="e">
        <v>#N/A</v>
      </c>
      <c r="AX6956" t="e">
        <v>#N/A</v>
      </c>
      <c r="AY6956" t="e">
        <v>#N/A</v>
      </c>
      <c r="AZ6956" t="e">
        <v>#N/A</v>
      </c>
      <c r="BA6956" t="e">
        <v>#N/A</v>
      </c>
      <c r="BB6956" t="e">
        <v>#N/A</v>
      </c>
      <c r="BC6956" t="e">
        <v>#N/A</v>
      </c>
      <c r="BD6956" t="e">
        <v>#N/A</v>
      </c>
      <c r="BE6956" t="e">
        <v>#N/A</v>
      </c>
      <c r="BF6956" t="e">
        <v>#N/A</v>
      </c>
      <c r="BG6956" t="e">
        <v>#N/A</v>
      </c>
      <c r="BH6956" t="e">
        <v>#N/A</v>
      </c>
      <c r="BI6956" t="e">
        <v>#N/A</v>
      </c>
      <c r="BJ6956" t="e">
        <v>#N/A</v>
      </c>
      <c r="BK6956" t="e">
        <v>#N/A</v>
      </c>
      <c r="BL6956" t="e">
        <v>#N/A</v>
      </c>
      <c r="BM6956" t="e">
        <v>#N/A</v>
      </c>
      <c r="BN6956" t="e">
        <v>#N/A</v>
      </c>
      <c r="BO6956" t="e">
        <v>#N/A</v>
      </c>
      <c r="BP6956" t="e">
        <v>#N/A</v>
      </c>
      <c r="BQ6956" t="s">
        <v>7913</v>
      </c>
    </row>
    <row r="6957" spans="1:69" x14ac:dyDescent="0.25">
      <c r="A6957" t="s">
        <v>7719</v>
      </c>
      <c r="B6957" t="s">
        <v>736</v>
      </c>
      <c r="C6957" t="s">
        <v>81</v>
      </c>
      <c r="D6957" t="s">
        <v>60</v>
      </c>
      <c r="E6957">
        <v>1.5973999999999999</v>
      </c>
      <c r="F6957">
        <v>0.313</v>
      </c>
      <c r="G6957">
        <v>0.626</v>
      </c>
      <c r="H6957">
        <v>0.93510000000000004</v>
      </c>
      <c r="I6957">
        <v>1.0693999999999999</v>
      </c>
      <c r="J6957">
        <v>1.6041000000000001</v>
      </c>
      <c r="K6957">
        <v>0.31299136119999998</v>
      </c>
      <c r="L6957">
        <v>1.604093487354</v>
      </c>
      <c r="M6957">
        <v>0.14699999999999999</v>
      </c>
      <c r="N6957">
        <v>4.5999999999999999E-2</v>
      </c>
      <c r="O6957">
        <v>0.2359</v>
      </c>
      <c r="P6957">
        <v>7.3800000000000004E-2</v>
      </c>
      <c r="Q6957">
        <v>7.1999999999999998E-3</v>
      </c>
      <c r="R6957">
        <v>0.18920000000000001</v>
      </c>
      <c r="S6957">
        <v>9.2999999999999992E-3</v>
      </c>
      <c r="T6957">
        <v>1.1599999999999999E-2</v>
      </c>
      <c r="U6957">
        <v>5.9200000000000003E-2</v>
      </c>
      <c r="V6957">
        <v>5.0000000000000001E-4</v>
      </c>
      <c r="W6957">
        <v>8.0000000000000004E-4</v>
      </c>
      <c r="X6957">
        <v>1.1999999999999999E-3</v>
      </c>
      <c r="Y6957">
        <v>1E-3</v>
      </c>
      <c r="Z6957">
        <v>0.1011</v>
      </c>
      <c r="AA6957">
        <v>3.1699999999999999E-2</v>
      </c>
      <c r="AB6957">
        <v>5.0000000000000001E-3</v>
      </c>
      <c r="AC6957">
        <v>0</v>
      </c>
      <c r="AD6957">
        <v>1E-4</v>
      </c>
      <c r="AE6957">
        <v>1E-4</v>
      </c>
      <c r="AF6957">
        <v>1E-4</v>
      </c>
      <c r="AG6957">
        <v>0</v>
      </c>
      <c r="AH6957">
        <v>4.0599999999999997E-2</v>
      </c>
      <c r="AI6957">
        <v>1.2699999999999999E-2</v>
      </c>
      <c r="AJ6957">
        <v>2E-3</v>
      </c>
      <c r="AK6957">
        <v>2.0000000000000001E-4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1.2999999999999999E-2</v>
      </c>
      <c r="AS6957">
        <v>4.1000000000000003E-3</v>
      </c>
      <c r="AT6957">
        <v>5.9999999999999995E-4</v>
      </c>
      <c r="AU6957">
        <v>1E-4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3.5000000000000001E-3</v>
      </c>
      <c r="BE6957">
        <v>1.1000000000000001E-3</v>
      </c>
      <c r="BF6957">
        <v>2.0000000000000001E-4</v>
      </c>
      <c r="BG6957">
        <v>0</v>
      </c>
      <c r="BH6957">
        <v>0</v>
      </c>
      <c r="BI6957">
        <v>0</v>
      </c>
      <c r="BJ6957" s="1">
        <v>6.8000000000000005E-2</v>
      </c>
      <c r="BK6957" s="1">
        <v>0.23100000000000001</v>
      </c>
      <c r="BL6957" s="1">
        <v>0.7</v>
      </c>
      <c r="BM6957" s="1">
        <v>0.3</v>
      </c>
      <c r="BN6957" s="1">
        <v>0.69899999999999995</v>
      </c>
      <c r="BO6957">
        <v>3.34</v>
      </c>
      <c r="BP6957">
        <v>1.43</v>
      </c>
      <c r="BQ6957" t="s">
        <v>7907</v>
      </c>
    </row>
    <row r="6958" spans="1:69" x14ac:dyDescent="0.25">
      <c r="A6958" t="s">
        <v>7720</v>
      </c>
      <c r="B6958" t="s">
        <v>736</v>
      </c>
      <c r="C6958" t="s">
        <v>81</v>
      </c>
      <c r="D6958" t="s">
        <v>126</v>
      </c>
      <c r="E6958">
        <v>1.5973999999999999</v>
      </c>
      <c r="F6958">
        <v>0.313</v>
      </c>
      <c r="G6958">
        <v>1.8781000000000001</v>
      </c>
      <c r="H6958">
        <v>0.93510000000000004</v>
      </c>
      <c r="I6958">
        <v>1.6041000000000001</v>
      </c>
      <c r="J6958">
        <v>1.6041000000000001</v>
      </c>
      <c r="K6958">
        <v>0.93902408222</v>
      </c>
      <c r="L6958">
        <v>2.4061402310310003</v>
      </c>
      <c r="M6958">
        <v>3.5299999999999998E-2</v>
      </c>
      <c r="N6958">
        <v>3.3099999999999997E-2</v>
      </c>
      <c r="O6958">
        <v>8.48E-2</v>
      </c>
      <c r="P6958">
        <v>7.9699999999999993E-2</v>
      </c>
      <c r="Q6958">
        <v>1.55E-2</v>
      </c>
      <c r="R6958">
        <v>0.1021</v>
      </c>
      <c r="S6958">
        <v>4.4999999999999998E-2</v>
      </c>
      <c r="T6958">
        <v>3.7400000000000003E-2</v>
      </c>
      <c r="U6958">
        <v>9.5799999999999996E-2</v>
      </c>
      <c r="V6958">
        <v>1.1299999999999999E-2</v>
      </c>
      <c r="W6958">
        <v>4.8999999999999998E-3</v>
      </c>
      <c r="X6958">
        <v>1.17E-2</v>
      </c>
      <c r="Y6958">
        <v>1.41E-2</v>
      </c>
      <c r="Z6958">
        <v>8.1900000000000001E-2</v>
      </c>
      <c r="AA6958">
        <v>7.6899999999999996E-2</v>
      </c>
      <c r="AB6958">
        <v>3.61E-2</v>
      </c>
      <c r="AC6958">
        <v>1.6000000000000001E-3</v>
      </c>
      <c r="AD6958">
        <v>1.1000000000000001E-3</v>
      </c>
      <c r="AE6958">
        <v>2.7000000000000001E-3</v>
      </c>
      <c r="AF6958">
        <v>3.3E-3</v>
      </c>
      <c r="AG6958">
        <v>2.7000000000000001E-3</v>
      </c>
      <c r="AH6958">
        <v>4.9200000000000001E-2</v>
      </c>
      <c r="AI6958">
        <v>4.6199999999999998E-2</v>
      </c>
      <c r="AJ6958">
        <v>2.1700000000000001E-2</v>
      </c>
      <c r="AK6958">
        <v>6.7999999999999996E-3</v>
      </c>
      <c r="AL6958">
        <v>1E-4</v>
      </c>
      <c r="AM6958">
        <v>2.0000000000000001E-4</v>
      </c>
      <c r="AN6958">
        <v>5.0000000000000001E-4</v>
      </c>
      <c r="AO6958">
        <v>5.9999999999999995E-4</v>
      </c>
      <c r="AP6958">
        <v>5.0000000000000001E-4</v>
      </c>
      <c r="AQ6958">
        <v>2.9999999999999997E-4</v>
      </c>
      <c r="AR6958">
        <v>2.3699999999999999E-2</v>
      </c>
      <c r="AS6958">
        <v>2.2200000000000001E-2</v>
      </c>
      <c r="AT6958">
        <v>1.04E-2</v>
      </c>
      <c r="AU6958">
        <v>3.3E-3</v>
      </c>
      <c r="AV6958">
        <v>8.0000000000000004E-4</v>
      </c>
      <c r="AW6958">
        <v>0</v>
      </c>
      <c r="AX6958">
        <v>0</v>
      </c>
      <c r="AY6958">
        <v>1E-4</v>
      </c>
      <c r="AZ6958">
        <v>1E-4</v>
      </c>
      <c r="BA6958">
        <v>1E-4</v>
      </c>
      <c r="BB6958">
        <v>0</v>
      </c>
      <c r="BC6958">
        <v>0</v>
      </c>
      <c r="BD6958">
        <v>9.4999999999999998E-3</v>
      </c>
      <c r="BE6958">
        <v>8.8999999999999999E-3</v>
      </c>
      <c r="BF6958">
        <v>4.1999999999999997E-3</v>
      </c>
      <c r="BG6958">
        <v>1.2999999999999999E-3</v>
      </c>
      <c r="BH6958">
        <v>2.9999999999999997E-4</v>
      </c>
      <c r="BI6958">
        <v>1E-4</v>
      </c>
      <c r="BJ6958" s="1">
        <v>0.129</v>
      </c>
      <c r="BK6958" s="1">
        <v>0.17299999999999999</v>
      </c>
      <c r="BL6958" s="1">
        <v>0.68600000000000005</v>
      </c>
      <c r="BM6958" s="1">
        <v>0.63800000000000001</v>
      </c>
      <c r="BN6958" s="1">
        <v>0.35</v>
      </c>
      <c r="BO6958">
        <v>1.57</v>
      </c>
      <c r="BP6958">
        <v>2.85</v>
      </c>
      <c r="BQ6958" t="s">
        <v>7919</v>
      </c>
    </row>
    <row r="6959" spans="1:69" x14ac:dyDescent="0.25">
      <c r="A6959" t="s">
        <v>7721</v>
      </c>
      <c r="B6959" t="s">
        <v>736</v>
      </c>
      <c r="C6959" t="s">
        <v>81</v>
      </c>
      <c r="D6959" t="s">
        <v>127</v>
      </c>
      <c r="E6959">
        <v>1.5973999999999999</v>
      </c>
      <c r="F6959">
        <v>0.313</v>
      </c>
      <c r="G6959" t="e">
        <v>#DIV/0!</v>
      </c>
      <c r="H6959">
        <v>0.93510000000000004</v>
      </c>
      <c r="I6959" t="e">
        <v>#DIV/0!</v>
      </c>
      <c r="J6959">
        <v>1.6041000000000001</v>
      </c>
      <c r="K6959" t="e">
        <v>#DIV/0!</v>
      </c>
      <c r="L6959" t="e">
        <v>#DIV/0!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 s="1">
        <v>0</v>
      </c>
      <c r="BK6959" s="1">
        <v>0</v>
      </c>
      <c r="BL6959" s="1">
        <v>0</v>
      </c>
      <c r="BM6959" s="1">
        <v>0</v>
      </c>
      <c r="BN6959" s="1">
        <v>0</v>
      </c>
      <c r="BO6959" t="e">
        <v>#DIV/0!</v>
      </c>
      <c r="BP6959" t="e">
        <v>#DIV/0!</v>
      </c>
      <c r="BQ6959" t="s">
        <v>7908</v>
      </c>
    </row>
    <row r="6960" spans="1:69" x14ac:dyDescent="0.25">
      <c r="A6960" t="s">
        <v>7722</v>
      </c>
      <c r="B6960" t="s">
        <v>736</v>
      </c>
      <c r="C6960" t="s">
        <v>81</v>
      </c>
      <c r="D6960" t="s">
        <v>128</v>
      </c>
      <c r="E6960">
        <v>1.5973999999999999</v>
      </c>
      <c r="F6960">
        <v>0.313</v>
      </c>
      <c r="G6960" t="e">
        <v>#DIV/0!</v>
      </c>
      <c r="H6960">
        <v>0.93510000000000004</v>
      </c>
      <c r="I6960" t="e">
        <v>#DIV/0!</v>
      </c>
      <c r="J6960">
        <v>1.6041000000000001</v>
      </c>
      <c r="K6960" t="e">
        <v>#DIV/0!</v>
      </c>
      <c r="L6960" t="e">
        <v>#DIV/0!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 s="1">
        <v>0</v>
      </c>
      <c r="BK6960" s="1">
        <v>0</v>
      </c>
      <c r="BL6960" s="1">
        <v>0</v>
      </c>
      <c r="BM6960" s="1">
        <v>0</v>
      </c>
      <c r="BN6960" s="1">
        <v>0</v>
      </c>
      <c r="BO6960" t="e">
        <v>#DIV/0!</v>
      </c>
      <c r="BP6960" t="e">
        <v>#DIV/0!</v>
      </c>
      <c r="BQ6960" t="s">
        <v>7908</v>
      </c>
    </row>
    <row r="6961" spans="1:69" x14ac:dyDescent="0.25">
      <c r="A6961" t="s">
        <v>7723</v>
      </c>
      <c r="B6961" t="s">
        <v>736</v>
      </c>
      <c r="C6961" t="s">
        <v>81</v>
      </c>
      <c r="D6961" t="s">
        <v>129</v>
      </c>
      <c r="E6961">
        <v>1.5973999999999999</v>
      </c>
      <c r="F6961">
        <v>0.313</v>
      </c>
      <c r="G6961" t="e">
        <v>#DIV/0!</v>
      </c>
      <c r="H6961">
        <v>0.93510000000000004</v>
      </c>
      <c r="I6961" t="e">
        <v>#DIV/0!</v>
      </c>
      <c r="J6961">
        <v>1.6041000000000001</v>
      </c>
      <c r="K6961" t="e">
        <v>#DIV/0!</v>
      </c>
      <c r="L6961" t="e">
        <v>#DIV/0!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 s="1">
        <v>0</v>
      </c>
      <c r="BK6961" s="1">
        <v>0</v>
      </c>
      <c r="BL6961" s="1">
        <v>0</v>
      </c>
      <c r="BM6961" s="1">
        <v>0</v>
      </c>
      <c r="BN6961" s="1">
        <v>0</v>
      </c>
      <c r="BO6961" t="e">
        <v>#DIV/0!</v>
      </c>
      <c r="BP6961" t="e">
        <v>#DIV/0!</v>
      </c>
      <c r="BQ6961" t="s">
        <v>7908</v>
      </c>
    </row>
    <row r="6962" spans="1:69" x14ac:dyDescent="0.25">
      <c r="A6962" t="s">
        <v>7724</v>
      </c>
      <c r="B6962" t="s">
        <v>736</v>
      </c>
      <c r="C6962" t="s">
        <v>81</v>
      </c>
      <c r="D6962" t="s">
        <v>130</v>
      </c>
      <c r="E6962">
        <v>1.5973999999999999</v>
      </c>
      <c r="F6962">
        <v>0.313</v>
      </c>
      <c r="G6962">
        <v>1.8781000000000001</v>
      </c>
      <c r="H6962">
        <v>0.93510000000000004</v>
      </c>
      <c r="I6962">
        <v>1.6041000000000001</v>
      </c>
      <c r="J6962">
        <v>1.6041000000000001</v>
      </c>
      <c r="K6962">
        <v>0.93902408222</v>
      </c>
      <c r="L6962">
        <v>2.4061402310310003</v>
      </c>
      <c r="M6962">
        <v>3.5299999999999998E-2</v>
      </c>
      <c r="N6962">
        <v>3.3099999999999997E-2</v>
      </c>
      <c r="O6962">
        <v>8.48E-2</v>
      </c>
      <c r="P6962">
        <v>7.9699999999999993E-2</v>
      </c>
      <c r="Q6962">
        <v>1.55E-2</v>
      </c>
      <c r="R6962">
        <v>0.1021</v>
      </c>
      <c r="S6962">
        <v>4.4999999999999998E-2</v>
      </c>
      <c r="T6962">
        <v>3.7400000000000003E-2</v>
      </c>
      <c r="U6962">
        <v>9.5799999999999996E-2</v>
      </c>
      <c r="V6962">
        <v>1.1299999999999999E-2</v>
      </c>
      <c r="W6962">
        <v>4.8999999999999998E-3</v>
      </c>
      <c r="X6962">
        <v>1.17E-2</v>
      </c>
      <c r="Y6962">
        <v>1.41E-2</v>
      </c>
      <c r="Z6962">
        <v>8.1900000000000001E-2</v>
      </c>
      <c r="AA6962">
        <v>7.6899999999999996E-2</v>
      </c>
      <c r="AB6962">
        <v>3.61E-2</v>
      </c>
      <c r="AC6962">
        <v>1.6000000000000001E-3</v>
      </c>
      <c r="AD6962">
        <v>1.1000000000000001E-3</v>
      </c>
      <c r="AE6962">
        <v>2.7000000000000001E-3</v>
      </c>
      <c r="AF6962">
        <v>3.3E-3</v>
      </c>
      <c r="AG6962">
        <v>2.7000000000000001E-3</v>
      </c>
      <c r="AH6962">
        <v>4.9200000000000001E-2</v>
      </c>
      <c r="AI6962">
        <v>4.6199999999999998E-2</v>
      </c>
      <c r="AJ6962">
        <v>2.1700000000000001E-2</v>
      </c>
      <c r="AK6962">
        <v>6.7999999999999996E-3</v>
      </c>
      <c r="AL6962">
        <v>1E-4</v>
      </c>
      <c r="AM6962">
        <v>2.0000000000000001E-4</v>
      </c>
      <c r="AN6962">
        <v>5.0000000000000001E-4</v>
      </c>
      <c r="AO6962">
        <v>5.9999999999999995E-4</v>
      </c>
      <c r="AP6962">
        <v>5.0000000000000001E-4</v>
      </c>
      <c r="AQ6962">
        <v>2.9999999999999997E-4</v>
      </c>
      <c r="AR6962">
        <v>2.3699999999999999E-2</v>
      </c>
      <c r="AS6962">
        <v>2.2200000000000001E-2</v>
      </c>
      <c r="AT6962">
        <v>1.04E-2</v>
      </c>
      <c r="AU6962">
        <v>3.3E-3</v>
      </c>
      <c r="AV6962">
        <v>8.0000000000000004E-4</v>
      </c>
      <c r="AW6962">
        <v>0</v>
      </c>
      <c r="AX6962">
        <v>0</v>
      </c>
      <c r="AY6962">
        <v>1E-4</v>
      </c>
      <c r="AZ6962">
        <v>1E-4</v>
      </c>
      <c r="BA6962">
        <v>1E-4</v>
      </c>
      <c r="BB6962">
        <v>0</v>
      </c>
      <c r="BC6962">
        <v>0</v>
      </c>
      <c r="BD6962">
        <v>9.4999999999999998E-3</v>
      </c>
      <c r="BE6962">
        <v>8.8999999999999999E-3</v>
      </c>
      <c r="BF6962">
        <v>4.1999999999999997E-3</v>
      </c>
      <c r="BG6962">
        <v>1.2999999999999999E-3</v>
      </c>
      <c r="BH6962">
        <v>2.9999999999999997E-4</v>
      </c>
      <c r="BI6962">
        <v>1E-4</v>
      </c>
      <c r="BJ6962" s="1">
        <v>0.129</v>
      </c>
      <c r="BK6962" s="1">
        <v>0.17299999999999999</v>
      </c>
      <c r="BL6962" s="1">
        <v>0.68600000000000005</v>
      </c>
      <c r="BM6962" s="1">
        <v>0.63800000000000001</v>
      </c>
      <c r="BN6962" s="1">
        <v>0.35</v>
      </c>
      <c r="BO6962">
        <v>1.57</v>
      </c>
      <c r="BP6962">
        <v>2.85</v>
      </c>
      <c r="BQ6962" t="s">
        <v>7919</v>
      </c>
    </row>
    <row r="6963" spans="1:69" x14ac:dyDescent="0.25">
      <c r="A6963" t="s">
        <v>7725</v>
      </c>
      <c r="B6963" t="s">
        <v>736</v>
      </c>
      <c r="C6963" t="s">
        <v>81</v>
      </c>
      <c r="D6963" t="s">
        <v>69</v>
      </c>
      <c r="E6963">
        <v>1.5973999999999999</v>
      </c>
      <c r="F6963">
        <v>0.313</v>
      </c>
      <c r="G6963">
        <v>0.313</v>
      </c>
      <c r="H6963">
        <v>0.93510000000000004</v>
      </c>
      <c r="I6963">
        <v>0.26740000000000003</v>
      </c>
      <c r="J6963">
        <v>1.6041000000000001</v>
      </c>
      <c r="K6963">
        <v>0.15649568059999999</v>
      </c>
      <c r="L6963">
        <v>0.40109837153400002</v>
      </c>
      <c r="M6963">
        <v>0.5726</v>
      </c>
      <c r="N6963">
        <v>8.9599999999999999E-2</v>
      </c>
      <c r="O6963">
        <v>0.22969999999999999</v>
      </c>
      <c r="P6963">
        <v>3.5900000000000001E-2</v>
      </c>
      <c r="Q6963">
        <v>7.0000000000000001E-3</v>
      </c>
      <c r="R6963">
        <v>4.6100000000000002E-2</v>
      </c>
      <c r="S6963">
        <v>5.9999999999999995E-4</v>
      </c>
      <c r="T6963">
        <v>2.8E-3</v>
      </c>
      <c r="U6963">
        <v>7.1999999999999998E-3</v>
      </c>
      <c r="V6963">
        <v>0</v>
      </c>
      <c r="W6963">
        <v>4.0000000000000002E-4</v>
      </c>
      <c r="X6963">
        <v>1E-4</v>
      </c>
      <c r="Y6963">
        <v>0</v>
      </c>
      <c r="Z6963">
        <v>6.1999999999999998E-3</v>
      </c>
      <c r="AA6963">
        <v>1E-3</v>
      </c>
      <c r="AB6963">
        <v>1E-4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5.9999999999999995E-4</v>
      </c>
      <c r="AI6963">
        <v>1E-4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 s="1">
        <v>0.1</v>
      </c>
      <c r="BK6963" s="1">
        <v>0.60899999999999999</v>
      </c>
      <c r="BL6963" s="1">
        <v>0.29099999999999998</v>
      </c>
      <c r="BM6963" s="1">
        <v>1.9E-2</v>
      </c>
      <c r="BN6963" s="1">
        <v>0.98099999999999998</v>
      </c>
      <c r="BO6963">
        <v>52.36</v>
      </c>
      <c r="BP6963">
        <v>1.02</v>
      </c>
      <c r="BQ6963" t="s">
        <v>7911</v>
      </c>
    </row>
    <row r="6964" spans="1:69" x14ac:dyDescent="0.25">
      <c r="A6964" t="s">
        <v>7726</v>
      </c>
      <c r="B6964" t="s">
        <v>736</v>
      </c>
      <c r="C6964" t="s">
        <v>81</v>
      </c>
      <c r="D6964" t="s">
        <v>70</v>
      </c>
      <c r="E6964">
        <v>1.5973999999999999</v>
      </c>
      <c r="F6964">
        <v>0.313</v>
      </c>
      <c r="G6964">
        <v>0.626</v>
      </c>
      <c r="H6964">
        <v>0.93510000000000004</v>
      </c>
      <c r="I6964">
        <v>0</v>
      </c>
      <c r="J6964">
        <v>1.6041000000000001</v>
      </c>
      <c r="K6964">
        <v>0.31299136119999998</v>
      </c>
      <c r="L6964">
        <v>0</v>
      </c>
      <c r="M6964">
        <v>0.73129999999999995</v>
      </c>
      <c r="N6964">
        <v>0.22889999999999999</v>
      </c>
      <c r="O6964">
        <v>0</v>
      </c>
      <c r="P6964">
        <v>0</v>
      </c>
      <c r="Q6964">
        <v>3.5799999999999998E-2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3.7000000000000002E-3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2.9999999999999997E-4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 s="1">
        <v>0.26900000000000002</v>
      </c>
      <c r="BK6964" s="1">
        <v>0.73099999999999998</v>
      </c>
      <c r="BL6964" s="1">
        <v>0</v>
      </c>
      <c r="BM6964" s="1">
        <v>4.0000000000000001E-3</v>
      </c>
      <c r="BN6964" s="1">
        <v>0.996</v>
      </c>
      <c r="BO6964">
        <v>250</v>
      </c>
      <c r="BP6964">
        <v>1</v>
      </c>
      <c r="BQ6964" t="s">
        <v>7911</v>
      </c>
    </row>
    <row r="6965" spans="1:69" x14ac:dyDescent="0.25">
      <c r="A6965" t="s">
        <v>7727</v>
      </c>
      <c r="B6965" t="s">
        <v>736</v>
      </c>
      <c r="C6965" t="s">
        <v>81</v>
      </c>
      <c r="D6965" t="s">
        <v>73</v>
      </c>
      <c r="E6965">
        <v>1.5973999999999999</v>
      </c>
      <c r="F6965">
        <v>0.313</v>
      </c>
      <c r="G6965">
        <v>4.3821000000000003</v>
      </c>
      <c r="H6965">
        <v>0.93510000000000004</v>
      </c>
      <c r="I6965">
        <v>0</v>
      </c>
      <c r="J6965">
        <v>1.6041000000000001</v>
      </c>
      <c r="K6965">
        <v>2.1909895270200002</v>
      </c>
      <c r="L6965">
        <v>0</v>
      </c>
      <c r="M6965">
        <v>0.1118</v>
      </c>
      <c r="N6965">
        <v>0.245</v>
      </c>
      <c r="O6965">
        <v>0</v>
      </c>
      <c r="P6965">
        <v>0</v>
      </c>
      <c r="Q6965">
        <v>0.26840000000000003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0.19600000000000001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0.1074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4.7E-2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1.72E-2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 s="1">
        <v>0.88100000000000001</v>
      </c>
      <c r="BK6965" s="1">
        <v>0.112</v>
      </c>
      <c r="BL6965" s="1">
        <v>0</v>
      </c>
      <c r="BM6965" s="1">
        <v>0.36799999999999999</v>
      </c>
      <c r="BN6965" s="1">
        <v>0.625</v>
      </c>
      <c r="BO6965">
        <v>2.72</v>
      </c>
      <c r="BP6965">
        <v>1.6</v>
      </c>
      <c r="BQ6965" t="s">
        <v>7930</v>
      </c>
    </row>
    <row r="6966" spans="1:69" x14ac:dyDescent="0.25">
      <c r="A6966" t="s">
        <v>7728</v>
      </c>
      <c r="B6966" t="s">
        <v>736</v>
      </c>
      <c r="C6966" t="s">
        <v>81</v>
      </c>
      <c r="D6966" t="s">
        <v>131</v>
      </c>
      <c r="E6966">
        <v>1.5973999999999999</v>
      </c>
      <c r="F6966">
        <v>0.313</v>
      </c>
      <c r="G6966" t="e">
        <v>#DIV/0!</v>
      </c>
      <c r="H6966">
        <v>0.93510000000000004</v>
      </c>
      <c r="I6966" t="e">
        <v>#DIV/0!</v>
      </c>
      <c r="J6966">
        <v>1.6041000000000001</v>
      </c>
      <c r="K6966" t="e">
        <v>#DIV/0!</v>
      </c>
      <c r="L6966" t="e">
        <v>#DIV/0!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 s="1">
        <v>0</v>
      </c>
      <c r="BK6966" s="1">
        <v>0</v>
      </c>
      <c r="BL6966" s="1">
        <v>0</v>
      </c>
      <c r="BM6966" s="1">
        <v>0</v>
      </c>
      <c r="BN6966" s="1">
        <v>0</v>
      </c>
      <c r="BO6966" t="e">
        <v>#DIV/0!</v>
      </c>
      <c r="BP6966" t="e">
        <v>#DIV/0!</v>
      </c>
      <c r="BQ6966" t="s">
        <v>7908</v>
      </c>
    </row>
    <row r="6967" spans="1:69" x14ac:dyDescent="0.25">
      <c r="A6967" t="s">
        <v>7729</v>
      </c>
      <c r="B6967" t="s">
        <v>736</v>
      </c>
      <c r="C6967" t="s">
        <v>81</v>
      </c>
      <c r="D6967" t="s">
        <v>76</v>
      </c>
      <c r="E6967">
        <v>1.5973999999999999</v>
      </c>
      <c r="F6967">
        <v>0.313</v>
      </c>
      <c r="G6967">
        <v>1.8781000000000001</v>
      </c>
      <c r="H6967">
        <v>0.93510000000000004</v>
      </c>
      <c r="I6967">
        <v>3.2082000000000002</v>
      </c>
      <c r="J6967">
        <v>1.6041000000000001</v>
      </c>
      <c r="K6967">
        <v>0.93902408222</v>
      </c>
      <c r="L6967">
        <v>4.8122804620620006</v>
      </c>
      <c r="M6967">
        <v>3.2000000000000002E-3</v>
      </c>
      <c r="N6967">
        <v>3.0000000000000001E-3</v>
      </c>
      <c r="O6967">
        <v>1.5299999999999999E-2</v>
      </c>
      <c r="P6967">
        <v>1.44E-2</v>
      </c>
      <c r="Q6967">
        <v>1.4E-3</v>
      </c>
      <c r="R6967">
        <v>3.6799999999999999E-2</v>
      </c>
      <c r="S6967">
        <v>1.6199999999999999E-2</v>
      </c>
      <c r="T6967">
        <v>6.7000000000000002E-3</v>
      </c>
      <c r="U6967">
        <v>3.4599999999999999E-2</v>
      </c>
      <c r="V6967">
        <v>8.0999999999999996E-3</v>
      </c>
      <c r="W6967">
        <v>4.0000000000000002E-4</v>
      </c>
      <c r="X6967">
        <v>2.0999999999999999E-3</v>
      </c>
      <c r="Y6967">
        <v>5.1000000000000004E-3</v>
      </c>
      <c r="Z6967">
        <v>5.8999999999999997E-2</v>
      </c>
      <c r="AA6967">
        <v>5.5399999999999998E-2</v>
      </c>
      <c r="AB6967">
        <v>2.5999999999999999E-2</v>
      </c>
      <c r="AC6967">
        <v>2.3E-3</v>
      </c>
      <c r="AD6967">
        <v>1E-4</v>
      </c>
      <c r="AE6967">
        <v>5.0000000000000001E-4</v>
      </c>
      <c r="AF6967">
        <v>1.1999999999999999E-3</v>
      </c>
      <c r="AG6967">
        <v>1.9E-3</v>
      </c>
      <c r="AH6967">
        <v>7.0999999999999994E-2</v>
      </c>
      <c r="AI6967">
        <v>6.6699999999999995E-2</v>
      </c>
      <c r="AJ6967">
        <v>3.1300000000000001E-2</v>
      </c>
      <c r="AK6967">
        <v>9.7999999999999997E-3</v>
      </c>
      <c r="AL6967">
        <v>4.0000000000000002E-4</v>
      </c>
      <c r="AM6967">
        <v>0</v>
      </c>
      <c r="AN6967">
        <v>1E-4</v>
      </c>
      <c r="AO6967">
        <v>2.0000000000000001E-4</v>
      </c>
      <c r="AP6967">
        <v>4.0000000000000002E-4</v>
      </c>
      <c r="AQ6967">
        <v>4.0000000000000002E-4</v>
      </c>
      <c r="AR6967">
        <v>6.8400000000000002E-2</v>
      </c>
      <c r="AS6967">
        <v>6.4199999999999993E-2</v>
      </c>
      <c r="AT6967">
        <v>3.0099999999999998E-2</v>
      </c>
      <c r="AU6967">
        <v>9.4000000000000004E-3</v>
      </c>
      <c r="AV6967">
        <v>2.2000000000000001E-3</v>
      </c>
      <c r="AW6967">
        <v>1E-4</v>
      </c>
      <c r="AX6967">
        <v>0</v>
      </c>
      <c r="AY6967">
        <v>0</v>
      </c>
      <c r="AZ6967">
        <v>0</v>
      </c>
      <c r="BA6967">
        <v>1E-4</v>
      </c>
      <c r="BB6967">
        <v>1E-4</v>
      </c>
      <c r="BC6967">
        <v>1E-4</v>
      </c>
      <c r="BD6967">
        <v>5.4800000000000001E-2</v>
      </c>
      <c r="BE6967">
        <v>5.1499999999999997E-2</v>
      </c>
      <c r="BF6967">
        <v>2.4199999999999999E-2</v>
      </c>
      <c r="BG6967">
        <v>7.6E-3</v>
      </c>
      <c r="BH6967">
        <v>1.8E-3</v>
      </c>
      <c r="BI6967">
        <v>2.9999999999999997E-4</v>
      </c>
      <c r="BJ6967" s="1">
        <v>2.4E-2</v>
      </c>
      <c r="BK6967" s="1">
        <v>4.4999999999999998E-2</v>
      </c>
      <c r="BL6967" s="1">
        <v>0.72</v>
      </c>
      <c r="BM6967" s="1">
        <v>0.71499999999999997</v>
      </c>
      <c r="BN6967" s="1">
        <v>7.3999999999999996E-2</v>
      </c>
      <c r="BO6967">
        <v>1.4</v>
      </c>
      <c r="BP6967">
        <v>13.5</v>
      </c>
      <c r="BQ6967" t="s">
        <v>7977</v>
      </c>
    </row>
    <row r="6968" spans="1:69" x14ac:dyDescent="0.25">
      <c r="A6968" t="s">
        <v>7730</v>
      </c>
      <c r="B6968" t="s">
        <v>736</v>
      </c>
      <c r="C6968" t="s">
        <v>81</v>
      </c>
      <c r="D6968" t="s">
        <v>77</v>
      </c>
      <c r="E6968">
        <v>1.5973999999999999</v>
      </c>
      <c r="F6968">
        <v>0.313</v>
      </c>
      <c r="G6968">
        <v>5.6341999999999999</v>
      </c>
      <c r="H6968">
        <v>0.93510000000000004</v>
      </c>
      <c r="I6968">
        <v>1.0693999999999999</v>
      </c>
      <c r="J6968">
        <v>1.6041000000000001</v>
      </c>
      <c r="K6968">
        <v>2.8170222480399998</v>
      </c>
      <c r="L6968">
        <v>1.604093487354</v>
      </c>
      <c r="M6968">
        <v>1.2E-2</v>
      </c>
      <c r="N6968">
        <v>3.39E-2</v>
      </c>
      <c r="O6968">
        <v>1.9300000000000001E-2</v>
      </c>
      <c r="P6968">
        <v>5.4300000000000001E-2</v>
      </c>
      <c r="Q6968">
        <v>4.7699999999999999E-2</v>
      </c>
      <c r="R6968">
        <v>1.55E-2</v>
      </c>
      <c r="S6968">
        <v>6.1400000000000003E-2</v>
      </c>
      <c r="T6968">
        <v>7.6499999999999999E-2</v>
      </c>
      <c r="U6968">
        <v>4.36E-2</v>
      </c>
      <c r="V6968">
        <v>3.0800000000000001E-2</v>
      </c>
      <c r="W6968">
        <v>4.48E-2</v>
      </c>
      <c r="X6968">
        <v>7.1800000000000003E-2</v>
      </c>
      <c r="Y6968">
        <v>5.7599999999999998E-2</v>
      </c>
      <c r="Z6968">
        <v>8.3000000000000001E-3</v>
      </c>
      <c r="AA6968">
        <v>2.3300000000000001E-2</v>
      </c>
      <c r="AB6968">
        <v>3.2800000000000003E-2</v>
      </c>
      <c r="AC6968">
        <v>8.6999999999999994E-3</v>
      </c>
      <c r="AD6968">
        <v>3.15E-2</v>
      </c>
      <c r="AE6968">
        <v>5.0599999999999999E-2</v>
      </c>
      <c r="AF6968">
        <v>4.0599999999999997E-2</v>
      </c>
      <c r="AG6968">
        <v>2.1700000000000001E-2</v>
      </c>
      <c r="AH6968">
        <v>3.3E-3</v>
      </c>
      <c r="AI6968">
        <v>9.2999999999999992E-3</v>
      </c>
      <c r="AJ6968">
        <v>1.32E-2</v>
      </c>
      <c r="AK6968">
        <v>1.24E-2</v>
      </c>
      <c r="AL6968">
        <v>1.6000000000000001E-3</v>
      </c>
      <c r="AM6968">
        <v>1.78E-2</v>
      </c>
      <c r="AN6968">
        <v>2.8500000000000001E-2</v>
      </c>
      <c r="AO6968">
        <v>2.29E-2</v>
      </c>
      <c r="AP6968">
        <v>1.2200000000000001E-2</v>
      </c>
      <c r="AQ6968">
        <v>4.8999999999999998E-3</v>
      </c>
      <c r="AR6968">
        <v>1.1000000000000001E-3</v>
      </c>
      <c r="AS6968">
        <v>3.0000000000000001E-3</v>
      </c>
      <c r="AT6968">
        <v>4.1999999999999997E-3</v>
      </c>
      <c r="AU6968">
        <v>4.0000000000000001E-3</v>
      </c>
      <c r="AV6968">
        <v>2.8E-3</v>
      </c>
      <c r="AW6968">
        <v>2.0000000000000001E-4</v>
      </c>
      <c r="AX6968">
        <v>8.3000000000000001E-3</v>
      </c>
      <c r="AY6968">
        <v>1.34E-2</v>
      </c>
      <c r="AZ6968">
        <v>1.0699999999999999E-2</v>
      </c>
      <c r="BA6968">
        <v>5.7000000000000002E-3</v>
      </c>
      <c r="BB6968">
        <v>2.3E-3</v>
      </c>
      <c r="BC6968">
        <v>6.9999999999999999E-4</v>
      </c>
      <c r="BD6968">
        <v>2.9999999999999997E-4</v>
      </c>
      <c r="BE6968">
        <v>8.0000000000000004E-4</v>
      </c>
      <c r="BF6968">
        <v>1.1000000000000001E-3</v>
      </c>
      <c r="BG6968">
        <v>1.1000000000000001E-3</v>
      </c>
      <c r="BH6968">
        <v>6.9999999999999999E-4</v>
      </c>
      <c r="BI6968">
        <v>4.0000000000000002E-4</v>
      </c>
      <c r="BJ6968" s="1">
        <v>0.60399999999999998</v>
      </c>
      <c r="BK6968" s="1">
        <v>0.16900000000000001</v>
      </c>
      <c r="BL6968" s="1">
        <v>0.2</v>
      </c>
      <c r="BM6968" s="1">
        <v>0.79100000000000004</v>
      </c>
      <c r="BN6968" s="1">
        <v>0.183</v>
      </c>
      <c r="BO6968">
        <v>1.26</v>
      </c>
      <c r="BP6968">
        <v>5.47</v>
      </c>
      <c r="BQ6968" t="s">
        <v>7947</v>
      </c>
    </row>
    <row r="6969" spans="1:69" x14ac:dyDescent="0.25">
      <c r="A6969" t="s">
        <v>7731</v>
      </c>
      <c r="B6969" t="s">
        <v>736</v>
      </c>
      <c r="C6969" t="s">
        <v>81</v>
      </c>
      <c r="D6969" t="s">
        <v>78</v>
      </c>
      <c r="E6969">
        <v>1.5973999999999999</v>
      </c>
      <c r="F6969">
        <v>0.313</v>
      </c>
      <c r="G6969">
        <v>0</v>
      </c>
      <c r="H6969">
        <v>0.93510000000000004</v>
      </c>
      <c r="I6969">
        <v>3.2082000000000002</v>
      </c>
      <c r="J6969">
        <v>1.6041000000000001</v>
      </c>
      <c r="K6969">
        <v>0</v>
      </c>
      <c r="L6969">
        <v>4.8122804620620006</v>
      </c>
      <c r="M6969">
        <v>8.0999999999999996E-3</v>
      </c>
      <c r="N6969">
        <v>0</v>
      </c>
      <c r="O6969">
        <v>3.9100000000000003E-2</v>
      </c>
      <c r="P6969">
        <v>0</v>
      </c>
      <c r="Q6969">
        <v>0</v>
      </c>
      <c r="R6969">
        <v>9.4100000000000003E-2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0.151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0.1817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0.17480000000000001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0.14019999999999999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 s="1">
        <v>0</v>
      </c>
      <c r="BK6969" s="1">
        <v>8.0000000000000002E-3</v>
      </c>
      <c r="BL6969" s="1">
        <v>0.78100000000000003</v>
      </c>
      <c r="BM6969" s="1">
        <v>0.64800000000000002</v>
      </c>
      <c r="BN6969" s="1">
        <v>0.14099999999999999</v>
      </c>
      <c r="BO6969">
        <v>1.54</v>
      </c>
      <c r="BP6969">
        <v>7.08</v>
      </c>
      <c r="BQ6969" t="s">
        <v>7968</v>
      </c>
    </row>
    <row r="6970" spans="1:69" x14ac:dyDescent="0.25">
      <c r="A6970" t="s">
        <v>7732</v>
      </c>
      <c r="B6970" t="s">
        <v>736</v>
      </c>
      <c r="C6970" t="s">
        <v>81</v>
      </c>
      <c r="D6970" t="s">
        <v>132</v>
      </c>
      <c r="E6970">
        <v>1.5973999999999999</v>
      </c>
      <c r="F6970">
        <v>0.313</v>
      </c>
      <c r="G6970">
        <v>0.626</v>
      </c>
      <c r="H6970">
        <v>0.93510000000000004</v>
      </c>
      <c r="I6970">
        <v>2.1387999999999998</v>
      </c>
      <c r="J6970">
        <v>1.6041000000000001</v>
      </c>
      <c r="K6970">
        <v>0.31299136119999998</v>
      </c>
      <c r="L6970">
        <v>3.2081869747080001</v>
      </c>
      <c r="M6970">
        <v>2.9600000000000001E-2</v>
      </c>
      <c r="N6970">
        <v>9.2999999999999992E-3</v>
      </c>
      <c r="O6970">
        <v>9.4799999999999995E-2</v>
      </c>
      <c r="P6970">
        <v>2.9700000000000001E-2</v>
      </c>
      <c r="Q6970">
        <v>1.4E-3</v>
      </c>
      <c r="R6970">
        <v>0.15210000000000001</v>
      </c>
      <c r="S6970">
        <v>7.4999999999999997E-3</v>
      </c>
      <c r="T6970">
        <v>4.5999999999999999E-3</v>
      </c>
      <c r="U6970">
        <v>4.7600000000000003E-2</v>
      </c>
      <c r="V6970">
        <v>8.0000000000000004E-4</v>
      </c>
      <c r="W6970">
        <v>2.0000000000000001E-4</v>
      </c>
      <c r="X6970">
        <v>5.0000000000000001E-4</v>
      </c>
      <c r="Y6970">
        <v>8.0000000000000004E-4</v>
      </c>
      <c r="Z6970">
        <v>0.16270000000000001</v>
      </c>
      <c r="AA6970">
        <v>5.0900000000000001E-2</v>
      </c>
      <c r="AB6970">
        <v>8.0000000000000002E-3</v>
      </c>
      <c r="AC6970">
        <v>1E-4</v>
      </c>
      <c r="AD6970">
        <v>0</v>
      </c>
      <c r="AE6970">
        <v>0</v>
      </c>
      <c r="AF6970">
        <v>1E-4</v>
      </c>
      <c r="AG6970">
        <v>1E-4</v>
      </c>
      <c r="AH6970">
        <v>0.1305</v>
      </c>
      <c r="AI6970">
        <v>4.0800000000000003E-2</v>
      </c>
      <c r="AJ6970">
        <v>6.4000000000000003E-3</v>
      </c>
      <c r="AK6970">
        <v>6.9999999999999999E-4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8.3699999999999997E-2</v>
      </c>
      <c r="AS6970">
        <v>2.6200000000000001E-2</v>
      </c>
      <c r="AT6970">
        <v>4.1000000000000003E-3</v>
      </c>
      <c r="AU6970">
        <v>4.0000000000000002E-4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4.48E-2</v>
      </c>
      <c r="BE6970">
        <v>1.4E-2</v>
      </c>
      <c r="BF6970">
        <v>2.2000000000000001E-3</v>
      </c>
      <c r="BG6970">
        <v>2.0000000000000001E-4</v>
      </c>
      <c r="BH6970">
        <v>0</v>
      </c>
      <c r="BI6970">
        <v>0</v>
      </c>
      <c r="BJ6970" s="1">
        <v>1.7000000000000001E-2</v>
      </c>
      <c r="BK6970" s="1">
        <v>6.8000000000000005E-2</v>
      </c>
      <c r="BL6970" s="1">
        <v>0.87</v>
      </c>
      <c r="BM6970" s="1">
        <v>0.63800000000000001</v>
      </c>
      <c r="BN6970" s="1">
        <v>0.317</v>
      </c>
      <c r="BO6970">
        <v>1.57</v>
      </c>
      <c r="BP6970">
        <v>3.16</v>
      </c>
      <c r="BQ6970" t="s">
        <v>7929</v>
      </c>
    </row>
    <row r="6971" spans="1:69" x14ac:dyDescent="0.25">
      <c r="A6971" t="s">
        <v>7733</v>
      </c>
      <c r="B6971" t="s">
        <v>736</v>
      </c>
      <c r="C6971" t="s">
        <v>81</v>
      </c>
      <c r="D6971" t="s">
        <v>133</v>
      </c>
      <c r="E6971">
        <v>1.5973999999999999</v>
      </c>
      <c r="F6971">
        <v>0.313</v>
      </c>
      <c r="G6971">
        <v>0.313</v>
      </c>
      <c r="H6971">
        <v>0.93510000000000004</v>
      </c>
      <c r="I6971">
        <v>2.1387999999999998</v>
      </c>
      <c r="J6971">
        <v>1.6041000000000001</v>
      </c>
      <c r="K6971">
        <v>0.15649568059999999</v>
      </c>
      <c r="L6971">
        <v>3.2081869747080001</v>
      </c>
      <c r="M6971">
        <v>3.4599999999999999E-2</v>
      </c>
      <c r="N6971">
        <v>5.4000000000000003E-3</v>
      </c>
      <c r="O6971">
        <v>0.1109</v>
      </c>
      <c r="P6971">
        <v>1.7399999999999999E-2</v>
      </c>
      <c r="Q6971">
        <v>4.0000000000000002E-4</v>
      </c>
      <c r="R6971">
        <v>0.1779</v>
      </c>
      <c r="S6971">
        <v>2.2000000000000001E-3</v>
      </c>
      <c r="T6971">
        <v>1.4E-3</v>
      </c>
      <c r="U6971">
        <v>2.7799999999999998E-2</v>
      </c>
      <c r="V6971">
        <v>1E-4</v>
      </c>
      <c r="W6971">
        <v>0</v>
      </c>
      <c r="X6971">
        <v>1E-4</v>
      </c>
      <c r="Y6971">
        <v>1E-4</v>
      </c>
      <c r="Z6971">
        <v>0.1903</v>
      </c>
      <c r="AA6971">
        <v>2.98E-2</v>
      </c>
      <c r="AB6971">
        <v>2.3E-3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0.15260000000000001</v>
      </c>
      <c r="AI6971">
        <v>2.3900000000000001E-2</v>
      </c>
      <c r="AJ6971">
        <v>1.9E-3</v>
      </c>
      <c r="AK6971">
        <v>1E-4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9.7900000000000001E-2</v>
      </c>
      <c r="AS6971">
        <v>1.5299999999999999E-2</v>
      </c>
      <c r="AT6971">
        <v>1.1999999999999999E-3</v>
      </c>
      <c r="AU6971">
        <v>1E-4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5.2400000000000002E-2</v>
      </c>
      <c r="BE6971">
        <v>8.2000000000000007E-3</v>
      </c>
      <c r="BF6971">
        <v>5.9999999999999995E-4</v>
      </c>
      <c r="BG6971">
        <v>0</v>
      </c>
      <c r="BH6971">
        <v>0</v>
      </c>
      <c r="BI6971">
        <v>0</v>
      </c>
      <c r="BJ6971" s="1">
        <v>7.0000000000000001E-3</v>
      </c>
      <c r="BK6971" s="1">
        <v>5.3999999999999999E-2</v>
      </c>
      <c r="BL6971" s="1">
        <v>0.89300000000000002</v>
      </c>
      <c r="BM6971" s="1">
        <v>0.60799999999999998</v>
      </c>
      <c r="BN6971" s="1">
        <v>0.34699999999999998</v>
      </c>
      <c r="BO6971">
        <v>1.64</v>
      </c>
      <c r="BP6971">
        <v>2.89</v>
      </c>
      <c r="BQ6971" t="s">
        <v>7929</v>
      </c>
    </row>
    <row r="6972" spans="1:69" x14ac:dyDescent="0.25">
      <c r="A6972" t="s">
        <v>7734</v>
      </c>
      <c r="B6972" t="s">
        <v>736</v>
      </c>
      <c r="C6972" t="s">
        <v>81</v>
      </c>
      <c r="D6972" t="s">
        <v>82</v>
      </c>
      <c r="E6972">
        <v>1.5973999999999999</v>
      </c>
      <c r="F6972">
        <v>0.313</v>
      </c>
      <c r="G6972">
        <v>1.8781000000000001</v>
      </c>
      <c r="H6972">
        <v>0.93510000000000004</v>
      </c>
      <c r="I6972">
        <v>3.2082000000000002</v>
      </c>
      <c r="J6972">
        <v>1.6041000000000001</v>
      </c>
      <c r="K6972">
        <v>0.93902408222</v>
      </c>
      <c r="L6972">
        <v>4.8122804620620006</v>
      </c>
      <c r="M6972">
        <v>3.2000000000000002E-3</v>
      </c>
      <c r="N6972">
        <v>3.0000000000000001E-3</v>
      </c>
      <c r="O6972">
        <v>1.5299999999999999E-2</v>
      </c>
      <c r="P6972">
        <v>1.44E-2</v>
      </c>
      <c r="Q6972">
        <v>1.4E-3</v>
      </c>
      <c r="R6972">
        <v>3.6799999999999999E-2</v>
      </c>
      <c r="S6972">
        <v>1.6199999999999999E-2</v>
      </c>
      <c r="T6972">
        <v>6.7000000000000002E-3</v>
      </c>
      <c r="U6972">
        <v>3.4599999999999999E-2</v>
      </c>
      <c r="V6972">
        <v>8.0999999999999996E-3</v>
      </c>
      <c r="W6972">
        <v>4.0000000000000002E-4</v>
      </c>
      <c r="X6972">
        <v>2.0999999999999999E-3</v>
      </c>
      <c r="Y6972">
        <v>5.1000000000000004E-3</v>
      </c>
      <c r="Z6972">
        <v>5.8999999999999997E-2</v>
      </c>
      <c r="AA6972">
        <v>5.5399999999999998E-2</v>
      </c>
      <c r="AB6972">
        <v>2.5999999999999999E-2</v>
      </c>
      <c r="AC6972">
        <v>2.3E-3</v>
      </c>
      <c r="AD6972">
        <v>1E-4</v>
      </c>
      <c r="AE6972">
        <v>5.0000000000000001E-4</v>
      </c>
      <c r="AF6972">
        <v>1.1999999999999999E-3</v>
      </c>
      <c r="AG6972">
        <v>1.9E-3</v>
      </c>
      <c r="AH6972">
        <v>7.0999999999999994E-2</v>
      </c>
      <c r="AI6972">
        <v>6.6699999999999995E-2</v>
      </c>
      <c r="AJ6972">
        <v>3.1300000000000001E-2</v>
      </c>
      <c r="AK6972">
        <v>9.7999999999999997E-3</v>
      </c>
      <c r="AL6972">
        <v>4.0000000000000002E-4</v>
      </c>
      <c r="AM6972">
        <v>0</v>
      </c>
      <c r="AN6972">
        <v>1E-4</v>
      </c>
      <c r="AO6972">
        <v>2.0000000000000001E-4</v>
      </c>
      <c r="AP6972">
        <v>4.0000000000000002E-4</v>
      </c>
      <c r="AQ6972">
        <v>4.0000000000000002E-4</v>
      </c>
      <c r="AR6972">
        <v>6.8400000000000002E-2</v>
      </c>
      <c r="AS6972">
        <v>6.4199999999999993E-2</v>
      </c>
      <c r="AT6972">
        <v>3.0099999999999998E-2</v>
      </c>
      <c r="AU6972">
        <v>9.4000000000000004E-3</v>
      </c>
      <c r="AV6972">
        <v>2.2000000000000001E-3</v>
      </c>
      <c r="AW6972">
        <v>1E-4</v>
      </c>
      <c r="AX6972">
        <v>0</v>
      </c>
      <c r="AY6972">
        <v>0</v>
      </c>
      <c r="AZ6972">
        <v>0</v>
      </c>
      <c r="BA6972">
        <v>1E-4</v>
      </c>
      <c r="BB6972">
        <v>1E-4</v>
      </c>
      <c r="BC6972">
        <v>1E-4</v>
      </c>
      <c r="BD6972">
        <v>5.4800000000000001E-2</v>
      </c>
      <c r="BE6972">
        <v>5.1499999999999997E-2</v>
      </c>
      <c r="BF6972">
        <v>2.4199999999999999E-2</v>
      </c>
      <c r="BG6972">
        <v>7.6E-3</v>
      </c>
      <c r="BH6972">
        <v>1.8E-3</v>
      </c>
      <c r="BI6972">
        <v>2.9999999999999997E-4</v>
      </c>
      <c r="BJ6972" s="1">
        <v>2.4E-2</v>
      </c>
      <c r="BK6972" s="1">
        <v>4.4999999999999998E-2</v>
      </c>
      <c r="BL6972" s="1">
        <v>0.72</v>
      </c>
      <c r="BM6972" s="1">
        <v>0.71499999999999997</v>
      </c>
      <c r="BN6972" s="1">
        <v>7.3999999999999996E-2</v>
      </c>
      <c r="BO6972">
        <v>1.4</v>
      </c>
      <c r="BP6972">
        <v>13.5</v>
      </c>
      <c r="BQ6972" t="s">
        <v>7977</v>
      </c>
    </row>
    <row r="6973" spans="1:69" x14ac:dyDescent="0.25">
      <c r="A6973" t="s">
        <v>7735</v>
      </c>
      <c r="B6973" t="s">
        <v>736</v>
      </c>
      <c r="C6973" t="s">
        <v>81</v>
      </c>
      <c r="D6973" t="s">
        <v>83</v>
      </c>
      <c r="E6973">
        <v>1.5973999999999999</v>
      </c>
      <c r="F6973">
        <v>0.313</v>
      </c>
      <c r="G6973">
        <v>0</v>
      </c>
      <c r="H6973">
        <v>0.93510000000000004</v>
      </c>
      <c r="I6973">
        <v>0</v>
      </c>
      <c r="J6973">
        <v>1.6041000000000001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 s="1">
        <v>0</v>
      </c>
      <c r="BK6973" s="1">
        <v>1</v>
      </c>
      <c r="BL6973" s="1">
        <v>0</v>
      </c>
      <c r="BM6973" s="1">
        <v>0</v>
      </c>
      <c r="BN6973" s="1">
        <v>1</v>
      </c>
      <c r="BO6973" t="e">
        <v>#DIV/0!</v>
      </c>
      <c r="BP6973">
        <v>1</v>
      </c>
      <c r="BQ6973" t="s">
        <v>7911</v>
      </c>
    </row>
    <row r="6974" spans="1:69" x14ac:dyDescent="0.25">
      <c r="A6974" t="s">
        <v>7736</v>
      </c>
      <c r="B6974" t="s">
        <v>736</v>
      </c>
      <c r="C6974" t="s">
        <v>82</v>
      </c>
      <c r="D6974" t="s">
        <v>88</v>
      </c>
      <c r="E6974">
        <v>1.5973999999999999</v>
      </c>
      <c r="F6974">
        <v>0.313</v>
      </c>
      <c r="G6974" t="e">
        <v>#DIV/0!</v>
      </c>
      <c r="H6974">
        <v>0.93510000000000004</v>
      </c>
      <c r="I6974" t="e">
        <v>#DIV/0!</v>
      </c>
      <c r="J6974">
        <v>0</v>
      </c>
      <c r="K6974" t="e">
        <v>#DIV/0!</v>
      </c>
      <c r="L6974" t="e">
        <v>#N/A</v>
      </c>
      <c r="M6974" t="e">
        <v>#N/A</v>
      </c>
      <c r="N6974" t="e">
        <v>#N/A</v>
      </c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  <c r="T6974" t="e">
        <v>#N/A</v>
      </c>
      <c r="U6974" t="e">
        <v>#N/A</v>
      </c>
      <c r="V6974" t="e">
        <v>#N/A</v>
      </c>
      <c r="W6974" t="e">
        <v>#N/A</v>
      </c>
      <c r="X6974" t="e">
        <v>#N/A</v>
      </c>
      <c r="Y6974" t="e">
        <v>#N/A</v>
      </c>
      <c r="Z6974" t="e">
        <v>#N/A</v>
      </c>
      <c r="AA6974" t="e">
        <v>#N/A</v>
      </c>
      <c r="AB6974" t="e">
        <v>#N/A</v>
      </c>
      <c r="AC6974" t="e">
        <v>#N/A</v>
      </c>
      <c r="AD6974" t="e">
        <v>#N/A</v>
      </c>
      <c r="AE6974" t="e">
        <v>#N/A</v>
      </c>
      <c r="AF6974" t="e">
        <v>#N/A</v>
      </c>
      <c r="AG6974" t="e">
        <v>#N/A</v>
      </c>
      <c r="AH6974" t="e">
        <v>#N/A</v>
      </c>
      <c r="AI6974" t="e">
        <v>#N/A</v>
      </c>
      <c r="AJ6974" t="e">
        <v>#N/A</v>
      </c>
      <c r="AK6974" t="e">
        <v>#N/A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e">
        <v>#N/A</v>
      </c>
      <c r="AR6974" t="e">
        <v>#N/A</v>
      </c>
      <c r="AS6974" t="e">
        <v>#N/A</v>
      </c>
      <c r="AT6974" t="e">
        <v>#N/A</v>
      </c>
      <c r="AU6974" t="e">
        <v>#N/A</v>
      </c>
      <c r="AV6974" t="e">
        <v>#N/A</v>
      </c>
      <c r="AW6974" t="e">
        <v>#N/A</v>
      </c>
      <c r="AX6974" t="e">
        <v>#N/A</v>
      </c>
      <c r="AY6974" t="e">
        <v>#N/A</v>
      </c>
      <c r="AZ6974" t="e">
        <v>#N/A</v>
      </c>
      <c r="BA6974" t="e">
        <v>#N/A</v>
      </c>
      <c r="BB6974" t="e">
        <v>#N/A</v>
      </c>
      <c r="BC6974" t="e">
        <v>#N/A</v>
      </c>
      <c r="BD6974" t="e">
        <v>#N/A</v>
      </c>
      <c r="BE6974" t="e">
        <v>#N/A</v>
      </c>
      <c r="BF6974" t="e">
        <v>#N/A</v>
      </c>
      <c r="BG6974" t="e">
        <v>#N/A</v>
      </c>
      <c r="BH6974" t="e">
        <v>#N/A</v>
      </c>
      <c r="BI6974" t="e">
        <v>#N/A</v>
      </c>
      <c r="BJ6974" t="e">
        <v>#N/A</v>
      </c>
      <c r="BK6974" t="e">
        <v>#N/A</v>
      </c>
      <c r="BL6974" t="e">
        <v>#N/A</v>
      </c>
      <c r="BM6974" t="e">
        <v>#N/A</v>
      </c>
      <c r="BN6974" t="e">
        <v>#N/A</v>
      </c>
      <c r="BO6974" t="e">
        <v>#N/A</v>
      </c>
      <c r="BP6974" t="e">
        <v>#N/A</v>
      </c>
      <c r="BQ6974" t="s">
        <v>7913</v>
      </c>
    </row>
    <row r="6975" spans="1:69" x14ac:dyDescent="0.25">
      <c r="A6975" t="s">
        <v>7737</v>
      </c>
      <c r="B6975" t="s">
        <v>736</v>
      </c>
      <c r="C6975" t="s">
        <v>82</v>
      </c>
      <c r="D6975" t="s">
        <v>2</v>
      </c>
      <c r="E6975">
        <v>1.5973999999999999</v>
      </c>
      <c r="F6975">
        <v>0.313</v>
      </c>
      <c r="G6975">
        <v>1.252</v>
      </c>
      <c r="H6975">
        <v>0.93510000000000004</v>
      </c>
      <c r="I6975">
        <v>3.2082000000000002</v>
      </c>
      <c r="J6975">
        <v>0</v>
      </c>
      <c r="K6975">
        <v>0.62598272239999997</v>
      </c>
      <c r="L6975">
        <v>0</v>
      </c>
      <c r="M6975">
        <v>0.53469999999999995</v>
      </c>
      <c r="N6975">
        <v>0.3347</v>
      </c>
      <c r="O6975">
        <v>0</v>
      </c>
      <c r="P6975">
        <v>0</v>
      </c>
      <c r="Q6975">
        <v>0.1048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2.1899999999999999E-2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3.3999999999999998E-3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4.0000000000000002E-4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 s="1">
        <v>0.46500000000000002</v>
      </c>
      <c r="BK6975" s="1">
        <v>0.53500000000000003</v>
      </c>
      <c r="BL6975" s="1">
        <v>0</v>
      </c>
      <c r="BM6975" s="1">
        <v>2.5999999999999999E-2</v>
      </c>
      <c r="BN6975" s="1">
        <v>0.97399999999999998</v>
      </c>
      <c r="BO6975">
        <v>38.909999999999997</v>
      </c>
      <c r="BP6975">
        <v>1.03</v>
      </c>
      <c r="BQ6975" t="s">
        <v>7914</v>
      </c>
    </row>
    <row r="6976" spans="1:69" x14ac:dyDescent="0.25">
      <c r="A6976" t="s">
        <v>7738</v>
      </c>
      <c r="B6976" t="s">
        <v>736</v>
      </c>
      <c r="C6976" t="s">
        <v>82</v>
      </c>
      <c r="D6976" t="s">
        <v>4</v>
      </c>
      <c r="E6976">
        <v>1.5973999999999999</v>
      </c>
      <c r="F6976">
        <v>0.313</v>
      </c>
      <c r="G6976">
        <v>4.3821000000000003</v>
      </c>
      <c r="H6976">
        <v>0.93510000000000004</v>
      </c>
      <c r="I6976">
        <v>0</v>
      </c>
      <c r="J6976">
        <v>0</v>
      </c>
      <c r="K6976">
        <v>2.1909895270200002</v>
      </c>
      <c r="L6976">
        <v>0</v>
      </c>
      <c r="M6976">
        <v>0.1118</v>
      </c>
      <c r="N6976">
        <v>0.245</v>
      </c>
      <c r="O6976">
        <v>0</v>
      </c>
      <c r="P6976">
        <v>0</v>
      </c>
      <c r="Q6976">
        <v>0.26840000000000003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0.19600000000000001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0.1074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4.7E-2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1.72E-2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 s="1">
        <v>0.88100000000000001</v>
      </c>
      <c r="BK6976" s="1">
        <v>0.112</v>
      </c>
      <c r="BL6976" s="1">
        <v>0</v>
      </c>
      <c r="BM6976" s="1">
        <v>0.36799999999999999</v>
      </c>
      <c r="BN6976" s="1">
        <v>0.625</v>
      </c>
      <c r="BO6976">
        <v>2.72</v>
      </c>
      <c r="BP6976">
        <v>1.6</v>
      </c>
      <c r="BQ6976" t="s">
        <v>7930</v>
      </c>
    </row>
    <row r="6977" spans="1:69" x14ac:dyDescent="0.25">
      <c r="A6977" t="s">
        <v>7739</v>
      </c>
      <c r="B6977" t="s">
        <v>736</v>
      </c>
      <c r="C6977" t="s">
        <v>82</v>
      </c>
      <c r="D6977" t="s">
        <v>6</v>
      </c>
      <c r="E6977">
        <v>1.5973999999999999</v>
      </c>
      <c r="F6977">
        <v>0.313</v>
      </c>
      <c r="G6977">
        <v>0</v>
      </c>
      <c r="H6977">
        <v>0.93510000000000004</v>
      </c>
      <c r="I6977">
        <v>1.0693999999999999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 s="1">
        <v>0</v>
      </c>
      <c r="BK6977" s="1">
        <v>1</v>
      </c>
      <c r="BL6977" s="1">
        <v>0</v>
      </c>
      <c r="BM6977" s="1">
        <v>0</v>
      </c>
      <c r="BN6977" s="1">
        <v>1</v>
      </c>
      <c r="BO6977" t="e">
        <v>#DIV/0!</v>
      </c>
      <c r="BP6977">
        <v>1</v>
      </c>
      <c r="BQ6977" t="s">
        <v>7911</v>
      </c>
    </row>
    <row r="6978" spans="1:69" x14ac:dyDescent="0.25">
      <c r="A6978" t="s">
        <v>7740</v>
      </c>
      <c r="B6978" t="s">
        <v>736</v>
      </c>
      <c r="C6978" t="s">
        <v>82</v>
      </c>
      <c r="D6978" t="s">
        <v>7</v>
      </c>
      <c r="E6978">
        <v>1.5973999999999999</v>
      </c>
      <c r="F6978">
        <v>0.313</v>
      </c>
      <c r="G6978">
        <v>0</v>
      </c>
      <c r="H6978">
        <v>0.93510000000000004</v>
      </c>
      <c r="I6978">
        <v>1.6041000000000001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 s="1">
        <v>0</v>
      </c>
      <c r="BK6978" s="1">
        <v>1</v>
      </c>
      <c r="BL6978" s="1">
        <v>0</v>
      </c>
      <c r="BM6978" s="1">
        <v>0</v>
      </c>
      <c r="BN6978" s="1">
        <v>1</v>
      </c>
      <c r="BO6978" t="e">
        <v>#DIV/0!</v>
      </c>
      <c r="BP6978">
        <v>1</v>
      </c>
      <c r="BQ6978" t="s">
        <v>7911</v>
      </c>
    </row>
    <row r="6979" spans="1:69" x14ac:dyDescent="0.25">
      <c r="A6979" t="s">
        <v>7741</v>
      </c>
      <c r="B6979" t="s">
        <v>736</v>
      </c>
      <c r="C6979" t="s">
        <v>82</v>
      </c>
      <c r="D6979" t="s">
        <v>89</v>
      </c>
      <c r="E6979">
        <v>1.5973999999999999</v>
      </c>
      <c r="F6979">
        <v>0.313</v>
      </c>
      <c r="G6979" t="e">
        <v>#DIV/0!</v>
      </c>
      <c r="H6979">
        <v>0.93510000000000004</v>
      </c>
      <c r="I6979" t="e">
        <v>#DIV/0!</v>
      </c>
      <c r="J6979">
        <v>0</v>
      </c>
      <c r="K6979" t="e">
        <v>#DIV/0!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  <c r="AC6979" t="e">
        <v>#N/A</v>
      </c>
      <c r="AD6979" t="e">
        <v>#N/A</v>
      </c>
      <c r="AE6979" t="e">
        <v>#N/A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e">
        <v>#N/A</v>
      </c>
      <c r="AM6979" t="e">
        <v>#N/A</v>
      </c>
      <c r="AN6979" t="e">
        <v>#N/A</v>
      </c>
      <c r="AO6979" t="e">
        <v>#N/A</v>
      </c>
      <c r="AP6979" t="e">
        <v>#N/A</v>
      </c>
      <c r="AQ6979" t="e">
        <v>#N/A</v>
      </c>
      <c r="AR6979" t="e">
        <v>#N/A</v>
      </c>
      <c r="AS6979" t="e">
        <v>#N/A</v>
      </c>
      <c r="AT6979" t="e">
        <v>#N/A</v>
      </c>
      <c r="AU6979" t="e">
        <v>#N/A</v>
      </c>
      <c r="AV6979" t="e">
        <v>#N/A</v>
      </c>
      <c r="AW6979" t="e">
        <v>#N/A</v>
      </c>
      <c r="AX6979" t="e">
        <v>#N/A</v>
      </c>
      <c r="AY6979" t="e">
        <v>#N/A</v>
      </c>
      <c r="AZ6979" t="e">
        <v>#N/A</v>
      </c>
      <c r="BA6979" t="e">
        <v>#N/A</v>
      </c>
      <c r="BB6979" t="e">
        <v>#N/A</v>
      </c>
      <c r="BC6979" t="e">
        <v>#N/A</v>
      </c>
      <c r="BD6979" t="e">
        <v>#N/A</v>
      </c>
      <c r="BE6979" t="e">
        <v>#N/A</v>
      </c>
      <c r="BF6979" t="e">
        <v>#N/A</v>
      </c>
      <c r="BG6979" t="e">
        <v>#N/A</v>
      </c>
      <c r="BH6979" t="e">
        <v>#N/A</v>
      </c>
      <c r="BI6979" t="e">
        <v>#N/A</v>
      </c>
      <c r="BJ6979" t="e">
        <v>#N/A</v>
      </c>
      <c r="BK6979" t="e">
        <v>#N/A</v>
      </c>
      <c r="BL6979" t="e">
        <v>#N/A</v>
      </c>
      <c r="BM6979" t="e">
        <v>#N/A</v>
      </c>
      <c r="BN6979" t="e">
        <v>#N/A</v>
      </c>
      <c r="BO6979" t="e">
        <v>#N/A</v>
      </c>
      <c r="BP6979" t="e">
        <v>#N/A</v>
      </c>
      <c r="BQ6979" t="s">
        <v>7913</v>
      </c>
    </row>
    <row r="6980" spans="1:69" x14ac:dyDescent="0.25">
      <c r="A6980" t="s">
        <v>7742</v>
      </c>
      <c r="B6980" t="s">
        <v>736</v>
      </c>
      <c r="C6980" t="s">
        <v>82</v>
      </c>
      <c r="D6980" t="s">
        <v>8</v>
      </c>
      <c r="E6980">
        <v>1.5973999999999999</v>
      </c>
      <c r="F6980">
        <v>0.313</v>
      </c>
      <c r="G6980">
        <v>1.8781000000000001</v>
      </c>
      <c r="H6980">
        <v>0.93510000000000004</v>
      </c>
      <c r="I6980">
        <v>4.2775999999999996</v>
      </c>
      <c r="J6980">
        <v>0</v>
      </c>
      <c r="K6980">
        <v>0.93902408222</v>
      </c>
      <c r="L6980">
        <v>0</v>
      </c>
      <c r="M6980">
        <v>0.39100000000000001</v>
      </c>
      <c r="N6980">
        <v>0.36720000000000003</v>
      </c>
      <c r="O6980">
        <v>0</v>
      </c>
      <c r="P6980">
        <v>0</v>
      </c>
      <c r="Q6980">
        <v>0.1724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5.3999999999999999E-2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1.2699999999999999E-2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2.3999999999999998E-3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4.0000000000000002E-4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 s="1">
        <v>0.60899999999999999</v>
      </c>
      <c r="BK6980" s="1">
        <v>0.39100000000000001</v>
      </c>
      <c r="BL6980" s="1">
        <v>0</v>
      </c>
      <c r="BM6980" s="1">
        <v>6.9000000000000006E-2</v>
      </c>
      <c r="BN6980" s="1">
        <v>0.93100000000000005</v>
      </c>
      <c r="BO6980">
        <v>14.39</v>
      </c>
      <c r="BP6980">
        <v>1.07</v>
      </c>
      <c r="BQ6980" t="s">
        <v>7914</v>
      </c>
    </row>
    <row r="6981" spans="1:69" x14ac:dyDescent="0.25">
      <c r="A6981" t="s">
        <v>7743</v>
      </c>
      <c r="B6981" t="s">
        <v>736</v>
      </c>
      <c r="C6981" t="s">
        <v>82</v>
      </c>
      <c r="D6981" t="s">
        <v>90</v>
      </c>
      <c r="E6981">
        <v>1.5973999999999999</v>
      </c>
      <c r="F6981">
        <v>0.313</v>
      </c>
      <c r="G6981" t="e">
        <v>#DIV/0!</v>
      </c>
      <c r="H6981">
        <v>0.93510000000000004</v>
      </c>
      <c r="I6981" t="e">
        <v>#DIV/0!</v>
      </c>
      <c r="J6981">
        <v>0</v>
      </c>
      <c r="K6981" t="e">
        <v>#DIV/0!</v>
      </c>
      <c r="L6981" t="e">
        <v>#N/A</v>
      </c>
      <c r="M6981" t="e">
        <v>#N/A</v>
      </c>
      <c r="N6981" t="e">
        <v>#N/A</v>
      </c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  <c r="T6981" t="e">
        <v>#N/A</v>
      </c>
      <c r="U6981" t="e">
        <v>#N/A</v>
      </c>
      <c r="V6981" t="e">
        <v>#N/A</v>
      </c>
      <c r="W6981" t="e">
        <v>#N/A</v>
      </c>
      <c r="X6981" t="e">
        <v>#N/A</v>
      </c>
      <c r="Y6981" t="e">
        <v>#N/A</v>
      </c>
      <c r="Z6981" t="e">
        <v>#N/A</v>
      </c>
      <c r="AA6981" t="e">
        <v>#N/A</v>
      </c>
      <c r="AB6981" t="e">
        <v>#N/A</v>
      </c>
      <c r="AC6981" t="e">
        <v>#N/A</v>
      </c>
      <c r="AD6981" t="e">
        <v>#N/A</v>
      </c>
      <c r="AE6981" t="e">
        <v>#N/A</v>
      </c>
      <c r="AF6981" t="e">
        <v>#N/A</v>
      </c>
      <c r="AG6981" t="e">
        <v>#N/A</v>
      </c>
      <c r="AH6981" t="e">
        <v>#N/A</v>
      </c>
      <c r="AI6981" t="e">
        <v>#N/A</v>
      </c>
      <c r="AJ6981" t="e">
        <v>#N/A</v>
      </c>
      <c r="AK6981" t="e">
        <v>#N/A</v>
      </c>
      <c r="AL6981" t="e">
        <v>#N/A</v>
      </c>
      <c r="AM6981" t="e">
        <v>#N/A</v>
      </c>
      <c r="AN6981" t="e">
        <v>#N/A</v>
      </c>
      <c r="AO6981" t="e">
        <v>#N/A</v>
      </c>
      <c r="AP6981" t="e">
        <v>#N/A</v>
      </c>
      <c r="AQ6981" t="e">
        <v>#N/A</v>
      </c>
      <c r="AR6981" t="e">
        <v>#N/A</v>
      </c>
      <c r="AS6981" t="e">
        <v>#N/A</v>
      </c>
      <c r="AT6981" t="e">
        <v>#N/A</v>
      </c>
      <c r="AU6981" t="e">
        <v>#N/A</v>
      </c>
      <c r="AV6981" t="e">
        <v>#N/A</v>
      </c>
      <c r="AW6981" t="e">
        <v>#N/A</v>
      </c>
      <c r="AX6981" t="e">
        <v>#N/A</v>
      </c>
      <c r="AY6981" t="e">
        <v>#N/A</v>
      </c>
      <c r="AZ6981" t="e">
        <v>#N/A</v>
      </c>
      <c r="BA6981" t="e">
        <v>#N/A</v>
      </c>
      <c r="BB6981" t="e">
        <v>#N/A</v>
      </c>
      <c r="BC6981" t="e">
        <v>#N/A</v>
      </c>
      <c r="BD6981" t="e">
        <v>#N/A</v>
      </c>
      <c r="BE6981" t="e">
        <v>#N/A</v>
      </c>
      <c r="BF6981" t="e">
        <v>#N/A</v>
      </c>
      <c r="BG6981" t="e">
        <v>#N/A</v>
      </c>
      <c r="BH6981" t="e">
        <v>#N/A</v>
      </c>
      <c r="BI6981" t="e">
        <v>#N/A</v>
      </c>
      <c r="BJ6981" t="e">
        <v>#N/A</v>
      </c>
      <c r="BK6981" t="e">
        <v>#N/A</v>
      </c>
      <c r="BL6981" t="e">
        <v>#N/A</v>
      </c>
      <c r="BM6981" t="e">
        <v>#N/A</v>
      </c>
      <c r="BN6981" t="e">
        <v>#N/A</v>
      </c>
      <c r="BO6981" t="e">
        <v>#N/A</v>
      </c>
      <c r="BP6981" t="e">
        <v>#N/A</v>
      </c>
      <c r="BQ6981" t="s">
        <v>7913</v>
      </c>
    </row>
    <row r="6982" spans="1:69" x14ac:dyDescent="0.25">
      <c r="A6982" t="s">
        <v>7744</v>
      </c>
      <c r="B6982" t="s">
        <v>736</v>
      </c>
      <c r="C6982" t="s">
        <v>82</v>
      </c>
      <c r="D6982" t="s">
        <v>91</v>
      </c>
      <c r="E6982">
        <v>1.5973999999999999</v>
      </c>
      <c r="F6982">
        <v>0.313</v>
      </c>
      <c r="G6982" t="e">
        <v>#DIV/0!</v>
      </c>
      <c r="H6982">
        <v>0.93510000000000004</v>
      </c>
      <c r="I6982" t="e">
        <v>#DIV/0!</v>
      </c>
      <c r="J6982">
        <v>0</v>
      </c>
      <c r="K6982" t="e">
        <v>#DIV/0!</v>
      </c>
      <c r="L6982" t="e">
        <v>#N/A</v>
      </c>
      <c r="M6982" t="e">
        <v>#N/A</v>
      </c>
      <c r="N6982" t="e">
        <v>#N/A</v>
      </c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  <c r="T6982" t="e">
        <v>#N/A</v>
      </c>
      <c r="U6982" t="e">
        <v>#N/A</v>
      </c>
      <c r="V6982" t="e">
        <v>#N/A</v>
      </c>
      <c r="W6982" t="e">
        <v>#N/A</v>
      </c>
      <c r="X6982" t="e">
        <v>#N/A</v>
      </c>
      <c r="Y6982" t="e">
        <v>#N/A</v>
      </c>
      <c r="Z6982" t="e">
        <v>#N/A</v>
      </c>
      <c r="AA6982" t="e">
        <v>#N/A</v>
      </c>
      <c r="AB6982" t="e">
        <v>#N/A</v>
      </c>
      <c r="AC6982" t="e">
        <v>#N/A</v>
      </c>
      <c r="AD6982" t="e">
        <v>#N/A</v>
      </c>
      <c r="AE6982" t="e">
        <v>#N/A</v>
      </c>
      <c r="AF6982" t="e">
        <v>#N/A</v>
      </c>
      <c r="AG6982" t="e">
        <v>#N/A</v>
      </c>
      <c r="AH6982" t="e">
        <v>#N/A</v>
      </c>
      <c r="AI6982" t="e">
        <v>#N/A</v>
      </c>
      <c r="AJ6982" t="e">
        <v>#N/A</v>
      </c>
      <c r="AK6982" t="e">
        <v>#N/A</v>
      </c>
      <c r="AL6982" t="e">
        <v>#N/A</v>
      </c>
      <c r="AM6982" t="e">
        <v>#N/A</v>
      </c>
      <c r="AN6982" t="e">
        <v>#N/A</v>
      </c>
      <c r="AO6982" t="e">
        <v>#N/A</v>
      </c>
      <c r="AP6982" t="e">
        <v>#N/A</v>
      </c>
      <c r="AQ6982" t="e">
        <v>#N/A</v>
      </c>
      <c r="AR6982" t="e">
        <v>#N/A</v>
      </c>
      <c r="AS6982" t="e">
        <v>#N/A</v>
      </c>
      <c r="AT6982" t="e">
        <v>#N/A</v>
      </c>
      <c r="AU6982" t="e">
        <v>#N/A</v>
      </c>
      <c r="AV6982" t="e">
        <v>#N/A</v>
      </c>
      <c r="AW6982" t="e">
        <v>#N/A</v>
      </c>
      <c r="AX6982" t="e">
        <v>#N/A</v>
      </c>
      <c r="AY6982" t="e">
        <v>#N/A</v>
      </c>
      <c r="AZ6982" t="e">
        <v>#N/A</v>
      </c>
      <c r="BA6982" t="e">
        <v>#N/A</v>
      </c>
      <c r="BB6982" t="e">
        <v>#N/A</v>
      </c>
      <c r="BC6982" t="e">
        <v>#N/A</v>
      </c>
      <c r="BD6982" t="e">
        <v>#N/A</v>
      </c>
      <c r="BE6982" t="e">
        <v>#N/A</v>
      </c>
      <c r="BF6982" t="e">
        <v>#N/A</v>
      </c>
      <c r="BG6982" t="e">
        <v>#N/A</v>
      </c>
      <c r="BH6982" t="e">
        <v>#N/A</v>
      </c>
      <c r="BI6982" t="e">
        <v>#N/A</v>
      </c>
      <c r="BJ6982" t="e">
        <v>#N/A</v>
      </c>
      <c r="BK6982" t="e">
        <v>#N/A</v>
      </c>
      <c r="BL6982" t="e">
        <v>#N/A</v>
      </c>
      <c r="BM6982" t="e">
        <v>#N/A</v>
      </c>
      <c r="BN6982" t="e">
        <v>#N/A</v>
      </c>
      <c r="BO6982" t="e">
        <v>#N/A</v>
      </c>
      <c r="BP6982" t="e">
        <v>#N/A</v>
      </c>
      <c r="BQ6982" t="s">
        <v>7913</v>
      </c>
    </row>
    <row r="6983" spans="1:69" x14ac:dyDescent="0.25">
      <c r="A6983" t="s">
        <v>7745</v>
      </c>
      <c r="B6983" t="s">
        <v>736</v>
      </c>
      <c r="C6983" t="s">
        <v>82</v>
      </c>
      <c r="D6983" t="s">
        <v>92</v>
      </c>
      <c r="E6983">
        <v>1.5973999999999999</v>
      </c>
      <c r="F6983">
        <v>0.313</v>
      </c>
      <c r="G6983" t="e">
        <v>#N/A</v>
      </c>
      <c r="H6983">
        <v>0.93510000000000004</v>
      </c>
      <c r="I6983" t="e">
        <v>#DIV/0!</v>
      </c>
      <c r="J6983">
        <v>0</v>
      </c>
      <c r="K6983" t="e">
        <v>#N/A</v>
      </c>
      <c r="L6983" t="e">
        <v>#N/A</v>
      </c>
      <c r="M6983" t="e">
        <v>#N/A</v>
      </c>
      <c r="N6983" t="e">
        <v>#N/A</v>
      </c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  <c r="T6983" t="e">
        <v>#N/A</v>
      </c>
      <c r="U6983" t="e">
        <v>#N/A</v>
      </c>
      <c r="V6983" t="e">
        <v>#N/A</v>
      </c>
      <c r="W6983" t="e">
        <v>#N/A</v>
      </c>
      <c r="X6983" t="e">
        <v>#N/A</v>
      </c>
      <c r="Y6983" t="e">
        <v>#N/A</v>
      </c>
      <c r="Z6983" t="e">
        <v>#N/A</v>
      </c>
      <c r="AA6983" t="e">
        <v>#N/A</v>
      </c>
      <c r="AB6983" t="e">
        <v>#N/A</v>
      </c>
      <c r="AC6983" t="e">
        <v>#N/A</v>
      </c>
      <c r="AD6983" t="e">
        <v>#N/A</v>
      </c>
      <c r="AE6983" t="e">
        <v>#N/A</v>
      </c>
      <c r="AF6983" t="e">
        <v>#N/A</v>
      </c>
      <c r="AG6983" t="e">
        <v>#N/A</v>
      </c>
      <c r="AH6983" t="e">
        <v>#N/A</v>
      </c>
      <c r="AI6983" t="e">
        <v>#N/A</v>
      </c>
      <c r="AJ6983" t="e">
        <v>#N/A</v>
      </c>
      <c r="AK6983" t="e">
        <v>#N/A</v>
      </c>
      <c r="AL6983" t="e">
        <v>#N/A</v>
      </c>
      <c r="AM6983" t="e">
        <v>#N/A</v>
      </c>
      <c r="AN6983" t="e">
        <v>#N/A</v>
      </c>
      <c r="AO6983" t="e">
        <v>#N/A</v>
      </c>
      <c r="AP6983" t="e">
        <v>#N/A</v>
      </c>
      <c r="AQ6983" t="e">
        <v>#N/A</v>
      </c>
      <c r="AR6983" t="e">
        <v>#N/A</v>
      </c>
      <c r="AS6983" t="e">
        <v>#N/A</v>
      </c>
      <c r="AT6983" t="e">
        <v>#N/A</v>
      </c>
      <c r="AU6983" t="e">
        <v>#N/A</v>
      </c>
      <c r="AV6983" t="e">
        <v>#N/A</v>
      </c>
      <c r="AW6983" t="e">
        <v>#N/A</v>
      </c>
      <c r="AX6983" t="e">
        <v>#N/A</v>
      </c>
      <c r="AY6983" t="e">
        <v>#N/A</v>
      </c>
      <c r="AZ6983" t="e">
        <v>#N/A</v>
      </c>
      <c r="BA6983" t="e">
        <v>#N/A</v>
      </c>
      <c r="BB6983" t="e">
        <v>#N/A</v>
      </c>
      <c r="BC6983" t="e">
        <v>#N/A</v>
      </c>
      <c r="BD6983" t="e">
        <v>#N/A</v>
      </c>
      <c r="BE6983" t="e">
        <v>#N/A</v>
      </c>
      <c r="BF6983" t="e">
        <v>#N/A</v>
      </c>
      <c r="BG6983" t="e">
        <v>#N/A</v>
      </c>
      <c r="BH6983" t="e">
        <v>#N/A</v>
      </c>
      <c r="BI6983" t="e">
        <v>#N/A</v>
      </c>
      <c r="BJ6983" t="e">
        <v>#N/A</v>
      </c>
      <c r="BK6983" t="e">
        <v>#N/A</v>
      </c>
      <c r="BL6983" t="e">
        <v>#N/A</v>
      </c>
      <c r="BM6983" t="e">
        <v>#N/A</v>
      </c>
      <c r="BN6983" t="e">
        <v>#N/A</v>
      </c>
      <c r="BO6983" t="e">
        <v>#N/A</v>
      </c>
      <c r="BP6983" t="e">
        <v>#N/A</v>
      </c>
      <c r="BQ6983" t="s">
        <v>7925</v>
      </c>
    </row>
    <row r="6984" spans="1:69" x14ac:dyDescent="0.25">
      <c r="A6984" t="s">
        <v>7746</v>
      </c>
      <c r="B6984" t="s">
        <v>736</v>
      </c>
      <c r="C6984" t="s">
        <v>82</v>
      </c>
      <c r="D6984" t="s">
        <v>93</v>
      </c>
      <c r="E6984">
        <v>1.5973999999999999</v>
      </c>
      <c r="F6984">
        <v>0.313</v>
      </c>
      <c r="G6984" t="e">
        <v>#DIV/0!</v>
      </c>
      <c r="H6984">
        <v>0.93510000000000004</v>
      </c>
      <c r="I6984" t="e">
        <v>#DIV/0!</v>
      </c>
      <c r="J6984">
        <v>0</v>
      </c>
      <c r="K6984" t="e">
        <v>#DIV/0!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  <c r="AC6984" t="e">
        <v>#N/A</v>
      </c>
      <c r="AD6984" t="e">
        <v>#N/A</v>
      </c>
      <c r="AE6984" t="e">
        <v>#N/A</v>
      </c>
      <c r="AF6984" t="e">
        <v>#N/A</v>
      </c>
      <c r="AG6984" t="e">
        <v>#N/A</v>
      </c>
      <c r="AH6984" t="e">
        <v>#N/A</v>
      </c>
      <c r="AI6984" t="e">
        <v>#N/A</v>
      </c>
      <c r="AJ6984" t="e">
        <v>#N/A</v>
      </c>
      <c r="AK6984" t="e">
        <v>#N/A</v>
      </c>
      <c r="AL6984" t="e">
        <v>#N/A</v>
      </c>
      <c r="AM6984" t="e">
        <v>#N/A</v>
      </c>
      <c r="AN6984" t="e">
        <v>#N/A</v>
      </c>
      <c r="AO6984" t="e">
        <v>#N/A</v>
      </c>
      <c r="AP6984" t="e">
        <v>#N/A</v>
      </c>
      <c r="AQ6984" t="e">
        <v>#N/A</v>
      </c>
      <c r="AR6984" t="e">
        <v>#N/A</v>
      </c>
      <c r="AS6984" t="e">
        <v>#N/A</v>
      </c>
      <c r="AT6984" t="e">
        <v>#N/A</v>
      </c>
      <c r="AU6984" t="e">
        <v>#N/A</v>
      </c>
      <c r="AV6984" t="e">
        <v>#N/A</v>
      </c>
      <c r="AW6984" t="e">
        <v>#N/A</v>
      </c>
      <c r="AX6984" t="e">
        <v>#N/A</v>
      </c>
      <c r="AY6984" t="e">
        <v>#N/A</v>
      </c>
      <c r="AZ6984" t="e">
        <v>#N/A</v>
      </c>
      <c r="BA6984" t="e">
        <v>#N/A</v>
      </c>
      <c r="BB6984" t="e">
        <v>#N/A</v>
      </c>
      <c r="BC6984" t="e">
        <v>#N/A</v>
      </c>
      <c r="BD6984" t="e">
        <v>#N/A</v>
      </c>
      <c r="BE6984" t="e">
        <v>#N/A</v>
      </c>
      <c r="BF6984" t="e">
        <v>#N/A</v>
      </c>
      <c r="BG6984" t="e">
        <v>#N/A</v>
      </c>
      <c r="BH6984" t="e">
        <v>#N/A</v>
      </c>
      <c r="BI6984" t="e">
        <v>#N/A</v>
      </c>
      <c r="BJ6984" t="e">
        <v>#N/A</v>
      </c>
      <c r="BK6984" t="e">
        <v>#N/A</v>
      </c>
      <c r="BL6984" t="e">
        <v>#N/A</v>
      </c>
      <c r="BM6984" t="e">
        <v>#N/A</v>
      </c>
      <c r="BN6984" t="e">
        <v>#N/A</v>
      </c>
      <c r="BO6984" t="e">
        <v>#N/A</v>
      </c>
      <c r="BP6984" t="e">
        <v>#N/A</v>
      </c>
      <c r="BQ6984" t="s">
        <v>7913</v>
      </c>
    </row>
    <row r="6985" spans="1:69" x14ac:dyDescent="0.25">
      <c r="A6985" t="s">
        <v>7747</v>
      </c>
      <c r="B6985" t="s">
        <v>736</v>
      </c>
      <c r="C6985" t="s">
        <v>82</v>
      </c>
      <c r="D6985" t="s">
        <v>12</v>
      </c>
      <c r="E6985">
        <v>1.5973999999999999</v>
      </c>
      <c r="F6985">
        <v>0.313</v>
      </c>
      <c r="G6985">
        <v>0</v>
      </c>
      <c r="H6985">
        <v>0.93510000000000004</v>
      </c>
      <c r="I6985">
        <v>1.0693999999999999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 s="1">
        <v>0</v>
      </c>
      <c r="BK6985" s="1">
        <v>1</v>
      </c>
      <c r="BL6985" s="1">
        <v>0</v>
      </c>
      <c r="BM6985" s="1">
        <v>0</v>
      </c>
      <c r="BN6985" s="1">
        <v>1</v>
      </c>
      <c r="BO6985" t="e">
        <v>#DIV/0!</v>
      </c>
      <c r="BP6985">
        <v>1</v>
      </c>
      <c r="BQ6985" t="s">
        <v>7911</v>
      </c>
    </row>
    <row r="6986" spans="1:69" x14ac:dyDescent="0.25">
      <c r="A6986" t="s">
        <v>7748</v>
      </c>
      <c r="B6986" t="s">
        <v>736</v>
      </c>
      <c r="C6986" t="s">
        <v>82</v>
      </c>
      <c r="D6986" t="s">
        <v>13</v>
      </c>
      <c r="E6986">
        <v>1.5973999999999999</v>
      </c>
      <c r="F6986">
        <v>0.313</v>
      </c>
      <c r="G6986">
        <v>0</v>
      </c>
      <c r="H6986">
        <v>0.93510000000000004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 s="1">
        <v>0</v>
      </c>
      <c r="BK6986" s="1">
        <v>1</v>
      </c>
      <c r="BL6986" s="1">
        <v>0</v>
      </c>
      <c r="BM6986" s="1">
        <v>0</v>
      </c>
      <c r="BN6986" s="1">
        <v>1</v>
      </c>
      <c r="BO6986" t="e">
        <v>#DIV/0!</v>
      </c>
      <c r="BP6986">
        <v>1</v>
      </c>
      <c r="BQ6986" t="s">
        <v>7911</v>
      </c>
    </row>
    <row r="6987" spans="1:69" x14ac:dyDescent="0.25">
      <c r="A6987" t="s">
        <v>7749</v>
      </c>
      <c r="B6987" t="s">
        <v>736</v>
      </c>
      <c r="C6987" t="s">
        <v>82</v>
      </c>
      <c r="D6987" t="s">
        <v>94</v>
      </c>
      <c r="E6987">
        <v>1.5973999999999999</v>
      </c>
      <c r="F6987">
        <v>0.313</v>
      </c>
      <c r="G6987">
        <v>1.252</v>
      </c>
      <c r="H6987">
        <v>0.93510000000000004</v>
      </c>
      <c r="I6987">
        <v>8.5551999999999992</v>
      </c>
      <c r="J6987">
        <v>0</v>
      </c>
      <c r="K6987">
        <v>0.62598272239999997</v>
      </c>
      <c r="L6987">
        <v>0</v>
      </c>
      <c r="M6987">
        <v>0.53469999999999995</v>
      </c>
      <c r="N6987">
        <v>0.3347</v>
      </c>
      <c r="O6987">
        <v>0</v>
      </c>
      <c r="P6987">
        <v>0</v>
      </c>
      <c r="Q6987">
        <v>0.1048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2.1899999999999999E-2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3.3999999999999998E-3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4.0000000000000002E-4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 s="1">
        <v>0.46500000000000002</v>
      </c>
      <c r="BK6987" s="1">
        <v>0.53500000000000003</v>
      </c>
      <c r="BL6987" s="1">
        <v>0</v>
      </c>
      <c r="BM6987" s="1">
        <v>2.5999999999999999E-2</v>
      </c>
      <c r="BN6987" s="1">
        <v>0.97399999999999998</v>
      </c>
      <c r="BO6987">
        <v>38.909999999999997</v>
      </c>
      <c r="BP6987">
        <v>1.03</v>
      </c>
      <c r="BQ6987" t="s">
        <v>7914</v>
      </c>
    </row>
    <row r="6988" spans="1:69" x14ac:dyDescent="0.25">
      <c r="A6988" t="s">
        <v>7750</v>
      </c>
      <c r="B6988" t="s">
        <v>736</v>
      </c>
      <c r="C6988" t="s">
        <v>82</v>
      </c>
      <c r="D6988" t="s">
        <v>95</v>
      </c>
      <c r="E6988">
        <v>1.5973999999999999</v>
      </c>
      <c r="F6988">
        <v>0.313</v>
      </c>
      <c r="G6988" t="e">
        <v>#DIV/0!</v>
      </c>
      <c r="H6988">
        <v>0.93510000000000004</v>
      </c>
      <c r="I6988" t="e">
        <v>#DIV/0!</v>
      </c>
      <c r="J6988">
        <v>0</v>
      </c>
      <c r="K6988" t="e">
        <v>#DIV/0!</v>
      </c>
      <c r="L6988" t="e">
        <v>#N/A</v>
      </c>
      <c r="M6988" t="e">
        <v>#N/A</v>
      </c>
      <c r="N6988" t="e">
        <v>#N/A</v>
      </c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  <c r="T6988" t="e">
        <v>#N/A</v>
      </c>
      <c r="U6988" t="e">
        <v>#N/A</v>
      </c>
      <c r="V6988" t="e">
        <v>#N/A</v>
      </c>
      <c r="W6988" t="e">
        <v>#N/A</v>
      </c>
      <c r="X6988" t="e">
        <v>#N/A</v>
      </c>
      <c r="Y6988" t="e">
        <v>#N/A</v>
      </c>
      <c r="Z6988" t="e">
        <v>#N/A</v>
      </c>
      <c r="AA6988" t="e">
        <v>#N/A</v>
      </c>
      <c r="AB6988" t="e">
        <v>#N/A</v>
      </c>
      <c r="AC6988" t="e">
        <v>#N/A</v>
      </c>
      <c r="AD6988" t="e">
        <v>#N/A</v>
      </c>
      <c r="AE6988" t="e">
        <v>#N/A</v>
      </c>
      <c r="AF6988" t="e">
        <v>#N/A</v>
      </c>
      <c r="AG6988" t="e">
        <v>#N/A</v>
      </c>
      <c r="AH6988" t="e">
        <v>#N/A</v>
      </c>
      <c r="AI6988" t="e">
        <v>#N/A</v>
      </c>
      <c r="AJ6988" t="e">
        <v>#N/A</v>
      </c>
      <c r="AK6988" t="e">
        <v>#N/A</v>
      </c>
      <c r="AL6988" t="e">
        <v>#N/A</v>
      </c>
      <c r="AM6988" t="e">
        <v>#N/A</v>
      </c>
      <c r="AN6988" t="e">
        <v>#N/A</v>
      </c>
      <c r="AO6988" t="e">
        <v>#N/A</v>
      </c>
      <c r="AP6988" t="e">
        <v>#N/A</v>
      </c>
      <c r="AQ6988" t="e">
        <v>#N/A</v>
      </c>
      <c r="AR6988" t="e">
        <v>#N/A</v>
      </c>
      <c r="AS6988" t="e">
        <v>#N/A</v>
      </c>
      <c r="AT6988" t="e">
        <v>#N/A</v>
      </c>
      <c r="AU6988" t="e">
        <v>#N/A</v>
      </c>
      <c r="AV6988" t="e">
        <v>#N/A</v>
      </c>
      <c r="AW6988" t="e">
        <v>#N/A</v>
      </c>
      <c r="AX6988" t="e">
        <v>#N/A</v>
      </c>
      <c r="AY6988" t="e">
        <v>#N/A</v>
      </c>
      <c r="AZ6988" t="e">
        <v>#N/A</v>
      </c>
      <c r="BA6988" t="e">
        <v>#N/A</v>
      </c>
      <c r="BB6988" t="e">
        <v>#N/A</v>
      </c>
      <c r="BC6988" t="e">
        <v>#N/A</v>
      </c>
      <c r="BD6988" t="e">
        <v>#N/A</v>
      </c>
      <c r="BE6988" t="e">
        <v>#N/A</v>
      </c>
      <c r="BF6988" t="e">
        <v>#N/A</v>
      </c>
      <c r="BG6988" t="e">
        <v>#N/A</v>
      </c>
      <c r="BH6988" t="e">
        <v>#N/A</v>
      </c>
      <c r="BI6988" t="e">
        <v>#N/A</v>
      </c>
      <c r="BJ6988" t="e">
        <v>#N/A</v>
      </c>
      <c r="BK6988" t="e">
        <v>#N/A</v>
      </c>
      <c r="BL6988" t="e">
        <v>#N/A</v>
      </c>
      <c r="BM6988" t="e">
        <v>#N/A</v>
      </c>
      <c r="BN6988" t="e">
        <v>#N/A</v>
      </c>
      <c r="BO6988" t="e">
        <v>#N/A</v>
      </c>
      <c r="BP6988" t="e">
        <v>#N/A</v>
      </c>
      <c r="BQ6988" t="s">
        <v>7913</v>
      </c>
    </row>
    <row r="6989" spans="1:69" x14ac:dyDescent="0.25">
      <c r="A6989" t="s">
        <v>7751</v>
      </c>
      <c r="B6989" t="s">
        <v>736</v>
      </c>
      <c r="C6989" t="s">
        <v>82</v>
      </c>
      <c r="D6989" t="s">
        <v>96</v>
      </c>
      <c r="E6989">
        <v>1.5973999999999999</v>
      </c>
      <c r="F6989">
        <v>0.313</v>
      </c>
      <c r="G6989" t="e">
        <v>#DIV/0!</v>
      </c>
      <c r="H6989">
        <v>0.93510000000000004</v>
      </c>
      <c r="I6989" t="e">
        <v>#N/A</v>
      </c>
      <c r="J6989">
        <v>0</v>
      </c>
      <c r="K6989" t="e">
        <v>#DIV/0!</v>
      </c>
      <c r="L6989" t="e">
        <v>#N/A</v>
      </c>
      <c r="M6989" t="e">
        <v>#N/A</v>
      </c>
      <c r="N6989" t="e">
        <v>#N/A</v>
      </c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  <c r="T6989" t="e">
        <v>#N/A</v>
      </c>
      <c r="U6989" t="e">
        <v>#N/A</v>
      </c>
      <c r="V6989" t="e">
        <v>#N/A</v>
      </c>
      <c r="W6989" t="e">
        <v>#N/A</v>
      </c>
      <c r="X6989" t="e">
        <v>#N/A</v>
      </c>
      <c r="Y6989" t="e">
        <v>#N/A</v>
      </c>
      <c r="Z6989" t="e">
        <v>#N/A</v>
      </c>
      <c r="AA6989" t="e">
        <v>#N/A</v>
      </c>
      <c r="AB6989" t="e">
        <v>#N/A</v>
      </c>
      <c r="AC6989" t="e">
        <v>#N/A</v>
      </c>
      <c r="AD6989" t="e">
        <v>#N/A</v>
      </c>
      <c r="AE6989" t="e">
        <v>#N/A</v>
      </c>
      <c r="AF6989" t="e">
        <v>#N/A</v>
      </c>
      <c r="AG6989" t="e">
        <v>#N/A</v>
      </c>
      <c r="AH6989" t="e">
        <v>#N/A</v>
      </c>
      <c r="AI6989" t="e">
        <v>#N/A</v>
      </c>
      <c r="AJ6989" t="e">
        <v>#N/A</v>
      </c>
      <c r="AK6989" t="e">
        <v>#N/A</v>
      </c>
      <c r="AL6989" t="e">
        <v>#N/A</v>
      </c>
      <c r="AM6989" t="e">
        <v>#N/A</v>
      </c>
      <c r="AN6989" t="e">
        <v>#N/A</v>
      </c>
      <c r="AO6989" t="e">
        <v>#N/A</v>
      </c>
      <c r="AP6989" t="e">
        <v>#N/A</v>
      </c>
      <c r="AQ6989" t="e">
        <v>#N/A</v>
      </c>
      <c r="AR6989" t="e">
        <v>#N/A</v>
      </c>
      <c r="AS6989" t="e">
        <v>#N/A</v>
      </c>
      <c r="AT6989" t="e">
        <v>#N/A</v>
      </c>
      <c r="AU6989" t="e">
        <v>#N/A</v>
      </c>
      <c r="AV6989" t="e">
        <v>#N/A</v>
      </c>
      <c r="AW6989" t="e">
        <v>#N/A</v>
      </c>
      <c r="AX6989" t="e">
        <v>#N/A</v>
      </c>
      <c r="AY6989" t="e">
        <v>#N/A</v>
      </c>
      <c r="AZ6989" t="e">
        <v>#N/A</v>
      </c>
      <c r="BA6989" t="e">
        <v>#N/A</v>
      </c>
      <c r="BB6989" t="e">
        <v>#N/A</v>
      </c>
      <c r="BC6989" t="e">
        <v>#N/A</v>
      </c>
      <c r="BD6989" t="e">
        <v>#N/A</v>
      </c>
      <c r="BE6989" t="e">
        <v>#N/A</v>
      </c>
      <c r="BF6989" t="e">
        <v>#N/A</v>
      </c>
      <c r="BG6989" t="e">
        <v>#N/A</v>
      </c>
      <c r="BH6989" t="e">
        <v>#N/A</v>
      </c>
      <c r="BI6989" t="e">
        <v>#N/A</v>
      </c>
      <c r="BJ6989" t="e">
        <v>#N/A</v>
      </c>
      <c r="BK6989" t="e">
        <v>#N/A</v>
      </c>
      <c r="BL6989" t="e">
        <v>#N/A</v>
      </c>
      <c r="BM6989" t="e">
        <v>#N/A</v>
      </c>
      <c r="BN6989" t="e">
        <v>#N/A</v>
      </c>
      <c r="BO6989" t="e">
        <v>#N/A</v>
      </c>
      <c r="BP6989" t="e">
        <v>#N/A</v>
      </c>
      <c r="BQ6989" t="s">
        <v>7913</v>
      </c>
    </row>
    <row r="6990" spans="1:69" x14ac:dyDescent="0.25">
      <c r="A6990" t="s">
        <v>7752</v>
      </c>
      <c r="B6990" t="s">
        <v>736</v>
      </c>
      <c r="C6990" t="s">
        <v>82</v>
      </c>
      <c r="D6990" t="s">
        <v>97</v>
      </c>
      <c r="E6990">
        <v>1.5973999999999999</v>
      </c>
      <c r="F6990">
        <v>0.313</v>
      </c>
      <c r="G6990">
        <v>0.313</v>
      </c>
      <c r="H6990">
        <v>0.93510000000000004</v>
      </c>
      <c r="I6990">
        <v>0</v>
      </c>
      <c r="J6990">
        <v>0</v>
      </c>
      <c r="K6990">
        <v>0.15649568059999999</v>
      </c>
      <c r="L6990">
        <v>0</v>
      </c>
      <c r="M6990">
        <v>0.85509999999999997</v>
      </c>
      <c r="N6990">
        <v>0.1338</v>
      </c>
      <c r="O6990">
        <v>0</v>
      </c>
      <c r="P6990">
        <v>0</v>
      </c>
      <c r="Q6990">
        <v>1.0500000000000001E-2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5.0000000000000001E-4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 s="1">
        <v>0.14499999999999999</v>
      </c>
      <c r="BK6990" s="1">
        <v>0.85499999999999998</v>
      </c>
      <c r="BL6990" s="1">
        <v>0</v>
      </c>
      <c r="BM6990" s="1">
        <v>0</v>
      </c>
      <c r="BN6990" s="1">
        <v>0.999</v>
      </c>
      <c r="BO6990">
        <v>2000</v>
      </c>
      <c r="BP6990">
        <v>1</v>
      </c>
      <c r="BQ6990" t="s">
        <v>7911</v>
      </c>
    </row>
    <row r="6991" spans="1:69" x14ac:dyDescent="0.25">
      <c r="A6991" t="s">
        <v>7753</v>
      </c>
      <c r="B6991" t="s">
        <v>736</v>
      </c>
      <c r="C6991" t="s">
        <v>82</v>
      </c>
      <c r="D6991" t="s">
        <v>18</v>
      </c>
      <c r="E6991">
        <v>1.5973999999999999</v>
      </c>
      <c r="F6991">
        <v>0.313</v>
      </c>
      <c r="G6991">
        <v>2.5041000000000002</v>
      </c>
      <c r="H6991">
        <v>0.93510000000000004</v>
      </c>
      <c r="I6991">
        <v>5.3470000000000004</v>
      </c>
      <c r="J6991">
        <v>0</v>
      </c>
      <c r="K6991">
        <v>1.2520154434200002</v>
      </c>
      <c r="L6991">
        <v>0</v>
      </c>
      <c r="M6991">
        <v>0.28589999999999999</v>
      </c>
      <c r="N6991">
        <v>0.35799999999999998</v>
      </c>
      <c r="O6991">
        <v>0</v>
      </c>
      <c r="P6991">
        <v>0</v>
      </c>
      <c r="Q6991">
        <v>0.22409999999999999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9.35E-2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2.93E-2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7.3000000000000001E-3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1.5E-3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 s="1">
        <v>0.71399999999999997</v>
      </c>
      <c r="BK6991" s="1">
        <v>0.28599999999999998</v>
      </c>
      <c r="BL6991" s="1">
        <v>0</v>
      </c>
      <c r="BM6991" s="1">
        <v>0.13200000000000001</v>
      </c>
      <c r="BN6991" s="1">
        <v>0.86799999999999999</v>
      </c>
      <c r="BO6991">
        <v>7.6</v>
      </c>
      <c r="BP6991">
        <v>1.1499999999999999</v>
      </c>
      <c r="BQ6991" t="s">
        <v>7914</v>
      </c>
    </row>
    <row r="6992" spans="1:69" x14ac:dyDescent="0.25">
      <c r="A6992" t="s">
        <v>7754</v>
      </c>
      <c r="B6992" t="s">
        <v>736</v>
      </c>
      <c r="C6992" t="s">
        <v>82</v>
      </c>
      <c r="D6992" t="s">
        <v>98</v>
      </c>
      <c r="E6992">
        <v>1.5973999999999999</v>
      </c>
      <c r="F6992">
        <v>0.313</v>
      </c>
      <c r="G6992" t="e">
        <v>#DIV/0!</v>
      </c>
      <c r="H6992">
        <v>0.93510000000000004</v>
      </c>
      <c r="I6992" t="e">
        <v>#DIV/0!</v>
      </c>
      <c r="J6992">
        <v>0</v>
      </c>
      <c r="K6992" t="e">
        <v>#DIV/0!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  <c r="AC6992" t="e">
        <v>#N/A</v>
      </c>
      <c r="AD6992" t="e">
        <v>#N/A</v>
      </c>
      <c r="AE6992" t="e">
        <v>#N/A</v>
      </c>
      <c r="AF6992" t="e">
        <v>#N/A</v>
      </c>
      <c r="AG6992" t="e">
        <v>#N/A</v>
      </c>
      <c r="AH6992" t="e">
        <v>#N/A</v>
      </c>
      <c r="AI6992" t="e">
        <v>#N/A</v>
      </c>
      <c r="AJ6992" t="e">
        <v>#N/A</v>
      </c>
      <c r="AK6992" t="e">
        <v>#N/A</v>
      </c>
      <c r="AL6992" t="e">
        <v>#N/A</v>
      </c>
      <c r="AM6992" t="e">
        <v>#N/A</v>
      </c>
      <c r="AN6992" t="e">
        <v>#N/A</v>
      </c>
      <c r="AO6992" t="e">
        <v>#N/A</v>
      </c>
      <c r="AP6992" t="e">
        <v>#N/A</v>
      </c>
      <c r="AQ6992" t="e">
        <v>#N/A</v>
      </c>
      <c r="AR6992" t="e">
        <v>#N/A</v>
      </c>
      <c r="AS6992" t="e">
        <v>#N/A</v>
      </c>
      <c r="AT6992" t="e">
        <v>#N/A</v>
      </c>
      <c r="AU6992" t="e">
        <v>#N/A</v>
      </c>
      <c r="AV6992" t="e">
        <v>#N/A</v>
      </c>
      <c r="AW6992" t="e">
        <v>#N/A</v>
      </c>
      <c r="AX6992" t="e">
        <v>#N/A</v>
      </c>
      <c r="AY6992" t="e">
        <v>#N/A</v>
      </c>
      <c r="AZ6992" t="e">
        <v>#N/A</v>
      </c>
      <c r="BA6992" t="e">
        <v>#N/A</v>
      </c>
      <c r="BB6992" t="e">
        <v>#N/A</v>
      </c>
      <c r="BC6992" t="e">
        <v>#N/A</v>
      </c>
      <c r="BD6992" t="e">
        <v>#N/A</v>
      </c>
      <c r="BE6992" t="e">
        <v>#N/A</v>
      </c>
      <c r="BF6992" t="e">
        <v>#N/A</v>
      </c>
      <c r="BG6992" t="e">
        <v>#N/A</v>
      </c>
      <c r="BH6992" t="e">
        <v>#N/A</v>
      </c>
      <c r="BI6992" t="e">
        <v>#N/A</v>
      </c>
      <c r="BJ6992" t="e">
        <v>#N/A</v>
      </c>
      <c r="BK6992" t="e">
        <v>#N/A</v>
      </c>
      <c r="BL6992" t="e">
        <v>#N/A</v>
      </c>
      <c r="BM6992" t="e">
        <v>#N/A</v>
      </c>
      <c r="BN6992" t="e">
        <v>#N/A</v>
      </c>
      <c r="BO6992" t="e">
        <v>#N/A</v>
      </c>
      <c r="BP6992" t="e">
        <v>#N/A</v>
      </c>
      <c r="BQ6992" t="s">
        <v>7913</v>
      </c>
    </row>
    <row r="6993" spans="1:69" x14ac:dyDescent="0.25">
      <c r="A6993" t="s">
        <v>7755</v>
      </c>
      <c r="B6993" t="s">
        <v>736</v>
      </c>
      <c r="C6993" t="s">
        <v>82</v>
      </c>
      <c r="D6993" t="s">
        <v>99</v>
      </c>
      <c r="E6993">
        <v>1.5973999999999999</v>
      </c>
      <c r="F6993">
        <v>0.313</v>
      </c>
      <c r="G6993" t="e">
        <v>#DIV/0!</v>
      </c>
      <c r="H6993">
        <v>0.93510000000000004</v>
      </c>
      <c r="I6993" t="e">
        <v>#DIV/0!</v>
      </c>
      <c r="J6993">
        <v>0</v>
      </c>
      <c r="K6993" t="e">
        <v>#DIV/0!</v>
      </c>
      <c r="L6993" t="e">
        <v>#N/A</v>
      </c>
      <c r="M6993" t="e">
        <v>#N/A</v>
      </c>
      <c r="N6993" t="e">
        <v>#N/A</v>
      </c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  <c r="T6993" t="e">
        <v>#N/A</v>
      </c>
      <c r="U6993" t="e">
        <v>#N/A</v>
      </c>
      <c r="V6993" t="e">
        <v>#N/A</v>
      </c>
      <c r="W6993" t="e">
        <v>#N/A</v>
      </c>
      <c r="X6993" t="e">
        <v>#N/A</v>
      </c>
      <c r="Y6993" t="e">
        <v>#N/A</v>
      </c>
      <c r="Z6993" t="e">
        <v>#N/A</v>
      </c>
      <c r="AA6993" t="e">
        <v>#N/A</v>
      </c>
      <c r="AB6993" t="e">
        <v>#N/A</v>
      </c>
      <c r="AC6993" t="e">
        <v>#N/A</v>
      </c>
      <c r="AD6993" t="e">
        <v>#N/A</v>
      </c>
      <c r="AE6993" t="e">
        <v>#N/A</v>
      </c>
      <c r="AF6993" t="e">
        <v>#N/A</v>
      </c>
      <c r="AG6993" t="e">
        <v>#N/A</v>
      </c>
      <c r="AH6993" t="e">
        <v>#N/A</v>
      </c>
      <c r="AI6993" t="e">
        <v>#N/A</v>
      </c>
      <c r="AJ6993" t="e">
        <v>#N/A</v>
      </c>
      <c r="AK6993" t="e">
        <v>#N/A</v>
      </c>
      <c r="AL6993" t="e">
        <v>#N/A</v>
      </c>
      <c r="AM6993" t="e">
        <v>#N/A</v>
      </c>
      <c r="AN6993" t="e">
        <v>#N/A</v>
      </c>
      <c r="AO6993" t="e">
        <v>#N/A</v>
      </c>
      <c r="AP6993" t="e">
        <v>#N/A</v>
      </c>
      <c r="AQ6993" t="e">
        <v>#N/A</v>
      </c>
      <c r="AR6993" t="e">
        <v>#N/A</v>
      </c>
      <c r="AS6993" t="e">
        <v>#N/A</v>
      </c>
      <c r="AT6993" t="e">
        <v>#N/A</v>
      </c>
      <c r="AU6993" t="e">
        <v>#N/A</v>
      </c>
      <c r="AV6993" t="e">
        <v>#N/A</v>
      </c>
      <c r="AW6993" t="e">
        <v>#N/A</v>
      </c>
      <c r="AX6993" t="e">
        <v>#N/A</v>
      </c>
      <c r="AY6993" t="e">
        <v>#N/A</v>
      </c>
      <c r="AZ6993" t="e">
        <v>#N/A</v>
      </c>
      <c r="BA6993" t="e">
        <v>#N/A</v>
      </c>
      <c r="BB6993" t="e">
        <v>#N/A</v>
      </c>
      <c r="BC6993" t="e">
        <v>#N/A</v>
      </c>
      <c r="BD6993" t="e">
        <v>#N/A</v>
      </c>
      <c r="BE6993" t="e">
        <v>#N/A</v>
      </c>
      <c r="BF6993" t="e">
        <v>#N/A</v>
      </c>
      <c r="BG6993" t="e">
        <v>#N/A</v>
      </c>
      <c r="BH6993" t="e">
        <v>#N/A</v>
      </c>
      <c r="BI6993" t="e">
        <v>#N/A</v>
      </c>
      <c r="BJ6993" t="e">
        <v>#N/A</v>
      </c>
      <c r="BK6993" t="e">
        <v>#N/A</v>
      </c>
      <c r="BL6993" t="e">
        <v>#N/A</v>
      </c>
      <c r="BM6993" t="e">
        <v>#N/A</v>
      </c>
      <c r="BN6993" t="e">
        <v>#N/A</v>
      </c>
      <c r="BO6993" t="e">
        <v>#N/A</v>
      </c>
      <c r="BP6993" t="e">
        <v>#N/A</v>
      </c>
      <c r="BQ6993" t="s">
        <v>7913</v>
      </c>
    </row>
    <row r="6994" spans="1:69" x14ac:dyDescent="0.25">
      <c r="A6994" t="s">
        <v>7756</v>
      </c>
      <c r="B6994" t="s">
        <v>736</v>
      </c>
      <c r="C6994" t="s">
        <v>82</v>
      </c>
      <c r="D6994" t="s">
        <v>100</v>
      </c>
      <c r="E6994">
        <v>1.5973999999999999</v>
      </c>
      <c r="F6994">
        <v>0.313</v>
      </c>
      <c r="G6994" t="e">
        <v>#DIV/0!</v>
      </c>
      <c r="H6994">
        <v>0.93510000000000004</v>
      </c>
      <c r="I6994" t="e">
        <v>#DIV/0!</v>
      </c>
      <c r="J6994">
        <v>0</v>
      </c>
      <c r="K6994" t="e">
        <v>#DIV/0!</v>
      </c>
      <c r="L6994" t="e">
        <v>#N/A</v>
      </c>
      <c r="M6994" t="e">
        <v>#N/A</v>
      </c>
      <c r="N6994" t="e">
        <v>#N/A</v>
      </c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  <c r="T6994" t="e">
        <v>#N/A</v>
      </c>
      <c r="U6994" t="e">
        <v>#N/A</v>
      </c>
      <c r="V6994" t="e">
        <v>#N/A</v>
      </c>
      <c r="W6994" t="e">
        <v>#N/A</v>
      </c>
      <c r="X6994" t="e">
        <v>#N/A</v>
      </c>
      <c r="Y6994" t="e">
        <v>#N/A</v>
      </c>
      <c r="Z6994" t="e">
        <v>#N/A</v>
      </c>
      <c r="AA6994" t="e">
        <v>#N/A</v>
      </c>
      <c r="AB6994" t="e">
        <v>#N/A</v>
      </c>
      <c r="AC6994" t="e">
        <v>#N/A</v>
      </c>
      <c r="AD6994" t="e">
        <v>#N/A</v>
      </c>
      <c r="AE6994" t="e">
        <v>#N/A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e">
        <v>#N/A</v>
      </c>
      <c r="AM6994" t="e">
        <v>#N/A</v>
      </c>
      <c r="AN6994" t="e">
        <v>#N/A</v>
      </c>
      <c r="AO6994" t="e">
        <v>#N/A</v>
      </c>
      <c r="AP6994" t="e">
        <v>#N/A</v>
      </c>
      <c r="AQ6994" t="e">
        <v>#N/A</v>
      </c>
      <c r="AR6994" t="e">
        <v>#N/A</v>
      </c>
      <c r="AS6994" t="e">
        <v>#N/A</v>
      </c>
      <c r="AT6994" t="e">
        <v>#N/A</v>
      </c>
      <c r="AU6994" t="e">
        <v>#N/A</v>
      </c>
      <c r="AV6994" t="e">
        <v>#N/A</v>
      </c>
      <c r="AW6994" t="e">
        <v>#N/A</v>
      </c>
      <c r="AX6994" t="e">
        <v>#N/A</v>
      </c>
      <c r="AY6994" t="e">
        <v>#N/A</v>
      </c>
      <c r="AZ6994" t="e">
        <v>#N/A</v>
      </c>
      <c r="BA6994" t="e">
        <v>#N/A</v>
      </c>
      <c r="BB6994" t="e">
        <v>#N/A</v>
      </c>
      <c r="BC6994" t="e">
        <v>#N/A</v>
      </c>
      <c r="BD6994" t="e">
        <v>#N/A</v>
      </c>
      <c r="BE6994" t="e">
        <v>#N/A</v>
      </c>
      <c r="BF6994" t="e">
        <v>#N/A</v>
      </c>
      <c r="BG6994" t="e">
        <v>#N/A</v>
      </c>
      <c r="BH6994" t="e">
        <v>#N/A</v>
      </c>
      <c r="BI6994" t="e">
        <v>#N/A</v>
      </c>
      <c r="BJ6994" t="e">
        <v>#N/A</v>
      </c>
      <c r="BK6994" t="e">
        <v>#N/A</v>
      </c>
      <c r="BL6994" t="e">
        <v>#N/A</v>
      </c>
      <c r="BM6994" t="e">
        <v>#N/A</v>
      </c>
      <c r="BN6994" t="e">
        <v>#N/A</v>
      </c>
      <c r="BO6994" t="e">
        <v>#N/A</v>
      </c>
      <c r="BP6994" t="e">
        <v>#N/A</v>
      </c>
      <c r="BQ6994" t="s">
        <v>7913</v>
      </c>
    </row>
    <row r="6995" spans="1:69" x14ac:dyDescent="0.25">
      <c r="A6995" t="s">
        <v>7757</v>
      </c>
      <c r="B6995" t="s">
        <v>736</v>
      </c>
      <c r="C6995" t="s">
        <v>82</v>
      </c>
      <c r="D6995" t="s">
        <v>101</v>
      </c>
      <c r="E6995">
        <v>1.5973999999999999</v>
      </c>
      <c r="F6995">
        <v>0.313</v>
      </c>
      <c r="G6995">
        <v>3.7561</v>
      </c>
      <c r="H6995">
        <v>0.93510000000000004</v>
      </c>
      <c r="I6995">
        <v>0</v>
      </c>
      <c r="J6995">
        <v>0</v>
      </c>
      <c r="K6995">
        <v>1.87799816582</v>
      </c>
      <c r="L6995">
        <v>0</v>
      </c>
      <c r="M6995">
        <v>0.15290000000000001</v>
      </c>
      <c r="N6995">
        <v>0.28710000000000002</v>
      </c>
      <c r="O6995">
        <v>0</v>
      </c>
      <c r="P6995">
        <v>0</v>
      </c>
      <c r="Q6995">
        <v>0.26960000000000001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0.16880000000000001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7.9200000000000007E-2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2.98E-2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9.2999999999999992E-3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 s="1">
        <v>0.84399999999999997</v>
      </c>
      <c r="BK6995" s="1">
        <v>0.153</v>
      </c>
      <c r="BL6995" s="1">
        <v>0</v>
      </c>
      <c r="BM6995" s="1">
        <v>0.28699999999999998</v>
      </c>
      <c r="BN6995" s="1">
        <v>0.71</v>
      </c>
      <c r="BO6995">
        <v>3.48</v>
      </c>
      <c r="BP6995">
        <v>1.41</v>
      </c>
      <c r="BQ6995" t="s">
        <v>7930</v>
      </c>
    </row>
    <row r="6996" spans="1:69" x14ac:dyDescent="0.25">
      <c r="A6996" t="s">
        <v>7758</v>
      </c>
      <c r="B6996" t="s">
        <v>736</v>
      </c>
      <c r="C6996" t="s">
        <v>82</v>
      </c>
      <c r="D6996" t="s">
        <v>102</v>
      </c>
      <c r="E6996">
        <v>1.5973999999999999</v>
      </c>
      <c r="F6996">
        <v>0.313</v>
      </c>
      <c r="G6996" t="e">
        <v>#DIV/0!</v>
      </c>
      <c r="H6996">
        <v>0.93510000000000004</v>
      </c>
      <c r="I6996" t="e">
        <v>#N/A</v>
      </c>
      <c r="J6996">
        <v>0</v>
      </c>
      <c r="K6996" t="e">
        <v>#DIV/0!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  <c r="AC6996" t="e">
        <v>#N/A</v>
      </c>
      <c r="AD6996" t="e">
        <v>#N/A</v>
      </c>
      <c r="AE6996" t="e">
        <v>#N/A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e">
        <v>#N/A</v>
      </c>
      <c r="AM6996" t="e">
        <v>#N/A</v>
      </c>
      <c r="AN6996" t="e">
        <v>#N/A</v>
      </c>
      <c r="AO6996" t="e">
        <v>#N/A</v>
      </c>
      <c r="AP6996" t="e">
        <v>#N/A</v>
      </c>
      <c r="AQ6996" t="e">
        <v>#N/A</v>
      </c>
      <c r="AR6996" t="e">
        <v>#N/A</v>
      </c>
      <c r="AS6996" t="e">
        <v>#N/A</v>
      </c>
      <c r="AT6996" t="e">
        <v>#N/A</v>
      </c>
      <c r="AU6996" t="e">
        <v>#N/A</v>
      </c>
      <c r="AV6996" t="e">
        <v>#N/A</v>
      </c>
      <c r="AW6996" t="e">
        <v>#N/A</v>
      </c>
      <c r="AX6996" t="e">
        <v>#N/A</v>
      </c>
      <c r="AY6996" t="e">
        <v>#N/A</v>
      </c>
      <c r="AZ6996" t="e">
        <v>#N/A</v>
      </c>
      <c r="BA6996" t="e">
        <v>#N/A</v>
      </c>
      <c r="BB6996" t="e">
        <v>#N/A</v>
      </c>
      <c r="BC6996" t="e">
        <v>#N/A</v>
      </c>
      <c r="BD6996" t="e">
        <v>#N/A</v>
      </c>
      <c r="BE6996" t="e">
        <v>#N/A</v>
      </c>
      <c r="BF6996" t="e">
        <v>#N/A</v>
      </c>
      <c r="BG6996" t="e">
        <v>#N/A</v>
      </c>
      <c r="BH6996" t="e">
        <v>#N/A</v>
      </c>
      <c r="BI6996" t="e">
        <v>#N/A</v>
      </c>
      <c r="BJ6996" t="e">
        <v>#N/A</v>
      </c>
      <c r="BK6996" t="e">
        <v>#N/A</v>
      </c>
      <c r="BL6996" t="e">
        <v>#N/A</v>
      </c>
      <c r="BM6996" t="e">
        <v>#N/A</v>
      </c>
      <c r="BN6996" t="e">
        <v>#N/A</v>
      </c>
      <c r="BO6996" t="e">
        <v>#N/A</v>
      </c>
      <c r="BP6996" t="e">
        <v>#N/A</v>
      </c>
      <c r="BQ6996" t="s">
        <v>7913</v>
      </c>
    </row>
    <row r="6997" spans="1:69" x14ac:dyDescent="0.25">
      <c r="A6997" t="s">
        <v>7759</v>
      </c>
      <c r="B6997" t="s">
        <v>736</v>
      </c>
      <c r="C6997" t="s">
        <v>82</v>
      </c>
      <c r="D6997" t="s">
        <v>22</v>
      </c>
      <c r="E6997">
        <v>1.5973999999999999</v>
      </c>
      <c r="F6997">
        <v>0.313</v>
      </c>
      <c r="G6997">
        <v>1.8781000000000001</v>
      </c>
      <c r="H6997">
        <v>0.93510000000000004</v>
      </c>
      <c r="I6997">
        <v>0.53469999999999995</v>
      </c>
      <c r="J6997">
        <v>0</v>
      </c>
      <c r="K6997">
        <v>0.93902408222</v>
      </c>
      <c r="L6997">
        <v>0</v>
      </c>
      <c r="M6997">
        <v>0.39100000000000001</v>
      </c>
      <c r="N6997">
        <v>0.36720000000000003</v>
      </c>
      <c r="O6997">
        <v>0</v>
      </c>
      <c r="P6997">
        <v>0</v>
      </c>
      <c r="Q6997">
        <v>0.1724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5.3999999999999999E-2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1.2699999999999999E-2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2.3999999999999998E-3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4.0000000000000002E-4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 s="1">
        <v>0.60899999999999999</v>
      </c>
      <c r="BK6997" s="1">
        <v>0.39100000000000001</v>
      </c>
      <c r="BL6997" s="1">
        <v>0</v>
      </c>
      <c r="BM6997" s="1">
        <v>6.9000000000000006E-2</v>
      </c>
      <c r="BN6997" s="1">
        <v>0.93100000000000005</v>
      </c>
      <c r="BO6997">
        <v>14.39</v>
      </c>
      <c r="BP6997">
        <v>1.07</v>
      </c>
      <c r="BQ6997" t="s">
        <v>7914</v>
      </c>
    </row>
    <row r="6998" spans="1:69" x14ac:dyDescent="0.25">
      <c r="A6998" t="s">
        <v>7760</v>
      </c>
      <c r="B6998" t="s">
        <v>736</v>
      </c>
      <c r="C6998" t="s">
        <v>82</v>
      </c>
      <c r="D6998" t="s">
        <v>103</v>
      </c>
      <c r="E6998">
        <v>1.5973999999999999</v>
      </c>
      <c r="F6998">
        <v>0.313</v>
      </c>
      <c r="G6998" t="e">
        <v>#DIV/0!</v>
      </c>
      <c r="H6998">
        <v>0.93510000000000004</v>
      </c>
      <c r="I6998" t="e">
        <v>#DIV/0!</v>
      </c>
      <c r="J6998">
        <v>0</v>
      </c>
      <c r="K6998" t="e">
        <v>#DIV/0!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  <c r="AC6998" t="e">
        <v>#N/A</v>
      </c>
      <c r="AD6998" t="e">
        <v>#N/A</v>
      </c>
      <c r="AE6998" t="e">
        <v>#N/A</v>
      </c>
      <c r="AF6998" t="e">
        <v>#N/A</v>
      </c>
      <c r="AG6998" t="e">
        <v>#N/A</v>
      </c>
      <c r="AH6998" t="e">
        <v>#N/A</v>
      </c>
      <c r="AI6998" t="e">
        <v>#N/A</v>
      </c>
      <c r="AJ6998" t="e">
        <v>#N/A</v>
      </c>
      <c r="AK6998" t="e">
        <v>#N/A</v>
      </c>
      <c r="AL6998" t="e">
        <v>#N/A</v>
      </c>
      <c r="AM6998" t="e">
        <v>#N/A</v>
      </c>
      <c r="AN6998" t="e">
        <v>#N/A</v>
      </c>
      <c r="AO6998" t="e">
        <v>#N/A</v>
      </c>
      <c r="AP6998" t="e">
        <v>#N/A</v>
      </c>
      <c r="AQ6998" t="e">
        <v>#N/A</v>
      </c>
      <c r="AR6998" t="e">
        <v>#N/A</v>
      </c>
      <c r="AS6998" t="e">
        <v>#N/A</v>
      </c>
      <c r="AT6998" t="e">
        <v>#N/A</v>
      </c>
      <c r="AU6998" t="e">
        <v>#N/A</v>
      </c>
      <c r="AV6998" t="e">
        <v>#N/A</v>
      </c>
      <c r="AW6998" t="e">
        <v>#N/A</v>
      </c>
      <c r="AX6998" t="e">
        <v>#N/A</v>
      </c>
      <c r="AY6998" t="e">
        <v>#N/A</v>
      </c>
      <c r="AZ6998" t="e">
        <v>#N/A</v>
      </c>
      <c r="BA6998" t="e">
        <v>#N/A</v>
      </c>
      <c r="BB6998" t="e">
        <v>#N/A</v>
      </c>
      <c r="BC6998" t="e">
        <v>#N/A</v>
      </c>
      <c r="BD6998" t="e">
        <v>#N/A</v>
      </c>
      <c r="BE6998" t="e">
        <v>#N/A</v>
      </c>
      <c r="BF6998" t="e">
        <v>#N/A</v>
      </c>
      <c r="BG6998" t="e">
        <v>#N/A</v>
      </c>
      <c r="BH6998" t="e">
        <v>#N/A</v>
      </c>
      <c r="BI6998" t="e">
        <v>#N/A</v>
      </c>
      <c r="BJ6998" t="e">
        <v>#N/A</v>
      </c>
      <c r="BK6998" t="e">
        <v>#N/A</v>
      </c>
      <c r="BL6998" t="e">
        <v>#N/A</v>
      </c>
      <c r="BM6998" t="e">
        <v>#N/A</v>
      </c>
      <c r="BN6998" t="e">
        <v>#N/A</v>
      </c>
      <c r="BO6998" t="e">
        <v>#N/A</v>
      </c>
      <c r="BP6998" t="e">
        <v>#N/A</v>
      </c>
      <c r="BQ6998" t="s">
        <v>7913</v>
      </c>
    </row>
    <row r="6999" spans="1:69" x14ac:dyDescent="0.25">
      <c r="A6999" t="s">
        <v>7761</v>
      </c>
      <c r="B6999" t="s">
        <v>736</v>
      </c>
      <c r="C6999" t="s">
        <v>82</v>
      </c>
      <c r="D6999" t="s">
        <v>104</v>
      </c>
      <c r="E6999">
        <v>1.5973999999999999</v>
      </c>
      <c r="F6999">
        <v>0.313</v>
      </c>
      <c r="G6999" t="e">
        <v>#N/A</v>
      </c>
      <c r="H6999">
        <v>0.93510000000000004</v>
      </c>
      <c r="I6999" t="e">
        <v>#DIV/0!</v>
      </c>
      <c r="J6999">
        <v>0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  <c r="AC6999" t="e">
        <v>#N/A</v>
      </c>
      <c r="AD6999" t="e">
        <v>#N/A</v>
      </c>
      <c r="AE6999" t="e">
        <v>#N/A</v>
      </c>
      <c r="AF6999" t="e">
        <v>#N/A</v>
      </c>
      <c r="AG6999" t="e">
        <v>#N/A</v>
      </c>
      <c r="AH6999" t="e">
        <v>#N/A</v>
      </c>
      <c r="AI6999" t="e">
        <v>#N/A</v>
      </c>
      <c r="AJ6999" t="e">
        <v>#N/A</v>
      </c>
      <c r="AK6999" t="e">
        <v>#N/A</v>
      </c>
      <c r="AL6999" t="e">
        <v>#N/A</v>
      </c>
      <c r="AM6999" t="e">
        <v>#N/A</v>
      </c>
      <c r="AN6999" t="e">
        <v>#N/A</v>
      </c>
      <c r="AO6999" t="e">
        <v>#N/A</v>
      </c>
      <c r="AP6999" t="e">
        <v>#N/A</v>
      </c>
      <c r="AQ6999" t="e">
        <v>#N/A</v>
      </c>
      <c r="AR6999" t="e">
        <v>#N/A</v>
      </c>
      <c r="AS6999" t="e">
        <v>#N/A</v>
      </c>
      <c r="AT6999" t="e">
        <v>#N/A</v>
      </c>
      <c r="AU6999" t="e">
        <v>#N/A</v>
      </c>
      <c r="AV6999" t="e">
        <v>#N/A</v>
      </c>
      <c r="AW6999" t="e">
        <v>#N/A</v>
      </c>
      <c r="AX6999" t="e">
        <v>#N/A</v>
      </c>
      <c r="AY6999" t="e">
        <v>#N/A</v>
      </c>
      <c r="AZ6999" t="e">
        <v>#N/A</v>
      </c>
      <c r="BA6999" t="e">
        <v>#N/A</v>
      </c>
      <c r="BB6999" t="e">
        <v>#N/A</v>
      </c>
      <c r="BC6999" t="e">
        <v>#N/A</v>
      </c>
      <c r="BD6999" t="e">
        <v>#N/A</v>
      </c>
      <c r="BE6999" t="e">
        <v>#N/A</v>
      </c>
      <c r="BF6999" t="e">
        <v>#N/A</v>
      </c>
      <c r="BG6999" t="e">
        <v>#N/A</v>
      </c>
      <c r="BH6999" t="e">
        <v>#N/A</v>
      </c>
      <c r="BI6999" t="e">
        <v>#N/A</v>
      </c>
      <c r="BJ6999" t="e">
        <v>#N/A</v>
      </c>
      <c r="BK6999" t="e">
        <v>#N/A</v>
      </c>
      <c r="BL6999" t="e">
        <v>#N/A</v>
      </c>
      <c r="BM6999" t="e">
        <v>#N/A</v>
      </c>
      <c r="BN6999" t="e">
        <v>#N/A</v>
      </c>
      <c r="BO6999" t="e">
        <v>#N/A</v>
      </c>
      <c r="BP6999" t="e">
        <v>#N/A</v>
      </c>
      <c r="BQ6999" t="s">
        <v>7925</v>
      </c>
    </row>
    <row r="7000" spans="1:69" x14ac:dyDescent="0.25">
      <c r="A7000" t="s">
        <v>7762</v>
      </c>
      <c r="B7000" t="s">
        <v>736</v>
      </c>
      <c r="C7000" t="s">
        <v>82</v>
      </c>
      <c r="D7000" t="s">
        <v>105</v>
      </c>
      <c r="E7000">
        <v>1.5973999999999999</v>
      </c>
      <c r="F7000">
        <v>0.313</v>
      </c>
      <c r="G7000" t="e">
        <v>#DIV/0!</v>
      </c>
      <c r="H7000">
        <v>0.93510000000000004</v>
      </c>
      <c r="I7000" t="e">
        <v>#N/A</v>
      </c>
      <c r="J7000">
        <v>0</v>
      </c>
      <c r="K7000" t="e">
        <v>#DIV/0!</v>
      </c>
      <c r="L7000" t="e">
        <v>#N/A</v>
      </c>
      <c r="M7000" t="e">
        <v>#N/A</v>
      </c>
      <c r="N7000" t="e">
        <v>#N/A</v>
      </c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  <c r="T7000" t="e">
        <v>#N/A</v>
      </c>
      <c r="U7000" t="e">
        <v>#N/A</v>
      </c>
      <c r="V7000" t="e">
        <v>#N/A</v>
      </c>
      <c r="W7000" t="e">
        <v>#N/A</v>
      </c>
      <c r="X7000" t="e">
        <v>#N/A</v>
      </c>
      <c r="Y7000" t="e">
        <v>#N/A</v>
      </c>
      <c r="Z7000" t="e">
        <v>#N/A</v>
      </c>
      <c r="AA7000" t="e">
        <v>#N/A</v>
      </c>
      <c r="AB7000" t="e">
        <v>#N/A</v>
      </c>
      <c r="AC7000" t="e">
        <v>#N/A</v>
      </c>
      <c r="AD7000" t="e">
        <v>#N/A</v>
      </c>
      <c r="AE7000" t="e">
        <v>#N/A</v>
      </c>
      <c r="AF7000" t="e">
        <v>#N/A</v>
      </c>
      <c r="AG7000" t="e">
        <v>#N/A</v>
      </c>
      <c r="AH7000" t="e">
        <v>#N/A</v>
      </c>
      <c r="AI7000" t="e">
        <v>#N/A</v>
      </c>
      <c r="AJ7000" t="e">
        <v>#N/A</v>
      </c>
      <c r="AK7000" t="e">
        <v>#N/A</v>
      </c>
      <c r="AL7000" t="e">
        <v>#N/A</v>
      </c>
      <c r="AM7000" t="e">
        <v>#N/A</v>
      </c>
      <c r="AN7000" t="e">
        <v>#N/A</v>
      </c>
      <c r="AO7000" t="e">
        <v>#N/A</v>
      </c>
      <c r="AP7000" t="e">
        <v>#N/A</v>
      </c>
      <c r="AQ7000" t="e">
        <v>#N/A</v>
      </c>
      <c r="AR7000" t="e">
        <v>#N/A</v>
      </c>
      <c r="AS7000" t="e">
        <v>#N/A</v>
      </c>
      <c r="AT7000" t="e">
        <v>#N/A</v>
      </c>
      <c r="AU7000" t="e">
        <v>#N/A</v>
      </c>
      <c r="AV7000" t="e">
        <v>#N/A</v>
      </c>
      <c r="AW7000" t="e">
        <v>#N/A</v>
      </c>
      <c r="AX7000" t="e">
        <v>#N/A</v>
      </c>
      <c r="AY7000" t="e">
        <v>#N/A</v>
      </c>
      <c r="AZ7000" t="e">
        <v>#N/A</v>
      </c>
      <c r="BA7000" t="e">
        <v>#N/A</v>
      </c>
      <c r="BB7000" t="e">
        <v>#N/A</v>
      </c>
      <c r="BC7000" t="e">
        <v>#N/A</v>
      </c>
      <c r="BD7000" t="e">
        <v>#N/A</v>
      </c>
      <c r="BE7000" t="e">
        <v>#N/A</v>
      </c>
      <c r="BF7000" t="e">
        <v>#N/A</v>
      </c>
      <c r="BG7000" t="e">
        <v>#N/A</v>
      </c>
      <c r="BH7000" t="e">
        <v>#N/A</v>
      </c>
      <c r="BI7000" t="e">
        <v>#N/A</v>
      </c>
      <c r="BJ7000" t="e">
        <v>#N/A</v>
      </c>
      <c r="BK7000" t="e">
        <v>#N/A</v>
      </c>
      <c r="BL7000" t="e">
        <v>#N/A</v>
      </c>
      <c r="BM7000" t="e">
        <v>#N/A</v>
      </c>
      <c r="BN7000" t="e">
        <v>#N/A</v>
      </c>
      <c r="BO7000" t="e">
        <v>#N/A</v>
      </c>
      <c r="BP7000" t="e">
        <v>#N/A</v>
      </c>
      <c r="BQ7000" t="s">
        <v>7913</v>
      </c>
    </row>
    <row r="7001" spans="1:69" x14ac:dyDescent="0.25">
      <c r="A7001" t="s">
        <v>7763</v>
      </c>
      <c r="B7001" t="s">
        <v>736</v>
      </c>
      <c r="C7001" t="s">
        <v>82</v>
      </c>
      <c r="D7001" t="s">
        <v>106</v>
      </c>
      <c r="E7001">
        <v>1.5973999999999999</v>
      </c>
      <c r="F7001">
        <v>0.313</v>
      </c>
      <c r="G7001" t="e">
        <v>#DIV/0!</v>
      </c>
      <c r="H7001">
        <v>0.93510000000000004</v>
      </c>
      <c r="I7001" t="e">
        <v>#N/A</v>
      </c>
      <c r="J7001">
        <v>0</v>
      </c>
      <c r="K7001" t="e">
        <v>#DIV/0!</v>
      </c>
      <c r="L7001" t="e">
        <v>#N/A</v>
      </c>
      <c r="M7001" t="e">
        <v>#N/A</v>
      </c>
      <c r="N7001" t="e">
        <v>#N/A</v>
      </c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  <c r="T7001" t="e">
        <v>#N/A</v>
      </c>
      <c r="U7001" t="e">
        <v>#N/A</v>
      </c>
      <c r="V7001" t="e">
        <v>#N/A</v>
      </c>
      <c r="W7001" t="e">
        <v>#N/A</v>
      </c>
      <c r="X7001" t="e">
        <v>#N/A</v>
      </c>
      <c r="Y7001" t="e">
        <v>#N/A</v>
      </c>
      <c r="Z7001" t="e">
        <v>#N/A</v>
      </c>
      <c r="AA7001" t="e">
        <v>#N/A</v>
      </c>
      <c r="AB7001" t="e">
        <v>#N/A</v>
      </c>
      <c r="AC7001" t="e">
        <v>#N/A</v>
      </c>
      <c r="AD7001" t="e">
        <v>#N/A</v>
      </c>
      <c r="AE7001" t="e">
        <v>#N/A</v>
      </c>
      <c r="AF7001" t="e">
        <v>#N/A</v>
      </c>
      <c r="AG7001" t="e">
        <v>#N/A</v>
      </c>
      <c r="AH7001" t="e">
        <v>#N/A</v>
      </c>
      <c r="AI7001" t="e">
        <v>#N/A</v>
      </c>
      <c r="AJ7001" t="e">
        <v>#N/A</v>
      </c>
      <c r="AK7001" t="e">
        <v>#N/A</v>
      </c>
      <c r="AL7001" t="e">
        <v>#N/A</v>
      </c>
      <c r="AM7001" t="e">
        <v>#N/A</v>
      </c>
      <c r="AN7001" t="e">
        <v>#N/A</v>
      </c>
      <c r="AO7001" t="e">
        <v>#N/A</v>
      </c>
      <c r="AP7001" t="e">
        <v>#N/A</v>
      </c>
      <c r="AQ7001" t="e">
        <v>#N/A</v>
      </c>
      <c r="AR7001" t="e">
        <v>#N/A</v>
      </c>
      <c r="AS7001" t="e">
        <v>#N/A</v>
      </c>
      <c r="AT7001" t="e">
        <v>#N/A</v>
      </c>
      <c r="AU7001" t="e">
        <v>#N/A</v>
      </c>
      <c r="AV7001" t="e">
        <v>#N/A</v>
      </c>
      <c r="AW7001" t="e">
        <v>#N/A</v>
      </c>
      <c r="AX7001" t="e">
        <v>#N/A</v>
      </c>
      <c r="AY7001" t="e">
        <v>#N/A</v>
      </c>
      <c r="AZ7001" t="e">
        <v>#N/A</v>
      </c>
      <c r="BA7001" t="e">
        <v>#N/A</v>
      </c>
      <c r="BB7001" t="e">
        <v>#N/A</v>
      </c>
      <c r="BC7001" t="e">
        <v>#N/A</v>
      </c>
      <c r="BD7001" t="e">
        <v>#N/A</v>
      </c>
      <c r="BE7001" t="e">
        <v>#N/A</v>
      </c>
      <c r="BF7001" t="e">
        <v>#N/A</v>
      </c>
      <c r="BG7001" t="e">
        <v>#N/A</v>
      </c>
      <c r="BH7001" t="e">
        <v>#N/A</v>
      </c>
      <c r="BI7001" t="e">
        <v>#N/A</v>
      </c>
      <c r="BJ7001" t="e">
        <v>#N/A</v>
      </c>
      <c r="BK7001" t="e">
        <v>#N/A</v>
      </c>
      <c r="BL7001" t="e">
        <v>#N/A</v>
      </c>
      <c r="BM7001" t="e">
        <v>#N/A</v>
      </c>
      <c r="BN7001" t="e">
        <v>#N/A</v>
      </c>
      <c r="BO7001" t="e">
        <v>#N/A</v>
      </c>
      <c r="BP7001" t="e">
        <v>#N/A</v>
      </c>
      <c r="BQ7001" t="s">
        <v>7913</v>
      </c>
    </row>
    <row r="7002" spans="1:69" x14ac:dyDescent="0.25">
      <c r="A7002" t="s">
        <v>7764</v>
      </c>
      <c r="B7002" t="s">
        <v>736</v>
      </c>
      <c r="C7002" t="s">
        <v>82</v>
      </c>
      <c r="D7002" t="s">
        <v>26</v>
      </c>
      <c r="E7002">
        <v>1.5973999999999999</v>
      </c>
      <c r="F7002">
        <v>0.313</v>
      </c>
      <c r="G7002">
        <v>1.252</v>
      </c>
      <c r="H7002">
        <v>0.93510000000000004</v>
      </c>
      <c r="I7002">
        <v>1.0693999999999999</v>
      </c>
      <c r="J7002">
        <v>0</v>
      </c>
      <c r="K7002">
        <v>0.62598272239999997</v>
      </c>
      <c r="L7002">
        <v>0</v>
      </c>
      <c r="M7002">
        <v>0.53469999999999995</v>
      </c>
      <c r="N7002">
        <v>0.3347</v>
      </c>
      <c r="O7002">
        <v>0</v>
      </c>
      <c r="P7002">
        <v>0</v>
      </c>
      <c r="Q7002">
        <v>0.1048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2.1899999999999999E-2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3.3999999999999998E-3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4.0000000000000002E-4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 s="1">
        <v>0.46500000000000002</v>
      </c>
      <c r="BK7002" s="1">
        <v>0.53500000000000003</v>
      </c>
      <c r="BL7002" s="1">
        <v>0</v>
      </c>
      <c r="BM7002" s="1">
        <v>2.5999999999999999E-2</v>
      </c>
      <c r="BN7002" s="1">
        <v>0.97399999999999998</v>
      </c>
      <c r="BO7002">
        <v>38.909999999999997</v>
      </c>
      <c r="BP7002">
        <v>1.03</v>
      </c>
      <c r="BQ7002" t="s">
        <v>7914</v>
      </c>
    </row>
    <row r="7003" spans="1:69" x14ac:dyDescent="0.25">
      <c r="A7003" t="s">
        <v>7765</v>
      </c>
      <c r="B7003" t="s">
        <v>736</v>
      </c>
      <c r="C7003" t="s">
        <v>82</v>
      </c>
      <c r="D7003" t="s">
        <v>28</v>
      </c>
      <c r="E7003">
        <v>1.5973999999999999</v>
      </c>
      <c r="F7003">
        <v>0.313</v>
      </c>
      <c r="G7003">
        <v>0</v>
      </c>
      <c r="H7003">
        <v>0.93510000000000004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 s="1">
        <v>0</v>
      </c>
      <c r="BK7003" s="1">
        <v>1</v>
      </c>
      <c r="BL7003" s="1">
        <v>0</v>
      </c>
      <c r="BM7003" s="1">
        <v>0</v>
      </c>
      <c r="BN7003" s="1">
        <v>1</v>
      </c>
      <c r="BO7003" t="e">
        <v>#DIV/0!</v>
      </c>
      <c r="BP7003">
        <v>1</v>
      </c>
      <c r="BQ7003" t="s">
        <v>7911</v>
      </c>
    </row>
    <row r="7004" spans="1:69" x14ac:dyDescent="0.25">
      <c r="A7004" t="s">
        <v>7766</v>
      </c>
      <c r="B7004" t="s">
        <v>736</v>
      </c>
      <c r="C7004" t="s">
        <v>82</v>
      </c>
      <c r="D7004" t="s">
        <v>29</v>
      </c>
      <c r="E7004">
        <v>1.5973999999999999</v>
      </c>
      <c r="F7004">
        <v>0.313</v>
      </c>
      <c r="G7004">
        <v>0.626</v>
      </c>
      <c r="H7004">
        <v>0.93510000000000004</v>
      </c>
      <c r="I7004">
        <v>2.1387999999999998</v>
      </c>
      <c r="J7004">
        <v>0</v>
      </c>
      <c r="K7004">
        <v>0.31299136119999998</v>
      </c>
      <c r="L7004">
        <v>0</v>
      </c>
      <c r="M7004">
        <v>0.73129999999999995</v>
      </c>
      <c r="N7004">
        <v>0.22889999999999999</v>
      </c>
      <c r="O7004">
        <v>0</v>
      </c>
      <c r="P7004">
        <v>0</v>
      </c>
      <c r="Q7004">
        <v>3.5799999999999998E-2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3.7000000000000002E-3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2.9999999999999997E-4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 s="1">
        <v>0.26900000000000002</v>
      </c>
      <c r="BK7004" s="1">
        <v>0.73099999999999998</v>
      </c>
      <c r="BL7004" s="1">
        <v>0</v>
      </c>
      <c r="BM7004" s="1">
        <v>4.0000000000000001E-3</v>
      </c>
      <c r="BN7004" s="1">
        <v>0.996</v>
      </c>
      <c r="BO7004">
        <v>250</v>
      </c>
      <c r="BP7004">
        <v>1</v>
      </c>
      <c r="BQ7004" t="s">
        <v>7911</v>
      </c>
    </row>
    <row r="7005" spans="1:69" x14ac:dyDescent="0.25">
      <c r="A7005" t="s">
        <v>7767</v>
      </c>
      <c r="B7005" t="s">
        <v>736</v>
      </c>
      <c r="C7005" t="s">
        <v>82</v>
      </c>
      <c r="D7005" t="s">
        <v>31</v>
      </c>
      <c r="E7005">
        <v>1.5973999999999999</v>
      </c>
      <c r="F7005">
        <v>0.313</v>
      </c>
      <c r="G7005">
        <v>1.0434000000000001</v>
      </c>
      <c r="H7005">
        <v>0.93510000000000004</v>
      </c>
      <c r="I7005">
        <v>1.0693999999999999</v>
      </c>
      <c r="J7005">
        <v>0</v>
      </c>
      <c r="K7005">
        <v>0.52168560108000006</v>
      </c>
      <c r="L7005">
        <v>0</v>
      </c>
      <c r="M7005">
        <v>0.59350000000000003</v>
      </c>
      <c r="N7005">
        <v>0.30959999999999999</v>
      </c>
      <c r="O7005">
        <v>0</v>
      </c>
      <c r="P7005">
        <v>0</v>
      </c>
      <c r="Q7005">
        <v>8.0799999999999997E-2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1.4E-2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1.8E-3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2.0000000000000001E-4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 s="1">
        <v>0.40600000000000003</v>
      </c>
      <c r="BK7005" s="1">
        <v>0.59399999999999997</v>
      </c>
      <c r="BL7005" s="1">
        <v>0</v>
      </c>
      <c r="BM7005" s="1">
        <v>1.6E-2</v>
      </c>
      <c r="BN7005" s="1">
        <v>0.98399999999999999</v>
      </c>
      <c r="BO7005">
        <v>62.5</v>
      </c>
      <c r="BP7005">
        <v>1.02</v>
      </c>
      <c r="BQ7005" t="s">
        <v>7914</v>
      </c>
    </row>
    <row r="7006" spans="1:69" x14ac:dyDescent="0.25">
      <c r="A7006" t="s">
        <v>7768</v>
      </c>
      <c r="B7006" t="s">
        <v>736</v>
      </c>
      <c r="C7006" t="s">
        <v>82</v>
      </c>
      <c r="D7006" t="s">
        <v>107</v>
      </c>
      <c r="E7006">
        <v>1.5973999999999999</v>
      </c>
      <c r="F7006">
        <v>0.313</v>
      </c>
      <c r="G7006" t="e">
        <v>#N/A</v>
      </c>
      <c r="H7006">
        <v>0.93510000000000004</v>
      </c>
      <c r="I7006" t="e">
        <v>#DIV/0!</v>
      </c>
      <c r="J7006">
        <v>0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  <c r="AC7006" t="e">
        <v>#N/A</v>
      </c>
      <c r="AD7006" t="e">
        <v>#N/A</v>
      </c>
      <c r="AE7006" t="e">
        <v>#N/A</v>
      </c>
      <c r="AF7006" t="e">
        <v>#N/A</v>
      </c>
      <c r="AG7006" t="e">
        <v>#N/A</v>
      </c>
      <c r="AH7006" t="e">
        <v>#N/A</v>
      </c>
      <c r="AI7006" t="e">
        <v>#N/A</v>
      </c>
      <c r="AJ7006" t="e">
        <v>#N/A</v>
      </c>
      <c r="AK7006" t="e">
        <v>#N/A</v>
      </c>
      <c r="AL7006" t="e">
        <v>#N/A</v>
      </c>
      <c r="AM7006" t="e">
        <v>#N/A</v>
      </c>
      <c r="AN7006" t="e">
        <v>#N/A</v>
      </c>
      <c r="AO7006" t="e">
        <v>#N/A</v>
      </c>
      <c r="AP7006" t="e">
        <v>#N/A</v>
      </c>
      <c r="AQ7006" t="e">
        <v>#N/A</v>
      </c>
      <c r="AR7006" t="e">
        <v>#N/A</v>
      </c>
      <c r="AS7006" t="e">
        <v>#N/A</v>
      </c>
      <c r="AT7006" t="e">
        <v>#N/A</v>
      </c>
      <c r="AU7006" t="e">
        <v>#N/A</v>
      </c>
      <c r="AV7006" t="e">
        <v>#N/A</v>
      </c>
      <c r="AW7006" t="e">
        <v>#N/A</v>
      </c>
      <c r="AX7006" t="e">
        <v>#N/A</v>
      </c>
      <c r="AY7006" t="e">
        <v>#N/A</v>
      </c>
      <c r="AZ7006" t="e">
        <v>#N/A</v>
      </c>
      <c r="BA7006" t="e">
        <v>#N/A</v>
      </c>
      <c r="BB7006" t="e">
        <v>#N/A</v>
      </c>
      <c r="BC7006" t="e">
        <v>#N/A</v>
      </c>
      <c r="BD7006" t="e">
        <v>#N/A</v>
      </c>
      <c r="BE7006" t="e">
        <v>#N/A</v>
      </c>
      <c r="BF7006" t="e">
        <v>#N/A</v>
      </c>
      <c r="BG7006" t="e">
        <v>#N/A</v>
      </c>
      <c r="BH7006" t="e">
        <v>#N/A</v>
      </c>
      <c r="BI7006" t="e">
        <v>#N/A</v>
      </c>
      <c r="BJ7006" t="e">
        <v>#N/A</v>
      </c>
      <c r="BK7006" t="e">
        <v>#N/A</v>
      </c>
      <c r="BL7006" t="e">
        <v>#N/A</v>
      </c>
      <c r="BM7006" t="e">
        <v>#N/A</v>
      </c>
      <c r="BN7006" t="e">
        <v>#N/A</v>
      </c>
      <c r="BO7006" t="e">
        <v>#N/A</v>
      </c>
      <c r="BP7006" t="e">
        <v>#N/A</v>
      </c>
      <c r="BQ7006" t="s">
        <v>7925</v>
      </c>
    </row>
    <row r="7007" spans="1:69" x14ac:dyDescent="0.25">
      <c r="A7007" t="s">
        <v>7769</v>
      </c>
      <c r="B7007" t="s">
        <v>736</v>
      </c>
      <c r="C7007" t="s">
        <v>82</v>
      </c>
      <c r="D7007" t="s">
        <v>108</v>
      </c>
      <c r="E7007">
        <v>1.5973999999999999</v>
      </c>
      <c r="F7007">
        <v>0.313</v>
      </c>
      <c r="G7007" t="e">
        <v>#DIV/0!</v>
      </c>
      <c r="H7007">
        <v>0.93510000000000004</v>
      </c>
      <c r="I7007" t="e">
        <v>#DIV/0!</v>
      </c>
      <c r="J7007">
        <v>0</v>
      </c>
      <c r="K7007" t="e">
        <v>#DIV/0!</v>
      </c>
      <c r="L7007" t="e">
        <v>#N/A</v>
      </c>
      <c r="M7007" t="e">
        <v>#N/A</v>
      </c>
      <c r="N7007" t="e">
        <v>#N/A</v>
      </c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  <c r="T7007" t="e">
        <v>#N/A</v>
      </c>
      <c r="U7007" t="e">
        <v>#N/A</v>
      </c>
      <c r="V7007" t="e">
        <v>#N/A</v>
      </c>
      <c r="W7007" t="e">
        <v>#N/A</v>
      </c>
      <c r="X7007" t="e">
        <v>#N/A</v>
      </c>
      <c r="Y7007" t="e">
        <v>#N/A</v>
      </c>
      <c r="Z7007" t="e">
        <v>#N/A</v>
      </c>
      <c r="AA7007" t="e">
        <v>#N/A</v>
      </c>
      <c r="AB7007" t="e">
        <v>#N/A</v>
      </c>
      <c r="AC7007" t="e">
        <v>#N/A</v>
      </c>
      <c r="AD7007" t="e">
        <v>#N/A</v>
      </c>
      <c r="AE7007" t="e">
        <v>#N/A</v>
      </c>
      <c r="AF7007" t="e">
        <v>#N/A</v>
      </c>
      <c r="AG7007" t="e">
        <v>#N/A</v>
      </c>
      <c r="AH7007" t="e">
        <v>#N/A</v>
      </c>
      <c r="AI7007" t="e">
        <v>#N/A</v>
      </c>
      <c r="AJ7007" t="e">
        <v>#N/A</v>
      </c>
      <c r="AK7007" t="e">
        <v>#N/A</v>
      </c>
      <c r="AL7007" t="e">
        <v>#N/A</v>
      </c>
      <c r="AM7007" t="e">
        <v>#N/A</v>
      </c>
      <c r="AN7007" t="e">
        <v>#N/A</v>
      </c>
      <c r="AO7007" t="e">
        <v>#N/A</v>
      </c>
      <c r="AP7007" t="e">
        <v>#N/A</v>
      </c>
      <c r="AQ7007" t="e">
        <v>#N/A</v>
      </c>
      <c r="AR7007" t="e">
        <v>#N/A</v>
      </c>
      <c r="AS7007" t="e">
        <v>#N/A</v>
      </c>
      <c r="AT7007" t="e">
        <v>#N/A</v>
      </c>
      <c r="AU7007" t="e">
        <v>#N/A</v>
      </c>
      <c r="AV7007" t="e">
        <v>#N/A</v>
      </c>
      <c r="AW7007" t="e">
        <v>#N/A</v>
      </c>
      <c r="AX7007" t="e">
        <v>#N/A</v>
      </c>
      <c r="AY7007" t="e">
        <v>#N/A</v>
      </c>
      <c r="AZ7007" t="e">
        <v>#N/A</v>
      </c>
      <c r="BA7007" t="e">
        <v>#N/A</v>
      </c>
      <c r="BB7007" t="e">
        <v>#N/A</v>
      </c>
      <c r="BC7007" t="e">
        <v>#N/A</v>
      </c>
      <c r="BD7007" t="e">
        <v>#N/A</v>
      </c>
      <c r="BE7007" t="e">
        <v>#N/A</v>
      </c>
      <c r="BF7007" t="e">
        <v>#N/A</v>
      </c>
      <c r="BG7007" t="e">
        <v>#N/A</v>
      </c>
      <c r="BH7007" t="e">
        <v>#N/A</v>
      </c>
      <c r="BI7007" t="e">
        <v>#N/A</v>
      </c>
      <c r="BJ7007" t="e">
        <v>#N/A</v>
      </c>
      <c r="BK7007" t="e">
        <v>#N/A</v>
      </c>
      <c r="BL7007" t="e">
        <v>#N/A</v>
      </c>
      <c r="BM7007" t="e">
        <v>#N/A</v>
      </c>
      <c r="BN7007" t="e">
        <v>#N/A</v>
      </c>
      <c r="BO7007" t="e">
        <v>#N/A</v>
      </c>
      <c r="BP7007" t="e">
        <v>#N/A</v>
      </c>
      <c r="BQ7007" t="s">
        <v>7913</v>
      </c>
    </row>
    <row r="7008" spans="1:69" x14ac:dyDescent="0.25">
      <c r="A7008" t="s">
        <v>7770</v>
      </c>
      <c r="B7008" t="s">
        <v>736</v>
      </c>
      <c r="C7008" t="s">
        <v>82</v>
      </c>
      <c r="D7008" t="s">
        <v>33</v>
      </c>
      <c r="E7008">
        <v>1.5973999999999999</v>
      </c>
      <c r="F7008">
        <v>0.313</v>
      </c>
      <c r="G7008">
        <v>0.313</v>
      </c>
      <c r="H7008">
        <v>0.93510000000000004</v>
      </c>
      <c r="I7008">
        <v>1.6041000000000001</v>
      </c>
      <c r="J7008">
        <v>0</v>
      </c>
      <c r="K7008">
        <v>0.15649568059999999</v>
      </c>
      <c r="L7008">
        <v>0</v>
      </c>
      <c r="M7008">
        <v>0.85509999999999997</v>
      </c>
      <c r="N7008">
        <v>0.1338</v>
      </c>
      <c r="O7008">
        <v>0</v>
      </c>
      <c r="P7008">
        <v>0</v>
      </c>
      <c r="Q7008">
        <v>1.0500000000000001E-2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5.0000000000000001E-4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 s="1">
        <v>0.14499999999999999</v>
      </c>
      <c r="BK7008" s="1">
        <v>0.85499999999999998</v>
      </c>
      <c r="BL7008" s="1">
        <v>0</v>
      </c>
      <c r="BM7008" s="1">
        <v>0</v>
      </c>
      <c r="BN7008" s="1">
        <v>0.999</v>
      </c>
      <c r="BO7008">
        <v>2000</v>
      </c>
      <c r="BP7008">
        <v>1</v>
      </c>
      <c r="BQ7008" t="s">
        <v>7911</v>
      </c>
    </row>
    <row r="7009" spans="1:69" x14ac:dyDescent="0.25">
      <c r="A7009" t="s">
        <v>7771</v>
      </c>
      <c r="B7009" t="s">
        <v>736</v>
      </c>
      <c r="C7009" t="s">
        <v>82</v>
      </c>
      <c r="D7009" t="s">
        <v>34</v>
      </c>
      <c r="E7009">
        <v>1.5973999999999999</v>
      </c>
      <c r="F7009">
        <v>0.313</v>
      </c>
      <c r="G7009">
        <v>0.313</v>
      </c>
      <c r="H7009">
        <v>0.93510000000000004</v>
      </c>
      <c r="I7009">
        <v>0.26740000000000003</v>
      </c>
      <c r="J7009">
        <v>0</v>
      </c>
      <c r="K7009">
        <v>0.15649568059999999</v>
      </c>
      <c r="L7009">
        <v>0</v>
      </c>
      <c r="M7009">
        <v>0.85509999999999997</v>
      </c>
      <c r="N7009">
        <v>0.1338</v>
      </c>
      <c r="O7009">
        <v>0</v>
      </c>
      <c r="P7009">
        <v>0</v>
      </c>
      <c r="Q7009">
        <v>1.0500000000000001E-2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5.0000000000000001E-4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 s="1">
        <v>0.14499999999999999</v>
      </c>
      <c r="BK7009" s="1">
        <v>0.85499999999999998</v>
      </c>
      <c r="BL7009" s="1">
        <v>0</v>
      </c>
      <c r="BM7009" s="1">
        <v>0</v>
      </c>
      <c r="BN7009" s="1">
        <v>0.999</v>
      </c>
      <c r="BO7009">
        <v>2000</v>
      </c>
      <c r="BP7009">
        <v>1</v>
      </c>
      <c r="BQ7009" t="s">
        <v>7911</v>
      </c>
    </row>
    <row r="7010" spans="1:69" x14ac:dyDescent="0.25">
      <c r="A7010" t="s">
        <v>7772</v>
      </c>
      <c r="B7010" t="s">
        <v>736</v>
      </c>
      <c r="C7010" t="s">
        <v>82</v>
      </c>
      <c r="D7010" t="s">
        <v>109</v>
      </c>
      <c r="E7010">
        <v>1.5973999999999999</v>
      </c>
      <c r="F7010">
        <v>0.313</v>
      </c>
      <c r="G7010" t="e">
        <v>#DIV/0!</v>
      </c>
      <c r="H7010">
        <v>0.93510000000000004</v>
      </c>
      <c r="I7010" t="e">
        <v>#DIV/0!</v>
      </c>
      <c r="J7010">
        <v>0</v>
      </c>
      <c r="K7010" t="e">
        <v>#DIV/0!</v>
      </c>
      <c r="L7010" t="e">
        <v>#N/A</v>
      </c>
      <c r="M7010" t="e">
        <v>#N/A</v>
      </c>
      <c r="N7010" t="e">
        <v>#N/A</v>
      </c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  <c r="T7010" t="e">
        <v>#N/A</v>
      </c>
      <c r="U7010" t="e">
        <v>#N/A</v>
      </c>
      <c r="V7010" t="e">
        <v>#N/A</v>
      </c>
      <c r="W7010" t="e">
        <v>#N/A</v>
      </c>
      <c r="X7010" t="e">
        <v>#N/A</v>
      </c>
      <c r="Y7010" t="e">
        <v>#N/A</v>
      </c>
      <c r="Z7010" t="e">
        <v>#N/A</v>
      </c>
      <c r="AA7010" t="e">
        <v>#N/A</v>
      </c>
      <c r="AB7010" t="e">
        <v>#N/A</v>
      </c>
      <c r="AC7010" t="e">
        <v>#N/A</v>
      </c>
      <c r="AD7010" t="e">
        <v>#N/A</v>
      </c>
      <c r="AE7010" t="e">
        <v>#N/A</v>
      </c>
      <c r="AF7010" t="e">
        <v>#N/A</v>
      </c>
      <c r="AG7010" t="e">
        <v>#N/A</v>
      </c>
      <c r="AH7010" t="e">
        <v>#N/A</v>
      </c>
      <c r="AI7010" t="e">
        <v>#N/A</v>
      </c>
      <c r="AJ7010" t="e">
        <v>#N/A</v>
      </c>
      <c r="AK7010" t="e">
        <v>#N/A</v>
      </c>
      <c r="AL7010" t="e">
        <v>#N/A</v>
      </c>
      <c r="AM7010" t="e">
        <v>#N/A</v>
      </c>
      <c r="AN7010" t="e">
        <v>#N/A</v>
      </c>
      <c r="AO7010" t="e">
        <v>#N/A</v>
      </c>
      <c r="AP7010" t="e">
        <v>#N/A</v>
      </c>
      <c r="AQ7010" t="e">
        <v>#N/A</v>
      </c>
      <c r="AR7010" t="e">
        <v>#N/A</v>
      </c>
      <c r="AS7010" t="e">
        <v>#N/A</v>
      </c>
      <c r="AT7010" t="e">
        <v>#N/A</v>
      </c>
      <c r="AU7010" t="e">
        <v>#N/A</v>
      </c>
      <c r="AV7010" t="e">
        <v>#N/A</v>
      </c>
      <c r="AW7010" t="e">
        <v>#N/A</v>
      </c>
      <c r="AX7010" t="e">
        <v>#N/A</v>
      </c>
      <c r="AY7010" t="e">
        <v>#N/A</v>
      </c>
      <c r="AZ7010" t="e">
        <v>#N/A</v>
      </c>
      <c r="BA7010" t="e">
        <v>#N/A</v>
      </c>
      <c r="BB7010" t="e">
        <v>#N/A</v>
      </c>
      <c r="BC7010" t="e">
        <v>#N/A</v>
      </c>
      <c r="BD7010" t="e">
        <v>#N/A</v>
      </c>
      <c r="BE7010" t="e">
        <v>#N/A</v>
      </c>
      <c r="BF7010" t="e">
        <v>#N/A</v>
      </c>
      <c r="BG7010" t="e">
        <v>#N/A</v>
      </c>
      <c r="BH7010" t="e">
        <v>#N/A</v>
      </c>
      <c r="BI7010" t="e">
        <v>#N/A</v>
      </c>
      <c r="BJ7010" t="e">
        <v>#N/A</v>
      </c>
      <c r="BK7010" t="e">
        <v>#N/A</v>
      </c>
      <c r="BL7010" t="e">
        <v>#N/A</v>
      </c>
      <c r="BM7010" t="e">
        <v>#N/A</v>
      </c>
      <c r="BN7010" t="e">
        <v>#N/A</v>
      </c>
      <c r="BO7010" t="e">
        <v>#N/A</v>
      </c>
      <c r="BP7010" t="e">
        <v>#N/A</v>
      </c>
      <c r="BQ7010" t="s">
        <v>7913</v>
      </c>
    </row>
    <row r="7011" spans="1:69" x14ac:dyDescent="0.25">
      <c r="A7011" t="s">
        <v>7773</v>
      </c>
      <c r="B7011" t="s">
        <v>736</v>
      </c>
      <c r="C7011" t="s">
        <v>82</v>
      </c>
      <c r="D7011" t="s">
        <v>110</v>
      </c>
      <c r="E7011">
        <v>1.5973999999999999</v>
      </c>
      <c r="F7011">
        <v>0.313</v>
      </c>
      <c r="G7011" t="e">
        <v>#DIV/0!</v>
      </c>
      <c r="H7011">
        <v>0.93510000000000004</v>
      </c>
      <c r="I7011" t="e">
        <v>#DIV/0!</v>
      </c>
      <c r="J7011">
        <v>0</v>
      </c>
      <c r="K7011" t="e">
        <v>#DIV/0!</v>
      </c>
      <c r="L7011" t="e">
        <v>#N/A</v>
      </c>
      <c r="M7011" t="e">
        <v>#N/A</v>
      </c>
      <c r="N7011" t="e">
        <v>#N/A</v>
      </c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  <c r="T7011" t="e">
        <v>#N/A</v>
      </c>
      <c r="U7011" t="e">
        <v>#N/A</v>
      </c>
      <c r="V7011" t="e">
        <v>#N/A</v>
      </c>
      <c r="W7011" t="e">
        <v>#N/A</v>
      </c>
      <c r="X7011" t="e">
        <v>#N/A</v>
      </c>
      <c r="Y7011" t="e">
        <v>#N/A</v>
      </c>
      <c r="Z7011" t="e">
        <v>#N/A</v>
      </c>
      <c r="AA7011" t="e">
        <v>#N/A</v>
      </c>
      <c r="AB7011" t="e">
        <v>#N/A</v>
      </c>
      <c r="AC7011" t="e">
        <v>#N/A</v>
      </c>
      <c r="AD7011" t="e">
        <v>#N/A</v>
      </c>
      <c r="AE7011" t="e">
        <v>#N/A</v>
      </c>
      <c r="AF7011" t="e">
        <v>#N/A</v>
      </c>
      <c r="AG7011" t="e">
        <v>#N/A</v>
      </c>
      <c r="AH7011" t="e">
        <v>#N/A</v>
      </c>
      <c r="AI7011" t="e">
        <v>#N/A</v>
      </c>
      <c r="AJ7011" t="e">
        <v>#N/A</v>
      </c>
      <c r="AK7011" t="e">
        <v>#N/A</v>
      </c>
      <c r="AL7011" t="e">
        <v>#N/A</v>
      </c>
      <c r="AM7011" t="e">
        <v>#N/A</v>
      </c>
      <c r="AN7011" t="e">
        <v>#N/A</v>
      </c>
      <c r="AO7011" t="e">
        <v>#N/A</v>
      </c>
      <c r="AP7011" t="e">
        <v>#N/A</v>
      </c>
      <c r="AQ7011" t="e">
        <v>#N/A</v>
      </c>
      <c r="AR7011" t="e">
        <v>#N/A</v>
      </c>
      <c r="AS7011" t="e">
        <v>#N/A</v>
      </c>
      <c r="AT7011" t="e">
        <v>#N/A</v>
      </c>
      <c r="AU7011" t="e">
        <v>#N/A</v>
      </c>
      <c r="AV7011" t="e">
        <v>#N/A</v>
      </c>
      <c r="AW7011" t="e">
        <v>#N/A</v>
      </c>
      <c r="AX7011" t="e">
        <v>#N/A</v>
      </c>
      <c r="AY7011" t="e">
        <v>#N/A</v>
      </c>
      <c r="AZ7011" t="e">
        <v>#N/A</v>
      </c>
      <c r="BA7011" t="e">
        <v>#N/A</v>
      </c>
      <c r="BB7011" t="e">
        <v>#N/A</v>
      </c>
      <c r="BC7011" t="e">
        <v>#N/A</v>
      </c>
      <c r="BD7011" t="e">
        <v>#N/A</v>
      </c>
      <c r="BE7011" t="e">
        <v>#N/A</v>
      </c>
      <c r="BF7011" t="e">
        <v>#N/A</v>
      </c>
      <c r="BG7011" t="e">
        <v>#N/A</v>
      </c>
      <c r="BH7011" t="e">
        <v>#N/A</v>
      </c>
      <c r="BI7011" t="e">
        <v>#N/A</v>
      </c>
      <c r="BJ7011" t="e">
        <v>#N/A</v>
      </c>
      <c r="BK7011" t="e">
        <v>#N/A</v>
      </c>
      <c r="BL7011" t="e">
        <v>#N/A</v>
      </c>
      <c r="BM7011" t="e">
        <v>#N/A</v>
      </c>
      <c r="BN7011" t="e">
        <v>#N/A</v>
      </c>
      <c r="BO7011" t="e">
        <v>#N/A</v>
      </c>
      <c r="BP7011" t="e">
        <v>#N/A</v>
      </c>
      <c r="BQ7011" t="s">
        <v>7913</v>
      </c>
    </row>
    <row r="7012" spans="1:69" x14ac:dyDescent="0.25">
      <c r="A7012" t="s">
        <v>7774</v>
      </c>
      <c r="B7012" t="s">
        <v>736</v>
      </c>
      <c r="C7012" t="s">
        <v>82</v>
      </c>
      <c r="D7012" t="s">
        <v>37</v>
      </c>
      <c r="E7012">
        <v>1.5973999999999999</v>
      </c>
      <c r="F7012">
        <v>0.313</v>
      </c>
      <c r="G7012">
        <v>0</v>
      </c>
      <c r="H7012">
        <v>0.93510000000000004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 s="1">
        <v>0</v>
      </c>
      <c r="BK7012" s="1">
        <v>1</v>
      </c>
      <c r="BL7012" s="1">
        <v>0</v>
      </c>
      <c r="BM7012" s="1">
        <v>0</v>
      </c>
      <c r="BN7012" s="1">
        <v>1</v>
      </c>
      <c r="BO7012" t="e">
        <v>#DIV/0!</v>
      </c>
      <c r="BP7012">
        <v>1</v>
      </c>
      <c r="BQ7012" t="s">
        <v>7911</v>
      </c>
    </row>
    <row r="7013" spans="1:69" x14ac:dyDescent="0.25">
      <c r="A7013" t="s">
        <v>7775</v>
      </c>
      <c r="B7013" t="s">
        <v>736</v>
      </c>
      <c r="C7013" t="s">
        <v>82</v>
      </c>
      <c r="D7013" t="s">
        <v>111</v>
      </c>
      <c r="E7013">
        <v>1.5973999999999999</v>
      </c>
      <c r="F7013">
        <v>0.313</v>
      </c>
      <c r="G7013" t="e">
        <v>#DIV/0!</v>
      </c>
      <c r="H7013">
        <v>0.93510000000000004</v>
      </c>
      <c r="I7013" t="e">
        <v>#DIV/0!</v>
      </c>
      <c r="J7013">
        <v>0</v>
      </c>
      <c r="K7013" t="e">
        <v>#DIV/0!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  <c r="AC7013" t="e">
        <v>#N/A</v>
      </c>
      <c r="AD7013" t="e">
        <v>#N/A</v>
      </c>
      <c r="AE7013" t="e">
        <v>#N/A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e">
        <v>#N/A</v>
      </c>
      <c r="AM7013" t="e">
        <v>#N/A</v>
      </c>
      <c r="AN7013" t="e">
        <v>#N/A</v>
      </c>
      <c r="AO7013" t="e">
        <v>#N/A</v>
      </c>
      <c r="AP7013" t="e">
        <v>#N/A</v>
      </c>
      <c r="AQ7013" t="e">
        <v>#N/A</v>
      </c>
      <c r="AR7013" t="e">
        <v>#N/A</v>
      </c>
      <c r="AS7013" t="e">
        <v>#N/A</v>
      </c>
      <c r="AT7013" t="e">
        <v>#N/A</v>
      </c>
      <c r="AU7013" t="e">
        <v>#N/A</v>
      </c>
      <c r="AV7013" t="e">
        <v>#N/A</v>
      </c>
      <c r="AW7013" t="e">
        <v>#N/A</v>
      </c>
      <c r="AX7013" t="e">
        <v>#N/A</v>
      </c>
      <c r="AY7013" t="e">
        <v>#N/A</v>
      </c>
      <c r="AZ7013" t="e">
        <v>#N/A</v>
      </c>
      <c r="BA7013" t="e">
        <v>#N/A</v>
      </c>
      <c r="BB7013" t="e">
        <v>#N/A</v>
      </c>
      <c r="BC7013" t="e">
        <v>#N/A</v>
      </c>
      <c r="BD7013" t="e">
        <v>#N/A</v>
      </c>
      <c r="BE7013" t="e">
        <v>#N/A</v>
      </c>
      <c r="BF7013" t="e">
        <v>#N/A</v>
      </c>
      <c r="BG7013" t="e">
        <v>#N/A</v>
      </c>
      <c r="BH7013" t="e">
        <v>#N/A</v>
      </c>
      <c r="BI7013" t="e">
        <v>#N/A</v>
      </c>
      <c r="BJ7013" t="e">
        <v>#N/A</v>
      </c>
      <c r="BK7013" t="e">
        <v>#N/A</v>
      </c>
      <c r="BL7013" t="e">
        <v>#N/A</v>
      </c>
      <c r="BM7013" t="e">
        <v>#N/A</v>
      </c>
      <c r="BN7013" t="e">
        <v>#N/A</v>
      </c>
      <c r="BO7013" t="e">
        <v>#N/A</v>
      </c>
      <c r="BP7013" t="e">
        <v>#N/A</v>
      </c>
      <c r="BQ7013" t="s">
        <v>7913</v>
      </c>
    </row>
    <row r="7014" spans="1:69" x14ac:dyDescent="0.25">
      <c r="A7014" t="s">
        <v>7776</v>
      </c>
      <c r="B7014" t="s">
        <v>736</v>
      </c>
      <c r="C7014" t="s">
        <v>82</v>
      </c>
      <c r="D7014" t="s">
        <v>39</v>
      </c>
      <c r="E7014">
        <v>1.5973999999999999</v>
      </c>
      <c r="F7014">
        <v>0.313</v>
      </c>
      <c r="G7014">
        <v>1.8781000000000001</v>
      </c>
      <c r="H7014">
        <v>0.93510000000000004</v>
      </c>
      <c r="I7014">
        <v>1.0693999999999999</v>
      </c>
      <c r="J7014">
        <v>0</v>
      </c>
      <c r="K7014">
        <v>0.93902408222</v>
      </c>
      <c r="L7014">
        <v>0</v>
      </c>
      <c r="M7014">
        <v>0.39100000000000001</v>
      </c>
      <c r="N7014">
        <v>0.36720000000000003</v>
      </c>
      <c r="O7014">
        <v>0</v>
      </c>
      <c r="P7014">
        <v>0</v>
      </c>
      <c r="Q7014">
        <v>0.1724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5.3999999999999999E-2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1.2699999999999999E-2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2.3999999999999998E-3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4.0000000000000002E-4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 s="1">
        <v>0.60899999999999999</v>
      </c>
      <c r="BK7014" s="1">
        <v>0.39100000000000001</v>
      </c>
      <c r="BL7014" s="1">
        <v>0</v>
      </c>
      <c r="BM7014" s="1">
        <v>6.9000000000000006E-2</v>
      </c>
      <c r="BN7014" s="1">
        <v>0.93100000000000005</v>
      </c>
      <c r="BO7014">
        <v>14.39</v>
      </c>
      <c r="BP7014">
        <v>1.07</v>
      </c>
      <c r="BQ7014" t="s">
        <v>7914</v>
      </c>
    </row>
    <row r="7015" spans="1:69" x14ac:dyDescent="0.25">
      <c r="A7015" t="s">
        <v>7777</v>
      </c>
      <c r="B7015" t="s">
        <v>736</v>
      </c>
      <c r="C7015" t="s">
        <v>82</v>
      </c>
      <c r="D7015" t="s">
        <v>40</v>
      </c>
      <c r="E7015">
        <v>1.5973999999999999</v>
      </c>
      <c r="F7015">
        <v>0.313</v>
      </c>
      <c r="G7015">
        <v>0.313</v>
      </c>
      <c r="H7015">
        <v>0.93510000000000004</v>
      </c>
      <c r="I7015">
        <v>2.1387999999999998</v>
      </c>
      <c r="J7015">
        <v>0</v>
      </c>
      <c r="K7015">
        <v>0.15649568059999999</v>
      </c>
      <c r="L7015">
        <v>0</v>
      </c>
      <c r="M7015">
        <v>0.85509999999999997</v>
      </c>
      <c r="N7015">
        <v>0.1338</v>
      </c>
      <c r="O7015">
        <v>0</v>
      </c>
      <c r="P7015">
        <v>0</v>
      </c>
      <c r="Q7015">
        <v>1.0500000000000001E-2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5.0000000000000001E-4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 s="1">
        <v>0.14499999999999999</v>
      </c>
      <c r="BK7015" s="1">
        <v>0.85499999999999998</v>
      </c>
      <c r="BL7015" s="1">
        <v>0</v>
      </c>
      <c r="BM7015" s="1">
        <v>0</v>
      </c>
      <c r="BN7015" s="1">
        <v>0.999</v>
      </c>
      <c r="BO7015">
        <v>2000</v>
      </c>
      <c r="BP7015">
        <v>1</v>
      </c>
      <c r="BQ7015" t="s">
        <v>7911</v>
      </c>
    </row>
    <row r="7016" spans="1:69" x14ac:dyDescent="0.25">
      <c r="A7016" t="s">
        <v>7778</v>
      </c>
      <c r="B7016" t="s">
        <v>736</v>
      </c>
      <c r="C7016" t="s">
        <v>82</v>
      </c>
      <c r="D7016" t="s">
        <v>42</v>
      </c>
      <c r="E7016">
        <v>1.5973999999999999</v>
      </c>
      <c r="F7016">
        <v>0.313</v>
      </c>
      <c r="G7016">
        <v>0.626</v>
      </c>
      <c r="H7016">
        <v>0.93510000000000004</v>
      </c>
      <c r="I7016">
        <v>0.53469999999999995</v>
      </c>
      <c r="J7016">
        <v>0</v>
      </c>
      <c r="K7016">
        <v>0.31299136119999998</v>
      </c>
      <c r="L7016">
        <v>0</v>
      </c>
      <c r="M7016">
        <v>0.73129999999999995</v>
      </c>
      <c r="N7016">
        <v>0.22889999999999999</v>
      </c>
      <c r="O7016">
        <v>0</v>
      </c>
      <c r="P7016">
        <v>0</v>
      </c>
      <c r="Q7016">
        <v>3.5799999999999998E-2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3.7000000000000002E-3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2.9999999999999997E-4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 s="1">
        <v>0.26900000000000002</v>
      </c>
      <c r="BK7016" s="1">
        <v>0.73099999999999998</v>
      </c>
      <c r="BL7016" s="1">
        <v>0</v>
      </c>
      <c r="BM7016" s="1">
        <v>4.0000000000000001E-3</v>
      </c>
      <c r="BN7016" s="1">
        <v>0.996</v>
      </c>
      <c r="BO7016">
        <v>250</v>
      </c>
      <c r="BP7016">
        <v>1</v>
      </c>
      <c r="BQ7016" t="s">
        <v>7911</v>
      </c>
    </row>
    <row r="7017" spans="1:69" x14ac:dyDescent="0.25">
      <c r="A7017" t="s">
        <v>7779</v>
      </c>
      <c r="B7017" t="s">
        <v>736</v>
      </c>
      <c r="C7017" t="s">
        <v>82</v>
      </c>
      <c r="D7017" t="s">
        <v>44</v>
      </c>
      <c r="E7017">
        <v>1.5973999999999999</v>
      </c>
      <c r="F7017">
        <v>0.313</v>
      </c>
      <c r="G7017">
        <v>1.252</v>
      </c>
      <c r="H7017">
        <v>0.93510000000000004</v>
      </c>
      <c r="I7017">
        <v>1.0693999999999999</v>
      </c>
      <c r="J7017">
        <v>0</v>
      </c>
      <c r="K7017">
        <v>0.62598272239999997</v>
      </c>
      <c r="L7017">
        <v>0</v>
      </c>
      <c r="M7017">
        <v>0.53469999999999995</v>
      </c>
      <c r="N7017">
        <v>0.3347</v>
      </c>
      <c r="O7017">
        <v>0</v>
      </c>
      <c r="P7017">
        <v>0</v>
      </c>
      <c r="Q7017">
        <v>0.1048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2.1899999999999999E-2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3.3999999999999998E-3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4.0000000000000002E-4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 s="1">
        <v>0.46500000000000002</v>
      </c>
      <c r="BK7017" s="1">
        <v>0.53500000000000003</v>
      </c>
      <c r="BL7017" s="1">
        <v>0</v>
      </c>
      <c r="BM7017" s="1">
        <v>2.5999999999999999E-2</v>
      </c>
      <c r="BN7017" s="1">
        <v>0.97399999999999998</v>
      </c>
      <c r="BO7017">
        <v>38.909999999999997</v>
      </c>
      <c r="BP7017">
        <v>1.03</v>
      </c>
      <c r="BQ7017" t="s">
        <v>7914</v>
      </c>
    </row>
    <row r="7018" spans="1:69" x14ac:dyDescent="0.25">
      <c r="A7018" t="s">
        <v>7780</v>
      </c>
      <c r="B7018" t="s">
        <v>736</v>
      </c>
      <c r="C7018" t="s">
        <v>82</v>
      </c>
      <c r="D7018" t="s">
        <v>45</v>
      </c>
      <c r="E7018">
        <v>1.5973999999999999</v>
      </c>
      <c r="F7018">
        <v>0.313</v>
      </c>
      <c r="G7018">
        <v>3.1301000000000001</v>
      </c>
      <c r="H7018">
        <v>0.93510000000000004</v>
      </c>
      <c r="I7018">
        <v>3.2082000000000002</v>
      </c>
      <c r="J7018">
        <v>0</v>
      </c>
      <c r="K7018">
        <v>1.5650068046200001</v>
      </c>
      <c r="L7018">
        <v>0</v>
      </c>
      <c r="M7018">
        <v>0.20910000000000001</v>
      </c>
      <c r="N7018">
        <v>0.32719999999999999</v>
      </c>
      <c r="O7018">
        <v>0</v>
      </c>
      <c r="P7018">
        <v>0</v>
      </c>
      <c r="Q7018">
        <v>0.25609999999999999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0.1336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5.2299999999999999E-2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1.6400000000000001E-2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4.3E-3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 s="1">
        <v>0.79</v>
      </c>
      <c r="BK7018" s="1">
        <v>0.20899999999999999</v>
      </c>
      <c r="BL7018" s="1">
        <v>0</v>
      </c>
      <c r="BM7018" s="1">
        <v>0.20699999999999999</v>
      </c>
      <c r="BN7018" s="1">
        <v>0.79200000000000004</v>
      </c>
      <c r="BO7018">
        <v>4.84</v>
      </c>
      <c r="BP7018">
        <v>1.26</v>
      </c>
      <c r="BQ7018" t="s">
        <v>7930</v>
      </c>
    </row>
    <row r="7019" spans="1:69" x14ac:dyDescent="0.25">
      <c r="A7019" t="s">
        <v>7781</v>
      </c>
      <c r="B7019" t="s">
        <v>736</v>
      </c>
      <c r="C7019" t="s">
        <v>82</v>
      </c>
      <c r="D7019" t="s">
        <v>47</v>
      </c>
      <c r="E7019">
        <v>1.5973999999999999</v>
      </c>
      <c r="F7019">
        <v>0.313</v>
      </c>
      <c r="G7019">
        <v>0.313</v>
      </c>
      <c r="H7019">
        <v>0.93510000000000004</v>
      </c>
      <c r="I7019">
        <v>0</v>
      </c>
      <c r="J7019">
        <v>0</v>
      </c>
      <c r="K7019">
        <v>0.15649568059999999</v>
      </c>
      <c r="L7019">
        <v>0</v>
      </c>
      <c r="M7019">
        <v>0.85509999999999997</v>
      </c>
      <c r="N7019">
        <v>0.1338</v>
      </c>
      <c r="O7019">
        <v>0</v>
      </c>
      <c r="P7019">
        <v>0</v>
      </c>
      <c r="Q7019">
        <v>1.0500000000000001E-2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5.0000000000000001E-4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 s="1">
        <v>0.14499999999999999</v>
      </c>
      <c r="BK7019" s="1">
        <v>0.85499999999999998</v>
      </c>
      <c r="BL7019" s="1">
        <v>0</v>
      </c>
      <c r="BM7019" s="1">
        <v>0</v>
      </c>
      <c r="BN7019" s="1">
        <v>0.999</v>
      </c>
      <c r="BO7019">
        <v>2000</v>
      </c>
      <c r="BP7019">
        <v>1</v>
      </c>
      <c r="BQ7019" t="s">
        <v>7911</v>
      </c>
    </row>
    <row r="7020" spans="1:69" x14ac:dyDescent="0.25">
      <c r="A7020" t="s">
        <v>7782</v>
      </c>
      <c r="B7020" t="s">
        <v>736</v>
      </c>
      <c r="C7020" t="s">
        <v>82</v>
      </c>
      <c r="D7020" t="s">
        <v>112</v>
      </c>
      <c r="E7020">
        <v>1.5973999999999999</v>
      </c>
      <c r="F7020">
        <v>0.313</v>
      </c>
      <c r="G7020" t="e">
        <v>#DIV/0!</v>
      </c>
      <c r="H7020">
        <v>0.93510000000000004</v>
      </c>
      <c r="I7020" t="e">
        <v>#DIV/0!</v>
      </c>
      <c r="J7020">
        <v>0</v>
      </c>
      <c r="K7020" t="e">
        <v>#DIV/0!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  <c r="AC7020" t="e">
        <v>#N/A</v>
      </c>
      <c r="AD7020" t="e">
        <v>#N/A</v>
      </c>
      <c r="AE7020" t="e">
        <v>#N/A</v>
      </c>
      <c r="AF7020" t="e">
        <v>#N/A</v>
      </c>
      <c r="AG7020" t="e">
        <v>#N/A</v>
      </c>
      <c r="AH7020" t="e">
        <v>#N/A</v>
      </c>
      <c r="AI7020" t="e">
        <v>#N/A</v>
      </c>
      <c r="AJ7020" t="e">
        <v>#N/A</v>
      </c>
      <c r="AK7020" t="e">
        <v>#N/A</v>
      </c>
      <c r="AL7020" t="e">
        <v>#N/A</v>
      </c>
      <c r="AM7020" t="e">
        <v>#N/A</v>
      </c>
      <c r="AN7020" t="e">
        <v>#N/A</v>
      </c>
      <c r="AO7020" t="e">
        <v>#N/A</v>
      </c>
      <c r="AP7020" t="e">
        <v>#N/A</v>
      </c>
      <c r="AQ7020" t="e">
        <v>#N/A</v>
      </c>
      <c r="AR7020" t="e">
        <v>#N/A</v>
      </c>
      <c r="AS7020" t="e">
        <v>#N/A</v>
      </c>
      <c r="AT7020" t="e">
        <v>#N/A</v>
      </c>
      <c r="AU7020" t="e">
        <v>#N/A</v>
      </c>
      <c r="AV7020" t="e">
        <v>#N/A</v>
      </c>
      <c r="AW7020" t="e">
        <v>#N/A</v>
      </c>
      <c r="AX7020" t="e">
        <v>#N/A</v>
      </c>
      <c r="AY7020" t="e">
        <v>#N/A</v>
      </c>
      <c r="AZ7020" t="e">
        <v>#N/A</v>
      </c>
      <c r="BA7020" t="e">
        <v>#N/A</v>
      </c>
      <c r="BB7020" t="e">
        <v>#N/A</v>
      </c>
      <c r="BC7020" t="e">
        <v>#N/A</v>
      </c>
      <c r="BD7020" t="e">
        <v>#N/A</v>
      </c>
      <c r="BE7020" t="e">
        <v>#N/A</v>
      </c>
      <c r="BF7020" t="e">
        <v>#N/A</v>
      </c>
      <c r="BG7020" t="e">
        <v>#N/A</v>
      </c>
      <c r="BH7020" t="e">
        <v>#N/A</v>
      </c>
      <c r="BI7020" t="e">
        <v>#N/A</v>
      </c>
      <c r="BJ7020" t="e">
        <v>#N/A</v>
      </c>
      <c r="BK7020" t="e">
        <v>#N/A</v>
      </c>
      <c r="BL7020" t="e">
        <v>#N/A</v>
      </c>
      <c r="BM7020" t="e">
        <v>#N/A</v>
      </c>
      <c r="BN7020" t="e">
        <v>#N/A</v>
      </c>
      <c r="BO7020" t="e">
        <v>#N/A</v>
      </c>
      <c r="BP7020" t="e">
        <v>#N/A</v>
      </c>
      <c r="BQ7020" t="s">
        <v>7913</v>
      </c>
    </row>
    <row r="7021" spans="1:69" x14ac:dyDescent="0.25">
      <c r="A7021" t="s">
        <v>7783</v>
      </c>
      <c r="B7021" t="s">
        <v>736</v>
      </c>
      <c r="C7021" t="s">
        <v>82</v>
      </c>
      <c r="D7021" t="s">
        <v>113</v>
      </c>
      <c r="E7021">
        <v>1.5973999999999999</v>
      </c>
      <c r="F7021">
        <v>0.313</v>
      </c>
      <c r="G7021" t="e">
        <v>#DIV/0!</v>
      </c>
      <c r="H7021">
        <v>0.93510000000000004</v>
      </c>
      <c r="I7021" t="e">
        <v>#N/A</v>
      </c>
      <c r="J7021">
        <v>0</v>
      </c>
      <c r="K7021" t="e">
        <v>#DIV/0!</v>
      </c>
      <c r="L7021" t="e">
        <v>#N/A</v>
      </c>
      <c r="M7021" t="e">
        <v>#N/A</v>
      </c>
      <c r="N7021" t="e">
        <v>#N/A</v>
      </c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  <c r="T7021" t="e">
        <v>#N/A</v>
      </c>
      <c r="U7021" t="e">
        <v>#N/A</v>
      </c>
      <c r="V7021" t="e">
        <v>#N/A</v>
      </c>
      <c r="W7021" t="e">
        <v>#N/A</v>
      </c>
      <c r="X7021" t="e">
        <v>#N/A</v>
      </c>
      <c r="Y7021" t="e">
        <v>#N/A</v>
      </c>
      <c r="Z7021" t="e">
        <v>#N/A</v>
      </c>
      <c r="AA7021" t="e">
        <v>#N/A</v>
      </c>
      <c r="AB7021" t="e">
        <v>#N/A</v>
      </c>
      <c r="AC7021" t="e">
        <v>#N/A</v>
      </c>
      <c r="AD7021" t="e">
        <v>#N/A</v>
      </c>
      <c r="AE7021" t="e">
        <v>#N/A</v>
      </c>
      <c r="AF7021" t="e">
        <v>#N/A</v>
      </c>
      <c r="AG7021" t="e">
        <v>#N/A</v>
      </c>
      <c r="AH7021" t="e">
        <v>#N/A</v>
      </c>
      <c r="AI7021" t="e">
        <v>#N/A</v>
      </c>
      <c r="AJ7021" t="e">
        <v>#N/A</v>
      </c>
      <c r="AK7021" t="e">
        <v>#N/A</v>
      </c>
      <c r="AL7021" t="e">
        <v>#N/A</v>
      </c>
      <c r="AM7021" t="e">
        <v>#N/A</v>
      </c>
      <c r="AN7021" t="e">
        <v>#N/A</v>
      </c>
      <c r="AO7021" t="e">
        <v>#N/A</v>
      </c>
      <c r="AP7021" t="e">
        <v>#N/A</v>
      </c>
      <c r="AQ7021" t="e">
        <v>#N/A</v>
      </c>
      <c r="AR7021" t="e">
        <v>#N/A</v>
      </c>
      <c r="AS7021" t="e">
        <v>#N/A</v>
      </c>
      <c r="AT7021" t="e">
        <v>#N/A</v>
      </c>
      <c r="AU7021" t="e">
        <v>#N/A</v>
      </c>
      <c r="AV7021" t="e">
        <v>#N/A</v>
      </c>
      <c r="AW7021" t="e">
        <v>#N/A</v>
      </c>
      <c r="AX7021" t="e">
        <v>#N/A</v>
      </c>
      <c r="AY7021" t="e">
        <v>#N/A</v>
      </c>
      <c r="AZ7021" t="e">
        <v>#N/A</v>
      </c>
      <c r="BA7021" t="e">
        <v>#N/A</v>
      </c>
      <c r="BB7021" t="e">
        <v>#N/A</v>
      </c>
      <c r="BC7021" t="e">
        <v>#N/A</v>
      </c>
      <c r="BD7021" t="e">
        <v>#N/A</v>
      </c>
      <c r="BE7021" t="e">
        <v>#N/A</v>
      </c>
      <c r="BF7021" t="e">
        <v>#N/A</v>
      </c>
      <c r="BG7021" t="e">
        <v>#N/A</v>
      </c>
      <c r="BH7021" t="e">
        <v>#N/A</v>
      </c>
      <c r="BI7021" t="e">
        <v>#N/A</v>
      </c>
      <c r="BJ7021" t="e">
        <v>#N/A</v>
      </c>
      <c r="BK7021" t="e">
        <v>#N/A</v>
      </c>
      <c r="BL7021" t="e">
        <v>#N/A</v>
      </c>
      <c r="BM7021" t="e">
        <v>#N/A</v>
      </c>
      <c r="BN7021" t="e">
        <v>#N/A</v>
      </c>
      <c r="BO7021" t="e">
        <v>#N/A</v>
      </c>
      <c r="BP7021" t="e">
        <v>#N/A</v>
      </c>
      <c r="BQ7021" t="s">
        <v>7913</v>
      </c>
    </row>
    <row r="7022" spans="1:69" x14ac:dyDescent="0.25">
      <c r="A7022" t="s">
        <v>7784</v>
      </c>
      <c r="B7022" t="s">
        <v>736</v>
      </c>
      <c r="C7022" t="s">
        <v>82</v>
      </c>
      <c r="D7022" t="s">
        <v>114</v>
      </c>
      <c r="E7022">
        <v>1.5973999999999999</v>
      </c>
      <c r="F7022">
        <v>0.313</v>
      </c>
      <c r="G7022" t="e">
        <v>#DIV/0!</v>
      </c>
      <c r="H7022">
        <v>0.93510000000000004</v>
      </c>
      <c r="I7022" t="e">
        <v>#N/A</v>
      </c>
      <c r="J7022">
        <v>0</v>
      </c>
      <c r="K7022" t="e">
        <v>#DIV/0!</v>
      </c>
      <c r="L7022" t="e">
        <v>#N/A</v>
      </c>
      <c r="M7022" t="e">
        <v>#N/A</v>
      </c>
      <c r="N7022" t="e">
        <v>#N/A</v>
      </c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  <c r="T7022" t="e">
        <v>#N/A</v>
      </c>
      <c r="U7022" t="e">
        <v>#N/A</v>
      </c>
      <c r="V7022" t="e">
        <v>#N/A</v>
      </c>
      <c r="W7022" t="e">
        <v>#N/A</v>
      </c>
      <c r="X7022" t="e">
        <v>#N/A</v>
      </c>
      <c r="Y7022" t="e">
        <v>#N/A</v>
      </c>
      <c r="Z7022" t="e">
        <v>#N/A</v>
      </c>
      <c r="AA7022" t="e">
        <v>#N/A</v>
      </c>
      <c r="AB7022" t="e">
        <v>#N/A</v>
      </c>
      <c r="AC7022" t="e">
        <v>#N/A</v>
      </c>
      <c r="AD7022" t="e">
        <v>#N/A</v>
      </c>
      <c r="AE7022" t="e">
        <v>#N/A</v>
      </c>
      <c r="AF7022" t="e">
        <v>#N/A</v>
      </c>
      <c r="AG7022" t="e">
        <v>#N/A</v>
      </c>
      <c r="AH7022" t="e">
        <v>#N/A</v>
      </c>
      <c r="AI7022" t="e">
        <v>#N/A</v>
      </c>
      <c r="AJ7022" t="e">
        <v>#N/A</v>
      </c>
      <c r="AK7022" t="e">
        <v>#N/A</v>
      </c>
      <c r="AL7022" t="e">
        <v>#N/A</v>
      </c>
      <c r="AM7022" t="e">
        <v>#N/A</v>
      </c>
      <c r="AN7022" t="e">
        <v>#N/A</v>
      </c>
      <c r="AO7022" t="e">
        <v>#N/A</v>
      </c>
      <c r="AP7022" t="e">
        <v>#N/A</v>
      </c>
      <c r="AQ7022" t="e">
        <v>#N/A</v>
      </c>
      <c r="AR7022" t="e">
        <v>#N/A</v>
      </c>
      <c r="AS7022" t="e">
        <v>#N/A</v>
      </c>
      <c r="AT7022" t="e">
        <v>#N/A</v>
      </c>
      <c r="AU7022" t="e">
        <v>#N/A</v>
      </c>
      <c r="AV7022" t="e">
        <v>#N/A</v>
      </c>
      <c r="AW7022" t="e">
        <v>#N/A</v>
      </c>
      <c r="AX7022" t="e">
        <v>#N/A</v>
      </c>
      <c r="AY7022" t="e">
        <v>#N/A</v>
      </c>
      <c r="AZ7022" t="e">
        <v>#N/A</v>
      </c>
      <c r="BA7022" t="e">
        <v>#N/A</v>
      </c>
      <c r="BB7022" t="e">
        <v>#N/A</v>
      </c>
      <c r="BC7022" t="e">
        <v>#N/A</v>
      </c>
      <c r="BD7022" t="e">
        <v>#N/A</v>
      </c>
      <c r="BE7022" t="e">
        <v>#N/A</v>
      </c>
      <c r="BF7022" t="e">
        <v>#N/A</v>
      </c>
      <c r="BG7022" t="e">
        <v>#N/A</v>
      </c>
      <c r="BH7022" t="e">
        <v>#N/A</v>
      </c>
      <c r="BI7022" t="e">
        <v>#N/A</v>
      </c>
      <c r="BJ7022" t="e">
        <v>#N/A</v>
      </c>
      <c r="BK7022" t="e">
        <v>#N/A</v>
      </c>
      <c r="BL7022" t="e">
        <v>#N/A</v>
      </c>
      <c r="BM7022" t="e">
        <v>#N/A</v>
      </c>
      <c r="BN7022" t="e">
        <v>#N/A</v>
      </c>
      <c r="BO7022" t="e">
        <v>#N/A</v>
      </c>
      <c r="BP7022" t="e">
        <v>#N/A</v>
      </c>
      <c r="BQ7022" t="s">
        <v>7913</v>
      </c>
    </row>
    <row r="7023" spans="1:69" x14ac:dyDescent="0.25">
      <c r="A7023" t="s">
        <v>7785</v>
      </c>
      <c r="B7023" t="s">
        <v>736</v>
      </c>
      <c r="C7023" t="s">
        <v>82</v>
      </c>
      <c r="D7023" t="s">
        <v>49</v>
      </c>
      <c r="E7023">
        <v>1.5973999999999999</v>
      </c>
      <c r="F7023">
        <v>0.313</v>
      </c>
      <c r="G7023">
        <v>0.1565</v>
      </c>
      <c r="H7023">
        <v>0.93510000000000004</v>
      </c>
      <c r="I7023">
        <v>1.0693999999999999</v>
      </c>
      <c r="J7023">
        <v>0</v>
      </c>
      <c r="K7023">
        <v>7.8247840299999996E-2</v>
      </c>
      <c r="L7023">
        <v>0</v>
      </c>
      <c r="M7023">
        <v>0.92469999999999997</v>
      </c>
      <c r="N7023">
        <v>7.2400000000000006E-2</v>
      </c>
      <c r="O7023">
        <v>0</v>
      </c>
      <c r="P7023">
        <v>0</v>
      </c>
      <c r="Q7023">
        <v>2.8E-3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1E-4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 s="1">
        <v>7.4999999999999997E-2</v>
      </c>
      <c r="BK7023" s="1">
        <v>0.92500000000000004</v>
      </c>
      <c r="BL7023" s="1">
        <v>0</v>
      </c>
      <c r="BM7023" s="1">
        <v>0</v>
      </c>
      <c r="BN7023" s="1">
        <v>1</v>
      </c>
      <c r="BO7023">
        <v>10000</v>
      </c>
      <c r="BP7023">
        <v>1</v>
      </c>
      <c r="BQ7023" t="s">
        <v>7911</v>
      </c>
    </row>
    <row r="7024" spans="1:69" x14ac:dyDescent="0.25">
      <c r="A7024" t="s">
        <v>7786</v>
      </c>
      <c r="B7024" t="s">
        <v>736</v>
      </c>
      <c r="C7024" t="s">
        <v>82</v>
      </c>
      <c r="D7024" t="s">
        <v>50</v>
      </c>
      <c r="E7024">
        <v>1.5973999999999999</v>
      </c>
      <c r="F7024">
        <v>0.313</v>
      </c>
      <c r="G7024">
        <v>3.7561</v>
      </c>
      <c r="H7024">
        <v>0.93510000000000004</v>
      </c>
      <c r="I7024">
        <v>0</v>
      </c>
      <c r="J7024">
        <v>0</v>
      </c>
      <c r="K7024">
        <v>1.87799816582</v>
      </c>
      <c r="L7024">
        <v>0</v>
      </c>
      <c r="M7024">
        <v>0.15290000000000001</v>
      </c>
      <c r="N7024">
        <v>0.28710000000000002</v>
      </c>
      <c r="O7024">
        <v>0</v>
      </c>
      <c r="P7024">
        <v>0</v>
      </c>
      <c r="Q7024">
        <v>0.26960000000000001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0.16880000000000001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7.9200000000000007E-2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2.98E-2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9.2999999999999992E-3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 s="1">
        <v>0.84399999999999997</v>
      </c>
      <c r="BK7024" s="1">
        <v>0.153</v>
      </c>
      <c r="BL7024" s="1">
        <v>0</v>
      </c>
      <c r="BM7024" s="1">
        <v>0.28699999999999998</v>
      </c>
      <c r="BN7024" s="1">
        <v>0.71</v>
      </c>
      <c r="BO7024">
        <v>3.48</v>
      </c>
      <c r="BP7024">
        <v>1.41</v>
      </c>
      <c r="BQ7024" t="s">
        <v>7930</v>
      </c>
    </row>
    <row r="7025" spans="1:69" x14ac:dyDescent="0.25">
      <c r="A7025" t="s">
        <v>7787</v>
      </c>
      <c r="B7025" t="s">
        <v>736</v>
      </c>
      <c r="C7025" t="s">
        <v>82</v>
      </c>
      <c r="D7025" t="s">
        <v>115</v>
      </c>
      <c r="E7025">
        <v>1.5973999999999999</v>
      </c>
      <c r="F7025">
        <v>0.313</v>
      </c>
      <c r="G7025" t="e">
        <v>#DIV/0!</v>
      </c>
      <c r="H7025">
        <v>0.93510000000000004</v>
      </c>
      <c r="I7025" t="e">
        <v>#DIV/0!</v>
      </c>
      <c r="J7025">
        <v>0</v>
      </c>
      <c r="K7025" t="e">
        <v>#DIV/0!</v>
      </c>
      <c r="L7025" t="e">
        <v>#N/A</v>
      </c>
      <c r="M7025" t="e">
        <v>#N/A</v>
      </c>
      <c r="N7025" t="e">
        <v>#N/A</v>
      </c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  <c r="T7025" t="e">
        <v>#N/A</v>
      </c>
      <c r="U7025" t="e">
        <v>#N/A</v>
      </c>
      <c r="V7025" t="e">
        <v>#N/A</v>
      </c>
      <c r="W7025" t="e">
        <v>#N/A</v>
      </c>
      <c r="X7025" t="e">
        <v>#N/A</v>
      </c>
      <c r="Y7025" t="e">
        <v>#N/A</v>
      </c>
      <c r="Z7025" t="e">
        <v>#N/A</v>
      </c>
      <c r="AA7025" t="e">
        <v>#N/A</v>
      </c>
      <c r="AB7025" t="e">
        <v>#N/A</v>
      </c>
      <c r="AC7025" t="e">
        <v>#N/A</v>
      </c>
      <c r="AD7025" t="e">
        <v>#N/A</v>
      </c>
      <c r="AE7025" t="e">
        <v>#N/A</v>
      </c>
      <c r="AF7025" t="e">
        <v>#N/A</v>
      </c>
      <c r="AG7025" t="e">
        <v>#N/A</v>
      </c>
      <c r="AH7025" t="e">
        <v>#N/A</v>
      </c>
      <c r="AI7025" t="e">
        <v>#N/A</v>
      </c>
      <c r="AJ7025" t="e">
        <v>#N/A</v>
      </c>
      <c r="AK7025" t="e">
        <v>#N/A</v>
      </c>
      <c r="AL7025" t="e">
        <v>#N/A</v>
      </c>
      <c r="AM7025" t="e">
        <v>#N/A</v>
      </c>
      <c r="AN7025" t="e">
        <v>#N/A</v>
      </c>
      <c r="AO7025" t="e">
        <v>#N/A</v>
      </c>
      <c r="AP7025" t="e">
        <v>#N/A</v>
      </c>
      <c r="AQ7025" t="e">
        <v>#N/A</v>
      </c>
      <c r="AR7025" t="e">
        <v>#N/A</v>
      </c>
      <c r="AS7025" t="e">
        <v>#N/A</v>
      </c>
      <c r="AT7025" t="e">
        <v>#N/A</v>
      </c>
      <c r="AU7025" t="e">
        <v>#N/A</v>
      </c>
      <c r="AV7025" t="e">
        <v>#N/A</v>
      </c>
      <c r="AW7025" t="e">
        <v>#N/A</v>
      </c>
      <c r="AX7025" t="e">
        <v>#N/A</v>
      </c>
      <c r="AY7025" t="e">
        <v>#N/A</v>
      </c>
      <c r="AZ7025" t="e">
        <v>#N/A</v>
      </c>
      <c r="BA7025" t="e">
        <v>#N/A</v>
      </c>
      <c r="BB7025" t="e">
        <v>#N/A</v>
      </c>
      <c r="BC7025" t="e">
        <v>#N/A</v>
      </c>
      <c r="BD7025" t="e">
        <v>#N/A</v>
      </c>
      <c r="BE7025" t="e">
        <v>#N/A</v>
      </c>
      <c r="BF7025" t="e">
        <v>#N/A</v>
      </c>
      <c r="BG7025" t="e">
        <v>#N/A</v>
      </c>
      <c r="BH7025" t="e">
        <v>#N/A</v>
      </c>
      <c r="BI7025" t="e">
        <v>#N/A</v>
      </c>
      <c r="BJ7025" t="e">
        <v>#N/A</v>
      </c>
      <c r="BK7025" t="e">
        <v>#N/A</v>
      </c>
      <c r="BL7025" t="e">
        <v>#N/A</v>
      </c>
      <c r="BM7025" t="e">
        <v>#N/A</v>
      </c>
      <c r="BN7025" t="e">
        <v>#N/A</v>
      </c>
      <c r="BO7025" t="e">
        <v>#N/A</v>
      </c>
      <c r="BP7025" t="e">
        <v>#N/A</v>
      </c>
      <c r="BQ7025" t="s">
        <v>7913</v>
      </c>
    </row>
    <row r="7026" spans="1:69" x14ac:dyDescent="0.25">
      <c r="A7026" t="s">
        <v>7788</v>
      </c>
      <c r="B7026" t="s">
        <v>736</v>
      </c>
      <c r="C7026" t="s">
        <v>82</v>
      </c>
      <c r="D7026" t="s">
        <v>116</v>
      </c>
      <c r="E7026">
        <v>1.5973999999999999</v>
      </c>
      <c r="F7026">
        <v>0.313</v>
      </c>
      <c r="G7026" t="e">
        <v>#DIV/0!</v>
      </c>
      <c r="H7026">
        <v>0.93510000000000004</v>
      </c>
      <c r="I7026" t="e">
        <v>#N/A</v>
      </c>
      <c r="J7026">
        <v>0</v>
      </c>
      <c r="K7026" t="e">
        <v>#DIV/0!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  <c r="AC7026" t="e">
        <v>#N/A</v>
      </c>
      <c r="AD7026" t="e">
        <v>#N/A</v>
      </c>
      <c r="AE7026" t="e">
        <v>#N/A</v>
      </c>
      <c r="AF7026" t="e">
        <v>#N/A</v>
      </c>
      <c r="AG7026" t="e">
        <v>#N/A</v>
      </c>
      <c r="AH7026" t="e">
        <v>#N/A</v>
      </c>
      <c r="AI7026" t="e">
        <v>#N/A</v>
      </c>
      <c r="AJ7026" t="e">
        <v>#N/A</v>
      </c>
      <c r="AK7026" t="e">
        <v>#N/A</v>
      </c>
      <c r="AL7026" t="e">
        <v>#N/A</v>
      </c>
      <c r="AM7026" t="e">
        <v>#N/A</v>
      </c>
      <c r="AN7026" t="e">
        <v>#N/A</v>
      </c>
      <c r="AO7026" t="e">
        <v>#N/A</v>
      </c>
      <c r="AP7026" t="e">
        <v>#N/A</v>
      </c>
      <c r="AQ7026" t="e">
        <v>#N/A</v>
      </c>
      <c r="AR7026" t="e">
        <v>#N/A</v>
      </c>
      <c r="AS7026" t="e">
        <v>#N/A</v>
      </c>
      <c r="AT7026" t="e">
        <v>#N/A</v>
      </c>
      <c r="AU7026" t="e">
        <v>#N/A</v>
      </c>
      <c r="AV7026" t="e">
        <v>#N/A</v>
      </c>
      <c r="AW7026" t="e">
        <v>#N/A</v>
      </c>
      <c r="AX7026" t="e">
        <v>#N/A</v>
      </c>
      <c r="AY7026" t="e">
        <v>#N/A</v>
      </c>
      <c r="AZ7026" t="e">
        <v>#N/A</v>
      </c>
      <c r="BA7026" t="e">
        <v>#N/A</v>
      </c>
      <c r="BB7026" t="e">
        <v>#N/A</v>
      </c>
      <c r="BC7026" t="e">
        <v>#N/A</v>
      </c>
      <c r="BD7026" t="e">
        <v>#N/A</v>
      </c>
      <c r="BE7026" t="e">
        <v>#N/A</v>
      </c>
      <c r="BF7026" t="e">
        <v>#N/A</v>
      </c>
      <c r="BG7026" t="e">
        <v>#N/A</v>
      </c>
      <c r="BH7026" t="e">
        <v>#N/A</v>
      </c>
      <c r="BI7026" t="e">
        <v>#N/A</v>
      </c>
      <c r="BJ7026" t="e">
        <v>#N/A</v>
      </c>
      <c r="BK7026" t="e">
        <v>#N/A</v>
      </c>
      <c r="BL7026" t="e">
        <v>#N/A</v>
      </c>
      <c r="BM7026" t="e">
        <v>#N/A</v>
      </c>
      <c r="BN7026" t="e">
        <v>#N/A</v>
      </c>
      <c r="BO7026" t="e">
        <v>#N/A</v>
      </c>
      <c r="BP7026" t="e">
        <v>#N/A</v>
      </c>
      <c r="BQ7026" t="s">
        <v>7913</v>
      </c>
    </row>
    <row r="7027" spans="1:69" x14ac:dyDescent="0.25">
      <c r="A7027" t="s">
        <v>7789</v>
      </c>
      <c r="B7027" t="s">
        <v>736</v>
      </c>
      <c r="C7027" t="s">
        <v>82</v>
      </c>
      <c r="D7027" t="s">
        <v>117</v>
      </c>
      <c r="E7027">
        <v>1.5973999999999999</v>
      </c>
      <c r="F7027">
        <v>0.313</v>
      </c>
      <c r="G7027" t="e">
        <v>#DIV/0!</v>
      </c>
      <c r="H7027">
        <v>0.93510000000000004</v>
      </c>
      <c r="I7027" t="e">
        <v>#DIV/0!</v>
      </c>
      <c r="J7027">
        <v>0</v>
      </c>
      <c r="K7027" t="e">
        <v>#DIV/0!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  <c r="AC7027" t="e">
        <v>#N/A</v>
      </c>
      <c r="AD7027" t="e">
        <v>#N/A</v>
      </c>
      <c r="AE7027" t="e">
        <v>#N/A</v>
      </c>
      <c r="AF7027" t="e">
        <v>#N/A</v>
      </c>
      <c r="AG7027" t="e">
        <v>#N/A</v>
      </c>
      <c r="AH7027" t="e">
        <v>#N/A</v>
      </c>
      <c r="AI7027" t="e">
        <v>#N/A</v>
      </c>
      <c r="AJ7027" t="e">
        <v>#N/A</v>
      </c>
      <c r="AK7027" t="e">
        <v>#N/A</v>
      </c>
      <c r="AL7027" t="e">
        <v>#N/A</v>
      </c>
      <c r="AM7027" t="e">
        <v>#N/A</v>
      </c>
      <c r="AN7027" t="e">
        <v>#N/A</v>
      </c>
      <c r="AO7027" t="e">
        <v>#N/A</v>
      </c>
      <c r="AP7027" t="e">
        <v>#N/A</v>
      </c>
      <c r="AQ7027" t="e">
        <v>#N/A</v>
      </c>
      <c r="AR7027" t="e">
        <v>#N/A</v>
      </c>
      <c r="AS7027" t="e">
        <v>#N/A</v>
      </c>
      <c r="AT7027" t="e">
        <v>#N/A</v>
      </c>
      <c r="AU7027" t="e">
        <v>#N/A</v>
      </c>
      <c r="AV7027" t="e">
        <v>#N/A</v>
      </c>
      <c r="AW7027" t="e">
        <v>#N/A</v>
      </c>
      <c r="AX7027" t="e">
        <v>#N/A</v>
      </c>
      <c r="AY7027" t="e">
        <v>#N/A</v>
      </c>
      <c r="AZ7027" t="e">
        <v>#N/A</v>
      </c>
      <c r="BA7027" t="e">
        <v>#N/A</v>
      </c>
      <c r="BB7027" t="e">
        <v>#N/A</v>
      </c>
      <c r="BC7027" t="e">
        <v>#N/A</v>
      </c>
      <c r="BD7027" t="e">
        <v>#N/A</v>
      </c>
      <c r="BE7027" t="e">
        <v>#N/A</v>
      </c>
      <c r="BF7027" t="e">
        <v>#N/A</v>
      </c>
      <c r="BG7027" t="e">
        <v>#N/A</v>
      </c>
      <c r="BH7027" t="e">
        <v>#N/A</v>
      </c>
      <c r="BI7027" t="e">
        <v>#N/A</v>
      </c>
      <c r="BJ7027" t="e">
        <v>#N/A</v>
      </c>
      <c r="BK7027" t="e">
        <v>#N/A</v>
      </c>
      <c r="BL7027" t="e">
        <v>#N/A</v>
      </c>
      <c r="BM7027" t="e">
        <v>#N/A</v>
      </c>
      <c r="BN7027" t="e">
        <v>#N/A</v>
      </c>
      <c r="BO7027" t="e">
        <v>#N/A</v>
      </c>
      <c r="BP7027" t="e">
        <v>#N/A</v>
      </c>
      <c r="BQ7027" t="s">
        <v>7913</v>
      </c>
    </row>
    <row r="7028" spans="1:69" x14ac:dyDescent="0.25">
      <c r="A7028" t="s">
        <v>7790</v>
      </c>
      <c r="B7028" t="s">
        <v>736</v>
      </c>
      <c r="C7028" t="s">
        <v>82</v>
      </c>
      <c r="D7028" t="s">
        <v>52</v>
      </c>
      <c r="E7028">
        <v>1.5973999999999999</v>
      </c>
      <c r="F7028">
        <v>0.313</v>
      </c>
      <c r="G7028">
        <v>0.313</v>
      </c>
      <c r="H7028">
        <v>0.93510000000000004</v>
      </c>
      <c r="I7028">
        <v>0.53469999999999995</v>
      </c>
      <c r="J7028">
        <v>0</v>
      </c>
      <c r="K7028">
        <v>0.15649568059999999</v>
      </c>
      <c r="L7028">
        <v>0</v>
      </c>
      <c r="M7028">
        <v>0.85509999999999997</v>
      </c>
      <c r="N7028">
        <v>0.1338</v>
      </c>
      <c r="O7028">
        <v>0</v>
      </c>
      <c r="P7028">
        <v>0</v>
      </c>
      <c r="Q7028">
        <v>1.0500000000000001E-2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5.0000000000000001E-4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 s="1">
        <v>0.14499999999999999</v>
      </c>
      <c r="BK7028" s="1">
        <v>0.85499999999999998</v>
      </c>
      <c r="BL7028" s="1">
        <v>0</v>
      </c>
      <c r="BM7028" s="1">
        <v>0</v>
      </c>
      <c r="BN7028" s="1">
        <v>0.999</v>
      </c>
      <c r="BO7028">
        <v>2000</v>
      </c>
      <c r="BP7028">
        <v>1</v>
      </c>
      <c r="BQ7028" t="s">
        <v>7911</v>
      </c>
    </row>
    <row r="7029" spans="1:69" x14ac:dyDescent="0.25">
      <c r="A7029" t="s">
        <v>7791</v>
      </c>
      <c r="B7029" t="s">
        <v>736</v>
      </c>
      <c r="C7029" t="s">
        <v>82</v>
      </c>
      <c r="D7029" t="s">
        <v>118</v>
      </c>
      <c r="E7029">
        <v>1.5973999999999999</v>
      </c>
      <c r="F7029">
        <v>0.313</v>
      </c>
      <c r="G7029" t="e">
        <v>#N/A</v>
      </c>
      <c r="H7029">
        <v>0.93510000000000004</v>
      </c>
      <c r="I7029" t="e">
        <v>#DIV/0!</v>
      </c>
      <c r="J7029">
        <v>0</v>
      </c>
      <c r="K7029" t="e">
        <v>#N/A</v>
      </c>
      <c r="L7029" t="e">
        <v>#N/A</v>
      </c>
      <c r="M7029" t="e">
        <v>#N/A</v>
      </c>
      <c r="N7029" t="e">
        <v>#N/A</v>
      </c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  <c r="T7029" t="e">
        <v>#N/A</v>
      </c>
      <c r="U7029" t="e">
        <v>#N/A</v>
      </c>
      <c r="V7029" t="e">
        <v>#N/A</v>
      </c>
      <c r="W7029" t="e">
        <v>#N/A</v>
      </c>
      <c r="X7029" t="e">
        <v>#N/A</v>
      </c>
      <c r="Y7029" t="e">
        <v>#N/A</v>
      </c>
      <c r="Z7029" t="e">
        <v>#N/A</v>
      </c>
      <c r="AA7029" t="e">
        <v>#N/A</v>
      </c>
      <c r="AB7029" t="e">
        <v>#N/A</v>
      </c>
      <c r="AC7029" t="e">
        <v>#N/A</v>
      </c>
      <c r="AD7029" t="e">
        <v>#N/A</v>
      </c>
      <c r="AE7029" t="e">
        <v>#N/A</v>
      </c>
      <c r="AF7029" t="e">
        <v>#N/A</v>
      </c>
      <c r="AG7029" t="e">
        <v>#N/A</v>
      </c>
      <c r="AH7029" t="e">
        <v>#N/A</v>
      </c>
      <c r="AI7029" t="e">
        <v>#N/A</v>
      </c>
      <c r="AJ7029" t="e">
        <v>#N/A</v>
      </c>
      <c r="AK7029" t="e">
        <v>#N/A</v>
      </c>
      <c r="AL7029" t="e">
        <v>#N/A</v>
      </c>
      <c r="AM7029" t="e">
        <v>#N/A</v>
      </c>
      <c r="AN7029" t="e">
        <v>#N/A</v>
      </c>
      <c r="AO7029" t="e">
        <v>#N/A</v>
      </c>
      <c r="AP7029" t="e">
        <v>#N/A</v>
      </c>
      <c r="AQ7029" t="e">
        <v>#N/A</v>
      </c>
      <c r="AR7029" t="e">
        <v>#N/A</v>
      </c>
      <c r="AS7029" t="e">
        <v>#N/A</v>
      </c>
      <c r="AT7029" t="e">
        <v>#N/A</v>
      </c>
      <c r="AU7029" t="e">
        <v>#N/A</v>
      </c>
      <c r="AV7029" t="e">
        <v>#N/A</v>
      </c>
      <c r="AW7029" t="e">
        <v>#N/A</v>
      </c>
      <c r="AX7029" t="e">
        <v>#N/A</v>
      </c>
      <c r="AY7029" t="e">
        <v>#N/A</v>
      </c>
      <c r="AZ7029" t="e">
        <v>#N/A</v>
      </c>
      <c r="BA7029" t="e">
        <v>#N/A</v>
      </c>
      <c r="BB7029" t="e">
        <v>#N/A</v>
      </c>
      <c r="BC7029" t="e">
        <v>#N/A</v>
      </c>
      <c r="BD7029" t="e">
        <v>#N/A</v>
      </c>
      <c r="BE7029" t="e">
        <v>#N/A</v>
      </c>
      <c r="BF7029" t="e">
        <v>#N/A</v>
      </c>
      <c r="BG7029" t="e">
        <v>#N/A</v>
      </c>
      <c r="BH7029" t="e">
        <v>#N/A</v>
      </c>
      <c r="BI7029" t="e">
        <v>#N/A</v>
      </c>
      <c r="BJ7029" t="e">
        <v>#N/A</v>
      </c>
      <c r="BK7029" t="e">
        <v>#N/A</v>
      </c>
      <c r="BL7029" t="e">
        <v>#N/A</v>
      </c>
      <c r="BM7029" t="e">
        <v>#N/A</v>
      </c>
      <c r="BN7029" t="e">
        <v>#N/A</v>
      </c>
      <c r="BO7029" t="e">
        <v>#N/A</v>
      </c>
      <c r="BP7029" t="e">
        <v>#N/A</v>
      </c>
      <c r="BQ7029" t="s">
        <v>7925</v>
      </c>
    </row>
    <row r="7030" spans="1:69" x14ac:dyDescent="0.25">
      <c r="A7030" t="s">
        <v>7792</v>
      </c>
      <c r="B7030" t="s">
        <v>736</v>
      </c>
      <c r="C7030" t="s">
        <v>82</v>
      </c>
      <c r="D7030" t="s">
        <v>53</v>
      </c>
      <c r="E7030">
        <v>1.5973999999999999</v>
      </c>
      <c r="F7030">
        <v>0.313</v>
      </c>
      <c r="G7030">
        <v>2.1911</v>
      </c>
      <c r="H7030">
        <v>0.93510000000000004</v>
      </c>
      <c r="I7030">
        <v>2.1387999999999998</v>
      </c>
      <c r="J7030">
        <v>0</v>
      </c>
      <c r="K7030">
        <v>1.09551976282</v>
      </c>
      <c r="L7030">
        <v>0</v>
      </c>
      <c r="M7030">
        <v>0.33439999999999998</v>
      </c>
      <c r="N7030">
        <v>0.36630000000000001</v>
      </c>
      <c r="O7030">
        <v>0</v>
      </c>
      <c r="P7030">
        <v>0</v>
      </c>
      <c r="Q7030">
        <v>0.2006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7.3300000000000004E-2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2.01E-2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4.4000000000000003E-3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8.0000000000000004E-4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 s="1">
        <v>0.66600000000000004</v>
      </c>
      <c r="BK7030" s="1">
        <v>0.33400000000000002</v>
      </c>
      <c r="BL7030" s="1">
        <v>0</v>
      </c>
      <c r="BM7030" s="1">
        <v>9.9000000000000005E-2</v>
      </c>
      <c r="BN7030" s="1">
        <v>0.90100000000000002</v>
      </c>
      <c r="BO7030">
        <v>10.14</v>
      </c>
      <c r="BP7030">
        <v>1.1100000000000001</v>
      </c>
      <c r="BQ7030" t="s">
        <v>7914</v>
      </c>
    </row>
    <row r="7031" spans="1:69" x14ac:dyDescent="0.25">
      <c r="A7031" t="s">
        <v>7793</v>
      </c>
      <c r="B7031" t="s">
        <v>736</v>
      </c>
      <c r="C7031" t="s">
        <v>82</v>
      </c>
      <c r="D7031" t="s">
        <v>119</v>
      </c>
      <c r="E7031">
        <v>1.5973999999999999</v>
      </c>
      <c r="F7031">
        <v>0.313</v>
      </c>
      <c r="G7031" t="e">
        <v>#DIV/0!</v>
      </c>
      <c r="H7031">
        <v>0.93510000000000004</v>
      </c>
      <c r="I7031" t="e">
        <v>#DIV/0!</v>
      </c>
      <c r="J7031">
        <v>0</v>
      </c>
      <c r="K7031" t="e">
        <v>#DIV/0!</v>
      </c>
      <c r="L7031" t="e">
        <v>#N/A</v>
      </c>
      <c r="M7031" t="e">
        <v>#N/A</v>
      </c>
      <c r="N7031" t="e">
        <v>#N/A</v>
      </c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  <c r="T7031" t="e">
        <v>#N/A</v>
      </c>
      <c r="U7031" t="e">
        <v>#N/A</v>
      </c>
      <c r="V7031" t="e">
        <v>#N/A</v>
      </c>
      <c r="W7031" t="e">
        <v>#N/A</v>
      </c>
      <c r="X7031" t="e">
        <v>#N/A</v>
      </c>
      <c r="Y7031" t="e">
        <v>#N/A</v>
      </c>
      <c r="Z7031" t="e">
        <v>#N/A</v>
      </c>
      <c r="AA7031" t="e">
        <v>#N/A</v>
      </c>
      <c r="AB7031" t="e">
        <v>#N/A</v>
      </c>
      <c r="AC7031" t="e">
        <v>#N/A</v>
      </c>
      <c r="AD7031" t="e">
        <v>#N/A</v>
      </c>
      <c r="AE7031" t="e">
        <v>#N/A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e">
        <v>#N/A</v>
      </c>
      <c r="AM7031" t="e">
        <v>#N/A</v>
      </c>
      <c r="AN7031" t="e">
        <v>#N/A</v>
      </c>
      <c r="AO7031" t="e">
        <v>#N/A</v>
      </c>
      <c r="AP7031" t="e">
        <v>#N/A</v>
      </c>
      <c r="AQ7031" t="e">
        <v>#N/A</v>
      </c>
      <c r="AR7031" t="e">
        <v>#N/A</v>
      </c>
      <c r="AS7031" t="e">
        <v>#N/A</v>
      </c>
      <c r="AT7031" t="e">
        <v>#N/A</v>
      </c>
      <c r="AU7031" t="e">
        <v>#N/A</v>
      </c>
      <c r="AV7031" t="e">
        <v>#N/A</v>
      </c>
      <c r="AW7031" t="e">
        <v>#N/A</v>
      </c>
      <c r="AX7031" t="e">
        <v>#N/A</v>
      </c>
      <c r="AY7031" t="e">
        <v>#N/A</v>
      </c>
      <c r="AZ7031" t="e">
        <v>#N/A</v>
      </c>
      <c r="BA7031" t="e">
        <v>#N/A</v>
      </c>
      <c r="BB7031" t="e">
        <v>#N/A</v>
      </c>
      <c r="BC7031" t="e">
        <v>#N/A</v>
      </c>
      <c r="BD7031" t="e">
        <v>#N/A</v>
      </c>
      <c r="BE7031" t="e">
        <v>#N/A</v>
      </c>
      <c r="BF7031" t="e">
        <v>#N/A</v>
      </c>
      <c r="BG7031" t="e">
        <v>#N/A</v>
      </c>
      <c r="BH7031" t="e">
        <v>#N/A</v>
      </c>
      <c r="BI7031" t="e">
        <v>#N/A</v>
      </c>
      <c r="BJ7031" t="e">
        <v>#N/A</v>
      </c>
      <c r="BK7031" t="e">
        <v>#N/A</v>
      </c>
      <c r="BL7031" t="e">
        <v>#N/A</v>
      </c>
      <c r="BM7031" t="e">
        <v>#N/A</v>
      </c>
      <c r="BN7031" t="e">
        <v>#N/A</v>
      </c>
      <c r="BO7031" t="e">
        <v>#N/A</v>
      </c>
      <c r="BP7031" t="e">
        <v>#N/A</v>
      </c>
      <c r="BQ7031" t="s">
        <v>7913</v>
      </c>
    </row>
    <row r="7032" spans="1:69" x14ac:dyDescent="0.25">
      <c r="A7032" t="s">
        <v>7794</v>
      </c>
      <c r="B7032" t="s">
        <v>736</v>
      </c>
      <c r="C7032" t="s">
        <v>82</v>
      </c>
      <c r="D7032" t="s">
        <v>120</v>
      </c>
      <c r="E7032">
        <v>1.5973999999999999</v>
      </c>
      <c r="F7032">
        <v>0.313</v>
      </c>
      <c r="G7032" t="e">
        <v>#DIV/0!</v>
      </c>
      <c r="H7032">
        <v>0.93510000000000004</v>
      </c>
      <c r="I7032" t="e">
        <v>#DIV/0!</v>
      </c>
      <c r="J7032">
        <v>0</v>
      </c>
      <c r="K7032" t="e">
        <v>#DIV/0!</v>
      </c>
      <c r="L7032" t="e">
        <v>#N/A</v>
      </c>
      <c r="M7032" t="e">
        <v>#N/A</v>
      </c>
      <c r="N7032" t="e">
        <v>#N/A</v>
      </c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  <c r="T7032" t="e">
        <v>#N/A</v>
      </c>
      <c r="U7032" t="e">
        <v>#N/A</v>
      </c>
      <c r="V7032" t="e">
        <v>#N/A</v>
      </c>
      <c r="W7032" t="e">
        <v>#N/A</v>
      </c>
      <c r="X7032" t="e">
        <v>#N/A</v>
      </c>
      <c r="Y7032" t="e">
        <v>#N/A</v>
      </c>
      <c r="Z7032" t="e">
        <v>#N/A</v>
      </c>
      <c r="AA7032" t="e">
        <v>#N/A</v>
      </c>
      <c r="AB7032" t="e">
        <v>#N/A</v>
      </c>
      <c r="AC7032" t="e">
        <v>#N/A</v>
      </c>
      <c r="AD7032" t="e">
        <v>#N/A</v>
      </c>
      <c r="AE7032" t="e">
        <v>#N/A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e">
        <v>#N/A</v>
      </c>
      <c r="AM7032" t="e">
        <v>#N/A</v>
      </c>
      <c r="AN7032" t="e">
        <v>#N/A</v>
      </c>
      <c r="AO7032" t="e">
        <v>#N/A</v>
      </c>
      <c r="AP7032" t="e">
        <v>#N/A</v>
      </c>
      <c r="AQ7032" t="e">
        <v>#N/A</v>
      </c>
      <c r="AR7032" t="e">
        <v>#N/A</v>
      </c>
      <c r="AS7032" t="e">
        <v>#N/A</v>
      </c>
      <c r="AT7032" t="e">
        <v>#N/A</v>
      </c>
      <c r="AU7032" t="e">
        <v>#N/A</v>
      </c>
      <c r="AV7032" t="e">
        <v>#N/A</v>
      </c>
      <c r="AW7032" t="e">
        <v>#N/A</v>
      </c>
      <c r="AX7032" t="e">
        <v>#N/A</v>
      </c>
      <c r="AY7032" t="e">
        <v>#N/A</v>
      </c>
      <c r="AZ7032" t="e">
        <v>#N/A</v>
      </c>
      <c r="BA7032" t="e">
        <v>#N/A</v>
      </c>
      <c r="BB7032" t="e">
        <v>#N/A</v>
      </c>
      <c r="BC7032" t="e">
        <v>#N/A</v>
      </c>
      <c r="BD7032" t="e">
        <v>#N/A</v>
      </c>
      <c r="BE7032" t="e">
        <v>#N/A</v>
      </c>
      <c r="BF7032" t="e">
        <v>#N/A</v>
      </c>
      <c r="BG7032" t="e">
        <v>#N/A</v>
      </c>
      <c r="BH7032" t="e">
        <v>#N/A</v>
      </c>
      <c r="BI7032" t="e">
        <v>#N/A</v>
      </c>
      <c r="BJ7032" t="e">
        <v>#N/A</v>
      </c>
      <c r="BK7032" t="e">
        <v>#N/A</v>
      </c>
      <c r="BL7032" t="e">
        <v>#N/A</v>
      </c>
      <c r="BM7032" t="e">
        <v>#N/A</v>
      </c>
      <c r="BN7032" t="e">
        <v>#N/A</v>
      </c>
      <c r="BO7032" t="e">
        <v>#N/A</v>
      </c>
      <c r="BP7032" t="e">
        <v>#N/A</v>
      </c>
      <c r="BQ7032" t="s">
        <v>7913</v>
      </c>
    </row>
    <row r="7033" spans="1:69" x14ac:dyDescent="0.25">
      <c r="A7033" t="s">
        <v>7795</v>
      </c>
      <c r="B7033" t="s">
        <v>736</v>
      </c>
      <c r="C7033" t="s">
        <v>82</v>
      </c>
      <c r="D7033" t="s">
        <v>121</v>
      </c>
      <c r="E7033">
        <v>1.5973999999999999</v>
      </c>
      <c r="F7033">
        <v>0.313</v>
      </c>
      <c r="G7033" t="e">
        <v>#DIV/0!</v>
      </c>
      <c r="H7033">
        <v>0.93510000000000004</v>
      </c>
      <c r="I7033" t="e">
        <v>#N/A</v>
      </c>
      <c r="J7033">
        <v>0</v>
      </c>
      <c r="K7033" t="e">
        <v>#DIV/0!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  <c r="AC7033" t="e">
        <v>#N/A</v>
      </c>
      <c r="AD7033" t="e">
        <v>#N/A</v>
      </c>
      <c r="AE7033" t="e">
        <v>#N/A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e">
        <v>#N/A</v>
      </c>
      <c r="AM7033" t="e">
        <v>#N/A</v>
      </c>
      <c r="AN7033" t="e">
        <v>#N/A</v>
      </c>
      <c r="AO7033" t="e">
        <v>#N/A</v>
      </c>
      <c r="AP7033" t="e">
        <v>#N/A</v>
      </c>
      <c r="AQ7033" t="e">
        <v>#N/A</v>
      </c>
      <c r="AR7033" t="e">
        <v>#N/A</v>
      </c>
      <c r="AS7033" t="e">
        <v>#N/A</v>
      </c>
      <c r="AT7033" t="e">
        <v>#N/A</v>
      </c>
      <c r="AU7033" t="e">
        <v>#N/A</v>
      </c>
      <c r="AV7033" t="e">
        <v>#N/A</v>
      </c>
      <c r="AW7033" t="e">
        <v>#N/A</v>
      </c>
      <c r="AX7033" t="e">
        <v>#N/A</v>
      </c>
      <c r="AY7033" t="e">
        <v>#N/A</v>
      </c>
      <c r="AZ7033" t="e">
        <v>#N/A</v>
      </c>
      <c r="BA7033" t="e">
        <v>#N/A</v>
      </c>
      <c r="BB7033" t="e">
        <v>#N/A</v>
      </c>
      <c r="BC7033" t="e">
        <v>#N/A</v>
      </c>
      <c r="BD7033" t="e">
        <v>#N/A</v>
      </c>
      <c r="BE7033" t="e">
        <v>#N/A</v>
      </c>
      <c r="BF7033" t="e">
        <v>#N/A</v>
      </c>
      <c r="BG7033" t="e">
        <v>#N/A</v>
      </c>
      <c r="BH7033" t="e">
        <v>#N/A</v>
      </c>
      <c r="BI7033" t="e">
        <v>#N/A</v>
      </c>
      <c r="BJ7033" t="e">
        <v>#N/A</v>
      </c>
      <c r="BK7033" t="e">
        <v>#N/A</v>
      </c>
      <c r="BL7033" t="e">
        <v>#N/A</v>
      </c>
      <c r="BM7033" t="e">
        <v>#N/A</v>
      </c>
      <c r="BN7033" t="e">
        <v>#N/A</v>
      </c>
      <c r="BO7033" t="e">
        <v>#N/A</v>
      </c>
      <c r="BP7033" t="e">
        <v>#N/A</v>
      </c>
      <c r="BQ7033" t="s">
        <v>7913</v>
      </c>
    </row>
    <row r="7034" spans="1:69" x14ac:dyDescent="0.25">
      <c r="A7034" t="s">
        <v>7796</v>
      </c>
      <c r="B7034" t="s">
        <v>736</v>
      </c>
      <c r="C7034" t="s">
        <v>82</v>
      </c>
      <c r="D7034" t="s">
        <v>54</v>
      </c>
      <c r="E7034">
        <v>1.5973999999999999</v>
      </c>
      <c r="F7034">
        <v>0.313</v>
      </c>
      <c r="G7034">
        <v>0</v>
      </c>
      <c r="H7034">
        <v>0.93510000000000004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 s="1">
        <v>0</v>
      </c>
      <c r="BK7034" s="1">
        <v>1</v>
      </c>
      <c r="BL7034" s="1">
        <v>0</v>
      </c>
      <c r="BM7034" s="1">
        <v>0</v>
      </c>
      <c r="BN7034" s="1">
        <v>1</v>
      </c>
      <c r="BO7034" t="e">
        <v>#DIV/0!</v>
      </c>
      <c r="BP7034">
        <v>1</v>
      </c>
      <c r="BQ7034" t="s">
        <v>7911</v>
      </c>
    </row>
    <row r="7035" spans="1:69" x14ac:dyDescent="0.25">
      <c r="A7035" t="s">
        <v>7797</v>
      </c>
      <c r="B7035" t="s">
        <v>736</v>
      </c>
      <c r="C7035" t="s">
        <v>82</v>
      </c>
      <c r="D7035" t="s">
        <v>56</v>
      </c>
      <c r="E7035">
        <v>1.5973999999999999</v>
      </c>
      <c r="F7035">
        <v>0.313</v>
      </c>
      <c r="G7035">
        <v>1.7215</v>
      </c>
      <c r="H7035">
        <v>0.93510000000000004</v>
      </c>
      <c r="I7035">
        <v>0</v>
      </c>
      <c r="J7035">
        <v>0</v>
      </c>
      <c r="K7035">
        <v>0.86072624330000003</v>
      </c>
      <c r="L7035">
        <v>0</v>
      </c>
      <c r="M7035">
        <v>0.4229</v>
      </c>
      <c r="N7035">
        <v>0.36399999999999999</v>
      </c>
      <c r="O7035">
        <v>0</v>
      </c>
      <c r="P7035">
        <v>0</v>
      </c>
      <c r="Q7035">
        <v>0.15659999999999999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4.4900000000000002E-2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9.7000000000000003E-3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1.6999999999999999E-3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2.0000000000000001E-4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 s="1">
        <v>0.57699999999999996</v>
      </c>
      <c r="BK7035" s="1">
        <v>0.42299999999999999</v>
      </c>
      <c r="BL7035" s="1">
        <v>0</v>
      </c>
      <c r="BM7035" s="1">
        <v>5.6000000000000001E-2</v>
      </c>
      <c r="BN7035" s="1">
        <v>0.94299999999999995</v>
      </c>
      <c r="BO7035">
        <v>17.7</v>
      </c>
      <c r="BP7035">
        <v>1.06</v>
      </c>
      <c r="BQ7035" t="s">
        <v>7914</v>
      </c>
    </row>
    <row r="7036" spans="1:69" x14ac:dyDescent="0.25">
      <c r="A7036" t="s">
        <v>7798</v>
      </c>
      <c r="B7036" t="s">
        <v>736</v>
      </c>
      <c r="C7036" t="s">
        <v>82</v>
      </c>
      <c r="D7036" t="s">
        <v>122</v>
      </c>
      <c r="E7036">
        <v>1.5973999999999999</v>
      </c>
      <c r="F7036">
        <v>0.313</v>
      </c>
      <c r="G7036" t="e">
        <v>#DIV/0!</v>
      </c>
      <c r="H7036">
        <v>0.93510000000000004</v>
      </c>
      <c r="I7036" t="e">
        <v>#DIV/0!</v>
      </c>
      <c r="J7036">
        <v>0</v>
      </c>
      <c r="K7036" t="e">
        <v>#DIV/0!</v>
      </c>
      <c r="L7036" t="e">
        <v>#N/A</v>
      </c>
      <c r="M7036" t="e">
        <v>#N/A</v>
      </c>
      <c r="N7036" t="e">
        <v>#N/A</v>
      </c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  <c r="T7036" t="e">
        <v>#N/A</v>
      </c>
      <c r="U7036" t="e">
        <v>#N/A</v>
      </c>
      <c r="V7036" t="e">
        <v>#N/A</v>
      </c>
      <c r="W7036" t="e">
        <v>#N/A</v>
      </c>
      <c r="X7036" t="e">
        <v>#N/A</v>
      </c>
      <c r="Y7036" t="e">
        <v>#N/A</v>
      </c>
      <c r="Z7036" t="e">
        <v>#N/A</v>
      </c>
      <c r="AA7036" t="e">
        <v>#N/A</v>
      </c>
      <c r="AB7036" t="e">
        <v>#N/A</v>
      </c>
      <c r="AC7036" t="e">
        <v>#N/A</v>
      </c>
      <c r="AD7036" t="e">
        <v>#N/A</v>
      </c>
      <c r="AE7036" t="e">
        <v>#N/A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e">
        <v>#N/A</v>
      </c>
      <c r="AM7036" t="e">
        <v>#N/A</v>
      </c>
      <c r="AN7036" t="e">
        <v>#N/A</v>
      </c>
      <c r="AO7036" t="e">
        <v>#N/A</v>
      </c>
      <c r="AP7036" t="e">
        <v>#N/A</v>
      </c>
      <c r="AQ7036" t="e">
        <v>#N/A</v>
      </c>
      <c r="AR7036" t="e">
        <v>#N/A</v>
      </c>
      <c r="AS7036" t="e">
        <v>#N/A</v>
      </c>
      <c r="AT7036" t="e">
        <v>#N/A</v>
      </c>
      <c r="AU7036" t="e">
        <v>#N/A</v>
      </c>
      <c r="AV7036" t="e">
        <v>#N/A</v>
      </c>
      <c r="AW7036" t="e">
        <v>#N/A</v>
      </c>
      <c r="AX7036" t="e">
        <v>#N/A</v>
      </c>
      <c r="AY7036" t="e">
        <v>#N/A</v>
      </c>
      <c r="AZ7036" t="e">
        <v>#N/A</v>
      </c>
      <c r="BA7036" t="e">
        <v>#N/A</v>
      </c>
      <c r="BB7036" t="e">
        <v>#N/A</v>
      </c>
      <c r="BC7036" t="e">
        <v>#N/A</v>
      </c>
      <c r="BD7036" t="e">
        <v>#N/A</v>
      </c>
      <c r="BE7036" t="e">
        <v>#N/A</v>
      </c>
      <c r="BF7036" t="e">
        <v>#N/A</v>
      </c>
      <c r="BG7036" t="e">
        <v>#N/A</v>
      </c>
      <c r="BH7036" t="e">
        <v>#N/A</v>
      </c>
      <c r="BI7036" t="e">
        <v>#N/A</v>
      </c>
      <c r="BJ7036" t="e">
        <v>#N/A</v>
      </c>
      <c r="BK7036" t="e">
        <v>#N/A</v>
      </c>
      <c r="BL7036" t="e">
        <v>#N/A</v>
      </c>
      <c r="BM7036" t="e">
        <v>#N/A</v>
      </c>
      <c r="BN7036" t="e">
        <v>#N/A</v>
      </c>
      <c r="BO7036" t="e">
        <v>#N/A</v>
      </c>
      <c r="BP7036" t="e">
        <v>#N/A</v>
      </c>
      <c r="BQ7036" t="s">
        <v>7913</v>
      </c>
    </row>
    <row r="7037" spans="1:69" x14ac:dyDescent="0.25">
      <c r="A7037" t="s">
        <v>7799</v>
      </c>
      <c r="B7037" t="s">
        <v>736</v>
      </c>
      <c r="C7037" t="s">
        <v>82</v>
      </c>
      <c r="D7037" t="s">
        <v>123</v>
      </c>
      <c r="E7037">
        <v>1.5973999999999999</v>
      </c>
      <c r="F7037">
        <v>0.313</v>
      </c>
      <c r="G7037" t="e">
        <v>#N/A</v>
      </c>
      <c r="H7037">
        <v>0.93510000000000004</v>
      </c>
      <c r="I7037" t="e">
        <v>#N/A</v>
      </c>
      <c r="J7037">
        <v>0</v>
      </c>
      <c r="K7037" t="e">
        <v>#N/A</v>
      </c>
      <c r="L7037" t="e">
        <v>#N/A</v>
      </c>
      <c r="M7037" t="e">
        <v>#N/A</v>
      </c>
      <c r="N7037" t="e">
        <v>#N/A</v>
      </c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  <c r="T7037" t="e">
        <v>#N/A</v>
      </c>
      <c r="U7037" t="e">
        <v>#N/A</v>
      </c>
      <c r="V7037" t="e">
        <v>#N/A</v>
      </c>
      <c r="W7037" t="e">
        <v>#N/A</v>
      </c>
      <c r="X7037" t="e">
        <v>#N/A</v>
      </c>
      <c r="Y7037" t="e">
        <v>#N/A</v>
      </c>
      <c r="Z7037" t="e">
        <v>#N/A</v>
      </c>
      <c r="AA7037" t="e">
        <v>#N/A</v>
      </c>
      <c r="AB7037" t="e">
        <v>#N/A</v>
      </c>
      <c r="AC7037" t="e">
        <v>#N/A</v>
      </c>
      <c r="AD7037" t="e">
        <v>#N/A</v>
      </c>
      <c r="AE7037" t="e">
        <v>#N/A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e">
        <v>#N/A</v>
      </c>
      <c r="AM7037" t="e">
        <v>#N/A</v>
      </c>
      <c r="AN7037" t="e">
        <v>#N/A</v>
      </c>
      <c r="AO7037" t="e">
        <v>#N/A</v>
      </c>
      <c r="AP7037" t="e">
        <v>#N/A</v>
      </c>
      <c r="AQ7037" t="e">
        <v>#N/A</v>
      </c>
      <c r="AR7037" t="e">
        <v>#N/A</v>
      </c>
      <c r="AS7037" t="e">
        <v>#N/A</v>
      </c>
      <c r="AT7037" t="e">
        <v>#N/A</v>
      </c>
      <c r="AU7037" t="e">
        <v>#N/A</v>
      </c>
      <c r="AV7037" t="e">
        <v>#N/A</v>
      </c>
      <c r="AW7037" t="e">
        <v>#N/A</v>
      </c>
      <c r="AX7037" t="e">
        <v>#N/A</v>
      </c>
      <c r="AY7037" t="e">
        <v>#N/A</v>
      </c>
      <c r="AZ7037" t="e">
        <v>#N/A</v>
      </c>
      <c r="BA7037" t="e">
        <v>#N/A</v>
      </c>
      <c r="BB7037" t="e">
        <v>#N/A</v>
      </c>
      <c r="BC7037" t="e">
        <v>#N/A</v>
      </c>
      <c r="BD7037" t="e">
        <v>#N/A</v>
      </c>
      <c r="BE7037" t="e">
        <v>#N/A</v>
      </c>
      <c r="BF7037" t="e">
        <v>#N/A</v>
      </c>
      <c r="BG7037" t="e">
        <v>#N/A</v>
      </c>
      <c r="BH7037" t="e">
        <v>#N/A</v>
      </c>
      <c r="BI7037" t="e">
        <v>#N/A</v>
      </c>
      <c r="BJ7037" t="e">
        <v>#N/A</v>
      </c>
      <c r="BK7037" t="e">
        <v>#N/A</v>
      </c>
      <c r="BL7037" t="e">
        <v>#N/A</v>
      </c>
      <c r="BM7037" t="e">
        <v>#N/A</v>
      </c>
      <c r="BN7037" t="e">
        <v>#N/A</v>
      </c>
      <c r="BO7037" t="e">
        <v>#N/A</v>
      </c>
      <c r="BP7037" t="e">
        <v>#N/A</v>
      </c>
      <c r="BQ7037" t="s">
        <v>7925</v>
      </c>
    </row>
    <row r="7038" spans="1:69" x14ac:dyDescent="0.25">
      <c r="A7038" t="s">
        <v>7800</v>
      </c>
      <c r="B7038" t="s">
        <v>736</v>
      </c>
      <c r="C7038" t="s">
        <v>82</v>
      </c>
      <c r="D7038" t="s">
        <v>58</v>
      </c>
      <c r="E7038">
        <v>1.5973999999999999</v>
      </c>
      <c r="F7038">
        <v>0.313</v>
      </c>
      <c r="G7038">
        <v>0.46949999999999997</v>
      </c>
      <c r="H7038">
        <v>0.93510000000000004</v>
      </c>
      <c r="I7038">
        <v>0.26740000000000003</v>
      </c>
      <c r="J7038">
        <v>0</v>
      </c>
      <c r="K7038">
        <v>0.23474352089999997</v>
      </c>
      <c r="L7038">
        <v>0</v>
      </c>
      <c r="M7038">
        <v>0.79079999999999995</v>
      </c>
      <c r="N7038">
        <v>0.18559999999999999</v>
      </c>
      <c r="O7038">
        <v>0</v>
      </c>
      <c r="P7038">
        <v>0</v>
      </c>
      <c r="Q7038">
        <v>2.18E-2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1.6999999999999999E-3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1E-4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 s="1">
        <v>0.20899999999999999</v>
      </c>
      <c r="BK7038" s="1">
        <v>0.79100000000000004</v>
      </c>
      <c r="BL7038" s="1">
        <v>0</v>
      </c>
      <c r="BM7038" s="1">
        <v>2E-3</v>
      </c>
      <c r="BN7038" s="1">
        <v>0.998</v>
      </c>
      <c r="BO7038">
        <v>555.55999999999995</v>
      </c>
      <c r="BP7038">
        <v>1</v>
      </c>
      <c r="BQ7038" t="s">
        <v>7911</v>
      </c>
    </row>
    <row r="7039" spans="1:69" x14ac:dyDescent="0.25">
      <c r="A7039" t="s">
        <v>7801</v>
      </c>
      <c r="B7039" t="s">
        <v>736</v>
      </c>
      <c r="C7039" t="s">
        <v>82</v>
      </c>
      <c r="D7039" t="s">
        <v>124</v>
      </c>
      <c r="E7039">
        <v>1.5973999999999999</v>
      </c>
      <c r="F7039">
        <v>0.313</v>
      </c>
      <c r="G7039">
        <v>3.7561</v>
      </c>
      <c r="H7039">
        <v>0.93510000000000004</v>
      </c>
      <c r="I7039">
        <v>2.1387999999999998</v>
      </c>
      <c r="J7039">
        <v>0</v>
      </c>
      <c r="K7039">
        <v>1.87799816582</v>
      </c>
      <c r="L7039">
        <v>0</v>
      </c>
      <c r="M7039">
        <v>0.15290000000000001</v>
      </c>
      <c r="N7039">
        <v>0.28710000000000002</v>
      </c>
      <c r="O7039">
        <v>0</v>
      </c>
      <c r="P7039">
        <v>0</v>
      </c>
      <c r="Q7039">
        <v>0.26960000000000001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0.16880000000000001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7.9200000000000007E-2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2.98E-2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9.2999999999999992E-3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 s="1">
        <v>0.84399999999999997</v>
      </c>
      <c r="BK7039" s="1">
        <v>0.153</v>
      </c>
      <c r="BL7039" s="1">
        <v>0</v>
      </c>
      <c r="BM7039" s="1">
        <v>0.28699999999999998</v>
      </c>
      <c r="BN7039" s="1">
        <v>0.71</v>
      </c>
      <c r="BO7039">
        <v>3.48</v>
      </c>
      <c r="BP7039">
        <v>1.41</v>
      </c>
      <c r="BQ7039" t="s">
        <v>7930</v>
      </c>
    </row>
    <row r="7040" spans="1:69" x14ac:dyDescent="0.25">
      <c r="A7040" t="s">
        <v>7802</v>
      </c>
      <c r="B7040" t="s">
        <v>736</v>
      </c>
      <c r="C7040" t="s">
        <v>82</v>
      </c>
      <c r="D7040" t="s">
        <v>125</v>
      </c>
      <c r="E7040">
        <v>1.5973999999999999</v>
      </c>
      <c r="F7040">
        <v>0.313</v>
      </c>
      <c r="G7040" t="e">
        <v>#DIV/0!</v>
      </c>
      <c r="H7040">
        <v>0.93510000000000004</v>
      </c>
      <c r="I7040" t="e">
        <v>#N/A</v>
      </c>
      <c r="J7040">
        <v>0</v>
      </c>
      <c r="K7040" t="e">
        <v>#DIV/0!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  <c r="AC7040" t="e">
        <v>#N/A</v>
      </c>
      <c r="AD7040" t="e">
        <v>#N/A</v>
      </c>
      <c r="AE7040" t="e">
        <v>#N/A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e">
        <v>#N/A</v>
      </c>
      <c r="AM7040" t="e">
        <v>#N/A</v>
      </c>
      <c r="AN7040" t="e">
        <v>#N/A</v>
      </c>
      <c r="AO7040" t="e">
        <v>#N/A</v>
      </c>
      <c r="AP7040" t="e">
        <v>#N/A</v>
      </c>
      <c r="AQ7040" t="e">
        <v>#N/A</v>
      </c>
      <c r="AR7040" t="e">
        <v>#N/A</v>
      </c>
      <c r="AS7040" t="e">
        <v>#N/A</v>
      </c>
      <c r="AT7040" t="e">
        <v>#N/A</v>
      </c>
      <c r="AU7040" t="e">
        <v>#N/A</v>
      </c>
      <c r="AV7040" t="e">
        <v>#N/A</v>
      </c>
      <c r="AW7040" t="e">
        <v>#N/A</v>
      </c>
      <c r="AX7040" t="e">
        <v>#N/A</v>
      </c>
      <c r="AY7040" t="e">
        <v>#N/A</v>
      </c>
      <c r="AZ7040" t="e">
        <v>#N/A</v>
      </c>
      <c r="BA7040" t="e">
        <v>#N/A</v>
      </c>
      <c r="BB7040" t="e">
        <v>#N/A</v>
      </c>
      <c r="BC7040" t="e">
        <v>#N/A</v>
      </c>
      <c r="BD7040" t="e">
        <v>#N/A</v>
      </c>
      <c r="BE7040" t="e">
        <v>#N/A</v>
      </c>
      <c r="BF7040" t="e">
        <v>#N/A</v>
      </c>
      <c r="BG7040" t="e">
        <v>#N/A</v>
      </c>
      <c r="BH7040" t="e">
        <v>#N/A</v>
      </c>
      <c r="BI7040" t="e">
        <v>#N/A</v>
      </c>
      <c r="BJ7040" t="e">
        <v>#N/A</v>
      </c>
      <c r="BK7040" t="e">
        <v>#N/A</v>
      </c>
      <c r="BL7040" t="e">
        <v>#N/A</v>
      </c>
      <c r="BM7040" t="e">
        <v>#N/A</v>
      </c>
      <c r="BN7040" t="e">
        <v>#N/A</v>
      </c>
      <c r="BO7040" t="e">
        <v>#N/A</v>
      </c>
      <c r="BP7040" t="e">
        <v>#N/A</v>
      </c>
      <c r="BQ7040" t="s">
        <v>7913</v>
      </c>
    </row>
    <row r="7041" spans="1:69" x14ac:dyDescent="0.25">
      <c r="A7041" t="s">
        <v>7803</v>
      </c>
      <c r="B7041" t="s">
        <v>736</v>
      </c>
      <c r="C7041" t="s">
        <v>82</v>
      </c>
      <c r="D7041" t="s">
        <v>60</v>
      </c>
      <c r="E7041">
        <v>1.5973999999999999</v>
      </c>
      <c r="F7041">
        <v>0.313</v>
      </c>
      <c r="G7041">
        <v>0.626</v>
      </c>
      <c r="H7041">
        <v>0.93510000000000004</v>
      </c>
      <c r="I7041">
        <v>1.0693999999999999</v>
      </c>
      <c r="J7041">
        <v>0</v>
      </c>
      <c r="K7041">
        <v>0.31299136119999998</v>
      </c>
      <c r="L7041">
        <v>0</v>
      </c>
      <c r="M7041">
        <v>0.73129999999999995</v>
      </c>
      <c r="N7041">
        <v>0.22889999999999999</v>
      </c>
      <c r="O7041">
        <v>0</v>
      </c>
      <c r="P7041">
        <v>0</v>
      </c>
      <c r="Q7041">
        <v>3.5799999999999998E-2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3.7000000000000002E-3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2.9999999999999997E-4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 s="1">
        <v>0.26900000000000002</v>
      </c>
      <c r="BK7041" s="1">
        <v>0.73099999999999998</v>
      </c>
      <c r="BL7041" s="1">
        <v>0</v>
      </c>
      <c r="BM7041" s="1">
        <v>4.0000000000000001E-3</v>
      </c>
      <c r="BN7041" s="1">
        <v>0.996</v>
      </c>
      <c r="BO7041">
        <v>250</v>
      </c>
      <c r="BP7041">
        <v>1</v>
      </c>
      <c r="BQ7041" t="s">
        <v>7911</v>
      </c>
    </row>
    <row r="7042" spans="1:69" x14ac:dyDescent="0.25">
      <c r="A7042" t="s">
        <v>7804</v>
      </c>
      <c r="B7042" t="s">
        <v>736</v>
      </c>
      <c r="C7042" t="s">
        <v>82</v>
      </c>
      <c r="D7042" t="s">
        <v>126</v>
      </c>
      <c r="E7042">
        <v>1.5973999999999999</v>
      </c>
      <c r="F7042">
        <v>0.313</v>
      </c>
      <c r="G7042">
        <v>1.8781000000000001</v>
      </c>
      <c r="H7042">
        <v>0.93510000000000004</v>
      </c>
      <c r="I7042">
        <v>1.6041000000000001</v>
      </c>
      <c r="J7042">
        <v>0</v>
      </c>
      <c r="K7042">
        <v>0.93902408222</v>
      </c>
      <c r="L7042">
        <v>0</v>
      </c>
      <c r="M7042">
        <v>0.39100000000000001</v>
      </c>
      <c r="N7042">
        <v>0.36720000000000003</v>
      </c>
      <c r="O7042">
        <v>0</v>
      </c>
      <c r="P7042">
        <v>0</v>
      </c>
      <c r="Q7042">
        <v>0.1724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5.3999999999999999E-2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1.2699999999999999E-2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2.3999999999999998E-3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4.0000000000000002E-4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 s="1">
        <v>0.60899999999999999</v>
      </c>
      <c r="BK7042" s="1">
        <v>0.39100000000000001</v>
      </c>
      <c r="BL7042" s="1">
        <v>0</v>
      </c>
      <c r="BM7042" s="1">
        <v>6.9000000000000006E-2</v>
      </c>
      <c r="BN7042" s="1">
        <v>0.93100000000000005</v>
      </c>
      <c r="BO7042">
        <v>14.39</v>
      </c>
      <c r="BP7042">
        <v>1.07</v>
      </c>
      <c r="BQ7042" t="s">
        <v>7914</v>
      </c>
    </row>
    <row r="7043" spans="1:69" x14ac:dyDescent="0.25">
      <c r="A7043" t="s">
        <v>7805</v>
      </c>
      <c r="B7043" t="s">
        <v>736</v>
      </c>
      <c r="C7043" t="s">
        <v>82</v>
      </c>
      <c r="D7043" t="s">
        <v>127</v>
      </c>
      <c r="E7043">
        <v>1.5973999999999999</v>
      </c>
      <c r="F7043">
        <v>0.313</v>
      </c>
      <c r="G7043" t="e">
        <v>#DIV/0!</v>
      </c>
      <c r="H7043">
        <v>0.93510000000000004</v>
      </c>
      <c r="I7043" t="e">
        <v>#DIV/0!</v>
      </c>
      <c r="J7043">
        <v>0</v>
      </c>
      <c r="K7043" t="e">
        <v>#DIV/0!</v>
      </c>
      <c r="L7043" t="e">
        <v>#N/A</v>
      </c>
      <c r="M7043" t="e">
        <v>#N/A</v>
      </c>
      <c r="N7043" t="e">
        <v>#N/A</v>
      </c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  <c r="T7043" t="e">
        <v>#N/A</v>
      </c>
      <c r="U7043" t="e">
        <v>#N/A</v>
      </c>
      <c r="V7043" t="e">
        <v>#N/A</v>
      </c>
      <c r="W7043" t="e">
        <v>#N/A</v>
      </c>
      <c r="X7043" t="e">
        <v>#N/A</v>
      </c>
      <c r="Y7043" t="e">
        <v>#N/A</v>
      </c>
      <c r="Z7043" t="e">
        <v>#N/A</v>
      </c>
      <c r="AA7043" t="e">
        <v>#N/A</v>
      </c>
      <c r="AB7043" t="e">
        <v>#N/A</v>
      </c>
      <c r="AC7043" t="e">
        <v>#N/A</v>
      </c>
      <c r="AD7043" t="e">
        <v>#N/A</v>
      </c>
      <c r="AE7043" t="e">
        <v>#N/A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e">
        <v>#N/A</v>
      </c>
      <c r="AM7043" t="e">
        <v>#N/A</v>
      </c>
      <c r="AN7043" t="e">
        <v>#N/A</v>
      </c>
      <c r="AO7043" t="e">
        <v>#N/A</v>
      </c>
      <c r="AP7043" t="e">
        <v>#N/A</v>
      </c>
      <c r="AQ7043" t="e">
        <v>#N/A</v>
      </c>
      <c r="AR7043" t="e">
        <v>#N/A</v>
      </c>
      <c r="AS7043" t="e">
        <v>#N/A</v>
      </c>
      <c r="AT7043" t="e">
        <v>#N/A</v>
      </c>
      <c r="AU7043" t="e">
        <v>#N/A</v>
      </c>
      <c r="AV7043" t="e">
        <v>#N/A</v>
      </c>
      <c r="AW7043" t="e">
        <v>#N/A</v>
      </c>
      <c r="AX7043" t="e">
        <v>#N/A</v>
      </c>
      <c r="AY7043" t="e">
        <v>#N/A</v>
      </c>
      <c r="AZ7043" t="e">
        <v>#N/A</v>
      </c>
      <c r="BA7043" t="e">
        <v>#N/A</v>
      </c>
      <c r="BB7043" t="e">
        <v>#N/A</v>
      </c>
      <c r="BC7043" t="e">
        <v>#N/A</v>
      </c>
      <c r="BD7043" t="e">
        <v>#N/A</v>
      </c>
      <c r="BE7043" t="e">
        <v>#N/A</v>
      </c>
      <c r="BF7043" t="e">
        <v>#N/A</v>
      </c>
      <c r="BG7043" t="e">
        <v>#N/A</v>
      </c>
      <c r="BH7043" t="e">
        <v>#N/A</v>
      </c>
      <c r="BI7043" t="e">
        <v>#N/A</v>
      </c>
      <c r="BJ7043" t="e">
        <v>#N/A</v>
      </c>
      <c r="BK7043" t="e">
        <v>#N/A</v>
      </c>
      <c r="BL7043" t="e">
        <v>#N/A</v>
      </c>
      <c r="BM7043" t="e">
        <v>#N/A</v>
      </c>
      <c r="BN7043" t="e">
        <v>#N/A</v>
      </c>
      <c r="BO7043" t="e">
        <v>#N/A</v>
      </c>
      <c r="BP7043" t="e">
        <v>#N/A</v>
      </c>
      <c r="BQ7043" t="s">
        <v>7913</v>
      </c>
    </row>
    <row r="7044" spans="1:69" x14ac:dyDescent="0.25">
      <c r="A7044" t="s">
        <v>7806</v>
      </c>
      <c r="B7044" t="s">
        <v>736</v>
      </c>
      <c r="C7044" t="s">
        <v>82</v>
      </c>
      <c r="D7044" t="s">
        <v>128</v>
      </c>
      <c r="E7044">
        <v>1.5973999999999999</v>
      </c>
      <c r="F7044">
        <v>0.313</v>
      </c>
      <c r="G7044" t="e">
        <v>#DIV/0!</v>
      </c>
      <c r="H7044">
        <v>0.93510000000000004</v>
      </c>
      <c r="I7044" t="e">
        <v>#DIV/0!</v>
      </c>
      <c r="J7044">
        <v>0</v>
      </c>
      <c r="K7044" t="e">
        <v>#DIV/0!</v>
      </c>
      <c r="L7044" t="e">
        <v>#N/A</v>
      </c>
      <c r="M7044" t="e">
        <v>#N/A</v>
      </c>
      <c r="N7044" t="e">
        <v>#N/A</v>
      </c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  <c r="T7044" t="e">
        <v>#N/A</v>
      </c>
      <c r="U7044" t="e">
        <v>#N/A</v>
      </c>
      <c r="V7044" t="e">
        <v>#N/A</v>
      </c>
      <c r="W7044" t="e">
        <v>#N/A</v>
      </c>
      <c r="X7044" t="e">
        <v>#N/A</v>
      </c>
      <c r="Y7044" t="e">
        <v>#N/A</v>
      </c>
      <c r="Z7044" t="e">
        <v>#N/A</v>
      </c>
      <c r="AA7044" t="e">
        <v>#N/A</v>
      </c>
      <c r="AB7044" t="e">
        <v>#N/A</v>
      </c>
      <c r="AC7044" t="e">
        <v>#N/A</v>
      </c>
      <c r="AD7044" t="e">
        <v>#N/A</v>
      </c>
      <c r="AE7044" t="e">
        <v>#N/A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e">
        <v>#N/A</v>
      </c>
      <c r="AM7044" t="e">
        <v>#N/A</v>
      </c>
      <c r="AN7044" t="e">
        <v>#N/A</v>
      </c>
      <c r="AO7044" t="e">
        <v>#N/A</v>
      </c>
      <c r="AP7044" t="e">
        <v>#N/A</v>
      </c>
      <c r="AQ7044" t="e">
        <v>#N/A</v>
      </c>
      <c r="AR7044" t="e">
        <v>#N/A</v>
      </c>
      <c r="AS7044" t="e">
        <v>#N/A</v>
      </c>
      <c r="AT7044" t="e">
        <v>#N/A</v>
      </c>
      <c r="AU7044" t="e">
        <v>#N/A</v>
      </c>
      <c r="AV7044" t="e">
        <v>#N/A</v>
      </c>
      <c r="AW7044" t="e">
        <v>#N/A</v>
      </c>
      <c r="AX7044" t="e">
        <v>#N/A</v>
      </c>
      <c r="AY7044" t="e">
        <v>#N/A</v>
      </c>
      <c r="AZ7044" t="e">
        <v>#N/A</v>
      </c>
      <c r="BA7044" t="e">
        <v>#N/A</v>
      </c>
      <c r="BB7044" t="e">
        <v>#N/A</v>
      </c>
      <c r="BC7044" t="e">
        <v>#N/A</v>
      </c>
      <c r="BD7044" t="e">
        <v>#N/A</v>
      </c>
      <c r="BE7044" t="e">
        <v>#N/A</v>
      </c>
      <c r="BF7044" t="e">
        <v>#N/A</v>
      </c>
      <c r="BG7044" t="e">
        <v>#N/A</v>
      </c>
      <c r="BH7044" t="e">
        <v>#N/A</v>
      </c>
      <c r="BI7044" t="e">
        <v>#N/A</v>
      </c>
      <c r="BJ7044" t="e">
        <v>#N/A</v>
      </c>
      <c r="BK7044" t="e">
        <v>#N/A</v>
      </c>
      <c r="BL7044" t="e">
        <v>#N/A</v>
      </c>
      <c r="BM7044" t="e">
        <v>#N/A</v>
      </c>
      <c r="BN7044" t="e">
        <v>#N/A</v>
      </c>
      <c r="BO7044" t="e">
        <v>#N/A</v>
      </c>
      <c r="BP7044" t="e">
        <v>#N/A</v>
      </c>
      <c r="BQ7044" t="s">
        <v>7913</v>
      </c>
    </row>
    <row r="7045" spans="1:69" x14ac:dyDescent="0.25">
      <c r="A7045" t="s">
        <v>7807</v>
      </c>
      <c r="B7045" t="s">
        <v>736</v>
      </c>
      <c r="C7045" t="s">
        <v>82</v>
      </c>
      <c r="D7045" t="s">
        <v>129</v>
      </c>
      <c r="E7045">
        <v>1.5973999999999999</v>
      </c>
      <c r="F7045">
        <v>0.313</v>
      </c>
      <c r="G7045" t="e">
        <v>#DIV/0!</v>
      </c>
      <c r="H7045">
        <v>0.93510000000000004</v>
      </c>
      <c r="I7045" t="e">
        <v>#DIV/0!</v>
      </c>
      <c r="J7045">
        <v>0</v>
      </c>
      <c r="K7045" t="e">
        <v>#DIV/0!</v>
      </c>
      <c r="L7045" t="e">
        <v>#N/A</v>
      </c>
      <c r="M7045" t="e">
        <v>#N/A</v>
      </c>
      <c r="N7045" t="e">
        <v>#N/A</v>
      </c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  <c r="T7045" t="e">
        <v>#N/A</v>
      </c>
      <c r="U7045" t="e">
        <v>#N/A</v>
      </c>
      <c r="V7045" t="e">
        <v>#N/A</v>
      </c>
      <c r="W7045" t="e">
        <v>#N/A</v>
      </c>
      <c r="X7045" t="e">
        <v>#N/A</v>
      </c>
      <c r="Y7045" t="e">
        <v>#N/A</v>
      </c>
      <c r="Z7045" t="e">
        <v>#N/A</v>
      </c>
      <c r="AA7045" t="e">
        <v>#N/A</v>
      </c>
      <c r="AB7045" t="e">
        <v>#N/A</v>
      </c>
      <c r="AC7045" t="e">
        <v>#N/A</v>
      </c>
      <c r="AD7045" t="e">
        <v>#N/A</v>
      </c>
      <c r="AE7045" t="e">
        <v>#N/A</v>
      </c>
      <c r="AF7045" t="e">
        <v>#N/A</v>
      </c>
      <c r="AG7045" t="e">
        <v>#N/A</v>
      </c>
      <c r="AH7045" t="e">
        <v>#N/A</v>
      </c>
      <c r="AI7045" t="e">
        <v>#N/A</v>
      </c>
      <c r="AJ7045" t="e">
        <v>#N/A</v>
      </c>
      <c r="AK7045" t="e">
        <v>#N/A</v>
      </c>
      <c r="AL7045" t="e">
        <v>#N/A</v>
      </c>
      <c r="AM7045" t="e">
        <v>#N/A</v>
      </c>
      <c r="AN7045" t="e">
        <v>#N/A</v>
      </c>
      <c r="AO7045" t="e">
        <v>#N/A</v>
      </c>
      <c r="AP7045" t="e">
        <v>#N/A</v>
      </c>
      <c r="AQ7045" t="e">
        <v>#N/A</v>
      </c>
      <c r="AR7045" t="e">
        <v>#N/A</v>
      </c>
      <c r="AS7045" t="e">
        <v>#N/A</v>
      </c>
      <c r="AT7045" t="e">
        <v>#N/A</v>
      </c>
      <c r="AU7045" t="e">
        <v>#N/A</v>
      </c>
      <c r="AV7045" t="e">
        <v>#N/A</v>
      </c>
      <c r="AW7045" t="e">
        <v>#N/A</v>
      </c>
      <c r="AX7045" t="e">
        <v>#N/A</v>
      </c>
      <c r="AY7045" t="e">
        <v>#N/A</v>
      </c>
      <c r="AZ7045" t="e">
        <v>#N/A</v>
      </c>
      <c r="BA7045" t="e">
        <v>#N/A</v>
      </c>
      <c r="BB7045" t="e">
        <v>#N/A</v>
      </c>
      <c r="BC7045" t="e">
        <v>#N/A</v>
      </c>
      <c r="BD7045" t="e">
        <v>#N/A</v>
      </c>
      <c r="BE7045" t="e">
        <v>#N/A</v>
      </c>
      <c r="BF7045" t="e">
        <v>#N/A</v>
      </c>
      <c r="BG7045" t="e">
        <v>#N/A</v>
      </c>
      <c r="BH7045" t="e">
        <v>#N/A</v>
      </c>
      <c r="BI7045" t="e">
        <v>#N/A</v>
      </c>
      <c r="BJ7045" t="e">
        <v>#N/A</v>
      </c>
      <c r="BK7045" t="e">
        <v>#N/A</v>
      </c>
      <c r="BL7045" t="e">
        <v>#N/A</v>
      </c>
      <c r="BM7045" t="e">
        <v>#N/A</v>
      </c>
      <c r="BN7045" t="e">
        <v>#N/A</v>
      </c>
      <c r="BO7045" t="e">
        <v>#N/A</v>
      </c>
      <c r="BP7045" t="e">
        <v>#N/A</v>
      </c>
      <c r="BQ7045" t="s">
        <v>7913</v>
      </c>
    </row>
    <row r="7046" spans="1:69" x14ac:dyDescent="0.25">
      <c r="A7046" t="s">
        <v>7808</v>
      </c>
      <c r="B7046" t="s">
        <v>736</v>
      </c>
      <c r="C7046" t="s">
        <v>82</v>
      </c>
      <c r="D7046" t="s">
        <v>130</v>
      </c>
      <c r="E7046">
        <v>1.5973999999999999</v>
      </c>
      <c r="F7046">
        <v>0.313</v>
      </c>
      <c r="G7046">
        <v>1.8781000000000001</v>
      </c>
      <c r="H7046">
        <v>0.93510000000000004</v>
      </c>
      <c r="I7046">
        <v>1.6041000000000001</v>
      </c>
      <c r="J7046">
        <v>0</v>
      </c>
      <c r="K7046">
        <v>0.93902408222</v>
      </c>
      <c r="L7046">
        <v>0</v>
      </c>
      <c r="M7046">
        <v>0.39100000000000001</v>
      </c>
      <c r="N7046">
        <v>0.36720000000000003</v>
      </c>
      <c r="O7046">
        <v>0</v>
      </c>
      <c r="P7046">
        <v>0</v>
      </c>
      <c r="Q7046">
        <v>0.1724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5.3999999999999999E-2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1.2699999999999999E-2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2.3999999999999998E-3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4.0000000000000002E-4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 s="1">
        <v>0.60899999999999999</v>
      </c>
      <c r="BK7046" s="1">
        <v>0.39100000000000001</v>
      </c>
      <c r="BL7046" s="1">
        <v>0</v>
      </c>
      <c r="BM7046" s="1">
        <v>6.9000000000000006E-2</v>
      </c>
      <c r="BN7046" s="1">
        <v>0.93100000000000005</v>
      </c>
      <c r="BO7046">
        <v>14.39</v>
      </c>
      <c r="BP7046">
        <v>1.07</v>
      </c>
      <c r="BQ7046" t="s">
        <v>7914</v>
      </c>
    </row>
    <row r="7047" spans="1:69" x14ac:dyDescent="0.25">
      <c r="A7047" t="s">
        <v>7809</v>
      </c>
      <c r="B7047" t="s">
        <v>736</v>
      </c>
      <c r="C7047" t="s">
        <v>82</v>
      </c>
      <c r="D7047" t="s">
        <v>69</v>
      </c>
      <c r="E7047">
        <v>1.5973999999999999</v>
      </c>
      <c r="F7047">
        <v>0.313</v>
      </c>
      <c r="G7047">
        <v>0.313</v>
      </c>
      <c r="H7047">
        <v>0.93510000000000004</v>
      </c>
      <c r="I7047">
        <v>0.26740000000000003</v>
      </c>
      <c r="J7047">
        <v>0</v>
      </c>
      <c r="K7047">
        <v>0.15649568059999999</v>
      </c>
      <c r="L7047">
        <v>0</v>
      </c>
      <c r="M7047">
        <v>0.85509999999999997</v>
      </c>
      <c r="N7047">
        <v>0.1338</v>
      </c>
      <c r="O7047">
        <v>0</v>
      </c>
      <c r="P7047">
        <v>0</v>
      </c>
      <c r="Q7047">
        <v>1.0500000000000001E-2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5.0000000000000001E-4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 s="1">
        <v>0.14499999999999999</v>
      </c>
      <c r="BK7047" s="1">
        <v>0.85499999999999998</v>
      </c>
      <c r="BL7047" s="1">
        <v>0</v>
      </c>
      <c r="BM7047" s="1">
        <v>0</v>
      </c>
      <c r="BN7047" s="1">
        <v>0.999</v>
      </c>
      <c r="BO7047">
        <v>2000</v>
      </c>
      <c r="BP7047">
        <v>1</v>
      </c>
      <c r="BQ7047" t="s">
        <v>7911</v>
      </c>
    </row>
    <row r="7048" spans="1:69" x14ac:dyDescent="0.25">
      <c r="A7048" t="s">
        <v>7810</v>
      </c>
      <c r="B7048" t="s">
        <v>736</v>
      </c>
      <c r="C7048" t="s">
        <v>82</v>
      </c>
      <c r="D7048" t="s">
        <v>70</v>
      </c>
      <c r="E7048">
        <v>1.5973999999999999</v>
      </c>
      <c r="F7048">
        <v>0.313</v>
      </c>
      <c r="G7048">
        <v>0.626</v>
      </c>
      <c r="H7048">
        <v>0.93510000000000004</v>
      </c>
      <c r="I7048">
        <v>0</v>
      </c>
      <c r="J7048">
        <v>0</v>
      </c>
      <c r="K7048">
        <v>0.31299136119999998</v>
      </c>
      <c r="L7048">
        <v>0</v>
      </c>
      <c r="M7048">
        <v>0.73129999999999995</v>
      </c>
      <c r="N7048">
        <v>0.22889999999999999</v>
      </c>
      <c r="O7048">
        <v>0</v>
      </c>
      <c r="P7048">
        <v>0</v>
      </c>
      <c r="Q7048">
        <v>3.5799999999999998E-2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3.7000000000000002E-3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2.9999999999999997E-4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 s="1">
        <v>0.26900000000000002</v>
      </c>
      <c r="BK7048" s="1">
        <v>0.73099999999999998</v>
      </c>
      <c r="BL7048" s="1">
        <v>0</v>
      </c>
      <c r="BM7048" s="1">
        <v>4.0000000000000001E-3</v>
      </c>
      <c r="BN7048" s="1">
        <v>0.996</v>
      </c>
      <c r="BO7048">
        <v>250</v>
      </c>
      <c r="BP7048">
        <v>1</v>
      </c>
      <c r="BQ7048" t="s">
        <v>7911</v>
      </c>
    </row>
    <row r="7049" spans="1:69" x14ac:dyDescent="0.25">
      <c r="A7049" t="s">
        <v>7811</v>
      </c>
      <c r="B7049" t="s">
        <v>736</v>
      </c>
      <c r="C7049" t="s">
        <v>82</v>
      </c>
      <c r="D7049" t="s">
        <v>73</v>
      </c>
      <c r="E7049">
        <v>1.5973999999999999</v>
      </c>
      <c r="F7049">
        <v>0.313</v>
      </c>
      <c r="G7049">
        <v>4.3821000000000003</v>
      </c>
      <c r="H7049">
        <v>0.93510000000000004</v>
      </c>
      <c r="I7049">
        <v>0</v>
      </c>
      <c r="J7049">
        <v>0</v>
      </c>
      <c r="K7049">
        <v>2.1909895270200002</v>
      </c>
      <c r="L7049">
        <v>0</v>
      </c>
      <c r="M7049">
        <v>0.1118</v>
      </c>
      <c r="N7049">
        <v>0.245</v>
      </c>
      <c r="O7049">
        <v>0</v>
      </c>
      <c r="P7049">
        <v>0</v>
      </c>
      <c r="Q7049">
        <v>0.26840000000000003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0.19600000000000001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0.1074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4.7E-2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1.72E-2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 s="1">
        <v>0.88100000000000001</v>
      </c>
      <c r="BK7049" s="1">
        <v>0.112</v>
      </c>
      <c r="BL7049" s="1">
        <v>0</v>
      </c>
      <c r="BM7049" s="1">
        <v>0.36799999999999999</v>
      </c>
      <c r="BN7049" s="1">
        <v>0.625</v>
      </c>
      <c r="BO7049">
        <v>2.72</v>
      </c>
      <c r="BP7049">
        <v>1.6</v>
      </c>
      <c r="BQ7049" t="s">
        <v>7930</v>
      </c>
    </row>
    <row r="7050" spans="1:69" x14ac:dyDescent="0.25">
      <c r="A7050" t="s">
        <v>7812</v>
      </c>
      <c r="B7050" t="s">
        <v>736</v>
      </c>
      <c r="C7050" t="s">
        <v>82</v>
      </c>
      <c r="D7050" t="s">
        <v>131</v>
      </c>
      <c r="E7050">
        <v>1.5973999999999999</v>
      </c>
      <c r="F7050">
        <v>0.313</v>
      </c>
      <c r="G7050" t="e">
        <v>#DIV/0!</v>
      </c>
      <c r="H7050">
        <v>0.93510000000000004</v>
      </c>
      <c r="I7050" t="e">
        <v>#DIV/0!</v>
      </c>
      <c r="J7050">
        <v>0</v>
      </c>
      <c r="K7050" t="e">
        <v>#DIV/0!</v>
      </c>
      <c r="L7050" t="e">
        <v>#N/A</v>
      </c>
      <c r="M7050" t="e">
        <v>#N/A</v>
      </c>
      <c r="N7050" t="e">
        <v>#N/A</v>
      </c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  <c r="T7050" t="e">
        <v>#N/A</v>
      </c>
      <c r="U7050" t="e">
        <v>#N/A</v>
      </c>
      <c r="V7050" t="e">
        <v>#N/A</v>
      </c>
      <c r="W7050" t="e">
        <v>#N/A</v>
      </c>
      <c r="X7050" t="e">
        <v>#N/A</v>
      </c>
      <c r="Y7050" t="e">
        <v>#N/A</v>
      </c>
      <c r="Z7050" t="e">
        <v>#N/A</v>
      </c>
      <c r="AA7050" t="e">
        <v>#N/A</v>
      </c>
      <c r="AB7050" t="e">
        <v>#N/A</v>
      </c>
      <c r="AC7050" t="e">
        <v>#N/A</v>
      </c>
      <c r="AD7050" t="e">
        <v>#N/A</v>
      </c>
      <c r="AE7050" t="e">
        <v>#N/A</v>
      </c>
      <c r="AF7050" t="e">
        <v>#N/A</v>
      </c>
      <c r="AG7050" t="e">
        <v>#N/A</v>
      </c>
      <c r="AH7050" t="e">
        <v>#N/A</v>
      </c>
      <c r="AI7050" t="e">
        <v>#N/A</v>
      </c>
      <c r="AJ7050" t="e">
        <v>#N/A</v>
      </c>
      <c r="AK7050" t="e">
        <v>#N/A</v>
      </c>
      <c r="AL7050" t="e">
        <v>#N/A</v>
      </c>
      <c r="AM7050" t="e">
        <v>#N/A</v>
      </c>
      <c r="AN7050" t="e">
        <v>#N/A</v>
      </c>
      <c r="AO7050" t="e">
        <v>#N/A</v>
      </c>
      <c r="AP7050" t="e">
        <v>#N/A</v>
      </c>
      <c r="AQ7050" t="e">
        <v>#N/A</v>
      </c>
      <c r="AR7050" t="e">
        <v>#N/A</v>
      </c>
      <c r="AS7050" t="e">
        <v>#N/A</v>
      </c>
      <c r="AT7050" t="e">
        <v>#N/A</v>
      </c>
      <c r="AU7050" t="e">
        <v>#N/A</v>
      </c>
      <c r="AV7050" t="e">
        <v>#N/A</v>
      </c>
      <c r="AW7050" t="e">
        <v>#N/A</v>
      </c>
      <c r="AX7050" t="e">
        <v>#N/A</v>
      </c>
      <c r="AY7050" t="e">
        <v>#N/A</v>
      </c>
      <c r="AZ7050" t="e">
        <v>#N/A</v>
      </c>
      <c r="BA7050" t="e">
        <v>#N/A</v>
      </c>
      <c r="BB7050" t="e">
        <v>#N/A</v>
      </c>
      <c r="BC7050" t="e">
        <v>#N/A</v>
      </c>
      <c r="BD7050" t="e">
        <v>#N/A</v>
      </c>
      <c r="BE7050" t="e">
        <v>#N/A</v>
      </c>
      <c r="BF7050" t="e">
        <v>#N/A</v>
      </c>
      <c r="BG7050" t="e">
        <v>#N/A</v>
      </c>
      <c r="BH7050" t="e">
        <v>#N/A</v>
      </c>
      <c r="BI7050" t="e">
        <v>#N/A</v>
      </c>
      <c r="BJ7050" t="e">
        <v>#N/A</v>
      </c>
      <c r="BK7050" t="e">
        <v>#N/A</v>
      </c>
      <c r="BL7050" t="e">
        <v>#N/A</v>
      </c>
      <c r="BM7050" t="e">
        <v>#N/A</v>
      </c>
      <c r="BN7050" t="e">
        <v>#N/A</v>
      </c>
      <c r="BO7050" t="e">
        <v>#N/A</v>
      </c>
      <c r="BP7050" t="e">
        <v>#N/A</v>
      </c>
      <c r="BQ7050" t="s">
        <v>7913</v>
      </c>
    </row>
    <row r="7051" spans="1:69" x14ac:dyDescent="0.25">
      <c r="A7051" t="s">
        <v>7813</v>
      </c>
      <c r="B7051" t="s">
        <v>736</v>
      </c>
      <c r="C7051" t="s">
        <v>82</v>
      </c>
      <c r="D7051" t="s">
        <v>76</v>
      </c>
      <c r="E7051">
        <v>1.5973999999999999</v>
      </c>
      <c r="F7051">
        <v>0.313</v>
      </c>
      <c r="G7051">
        <v>1.8781000000000001</v>
      </c>
      <c r="H7051">
        <v>0.93510000000000004</v>
      </c>
      <c r="I7051">
        <v>3.2082000000000002</v>
      </c>
      <c r="J7051">
        <v>0</v>
      </c>
      <c r="K7051">
        <v>0.93902408222</v>
      </c>
      <c r="L7051">
        <v>0</v>
      </c>
      <c r="M7051">
        <v>0.39100000000000001</v>
      </c>
      <c r="N7051">
        <v>0.36720000000000003</v>
      </c>
      <c r="O7051">
        <v>0</v>
      </c>
      <c r="P7051">
        <v>0</v>
      </c>
      <c r="Q7051">
        <v>0.1724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5.3999999999999999E-2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1.2699999999999999E-2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2.3999999999999998E-3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4.0000000000000002E-4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 s="1">
        <v>0.60899999999999999</v>
      </c>
      <c r="BK7051" s="1">
        <v>0.39100000000000001</v>
      </c>
      <c r="BL7051" s="1">
        <v>0</v>
      </c>
      <c r="BM7051" s="1">
        <v>6.9000000000000006E-2</v>
      </c>
      <c r="BN7051" s="1">
        <v>0.93100000000000005</v>
      </c>
      <c r="BO7051">
        <v>14.39</v>
      </c>
      <c r="BP7051">
        <v>1.07</v>
      </c>
      <c r="BQ7051" t="s">
        <v>7914</v>
      </c>
    </row>
    <row r="7052" spans="1:69" x14ac:dyDescent="0.25">
      <c r="A7052" t="s">
        <v>7814</v>
      </c>
      <c r="B7052" t="s">
        <v>736</v>
      </c>
      <c r="C7052" t="s">
        <v>82</v>
      </c>
      <c r="D7052" t="s">
        <v>77</v>
      </c>
      <c r="E7052">
        <v>1.5973999999999999</v>
      </c>
      <c r="F7052">
        <v>0.313</v>
      </c>
      <c r="G7052">
        <v>5.6341999999999999</v>
      </c>
      <c r="H7052">
        <v>0.93510000000000004</v>
      </c>
      <c r="I7052">
        <v>1.0693999999999999</v>
      </c>
      <c r="J7052">
        <v>0</v>
      </c>
      <c r="K7052">
        <v>2.8170222480399998</v>
      </c>
      <c r="L7052">
        <v>0</v>
      </c>
      <c r="M7052">
        <v>5.9799999999999999E-2</v>
      </c>
      <c r="N7052">
        <v>0.16839999999999999</v>
      </c>
      <c r="O7052">
        <v>0</v>
      </c>
      <c r="P7052">
        <v>0</v>
      </c>
      <c r="Q7052">
        <v>0.23719999999999999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0.22270000000000001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0.15690000000000001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8.8400000000000006E-2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4.1500000000000002E-2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 s="1">
        <v>0.91500000000000004</v>
      </c>
      <c r="BK7052" s="1">
        <v>0.06</v>
      </c>
      <c r="BL7052" s="1">
        <v>0</v>
      </c>
      <c r="BM7052" s="1">
        <v>0.51</v>
      </c>
      <c r="BN7052" s="1">
        <v>0.46500000000000002</v>
      </c>
      <c r="BO7052">
        <v>1.96</v>
      </c>
      <c r="BP7052">
        <v>2.15</v>
      </c>
      <c r="BQ7052" t="s">
        <v>7924</v>
      </c>
    </row>
    <row r="7053" spans="1:69" x14ac:dyDescent="0.25">
      <c r="A7053" t="s">
        <v>7815</v>
      </c>
      <c r="B7053" t="s">
        <v>736</v>
      </c>
      <c r="C7053" t="s">
        <v>82</v>
      </c>
      <c r="D7053" t="s">
        <v>78</v>
      </c>
      <c r="E7053">
        <v>1.5973999999999999</v>
      </c>
      <c r="F7053">
        <v>0.313</v>
      </c>
      <c r="G7053">
        <v>0</v>
      </c>
      <c r="H7053">
        <v>0.93510000000000004</v>
      </c>
      <c r="I7053">
        <v>3.2082000000000002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 s="1">
        <v>0</v>
      </c>
      <c r="BK7053" s="1">
        <v>1</v>
      </c>
      <c r="BL7053" s="1">
        <v>0</v>
      </c>
      <c r="BM7053" s="1">
        <v>0</v>
      </c>
      <c r="BN7053" s="1">
        <v>1</v>
      </c>
      <c r="BO7053" t="e">
        <v>#DIV/0!</v>
      </c>
      <c r="BP7053">
        <v>1</v>
      </c>
      <c r="BQ7053" t="s">
        <v>7911</v>
      </c>
    </row>
    <row r="7054" spans="1:69" x14ac:dyDescent="0.25">
      <c r="A7054" t="s">
        <v>7816</v>
      </c>
      <c r="B7054" t="s">
        <v>736</v>
      </c>
      <c r="C7054" t="s">
        <v>82</v>
      </c>
      <c r="D7054" t="s">
        <v>132</v>
      </c>
      <c r="E7054">
        <v>1.5973999999999999</v>
      </c>
      <c r="F7054">
        <v>0.313</v>
      </c>
      <c r="G7054">
        <v>0.626</v>
      </c>
      <c r="H7054">
        <v>0.93510000000000004</v>
      </c>
      <c r="I7054">
        <v>2.1387999999999998</v>
      </c>
      <c r="J7054">
        <v>0</v>
      </c>
      <c r="K7054">
        <v>0.31299136119999998</v>
      </c>
      <c r="L7054">
        <v>0</v>
      </c>
      <c r="M7054">
        <v>0.73129999999999995</v>
      </c>
      <c r="N7054">
        <v>0.22889999999999999</v>
      </c>
      <c r="O7054">
        <v>0</v>
      </c>
      <c r="P7054">
        <v>0</v>
      </c>
      <c r="Q7054">
        <v>3.5799999999999998E-2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3.7000000000000002E-3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2.9999999999999997E-4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 s="1">
        <v>0.26900000000000002</v>
      </c>
      <c r="BK7054" s="1">
        <v>0.73099999999999998</v>
      </c>
      <c r="BL7054" s="1">
        <v>0</v>
      </c>
      <c r="BM7054" s="1">
        <v>4.0000000000000001E-3</v>
      </c>
      <c r="BN7054" s="1">
        <v>0.996</v>
      </c>
      <c r="BO7054">
        <v>250</v>
      </c>
      <c r="BP7054">
        <v>1</v>
      </c>
      <c r="BQ7054" t="s">
        <v>7911</v>
      </c>
    </row>
    <row r="7055" spans="1:69" x14ac:dyDescent="0.25">
      <c r="A7055" t="s">
        <v>7817</v>
      </c>
      <c r="B7055" t="s">
        <v>736</v>
      </c>
      <c r="C7055" t="s">
        <v>82</v>
      </c>
      <c r="D7055" t="s">
        <v>133</v>
      </c>
      <c r="E7055">
        <v>1.5973999999999999</v>
      </c>
      <c r="F7055">
        <v>0.313</v>
      </c>
      <c r="G7055">
        <v>0.313</v>
      </c>
      <c r="H7055">
        <v>0.93510000000000004</v>
      </c>
      <c r="I7055">
        <v>2.1387999999999998</v>
      </c>
      <c r="J7055">
        <v>0</v>
      </c>
      <c r="K7055">
        <v>0.15649568059999999</v>
      </c>
      <c r="L7055">
        <v>0</v>
      </c>
      <c r="M7055">
        <v>0.85509999999999997</v>
      </c>
      <c r="N7055">
        <v>0.1338</v>
      </c>
      <c r="O7055">
        <v>0</v>
      </c>
      <c r="P7055">
        <v>0</v>
      </c>
      <c r="Q7055">
        <v>1.0500000000000001E-2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5.0000000000000001E-4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 s="1">
        <v>0.14499999999999999</v>
      </c>
      <c r="BK7055" s="1">
        <v>0.85499999999999998</v>
      </c>
      <c r="BL7055" s="1">
        <v>0</v>
      </c>
      <c r="BM7055" s="1">
        <v>0</v>
      </c>
      <c r="BN7055" s="1">
        <v>0.999</v>
      </c>
      <c r="BO7055">
        <v>2000</v>
      </c>
      <c r="BP7055">
        <v>1</v>
      </c>
      <c r="BQ7055" t="s">
        <v>7911</v>
      </c>
    </row>
    <row r="7056" spans="1:69" x14ac:dyDescent="0.25">
      <c r="A7056" t="s">
        <v>7818</v>
      </c>
      <c r="B7056" t="s">
        <v>736</v>
      </c>
      <c r="C7056" t="s">
        <v>82</v>
      </c>
      <c r="D7056" t="s">
        <v>81</v>
      </c>
      <c r="E7056">
        <v>1.5973999999999999</v>
      </c>
      <c r="F7056">
        <v>0.313</v>
      </c>
      <c r="G7056">
        <v>0.93899999999999995</v>
      </c>
      <c r="H7056">
        <v>0.93510000000000004</v>
      </c>
      <c r="I7056">
        <v>0</v>
      </c>
      <c r="J7056">
        <v>0</v>
      </c>
      <c r="K7056">
        <v>0.46948704179999995</v>
      </c>
      <c r="L7056">
        <v>0</v>
      </c>
      <c r="M7056">
        <v>0.62529999999999997</v>
      </c>
      <c r="N7056">
        <v>0.29360000000000003</v>
      </c>
      <c r="O7056">
        <v>0</v>
      </c>
      <c r="P7056">
        <v>0</v>
      </c>
      <c r="Q7056">
        <v>6.8900000000000003E-2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1.0800000000000001E-2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1.2999999999999999E-3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1E-4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 s="1">
        <v>0.375</v>
      </c>
      <c r="BK7056" s="1">
        <v>0.625</v>
      </c>
      <c r="BL7056" s="1">
        <v>0</v>
      </c>
      <c r="BM7056" s="1">
        <v>1.2E-2</v>
      </c>
      <c r="BN7056" s="1">
        <v>0.98799999999999999</v>
      </c>
      <c r="BO7056">
        <v>81.97</v>
      </c>
      <c r="BP7056">
        <v>1.01</v>
      </c>
      <c r="BQ7056" t="s">
        <v>7911</v>
      </c>
    </row>
    <row r="7057" spans="1:69" x14ac:dyDescent="0.25">
      <c r="A7057" t="s">
        <v>7819</v>
      </c>
      <c r="B7057" t="s">
        <v>736</v>
      </c>
      <c r="C7057" t="s">
        <v>82</v>
      </c>
      <c r="D7057" t="s">
        <v>83</v>
      </c>
      <c r="E7057">
        <v>1.5973999999999999</v>
      </c>
      <c r="F7057">
        <v>0.313</v>
      </c>
      <c r="G7057">
        <v>0</v>
      </c>
      <c r="H7057">
        <v>0.93510000000000004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 s="1">
        <v>0</v>
      </c>
      <c r="BK7057" s="1">
        <v>1</v>
      </c>
      <c r="BL7057" s="1">
        <v>0</v>
      </c>
      <c r="BM7057" s="1">
        <v>0</v>
      </c>
      <c r="BN7057" s="1">
        <v>1</v>
      </c>
      <c r="BO7057" t="e">
        <v>#DIV/0!</v>
      </c>
      <c r="BP7057">
        <v>1</v>
      </c>
      <c r="BQ7057" t="s">
        <v>7911</v>
      </c>
    </row>
    <row r="7058" spans="1:69" x14ac:dyDescent="0.25">
      <c r="A7058" t="s">
        <v>7820</v>
      </c>
      <c r="B7058" t="s">
        <v>736</v>
      </c>
      <c r="C7058" t="s">
        <v>83</v>
      </c>
      <c r="D7058" t="s">
        <v>88</v>
      </c>
      <c r="E7058">
        <v>1.5973999999999999</v>
      </c>
      <c r="F7058">
        <v>0.626</v>
      </c>
      <c r="G7058" t="e">
        <v>#DIV/0!</v>
      </c>
      <c r="H7058">
        <v>0.93510000000000004</v>
      </c>
      <c r="I7058" t="e">
        <v>#DIV/0!</v>
      </c>
      <c r="J7058">
        <v>0</v>
      </c>
      <c r="K7058" t="e">
        <v>#DIV/0!</v>
      </c>
      <c r="L7058" t="e">
        <v>#N/A</v>
      </c>
      <c r="M7058" t="e">
        <v>#N/A</v>
      </c>
      <c r="N7058" t="e">
        <v>#N/A</v>
      </c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  <c r="T7058" t="e">
        <v>#N/A</v>
      </c>
      <c r="U7058" t="e">
        <v>#N/A</v>
      </c>
      <c r="V7058" t="e">
        <v>#N/A</v>
      </c>
      <c r="W7058" t="e">
        <v>#N/A</v>
      </c>
      <c r="X7058" t="e">
        <v>#N/A</v>
      </c>
      <c r="Y7058" t="e">
        <v>#N/A</v>
      </c>
      <c r="Z7058" t="e">
        <v>#N/A</v>
      </c>
      <c r="AA7058" t="e">
        <v>#N/A</v>
      </c>
      <c r="AB7058" t="e">
        <v>#N/A</v>
      </c>
      <c r="AC7058" t="e">
        <v>#N/A</v>
      </c>
      <c r="AD7058" t="e">
        <v>#N/A</v>
      </c>
      <c r="AE7058" t="e">
        <v>#N/A</v>
      </c>
      <c r="AF7058" t="e">
        <v>#N/A</v>
      </c>
      <c r="AG7058" t="e">
        <v>#N/A</v>
      </c>
      <c r="AH7058" t="e">
        <v>#N/A</v>
      </c>
      <c r="AI7058" t="e">
        <v>#N/A</v>
      </c>
      <c r="AJ7058" t="e">
        <v>#N/A</v>
      </c>
      <c r="AK7058" t="e">
        <v>#N/A</v>
      </c>
      <c r="AL7058" t="e">
        <v>#N/A</v>
      </c>
      <c r="AM7058" t="e">
        <v>#N/A</v>
      </c>
      <c r="AN7058" t="e">
        <v>#N/A</v>
      </c>
      <c r="AO7058" t="e">
        <v>#N/A</v>
      </c>
      <c r="AP7058" t="e">
        <v>#N/A</v>
      </c>
      <c r="AQ7058" t="e">
        <v>#N/A</v>
      </c>
      <c r="AR7058" t="e">
        <v>#N/A</v>
      </c>
      <c r="AS7058" t="e">
        <v>#N/A</v>
      </c>
      <c r="AT7058" t="e">
        <v>#N/A</v>
      </c>
      <c r="AU7058" t="e">
        <v>#N/A</v>
      </c>
      <c r="AV7058" t="e">
        <v>#N/A</v>
      </c>
      <c r="AW7058" t="e">
        <v>#N/A</v>
      </c>
      <c r="AX7058" t="e">
        <v>#N/A</v>
      </c>
      <c r="AY7058" t="e">
        <v>#N/A</v>
      </c>
      <c r="AZ7058" t="e">
        <v>#N/A</v>
      </c>
      <c r="BA7058" t="e">
        <v>#N/A</v>
      </c>
      <c r="BB7058" t="e">
        <v>#N/A</v>
      </c>
      <c r="BC7058" t="e">
        <v>#N/A</v>
      </c>
      <c r="BD7058" t="e">
        <v>#N/A</v>
      </c>
      <c r="BE7058" t="e">
        <v>#N/A</v>
      </c>
      <c r="BF7058" t="e">
        <v>#N/A</v>
      </c>
      <c r="BG7058" t="e">
        <v>#N/A</v>
      </c>
      <c r="BH7058" t="e">
        <v>#N/A</v>
      </c>
      <c r="BI7058" t="e">
        <v>#N/A</v>
      </c>
      <c r="BJ7058" t="e">
        <v>#N/A</v>
      </c>
      <c r="BK7058" t="e">
        <v>#N/A</v>
      </c>
      <c r="BL7058" t="e">
        <v>#N/A</v>
      </c>
      <c r="BM7058" t="e">
        <v>#N/A</v>
      </c>
      <c r="BN7058" t="e">
        <v>#N/A</v>
      </c>
      <c r="BO7058" t="e">
        <v>#N/A</v>
      </c>
      <c r="BP7058" t="e">
        <v>#N/A</v>
      </c>
      <c r="BQ7058" t="s">
        <v>7913</v>
      </c>
    </row>
    <row r="7059" spans="1:69" x14ac:dyDescent="0.25">
      <c r="A7059" t="s">
        <v>7821</v>
      </c>
      <c r="B7059" t="s">
        <v>736</v>
      </c>
      <c r="C7059" t="s">
        <v>83</v>
      </c>
      <c r="D7059" t="s">
        <v>2</v>
      </c>
      <c r="E7059">
        <v>1.5973999999999999</v>
      </c>
      <c r="F7059">
        <v>0.626</v>
      </c>
      <c r="G7059">
        <v>1.252</v>
      </c>
      <c r="H7059">
        <v>0.93510000000000004</v>
      </c>
      <c r="I7059">
        <v>3.2082000000000002</v>
      </c>
      <c r="J7059">
        <v>0</v>
      </c>
      <c r="K7059">
        <v>1.2519654447999999</v>
      </c>
      <c r="L7059">
        <v>0</v>
      </c>
      <c r="M7059">
        <v>0.28589999999999999</v>
      </c>
      <c r="N7059">
        <v>0.35799999999999998</v>
      </c>
      <c r="O7059">
        <v>0</v>
      </c>
      <c r="P7059">
        <v>0</v>
      </c>
      <c r="Q7059">
        <v>0.22409999999999999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9.35E-2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2.93E-2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7.3000000000000001E-3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1.5E-3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 s="1">
        <v>0.71399999999999997</v>
      </c>
      <c r="BK7059" s="1">
        <v>0.28599999999999998</v>
      </c>
      <c r="BL7059" s="1">
        <v>0</v>
      </c>
      <c r="BM7059" s="1">
        <v>0.13200000000000001</v>
      </c>
      <c r="BN7059" s="1">
        <v>0.86799999999999999</v>
      </c>
      <c r="BO7059">
        <v>7.6</v>
      </c>
      <c r="BP7059">
        <v>1.1499999999999999</v>
      </c>
      <c r="BQ7059" t="s">
        <v>7914</v>
      </c>
    </row>
    <row r="7060" spans="1:69" x14ac:dyDescent="0.25">
      <c r="A7060" t="s">
        <v>7822</v>
      </c>
      <c r="B7060" t="s">
        <v>736</v>
      </c>
      <c r="C7060" t="s">
        <v>83</v>
      </c>
      <c r="D7060" t="s">
        <v>4</v>
      </c>
      <c r="E7060">
        <v>1.5973999999999999</v>
      </c>
      <c r="F7060">
        <v>0.626</v>
      </c>
      <c r="G7060">
        <v>4.3821000000000003</v>
      </c>
      <c r="H7060">
        <v>0.93510000000000004</v>
      </c>
      <c r="I7060">
        <v>0</v>
      </c>
      <c r="J7060">
        <v>0</v>
      </c>
      <c r="K7060">
        <v>4.3819790540400003</v>
      </c>
      <c r="L7060">
        <v>0</v>
      </c>
      <c r="M7060">
        <v>1.2500000000000001E-2</v>
      </c>
      <c r="N7060">
        <v>5.4800000000000001E-2</v>
      </c>
      <c r="O7060">
        <v>0</v>
      </c>
      <c r="P7060">
        <v>0</v>
      </c>
      <c r="Q7060">
        <v>0.12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0.17530000000000001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0.192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0.16830000000000001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0.1229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 s="1">
        <v>0.83299999999999996</v>
      </c>
      <c r="BK7060" s="1">
        <v>1.2E-2</v>
      </c>
      <c r="BL7060" s="1">
        <v>0</v>
      </c>
      <c r="BM7060" s="1">
        <v>0.65900000000000003</v>
      </c>
      <c r="BN7060" s="1">
        <v>0.187</v>
      </c>
      <c r="BO7060">
        <v>1.52</v>
      </c>
      <c r="BP7060">
        <v>5.34</v>
      </c>
      <c r="BQ7060" t="s">
        <v>7931</v>
      </c>
    </row>
    <row r="7061" spans="1:69" x14ac:dyDescent="0.25">
      <c r="A7061" t="s">
        <v>7823</v>
      </c>
      <c r="B7061" t="s">
        <v>736</v>
      </c>
      <c r="C7061" t="s">
        <v>83</v>
      </c>
      <c r="D7061" t="s">
        <v>6</v>
      </c>
      <c r="E7061">
        <v>1.5973999999999999</v>
      </c>
      <c r="F7061">
        <v>0.626</v>
      </c>
      <c r="G7061">
        <v>0</v>
      </c>
      <c r="H7061">
        <v>0.93510000000000004</v>
      </c>
      <c r="I7061">
        <v>1.0693999999999999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 s="1">
        <v>0</v>
      </c>
      <c r="BK7061" s="1">
        <v>1</v>
      </c>
      <c r="BL7061" s="1">
        <v>0</v>
      </c>
      <c r="BM7061" s="1">
        <v>0</v>
      </c>
      <c r="BN7061" s="1">
        <v>1</v>
      </c>
      <c r="BO7061" t="e">
        <v>#DIV/0!</v>
      </c>
      <c r="BP7061">
        <v>1</v>
      </c>
      <c r="BQ7061" t="s">
        <v>7911</v>
      </c>
    </row>
    <row r="7062" spans="1:69" x14ac:dyDescent="0.25">
      <c r="A7062" t="s">
        <v>7824</v>
      </c>
      <c r="B7062" t="s">
        <v>736</v>
      </c>
      <c r="C7062" t="s">
        <v>83</v>
      </c>
      <c r="D7062" t="s">
        <v>7</v>
      </c>
      <c r="E7062">
        <v>1.5973999999999999</v>
      </c>
      <c r="F7062">
        <v>0.626</v>
      </c>
      <c r="G7062">
        <v>0</v>
      </c>
      <c r="H7062">
        <v>0.93510000000000004</v>
      </c>
      <c r="I7062">
        <v>1.6041000000000001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 s="1">
        <v>0</v>
      </c>
      <c r="BK7062" s="1">
        <v>1</v>
      </c>
      <c r="BL7062" s="1">
        <v>0</v>
      </c>
      <c r="BM7062" s="1">
        <v>0</v>
      </c>
      <c r="BN7062" s="1">
        <v>1</v>
      </c>
      <c r="BO7062" t="e">
        <v>#DIV/0!</v>
      </c>
      <c r="BP7062">
        <v>1</v>
      </c>
      <c r="BQ7062" t="s">
        <v>7911</v>
      </c>
    </row>
    <row r="7063" spans="1:69" x14ac:dyDescent="0.25">
      <c r="A7063" t="s">
        <v>7825</v>
      </c>
      <c r="B7063" t="s">
        <v>736</v>
      </c>
      <c r="C7063" t="s">
        <v>83</v>
      </c>
      <c r="D7063" t="s">
        <v>89</v>
      </c>
      <c r="E7063">
        <v>1.5973999999999999</v>
      </c>
      <c r="F7063">
        <v>0.626</v>
      </c>
      <c r="G7063" t="e">
        <v>#DIV/0!</v>
      </c>
      <c r="H7063">
        <v>0.93510000000000004</v>
      </c>
      <c r="I7063" t="e">
        <v>#DIV/0!</v>
      </c>
      <c r="J7063">
        <v>0</v>
      </c>
      <c r="K7063" t="e">
        <v>#DIV/0!</v>
      </c>
      <c r="L7063" t="e">
        <v>#N/A</v>
      </c>
      <c r="M7063" t="e">
        <v>#N/A</v>
      </c>
      <c r="N7063" t="e">
        <v>#N/A</v>
      </c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  <c r="T7063" t="e">
        <v>#N/A</v>
      </c>
      <c r="U7063" t="e">
        <v>#N/A</v>
      </c>
      <c r="V7063" t="e">
        <v>#N/A</v>
      </c>
      <c r="W7063" t="e">
        <v>#N/A</v>
      </c>
      <c r="X7063" t="e">
        <v>#N/A</v>
      </c>
      <c r="Y7063" t="e">
        <v>#N/A</v>
      </c>
      <c r="Z7063" t="e">
        <v>#N/A</v>
      </c>
      <c r="AA7063" t="e">
        <v>#N/A</v>
      </c>
      <c r="AB7063" t="e">
        <v>#N/A</v>
      </c>
      <c r="AC7063" t="e">
        <v>#N/A</v>
      </c>
      <c r="AD7063" t="e">
        <v>#N/A</v>
      </c>
      <c r="AE7063" t="e">
        <v>#N/A</v>
      </c>
      <c r="AF7063" t="e">
        <v>#N/A</v>
      </c>
      <c r="AG7063" t="e">
        <v>#N/A</v>
      </c>
      <c r="AH7063" t="e">
        <v>#N/A</v>
      </c>
      <c r="AI7063" t="e">
        <v>#N/A</v>
      </c>
      <c r="AJ7063" t="e">
        <v>#N/A</v>
      </c>
      <c r="AK7063" t="e">
        <v>#N/A</v>
      </c>
      <c r="AL7063" t="e">
        <v>#N/A</v>
      </c>
      <c r="AM7063" t="e">
        <v>#N/A</v>
      </c>
      <c r="AN7063" t="e">
        <v>#N/A</v>
      </c>
      <c r="AO7063" t="e">
        <v>#N/A</v>
      </c>
      <c r="AP7063" t="e">
        <v>#N/A</v>
      </c>
      <c r="AQ7063" t="e">
        <v>#N/A</v>
      </c>
      <c r="AR7063" t="e">
        <v>#N/A</v>
      </c>
      <c r="AS7063" t="e">
        <v>#N/A</v>
      </c>
      <c r="AT7063" t="e">
        <v>#N/A</v>
      </c>
      <c r="AU7063" t="e">
        <v>#N/A</v>
      </c>
      <c r="AV7063" t="e">
        <v>#N/A</v>
      </c>
      <c r="AW7063" t="e">
        <v>#N/A</v>
      </c>
      <c r="AX7063" t="e">
        <v>#N/A</v>
      </c>
      <c r="AY7063" t="e">
        <v>#N/A</v>
      </c>
      <c r="AZ7063" t="e">
        <v>#N/A</v>
      </c>
      <c r="BA7063" t="e">
        <v>#N/A</v>
      </c>
      <c r="BB7063" t="e">
        <v>#N/A</v>
      </c>
      <c r="BC7063" t="e">
        <v>#N/A</v>
      </c>
      <c r="BD7063" t="e">
        <v>#N/A</v>
      </c>
      <c r="BE7063" t="e">
        <v>#N/A</v>
      </c>
      <c r="BF7063" t="e">
        <v>#N/A</v>
      </c>
      <c r="BG7063" t="e">
        <v>#N/A</v>
      </c>
      <c r="BH7063" t="e">
        <v>#N/A</v>
      </c>
      <c r="BI7063" t="e">
        <v>#N/A</v>
      </c>
      <c r="BJ7063" t="e">
        <v>#N/A</v>
      </c>
      <c r="BK7063" t="e">
        <v>#N/A</v>
      </c>
      <c r="BL7063" t="e">
        <v>#N/A</v>
      </c>
      <c r="BM7063" t="e">
        <v>#N/A</v>
      </c>
      <c r="BN7063" t="e">
        <v>#N/A</v>
      </c>
      <c r="BO7063" t="e">
        <v>#N/A</v>
      </c>
      <c r="BP7063" t="e">
        <v>#N/A</v>
      </c>
      <c r="BQ7063" t="s">
        <v>7913</v>
      </c>
    </row>
    <row r="7064" spans="1:69" x14ac:dyDescent="0.25">
      <c r="A7064" t="s">
        <v>7826</v>
      </c>
      <c r="B7064" t="s">
        <v>736</v>
      </c>
      <c r="C7064" t="s">
        <v>83</v>
      </c>
      <c r="D7064" t="s">
        <v>8</v>
      </c>
      <c r="E7064">
        <v>1.5973999999999999</v>
      </c>
      <c r="F7064">
        <v>0.626</v>
      </c>
      <c r="G7064">
        <v>1.8781000000000001</v>
      </c>
      <c r="H7064">
        <v>0.93510000000000004</v>
      </c>
      <c r="I7064">
        <v>4.2775999999999996</v>
      </c>
      <c r="J7064">
        <v>0</v>
      </c>
      <c r="K7064">
        <v>1.87804816444</v>
      </c>
      <c r="L7064">
        <v>0</v>
      </c>
      <c r="M7064">
        <v>0.15290000000000001</v>
      </c>
      <c r="N7064">
        <v>0.28710000000000002</v>
      </c>
      <c r="O7064">
        <v>0</v>
      </c>
      <c r="P7064">
        <v>0</v>
      </c>
      <c r="Q7064">
        <v>0.26960000000000001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0.16880000000000001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7.9200000000000007E-2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2.98E-2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9.2999999999999992E-3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 s="1">
        <v>0.84399999999999997</v>
      </c>
      <c r="BK7064" s="1">
        <v>0.153</v>
      </c>
      <c r="BL7064" s="1">
        <v>0</v>
      </c>
      <c r="BM7064" s="1">
        <v>0.28699999999999998</v>
      </c>
      <c r="BN7064" s="1">
        <v>0.71</v>
      </c>
      <c r="BO7064">
        <v>3.48</v>
      </c>
      <c r="BP7064">
        <v>1.41</v>
      </c>
      <c r="BQ7064" t="s">
        <v>7930</v>
      </c>
    </row>
    <row r="7065" spans="1:69" x14ac:dyDescent="0.25">
      <c r="A7065" t="s">
        <v>7827</v>
      </c>
      <c r="B7065" t="s">
        <v>736</v>
      </c>
      <c r="C7065" t="s">
        <v>83</v>
      </c>
      <c r="D7065" t="s">
        <v>90</v>
      </c>
      <c r="E7065">
        <v>1.5973999999999999</v>
      </c>
      <c r="F7065">
        <v>0.626</v>
      </c>
      <c r="G7065" t="e">
        <v>#DIV/0!</v>
      </c>
      <c r="H7065">
        <v>0.93510000000000004</v>
      </c>
      <c r="I7065" t="e">
        <v>#DIV/0!</v>
      </c>
      <c r="J7065">
        <v>0</v>
      </c>
      <c r="K7065" t="e">
        <v>#DIV/0!</v>
      </c>
      <c r="L7065" t="e">
        <v>#N/A</v>
      </c>
      <c r="M7065" t="e">
        <v>#N/A</v>
      </c>
      <c r="N7065" t="e">
        <v>#N/A</v>
      </c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  <c r="T7065" t="e">
        <v>#N/A</v>
      </c>
      <c r="U7065" t="e">
        <v>#N/A</v>
      </c>
      <c r="V7065" t="e">
        <v>#N/A</v>
      </c>
      <c r="W7065" t="e">
        <v>#N/A</v>
      </c>
      <c r="X7065" t="e">
        <v>#N/A</v>
      </c>
      <c r="Y7065" t="e">
        <v>#N/A</v>
      </c>
      <c r="Z7065" t="e">
        <v>#N/A</v>
      </c>
      <c r="AA7065" t="e">
        <v>#N/A</v>
      </c>
      <c r="AB7065" t="e">
        <v>#N/A</v>
      </c>
      <c r="AC7065" t="e">
        <v>#N/A</v>
      </c>
      <c r="AD7065" t="e">
        <v>#N/A</v>
      </c>
      <c r="AE7065" t="e">
        <v>#N/A</v>
      </c>
      <c r="AF7065" t="e">
        <v>#N/A</v>
      </c>
      <c r="AG7065" t="e">
        <v>#N/A</v>
      </c>
      <c r="AH7065" t="e">
        <v>#N/A</v>
      </c>
      <c r="AI7065" t="e">
        <v>#N/A</v>
      </c>
      <c r="AJ7065" t="e">
        <v>#N/A</v>
      </c>
      <c r="AK7065" t="e">
        <v>#N/A</v>
      </c>
      <c r="AL7065" t="e">
        <v>#N/A</v>
      </c>
      <c r="AM7065" t="e">
        <v>#N/A</v>
      </c>
      <c r="AN7065" t="e">
        <v>#N/A</v>
      </c>
      <c r="AO7065" t="e">
        <v>#N/A</v>
      </c>
      <c r="AP7065" t="e">
        <v>#N/A</v>
      </c>
      <c r="AQ7065" t="e">
        <v>#N/A</v>
      </c>
      <c r="AR7065" t="e">
        <v>#N/A</v>
      </c>
      <c r="AS7065" t="e">
        <v>#N/A</v>
      </c>
      <c r="AT7065" t="e">
        <v>#N/A</v>
      </c>
      <c r="AU7065" t="e">
        <v>#N/A</v>
      </c>
      <c r="AV7065" t="e">
        <v>#N/A</v>
      </c>
      <c r="AW7065" t="e">
        <v>#N/A</v>
      </c>
      <c r="AX7065" t="e">
        <v>#N/A</v>
      </c>
      <c r="AY7065" t="e">
        <v>#N/A</v>
      </c>
      <c r="AZ7065" t="e">
        <v>#N/A</v>
      </c>
      <c r="BA7065" t="e">
        <v>#N/A</v>
      </c>
      <c r="BB7065" t="e">
        <v>#N/A</v>
      </c>
      <c r="BC7065" t="e">
        <v>#N/A</v>
      </c>
      <c r="BD7065" t="e">
        <v>#N/A</v>
      </c>
      <c r="BE7065" t="e">
        <v>#N/A</v>
      </c>
      <c r="BF7065" t="e">
        <v>#N/A</v>
      </c>
      <c r="BG7065" t="e">
        <v>#N/A</v>
      </c>
      <c r="BH7065" t="e">
        <v>#N/A</v>
      </c>
      <c r="BI7065" t="e">
        <v>#N/A</v>
      </c>
      <c r="BJ7065" t="e">
        <v>#N/A</v>
      </c>
      <c r="BK7065" t="e">
        <v>#N/A</v>
      </c>
      <c r="BL7065" t="e">
        <v>#N/A</v>
      </c>
      <c r="BM7065" t="e">
        <v>#N/A</v>
      </c>
      <c r="BN7065" t="e">
        <v>#N/A</v>
      </c>
      <c r="BO7065" t="e">
        <v>#N/A</v>
      </c>
      <c r="BP7065" t="e">
        <v>#N/A</v>
      </c>
      <c r="BQ7065" t="s">
        <v>7913</v>
      </c>
    </row>
    <row r="7066" spans="1:69" x14ac:dyDescent="0.25">
      <c r="A7066" t="s">
        <v>7828</v>
      </c>
      <c r="B7066" t="s">
        <v>736</v>
      </c>
      <c r="C7066" t="s">
        <v>83</v>
      </c>
      <c r="D7066" t="s">
        <v>91</v>
      </c>
      <c r="E7066">
        <v>1.5973999999999999</v>
      </c>
      <c r="F7066">
        <v>0.626</v>
      </c>
      <c r="G7066" t="e">
        <v>#DIV/0!</v>
      </c>
      <c r="H7066">
        <v>0.93510000000000004</v>
      </c>
      <c r="I7066" t="e">
        <v>#DIV/0!</v>
      </c>
      <c r="J7066">
        <v>0</v>
      </c>
      <c r="K7066" t="e">
        <v>#DIV/0!</v>
      </c>
      <c r="L7066" t="e">
        <v>#N/A</v>
      </c>
      <c r="M7066" t="e">
        <v>#N/A</v>
      </c>
      <c r="N7066" t="e">
        <v>#N/A</v>
      </c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  <c r="T7066" t="e">
        <v>#N/A</v>
      </c>
      <c r="U7066" t="e">
        <v>#N/A</v>
      </c>
      <c r="V7066" t="e">
        <v>#N/A</v>
      </c>
      <c r="W7066" t="e">
        <v>#N/A</v>
      </c>
      <c r="X7066" t="e">
        <v>#N/A</v>
      </c>
      <c r="Y7066" t="e">
        <v>#N/A</v>
      </c>
      <c r="Z7066" t="e">
        <v>#N/A</v>
      </c>
      <c r="AA7066" t="e">
        <v>#N/A</v>
      </c>
      <c r="AB7066" t="e">
        <v>#N/A</v>
      </c>
      <c r="AC7066" t="e">
        <v>#N/A</v>
      </c>
      <c r="AD7066" t="e">
        <v>#N/A</v>
      </c>
      <c r="AE7066" t="e">
        <v>#N/A</v>
      </c>
      <c r="AF7066" t="e">
        <v>#N/A</v>
      </c>
      <c r="AG7066" t="e">
        <v>#N/A</v>
      </c>
      <c r="AH7066" t="e">
        <v>#N/A</v>
      </c>
      <c r="AI7066" t="e">
        <v>#N/A</v>
      </c>
      <c r="AJ7066" t="e">
        <v>#N/A</v>
      </c>
      <c r="AK7066" t="e">
        <v>#N/A</v>
      </c>
      <c r="AL7066" t="e">
        <v>#N/A</v>
      </c>
      <c r="AM7066" t="e">
        <v>#N/A</v>
      </c>
      <c r="AN7066" t="e">
        <v>#N/A</v>
      </c>
      <c r="AO7066" t="e">
        <v>#N/A</v>
      </c>
      <c r="AP7066" t="e">
        <v>#N/A</v>
      </c>
      <c r="AQ7066" t="e">
        <v>#N/A</v>
      </c>
      <c r="AR7066" t="e">
        <v>#N/A</v>
      </c>
      <c r="AS7066" t="e">
        <v>#N/A</v>
      </c>
      <c r="AT7066" t="e">
        <v>#N/A</v>
      </c>
      <c r="AU7066" t="e">
        <v>#N/A</v>
      </c>
      <c r="AV7066" t="e">
        <v>#N/A</v>
      </c>
      <c r="AW7066" t="e">
        <v>#N/A</v>
      </c>
      <c r="AX7066" t="e">
        <v>#N/A</v>
      </c>
      <c r="AY7066" t="e">
        <v>#N/A</v>
      </c>
      <c r="AZ7066" t="e">
        <v>#N/A</v>
      </c>
      <c r="BA7066" t="e">
        <v>#N/A</v>
      </c>
      <c r="BB7066" t="e">
        <v>#N/A</v>
      </c>
      <c r="BC7066" t="e">
        <v>#N/A</v>
      </c>
      <c r="BD7066" t="e">
        <v>#N/A</v>
      </c>
      <c r="BE7066" t="e">
        <v>#N/A</v>
      </c>
      <c r="BF7066" t="e">
        <v>#N/A</v>
      </c>
      <c r="BG7066" t="e">
        <v>#N/A</v>
      </c>
      <c r="BH7066" t="e">
        <v>#N/A</v>
      </c>
      <c r="BI7066" t="e">
        <v>#N/A</v>
      </c>
      <c r="BJ7066" t="e">
        <v>#N/A</v>
      </c>
      <c r="BK7066" t="e">
        <v>#N/A</v>
      </c>
      <c r="BL7066" t="e">
        <v>#N/A</v>
      </c>
      <c r="BM7066" t="e">
        <v>#N/A</v>
      </c>
      <c r="BN7066" t="e">
        <v>#N/A</v>
      </c>
      <c r="BO7066" t="e">
        <v>#N/A</v>
      </c>
      <c r="BP7066" t="e">
        <v>#N/A</v>
      </c>
      <c r="BQ7066" t="s">
        <v>7913</v>
      </c>
    </row>
    <row r="7067" spans="1:69" x14ac:dyDescent="0.25">
      <c r="A7067" t="s">
        <v>7829</v>
      </c>
      <c r="B7067" t="s">
        <v>736</v>
      </c>
      <c r="C7067" t="s">
        <v>83</v>
      </c>
      <c r="D7067" t="s">
        <v>92</v>
      </c>
      <c r="E7067">
        <v>1.5973999999999999</v>
      </c>
      <c r="F7067">
        <v>0.626</v>
      </c>
      <c r="G7067" t="e">
        <v>#N/A</v>
      </c>
      <c r="H7067">
        <v>0.93510000000000004</v>
      </c>
      <c r="I7067" t="e">
        <v>#DIV/0!</v>
      </c>
      <c r="J7067">
        <v>0</v>
      </c>
      <c r="K7067" t="e">
        <v>#N/A</v>
      </c>
      <c r="L7067" t="e">
        <v>#N/A</v>
      </c>
      <c r="M7067" t="e">
        <v>#N/A</v>
      </c>
      <c r="N7067" t="e">
        <v>#N/A</v>
      </c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  <c r="T7067" t="e">
        <v>#N/A</v>
      </c>
      <c r="U7067" t="e">
        <v>#N/A</v>
      </c>
      <c r="V7067" t="e">
        <v>#N/A</v>
      </c>
      <c r="W7067" t="e">
        <v>#N/A</v>
      </c>
      <c r="X7067" t="e">
        <v>#N/A</v>
      </c>
      <c r="Y7067" t="e">
        <v>#N/A</v>
      </c>
      <c r="Z7067" t="e">
        <v>#N/A</v>
      </c>
      <c r="AA7067" t="e">
        <v>#N/A</v>
      </c>
      <c r="AB7067" t="e">
        <v>#N/A</v>
      </c>
      <c r="AC7067" t="e">
        <v>#N/A</v>
      </c>
      <c r="AD7067" t="e">
        <v>#N/A</v>
      </c>
      <c r="AE7067" t="e">
        <v>#N/A</v>
      </c>
      <c r="AF7067" t="e">
        <v>#N/A</v>
      </c>
      <c r="AG7067" t="e">
        <v>#N/A</v>
      </c>
      <c r="AH7067" t="e">
        <v>#N/A</v>
      </c>
      <c r="AI7067" t="e">
        <v>#N/A</v>
      </c>
      <c r="AJ7067" t="e">
        <v>#N/A</v>
      </c>
      <c r="AK7067" t="e">
        <v>#N/A</v>
      </c>
      <c r="AL7067" t="e">
        <v>#N/A</v>
      </c>
      <c r="AM7067" t="e">
        <v>#N/A</v>
      </c>
      <c r="AN7067" t="e">
        <v>#N/A</v>
      </c>
      <c r="AO7067" t="e">
        <v>#N/A</v>
      </c>
      <c r="AP7067" t="e">
        <v>#N/A</v>
      </c>
      <c r="AQ7067" t="e">
        <v>#N/A</v>
      </c>
      <c r="AR7067" t="e">
        <v>#N/A</v>
      </c>
      <c r="AS7067" t="e">
        <v>#N/A</v>
      </c>
      <c r="AT7067" t="e">
        <v>#N/A</v>
      </c>
      <c r="AU7067" t="e">
        <v>#N/A</v>
      </c>
      <c r="AV7067" t="e">
        <v>#N/A</v>
      </c>
      <c r="AW7067" t="e">
        <v>#N/A</v>
      </c>
      <c r="AX7067" t="e">
        <v>#N/A</v>
      </c>
      <c r="AY7067" t="e">
        <v>#N/A</v>
      </c>
      <c r="AZ7067" t="e">
        <v>#N/A</v>
      </c>
      <c r="BA7067" t="e">
        <v>#N/A</v>
      </c>
      <c r="BB7067" t="e">
        <v>#N/A</v>
      </c>
      <c r="BC7067" t="e">
        <v>#N/A</v>
      </c>
      <c r="BD7067" t="e">
        <v>#N/A</v>
      </c>
      <c r="BE7067" t="e">
        <v>#N/A</v>
      </c>
      <c r="BF7067" t="e">
        <v>#N/A</v>
      </c>
      <c r="BG7067" t="e">
        <v>#N/A</v>
      </c>
      <c r="BH7067" t="e">
        <v>#N/A</v>
      </c>
      <c r="BI7067" t="e">
        <v>#N/A</v>
      </c>
      <c r="BJ7067" t="e">
        <v>#N/A</v>
      </c>
      <c r="BK7067" t="e">
        <v>#N/A</v>
      </c>
      <c r="BL7067" t="e">
        <v>#N/A</v>
      </c>
      <c r="BM7067" t="e">
        <v>#N/A</v>
      </c>
      <c r="BN7067" t="e">
        <v>#N/A</v>
      </c>
      <c r="BO7067" t="e">
        <v>#N/A</v>
      </c>
      <c r="BP7067" t="e">
        <v>#N/A</v>
      </c>
      <c r="BQ7067" t="s">
        <v>7925</v>
      </c>
    </row>
    <row r="7068" spans="1:69" x14ac:dyDescent="0.25">
      <c r="A7068" t="s">
        <v>7830</v>
      </c>
      <c r="B7068" t="s">
        <v>736</v>
      </c>
      <c r="C7068" t="s">
        <v>83</v>
      </c>
      <c r="D7068" t="s">
        <v>93</v>
      </c>
      <c r="E7068">
        <v>1.5973999999999999</v>
      </c>
      <c r="F7068">
        <v>0.626</v>
      </c>
      <c r="G7068" t="e">
        <v>#DIV/0!</v>
      </c>
      <c r="H7068">
        <v>0.93510000000000004</v>
      </c>
      <c r="I7068" t="e">
        <v>#DIV/0!</v>
      </c>
      <c r="J7068">
        <v>0</v>
      </c>
      <c r="K7068" t="e">
        <v>#DIV/0!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  <c r="AC7068" t="e">
        <v>#N/A</v>
      </c>
      <c r="AD7068" t="e">
        <v>#N/A</v>
      </c>
      <c r="AE7068" t="e">
        <v>#N/A</v>
      </c>
      <c r="AF7068" t="e">
        <v>#N/A</v>
      </c>
      <c r="AG7068" t="e">
        <v>#N/A</v>
      </c>
      <c r="AH7068" t="e">
        <v>#N/A</v>
      </c>
      <c r="AI7068" t="e">
        <v>#N/A</v>
      </c>
      <c r="AJ7068" t="e">
        <v>#N/A</v>
      </c>
      <c r="AK7068" t="e">
        <v>#N/A</v>
      </c>
      <c r="AL7068" t="e">
        <v>#N/A</v>
      </c>
      <c r="AM7068" t="e">
        <v>#N/A</v>
      </c>
      <c r="AN7068" t="e">
        <v>#N/A</v>
      </c>
      <c r="AO7068" t="e">
        <v>#N/A</v>
      </c>
      <c r="AP7068" t="e">
        <v>#N/A</v>
      </c>
      <c r="AQ7068" t="e">
        <v>#N/A</v>
      </c>
      <c r="AR7068" t="e">
        <v>#N/A</v>
      </c>
      <c r="AS7068" t="e">
        <v>#N/A</v>
      </c>
      <c r="AT7068" t="e">
        <v>#N/A</v>
      </c>
      <c r="AU7068" t="e">
        <v>#N/A</v>
      </c>
      <c r="AV7068" t="e">
        <v>#N/A</v>
      </c>
      <c r="AW7068" t="e">
        <v>#N/A</v>
      </c>
      <c r="AX7068" t="e">
        <v>#N/A</v>
      </c>
      <c r="AY7068" t="e">
        <v>#N/A</v>
      </c>
      <c r="AZ7068" t="e">
        <v>#N/A</v>
      </c>
      <c r="BA7068" t="e">
        <v>#N/A</v>
      </c>
      <c r="BB7068" t="e">
        <v>#N/A</v>
      </c>
      <c r="BC7068" t="e">
        <v>#N/A</v>
      </c>
      <c r="BD7068" t="e">
        <v>#N/A</v>
      </c>
      <c r="BE7068" t="e">
        <v>#N/A</v>
      </c>
      <c r="BF7068" t="e">
        <v>#N/A</v>
      </c>
      <c r="BG7068" t="e">
        <v>#N/A</v>
      </c>
      <c r="BH7068" t="e">
        <v>#N/A</v>
      </c>
      <c r="BI7068" t="e">
        <v>#N/A</v>
      </c>
      <c r="BJ7068" t="e">
        <v>#N/A</v>
      </c>
      <c r="BK7068" t="e">
        <v>#N/A</v>
      </c>
      <c r="BL7068" t="e">
        <v>#N/A</v>
      </c>
      <c r="BM7068" t="e">
        <v>#N/A</v>
      </c>
      <c r="BN7068" t="e">
        <v>#N/A</v>
      </c>
      <c r="BO7068" t="e">
        <v>#N/A</v>
      </c>
      <c r="BP7068" t="e">
        <v>#N/A</v>
      </c>
      <c r="BQ7068" t="s">
        <v>7913</v>
      </c>
    </row>
    <row r="7069" spans="1:69" x14ac:dyDescent="0.25">
      <c r="A7069" t="s">
        <v>7831</v>
      </c>
      <c r="B7069" t="s">
        <v>736</v>
      </c>
      <c r="C7069" t="s">
        <v>83</v>
      </c>
      <c r="D7069" t="s">
        <v>12</v>
      </c>
      <c r="E7069">
        <v>1.5973999999999999</v>
      </c>
      <c r="F7069">
        <v>0.626</v>
      </c>
      <c r="G7069">
        <v>0</v>
      </c>
      <c r="H7069">
        <v>0.93510000000000004</v>
      </c>
      <c r="I7069">
        <v>1.0693999999999999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 s="1">
        <v>0</v>
      </c>
      <c r="BK7069" s="1">
        <v>1</v>
      </c>
      <c r="BL7069" s="1">
        <v>0</v>
      </c>
      <c r="BM7069" s="1">
        <v>0</v>
      </c>
      <c r="BN7069" s="1">
        <v>1</v>
      </c>
      <c r="BO7069" t="e">
        <v>#DIV/0!</v>
      </c>
      <c r="BP7069">
        <v>1</v>
      </c>
      <c r="BQ7069" t="s">
        <v>7911</v>
      </c>
    </row>
    <row r="7070" spans="1:69" x14ac:dyDescent="0.25">
      <c r="A7070" t="s">
        <v>7832</v>
      </c>
      <c r="B7070" t="s">
        <v>736</v>
      </c>
      <c r="C7070" t="s">
        <v>83</v>
      </c>
      <c r="D7070" t="s">
        <v>13</v>
      </c>
      <c r="E7070">
        <v>1.5973999999999999</v>
      </c>
      <c r="F7070">
        <v>0.626</v>
      </c>
      <c r="G7070">
        <v>0</v>
      </c>
      <c r="H7070">
        <v>0.93510000000000004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 s="1">
        <v>0</v>
      </c>
      <c r="BK7070" s="1">
        <v>1</v>
      </c>
      <c r="BL7070" s="1">
        <v>0</v>
      </c>
      <c r="BM7070" s="1">
        <v>0</v>
      </c>
      <c r="BN7070" s="1">
        <v>1</v>
      </c>
      <c r="BO7070" t="e">
        <v>#DIV/0!</v>
      </c>
      <c r="BP7070">
        <v>1</v>
      </c>
      <c r="BQ7070" t="s">
        <v>7911</v>
      </c>
    </row>
    <row r="7071" spans="1:69" x14ac:dyDescent="0.25">
      <c r="A7071" t="s">
        <v>7833</v>
      </c>
      <c r="B7071" t="s">
        <v>736</v>
      </c>
      <c r="C7071" t="s">
        <v>83</v>
      </c>
      <c r="D7071" t="s">
        <v>94</v>
      </c>
      <c r="E7071">
        <v>1.5973999999999999</v>
      </c>
      <c r="F7071">
        <v>0.626</v>
      </c>
      <c r="G7071">
        <v>1.252</v>
      </c>
      <c r="H7071">
        <v>0.93510000000000004</v>
      </c>
      <c r="I7071">
        <v>8.5551999999999992</v>
      </c>
      <c r="J7071">
        <v>0</v>
      </c>
      <c r="K7071">
        <v>1.2519654447999999</v>
      </c>
      <c r="L7071">
        <v>0</v>
      </c>
      <c r="M7071">
        <v>0.28589999999999999</v>
      </c>
      <c r="N7071">
        <v>0.35799999999999998</v>
      </c>
      <c r="O7071">
        <v>0</v>
      </c>
      <c r="P7071">
        <v>0</v>
      </c>
      <c r="Q7071">
        <v>0.22409999999999999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9.35E-2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2.93E-2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7.3000000000000001E-3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1.5E-3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 s="1">
        <v>0.71399999999999997</v>
      </c>
      <c r="BK7071" s="1">
        <v>0.28599999999999998</v>
      </c>
      <c r="BL7071" s="1">
        <v>0</v>
      </c>
      <c r="BM7071" s="1">
        <v>0.13200000000000001</v>
      </c>
      <c r="BN7071" s="1">
        <v>0.86799999999999999</v>
      </c>
      <c r="BO7071">
        <v>7.6</v>
      </c>
      <c r="BP7071">
        <v>1.1499999999999999</v>
      </c>
      <c r="BQ7071" t="s">
        <v>7914</v>
      </c>
    </row>
    <row r="7072" spans="1:69" x14ac:dyDescent="0.25">
      <c r="A7072" t="s">
        <v>7834</v>
      </c>
      <c r="B7072" t="s">
        <v>736</v>
      </c>
      <c r="C7072" t="s">
        <v>83</v>
      </c>
      <c r="D7072" t="s">
        <v>95</v>
      </c>
      <c r="E7072">
        <v>1.5973999999999999</v>
      </c>
      <c r="F7072">
        <v>0.626</v>
      </c>
      <c r="G7072" t="e">
        <v>#DIV/0!</v>
      </c>
      <c r="H7072">
        <v>0.93510000000000004</v>
      </c>
      <c r="I7072" t="e">
        <v>#DIV/0!</v>
      </c>
      <c r="J7072">
        <v>0</v>
      </c>
      <c r="K7072" t="e">
        <v>#DIV/0!</v>
      </c>
      <c r="L7072" t="e">
        <v>#N/A</v>
      </c>
      <c r="M7072" t="e">
        <v>#N/A</v>
      </c>
      <c r="N7072" t="e">
        <v>#N/A</v>
      </c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  <c r="T7072" t="e">
        <v>#N/A</v>
      </c>
      <c r="U7072" t="e">
        <v>#N/A</v>
      </c>
      <c r="V7072" t="e">
        <v>#N/A</v>
      </c>
      <c r="W7072" t="e">
        <v>#N/A</v>
      </c>
      <c r="X7072" t="e">
        <v>#N/A</v>
      </c>
      <c r="Y7072" t="e">
        <v>#N/A</v>
      </c>
      <c r="Z7072" t="e">
        <v>#N/A</v>
      </c>
      <c r="AA7072" t="e">
        <v>#N/A</v>
      </c>
      <c r="AB7072" t="e">
        <v>#N/A</v>
      </c>
      <c r="AC7072" t="e">
        <v>#N/A</v>
      </c>
      <c r="AD7072" t="e">
        <v>#N/A</v>
      </c>
      <c r="AE7072" t="e">
        <v>#N/A</v>
      </c>
      <c r="AF7072" t="e">
        <v>#N/A</v>
      </c>
      <c r="AG7072" t="e">
        <v>#N/A</v>
      </c>
      <c r="AH7072" t="e">
        <v>#N/A</v>
      </c>
      <c r="AI7072" t="e">
        <v>#N/A</v>
      </c>
      <c r="AJ7072" t="e">
        <v>#N/A</v>
      </c>
      <c r="AK7072" t="e">
        <v>#N/A</v>
      </c>
      <c r="AL7072" t="e">
        <v>#N/A</v>
      </c>
      <c r="AM7072" t="e">
        <v>#N/A</v>
      </c>
      <c r="AN7072" t="e">
        <v>#N/A</v>
      </c>
      <c r="AO7072" t="e">
        <v>#N/A</v>
      </c>
      <c r="AP7072" t="e">
        <v>#N/A</v>
      </c>
      <c r="AQ7072" t="e">
        <v>#N/A</v>
      </c>
      <c r="AR7072" t="e">
        <v>#N/A</v>
      </c>
      <c r="AS7072" t="e">
        <v>#N/A</v>
      </c>
      <c r="AT7072" t="e">
        <v>#N/A</v>
      </c>
      <c r="AU7072" t="e">
        <v>#N/A</v>
      </c>
      <c r="AV7072" t="e">
        <v>#N/A</v>
      </c>
      <c r="AW7072" t="e">
        <v>#N/A</v>
      </c>
      <c r="AX7072" t="e">
        <v>#N/A</v>
      </c>
      <c r="AY7072" t="e">
        <v>#N/A</v>
      </c>
      <c r="AZ7072" t="e">
        <v>#N/A</v>
      </c>
      <c r="BA7072" t="e">
        <v>#N/A</v>
      </c>
      <c r="BB7072" t="e">
        <v>#N/A</v>
      </c>
      <c r="BC7072" t="e">
        <v>#N/A</v>
      </c>
      <c r="BD7072" t="e">
        <v>#N/A</v>
      </c>
      <c r="BE7072" t="e">
        <v>#N/A</v>
      </c>
      <c r="BF7072" t="e">
        <v>#N/A</v>
      </c>
      <c r="BG7072" t="e">
        <v>#N/A</v>
      </c>
      <c r="BH7072" t="e">
        <v>#N/A</v>
      </c>
      <c r="BI7072" t="e">
        <v>#N/A</v>
      </c>
      <c r="BJ7072" t="e">
        <v>#N/A</v>
      </c>
      <c r="BK7072" t="e">
        <v>#N/A</v>
      </c>
      <c r="BL7072" t="e">
        <v>#N/A</v>
      </c>
      <c r="BM7072" t="e">
        <v>#N/A</v>
      </c>
      <c r="BN7072" t="e">
        <v>#N/A</v>
      </c>
      <c r="BO7072" t="e">
        <v>#N/A</v>
      </c>
      <c r="BP7072" t="e">
        <v>#N/A</v>
      </c>
      <c r="BQ7072" t="s">
        <v>7913</v>
      </c>
    </row>
    <row r="7073" spans="1:69" x14ac:dyDescent="0.25">
      <c r="A7073" t="s">
        <v>7835</v>
      </c>
      <c r="B7073" t="s">
        <v>736</v>
      </c>
      <c r="C7073" t="s">
        <v>83</v>
      </c>
      <c r="D7073" t="s">
        <v>96</v>
      </c>
      <c r="E7073">
        <v>1.5973999999999999</v>
      </c>
      <c r="F7073">
        <v>0.626</v>
      </c>
      <c r="G7073" t="e">
        <v>#DIV/0!</v>
      </c>
      <c r="H7073">
        <v>0.93510000000000004</v>
      </c>
      <c r="I7073" t="e">
        <v>#N/A</v>
      </c>
      <c r="J7073">
        <v>0</v>
      </c>
      <c r="K7073" t="e">
        <v>#DIV/0!</v>
      </c>
      <c r="L7073" t="e">
        <v>#N/A</v>
      </c>
      <c r="M7073" t="e">
        <v>#N/A</v>
      </c>
      <c r="N7073" t="e">
        <v>#N/A</v>
      </c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  <c r="T7073" t="e">
        <v>#N/A</v>
      </c>
      <c r="U7073" t="e">
        <v>#N/A</v>
      </c>
      <c r="V7073" t="e">
        <v>#N/A</v>
      </c>
      <c r="W7073" t="e">
        <v>#N/A</v>
      </c>
      <c r="X7073" t="e">
        <v>#N/A</v>
      </c>
      <c r="Y7073" t="e">
        <v>#N/A</v>
      </c>
      <c r="Z7073" t="e">
        <v>#N/A</v>
      </c>
      <c r="AA7073" t="e">
        <v>#N/A</v>
      </c>
      <c r="AB7073" t="e">
        <v>#N/A</v>
      </c>
      <c r="AC7073" t="e">
        <v>#N/A</v>
      </c>
      <c r="AD7073" t="e">
        <v>#N/A</v>
      </c>
      <c r="AE7073" t="e">
        <v>#N/A</v>
      </c>
      <c r="AF7073" t="e">
        <v>#N/A</v>
      </c>
      <c r="AG7073" t="e">
        <v>#N/A</v>
      </c>
      <c r="AH7073" t="e">
        <v>#N/A</v>
      </c>
      <c r="AI7073" t="e">
        <v>#N/A</v>
      </c>
      <c r="AJ7073" t="e">
        <v>#N/A</v>
      </c>
      <c r="AK7073" t="e">
        <v>#N/A</v>
      </c>
      <c r="AL7073" t="e">
        <v>#N/A</v>
      </c>
      <c r="AM7073" t="e">
        <v>#N/A</v>
      </c>
      <c r="AN7073" t="e">
        <v>#N/A</v>
      </c>
      <c r="AO7073" t="e">
        <v>#N/A</v>
      </c>
      <c r="AP7073" t="e">
        <v>#N/A</v>
      </c>
      <c r="AQ7073" t="e">
        <v>#N/A</v>
      </c>
      <c r="AR7073" t="e">
        <v>#N/A</v>
      </c>
      <c r="AS7073" t="e">
        <v>#N/A</v>
      </c>
      <c r="AT7073" t="e">
        <v>#N/A</v>
      </c>
      <c r="AU7073" t="e">
        <v>#N/A</v>
      </c>
      <c r="AV7073" t="e">
        <v>#N/A</v>
      </c>
      <c r="AW7073" t="e">
        <v>#N/A</v>
      </c>
      <c r="AX7073" t="e">
        <v>#N/A</v>
      </c>
      <c r="AY7073" t="e">
        <v>#N/A</v>
      </c>
      <c r="AZ7073" t="e">
        <v>#N/A</v>
      </c>
      <c r="BA7073" t="e">
        <v>#N/A</v>
      </c>
      <c r="BB7073" t="e">
        <v>#N/A</v>
      </c>
      <c r="BC7073" t="e">
        <v>#N/A</v>
      </c>
      <c r="BD7073" t="e">
        <v>#N/A</v>
      </c>
      <c r="BE7073" t="e">
        <v>#N/A</v>
      </c>
      <c r="BF7073" t="e">
        <v>#N/A</v>
      </c>
      <c r="BG7073" t="e">
        <v>#N/A</v>
      </c>
      <c r="BH7073" t="e">
        <v>#N/A</v>
      </c>
      <c r="BI7073" t="e">
        <v>#N/A</v>
      </c>
      <c r="BJ7073" t="e">
        <v>#N/A</v>
      </c>
      <c r="BK7073" t="e">
        <v>#N/A</v>
      </c>
      <c r="BL7073" t="e">
        <v>#N/A</v>
      </c>
      <c r="BM7073" t="e">
        <v>#N/A</v>
      </c>
      <c r="BN7073" t="e">
        <v>#N/A</v>
      </c>
      <c r="BO7073" t="e">
        <v>#N/A</v>
      </c>
      <c r="BP7073" t="e">
        <v>#N/A</v>
      </c>
      <c r="BQ7073" t="s">
        <v>7913</v>
      </c>
    </row>
    <row r="7074" spans="1:69" x14ac:dyDescent="0.25">
      <c r="A7074" t="s">
        <v>7836</v>
      </c>
      <c r="B7074" t="s">
        <v>736</v>
      </c>
      <c r="C7074" t="s">
        <v>83</v>
      </c>
      <c r="D7074" t="s">
        <v>97</v>
      </c>
      <c r="E7074">
        <v>1.5973999999999999</v>
      </c>
      <c r="F7074">
        <v>0.626</v>
      </c>
      <c r="G7074">
        <v>0.313</v>
      </c>
      <c r="H7074">
        <v>0.93510000000000004</v>
      </c>
      <c r="I7074">
        <v>0</v>
      </c>
      <c r="J7074">
        <v>0</v>
      </c>
      <c r="K7074">
        <v>0.31299136119999998</v>
      </c>
      <c r="L7074">
        <v>0</v>
      </c>
      <c r="M7074">
        <v>0.73129999999999995</v>
      </c>
      <c r="N7074">
        <v>0.22889999999999999</v>
      </c>
      <c r="O7074">
        <v>0</v>
      </c>
      <c r="P7074">
        <v>0</v>
      </c>
      <c r="Q7074">
        <v>3.5799999999999998E-2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3.7000000000000002E-3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2.9999999999999997E-4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 s="1">
        <v>0.26900000000000002</v>
      </c>
      <c r="BK7074" s="1">
        <v>0.73099999999999998</v>
      </c>
      <c r="BL7074" s="1">
        <v>0</v>
      </c>
      <c r="BM7074" s="1">
        <v>4.0000000000000001E-3</v>
      </c>
      <c r="BN7074" s="1">
        <v>0.996</v>
      </c>
      <c r="BO7074">
        <v>250</v>
      </c>
      <c r="BP7074">
        <v>1</v>
      </c>
      <c r="BQ7074" t="s">
        <v>7911</v>
      </c>
    </row>
    <row r="7075" spans="1:69" x14ac:dyDescent="0.25">
      <c r="A7075" t="s">
        <v>7837</v>
      </c>
      <c r="B7075" t="s">
        <v>736</v>
      </c>
      <c r="C7075" t="s">
        <v>83</v>
      </c>
      <c r="D7075" t="s">
        <v>18</v>
      </c>
      <c r="E7075">
        <v>1.5973999999999999</v>
      </c>
      <c r="F7075">
        <v>0.626</v>
      </c>
      <c r="G7075">
        <v>2.5041000000000002</v>
      </c>
      <c r="H7075">
        <v>0.93510000000000004</v>
      </c>
      <c r="I7075">
        <v>5.3470000000000004</v>
      </c>
      <c r="J7075">
        <v>0</v>
      </c>
      <c r="K7075">
        <v>2.5040308868400003</v>
      </c>
      <c r="L7075">
        <v>0</v>
      </c>
      <c r="M7075">
        <v>8.1799999999999998E-2</v>
      </c>
      <c r="N7075">
        <v>0.20469999999999999</v>
      </c>
      <c r="O7075">
        <v>0</v>
      </c>
      <c r="P7075">
        <v>0</v>
      </c>
      <c r="Q7075">
        <v>0.25629999999999997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0.21390000000000001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0.13389999999999999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6.7100000000000007E-2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2.8000000000000001E-2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 s="1">
        <v>0.90400000000000003</v>
      </c>
      <c r="BK7075" s="1">
        <v>8.2000000000000003E-2</v>
      </c>
      <c r="BL7075" s="1">
        <v>0</v>
      </c>
      <c r="BM7075" s="1">
        <v>0.443</v>
      </c>
      <c r="BN7075" s="1">
        <v>0.54300000000000004</v>
      </c>
      <c r="BO7075">
        <v>2.2599999999999998</v>
      </c>
      <c r="BP7075">
        <v>1.84</v>
      </c>
      <c r="BQ7075" t="s">
        <v>7924</v>
      </c>
    </row>
    <row r="7076" spans="1:69" x14ac:dyDescent="0.25">
      <c r="A7076" t="s">
        <v>7838</v>
      </c>
      <c r="B7076" t="s">
        <v>736</v>
      </c>
      <c r="C7076" t="s">
        <v>83</v>
      </c>
      <c r="D7076" t="s">
        <v>98</v>
      </c>
      <c r="E7076">
        <v>1.5973999999999999</v>
      </c>
      <c r="F7076">
        <v>0.626</v>
      </c>
      <c r="G7076" t="e">
        <v>#DIV/0!</v>
      </c>
      <c r="H7076">
        <v>0.93510000000000004</v>
      </c>
      <c r="I7076" t="e">
        <v>#DIV/0!</v>
      </c>
      <c r="J7076">
        <v>0</v>
      </c>
      <c r="K7076" t="e">
        <v>#DIV/0!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  <c r="Y7076" t="e">
        <v>#N/A</v>
      </c>
      <c r="Z7076" t="e">
        <v>#N/A</v>
      </c>
      <c r="AA7076" t="e">
        <v>#N/A</v>
      </c>
      <c r="AB7076" t="e">
        <v>#N/A</v>
      </c>
      <c r="AC7076" t="e">
        <v>#N/A</v>
      </c>
      <c r="AD7076" t="e">
        <v>#N/A</v>
      </c>
      <c r="AE7076" t="e">
        <v>#N/A</v>
      </c>
      <c r="AF7076" t="e">
        <v>#N/A</v>
      </c>
      <c r="AG7076" t="e">
        <v>#N/A</v>
      </c>
      <c r="AH7076" t="e">
        <v>#N/A</v>
      </c>
      <c r="AI7076" t="e">
        <v>#N/A</v>
      </c>
      <c r="AJ7076" t="e">
        <v>#N/A</v>
      </c>
      <c r="AK7076" t="e">
        <v>#N/A</v>
      </c>
      <c r="AL7076" t="e">
        <v>#N/A</v>
      </c>
      <c r="AM7076" t="e">
        <v>#N/A</v>
      </c>
      <c r="AN7076" t="e">
        <v>#N/A</v>
      </c>
      <c r="AO7076" t="e">
        <v>#N/A</v>
      </c>
      <c r="AP7076" t="e">
        <v>#N/A</v>
      </c>
      <c r="AQ7076" t="e">
        <v>#N/A</v>
      </c>
      <c r="AR7076" t="e">
        <v>#N/A</v>
      </c>
      <c r="AS7076" t="e">
        <v>#N/A</v>
      </c>
      <c r="AT7076" t="e">
        <v>#N/A</v>
      </c>
      <c r="AU7076" t="e">
        <v>#N/A</v>
      </c>
      <c r="AV7076" t="e">
        <v>#N/A</v>
      </c>
      <c r="AW7076" t="e">
        <v>#N/A</v>
      </c>
      <c r="AX7076" t="e">
        <v>#N/A</v>
      </c>
      <c r="AY7076" t="e">
        <v>#N/A</v>
      </c>
      <c r="AZ7076" t="e">
        <v>#N/A</v>
      </c>
      <c r="BA7076" t="e">
        <v>#N/A</v>
      </c>
      <c r="BB7076" t="e">
        <v>#N/A</v>
      </c>
      <c r="BC7076" t="e">
        <v>#N/A</v>
      </c>
      <c r="BD7076" t="e">
        <v>#N/A</v>
      </c>
      <c r="BE7076" t="e">
        <v>#N/A</v>
      </c>
      <c r="BF7076" t="e">
        <v>#N/A</v>
      </c>
      <c r="BG7076" t="e">
        <v>#N/A</v>
      </c>
      <c r="BH7076" t="e">
        <v>#N/A</v>
      </c>
      <c r="BI7076" t="e">
        <v>#N/A</v>
      </c>
      <c r="BJ7076" t="e">
        <v>#N/A</v>
      </c>
      <c r="BK7076" t="e">
        <v>#N/A</v>
      </c>
      <c r="BL7076" t="e">
        <v>#N/A</v>
      </c>
      <c r="BM7076" t="e">
        <v>#N/A</v>
      </c>
      <c r="BN7076" t="e">
        <v>#N/A</v>
      </c>
      <c r="BO7076" t="e">
        <v>#N/A</v>
      </c>
      <c r="BP7076" t="e">
        <v>#N/A</v>
      </c>
      <c r="BQ7076" t="s">
        <v>7913</v>
      </c>
    </row>
    <row r="7077" spans="1:69" x14ac:dyDescent="0.25">
      <c r="A7077" t="s">
        <v>7839</v>
      </c>
      <c r="B7077" t="s">
        <v>736</v>
      </c>
      <c r="C7077" t="s">
        <v>83</v>
      </c>
      <c r="D7077" t="s">
        <v>99</v>
      </c>
      <c r="E7077">
        <v>1.5973999999999999</v>
      </c>
      <c r="F7077">
        <v>0.626</v>
      </c>
      <c r="G7077" t="e">
        <v>#DIV/0!</v>
      </c>
      <c r="H7077">
        <v>0.93510000000000004</v>
      </c>
      <c r="I7077" t="e">
        <v>#DIV/0!</v>
      </c>
      <c r="J7077">
        <v>0</v>
      </c>
      <c r="K7077" t="e">
        <v>#DIV/0!</v>
      </c>
      <c r="L7077" t="e">
        <v>#N/A</v>
      </c>
      <c r="M7077" t="e">
        <v>#N/A</v>
      </c>
      <c r="N7077" t="e">
        <v>#N/A</v>
      </c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  <c r="T7077" t="e">
        <v>#N/A</v>
      </c>
      <c r="U7077" t="e">
        <v>#N/A</v>
      </c>
      <c r="V7077" t="e">
        <v>#N/A</v>
      </c>
      <c r="W7077" t="e">
        <v>#N/A</v>
      </c>
      <c r="X7077" t="e">
        <v>#N/A</v>
      </c>
      <c r="Y7077" t="e">
        <v>#N/A</v>
      </c>
      <c r="Z7077" t="e">
        <v>#N/A</v>
      </c>
      <c r="AA7077" t="e">
        <v>#N/A</v>
      </c>
      <c r="AB7077" t="e">
        <v>#N/A</v>
      </c>
      <c r="AC7077" t="e">
        <v>#N/A</v>
      </c>
      <c r="AD7077" t="e">
        <v>#N/A</v>
      </c>
      <c r="AE7077" t="e">
        <v>#N/A</v>
      </c>
      <c r="AF7077" t="e">
        <v>#N/A</v>
      </c>
      <c r="AG7077" t="e">
        <v>#N/A</v>
      </c>
      <c r="AH7077" t="e">
        <v>#N/A</v>
      </c>
      <c r="AI7077" t="e">
        <v>#N/A</v>
      </c>
      <c r="AJ7077" t="e">
        <v>#N/A</v>
      </c>
      <c r="AK7077" t="e">
        <v>#N/A</v>
      </c>
      <c r="AL7077" t="e">
        <v>#N/A</v>
      </c>
      <c r="AM7077" t="e">
        <v>#N/A</v>
      </c>
      <c r="AN7077" t="e">
        <v>#N/A</v>
      </c>
      <c r="AO7077" t="e">
        <v>#N/A</v>
      </c>
      <c r="AP7077" t="e">
        <v>#N/A</v>
      </c>
      <c r="AQ7077" t="e">
        <v>#N/A</v>
      </c>
      <c r="AR7077" t="e">
        <v>#N/A</v>
      </c>
      <c r="AS7077" t="e">
        <v>#N/A</v>
      </c>
      <c r="AT7077" t="e">
        <v>#N/A</v>
      </c>
      <c r="AU7077" t="e">
        <v>#N/A</v>
      </c>
      <c r="AV7077" t="e">
        <v>#N/A</v>
      </c>
      <c r="AW7077" t="e">
        <v>#N/A</v>
      </c>
      <c r="AX7077" t="e">
        <v>#N/A</v>
      </c>
      <c r="AY7077" t="e">
        <v>#N/A</v>
      </c>
      <c r="AZ7077" t="e">
        <v>#N/A</v>
      </c>
      <c r="BA7077" t="e">
        <v>#N/A</v>
      </c>
      <c r="BB7077" t="e">
        <v>#N/A</v>
      </c>
      <c r="BC7077" t="e">
        <v>#N/A</v>
      </c>
      <c r="BD7077" t="e">
        <v>#N/A</v>
      </c>
      <c r="BE7077" t="e">
        <v>#N/A</v>
      </c>
      <c r="BF7077" t="e">
        <v>#N/A</v>
      </c>
      <c r="BG7077" t="e">
        <v>#N/A</v>
      </c>
      <c r="BH7077" t="e">
        <v>#N/A</v>
      </c>
      <c r="BI7077" t="e">
        <v>#N/A</v>
      </c>
      <c r="BJ7077" t="e">
        <v>#N/A</v>
      </c>
      <c r="BK7077" t="e">
        <v>#N/A</v>
      </c>
      <c r="BL7077" t="e">
        <v>#N/A</v>
      </c>
      <c r="BM7077" t="e">
        <v>#N/A</v>
      </c>
      <c r="BN7077" t="e">
        <v>#N/A</v>
      </c>
      <c r="BO7077" t="e">
        <v>#N/A</v>
      </c>
      <c r="BP7077" t="e">
        <v>#N/A</v>
      </c>
      <c r="BQ7077" t="s">
        <v>7913</v>
      </c>
    </row>
    <row r="7078" spans="1:69" x14ac:dyDescent="0.25">
      <c r="A7078" t="s">
        <v>7840</v>
      </c>
      <c r="B7078" t="s">
        <v>736</v>
      </c>
      <c r="C7078" t="s">
        <v>83</v>
      </c>
      <c r="D7078" t="s">
        <v>100</v>
      </c>
      <c r="E7078">
        <v>1.5973999999999999</v>
      </c>
      <c r="F7078">
        <v>0.626</v>
      </c>
      <c r="G7078" t="e">
        <v>#DIV/0!</v>
      </c>
      <c r="H7078">
        <v>0.93510000000000004</v>
      </c>
      <c r="I7078" t="e">
        <v>#DIV/0!</v>
      </c>
      <c r="J7078">
        <v>0</v>
      </c>
      <c r="K7078" t="e">
        <v>#DIV/0!</v>
      </c>
      <c r="L7078" t="e">
        <v>#N/A</v>
      </c>
      <c r="M7078" t="e">
        <v>#N/A</v>
      </c>
      <c r="N7078" t="e">
        <v>#N/A</v>
      </c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  <c r="T7078" t="e">
        <v>#N/A</v>
      </c>
      <c r="U7078" t="e">
        <v>#N/A</v>
      </c>
      <c r="V7078" t="e">
        <v>#N/A</v>
      </c>
      <c r="W7078" t="e">
        <v>#N/A</v>
      </c>
      <c r="X7078" t="e">
        <v>#N/A</v>
      </c>
      <c r="Y7078" t="e">
        <v>#N/A</v>
      </c>
      <c r="Z7078" t="e">
        <v>#N/A</v>
      </c>
      <c r="AA7078" t="e">
        <v>#N/A</v>
      </c>
      <c r="AB7078" t="e">
        <v>#N/A</v>
      </c>
      <c r="AC7078" t="e">
        <v>#N/A</v>
      </c>
      <c r="AD7078" t="e">
        <v>#N/A</v>
      </c>
      <c r="AE7078" t="e">
        <v>#N/A</v>
      </c>
      <c r="AF7078" t="e">
        <v>#N/A</v>
      </c>
      <c r="AG7078" t="e">
        <v>#N/A</v>
      </c>
      <c r="AH7078" t="e">
        <v>#N/A</v>
      </c>
      <c r="AI7078" t="e">
        <v>#N/A</v>
      </c>
      <c r="AJ7078" t="e">
        <v>#N/A</v>
      </c>
      <c r="AK7078" t="e">
        <v>#N/A</v>
      </c>
      <c r="AL7078" t="e">
        <v>#N/A</v>
      </c>
      <c r="AM7078" t="e">
        <v>#N/A</v>
      </c>
      <c r="AN7078" t="e">
        <v>#N/A</v>
      </c>
      <c r="AO7078" t="e">
        <v>#N/A</v>
      </c>
      <c r="AP7078" t="e">
        <v>#N/A</v>
      </c>
      <c r="AQ7078" t="e">
        <v>#N/A</v>
      </c>
      <c r="AR7078" t="e">
        <v>#N/A</v>
      </c>
      <c r="AS7078" t="e">
        <v>#N/A</v>
      </c>
      <c r="AT7078" t="e">
        <v>#N/A</v>
      </c>
      <c r="AU7078" t="e">
        <v>#N/A</v>
      </c>
      <c r="AV7078" t="e">
        <v>#N/A</v>
      </c>
      <c r="AW7078" t="e">
        <v>#N/A</v>
      </c>
      <c r="AX7078" t="e">
        <v>#N/A</v>
      </c>
      <c r="AY7078" t="e">
        <v>#N/A</v>
      </c>
      <c r="AZ7078" t="e">
        <v>#N/A</v>
      </c>
      <c r="BA7078" t="e">
        <v>#N/A</v>
      </c>
      <c r="BB7078" t="e">
        <v>#N/A</v>
      </c>
      <c r="BC7078" t="e">
        <v>#N/A</v>
      </c>
      <c r="BD7078" t="e">
        <v>#N/A</v>
      </c>
      <c r="BE7078" t="e">
        <v>#N/A</v>
      </c>
      <c r="BF7078" t="e">
        <v>#N/A</v>
      </c>
      <c r="BG7078" t="e">
        <v>#N/A</v>
      </c>
      <c r="BH7078" t="e">
        <v>#N/A</v>
      </c>
      <c r="BI7078" t="e">
        <v>#N/A</v>
      </c>
      <c r="BJ7078" t="e">
        <v>#N/A</v>
      </c>
      <c r="BK7078" t="e">
        <v>#N/A</v>
      </c>
      <c r="BL7078" t="e">
        <v>#N/A</v>
      </c>
      <c r="BM7078" t="e">
        <v>#N/A</v>
      </c>
      <c r="BN7078" t="e">
        <v>#N/A</v>
      </c>
      <c r="BO7078" t="e">
        <v>#N/A</v>
      </c>
      <c r="BP7078" t="e">
        <v>#N/A</v>
      </c>
      <c r="BQ7078" t="s">
        <v>7913</v>
      </c>
    </row>
    <row r="7079" spans="1:69" x14ac:dyDescent="0.25">
      <c r="A7079" t="s">
        <v>7841</v>
      </c>
      <c r="B7079" t="s">
        <v>736</v>
      </c>
      <c r="C7079" t="s">
        <v>83</v>
      </c>
      <c r="D7079" t="s">
        <v>101</v>
      </c>
      <c r="E7079">
        <v>1.5973999999999999</v>
      </c>
      <c r="F7079">
        <v>0.626</v>
      </c>
      <c r="G7079">
        <v>3.7561</v>
      </c>
      <c r="H7079">
        <v>0.93510000000000004</v>
      </c>
      <c r="I7079">
        <v>0</v>
      </c>
      <c r="J7079">
        <v>0</v>
      </c>
      <c r="K7079">
        <v>3.75599633164</v>
      </c>
      <c r="L7079">
        <v>0</v>
      </c>
      <c r="M7079">
        <v>2.3400000000000001E-2</v>
      </c>
      <c r="N7079">
        <v>8.7800000000000003E-2</v>
      </c>
      <c r="O7079">
        <v>0</v>
      </c>
      <c r="P7079">
        <v>0</v>
      </c>
      <c r="Q7079">
        <v>0.16489999999999999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0.20649999999999999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0.19389999999999999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0.14560000000000001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9.1200000000000003E-2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 s="1">
        <v>0.89</v>
      </c>
      <c r="BK7079" s="1">
        <v>2.3E-2</v>
      </c>
      <c r="BL7079" s="1">
        <v>0</v>
      </c>
      <c r="BM7079" s="1">
        <v>0.63700000000000001</v>
      </c>
      <c r="BN7079" s="1">
        <v>0.27600000000000002</v>
      </c>
      <c r="BO7079">
        <v>1.57</v>
      </c>
      <c r="BP7079">
        <v>3.62</v>
      </c>
      <c r="BQ7079" t="s">
        <v>7931</v>
      </c>
    </row>
    <row r="7080" spans="1:69" x14ac:dyDescent="0.25">
      <c r="A7080" t="s">
        <v>7842</v>
      </c>
      <c r="B7080" t="s">
        <v>736</v>
      </c>
      <c r="C7080" t="s">
        <v>83</v>
      </c>
      <c r="D7080" t="s">
        <v>102</v>
      </c>
      <c r="E7080">
        <v>1.5973999999999999</v>
      </c>
      <c r="F7080">
        <v>0.626</v>
      </c>
      <c r="G7080" t="e">
        <v>#DIV/0!</v>
      </c>
      <c r="H7080">
        <v>0.93510000000000004</v>
      </c>
      <c r="I7080" t="e">
        <v>#N/A</v>
      </c>
      <c r="J7080">
        <v>0</v>
      </c>
      <c r="K7080" t="e">
        <v>#DIV/0!</v>
      </c>
      <c r="L7080" t="e">
        <v>#N/A</v>
      </c>
      <c r="M7080" t="e">
        <v>#N/A</v>
      </c>
      <c r="N7080" t="e">
        <v>#N/A</v>
      </c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  <c r="T7080" t="e">
        <v>#N/A</v>
      </c>
      <c r="U7080" t="e">
        <v>#N/A</v>
      </c>
      <c r="V7080" t="e">
        <v>#N/A</v>
      </c>
      <c r="W7080" t="e">
        <v>#N/A</v>
      </c>
      <c r="X7080" t="e">
        <v>#N/A</v>
      </c>
      <c r="Y7080" t="e">
        <v>#N/A</v>
      </c>
      <c r="Z7080" t="e">
        <v>#N/A</v>
      </c>
      <c r="AA7080" t="e">
        <v>#N/A</v>
      </c>
      <c r="AB7080" t="e">
        <v>#N/A</v>
      </c>
      <c r="AC7080" t="e">
        <v>#N/A</v>
      </c>
      <c r="AD7080" t="e">
        <v>#N/A</v>
      </c>
      <c r="AE7080" t="e">
        <v>#N/A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e">
        <v>#N/A</v>
      </c>
      <c r="AM7080" t="e">
        <v>#N/A</v>
      </c>
      <c r="AN7080" t="e">
        <v>#N/A</v>
      </c>
      <c r="AO7080" t="e">
        <v>#N/A</v>
      </c>
      <c r="AP7080" t="e">
        <v>#N/A</v>
      </c>
      <c r="AQ7080" t="e">
        <v>#N/A</v>
      </c>
      <c r="AR7080" t="e">
        <v>#N/A</v>
      </c>
      <c r="AS7080" t="e">
        <v>#N/A</v>
      </c>
      <c r="AT7080" t="e">
        <v>#N/A</v>
      </c>
      <c r="AU7080" t="e">
        <v>#N/A</v>
      </c>
      <c r="AV7080" t="e">
        <v>#N/A</v>
      </c>
      <c r="AW7080" t="e">
        <v>#N/A</v>
      </c>
      <c r="AX7080" t="e">
        <v>#N/A</v>
      </c>
      <c r="AY7080" t="e">
        <v>#N/A</v>
      </c>
      <c r="AZ7080" t="e">
        <v>#N/A</v>
      </c>
      <c r="BA7080" t="e">
        <v>#N/A</v>
      </c>
      <c r="BB7080" t="e">
        <v>#N/A</v>
      </c>
      <c r="BC7080" t="e">
        <v>#N/A</v>
      </c>
      <c r="BD7080" t="e">
        <v>#N/A</v>
      </c>
      <c r="BE7080" t="e">
        <v>#N/A</v>
      </c>
      <c r="BF7080" t="e">
        <v>#N/A</v>
      </c>
      <c r="BG7080" t="e">
        <v>#N/A</v>
      </c>
      <c r="BH7080" t="e">
        <v>#N/A</v>
      </c>
      <c r="BI7080" t="e">
        <v>#N/A</v>
      </c>
      <c r="BJ7080" t="e">
        <v>#N/A</v>
      </c>
      <c r="BK7080" t="e">
        <v>#N/A</v>
      </c>
      <c r="BL7080" t="e">
        <v>#N/A</v>
      </c>
      <c r="BM7080" t="e">
        <v>#N/A</v>
      </c>
      <c r="BN7080" t="e">
        <v>#N/A</v>
      </c>
      <c r="BO7080" t="e">
        <v>#N/A</v>
      </c>
      <c r="BP7080" t="e">
        <v>#N/A</v>
      </c>
      <c r="BQ7080" t="s">
        <v>7913</v>
      </c>
    </row>
    <row r="7081" spans="1:69" x14ac:dyDescent="0.25">
      <c r="A7081" t="s">
        <v>7843</v>
      </c>
      <c r="B7081" t="s">
        <v>736</v>
      </c>
      <c r="C7081" t="s">
        <v>83</v>
      </c>
      <c r="D7081" t="s">
        <v>22</v>
      </c>
      <c r="E7081">
        <v>1.5973999999999999</v>
      </c>
      <c r="F7081">
        <v>0.626</v>
      </c>
      <c r="G7081">
        <v>1.8781000000000001</v>
      </c>
      <c r="H7081">
        <v>0.93510000000000004</v>
      </c>
      <c r="I7081">
        <v>0.53469999999999995</v>
      </c>
      <c r="J7081">
        <v>0</v>
      </c>
      <c r="K7081">
        <v>1.87804816444</v>
      </c>
      <c r="L7081">
        <v>0</v>
      </c>
      <c r="M7081">
        <v>0.15290000000000001</v>
      </c>
      <c r="N7081">
        <v>0.28710000000000002</v>
      </c>
      <c r="O7081">
        <v>0</v>
      </c>
      <c r="P7081">
        <v>0</v>
      </c>
      <c r="Q7081">
        <v>0.26960000000000001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0.16880000000000001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7.9200000000000007E-2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2.98E-2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9.2999999999999992E-3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 s="1">
        <v>0.84399999999999997</v>
      </c>
      <c r="BK7081" s="1">
        <v>0.153</v>
      </c>
      <c r="BL7081" s="1">
        <v>0</v>
      </c>
      <c r="BM7081" s="1">
        <v>0.28699999999999998</v>
      </c>
      <c r="BN7081" s="1">
        <v>0.71</v>
      </c>
      <c r="BO7081">
        <v>3.48</v>
      </c>
      <c r="BP7081">
        <v>1.41</v>
      </c>
      <c r="BQ7081" t="s">
        <v>7930</v>
      </c>
    </row>
    <row r="7082" spans="1:69" x14ac:dyDescent="0.25">
      <c r="A7082" t="s">
        <v>7844</v>
      </c>
      <c r="B7082" t="s">
        <v>736</v>
      </c>
      <c r="C7082" t="s">
        <v>83</v>
      </c>
      <c r="D7082" t="s">
        <v>103</v>
      </c>
      <c r="E7082">
        <v>1.5973999999999999</v>
      </c>
      <c r="F7082">
        <v>0.626</v>
      </c>
      <c r="G7082" t="e">
        <v>#DIV/0!</v>
      </c>
      <c r="H7082">
        <v>0.93510000000000004</v>
      </c>
      <c r="I7082" t="e">
        <v>#DIV/0!</v>
      </c>
      <c r="J7082">
        <v>0</v>
      </c>
      <c r="K7082" t="e">
        <v>#DIV/0!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  <c r="AC7082" t="e">
        <v>#N/A</v>
      </c>
      <c r="AD7082" t="e">
        <v>#N/A</v>
      </c>
      <c r="AE7082" t="e">
        <v>#N/A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e">
        <v>#N/A</v>
      </c>
      <c r="AM7082" t="e">
        <v>#N/A</v>
      </c>
      <c r="AN7082" t="e">
        <v>#N/A</v>
      </c>
      <c r="AO7082" t="e">
        <v>#N/A</v>
      </c>
      <c r="AP7082" t="e">
        <v>#N/A</v>
      </c>
      <c r="AQ7082" t="e">
        <v>#N/A</v>
      </c>
      <c r="AR7082" t="e">
        <v>#N/A</v>
      </c>
      <c r="AS7082" t="e">
        <v>#N/A</v>
      </c>
      <c r="AT7082" t="e">
        <v>#N/A</v>
      </c>
      <c r="AU7082" t="e">
        <v>#N/A</v>
      </c>
      <c r="AV7082" t="e">
        <v>#N/A</v>
      </c>
      <c r="AW7082" t="e">
        <v>#N/A</v>
      </c>
      <c r="AX7082" t="e">
        <v>#N/A</v>
      </c>
      <c r="AY7082" t="e">
        <v>#N/A</v>
      </c>
      <c r="AZ7082" t="e">
        <v>#N/A</v>
      </c>
      <c r="BA7082" t="e">
        <v>#N/A</v>
      </c>
      <c r="BB7082" t="e">
        <v>#N/A</v>
      </c>
      <c r="BC7082" t="e">
        <v>#N/A</v>
      </c>
      <c r="BD7082" t="e">
        <v>#N/A</v>
      </c>
      <c r="BE7082" t="e">
        <v>#N/A</v>
      </c>
      <c r="BF7082" t="e">
        <v>#N/A</v>
      </c>
      <c r="BG7082" t="e">
        <v>#N/A</v>
      </c>
      <c r="BH7082" t="e">
        <v>#N/A</v>
      </c>
      <c r="BI7082" t="e">
        <v>#N/A</v>
      </c>
      <c r="BJ7082" t="e">
        <v>#N/A</v>
      </c>
      <c r="BK7082" t="e">
        <v>#N/A</v>
      </c>
      <c r="BL7082" t="e">
        <v>#N/A</v>
      </c>
      <c r="BM7082" t="e">
        <v>#N/A</v>
      </c>
      <c r="BN7082" t="e">
        <v>#N/A</v>
      </c>
      <c r="BO7082" t="e">
        <v>#N/A</v>
      </c>
      <c r="BP7082" t="e">
        <v>#N/A</v>
      </c>
      <c r="BQ7082" t="s">
        <v>7913</v>
      </c>
    </row>
    <row r="7083" spans="1:69" x14ac:dyDescent="0.25">
      <c r="A7083" t="s">
        <v>7845</v>
      </c>
      <c r="B7083" t="s">
        <v>736</v>
      </c>
      <c r="C7083" t="s">
        <v>83</v>
      </c>
      <c r="D7083" t="s">
        <v>104</v>
      </c>
      <c r="E7083">
        <v>1.5973999999999999</v>
      </c>
      <c r="F7083">
        <v>0.626</v>
      </c>
      <c r="G7083" t="e">
        <v>#N/A</v>
      </c>
      <c r="H7083">
        <v>0.93510000000000004</v>
      </c>
      <c r="I7083" t="e">
        <v>#DIV/0!</v>
      </c>
      <c r="J7083">
        <v>0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  <c r="AC7083" t="e">
        <v>#N/A</v>
      </c>
      <c r="AD7083" t="e">
        <v>#N/A</v>
      </c>
      <c r="AE7083" t="e">
        <v>#N/A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e">
        <v>#N/A</v>
      </c>
      <c r="AM7083" t="e">
        <v>#N/A</v>
      </c>
      <c r="AN7083" t="e">
        <v>#N/A</v>
      </c>
      <c r="AO7083" t="e">
        <v>#N/A</v>
      </c>
      <c r="AP7083" t="e">
        <v>#N/A</v>
      </c>
      <c r="AQ7083" t="e">
        <v>#N/A</v>
      </c>
      <c r="AR7083" t="e">
        <v>#N/A</v>
      </c>
      <c r="AS7083" t="e">
        <v>#N/A</v>
      </c>
      <c r="AT7083" t="e">
        <v>#N/A</v>
      </c>
      <c r="AU7083" t="e">
        <v>#N/A</v>
      </c>
      <c r="AV7083" t="e">
        <v>#N/A</v>
      </c>
      <c r="AW7083" t="e">
        <v>#N/A</v>
      </c>
      <c r="AX7083" t="e">
        <v>#N/A</v>
      </c>
      <c r="AY7083" t="e">
        <v>#N/A</v>
      </c>
      <c r="AZ7083" t="e">
        <v>#N/A</v>
      </c>
      <c r="BA7083" t="e">
        <v>#N/A</v>
      </c>
      <c r="BB7083" t="e">
        <v>#N/A</v>
      </c>
      <c r="BC7083" t="e">
        <v>#N/A</v>
      </c>
      <c r="BD7083" t="e">
        <v>#N/A</v>
      </c>
      <c r="BE7083" t="e">
        <v>#N/A</v>
      </c>
      <c r="BF7083" t="e">
        <v>#N/A</v>
      </c>
      <c r="BG7083" t="e">
        <v>#N/A</v>
      </c>
      <c r="BH7083" t="e">
        <v>#N/A</v>
      </c>
      <c r="BI7083" t="e">
        <v>#N/A</v>
      </c>
      <c r="BJ7083" t="e">
        <v>#N/A</v>
      </c>
      <c r="BK7083" t="e">
        <v>#N/A</v>
      </c>
      <c r="BL7083" t="e">
        <v>#N/A</v>
      </c>
      <c r="BM7083" t="e">
        <v>#N/A</v>
      </c>
      <c r="BN7083" t="e">
        <v>#N/A</v>
      </c>
      <c r="BO7083" t="e">
        <v>#N/A</v>
      </c>
      <c r="BP7083" t="e">
        <v>#N/A</v>
      </c>
      <c r="BQ7083" t="s">
        <v>7925</v>
      </c>
    </row>
    <row r="7084" spans="1:69" x14ac:dyDescent="0.25">
      <c r="A7084" t="s">
        <v>7846</v>
      </c>
      <c r="B7084" t="s">
        <v>736</v>
      </c>
      <c r="C7084" t="s">
        <v>83</v>
      </c>
      <c r="D7084" t="s">
        <v>105</v>
      </c>
      <c r="E7084">
        <v>1.5973999999999999</v>
      </c>
      <c r="F7084">
        <v>0.626</v>
      </c>
      <c r="G7084" t="e">
        <v>#DIV/0!</v>
      </c>
      <c r="H7084">
        <v>0.93510000000000004</v>
      </c>
      <c r="I7084" t="e">
        <v>#N/A</v>
      </c>
      <c r="J7084">
        <v>0</v>
      </c>
      <c r="K7084" t="e">
        <v>#DIV/0!</v>
      </c>
      <c r="L7084" t="e">
        <v>#N/A</v>
      </c>
      <c r="M7084" t="e">
        <v>#N/A</v>
      </c>
      <c r="N7084" t="e">
        <v>#N/A</v>
      </c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  <c r="T7084" t="e">
        <v>#N/A</v>
      </c>
      <c r="U7084" t="e">
        <v>#N/A</v>
      </c>
      <c r="V7084" t="e">
        <v>#N/A</v>
      </c>
      <c r="W7084" t="e">
        <v>#N/A</v>
      </c>
      <c r="X7084" t="e">
        <v>#N/A</v>
      </c>
      <c r="Y7084" t="e">
        <v>#N/A</v>
      </c>
      <c r="Z7084" t="e">
        <v>#N/A</v>
      </c>
      <c r="AA7084" t="e">
        <v>#N/A</v>
      </c>
      <c r="AB7084" t="e">
        <v>#N/A</v>
      </c>
      <c r="AC7084" t="e">
        <v>#N/A</v>
      </c>
      <c r="AD7084" t="e">
        <v>#N/A</v>
      </c>
      <c r="AE7084" t="e">
        <v>#N/A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e">
        <v>#N/A</v>
      </c>
      <c r="AM7084" t="e">
        <v>#N/A</v>
      </c>
      <c r="AN7084" t="e">
        <v>#N/A</v>
      </c>
      <c r="AO7084" t="e">
        <v>#N/A</v>
      </c>
      <c r="AP7084" t="e">
        <v>#N/A</v>
      </c>
      <c r="AQ7084" t="e">
        <v>#N/A</v>
      </c>
      <c r="AR7084" t="e">
        <v>#N/A</v>
      </c>
      <c r="AS7084" t="e">
        <v>#N/A</v>
      </c>
      <c r="AT7084" t="e">
        <v>#N/A</v>
      </c>
      <c r="AU7084" t="e">
        <v>#N/A</v>
      </c>
      <c r="AV7084" t="e">
        <v>#N/A</v>
      </c>
      <c r="AW7084" t="e">
        <v>#N/A</v>
      </c>
      <c r="AX7084" t="e">
        <v>#N/A</v>
      </c>
      <c r="AY7084" t="e">
        <v>#N/A</v>
      </c>
      <c r="AZ7084" t="e">
        <v>#N/A</v>
      </c>
      <c r="BA7084" t="e">
        <v>#N/A</v>
      </c>
      <c r="BB7084" t="e">
        <v>#N/A</v>
      </c>
      <c r="BC7084" t="e">
        <v>#N/A</v>
      </c>
      <c r="BD7084" t="e">
        <v>#N/A</v>
      </c>
      <c r="BE7084" t="e">
        <v>#N/A</v>
      </c>
      <c r="BF7084" t="e">
        <v>#N/A</v>
      </c>
      <c r="BG7084" t="e">
        <v>#N/A</v>
      </c>
      <c r="BH7084" t="e">
        <v>#N/A</v>
      </c>
      <c r="BI7084" t="e">
        <v>#N/A</v>
      </c>
      <c r="BJ7084" t="e">
        <v>#N/A</v>
      </c>
      <c r="BK7084" t="e">
        <v>#N/A</v>
      </c>
      <c r="BL7084" t="e">
        <v>#N/A</v>
      </c>
      <c r="BM7084" t="e">
        <v>#N/A</v>
      </c>
      <c r="BN7084" t="e">
        <v>#N/A</v>
      </c>
      <c r="BO7084" t="e">
        <v>#N/A</v>
      </c>
      <c r="BP7084" t="e">
        <v>#N/A</v>
      </c>
      <c r="BQ7084" t="s">
        <v>7913</v>
      </c>
    </row>
    <row r="7085" spans="1:69" x14ac:dyDescent="0.25">
      <c r="A7085" t="s">
        <v>7847</v>
      </c>
      <c r="B7085" t="s">
        <v>736</v>
      </c>
      <c r="C7085" t="s">
        <v>83</v>
      </c>
      <c r="D7085" t="s">
        <v>106</v>
      </c>
      <c r="E7085">
        <v>1.5973999999999999</v>
      </c>
      <c r="F7085">
        <v>0.626</v>
      </c>
      <c r="G7085" t="e">
        <v>#DIV/0!</v>
      </c>
      <c r="H7085">
        <v>0.93510000000000004</v>
      </c>
      <c r="I7085" t="e">
        <v>#N/A</v>
      </c>
      <c r="J7085">
        <v>0</v>
      </c>
      <c r="K7085" t="e">
        <v>#DIV/0!</v>
      </c>
      <c r="L7085" t="e">
        <v>#N/A</v>
      </c>
      <c r="M7085" t="e">
        <v>#N/A</v>
      </c>
      <c r="N7085" t="e">
        <v>#N/A</v>
      </c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  <c r="T7085" t="e">
        <v>#N/A</v>
      </c>
      <c r="U7085" t="e">
        <v>#N/A</v>
      </c>
      <c r="V7085" t="e">
        <v>#N/A</v>
      </c>
      <c r="W7085" t="e">
        <v>#N/A</v>
      </c>
      <c r="X7085" t="e">
        <v>#N/A</v>
      </c>
      <c r="Y7085" t="e">
        <v>#N/A</v>
      </c>
      <c r="Z7085" t="e">
        <v>#N/A</v>
      </c>
      <c r="AA7085" t="e">
        <v>#N/A</v>
      </c>
      <c r="AB7085" t="e">
        <v>#N/A</v>
      </c>
      <c r="AC7085" t="e">
        <v>#N/A</v>
      </c>
      <c r="AD7085" t="e">
        <v>#N/A</v>
      </c>
      <c r="AE7085" t="e">
        <v>#N/A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e">
        <v>#N/A</v>
      </c>
      <c r="AM7085" t="e">
        <v>#N/A</v>
      </c>
      <c r="AN7085" t="e">
        <v>#N/A</v>
      </c>
      <c r="AO7085" t="e">
        <v>#N/A</v>
      </c>
      <c r="AP7085" t="e">
        <v>#N/A</v>
      </c>
      <c r="AQ7085" t="e">
        <v>#N/A</v>
      </c>
      <c r="AR7085" t="e">
        <v>#N/A</v>
      </c>
      <c r="AS7085" t="e">
        <v>#N/A</v>
      </c>
      <c r="AT7085" t="e">
        <v>#N/A</v>
      </c>
      <c r="AU7085" t="e">
        <v>#N/A</v>
      </c>
      <c r="AV7085" t="e">
        <v>#N/A</v>
      </c>
      <c r="AW7085" t="e">
        <v>#N/A</v>
      </c>
      <c r="AX7085" t="e">
        <v>#N/A</v>
      </c>
      <c r="AY7085" t="e">
        <v>#N/A</v>
      </c>
      <c r="AZ7085" t="e">
        <v>#N/A</v>
      </c>
      <c r="BA7085" t="e">
        <v>#N/A</v>
      </c>
      <c r="BB7085" t="e">
        <v>#N/A</v>
      </c>
      <c r="BC7085" t="e">
        <v>#N/A</v>
      </c>
      <c r="BD7085" t="e">
        <v>#N/A</v>
      </c>
      <c r="BE7085" t="e">
        <v>#N/A</v>
      </c>
      <c r="BF7085" t="e">
        <v>#N/A</v>
      </c>
      <c r="BG7085" t="e">
        <v>#N/A</v>
      </c>
      <c r="BH7085" t="e">
        <v>#N/A</v>
      </c>
      <c r="BI7085" t="e">
        <v>#N/A</v>
      </c>
      <c r="BJ7085" t="e">
        <v>#N/A</v>
      </c>
      <c r="BK7085" t="e">
        <v>#N/A</v>
      </c>
      <c r="BL7085" t="e">
        <v>#N/A</v>
      </c>
      <c r="BM7085" t="e">
        <v>#N/A</v>
      </c>
      <c r="BN7085" t="e">
        <v>#N/A</v>
      </c>
      <c r="BO7085" t="e">
        <v>#N/A</v>
      </c>
      <c r="BP7085" t="e">
        <v>#N/A</v>
      </c>
      <c r="BQ7085" t="s">
        <v>7913</v>
      </c>
    </row>
    <row r="7086" spans="1:69" x14ac:dyDescent="0.25">
      <c r="A7086" t="s">
        <v>7848</v>
      </c>
      <c r="B7086" t="s">
        <v>736</v>
      </c>
      <c r="C7086" t="s">
        <v>83</v>
      </c>
      <c r="D7086" t="s">
        <v>26</v>
      </c>
      <c r="E7086">
        <v>1.5973999999999999</v>
      </c>
      <c r="F7086">
        <v>0.626</v>
      </c>
      <c r="G7086">
        <v>1.252</v>
      </c>
      <c r="H7086">
        <v>0.93510000000000004</v>
      </c>
      <c r="I7086">
        <v>1.0693999999999999</v>
      </c>
      <c r="J7086">
        <v>0</v>
      </c>
      <c r="K7086">
        <v>1.2519654447999999</v>
      </c>
      <c r="L7086">
        <v>0</v>
      </c>
      <c r="M7086">
        <v>0.28589999999999999</v>
      </c>
      <c r="N7086">
        <v>0.35799999999999998</v>
      </c>
      <c r="O7086">
        <v>0</v>
      </c>
      <c r="P7086">
        <v>0</v>
      </c>
      <c r="Q7086">
        <v>0.22409999999999999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9.35E-2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2.93E-2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7.3000000000000001E-3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1.5E-3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 s="1">
        <v>0.71399999999999997</v>
      </c>
      <c r="BK7086" s="1">
        <v>0.28599999999999998</v>
      </c>
      <c r="BL7086" s="1">
        <v>0</v>
      </c>
      <c r="BM7086" s="1">
        <v>0.13200000000000001</v>
      </c>
      <c r="BN7086" s="1">
        <v>0.86799999999999999</v>
      </c>
      <c r="BO7086">
        <v>7.6</v>
      </c>
      <c r="BP7086">
        <v>1.1499999999999999</v>
      </c>
      <c r="BQ7086" t="s">
        <v>7914</v>
      </c>
    </row>
    <row r="7087" spans="1:69" x14ac:dyDescent="0.25">
      <c r="A7087" t="s">
        <v>7849</v>
      </c>
      <c r="B7087" t="s">
        <v>736</v>
      </c>
      <c r="C7087" t="s">
        <v>83</v>
      </c>
      <c r="D7087" t="s">
        <v>28</v>
      </c>
      <c r="E7087">
        <v>1.5973999999999999</v>
      </c>
      <c r="F7087">
        <v>0.626</v>
      </c>
      <c r="G7087">
        <v>0</v>
      </c>
      <c r="H7087">
        <v>0.93510000000000004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 s="1">
        <v>0</v>
      </c>
      <c r="BK7087" s="1">
        <v>1</v>
      </c>
      <c r="BL7087" s="1">
        <v>0</v>
      </c>
      <c r="BM7087" s="1">
        <v>0</v>
      </c>
      <c r="BN7087" s="1">
        <v>1</v>
      </c>
      <c r="BO7087" t="e">
        <v>#DIV/0!</v>
      </c>
      <c r="BP7087">
        <v>1</v>
      </c>
      <c r="BQ7087" t="s">
        <v>7911</v>
      </c>
    </row>
    <row r="7088" spans="1:69" x14ac:dyDescent="0.25">
      <c r="A7088" t="s">
        <v>7850</v>
      </c>
      <c r="B7088" t="s">
        <v>736</v>
      </c>
      <c r="C7088" t="s">
        <v>83</v>
      </c>
      <c r="D7088" t="s">
        <v>29</v>
      </c>
      <c r="E7088">
        <v>1.5973999999999999</v>
      </c>
      <c r="F7088">
        <v>0.626</v>
      </c>
      <c r="G7088">
        <v>0.626</v>
      </c>
      <c r="H7088">
        <v>0.93510000000000004</v>
      </c>
      <c r="I7088">
        <v>2.1387999999999998</v>
      </c>
      <c r="J7088">
        <v>0</v>
      </c>
      <c r="K7088">
        <v>0.62598272239999997</v>
      </c>
      <c r="L7088">
        <v>0</v>
      </c>
      <c r="M7088">
        <v>0.53469999999999995</v>
      </c>
      <c r="N7088">
        <v>0.3347</v>
      </c>
      <c r="O7088">
        <v>0</v>
      </c>
      <c r="P7088">
        <v>0</v>
      </c>
      <c r="Q7088">
        <v>0.1048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2.1899999999999999E-2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3.3999999999999998E-3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4.0000000000000002E-4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 s="1">
        <v>0.46500000000000002</v>
      </c>
      <c r="BK7088" s="1">
        <v>0.53500000000000003</v>
      </c>
      <c r="BL7088" s="1">
        <v>0</v>
      </c>
      <c r="BM7088" s="1">
        <v>2.5999999999999999E-2</v>
      </c>
      <c r="BN7088" s="1">
        <v>0.97399999999999998</v>
      </c>
      <c r="BO7088">
        <v>38.909999999999997</v>
      </c>
      <c r="BP7088">
        <v>1.03</v>
      </c>
      <c r="BQ7088" t="s">
        <v>7914</v>
      </c>
    </row>
    <row r="7089" spans="1:69" x14ac:dyDescent="0.25">
      <c r="A7089" t="s">
        <v>7851</v>
      </c>
      <c r="B7089" t="s">
        <v>736</v>
      </c>
      <c r="C7089" t="s">
        <v>83</v>
      </c>
      <c r="D7089" t="s">
        <v>31</v>
      </c>
      <c r="E7089">
        <v>1.5973999999999999</v>
      </c>
      <c r="F7089">
        <v>0.626</v>
      </c>
      <c r="G7089">
        <v>1.0434000000000001</v>
      </c>
      <c r="H7089">
        <v>0.93510000000000004</v>
      </c>
      <c r="I7089">
        <v>1.0693999999999999</v>
      </c>
      <c r="J7089">
        <v>0</v>
      </c>
      <c r="K7089">
        <v>1.0433712021600001</v>
      </c>
      <c r="L7089">
        <v>0</v>
      </c>
      <c r="M7089">
        <v>0.3523</v>
      </c>
      <c r="N7089">
        <v>0.36749999999999999</v>
      </c>
      <c r="O7089">
        <v>0</v>
      </c>
      <c r="P7089">
        <v>0</v>
      </c>
      <c r="Q7089">
        <v>0.19170000000000001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6.6699999999999995E-2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1.7399999999999999E-2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3.5999999999999999E-3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5.9999999999999995E-4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 s="1">
        <v>0.64800000000000002</v>
      </c>
      <c r="BK7089" s="1">
        <v>0.35199999999999998</v>
      </c>
      <c r="BL7089" s="1">
        <v>0</v>
      </c>
      <c r="BM7089" s="1">
        <v>8.7999999999999995E-2</v>
      </c>
      <c r="BN7089" s="1">
        <v>0.91200000000000003</v>
      </c>
      <c r="BO7089">
        <v>11.33</v>
      </c>
      <c r="BP7089">
        <v>1.1000000000000001</v>
      </c>
      <c r="BQ7089" t="s">
        <v>7914</v>
      </c>
    </row>
    <row r="7090" spans="1:69" x14ac:dyDescent="0.25">
      <c r="A7090" t="s">
        <v>7852</v>
      </c>
      <c r="B7090" t="s">
        <v>736</v>
      </c>
      <c r="C7090" t="s">
        <v>83</v>
      </c>
      <c r="D7090" t="s">
        <v>107</v>
      </c>
      <c r="E7090">
        <v>1.5973999999999999</v>
      </c>
      <c r="F7090">
        <v>0.626</v>
      </c>
      <c r="G7090" t="e">
        <v>#N/A</v>
      </c>
      <c r="H7090">
        <v>0.93510000000000004</v>
      </c>
      <c r="I7090" t="e">
        <v>#DIV/0!</v>
      </c>
      <c r="J7090">
        <v>0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  <c r="Y7090" t="e">
        <v>#N/A</v>
      </c>
      <c r="Z7090" t="e">
        <v>#N/A</v>
      </c>
      <c r="AA7090" t="e">
        <v>#N/A</v>
      </c>
      <c r="AB7090" t="e">
        <v>#N/A</v>
      </c>
      <c r="AC7090" t="e">
        <v>#N/A</v>
      </c>
      <c r="AD7090" t="e">
        <v>#N/A</v>
      </c>
      <c r="AE7090" t="e">
        <v>#N/A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e">
        <v>#N/A</v>
      </c>
      <c r="AM7090" t="e">
        <v>#N/A</v>
      </c>
      <c r="AN7090" t="e">
        <v>#N/A</v>
      </c>
      <c r="AO7090" t="e">
        <v>#N/A</v>
      </c>
      <c r="AP7090" t="e">
        <v>#N/A</v>
      </c>
      <c r="AQ7090" t="e">
        <v>#N/A</v>
      </c>
      <c r="AR7090" t="e">
        <v>#N/A</v>
      </c>
      <c r="AS7090" t="e">
        <v>#N/A</v>
      </c>
      <c r="AT7090" t="e">
        <v>#N/A</v>
      </c>
      <c r="AU7090" t="e">
        <v>#N/A</v>
      </c>
      <c r="AV7090" t="e">
        <v>#N/A</v>
      </c>
      <c r="AW7090" t="e">
        <v>#N/A</v>
      </c>
      <c r="AX7090" t="e">
        <v>#N/A</v>
      </c>
      <c r="AY7090" t="e">
        <v>#N/A</v>
      </c>
      <c r="AZ7090" t="e">
        <v>#N/A</v>
      </c>
      <c r="BA7090" t="e">
        <v>#N/A</v>
      </c>
      <c r="BB7090" t="e">
        <v>#N/A</v>
      </c>
      <c r="BC7090" t="e">
        <v>#N/A</v>
      </c>
      <c r="BD7090" t="e">
        <v>#N/A</v>
      </c>
      <c r="BE7090" t="e">
        <v>#N/A</v>
      </c>
      <c r="BF7090" t="e">
        <v>#N/A</v>
      </c>
      <c r="BG7090" t="e">
        <v>#N/A</v>
      </c>
      <c r="BH7090" t="e">
        <v>#N/A</v>
      </c>
      <c r="BI7090" t="e">
        <v>#N/A</v>
      </c>
      <c r="BJ7090" t="e">
        <v>#N/A</v>
      </c>
      <c r="BK7090" t="e">
        <v>#N/A</v>
      </c>
      <c r="BL7090" t="e">
        <v>#N/A</v>
      </c>
      <c r="BM7090" t="e">
        <v>#N/A</v>
      </c>
      <c r="BN7090" t="e">
        <v>#N/A</v>
      </c>
      <c r="BO7090" t="e">
        <v>#N/A</v>
      </c>
      <c r="BP7090" t="e">
        <v>#N/A</v>
      </c>
      <c r="BQ7090" t="s">
        <v>7925</v>
      </c>
    </row>
    <row r="7091" spans="1:69" x14ac:dyDescent="0.25">
      <c r="A7091" t="s">
        <v>7853</v>
      </c>
      <c r="B7091" t="s">
        <v>736</v>
      </c>
      <c r="C7091" t="s">
        <v>83</v>
      </c>
      <c r="D7091" t="s">
        <v>108</v>
      </c>
      <c r="E7091">
        <v>1.5973999999999999</v>
      </c>
      <c r="F7091">
        <v>0.626</v>
      </c>
      <c r="G7091" t="e">
        <v>#DIV/0!</v>
      </c>
      <c r="H7091">
        <v>0.93510000000000004</v>
      </c>
      <c r="I7091" t="e">
        <v>#DIV/0!</v>
      </c>
      <c r="J7091">
        <v>0</v>
      </c>
      <c r="K7091" t="e">
        <v>#DIV/0!</v>
      </c>
      <c r="L7091" t="e">
        <v>#N/A</v>
      </c>
      <c r="M7091" t="e">
        <v>#N/A</v>
      </c>
      <c r="N7091" t="e">
        <v>#N/A</v>
      </c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  <c r="T7091" t="e">
        <v>#N/A</v>
      </c>
      <c r="U7091" t="e">
        <v>#N/A</v>
      </c>
      <c r="V7091" t="e">
        <v>#N/A</v>
      </c>
      <c r="W7091" t="e">
        <v>#N/A</v>
      </c>
      <c r="X7091" t="e">
        <v>#N/A</v>
      </c>
      <c r="Y7091" t="e">
        <v>#N/A</v>
      </c>
      <c r="Z7091" t="e">
        <v>#N/A</v>
      </c>
      <c r="AA7091" t="e">
        <v>#N/A</v>
      </c>
      <c r="AB7091" t="e">
        <v>#N/A</v>
      </c>
      <c r="AC7091" t="e">
        <v>#N/A</v>
      </c>
      <c r="AD7091" t="e">
        <v>#N/A</v>
      </c>
      <c r="AE7091" t="e">
        <v>#N/A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e">
        <v>#N/A</v>
      </c>
      <c r="AM7091" t="e">
        <v>#N/A</v>
      </c>
      <c r="AN7091" t="e">
        <v>#N/A</v>
      </c>
      <c r="AO7091" t="e">
        <v>#N/A</v>
      </c>
      <c r="AP7091" t="e">
        <v>#N/A</v>
      </c>
      <c r="AQ7091" t="e">
        <v>#N/A</v>
      </c>
      <c r="AR7091" t="e">
        <v>#N/A</v>
      </c>
      <c r="AS7091" t="e">
        <v>#N/A</v>
      </c>
      <c r="AT7091" t="e">
        <v>#N/A</v>
      </c>
      <c r="AU7091" t="e">
        <v>#N/A</v>
      </c>
      <c r="AV7091" t="e">
        <v>#N/A</v>
      </c>
      <c r="AW7091" t="e">
        <v>#N/A</v>
      </c>
      <c r="AX7091" t="e">
        <v>#N/A</v>
      </c>
      <c r="AY7091" t="e">
        <v>#N/A</v>
      </c>
      <c r="AZ7091" t="e">
        <v>#N/A</v>
      </c>
      <c r="BA7091" t="e">
        <v>#N/A</v>
      </c>
      <c r="BB7091" t="e">
        <v>#N/A</v>
      </c>
      <c r="BC7091" t="e">
        <v>#N/A</v>
      </c>
      <c r="BD7091" t="e">
        <v>#N/A</v>
      </c>
      <c r="BE7091" t="e">
        <v>#N/A</v>
      </c>
      <c r="BF7091" t="e">
        <v>#N/A</v>
      </c>
      <c r="BG7091" t="e">
        <v>#N/A</v>
      </c>
      <c r="BH7091" t="e">
        <v>#N/A</v>
      </c>
      <c r="BI7091" t="e">
        <v>#N/A</v>
      </c>
      <c r="BJ7091" t="e">
        <v>#N/A</v>
      </c>
      <c r="BK7091" t="e">
        <v>#N/A</v>
      </c>
      <c r="BL7091" t="e">
        <v>#N/A</v>
      </c>
      <c r="BM7091" t="e">
        <v>#N/A</v>
      </c>
      <c r="BN7091" t="e">
        <v>#N/A</v>
      </c>
      <c r="BO7091" t="e">
        <v>#N/A</v>
      </c>
      <c r="BP7091" t="e">
        <v>#N/A</v>
      </c>
      <c r="BQ7091" t="s">
        <v>7913</v>
      </c>
    </row>
    <row r="7092" spans="1:69" x14ac:dyDescent="0.25">
      <c r="A7092" t="s">
        <v>7854</v>
      </c>
      <c r="B7092" t="s">
        <v>736</v>
      </c>
      <c r="C7092" t="s">
        <v>83</v>
      </c>
      <c r="D7092" t="s">
        <v>33</v>
      </c>
      <c r="E7092">
        <v>1.5973999999999999</v>
      </c>
      <c r="F7092">
        <v>0.626</v>
      </c>
      <c r="G7092">
        <v>0.313</v>
      </c>
      <c r="H7092">
        <v>0.93510000000000004</v>
      </c>
      <c r="I7092">
        <v>1.6041000000000001</v>
      </c>
      <c r="J7092">
        <v>0</v>
      </c>
      <c r="K7092">
        <v>0.31299136119999998</v>
      </c>
      <c r="L7092">
        <v>0</v>
      </c>
      <c r="M7092">
        <v>0.73129999999999995</v>
      </c>
      <c r="N7092">
        <v>0.22889999999999999</v>
      </c>
      <c r="O7092">
        <v>0</v>
      </c>
      <c r="P7092">
        <v>0</v>
      </c>
      <c r="Q7092">
        <v>3.5799999999999998E-2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3.7000000000000002E-3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2.9999999999999997E-4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 s="1">
        <v>0.26900000000000002</v>
      </c>
      <c r="BK7092" s="1">
        <v>0.73099999999999998</v>
      </c>
      <c r="BL7092" s="1">
        <v>0</v>
      </c>
      <c r="BM7092" s="1">
        <v>4.0000000000000001E-3</v>
      </c>
      <c r="BN7092" s="1">
        <v>0.996</v>
      </c>
      <c r="BO7092">
        <v>250</v>
      </c>
      <c r="BP7092">
        <v>1</v>
      </c>
      <c r="BQ7092" t="s">
        <v>7911</v>
      </c>
    </row>
    <row r="7093" spans="1:69" x14ac:dyDescent="0.25">
      <c r="A7093" t="s">
        <v>7855</v>
      </c>
      <c r="B7093" t="s">
        <v>736</v>
      </c>
      <c r="C7093" t="s">
        <v>83</v>
      </c>
      <c r="D7093" t="s">
        <v>34</v>
      </c>
      <c r="E7093">
        <v>1.5973999999999999</v>
      </c>
      <c r="F7093">
        <v>0.626</v>
      </c>
      <c r="G7093">
        <v>0.313</v>
      </c>
      <c r="H7093">
        <v>0.93510000000000004</v>
      </c>
      <c r="I7093">
        <v>0.26740000000000003</v>
      </c>
      <c r="J7093">
        <v>0</v>
      </c>
      <c r="K7093">
        <v>0.31299136119999998</v>
      </c>
      <c r="L7093">
        <v>0</v>
      </c>
      <c r="M7093">
        <v>0.73129999999999995</v>
      </c>
      <c r="N7093">
        <v>0.22889999999999999</v>
      </c>
      <c r="O7093">
        <v>0</v>
      </c>
      <c r="P7093">
        <v>0</v>
      </c>
      <c r="Q7093">
        <v>3.5799999999999998E-2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3.7000000000000002E-3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2.9999999999999997E-4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 s="1">
        <v>0.26900000000000002</v>
      </c>
      <c r="BK7093" s="1">
        <v>0.73099999999999998</v>
      </c>
      <c r="BL7093" s="1">
        <v>0</v>
      </c>
      <c r="BM7093" s="1">
        <v>4.0000000000000001E-3</v>
      </c>
      <c r="BN7093" s="1">
        <v>0.996</v>
      </c>
      <c r="BO7093">
        <v>250</v>
      </c>
      <c r="BP7093">
        <v>1</v>
      </c>
      <c r="BQ7093" t="s">
        <v>7911</v>
      </c>
    </row>
    <row r="7094" spans="1:69" x14ac:dyDescent="0.25">
      <c r="A7094" t="s">
        <v>7856</v>
      </c>
      <c r="B7094" t="s">
        <v>736</v>
      </c>
      <c r="C7094" t="s">
        <v>83</v>
      </c>
      <c r="D7094" t="s">
        <v>109</v>
      </c>
      <c r="E7094">
        <v>1.5973999999999999</v>
      </c>
      <c r="F7094">
        <v>0.626</v>
      </c>
      <c r="G7094" t="e">
        <v>#DIV/0!</v>
      </c>
      <c r="H7094">
        <v>0.93510000000000004</v>
      </c>
      <c r="I7094" t="e">
        <v>#DIV/0!</v>
      </c>
      <c r="J7094">
        <v>0</v>
      </c>
      <c r="K7094" t="e">
        <v>#DIV/0!</v>
      </c>
      <c r="L7094" t="e">
        <v>#N/A</v>
      </c>
      <c r="M7094" t="e">
        <v>#N/A</v>
      </c>
      <c r="N7094" t="e">
        <v>#N/A</v>
      </c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  <c r="T7094" t="e">
        <v>#N/A</v>
      </c>
      <c r="U7094" t="e">
        <v>#N/A</v>
      </c>
      <c r="V7094" t="e">
        <v>#N/A</v>
      </c>
      <c r="W7094" t="e">
        <v>#N/A</v>
      </c>
      <c r="X7094" t="e">
        <v>#N/A</v>
      </c>
      <c r="Y7094" t="e">
        <v>#N/A</v>
      </c>
      <c r="Z7094" t="e">
        <v>#N/A</v>
      </c>
      <c r="AA7094" t="e">
        <v>#N/A</v>
      </c>
      <c r="AB7094" t="e">
        <v>#N/A</v>
      </c>
      <c r="AC7094" t="e">
        <v>#N/A</v>
      </c>
      <c r="AD7094" t="e">
        <v>#N/A</v>
      </c>
      <c r="AE7094" t="e">
        <v>#N/A</v>
      </c>
      <c r="AF7094" t="e">
        <v>#N/A</v>
      </c>
      <c r="AG7094" t="e">
        <v>#N/A</v>
      </c>
      <c r="AH7094" t="e">
        <v>#N/A</v>
      </c>
      <c r="AI7094" t="e">
        <v>#N/A</v>
      </c>
      <c r="AJ7094" t="e">
        <v>#N/A</v>
      </c>
      <c r="AK7094" t="e">
        <v>#N/A</v>
      </c>
      <c r="AL7094" t="e">
        <v>#N/A</v>
      </c>
      <c r="AM7094" t="e">
        <v>#N/A</v>
      </c>
      <c r="AN7094" t="e">
        <v>#N/A</v>
      </c>
      <c r="AO7094" t="e">
        <v>#N/A</v>
      </c>
      <c r="AP7094" t="e">
        <v>#N/A</v>
      </c>
      <c r="AQ7094" t="e">
        <v>#N/A</v>
      </c>
      <c r="AR7094" t="e">
        <v>#N/A</v>
      </c>
      <c r="AS7094" t="e">
        <v>#N/A</v>
      </c>
      <c r="AT7094" t="e">
        <v>#N/A</v>
      </c>
      <c r="AU7094" t="e">
        <v>#N/A</v>
      </c>
      <c r="AV7094" t="e">
        <v>#N/A</v>
      </c>
      <c r="AW7094" t="e">
        <v>#N/A</v>
      </c>
      <c r="AX7094" t="e">
        <v>#N/A</v>
      </c>
      <c r="AY7094" t="e">
        <v>#N/A</v>
      </c>
      <c r="AZ7094" t="e">
        <v>#N/A</v>
      </c>
      <c r="BA7094" t="e">
        <v>#N/A</v>
      </c>
      <c r="BB7094" t="e">
        <v>#N/A</v>
      </c>
      <c r="BC7094" t="e">
        <v>#N/A</v>
      </c>
      <c r="BD7094" t="e">
        <v>#N/A</v>
      </c>
      <c r="BE7094" t="e">
        <v>#N/A</v>
      </c>
      <c r="BF7094" t="e">
        <v>#N/A</v>
      </c>
      <c r="BG7094" t="e">
        <v>#N/A</v>
      </c>
      <c r="BH7094" t="e">
        <v>#N/A</v>
      </c>
      <c r="BI7094" t="e">
        <v>#N/A</v>
      </c>
      <c r="BJ7094" t="e">
        <v>#N/A</v>
      </c>
      <c r="BK7094" t="e">
        <v>#N/A</v>
      </c>
      <c r="BL7094" t="e">
        <v>#N/A</v>
      </c>
      <c r="BM7094" t="e">
        <v>#N/A</v>
      </c>
      <c r="BN7094" t="e">
        <v>#N/A</v>
      </c>
      <c r="BO7094" t="e">
        <v>#N/A</v>
      </c>
      <c r="BP7094" t="e">
        <v>#N/A</v>
      </c>
      <c r="BQ7094" t="s">
        <v>7913</v>
      </c>
    </row>
    <row r="7095" spans="1:69" x14ac:dyDescent="0.25">
      <c r="A7095" t="s">
        <v>7857</v>
      </c>
      <c r="B7095" t="s">
        <v>736</v>
      </c>
      <c r="C7095" t="s">
        <v>83</v>
      </c>
      <c r="D7095" t="s">
        <v>110</v>
      </c>
      <c r="E7095">
        <v>1.5973999999999999</v>
      </c>
      <c r="F7095">
        <v>0.626</v>
      </c>
      <c r="G7095" t="e">
        <v>#DIV/0!</v>
      </c>
      <c r="H7095">
        <v>0.93510000000000004</v>
      </c>
      <c r="I7095" t="e">
        <v>#DIV/0!</v>
      </c>
      <c r="J7095">
        <v>0</v>
      </c>
      <c r="K7095" t="e">
        <v>#DIV/0!</v>
      </c>
      <c r="L7095" t="e">
        <v>#N/A</v>
      </c>
      <c r="M7095" t="e">
        <v>#N/A</v>
      </c>
      <c r="N7095" t="e">
        <v>#N/A</v>
      </c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  <c r="T7095" t="e">
        <v>#N/A</v>
      </c>
      <c r="U7095" t="e">
        <v>#N/A</v>
      </c>
      <c r="V7095" t="e">
        <v>#N/A</v>
      </c>
      <c r="W7095" t="e">
        <v>#N/A</v>
      </c>
      <c r="X7095" t="e">
        <v>#N/A</v>
      </c>
      <c r="Y7095" t="e">
        <v>#N/A</v>
      </c>
      <c r="Z7095" t="e">
        <v>#N/A</v>
      </c>
      <c r="AA7095" t="e">
        <v>#N/A</v>
      </c>
      <c r="AB7095" t="e">
        <v>#N/A</v>
      </c>
      <c r="AC7095" t="e">
        <v>#N/A</v>
      </c>
      <c r="AD7095" t="e">
        <v>#N/A</v>
      </c>
      <c r="AE7095" t="e">
        <v>#N/A</v>
      </c>
      <c r="AF7095" t="e">
        <v>#N/A</v>
      </c>
      <c r="AG7095" t="e">
        <v>#N/A</v>
      </c>
      <c r="AH7095" t="e">
        <v>#N/A</v>
      </c>
      <c r="AI7095" t="e">
        <v>#N/A</v>
      </c>
      <c r="AJ7095" t="e">
        <v>#N/A</v>
      </c>
      <c r="AK7095" t="e">
        <v>#N/A</v>
      </c>
      <c r="AL7095" t="e">
        <v>#N/A</v>
      </c>
      <c r="AM7095" t="e">
        <v>#N/A</v>
      </c>
      <c r="AN7095" t="e">
        <v>#N/A</v>
      </c>
      <c r="AO7095" t="e">
        <v>#N/A</v>
      </c>
      <c r="AP7095" t="e">
        <v>#N/A</v>
      </c>
      <c r="AQ7095" t="e">
        <v>#N/A</v>
      </c>
      <c r="AR7095" t="e">
        <v>#N/A</v>
      </c>
      <c r="AS7095" t="e">
        <v>#N/A</v>
      </c>
      <c r="AT7095" t="e">
        <v>#N/A</v>
      </c>
      <c r="AU7095" t="e">
        <v>#N/A</v>
      </c>
      <c r="AV7095" t="e">
        <v>#N/A</v>
      </c>
      <c r="AW7095" t="e">
        <v>#N/A</v>
      </c>
      <c r="AX7095" t="e">
        <v>#N/A</v>
      </c>
      <c r="AY7095" t="e">
        <v>#N/A</v>
      </c>
      <c r="AZ7095" t="e">
        <v>#N/A</v>
      </c>
      <c r="BA7095" t="e">
        <v>#N/A</v>
      </c>
      <c r="BB7095" t="e">
        <v>#N/A</v>
      </c>
      <c r="BC7095" t="e">
        <v>#N/A</v>
      </c>
      <c r="BD7095" t="e">
        <v>#N/A</v>
      </c>
      <c r="BE7095" t="e">
        <v>#N/A</v>
      </c>
      <c r="BF7095" t="e">
        <v>#N/A</v>
      </c>
      <c r="BG7095" t="e">
        <v>#N/A</v>
      </c>
      <c r="BH7095" t="e">
        <v>#N/A</v>
      </c>
      <c r="BI7095" t="e">
        <v>#N/A</v>
      </c>
      <c r="BJ7095" t="e">
        <v>#N/A</v>
      </c>
      <c r="BK7095" t="e">
        <v>#N/A</v>
      </c>
      <c r="BL7095" t="e">
        <v>#N/A</v>
      </c>
      <c r="BM7095" t="e">
        <v>#N/A</v>
      </c>
      <c r="BN7095" t="e">
        <v>#N/A</v>
      </c>
      <c r="BO7095" t="e">
        <v>#N/A</v>
      </c>
      <c r="BP7095" t="e">
        <v>#N/A</v>
      </c>
      <c r="BQ7095" t="s">
        <v>7913</v>
      </c>
    </row>
    <row r="7096" spans="1:69" x14ac:dyDescent="0.25">
      <c r="A7096" t="s">
        <v>7858</v>
      </c>
      <c r="B7096" t="s">
        <v>736</v>
      </c>
      <c r="C7096" t="s">
        <v>83</v>
      </c>
      <c r="D7096" t="s">
        <v>37</v>
      </c>
      <c r="E7096">
        <v>1.5973999999999999</v>
      </c>
      <c r="F7096">
        <v>0.626</v>
      </c>
      <c r="G7096">
        <v>0</v>
      </c>
      <c r="H7096">
        <v>0.93510000000000004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 s="1">
        <v>0</v>
      </c>
      <c r="BK7096" s="1">
        <v>1</v>
      </c>
      <c r="BL7096" s="1">
        <v>0</v>
      </c>
      <c r="BM7096" s="1">
        <v>0</v>
      </c>
      <c r="BN7096" s="1">
        <v>1</v>
      </c>
      <c r="BO7096" t="e">
        <v>#DIV/0!</v>
      </c>
      <c r="BP7096">
        <v>1</v>
      </c>
      <c r="BQ7096" t="s">
        <v>7911</v>
      </c>
    </row>
    <row r="7097" spans="1:69" x14ac:dyDescent="0.25">
      <c r="A7097" t="s">
        <v>7859</v>
      </c>
      <c r="B7097" t="s">
        <v>736</v>
      </c>
      <c r="C7097" t="s">
        <v>83</v>
      </c>
      <c r="D7097" t="s">
        <v>111</v>
      </c>
      <c r="E7097">
        <v>1.5973999999999999</v>
      </c>
      <c r="F7097">
        <v>0.626</v>
      </c>
      <c r="G7097" t="e">
        <v>#DIV/0!</v>
      </c>
      <c r="H7097">
        <v>0.93510000000000004</v>
      </c>
      <c r="I7097" t="e">
        <v>#DIV/0!</v>
      </c>
      <c r="J7097">
        <v>0</v>
      </c>
      <c r="K7097" t="e">
        <v>#DIV/0!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  <c r="AC7097" t="e">
        <v>#N/A</v>
      </c>
      <c r="AD7097" t="e">
        <v>#N/A</v>
      </c>
      <c r="AE7097" t="e">
        <v>#N/A</v>
      </c>
      <c r="AF7097" t="e">
        <v>#N/A</v>
      </c>
      <c r="AG7097" t="e">
        <v>#N/A</v>
      </c>
      <c r="AH7097" t="e">
        <v>#N/A</v>
      </c>
      <c r="AI7097" t="e">
        <v>#N/A</v>
      </c>
      <c r="AJ7097" t="e">
        <v>#N/A</v>
      </c>
      <c r="AK7097" t="e">
        <v>#N/A</v>
      </c>
      <c r="AL7097" t="e">
        <v>#N/A</v>
      </c>
      <c r="AM7097" t="e">
        <v>#N/A</v>
      </c>
      <c r="AN7097" t="e">
        <v>#N/A</v>
      </c>
      <c r="AO7097" t="e">
        <v>#N/A</v>
      </c>
      <c r="AP7097" t="e">
        <v>#N/A</v>
      </c>
      <c r="AQ7097" t="e">
        <v>#N/A</v>
      </c>
      <c r="AR7097" t="e">
        <v>#N/A</v>
      </c>
      <c r="AS7097" t="e">
        <v>#N/A</v>
      </c>
      <c r="AT7097" t="e">
        <v>#N/A</v>
      </c>
      <c r="AU7097" t="e">
        <v>#N/A</v>
      </c>
      <c r="AV7097" t="e">
        <v>#N/A</v>
      </c>
      <c r="AW7097" t="e">
        <v>#N/A</v>
      </c>
      <c r="AX7097" t="e">
        <v>#N/A</v>
      </c>
      <c r="AY7097" t="e">
        <v>#N/A</v>
      </c>
      <c r="AZ7097" t="e">
        <v>#N/A</v>
      </c>
      <c r="BA7097" t="e">
        <v>#N/A</v>
      </c>
      <c r="BB7097" t="e">
        <v>#N/A</v>
      </c>
      <c r="BC7097" t="e">
        <v>#N/A</v>
      </c>
      <c r="BD7097" t="e">
        <v>#N/A</v>
      </c>
      <c r="BE7097" t="e">
        <v>#N/A</v>
      </c>
      <c r="BF7097" t="e">
        <v>#N/A</v>
      </c>
      <c r="BG7097" t="e">
        <v>#N/A</v>
      </c>
      <c r="BH7097" t="e">
        <v>#N/A</v>
      </c>
      <c r="BI7097" t="e">
        <v>#N/A</v>
      </c>
      <c r="BJ7097" t="e">
        <v>#N/A</v>
      </c>
      <c r="BK7097" t="e">
        <v>#N/A</v>
      </c>
      <c r="BL7097" t="e">
        <v>#N/A</v>
      </c>
      <c r="BM7097" t="e">
        <v>#N/A</v>
      </c>
      <c r="BN7097" t="e">
        <v>#N/A</v>
      </c>
      <c r="BO7097" t="e">
        <v>#N/A</v>
      </c>
      <c r="BP7097" t="e">
        <v>#N/A</v>
      </c>
      <c r="BQ7097" t="s">
        <v>7913</v>
      </c>
    </row>
    <row r="7098" spans="1:69" x14ac:dyDescent="0.25">
      <c r="A7098" t="s">
        <v>7860</v>
      </c>
      <c r="B7098" t="s">
        <v>736</v>
      </c>
      <c r="C7098" t="s">
        <v>83</v>
      </c>
      <c r="D7098" t="s">
        <v>39</v>
      </c>
      <c r="E7098">
        <v>1.5973999999999999</v>
      </c>
      <c r="F7098">
        <v>0.626</v>
      </c>
      <c r="G7098">
        <v>1.8781000000000001</v>
      </c>
      <c r="H7098">
        <v>0.93510000000000004</v>
      </c>
      <c r="I7098">
        <v>1.0693999999999999</v>
      </c>
      <c r="J7098">
        <v>0</v>
      </c>
      <c r="K7098">
        <v>1.87804816444</v>
      </c>
      <c r="L7098">
        <v>0</v>
      </c>
      <c r="M7098">
        <v>0.15290000000000001</v>
      </c>
      <c r="N7098">
        <v>0.28710000000000002</v>
      </c>
      <c r="O7098">
        <v>0</v>
      </c>
      <c r="P7098">
        <v>0</v>
      </c>
      <c r="Q7098">
        <v>0.26960000000000001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0.16880000000000001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7.9200000000000007E-2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2.98E-2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9.2999999999999992E-3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 s="1">
        <v>0.84399999999999997</v>
      </c>
      <c r="BK7098" s="1">
        <v>0.153</v>
      </c>
      <c r="BL7098" s="1">
        <v>0</v>
      </c>
      <c r="BM7098" s="1">
        <v>0.28699999999999998</v>
      </c>
      <c r="BN7098" s="1">
        <v>0.71</v>
      </c>
      <c r="BO7098">
        <v>3.48</v>
      </c>
      <c r="BP7098">
        <v>1.41</v>
      </c>
      <c r="BQ7098" t="s">
        <v>7930</v>
      </c>
    </row>
    <row r="7099" spans="1:69" x14ac:dyDescent="0.25">
      <c r="A7099" t="s">
        <v>7861</v>
      </c>
      <c r="B7099" t="s">
        <v>736</v>
      </c>
      <c r="C7099" t="s">
        <v>83</v>
      </c>
      <c r="D7099" t="s">
        <v>40</v>
      </c>
      <c r="E7099">
        <v>1.5973999999999999</v>
      </c>
      <c r="F7099">
        <v>0.626</v>
      </c>
      <c r="G7099">
        <v>0.313</v>
      </c>
      <c r="H7099">
        <v>0.93510000000000004</v>
      </c>
      <c r="I7099">
        <v>2.1387999999999998</v>
      </c>
      <c r="J7099">
        <v>0</v>
      </c>
      <c r="K7099">
        <v>0.31299136119999998</v>
      </c>
      <c r="L7099">
        <v>0</v>
      </c>
      <c r="M7099">
        <v>0.73129999999999995</v>
      </c>
      <c r="N7099">
        <v>0.22889999999999999</v>
      </c>
      <c r="O7099">
        <v>0</v>
      </c>
      <c r="P7099">
        <v>0</v>
      </c>
      <c r="Q7099">
        <v>3.5799999999999998E-2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3.7000000000000002E-3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2.9999999999999997E-4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 s="1">
        <v>0.26900000000000002</v>
      </c>
      <c r="BK7099" s="1">
        <v>0.73099999999999998</v>
      </c>
      <c r="BL7099" s="1">
        <v>0</v>
      </c>
      <c r="BM7099" s="1">
        <v>4.0000000000000001E-3</v>
      </c>
      <c r="BN7099" s="1">
        <v>0.996</v>
      </c>
      <c r="BO7099">
        <v>250</v>
      </c>
      <c r="BP7099">
        <v>1</v>
      </c>
      <c r="BQ7099" t="s">
        <v>7911</v>
      </c>
    </row>
    <row r="7100" spans="1:69" x14ac:dyDescent="0.25">
      <c r="A7100" t="s">
        <v>7862</v>
      </c>
      <c r="B7100" t="s">
        <v>736</v>
      </c>
      <c r="C7100" t="s">
        <v>83</v>
      </c>
      <c r="D7100" t="s">
        <v>42</v>
      </c>
      <c r="E7100">
        <v>1.5973999999999999</v>
      </c>
      <c r="F7100">
        <v>0.626</v>
      </c>
      <c r="G7100">
        <v>0.626</v>
      </c>
      <c r="H7100">
        <v>0.93510000000000004</v>
      </c>
      <c r="I7100">
        <v>0.53469999999999995</v>
      </c>
      <c r="J7100">
        <v>0</v>
      </c>
      <c r="K7100">
        <v>0.62598272239999997</v>
      </c>
      <c r="L7100">
        <v>0</v>
      </c>
      <c r="M7100">
        <v>0.53469999999999995</v>
      </c>
      <c r="N7100">
        <v>0.3347</v>
      </c>
      <c r="O7100">
        <v>0</v>
      </c>
      <c r="P7100">
        <v>0</v>
      </c>
      <c r="Q7100">
        <v>0.1048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2.1899999999999999E-2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3.3999999999999998E-3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4.0000000000000002E-4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 s="1">
        <v>0.46500000000000002</v>
      </c>
      <c r="BK7100" s="1">
        <v>0.53500000000000003</v>
      </c>
      <c r="BL7100" s="1">
        <v>0</v>
      </c>
      <c r="BM7100" s="1">
        <v>2.5999999999999999E-2</v>
      </c>
      <c r="BN7100" s="1">
        <v>0.97399999999999998</v>
      </c>
      <c r="BO7100">
        <v>38.909999999999997</v>
      </c>
      <c r="BP7100">
        <v>1.03</v>
      </c>
      <c r="BQ7100" t="s">
        <v>7914</v>
      </c>
    </row>
    <row r="7101" spans="1:69" x14ac:dyDescent="0.25">
      <c r="A7101" t="s">
        <v>7863</v>
      </c>
      <c r="B7101" t="s">
        <v>736</v>
      </c>
      <c r="C7101" t="s">
        <v>83</v>
      </c>
      <c r="D7101" t="s">
        <v>44</v>
      </c>
      <c r="E7101">
        <v>1.5973999999999999</v>
      </c>
      <c r="F7101">
        <v>0.626</v>
      </c>
      <c r="G7101">
        <v>1.252</v>
      </c>
      <c r="H7101">
        <v>0.93510000000000004</v>
      </c>
      <c r="I7101">
        <v>1.0693999999999999</v>
      </c>
      <c r="J7101">
        <v>0</v>
      </c>
      <c r="K7101">
        <v>1.2519654447999999</v>
      </c>
      <c r="L7101">
        <v>0</v>
      </c>
      <c r="M7101">
        <v>0.28589999999999999</v>
      </c>
      <c r="N7101">
        <v>0.35799999999999998</v>
      </c>
      <c r="O7101">
        <v>0</v>
      </c>
      <c r="P7101">
        <v>0</v>
      </c>
      <c r="Q7101">
        <v>0.22409999999999999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9.35E-2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2.93E-2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7.3000000000000001E-3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1.5E-3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 s="1">
        <v>0.71399999999999997</v>
      </c>
      <c r="BK7101" s="1">
        <v>0.28599999999999998</v>
      </c>
      <c r="BL7101" s="1">
        <v>0</v>
      </c>
      <c r="BM7101" s="1">
        <v>0.13200000000000001</v>
      </c>
      <c r="BN7101" s="1">
        <v>0.86799999999999999</v>
      </c>
      <c r="BO7101">
        <v>7.6</v>
      </c>
      <c r="BP7101">
        <v>1.1499999999999999</v>
      </c>
      <c r="BQ7101" t="s">
        <v>7914</v>
      </c>
    </row>
    <row r="7102" spans="1:69" x14ac:dyDescent="0.25">
      <c r="A7102" t="s">
        <v>7864</v>
      </c>
      <c r="B7102" t="s">
        <v>736</v>
      </c>
      <c r="C7102" t="s">
        <v>83</v>
      </c>
      <c r="D7102" t="s">
        <v>45</v>
      </c>
      <c r="E7102">
        <v>1.5973999999999999</v>
      </c>
      <c r="F7102">
        <v>0.626</v>
      </c>
      <c r="G7102">
        <v>3.1301000000000001</v>
      </c>
      <c r="H7102">
        <v>0.93510000000000004</v>
      </c>
      <c r="I7102">
        <v>3.2082000000000002</v>
      </c>
      <c r="J7102">
        <v>0</v>
      </c>
      <c r="K7102">
        <v>3.1300136092400002</v>
      </c>
      <c r="L7102">
        <v>0</v>
      </c>
      <c r="M7102">
        <v>4.3700000000000003E-2</v>
      </c>
      <c r="N7102">
        <v>0.1368</v>
      </c>
      <c r="O7102">
        <v>0</v>
      </c>
      <c r="P7102">
        <v>0</v>
      </c>
      <c r="Q7102">
        <v>0.21410000000000001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0.22339999999999999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0.17480000000000001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0.1094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5.7099999999999998E-2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 s="1">
        <v>0.91600000000000004</v>
      </c>
      <c r="BK7102" s="1">
        <v>4.3999999999999997E-2</v>
      </c>
      <c r="BL7102" s="1">
        <v>0</v>
      </c>
      <c r="BM7102" s="1">
        <v>0.56499999999999995</v>
      </c>
      <c r="BN7102" s="1">
        <v>0.39500000000000002</v>
      </c>
      <c r="BO7102">
        <v>1.77</v>
      </c>
      <c r="BP7102">
        <v>2.5299999999999998</v>
      </c>
      <c r="BQ7102" t="s">
        <v>7924</v>
      </c>
    </row>
    <row r="7103" spans="1:69" x14ac:dyDescent="0.25">
      <c r="A7103" t="s">
        <v>7865</v>
      </c>
      <c r="B7103" t="s">
        <v>736</v>
      </c>
      <c r="C7103" t="s">
        <v>83</v>
      </c>
      <c r="D7103" t="s">
        <v>47</v>
      </c>
      <c r="E7103">
        <v>1.5973999999999999</v>
      </c>
      <c r="F7103">
        <v>0.626</v>
      </c>
      <c r="G7103">
        <v>0.313</v>
      </c>
      <c r="H7103">
        <v>0.93510000000000004</v>
      </c>
      <c r="I7103">
        <v>0</v>
      </c>
      <c r="J7103">
        <v>0</v>
      </c>
      <c r="K7103">
        <v>0.31299136119999998</v>
      </c>
      <c r="L7103">
        <v>0</v>
      </c>
      <c r="M7103">
        <v>0.73129999999999995</v>
      </c>
      <c r="N7103">
        <v>0.22889999999999999</v>
      </c>
      <c r="O7103">
        <v>0</v>
      </c>
      <c r="P7103">
        <v>0</v>
      </c>
      <c r="Q7103">
        <v>3.5799999999999998E-2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3.7000000000000002E-3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2.9999999999999997E-4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 s="1">
        <v>0.26900000000000002</v>
      </c>
      <c r="BK7103" s="1">
        <v>0.73099999999999998</v>
      </c>
      <c r="BL7103" s="1">
        <v>0</v>
      </c>
      <c r="BM7103" s="1">
        <v>4.0000000000000001E-3</v>
      </c>
      <c r="BN7103" s="1">
        <v>0.996</v>
      </c>
      <c r="BO7103">
        <v>250</v>
      </c>
      <c r="BP7103">
        <v>1</v>
      </c>
      <c r="BQ7103" t="s">
        <v>7911</v>
      </c>
    </row>
    <row r="7104" spans="1:69" x14ac:dyDescent="0.25">
      <c r="A7104" t="s">
        <v>7866</v>
      </c>
      <c r="B7104" t="s">
        <v>736</v>
      </c>
      <c r="C7104" t="s">
        <v>83</v>
      </c>
      <c r="D7104" t="s">
        <v>112</v>
      </c>
      <c r="E7104">
        <v>1.5973999999999999</v>
      </c>
      <c r="F7104">
        <v>0.626</v>
      </c>
      <c r="G7104" t="e">
        <v>#DIV/0!</v>
      </c>
      <c r="H7104">
        <v>0.93510000000000004</v>
      </c>
      <c r="I7104" t="e">
        <v>#DIV/0!</v>
      </c>
      <c r="J7104">
        <v>0</v>
      </c>
      <c r="K7104" t="e">
        <v>#DIV/0!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  <c r="Y7104" t="e">
        <v>#N/A</v>
      </c>
      <c r="Z7104" t="e">
        <v>#N/A</v>
      </c>
      <c r="AA7104" t="e">
        <v>#N/A</v>
      </c>
      <c r="AB7104" t="e">
        <v>#N/A</v>
      </c>
      <c r="AC7104" t="e">
        <v>#N/A</v>
      </c>
      <c r="AD7104" t="e">
        <v>#N/A</v>
      </c>
      <c r="AE7104" t="e">
        <v>#N/A</v>
      </c>
      <c r="AF7104" t="e">
        <v>#N/A</v>
      </c>
      <c r="AG7104" t="e">
        <v>#N/A</v>
      </c>
      <c r="AH7104" t="e">
        <v>#N/A</v>
      </c>
      <c r="AI7104" t="e">
        <v>#N/A</v>
      </c>
      <c r="AJ7104" t="e">
        <v>#N/A</v>
      </c>
      <c r="AK7104" t="e">
        <v>#N/A</v>
      </c>
      <c r="AL7104" t="e">
        <v>#N/A</v>
      </c>
      <c r="AM7104" t="e">
        <v>#N/A</v>
      </c>
      <c r="AN7104" t="e">
        <v>#N/A</v>
      </c>
      <c r="AO7104" t="e">
        <v>#N/A</v>
      </c>
      <c r="AP7104" t="e">
        <v>#N/A</v>
      </c>
      <c r="AQ7104" t="e">
        <v>#N/A</v>
      </c>
      <c r="AR7104" t="e">
        <v>#N/A</v>
      </c>
      <c r="AS7104" t="e">
        <v>#N/A</v>
      </c>
      <c r="AT7104" t="e">
        <v>#N/A</v>
      </c>
      <c r="AU7104" t="e">
        <v>#N/A</v>
      </c>
      <c r="AV7104" t="e">
        <v>#N/A</v>
      </c>
      <c r="AW7104" t="e">
        <v>#N/A</v>
      </c>
      <c r="AX7104" t="e">
        <v>#N/A</v>
      </c>
      <c r="AY7104" t="e">
        <v>#N/A</v>
      </c>
      <c r="AZ7104" t="e">
        <v>#N/A</v>
      </c>
      <c r="BA7104" t="e">
        <v>#N/A</v>
      </c>
      <c r="BB7104" t="e">
        <v>#N/A</v>
      </c>
      <c r="BC7104" t="e">
        <v>#N/A</v>
      </c>
      <c r="BD7104" t="e">
        <v>#N/A</v>
      </c>
      <c r="BE7104" t="e">
        <v>#N/A</v>
      </c>
      <c r="BF7104" t="e">
        <v>#N/A</v>
      </c>
      <c r="BG7104" t="e">
        <v>#N/A</v>
      </c>
      <c r="BH7104" t="e">
        <v>#N/A</v>
      </c>
      <c r="BI7104" t="e">
        <v>#N/A</v>
      </c>
      <c r="BJ7104" t="e">
        <v>#N/A</v>
      </c>
      <c r="BK7104" t="e">
        <v>#N/A</v>
      </c>
      <c r="BL7104" t="e">
        <v>#N/A</v>
      </c>
      <c r="BM7104" t="e">
        <v>#N/A</v>
      </c>
      <c r="BN7104" t="e">
        <v>#N/A</v>
      </c>
      <c r="BO7104" t="e">
        <v>#N/A</v>
      </c>
      <c r="BP7104" t="e">
        <v>#N/A</v>
      </c>
      <c r="BQ7104" t="s">
        <v>7913</v>
      </c>
    </row>
    <row r="7105" spans="1:69" x14ac:dyDescent="0.25">
      <c r="A7105" t="s">
        <v>7867</v>
      </c>
      <c r="B7105" t="s">
        <v>736</v>
      </c>
      <c r="C7105" t="s">
        <v>83</v>
      </c>
      <c r="D7105" t="s">
        <v>113</v>
      </c>
      <c r="E7105">
        <v>1.5973999999999999</v>
      </c>
      <c r="F7105">
        <v>0.626</v>
      </c>
      <c r="G7105" t="e">
        <v>#DIV/0!</v>
      </c>
      <c r="H7105">
        <v>0.93510000000000004</v>
      </c>
      <c r="I7105" t="e">
        <v>#N/A</v>
      </c>
      <c r="J7105">
        <v>0</v>
      </c>
      <c r="K7105" t="e">
        <v>#DIV/0!</v>
      </c>
      <c r="L7105" t="e">
        <v>#N/A</v>
      </c>
      <c r="M7105" t="e">
        <v>#N/A</v>
      </c>
      <c r="N7105" t="e">
        <v>#N/A</v>
      </c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  <c r="T7105" t="e">
        <v>#N/A</v>
      </c>
      <c r="U7105" t="e">
        <v>#N/A</v>
      </c>
      <c r="V7105" t="e">
        <v>#N/A</v>
      </c>
      <c r="W7105" t="e">
        <v>#N/A</v>
      </c>
      <c r="X7105" t="e">
        <v>#N/A</v>
      </c>
      <c r="Y7105" t="e">
        <v>#N/A</v>
      </c>
      <c r="Z7105" t="e">
        <v>#N/A</v>
      </c>
      <c r="AA7105" t="e">
        <v>#N/A</v>
      </c>
      <c r="AB7105" t="e">
        <v>#N/A</v>
      </c>
      <c r="AC7105" t="e">
        <v>#N/A</v>
      </c>
      <c r="AD7105" t="e">
        <v>#N/A</v>
      </c>
      <c r="AE7105" t="e">
        <v>#N/A</v>
      </c>
      <c r="AF7105" t="e">
        <v>#N/A</v>
      </c>
      <c r="AG7105" t="e">
        <v>#N/A</v>
      </c>
      <c r="AH7105" t="e">
        <v>#N/A</v>
      </c>
      <c r="AI7105" t="e">
        <v>#N/A</v>
      </c>
      <c r="AJ7105" t="e">
        <v>#N/A</v>
      </c>
      <c r="AK7105" t="e">
        <v>#N/A</v>
      </c>
      <c r="AL7105" t="e">
        <v>#N/A</v>
      </c>
      <c r="AM7105" t="e">
        <v>#N/A</v>
      </c>
      <c r="AN7105" t="e">
        <v>#N/A</v>
      </c>
      <c r="AO7105" t="e">
        <v>#N/A</v>
      </c>
      <c r="AP7105" t="e">
        <v>#N/A</v>
      </c>
      <c r="AQ7105" t="e">
        <v>#N/A</v>
      </c>
      <c r="AR7105" t="e">
        <v>#N/A</v>
      </c>
      <c r="AS7105" t="e">
        <v>#N/A</v>
      </c>
      <c r="AT7105" t="e">
        <v>#N/A</v>
      </c>
      <c r="AU7105" t="e">
        <v>#N/A</v>
      </c>
      <c r="AV7105" t="e">
        <v>#N/A</v>
      </c>
      <c r="AW7105" t="e">
        <v>#N/A</v>
      </c>
      <c r="AX7105" t="e">
        <v>#N/A</v>
      </c>
      <c r="AY7105" t="e">
        <v>#N/A</v>
      </c>
      <c r="AZ7105" t="e">
        <v>#N/A</v>
      </c>
      <c r="BA7105" t="e">
        <v>#N/A</v>
      </c>
      <c r="BB7105" t="e">
        <v>#N/A</v>
      </c>
      <c r="BC7105" t="e">
        <v>#N/A</v>
      </c>
      <c r="BD7105" t="e">
        <v>#N/A</v>
      </c>
      <c r="BE7105" t="e">
        <v>#N/A</v>
      </c>
      <c r="BF7105" t="e">
        <v>#N/A</v>
      </c>
      <c r="BG7105" t="e">
        <v>#N/A</v>
      </c>
      <c r="BH7105" t="e">
        <v>#N/A</v>
      </c>
      <c r="BI7105" t="e">
        <v>#N/A</v>
      </c>
      <c r="BJ7105" t="e">
        <v>#N/A</v>
      </c>
      <c r="BK7105" t="e">
        <v>#N/A</v>
      </c>
      <c r="BL7105" t="e">
        <v>#N/A</v>
      </c>
      <c r="BM7105" t="e">
        <v>#N/A</v>
      </c>
      <c r="BN7105" t="e">
        <v>#N/A</v>
      </c>
      <c r="BO7105" t="e">
        <v>#N/A</v>
      </c>
      <c r="BP7105" t="e">
        <v>#N/A</v>
      </c>
      <c r="BQ7105" t="s">
        <v>7913</v>
      </c>
    </row>
    <row r="7106" spans="1:69" x14ac:dyDescent="0.25">
      <c r="A7106" t="s">
        <v>7868</v>
      </c>
      <c r="B7106" t="s">
        <v>736</v>
      </c>
      <c r="C7106" t="s">
        <v>83</v>
      </c>
      <c r="D7106" t="s">
        <v>114</v>
      </c>
      <c r="E7106">
        <v>1.5973999999999999</v>
      </c>
      <c r="F7106">
        <v>0.626</v>
      </c>
      <c r="G7106" t="e">
        <v>#DIV/0!</v>
      </c>
      <c r="H7106">
        <v>0.93510000000000004</v>
      </c>
      <c r="I7106" t="e">
        <v>#N/A</v>
      </c>
      <c r="J7106">
        <v>0</v>
      </c>
      <c r="K7106" t="e">
        <v>#DIV/0!</v>
      </c>
      <c r="L7106" t="e">
        <v>#N/A</v>
      </c>
      <c r="M7106" t="e">
        <v>#N/A</v>
      </c>
      <c r="N7106" t="e">
        <v>#N/A</v>
      </c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  <c r="T7106" t="e">
        <v>#N/A</v>
      </c>
      <c r="U7106" t="e">
        <v>#N/A</v>
      </c>
      <c r="V7106" t="e">
        <v>#N/A</v>
      </c>
      <c r="W7106" t="e">
        <v>#N/A</v>
      </c>
      <c r="X7106" t="e">
        <v>#N/A</v>
      </c>
      <c r="Y7106" t="e">
        <v>#N/A</v>
      </c>
      <c r="Z7106" t="e">
        <v>#N/A</v>
      </c>
      <c r="AA7106" t="e">
        <v>#N/A</v>
      </c>
      <c r="AB7106" t="e">
        <v>#N/A</v>
      </c>
      <c r="AC7106" t="e">
        <v>#N/A</v>
      </c>
      <c r="AD7106" t="e">
        <v>#N/A</v>
      </c>
      <c r="AE7106" t="e">
        <v>#N/A</v>
      </c>
      <c r="AF7106" t="e">
        <v>#N/A</v>
      </c>
      <c r="AG7106" t="e">
        <v>#N/A</v>
      </c>
      <c r="AH7106" t="e">
        <v>#N/A</v>
      </c>
      <c r="AI7106" t="e">
        <v>#N/A</v>
      </c>
      <c r="AJ7106" t="e">
        <v>#N/A</v>
      </c>
      <c r="AK7106" t="e">
        <v>#N/A</v>
      </c>
      <c r="AL7106" t="e">
        <v>#N/A</v>
      </c>
      <c r="AM7106" t="e">
        <v>#N/A</v>
      </c>
      <c r="AN7106" t="e">
        <v>#N/A</v>
      </c>
      <c r="AO7106" t="e">
        <v>#N/A</v>
      </c>
      <c r="AP7106" t="e">
        <v>#N/A</v>
      </c>
      <c r="AQ7106" t="e">
        <v>#N/A</v>
      </c>
      <c r="AR7106" t="e">
        <v>#N/A</v>
      </c>
      <c r="AS7106" t="e">
        <v>#N/A</v>
      </c>
      <c r="AT7106" t="e">
        <v>#N/A</v>
      </c>
      <c r="AU7106" t="e">
        <v>#N/A</v>
      </c>
      <c r="AV7106" t="e">
        <v>#N/A</v>
      </c>
      <c r="AW7106" t="e">
        <v>#N/A</v>
      </c>
      <c r="AX7106" t="e">
        <v>#N/A</v>
      </c>
      <c r="AY7106" t="e">
        <v>#N/A</v>
      </c>
      <c r="AZ7106" t="e">
        <v>#N/A</v>
      </c>
      <c r="BA7106" t="e">
        <v>#N/A</v>
      </c>
      <c r="BB7106" t="e">
        <v>#N/A</v>
      </c>
      <c r="BC7106" t="e">
        <v>#N/A</v>
      </c>
      <c r="BD7106" t="e">
        <v>#N/A</v>
      </c>
      <c r="BE7106" t="e">
        <v>#N/A</v>
      </c>
      <c r="BF7106" t="e">
        <v>#N/A</v>
      </c>
      <c r="BG7106" t="e">
        <v>#N/A</v>
      </c>
      <c r="BH7106" t="e">
        <v>#N/A</v>
      </c>
      <c r="BI7106" t="e">
        <v>#N/A</v>
      </c>
      <c r="BJ7106" t="e">
        <v>#N/A</v>
      </c>
      <c r="BK7106" t="e">
        <v>#N/A</v>
      </c>
      <c r="BL7106" t="e">
        <v>#N/A</v>
      </c>
      <c r="BM7106" t="e">
        <v>#N/A</v>
      </c>
      <c r="BN7106" t="e">
        <v>#N/A</v>
      </c>
      <c r="BO7106" t="e">
        <v>#N/A</v>
      </c>
      <c r="BP7106" t="e">
        <v>#N/A</v>
      </c>
      <c r="BQ7106" t="s">
        <v>7913</v>
      </c>
    </row>
    <row r="7107" spans="1:69" x14ac:dyDescent="0.25">
      <c r="A7107" t="s">
        <v>7869</v>
      </c>
      <c r="B7107" t="s">
        <v>736</v>
      </c>
      <c r="C7107" t="s">
        <v>83</v>
      </c>
      <c r="D7107" t="s">
        <v>49</v>
      </c>
      <c r="E7107">
        <v>1.5973999999999999</v>
      </c>
      <c r="F7107">
        <v>0.626</v>
      </c>
      <c r="G7107">
        <v>0.1565</v>
      </c>
      <c r="H7107">
        <v>0.93510000000000004</v>
      </c>
      <c r="I7107">
        <v>1.0693999999999999</v>
      </c>
      <c r="J7107">
        <v>0</v>
      </c>
      <c r="K7107">
        <v>0.15649568059999999</v>
      </c>
      <c r="L7107">
        <v>0</v>
      </c>
      <c r="M7107">
        <v>0.85509999999999997</v>
      </c>
      <c r="N7107">
        <v>0.1338</v>
      </c>
      <c r="O7107">
        <v>0</v>
      </c>
      <c r="P7107">
        <v>0</v>
      </c>
      <c r="Q7107">
        <v>1.0500000000000001E-2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5.0000000000000001E-4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 s="1">
        <v>0.14499999999999999</v>
      </c>
      <c r="BK7107" s="1">
        <v>0.85499999999999998</v>
      </c>
      <c r="BL7107" s="1">
        <v>0</v>
      </c>
      <c r="BM7107" s="1">
        <v>0</v>
      </c>
      <c r="BN7107" s="1">
        <v>0.999</v>
      </c>
      <c r="BO7107">
        <v>2000</v>
      </c>
      <c r="BP7107">
        <v>1</v>
      </c>
      <c r="BQ7107" t="s">
        <v>7911</v>
      </c>
    </row>
    <row r="7108" spans="1:69" x14ac:dyDescent="0.25">
      <c r="A7108" t="s">
        <v>7870</v>
      </c>
      <c r="B7108" t="s">
        <v>736</v>
      </c>
      <c r="C7108" t="s">
        <v>83</v>
      </c>
      <c r="D7108" t="s">
        <v>50</v>
      </c>
      <c r="E7108">
        <v>1.5973999999999999</v>
      </c>
      <c r="F7108">
        <v>0.626</v>
      </c>
      <c r="G7108">
        <v>3.7561</v>
      </c>
      <c r="H7108">
        <v>0.93510000000000004</v>
      </c>
      <c r="I7108">
        <v>0</v>
      </c>
      <c r="J7108">
        <v>0</v>
      </c>
      <c r="K7108">
        <v>3.75599633164</v>
      </c>
      <c r="L7108">
        <v>0</v>
      </c>
      <c r="M7108">
        <v>2.3400000000000001E-2</v>
      </c>
      <c r="N7108">
        <v>8.7800000000000003E-2</v>
      </c>
      <c r="O7108">
        <v>0</v>
      </c>
      <c r="P7108">
        <v>0</v>
      </c>
      <c r="Q7108">
        <v>0.16489999999999999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0.20649999999999999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0.19389999999999999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0.14560000000000001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9.1200000000000003E-2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 s="1">
        <v>0.89</v>
      </c>
      <c r="BK7108" s="1">
        <v>2.3E-2</v>
      </c>
      <c r="BL7108" s="1">
        <v>0</v>
      </c>
      <c r="BM7108" s="1">
        <v>0.63700000000000001</v>
      </c>
      <c r="BN7108" s="1">
        <v>0.27600000000000002</v>
      </c>
      <c r="BO7108">
        <v>1.57</v>
      </c>
      <c r="BP7108">
        <v>3.62</v>
      </c>
      <c r="BQ7108" t="s">
        <v>7931</v>
      </c>
    </row>
    <row r="7109" spans="1:69" x14ac:dyDescent="0.25">
      <c r="A7109" t="s">
        <v>7871</v>
      </c>
      <c r="B7109" t="s">
        <v>736</v>
      </c>
      <c r="C7109" t="s">
        <v>83</v>
      </c>
      <c r="D7109" t="s">
        <v>115</v>
      </c>
      <c r="E7109">
        <v>1.5973999999999999</v>
      </c>
      <c r="F7109">
        <v>0.626</v>
      </c>
      <c r="G7109" t="e">
        <v>#DIV/0!</v>
      </c>
      <c r="H7109">
        <v>0.93510000000000004</v>
      </c>
      <c r="I7109" t="e">
        <v>#DIV/0!</v>
      </c>
      <c r="J7109">
        <v>0</v>
      </c>
      <c r="K7109" t="e">
        <v>#DIV/0!</v>
      </c>
      <c r="L7109" t="e">
        <v>#N/A</v>
      </c>
      <c r="M7109" t="e">
        <v>#N/A</v>
      </c>
      <c r="N7109" t="e">
        <v>#N/A</v>
      </c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  <c r="T7109" t="e">
        <v>#N/A</v>
      </c>
      <c r="U7109" t="e">
        <v>#N/A</v>
      </c>
      <c r="V7109" t="e">
        <v>#N/A</v>
      </c>
      <c r="W7109" t="e">
        <v>#N/A</v>
      </c>
      <c r="X7109" t="e">
        <v>#N/A</v>
      </c>
      <c r="Y7109" t="e">
        <v>#N/A</v>
      </c>
      <c r="Z7109" t="e">
        <v>#N/A</v>
      </c>
      <c r="AA7109" t="e">
        <v>#N/A</v>
      </c>
      <c r="AB7109" t="e">
        <v>#N/A</v>
      </c>
      <c r="AC7109" t="e">
        <v>#N/A</v>
      </c>
      <c r="AD7109" t="e">
        <v>#N/A</v>
      </c>
      <c r="AE7109" t="e">
        <v>#N/A</v>
      </c>
      <c r="AF7109" t="e">
        <v>#N/A</v>
      </c>
      <c r="AG7109" t="e">
        <v>#N/A</v>
      </c>
      <c r="AH7109" t="e">
        <v>#N/A</v>
      </c>
      <c r="AI7109" t="e">
        <v>#N/A</v>
      </c>
      <c r="AJ7109" t="e">
        <v>#N/A</v>
      </c>
      <c r="AK7109" t="e">
        <v>#N/A</v>
      </c>
      <c r="AL7109" t="e">
        <v>#N/A</v>
      </c>
      <c r="AM7109" t="e">
        <v>#N/A</v>
      </c>
      <c r="AN7109" t="e">
        <v>#N/A</v>
      </c>
      <c r="AO7109" t="e">
        <v>#N/A</v>
      </c>
      <c r="AP7109" t="e">
        <v>#N/A</v>
      </c>
      <c r="AQ7109" t="e">
        <v>#N/A</v>
      </c>
      <c r="AR7109" t="e">
        <v>#N/A</v>
      </c>
      <c r="AS7109" t="e">
        <v>#N/A</v>
      </c>
      <c r="AT7109" t="e">
        <v>#N/A</v>
      </c>
      <c r="AU7109" t="e">
        <v>#N/A</v>
      </c>
      <c r="AV7109" t="e">
        <v>#N/A</v>
      </c>
      <c r="AW7109" t="e">
        <v>#N/A</v>
      </c>
      <c r="AX7109" t="e">
        <v>#N/A</v>
      </c>
      <c r="AY7109" t="e">
        <v>#N/A</v>
      </c>
      <c r="AZ7109" t="e">
        <v>#N/A</v>
      </c>
      <c r="BA7109" t="e">
        <v>#N/A</v>
      </c>
      <c r="BB7109" t="e">
        <v>#N/A</v>
      </c>
      <c r="BC7109" t="e">
        <v>#N/A</v>
      </c>
      <c r="BD7109" t="e">
        <v>#N/A</v>
      </c>
      <c r="BE7109" t="e">
        <v>#N/A</v>
      </c>
      <c r="BF7109" t="e">
        <v>#N/A</v>
      </c>
      <c r="BG7109" t="e">
        <v>#N/A</v>
      </c>
      <c r="BH7109" t="e">
        <v>#N/A</v>
      </c>
      <c r="BI7109" t="e">
        <v>#N/A</v>
      </c>
      <c r="BJ7109" t="e">
        <v>#N/A</v>
      </c>
      <c r="BK7109" t="e">
        <v>#N/A</v>
      </c>
      <c r="BL7109" t="e">
        <v>#N/A</v>
      </c>
      <c r="BM7109" t="e">
        <v>#N/A</v>
      </c>
      <c r="BN7109" t="e">
        <v>#N/A</v>
      </c>
      <c r="BO7109" t="e">
        <v>#N/A</v>
      </c>
      <c r="BP7109" t="e">
        <v>#N/A</v>
      </c>
      <c r="BQ7109" t="s">
        <v>7913</v>
      </c>
    </row>
    <row r="7110" spans="1:69" x14ac:dyDescent="0.25">
      <c r="A7110" t="s">
        <v>7872</v>
      </c>
      <c r="B7110" t="s">
        <v>736</v>
      </c>
      <c r="C7110" t="s">
        <v>83</v>
      </c>
      <c r="D7110" t="s">
        <v>116</v>
      </c>
      <c r="E7110">
        <v>1.5973999999999999</v>
      </c>
      <c r="F7110">
        <v>0.626</v>
      </c>
      <c r="G7110" t="e">
        <v>#DIV/0!</v>
      </c>
      <c r="H7110">
        <v>0.93510000000000004</v>
      </c>
      <c r="I7110" t="e">
        <v>#N/A</v>
      </c>
      <c r="J7110">
        <v>0</v>
      </c>
      <c r="K7110" t="e">
        <v>#DIV/0!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  <c r="AC7110" t="e">
        <v>#N/A</v>
      </c>
      <c r="AD7110" t="e">
        <v>#N/A</v>
      </c>
      <c r="AE7110" t="e">
        <v>#N/A</v>
      </c>
      <c r="AF7110" t="e">
        <v>#N/A</v>
      </c>
      <c r="AG7110" t="e">
        <v>#N/A</v>
      </c>
      <c r="AH7110" t="e">
        <v>#N/A</v>
      </c>
      <c r="AI7110" t="e">
        <v>#N/A</v>
      </c>
      <c r="AJ7110" t="e">
        <v>#N/A</v>
      </c>
      <c r="AK7110" t="e">
        <v>#N/A</v>
      </c>
      <c r="AL7110" t="e">
        <v>#N/A</v>
      </c>
      <c r="AM7110" t="e">
        <v>#N/A</v>
      </c>
      <c r="AN7110" t="e">
        <v>#N/A</v>
      </c>
      <c r="AO7110" t="e">
        <v>#N/A</v>
      </c>
      <c r="AP7110" t="e">
        <v>#N/A</v>
      </c>
      <c r="AQ7110" t="e">
        <v>#N/A</v>
      </c>
      <c r="AR7110" t="e">
        <v>#N/A</v>
      </c>
      <c r="AS7110" t="e">
        <v>#N/A</v>
      </c>
      <c r="AT7110" t="e">
        <v>#N/A</v>
      </c>
      <c r="AU7110" t="e">
        <v>#N/A</v>
      </c>
      <c r="AV7110" t="e">
        <v>#N/A</v>
      </c>
      <c r="AW7110" t="e">
        <v>#N/A</v>
      </c>
      <c r="AX7110" t="e">
        <v>#N/A</v>
      </c>
      <c r="AY7110" t="e">
        <v>#N/A</v>
      </c>
      <c r="AZ7110" t="e">
        <v>#N/A</v>
      </c>
      <c r="BA7110" t="e">
        <v>#N/A</v>
      </c>
      <c r="BB7110" t="e">
        <v>#N/A</v>
      </c>
      <c r="BC7110" t="e">
        <v>#N/A</v>
      </c>
      <c r="BD7110" t="e">
        <v>#N/A</v>
      </c>
      <c r="BE7110" t="e">
        <v>#N/A</v>
      </c>
      <c r="BF7110" t="e">
        <v>#N/A</v>
      </c>
      <c r="BG7110" t="e">
        <v>#N/A</v>
      </c>
      <c r="BH7110" t="e">
        <v>#N/A</v>
      </c>
      <c r="BI7110" t="e">
        <v>#N/A</v>
      </c>
      <c r="BJ7110" t="e">
        <v>#N/A</v>
      </c>
      <c r="BK7110" t="e">
        <v>#N/A</v>
      </c>
      <c r="BL7110" t="e">
        <v>#N/A</v>
      </c>
      <c r="BM7110" t="e">
        <v>#N/A</v>
      </c>
      <c r="BN7110" t="e">
        <v>#N/A</v>
      </c>
      <c r="BO7110" t="e">
        <v>#N/A</v>
      </c>
      <c r="BP7110" t="e">
        <v>#N/A</v>
      </c>
      <c r="BQ7110" t="s">
        <v>7913</v>
      </c>
    </row>
    <row r="7111" spans="1:69" x14ac:dyDescent="0.25">
      <c r="A7111" t="s">
        <v>7873</v>
      </c>
      <c r="B7111" t="s">
        <v>736</v>
      </c>
      <c r="C7111" t="s">
        <v>83</v>
      </c>
      <c r="D7111" t="s">
        <v>117</v>
      </c>
      <c r="E7111">
        <v>1.5973999999999999</v>
      </c>
      <c r="F7111">
        <v>0.626</v>
      </c>
      <c r="G7111" t="e">
        <v>#DIV/0!</v>
      </c>
      <c r="H7111">
        <v>0.93510000000000004</v>
      </c>
      <c r="I7111" t="e">
        <v>#DIV/0!</v>
      </c>
      <c r="J7111">
        <v>0</v>
      </c>
      <c r="K7111" t="e">
        <v>#DIV/0!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  <c r="AC7111" t="e">
        <v>#N/A</v>
      </c>
      <c r="AD7111" t="e">
        <v>#N/A</v>
      </c>
      <c r="AE7111" t="e">
        <v>#N/A</v>
      </c>
      <c r="AF7111" t="e">
        <v>#N/A</v>
      </c>
      <c r="AG7111" t="e">
        <v>#N/A</v>
      </c>
      <c r="AH7111" t="e">
        <v>#N/A</v>
      </c>
      <c r="AI7111" t="e">
        <v>#N/A</v>
      </c>
      <c r="AJ7111" t="e">
        <v>#N/A</v>
      </c>
      <c r="AK7111" t="e">
        <v>#N/A</v>
      </c>
      <c r="AL7111" t="e">
        <v>#N/A</v>
      </c>
      <c r="AM7111" t="e">
        <v>#N/A</v>
      </c>
      <c r="AN7111" t="e">
        <v>#N/A</v>
      </c>
      <c r="AO7111" t="e">
        <v>#N/A</v>
      </c>
      <c r="AP7111" t="e">
        <v>#N/A</v>
      </c>
      <c r="AQ7111" t="e">
        <v>#N/A</v>
      </c>
      <c r="AR7111" t="e">
        <v>#N/A</v>
      </c>
      <c r="AS7111" t="e">
        <v>#N/A</v>
      </c>
      <c r="AT7111" t="e">
        <v>#N/A</v>
      </c>
      <c r="AU7111" t="e">
        <v>#N/A</v>
      </c>
      <c r="AV7111" t="e">
        <v>#N/A</v>
      </c>
      <c r="AW7111" t="e">
        <v>#N/A</v>
      </c>
      <c r="AX7111" t="e">
        <v>#N/A</v>
      </c>
      <c r="AY7111" t="e">
        <v>#N/A</v>
      </c>
      <c r="AZ7111" t="e">
        <v>#N/A</v>
      </c>
      <c r="BA7111" t="e">
        <v>#N/A</v>
      </c>
      <c r="BB7111" t="e">
        <v>#N/A</v>
      </c>
      <c r="BC7111" t="e">
        <v>#N/A</v>
      </c>
      <c r="BD7111" t="e">
        <v>#N/A</v>
      </c>
      <c r="BE7111" t="e">
        <v>#N/A</v>
      </c>
      <c r="BF7111" t="e">
        <v>#N/A</v>
      </c>
      <c r="BG7111" t="e">
        <v>#N/A</v>
      </c>
      <c r="BH7111" t="e">
        <v>#N/A</v>
      </c>
      <c r="BI7111" t="e">
        <v>#N/A</v>
      </c>
      <c r="BJ7111" t="e">
        <v>#N/A</v>
      </c>
      <c r="BK7111" t="e">
        <v>#N/A</v>
      </c>
      <c r="BL7111" t="e">
        <v>#N/A</v>
      </c>
      <c r="BM7111" t="e">
        <v>#N/A</v>
      </c>
      <c r="BN7111" t="e">
        <v>#N/A</v>
      </c>
      <c r="BO7111" t="e">
        <v>#N/A</v>
      </c>
      <c r="BP7111" t="e">
        <v>#N/A</v>
      </c>
      <c r="BQ7111" t="s">
        <v>7913</v>
      </c>
    </row>
    <row r="7112" spans="1:69" x14ac:dyDescent="0.25">
      <c r="A7112" t="s">
        <v>7874</v>
      </c>
      <c r="B7112" t="s">
        <v>736</v>
      </c>
      <c r="C7112" t="s">
        <v>83</v>
      </c>
      <c r="D7112" t="s">
        <v>52</v>
      </c>
      <c r="E7112">
        <v>1.5973999999999999</v>
      </c>
      <c r="F7112">
        <v>0.626</v>
      </c>
      <c r="G7112">
        <v>0.313</v>
      </c>
      <c r="H7112">
        <v>0.93510000000000004</v>
      </c>
      <c r="I7112">
        <v>0.53469999999999995</v>
      </c>
      <c r="J7112">
        <v>0</v>
      </c>
      <c r="K7112">
        <v>0.31299136119999998</v>
      </c>
      <c r="L7112">
        <v>0</v>
      </c>
      <c r="M7112">
        <v>0.73129999999999995</v>
      </c>
      <c r="N7112">
        <v>0.22889999999999999</v>
      </c>
      <c r="O7112">
        <v>0</v>
      </c>
      <c r="P7112">
        <v>0</v>
      </c>
      <c r="Q7112">
        <v>3.5799999999999998E-2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3.7000000000000002E-3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2.9999999999999997E-4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 s="1">
        <v>0.26900000000000002</v>
      </c>
      <c r="BK7112" s="1">
        <v>0.73099999999999998</v>
      </c>
      <c r="BL7112" s="1">
        <v>0</v>
      </c>
      <c r="BM7112" s="1">
        <v>4.0000000000000001E-3</v>
      </c>
      <c r="BN7112" s="1">
        <v>0.996</v>
      </c>
      <c r="BO7112">
        <v>250</v>
      </c>
      <c r="BP7112">
        <v>1</v>
      </c>
      <c r="BQ7112" t="s">
        <v>7911</v>
      </c>
    </row>
    <row r="7113" spans="1:69" x14ac:dyDescent="0.25">
      <c r="A7113" t="s">
        <v>7875</v>
      </c>
      <c r="B7113" t="s">
        <v>736</v>
      </c>
      <c r="C7113" t="s">
        <v>83</v>
      </c>
      <c r="D7113" t="s">
        <v>118</v>
      </c>
      <c r="E7113">
        <v>1.5973999999999999</v>
      </c>
      <c r="F7113">
        <v>0.626</v>
      </c>
      <c r="G7113" t="e">
        <v>#N/A</v>
      </c>
      <c r="H7113">
        <v>0.93510000000000004</v>
      </c>
      <c r="I7113" t="e">
        <v>#DIV/0!</v>
      </c>
      <c r="J7113">
        <v>0</v>
      </c>
      <c r="K7113" t="e">
        <v>#N/A</v>
      </c>
      <c r="L7113" t="e">
        <v>#N/A</v>
      </c>
      <c r="M7113" t="e">
        <v>#N/A</v>
      </c>
      <c r="N7113" t="e">
        <v>#N/A</v>
      </c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  <c r="T7113" t="e">
        <v>#N/A</v>
      </c>
      <c r="U7113" t="e">
        <v>#N/A</v>
      </c>
      <c r="V7113" t="e">
        <v>#N/A</v>
      </c>
      <c r="W7113" t="e">
        <v>#N/A</v>
      </c>
      <c r="X7113" t="e">
        <v>#N/A</v>
      </c>
      <c r="Y7113" t="e">
        <v>#N/A</v>
      </c>
      <c r="Z7113" t="e">
        <v>#N/A</v>
      </c>
      <c r="AA7113" t="e">
        <v>#N/A</v>
      </c>
      <c r="AB7113" t="e">
        <v>#N/A</v>
      </c>
      <c r="AC7113" t="e">
        <v>#N/A</v>
      </c>
      <c r="AD7113" t="e">
        <v>#N/A</v>
      </c>
      <c r="AE7113" t="e">
        <v>#N/A</v>
      </c>
      <c r="AF7113" t="e">
        <v>#N/A</v>
      </c>
      <c r="AG7113" t="e">
        <v>#N/A</v>
      </c>
      <c r="AH7113" t="e">
        <v>#N/A</v>
      </c>
      <c r="AI7113" t="e">
        <v>#N/A</v>
      </c>
      <c r="AJ7113" t="e">
        <v>#N/A</v>
      </c>
      <c r="AK7113" t="e">
        <v>#N/A</v>
      </c>
      <c r="AL7113" t="e">
        <v>#N/A</v>
      </c>
      <c r="AM7113" t="e">
        <v>#N/A</v>
      </c>
      <c r="AN7113" t="e">
        <v>#N/A</v>
      </c>
      <c r="AO7113" t="e">
        <v>#N/A</v>
      </c>
      <c r="AP7113" t="e">
        <v>#N/A</v>
      </c>
      <c r="AQ7113" t="e">
        <v>#N/A</v>
      </c>
      <c r="AR7113" t="e">
        <v>#N/A</v>
      </c>
      <c r="AS7113" t="e">
        <v>#N/A</v>
      </c>
      <c r="AT7113" t="e">
        <v>#N/A</v>
      </c>
      <c r="AU7113" t="e">
        <v>#N/A</v>
      </c>
      <c r="AV7113" t="e">
        <v>#N/A</v>
      </c>
      <c r="AW7113" t="e">
        <v>#N/A</v>
      </c>
      <c r="AX7113" t="e">
        <v>#N/A</v>
      </c>
      <c r="AY7113" t="e">
        <v>#N/A</v>
      </c>
      <c r="AZ7113" t="e">
        <v>#N/A</v>
      </c>
      <c r="BA7113" t="e">
        <v>#N/A</v>
      </c>
      <c r="BB7113" t="e">
        <v>#N/A</v>
      </c>
      <c r="BC7113" t="e">
        <v>#N/A</v>
      </c>
      <c r="BD7113" t="e">
        <v>#N/A</v>
      </c>
      <c r="BE7113" t="e">
        <v>#N/A</v>
      </c>
      <c r="BF7113" t="e">
        <v>#N/A</v>
      </c>
      <c r="BG7113" t="e">
        <v>#N/A</v>
      </c>
      <c r="BH7113" t="e">
        <v>#N/A</v>
      </c>
      <c r="BI7113" t="e">
        <v>#N/A</v>
      </c>
      <c r="BJ7113" t="e">
        <v>#N/A</v>
      </c>
      <c r="BK7113" t="e">
        <v>#N/A</v>
      </c>
      <c r="BL7113" t="e">
        <v>#N/A</v>
      </c>
      <c r="BM7113" t="e">
        <v>#N/A</v>
      </c>
      <c r="BN7113" t="e">
        <v>#N/A</v>
      </c>
      <c r="BO7113" t="e">
        <v>#N/A</v>
      </c>
      <c r="BP7113" t="e">
        <v>#N/A</v>
      </c>
      <c r="BQ7113" t="s">
        <v>7925</v>
      </c>
    </row>
    <row r="7114" spans="1:69" x14ac:dyDescent="0.25">
      <c r="A7114" t="s">
        <v>7876</v>
      </c>
      <c r="B7114" t="s">
        <v>736</v>
      </c>
      <c r="C7114" t="s">
        <v>83</v>
      </c>
      <c r="D7114" t="s">
        <v>53</v>
      </c>
      <c r="E7114">
        <v>1.5973999999999999</v>
      </c>
      <c r="F7114">
        <v>0.626</v>
      </c>
      <c r="G7114">
        <v>2.1911</v>
      </c>
      <c r="H7114">
        <v>0.93510000000000004</v>
      </c>
      <c r="I7114">
        <v>2.1387999999999998</v>
      </c>
      <c r="J7114">
        <v>0</v>
      </c>
      <c r="K7114">
        <v>2.1910395256399999</v>
      </c>
      <c r="L7114">
        <v>0</v>
      </c>
      <c r="M7114">
        <v>0.1118</v>
      </c>
      <c r="N7114">
        <v>0.245</v>
      </c>
      <c r="O7114">
        <v>0</v>
      </c>
      <c r="P7114">
        <v>0</v>
      </c>
      <c r="Q7114">
        <v>0.26840000000000003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0.19600000000000001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0.1074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4.7E-2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1.72E-2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 s="1">
        <v>0.88100000000000001</v>
      </c>
      <c r="BK7114" s="1">
        <v>0.112</v>
      </c>
      <c r="BL7114" s="1">
        <v>0</v>
      </c>
      <c r="BM7114" s="1">
        <v>0.36799999999999999</v>
      </c>
      <c r="BN7114" s="1">
        <v>0.625</v>
      </c>
      <c r="BO7114">
        <v>2.72</v>
      </c>
      <c r="BP7114">
        <v>1.6</v>
      </c>
      <c r="BQ7114" t="s">
        <v>7930</v>
      </c>
    </row>
    <row r="7115" spans="1:69" x14ac:dyDescent="0.25">
      <c r="A7115" t="s">
        <v>7877</v>
      </c>
      <c r="B7115" t="s">
        <v>736</v>
      </c>
      <c r="C7115" t="s">
        <v>83</v>
      </c>
      <c r="D7115" t="s">
        <v>119</v>
      </c>
      <c r="E7115">
        <v>1.5973999999999999</v>
      </c>
      <c r="F7115">
        <v>0.626</v>
      </c>
      <c r="G7115" t="e">
        <v>#DIV/0!</v>
      </c>
      <c r="H7115">
        <v>0.93510000000000004</v>
      </c>
      <c r="I7115" t="e">
        <v>#DIV/0!</v>
      </c>
      <c r="J7115">
        <v>0</v>
      </c>
      <c r="K7115" t="e">
        <v>#DIV/0!</v>
      </c>
      <c r="L7115" t="e">
        <v>#N/A</v>
      </c>
      <c r="M7115" t="e">
        <v>#N/A</v>
      </c>
      <c r="N7115" t="e">
        <v>#N/A</v>
      </c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  <c r="T7115" t="e">
        <v>#N/A</v>
      </c>
      <c r="U7115" t="e">
        <v>#N/A</v>
      </c>
      <c r="V7115" t="e">
        <v>#N/A</v>
      </c>
      <c r="W7115" t="e">
        <v>#N/A</v>
      </c>
      <c r="X7115" t="e">
        <v>#N/A</v>
      </c>
      <c r="Y7115" t="e">
        <v>#N/A</v>
      </c>
      <c r="Z7115" t="e">
        <v>#N/A</v>
      </c>
      <c r="AA7115" t="e">
        <v>#N/A</v>
      </c>
      <c r="AB7115" t="e">
        <v>#N/A</v>
      </c>
      <c r="AC7115" t="e">
        <v>#N/A</v>
      </c>
      <c r="AD7115" t="e">
        <v>#N/A</v>
      </c>
      <c r="AE7115" t="e">
        <v>#N/A</v>
      </c>
      <c r="AF7115" t="e">
        <v>#N/A</v>
      </c>
      <c r="AG7115" t="e">
        <v>#N/A</v>
      </c>
      <c r="AH7115" t="e">
        <v>#N/A</v>
      </c>
      <c r="AI7115" t="e">
        <v>#N/A</v>
      </c>
      <c r="AJ7115" t="e">
        <v>#N/A</v>
      </c>
      <c r="AK7115" t="e">
        <v>#N/A</v>
      </c>
      <c r="AL7115" t="e">
        <v>#N/A</v>
      </c>
      <c r="AM7115" t="e">
        <v>#N/A</v>
      </c>
      <c r="AN7115" t="e">
        <v>#N/A</v>
      </c>
      <c r="AO7115" t="e">
        <v>#N/A</v>
      </c>
      <c r="AP7115" t="e">
        <v>#N/A</v>
      </c>
      <c r="AQ7115" t="e">
        <v>#N/A</v>
      </c>
      <c r="AR7115" t="e">
        <v>#N/A</v>
      </c>
      <c r="AS7115" t="e">
        <v>#N/A</v>
      </c>
      <c r="AT7115" t="e">
        <v>#N/A</v>
      </c>
      <c r="AU7115" t="e">
        <v>#N/A</v>
      </c>
      <c r="AV7115" t="e">
        <v>#N/A</v>
      </c>
      <c r="AW7115" t="e">
        <v>#N/A</v>
      </c>
      <c r="AX7115" t="e">
        <v>#N/A</v>
      </c>
      <c r="AY7115" t="e">
        <v>#N/A</v>
      </c>
      <c r="AZ7115" t="e">
        <v>#N/A</v>
      </c>
      <c r="BA7115" t="e">
        <v>#N/A</v>
      </c>
      <c r="BB7115" t="e">
        <v>#N/A</v>
      </c>
      <c r="BC7115" t="e">
        <v>#N/A</v>
      </c>
      <c r="BD7115" t="e">
        <v>#N/A</v>
      </c>
      <c r="BE7115" t="e">
        <v>#N/A</v>
      </c>
      <c r="BF7115" t="e">
        <v>#N/A</v>
      </c>
      <c r="BG7115" t="e">
        <v>#N/A</v>
      </c>
      <c r="BH7115" t="e">
        <v>#N/A</v>
      </c>
      <c r="BI7115" t="e">
        <v>#N/A</v>
      </c>
      <c r="BJ7115" t="e">
        <v>#N/A</v>
      </c>
      <c r="BK7115" t="e">
        <v>#N/A</v>
      </c>
      <c r="BL7115" t="e">
        <v>#N/A</v>
      </c>
      <c r="BM7115" t="e">
        <v>#N/A</v>
      </c>
      <c r="BN7115" t="e">
        <v>#N/A</v>
      </c>
      <c r="BO7115" t="e">
        <v>#N/A</v>
      </c>
      <c r="BP7115" t="e">
        <v>#N/A</v>
      </c>
      <c r="BQ7115" t="s">
        <v>7913</v>
      </c>
    </row>
    <row r="7116" spans="1:69" x14ac:dyDescent="0.25">
      <c r="A7116" t="s">
        <v>7878</v>
      </c>
      <c r="B7116" t="s">
        <v>736</v>
      </c>
      <c r="C7116" t="s">
        <v>83</v>
      </c>
      <c r="D7116" t="s">
        <v>120</v>
      </c>
      <c r="E7116">
        <v>1.5973999999999999</v>
      </c>
      <c r="F7116">
        <v>0.626</v>
      </c>
      <c r="G7116" t="e">
        <v>#DIV/0!</v>
      </c>
      <c r="H7116">
        <v>0.93510000000000004</v>
      </c>
      <c r="I7116" t="e">
        <v>#DIV/0!</v>
      </c>
      <c r="J7116">
        <v>0</v>
      </c>
      <c r="K7116" t="e">
        <v>#DIV/0!</v>
      </c>
      <c r="L7116" t="e">
        <v>#N/A</v>
      </c>
      <c r="M7116" t="e">
        <v>#N/A</v>
      </c>
      <c r="N7116" t="e">
        <v>#N/A</v>
      </c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  <c r="T7116" t="e">
        <v>#N/A</v>
      </c>
      <c r="U7116" t="e">
        <v>#N/A</v>
      </c>
      <c r="V7116" t="e">
        <v>#N/A</v>
      </c>
      <c r="W7116" t="e">
        <v>#N/A</v>
      </c>
      <c r="X7116" t="e">
        <v>#N/A</v>
      </c>
      <c r="Y7116" t="e">
        <v>#N/A</v>
      </c>
      <c r="Z7116" t="e">
        <v>#N/A</v>
      </c>
      <c r="AA7116" t="e">
        <v>#N/A</v>
      </c>
      <c r="AB7116" t="e">
        <v>#N/A</v>
      </c>
      <c r="AC7116" t="e">
        <v>#N/A</v>
      </c>
      <c r="AD7116" t="e">
        <v>#N/A</v>
      </c>
      <c r="AE7116" t="e">
        <v>#N/A</v>
      </c>
      <c r="AF7116" t="e">
        <v>#N/A</v>
      </c>
      <c r="AG7116" t="e">
        <v>#N/A</v>
      </c>
      <c r="AH7116" t="e">
        <v>#N/A</v>
      </c>
      <c r="AI7116" t="e">
        <v>#N/A</v>
      </c>
      <c r="AJ7116" t="e">
        <v>#N/A</v>
      </c>
      <c r="AK7116" t="e">
        <v>#N/A</v>
      </c>
      <c r="AL7116" t="e">
        <v>#N/A</v>
      </c>
      <c r="AM7116" t="e">
        <v>#N/A</v>
      </c>
      <c r="AN7116" t="e">
        <v>#N/A</v>
      </c>
      <c r="AO7116" t="e">
        <v>#N/A</v>
      </c>
      <c r="AP7116" t="e">
        <v>#N/A</v>
      </c>
      <c r="AQ7116" t="e">
        <v>#N/A</v>
      </c>
      <c r="AR7116" t="e">
        <v>#N/A</v>
      </c>
      <c r="AS7116" t="e">
        <v>#N/A</v>
      </c>
      <c r="AT7116" t="e">
        <v>#N/A</v>
      </c>
      <c r="AU7116" t="e">
        <v>#N/A</v>
      </c>
      <c r="AV7116" t="e">
        <v>#N/A</v>
      </c>
      <c r="AW7116" t="e">
        <v>#N/A</v>
      </c>
      <c r="AX7116" t="e">
        <v>#N/A</v>
      </c>
      <c r="AY7116" t="e">
        <v>#N/A</v>
      </c>
      <c r="AZ7116" t="e">
        <v>#N/A</v>
      </c>
      <c r="BA7116" t="e">
        <v>#N/A</v>
      </c>
      <c r="BB7116" t="e">
        <v>#N/A</v>
      </c>
      <c r="BC7116" t="e">
        <v>#N/A</v>
      </c>
      <c r="BD7116" t="e">
        <v>#N/A</v>
      </c>
      <c r="BE7116" t="e">
        <v>#N/A</v>
      </c>
      <c r="BF7116" t="e">
        <v>#N/A</v>
      </c>
      <c r="BG7116" t="e">
        <v>#N/A</v>
      </c>
      <c r="BH7116" t="e">
        <v>#N/A</v>
      </c>
      <c r="BI7116" t="e">
        <v>#N/A</v>
      </c>
      <c r="BJ7116" t="e">
        <v>#N/A</v>
      </c>
      <c r="BK7116" t="e">
        <v>#N/A</v>
      </c>
      <c r="BL7116" t="e">
        <v>#N/A</v>
      </c>
      <c r="BM7116" t="e">
        <v>#N/A</v>
      </c>
      <c r="BN7116" t="e">
        <v>#N/A</v>
      </c>
      <c r="BO7116" t="e">
        <v>#N/A</v>
      </c>
      <c r="BP7116" t="e">
        <v>#N/A</v>
      </c>
      <c r="BQ7116" t="s">
        <v>7913</v>
      </c>
    </row>
    <row r="7117" spans="1:69" x14ac:dyDescent="0.25">
      <c r="A7117" t="s">
        <v>7879</v>
      </c>
      <c r="B7117" t="s">
        <v>736</v>
      </c>
      <c r="C7117" t="s">
        <v>83</v>
      </c>
      <c r="D7117" t="s">
        <v>121</v>
      </c>
      <c r="E7117">
        <v>1.5973999999999999</v>
      </c>
      <c r="F7117">
        <v>0.626</v>
      </c>
      <c r="G7117" t="e">
        <v>#DIV/0!</v>
      </c>
      <c r="H7117">
        <v>0.93510000000000004</v>
      </c>
      <c r="I7117" t="e">
        <v>#N/A</v>
      </c>
      <c r="J7117">
        <v>0</v>
      </c>
      <c r="K7117" t="e">
        <v>#DIV/0!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  <c r="Y7117" t="e">
        <v>#N/A</v>
      </c>
      <c r="Z7117" t="e">
        <v>#N/A</v>
      </c>
      <c r="AA7117" t="e">
        <v>#N/A</v>
      </c>
      <c r="AB7117" t="e">
        <v>#N/A</v>
      </c>
      <c r="AC7117" t="e">
        <v>#N/A</v>
      </c>
      <c r="AD7117" t="e">
        <v>#N/A</v>
      </c>
      <c r="AE7117" t="e">
        <v>#N/A</v>
      </c>
      <c r="AF7117" t="e">
        <v>#N/A</v>
      </c>
      <c r="AG7117" t="e">
        <v>#N/A</v>
      </c>
      <c r="AH7117" t="e">
        <v>#N/A</v>
      </c>
      <c r="AI7117" t="e">
        <v>#N/A</v>
      </c>
      <c r="AJ7117" t="e">
        <v>#N/A</v>
      </c>
      <c r="AK7117" t="e">
        <v>#N/A</v>
      </c>
      <c r="AL7117" t="e">
        <v>#N/A</v>
      </c>
      <c r="AM7117" t="e">
        <v>#N/A</v>
      </c>
      <c r="AN7117" t="e">
        <v>#N/A</v>
      </c>
      <c r="AO7117" t="e">
        <v>#N/A</v>
      </c>
      <c r="AP7117" t="e">
        <v>#N/A</v>
      </c>
      <c r="AQ7117" t="e">
        <v>#N/A</v>
      </c>
      <c r="AR7117" t="e">
        <v>#N/A</v>
      </c>
      <c r="AS7117" t="e">
        <v>#N/A</v>
      </c>
      <c r="AT7117" t="e">
        <v>#N/A</v>
      </c>
      <c r="AU7117" t="e">
        <v>#N/A</v>
      </c>
      <c r="AV7117" t="e">
        <v>#N/A</v>
      </c>
      <c r="AW7117" t="e">
        <v>#N/A</v>
      </c>
      <c r="AX7117" t="e">
        <v>#N/A</v>
      </c>
      <c r="AY7117" t="e">
        <v>#N/A</v>
      </c>
      <c r="AZ7117" t="e">
        <v>#N/A</v>
      </c>
      <c r="BA7117" t="e">
        <v>#N/A</v>
      </c>
      <c r="BB7117" t="e">
        <v>#N/A</v>
      </c>
      <c r="BC7117" t="e">
        <v>#N/A</v>
      </c>
      <c r="BD7117" t="e">
        <v>#N/A</v>
      </c>
      <c r="BE7117" t="e">
        <v>#N/A</v>
      </c>
      <c r="BF7117" t="e">
        <v>#N/A</v>
      </c>
      <c r="BG7117" t="e">
        <v>#N/A</v>
      </c>
      <c r="BH7117" t="e">
        <v>#N/A</v>
      </c>
      <c r="BI7117" t="e">
        <v>#N/A</v>
      </c>
      <c r="BJ7117" t="e">
        <v>#N/A</v>
      </c>
      <c r="BK7117" t="e">
        <v>#N/A</v>
      </c>
      <c r="BL7117" t="e">
        <v>#N/A</v>
      </c>
      <c r="BM7117" t="e">
        <v>#N/A</v>
      </c>
      <c r="BN7117" t="e">
        <v>#N/A</v>
      </c>
      <c r="BO7117" t="e">
        <v>#N/A</v>
      </c>
      <c r="BP7117" t="e">
        <v>#N/A</v>
      </c>
      <c r="BQ7117" t="s">
        <v>7913</v>
      </c>
    </row>
    <row r="7118" spans="1:69" x14ac:dyDescent="0.25">
      <c r="A7118" t="s">
        <v>7880</v>
      </c>
      <c r="B7118" t="s">
        <v>736</v>
      </c>
      <c r="C7118" t="s">
        <v>83</v>
      </c>
      <c r="D7118" t="s">
        <v>54</v>
      </c>
      <c r="E7118">
        <v>1.5973999999999999</v>
      </c>
      <c r="F7118">
        <v>0.626</v>
      </c>
      <c r="G7118">
        <v>0</v>
      </c>
      <c r="H7118">
        <v>0.93510000000000004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 s="1">
        <v>0</v>
      </c>
      <c r="BK7118" s="1">
        <v>1</v>
      </c>
      <c r="BL7118" s="1">
        <v>0</v>
      </c>
      <c r="BM7118" s="1">
        <v>0</v>
      </c>
      <c r="BN7118" s="1">
        <v>1</v>
      </c>
      <c r="BO7118" t="e">
        <v>#DIV/0!</v>
      </c>
      <c r="BP7118">
        <v>1</v>
      </c>
      <c r="BQ7118" t="s">
        <v>7911</v>
      </c>
    </row>
    <row r="7119" spans="1:69" x14ac:dyDescent="0.25">
      <c r="A7119" t="s">
        <v>7881</v>
      </c>
      <c r="B7119" t="s">
        <v>736</v>
      </c>
      <c r="C7119" t="s">
        <v>83</v>
      </c>
      <c r="D7119" t="s">
        <v>56</v>
      </c>
      <c r="E7119">
        <v>1.5973999999999999</v>
      </c>
      <c r="F7119">
        <v>0.626</v>
      </c>
      <c r="G7119">
        <v>1.7215</v>
      </c>
      <c r="H7119">
        <v>0.93510000000000004</v>
      </c>
      <c r="I7119">
        <v>0</v>
      </c>
      <c r="J7119">
        <v>0</v>
      </c>
      <c r="K7119">
        <v>1.7214524866000001</v>
      </c>
      <c r="L7119">
        <v>0</v>
      </c>
      <c r="M7119">
        <v>0.17879999999999999</v>
      </c>
      <c r="N7119">
        <v>0.30780000000000002</v>
      </c>
      <c r="O7119">
        <v>0</v>
      </c>
      <c r="P7119">
        <v>0</v>
      </c>
      <c r="Q7119">
        <v>0.26490000000000002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0.152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6.54E-2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2.2499999999999999E-2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6.4999999999999997E-3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 s="1">
        <v>0.81899999999999995</v>
      </c>
      <c r="BK7119" s="1">
        <v>0.17899999999999999</v>
      </c>
      <c r="BL7119" s="1">
        <v>0</v>
      </c>
      <c r="BM7119" s="1">
        <v>0.246</v>
      </c>
      <c r="BN7119" s="1">
        <v>0.752</v>
      </c>
      <c r="BO7119">
        <v>4.0599999999999996</v>
      </c>
      <c r="BP7119">
        <v>1.33</v>
      </c>
      <c r="BQ7119" t="s">
        <v>7930</v>
      </c>
    </row>
    <row r="7120" spans="1:69" x14ac:dyDescent="0.25">
      <c r="A7120" t="s">
        <v>7882</v>
      </c>
      <c r="B7120" t="s">
        <v>736</v>
      </c>
      <c r="C7120" t="s">
        <v>83</v>
      </c>
      <c r="D7120" t="s">
        <v>122</v>
      </c>
      <c r="E7120">
        <v>1.5973999999999999</v>
      </c>
      <c r="F7120">
        <v>0.626</v>
      </c>
      <c r="G7120" t="e">
        <v>#DIV/0!</v>
      </c>
      <c r="H7120">
        <v>0.93510000000000004</v>
      </c>
      <c r="I7120" t="e">
        <v>#DIV/0!</v>
      </c>
      <c r="J7120">
        <v>0</v>
      </c>
      <c r="K7120" t="e">
        <v>#DIV/0!</v>
      </c>
      <c r="L7120" t="e">
        <v>#N/A</v>
      </c>
      <c r="M7120" t="e">
        <v>#N/A</v>
      </c>
      <c r="N7120" t="e">
        <v>#N/A</v>
      </c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  <c r="T7120" t="e">
        <v>#N/A</v>
      </c>
      <c r="U7120" t="e">
        <v>#N/A</v>
      </c>
      <c r="V7120" t="e">
        <v>#N/A</v>
      </c>
      <c r="W7120" t="e">
        <v>#N/A</v>
      </c>
      <c r="X7120" t="e">
        <v>#N/A</v>
      </c>
      <c r="Y7120" t="e">
        <v>#N/A</v>
      </c>
      <c r="Z7120" t="e">
        <v>#N/A</v>
      </c>
      <c r="AA7120" t="e">
        <v>#N/A</v>
      </c>
      <c r="AB7120" t="e">
        <v>#N/A</v>
      </c>
      <c r="AC7120" t="e">
        <v>#N/A</v>
      </c>
      <c r="AD7120" t="e">
        <v>#N/A</v>
      </c>
      <c r="AE7120" t="e">
        <v>#N/A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e">
        <v>#N/A</v>
      </c>
      <c r="AM7120" t="e">
        <v>#N/A</v>
      </c>
      <c r="AN7120" t="e">
        <v>#N/A</v>
      </c>
      <c r="AO7120" t="e">
        <v>#N/A</v>
      </c>
      <c r="AP7120" t="e">
        <v>#N/A</v>
      </c>
      <c r="AQ7120" t="e">
        <v>#N/A</v>
      </c>
      <c r="AR7120" t="e">
        <v>#N/A</v>
      </c>
      <c r="AS7120" t="e">
        <v>#N/A</v>
      </c>
      <c r="AT7120" t="e">
        <v>#N/A</v>
      </c>
      <c r="AU7120" t="e">
        <v>#N/A</v>
      </c>
      <c r="AV7120" t="e">
        <v>#N/A</v>
      </c>
      <c r="AW7120" t="e">
        <v>#N/A</v>
      </c>
      <c r="AX7120" t="e">
        <v>#N/A</v>
      </c>
      <c r="AY7120" t="e">
        <v>#N/A</v>
      </c>
      <c r="AZ7120" t="e">
        <v>#N/A</v>
      </c>
      <c r="BA7120" t="e">
        <v>#N/A</v>
      </c>
      <c r="BB7120" t="e">
        <v>#N/A</v>
      </c>
      <c r="BC7120" t="e">
        <v>#N/A</v>
      </c>
      <c r="BD7120" t="e">
        <v>#N/A</v>
      </c>
      <c r="BE7120" t="e">
        <v>#N/A</v>
      </c>
      <c r="BF7120" t="e">
        <v>#N/A</v>
      </c>
      <c r="BG7120" t="e">
        <v>#N/A</v>
      </c>
      <c r="BH7120" t="e">
        <v>#N/A</v>
      </c>
      <c r="BI7120" t="e">
        <v>#N/A</v>
      </c>
      <c r="BJ7120" t="e">
        <v>#N/A</v>
      </c>
      <c r="BK7120" t="e">
        <v>#N/A</v>
      </c>
      <c r="BL7120" t="e">
        <v>#N/A</v>
      </c>
      <c r="BM7120" t="e">
        <v>#N/A</v>
      </c>
      <c r="BN7120" t="e">
        <v>#N/A</v>
      </c>
      <c r="BO7120" t="e">
        <v>#N/A</v>
      </c>
      <c r="BP7120" t="e">
        <v>#N/A</v>
      </c>
      <c r="BQ7120" t="s">
        <v>7913</v>
      </c>
    </row>
    <row r="7121" spans="1:69" x14ac:dyDescent="0.25">
      <c r="A7121" t="s">
        <v>7883</v>
      </c>
      <c r="B7121" t="s">
        <v>736</v>
      </c>
      <c r="C7121" t="s">
        <v>83</v>
      </c>
      <c r="D7121" t="s">
        <v>123</v>
      </c>
      <c r="E7121">
        <v>1.5973999999999999</v>
      </c>
      <c r="F7121">
        <v>0.626</v>
      </c>
      <c r="G7121" t="e">
        <v>#N/A</v>
      </c>
      <c r="H7121">
        <v>0.93510000000000004</v>
      </c>
      <c r="I7121" t="e">
        <v>#N/A</v>
      </c>
      <c r="J7121">
        <v>0</v>
      </c>
      <c r="K7121" t="e">
        <v>#N/A</v>
      </c>
      <c r="L7121" t="e">
        <v>#N/A</v>
      </c>
      <c r="M7121" t="e">
        <v>#N/A</v>
      </c>
      <c r="N7121" t="e">
        <v>#N/A</v>
      </c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  <c r="T7121" t="e">
        <v>#N/A</v>
      </c>
      <c r="U7121" t="e">
        <v>#N/A</v>
      </c>
      <c r="V7121" t="e">
        <v>#N/A</v>
      </c>
      <c r="W7121" t="e">
        <v>#N/A</v>
      </c>
      <c r="X7121" t="e">
        <v>#N/A</v>
      </c>
      <c r="Y7121" t="e">
        <v>#N/A</v>
      </c>
      <c r="Z7121" t="e">
        <v>#N/A</v>
      </c>
      <c r="AA7121" t="e">
        <v>#N/A</v>
      </c>
      <c r="AB7121" t="e">
        <v>#N/A</v>
      </c>
      <c r="AC7121" t="e">
        <v>#N/A</v>
      </c>
      <c r="AD7121" t="e">
        <v>#N/A</v>
      </c>
      <c r="AE7121" t="e">
        <v>#N/A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e">
        <v>#N/A</v>
      </c>
      <c r="AM7121" t="e">
        <v>#N/A</v>
      </c>
      <c r="AN7121" t="e">
        <v>#N/A</v>
      </c>
      <c r="AO7121" t="e">
        <v>#N/A</v>
      </c>
      <c r="AP7121" t="e">
        <v>#N/A</v>
      </c>
      <c r="AQ7121" t="e">
        <v>#N/A</v>
      </c>
      <c r="AR7121" t="e">
        <v>#N/A</v>
      </c>
      <c r="AS7121" t="e">
        <v>#N/A</v>
      </c>
      <c r="AT7121" t="e">
        <v>#N/A</v>
      </c>
      <c r="AU7121" t="e">
        <v>#N/A</v>
      </c>
      <c r="AV7121" t="e">
        <v>#N/A</v>
      </c>
      <c r="AW7121" t="e">
        <v>#N/A</v>
      </c>
      <c r="AX7121" t="e">
        <v>#N/A</v>
      </c>
      <c r="AY7121" t="e">
        <v>#N/A</v>
      </c>
      <c r="AZ7121" t="e">
        <v>#N/A</v>
      </c>
      <c r="BA7121" t="e">
        <v>#N/A</v>
      </c>
      <c r="BB7121" t="e">
        <v>#N/A</v>
      </c>
      <c r="BC7121" t="e">
        <v>#N/A</v>
      </c>
      <c r="BD7121" t="e">
        <v>#N/A</v>
      </c>
      <c r="BE7121" t="e">
        <v>#N/A</v>
      </c>
      <c r="BF7121" t="e">
        <v>#N/A</v>
      </c>
      <c r="BG7121" t="e">
        <v>#N/A</v>
      </c>
      <c r="BH7121" t="e">
        <v>#N/A</v>
      </c>
      <c r="BI7121" t="e">
        <v>#N/A</v>
      </c>
      <c r="BJ7121" t="e">
        <v>#N/A</v>
      </c>
      <c r="BK7121" t="e">
        <v>#N/A</v>
      </c>
      <c r="BL7121" t="e">
        <v>#N/A</v>
      </c>
      <c r="BM7121" t="e">
        <v>#N/A</v>
      </c>
      <c r="BN7121" t="e">
        <v>#N/A</v>
      </c>
      <c r="BO7121" t="e">
        <v>#N/A</v>
      </c>
      <c r="BP7121" t="e">
        <v>#N/A</v>
      </c>
      <c r="BQ7121" t="s">
        <v>7925</v>
      </c>
    </row>
    <row r="7122" spans="1:69" x14ac:dyDescent="0.25">
      <c r="A7122" t="s">
        <v>7884</v>
      </c>
      <c r="B7122" t="s">
        <v>736</v>
      </c>
      <c r="C7122" t="s">
        <v>83</v>
      </c>
      <c r="D7122" t="s">
        <v>58</v>
      </c>
      <c r="E7122">
        <v>1.5973999999999999</v>
      </c>
      <c r="F7122">
        <v>0.626</v>
      </c>
      <c r="G7122">
        <v>0.46949999999999997</v>
      </c>
      <c r="H7122">
        <v>0.93510000000000004</v>
      </c>
      <c r="I7122">
        <v>0.26740000000000003</v>
      </c>
      <c r="J7122">
        <v>0</v>
      </c>
      <c r="K7122">
        <v>0.46948704179999995</v>
      </c>
      <c r="L7122">
        <v>0</v>
      </c>
      <c r="M7122">
        <v>0.62529999999999997</v>
      </c>
      <c r="N7122">
        <v>0.29360000000000003</v>
      </c>
      <c r="O7122">
        <v>0</v>
      </c>
      <c r="P7122">
        <v>0</v>
      </c>
      <c r="Q7122">
        <v>6.8900000000000003E-2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1.0800000000000001E-2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1.2999999999999999E-3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1E-4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 s="1">
        <v>0.375</v>
      </c>
      <c r="BK7122" s="1">
        <v>0.625</v>
      </c>
      <c r="BL7122" s="1">
        <v>0</v>
      </c>
      <c r="BM7122" s="1">
        <v>1.2E-2</v>
      </c>
      <c r="BN7122" s="1">
        <v>0.98799999999999999</v>
      </c>
      <c r="BO7122">
        <v>81.97</v>
      </c>
      <c r="BP7122">
        <v>1.01</v>
      </c>
      <c r="BQ7122" t="s">
        <v>7911</v>
      </c>
    </row>
    <row r="7123" spans="1:69" x14ac:dyDescent="0.25">
      <c r="A7123" t="s">
        <v>7885</v>
      </c>
      <c r="B7123" t="s">
        <v>736</v>
      </c>
      <c r="C7123" t="s">
        <v>83</v>
      </c>
      <c r="D7123" t="s">
        <v>124</v>
      </c>
      <c r="E7123">
        <v>1.5973999999999999</v>
      </c>
      <c r="F7123">
        <v>0.626</v>
      </c>
      <c r="G7123">
        <v>3.7561</v>
      </c>
      <c r="H7123">
        <v>0.93510000000000004</v>
      </c>
      <c r="I7123">
        <v>2.1387999999999998</v>
      </c>
      <c r="J7123">
        <v>0</v>
      </c>
      <c r="K7123">
        <v>3.75599633164</v>
      </c>
      <c r="L7123">
        <v>0</v>
      </c>
      <c r="M7123">
        <v>2.3400000000000001E-2</v>
      </c>
      <c r="N7123">
        <v>8.7800000000000003E-2</v>
      </c>
      <c r="O7123">
        <v>0</v>
      </c>
      <c r="P7123">
        <v>0</v>
      </c>
      <c r="Q7123">
        <v>0.16489999999999999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0.20649999999999999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0.19389999999999999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0.14560000000000001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9.1200000000000003E-2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 s="1">
        <v>0.89</v>
      </c>
      <c r="BK7123" s="1">
        <v>2.3E-2</v>
      </c>
      <c r="BL7123" s="1">
        <v>0</v>
      </c>
      <c r="BM7123" s="1">
        <v>0.63700000000000001</v>
      </c>
      <c r="BN7123" s="1">
        <v>0.27600000000000002</v>
      </c>
      <c r="BO7123">
        <v>1.57</v>
      </c>
      <c r="BP7123">
        <v>3.62</v>
      </c>
      <c r="BQ7123" t="s">
        <v>7931</v>
      </c>
    </row>
    <row r="7124" spans="1:69" x14ac:dyDescent="0.25">
      <c r="A7124" t="s">
        <v>7886</v>
      </c>
      <c r="B7124" t="s">
        <v>736</v>
      </c>
      <c r="C7124" t="s">
        <v>83</v>
      </c>
      <c r="D7124" t="s">
        <v>125</v>
      </c>
      <c r="E7124">
        <v>1.5973999999999999</v>
      </c>
      <c r="F7124">
        <v>0.626</v>
      </c>
      <c r="G7124" t="e">
        <v>#DIV/0!</v>
      </c>
      <c r="H7124">
        <v>0.93510000000000004</v>
      </c>
      <c r="I7124" t="e">
        <v>#N/A</v>
      </c>
      <c r="J7124">
        <v>0</v>
      </c>
      <c r="K7124" t="e">
        <v>#DIV/0!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  <c r="AC7124" t="e">
        <v>#N/A</v>
      </c>
      <c r="AD7124" t="e">
        <v>#N/A</v>
      </c>
      <c r="AE7124" t="e">
        <v>#N/A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e">
        <v>#N/A</v>
      </c>
      <c r="AM7124" t="e">
        <v>#N/A</v>
      </c>
      <c r="AN7124" t="e">
        <v>#N/A</v>
      </c>
      <c r="AO7124" t="e">
        <v>#N/A</v>
      </c>
      <c r="AP7124" t="e">
        <v>#N/A</v>
      </c>
      <c r="AQ7124" t="e">
        <v>#N/A</v>
      </c>
      <c r="AR7124" t="e">
        <v>#N/A</v>
      </c>
      <c r="AS7124" t="e">
        <v>#N/A</v>
      </c>
      <c r="AT7124" t="e">
        <v>#N/A</v>
      </c>
      <c r="AU7124" t="e">
        <v>#N/A</v>
      </c>
      <c r="AV7124" t="e">
        <v>#N/A</v>
      </c>
      <c r="AW7124" t="e">
        <v>#N/A</v>
      </c>
      <c r="AX7124" t="e">
        <v>#N/A</v>
      </c>
      <c r="AY7124" t="e">
        <v>#N/A</v>
      </c>
      <c r="AZ7124" t="e">
        <v>#N/A</v>
      </c>
      <c r="BA7124" t="e">
        <v>#N/A</v>
      </c>
      <c r="BB7124" t="e">
        <v>#N/A</v>
      </c>
      <c r="BC7124" t="e">
        <v>#N/A</v>
      </c>
      <c r="BD7124" t="e">
        <v>#N/A</v>
      </c>
      <c r="BE7124" t="e">
        <v>#N/A</v>
      </c>
      <c r="BF7124" t="e">
        <v>#N/A</v>
      </c>
      <c r="BG7124" t="e">
        <v>#N/A</v>
      </c>
      <c r="BH7124" t="e">
        <v>#N/A</v>
      </c>
      <c r="BI7124" t="e">
        <v>#N/A</v>
      </c>
      <c r="BJ7124" t="e">
        <v>#N/A</v>
      </c>
      <c r="BK7124" t="e">
        <v>#N/A</v>
      </c>
      <c r="BL7124" t="e">
        <v>#N/A</v>
      </c>
      <c r="BM7124" t="e">
        <v>#N/A</v>
      </c>
      <c r="BN7124" t="e">
        <v>#N/A</v>
      </c>
      <c r="BO7124" t="e">
        <v>#N/A</v>
      </c>
      <c r="BP7124" t="e">
        <v>#N/A</v>
      </c>
      <c r="BQ7124" t="s">
        <v>7913</v>
      </c>
    </row>
    <row r="7125" spans="1:69" x14ac:dyDescent="0.25">
      <c r="A7125" t="s">
        <v>7887</v>
      </c>
      <c r="B7125" t="s">
        <v>736</v>
      </c>
      <c r="C7125" t="s">
        <v>83</v>
      </c>
      <c r="D7125" t="s">
        <v>60</v>
      </c>
      <c r="E7125">
        <v>1.5973999999999999</v>
      </c>
      <c r="F7125">
        <v>0.626</v>
      </c>
      <c r="G7125">
        <v>0.626</v>
      </c>
      <c r="H7125">
        <v>0.93510000000000004</v>
      </c>
      <c r="I7125">
        <v>1.0693999999999999</v>
      </c>
      <c r="J7125">
        <v>0</v>
      </c>
      <c r="K7125">
        <v>0.62598272239999997</v>
      </c>
      <c r="L7125">
        <v>0</v>
      </c>
      <c r="M7125">
        <v>0.53469999999999995</v>
      </c>
      <c r="N7125">
        <v>0.3347</v>
      </c>
      <c r="O7125">
        <v>0</v>
      </c>
      <c r="P7125">
        <v>0</v>
      </c>
      <c r="Q7125">
        <v>0.1048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2.1899999999999999E-2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3.3999999999999998E-3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4.0000000000000002E-4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 s="1">
        <v>0.46500000000000002</v>
      </c>
      <c r="BK7125" s="1">
        <v>0.53500000000000003</v>
      </c>
      <c r="BL7125" s="1">
        <v>0</v>
      </c>
      <c r="BM7125" s="1">
        <v>2.5999999999999999E-2</v>
      </c>
      <c r="BN7125" s="1">
        <v>0.97399999999999998</v>
      </c>
      <c r="BO7125">
        <v>38.909999999999997</v>
      </c>
      <c r="BP7125">
        <v>1.03</v>
      </c>
      <c r="BQ7125" t="s">
        <v>7914</v>
      </c>
    </row>
    <row r="7126" spans="1:69" x14ac:dyDescent="0.25">
      <c r="A7126" t="s">
        <v>7888</v>
      </c>
      <c r="B7126" t="s">
        <v>736</v>
      </c>
      <c r="C7126" t="s">
        <v>83</v>
      </c>
      <c r="D7126" t="s">
        <v>126</v>
      </c>
      <c r="E7126">
        <v>1.5973999999999999</v>
      </c>
      <c r="F7126">
        <v>0.626</v>
      </c>
      <c r="G7126">
        <v>1.8781000000000001</v>
      </c>
      <c r="H7126">
        <v>0.93510000000000004</v>
      </c>
      <c r="I7126">
        <v>1.6041000000000001</v>
      </c>
      <c r="J7126">
        <v>0</v>
      </c>
      <c r="K7126">
        <v>1.87804816444</v>
      </c>
      <c r="L7126">
        <v>0</v>
      </c>
      <c r="M7126">
        <v>0.15290000000000001</v>
      </c>
      <c r="N7126">
        <v>0.28710000000000002</v>
      </c>
      <c r="O7126">
        <v>0</v>
      </c>
      <c r="P7126">
        <v>0</v>
      </c>
      <c r="Q7126">
        <v>0.26960000000000001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0.16880000000000001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7.9200000000000007E-2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2.98E-2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9.2999999999999992E-3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 s="1">
        <v>0.84399999999999997</v>
      </c>
      <c r="BK7126" s="1">
        <v>0.153</v>
      </c>
      <c r="BL7126" s="1">
        <v>0</v>
      </c>
      <c r="BM7126" s="1">
        <v>0.28699999999999998</v>
      </c>
      <c r="BN7126" s="1">
        <v>0.71</v>
      </c>
      <c r="BO7126">
        <v>3.48</v>
      </c>
      <c r="BP7126">
        <v>1.41</v>
      </c>
      <c r="BQ7126" t="s">
        <v>7930</v>
      </c>
    </row>
    <row r="7127" spans="1:69" x14ac:dyDescent="0.25">
      <c r="A7127" t="s">
        <v>7889</v>
      </c>
      <c r="B7127" t="s">
        <v>736</v>
      </c>
      <c r="C7127" t="s">
        <v>83</v>
      </c>
      <c r="D7127" t="s">
        <v>127</v>
      </c>
      <c r="E7127">
        <v>1.5973999999999999</v>
      </c>
      <c r="F7127">
        <v>0.626</v>
      </c>
      <c r="G7127" t="e">
        <v>#DIV/0!</v>
      </c>
      <c r="H7127">
        <v>0.93510000000000004</v>
      </c>
      <c r="I7127" t="e">
        <v>#DIV/0!</v>
      </c>
      <c r="J7127">
        <v>0</v>
      </c>
      <c r="K7127" t="e">
        <v>#DIV/0!</v>
      </c>
      <c r="L7127" t="e">
        <v>#N/A</v>
      </c>
      <c r="M7127" t="e">
        <v>#N/A</v>
      </c>
      <c r="N7127" t="e">
        <v>#N/A</v>
      </c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  <c r="T7127" t="e">
        <v>#N/A</v>
      </c>
      <c r="U7127" t="e">
        <v>#N/A</v>
      </c>
      <c r="V7127" t="e">
        <v>#N/A</v>
      </c>
      <c r="W7127" t="e">
        <v>#N/A</v>
      </c>
      <c r="X7127" t="e">
        <v>#N/A</v>
      </c>
      <c r="Y7127" t="e">
        <v>#N/A</v>
      </c>
      <c r="Z7127" t="e">
        <v>#N/A</v>
      </c>
      <c r="AA7127" t="e">
        <v>#N/A</v>
      </c>
      <c r="AB7127" t="e">
        <v>#N/A</v>
      </c>
      <c r="AC7127" t="e">
        <v>#N/A</v>
      </c>
      <c r="AD7127" t="e">
        <v>#N/A</v>
      </c>
      <c r="AE7127" t="e">
        <v>#N/A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e">
        <v>#N/A</v>
      </c>
      <c r="AM7127" t="e">
        <v>#N/A</v>
      </c>
      <c r="AN7127" t="e">
        <v>#N/A</v>
      </c>
      <c r="AO7127" t="e">
        <v>#N/A</v>
      </c>
      <c r="AP7127" t="e">
        <v>#N/A</v>
      </c>
      <c r="AQ7127" t="e">
        <v>#N/A</v>
      </c>
      <c r="AR7127" t="e">
        <v>#N/A</v>
      </c>
      <c r="AS7127" t="e">
        <v>#N/A</v>
      </c>
      <c r="AT7127" t="e">
        <v>#N/A</v>
      </c>
      <c r="AU7127" t="e">
        <v>#N/A</v>
      </c>
      <c r="AV7127" t="e">
        <v>#N/A</v>
      </c>
      <c r="AW7127" t="e">
        <v>#N/A</v>
      </c>
      <c r="AX7127" t="e">
        <v>#N/A</v>
      </c>
      <c r="AY7127" t="e">
        <v>#N/A</v>
      </c>
      <c r="AZ7127" t="e">
        <v>#N/A</v>
      </c>
      <c r="BA7127" t="e">
        <v>#N/A</v>
      </c>
      <c r="BB7127" t="e">
        <v>#N/A</v>
      </c>
      <c r="BC7127" t="e">
        <v>#N/A</v>
      </c>
      <c r="BD7127" t="e">
        <v>#N/A</v>
      </c>
      <c r="BE7127" t="e">
        <v>#N/A</v>
      </c>
      <c r="BF7127" t="e">
        <v>#N/A</v>
      </c>
      <c r="BG7127" t="e">
        <v>#N/A</v>
      </c>
      <c r="BH7127" t="e">
        <v>#N/A</v>
      </c>
      <c r="BI7127" t="e">
        <v>#N/A</v>
      </c>
      <c r="BJ7127" t="e">
        <v>#N/A</v>
      </c>
      <c r="BK7127" t="e">
        <v>#N/A</v>
      </c>
      <c r="BL7127" t="e">
        <v>#N/A</v>
      </c>
      <c r="BM7127" t="e">
        <v>#N/A</v>
      </c>
      <c r="BN7127" t="e">
        <v>#N/A</v>
      </c>
      <c r="BO7127" t="e">
        <v>#N/A</v>
      </c>
      <c r="BP7127" t="e">
        <v>#N/A</v>
      </c>
      <c r="BQ7127" t="s">
        <v>7913</v>
      </c>
    </row>
    <row r="7128" spans="1:69" x14ac:dyDescent="0.25">
      <c r="A7128" t="s">
        <v>7890</v>
      </c>
      <c r="B7128" t="s">
        <v>736</v>
      </c>
      <c r="C7128" t="s">
        <v>83</v>
      </c>
      <c r="D7128" t="s">
        <v>128</v>
      </c>
      <c r="E7128">
        <v>1.5973999999999999</v>
      </c>
      <c r="F7128">
        <v>0.626</v>
      </c>
      <c r="G7128" t="e">
        <v>#DIV/0!</v>
      </c>
      <c r="H7128">
        <v>0.93510000000000004</v>
      </c>
      <c r="I7128" t="e">
        <v>#DIV/0!</v>
      </c>
      <c r="J7128">
        <v>0</v>
      </c>
      <c r="K7128" t="e">
        <v>#DIV/0!</v>
      </c>
      <c r="L7128" t="e">
        <v>#N/A</v>
      </c>
      <c r="M7128" t="e">
        <v>#N/A</v>
      </c>
      <c r="N7128" t="e">
        <v>#N/A</v>
      </c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  <c r="T7128" t="e">
        <v>#N/A</v>
      </c>
      <c r="U7128" t="e">
        <v>#N/A</v>
      </c>
      <c r="V7128" t="e">
        <v>#N/A</v>
      </c>
      <c r="W7128" t="e">
        <v>#N/A</v>
      </c>
      <c r="X7128" t="e">
        <v>#N/A</v>
      </c>
      <c r="Y7128" t="e">
        <v>#N/A</v>
      </c>
      <c r="Z7128" t="e">
        <v>#N/A</v>
      </c>
      <c r="AA7128" t="e">
        <v>#N/A</v>
      </c>
      <c r="AB7128" t="e">
        <v>#N/A</v>
      </c>
      <c r="AC7128" t="e">
        <v>#N/A</v>
      </c>
      <c r="AD7128" t="e">
        <v>#N/A</v>
      </c>
      <c r="AE7128" t="e">
        <v>#N/A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e">
        <v>#N/A</v>
      </c>
      <c r="AM7128" t="e">
        <v>#N/A</v>
      </c>
      <c r="AN7128" t="e">
        <v>#N/A</v>
      </c>
      <c r="AO7128" t="e">
        <v>#N/A</v>
      </c>
      <c r="AP7128" t="e">
        <v>#N/A</v>
      </c>
      <c r="AQ7128" t="e">
        <v>#N/A</v>
      </c>
      <c r="AR7128" t="e">
        <v>#N/A</v>
      </c>
      <c r="AS7128" t="e">
        <v>#N/A</v>
      </c>
      <c r="AT7128" t="e">
        <v>#N/A</v>
      </c>
      <c r="AU7128" t="e">
        <v>#N/A</v>
      </c>
      <c r="AV7128" t="e">
        <v>#N/A</v>
      </c>
      <c r="AW7128" t="e">
        <v>#N/A</v>
      </c>
      <c r="AX7128" t="e">
        <v>#N/A</v>
      </c>
      <c r="AY7128" t="e">
        <v>#N/A</v>
      </c>
      <c r="AZ7128" t="e">
        <v>#N/A</v>
      </c>
      <c r="BA7128" t="e">
        <v>#N/A</v>
      </c>
      <c r="BB7128" t="e">
        <v>#N/A</v>
      </c>
      <c r="BC7128" t="e">
        <v>#N/A</v>
      </c>
      <c r="BD7128" t="e">
        <v>#N/A</v>
      </c>
      <c r="BE7128" t="e">
        <v>#N/A</v>
      </c>
      <c r="BF7128" t="e">
        <v>#N/A</v>
      </c>
      <c r="BG7128" t="e">
        <v>#N/A</v>
      </c>
      <c r="BH7128" t="e">
        <v>#N/A</v>
      </c>
      <c r="BI7128" t="e">
        <v>#N/A</v>
      </c>
      <c r="BJ7128" t="e">
        <v>#N/A</v>
      </c>
      <c r="BK7128" t="e">
        <v>#N/A</v>
      </c>
      <c r="BL7128" t="e">
        <v>#N/A</v>
      </c>
      <c r="BM7128" t="e">
        <v>#N/A</v>
      </c>
      <c r="BN7128" t="e">
        <v>#N/A</v>
      </c>
      <c r="BO7128" t="e">
        <v>#N/A</v>
      </c>
      <c r="BP7128" t="e">
        <v>#N/A</v>
      </c>
      <c r="BQ7128" t="s">
        <v>7913</v>
      </c>
    </row>
    <row r="7129" spans="1:69" x14ac:dyDescent="0.25">
      <c r="A7129" t="s">
        <v>7891</v>
      </c>
      <c r="B7129" t="s">
        <v>736</v>
      </c>
      <c r="C7129" t="s">
        <v>83</v>
      </c>
      <c r="D7129" t="s">
        <v>129</v>
      </c>
      <c r="E7129">
        <v>1.5973999999999999</v>
      </c>
      <c r="F7129">
        <v>0.626</v>
      </c>
      <c r="G7129" t="e">
        <v>#DIV/0!</v>
      </c>
      <c r="H7129">
        <v>0.93510000000000004</v>
      </c>
      <c r="I7129" t="e">
        <v>#DIV/0!</v>
      </c>
      <c r="J7129">
        <v>0</v>
      </c>
      <c r="K7129" t="e">
        <v>#DIV/0!</v>
      </c>
      <c r="L7129" t="e">
        <v>#N/A</v>
      </c>
      <c r="M7129" t="e">
        <v>#N/A</v>
      </c>
      <c r="N7129" t="e">
        <v>#N/A</v>
      </c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  <c r="T7129" t="e">
        <v>#N/A</v>
      </c>
      <c r="U7129" t="e">
        <v>#N/A</v>
      </c>
      <c r="V7129" t="e">
        <v>#N/A</v>
      </c>
      <c r="W7129" t="e">
        <v>#N/A</v>
      </c>
      <c r="X7129" t="e">
        <v>#N/A</v>
      </c>
      <c r="Y7129" t="e">
        <v>#N/A</v>
      </c>
      <c r="Z7129" t="e">
        <v>#N/A</v>
      </c>
      <c r="AA7129" t="e">
        <v>#N/A</v>
      </c>
      <c r="AB7129" t="e">
        <v>#N/A</v>
      </c>
      <c r="AC7129" t="e">
        <v>#N/A</v>
      </c>
      <c r="AD7129" t="e">
        <v>#N/A</v>
      </c>
      <c r="AE7129" t="e">
        <v>#N/A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e">
        <v>#N/A</v>
      </c>
      <c r="AM7129" t="e">
        <v>#N/A</v>
      </c>
      <c r="AN7129" t="e">
        <v>#N/A</v>
      </c>
      <c r="AO7129" t="e">
        <v>#N/A</v>
      </c>
      <c r="AP7129" t="e">
        <v>#N/A</v>
      </c>
      <c r="AQ7129" t="e">
        <v>#N/A</v>
      </c>
      <c r="AR7129" t="e">
        <v>#N/A</v>
      </c>
      <c r="AS7129" t="e">
        <v>#N/A</v>
      </c>
      <c r="AT7129" t="e">
        <v>#N/A</v>
      </c>
      <c r="AU7129" t="e">
        <v>#N/A</v>
      </c>
      <c r="AV7129" t="e">
        <v>#N/A</v>
      </c>
      <c r="AW7129" t="e">
        <v>#N/A</v>
      </c>
      <c r="AX7129" t="e">
        <v>#N/A</v>
      </c>
      <c r="AY7129" t="e">
        <v>#N/A</v>
      </c>
      <c r="AZ7129" t="e">
        <v>#N/A</v>
      </c>
      <c r="BA7129" t="e">
        <v>#N/A</v>
      </c>
      <c r="BB7129" t="e">
        <v>#N/A</v>
      </c>
      <c r="BC7129" t="e">
        <v>#N/A</v>
      </c>
      <c r="BD7129" t="e">
        <v>#N/A</v>
      </c>
      <c r="BE7129" t="e">
        <v>#N/A</v>
      </c>
      <c r="BF7129" t="e">
        <v>#N/A</v>
      </c>
      <c r="BG7129" t="e">
        <v>#N/A</v>
      </c>
      <c r="BH7129" t="e">
        <v>#N/A</v>
      </c>
      <c r="BI7129" t="e">
        <v>#N/A</v>
      </c>
      <c r="BJ7129" t="e">
        <v>#N/A</v>
      </c>
      <c r="BK7129" t="e">
        <v>#N/A</v>
      </c>
      <c r="BL7129" t="e">
        <v>#N/A</v>
      </c>
      <c r="BM7129" t="e">
        <v>#N/A</v>
      </c>
      <c r="BN7129" t="e">
        <v>#N/A</v>
      </c>
      <c r="BO7129" t="e">
        <v>#N/A</v>
      </c>
      <c r="BP7129" t="e">
        <v>#N/A</v>
      </c>
      <c r="BQ7129" t="s">
        <v>7913</v>
      </c>
    </row>
    <row r="7130" spans="1:69" x14ac:dyDescent="0.25">
      <c r="A7130" t="s">
        <v>7892</v>
      </c>
      <c r="B7130" t="s">
        <v>736</v>
      </c>
      <c r="C7130" t="s">
        <v>83</v>
      </c>
      <c r="D7130" t="s">
        <v>130</v>
      </c>
      <c r="E7130">
        <v>1.5973999999999999</v>
      </c>
      <c r="F7130">
        <v>0.626</v>
      </c>
      <c r="G7130">
        <v>1.8781000000000001</v>
      </c>
      <c r="H7130">
        <v>0.93510000000000004</v>
      </c>
      <c r="I7130">
        <v>1.6041000000000001</v>
      </c>
      <c r="J7130">
        <v>0</v>
      </c>
      <c r="K7130">
        <v>1.87804816444</v>
      </c>
      <c r="L7130">
        <v>0</v>
      </c>
      <c r="M7130">
        <v>0.15290000000000001</v>
      </c>
      <c r="N7130">
        <v>0.28710000000000002</v>
      </c>
      <c r="O7130">
        <v>0</v>
      </c>
      <c r="P7130">
        <v>0</v>
      </c>
      <c r="Q7130">
        <v>0.26960000000000001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0.16880000000000001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7.9200000000000007E-2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2.98E-2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9.2999999999999992E-3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 s="1">
        <v>0.84399999999999997</v>
      </c>
      <c r="BK7130" s="1">
        <v>0.153</v>
      </c>
      <c r="BL7130" s="1">
        <v>0</v>
      </c>
      <c r="BM7130" s="1">
        <v>0.28699999999999998</v>
      </c>
      <c r="BN7130" s="1">
        <v>0.71</v>
      </c>
      <c r="BO7130">
        <v>3.48</v>
      </c>
      <c r="BP7130">
        <v>1.41</v>
      </c>
      <c r="BQ7130" t="s">
        <v>7930</v>
      </c>
    </row>
    <row r="7131" spans="1:69" x14ac:dyDescent="0.25">
      <c r="A7131" t="s">
        <v>7893</v>
      </c>
      <c r="B7131" t="s">
        <v>736</v>
      </c>
      <c r="C7131" t="s">
        <v>83</v>
      </c>
      <c r="D7131" t="s">
        <v>69</v>
      </c>
      <c r="E7131">
        <v>1.5973999999999999</v>
      </c>
      <c r="F7131">
        <v>0.626</v>
      </c>
      <c r="G7131">
        <v>0.313</v>
      </c>
      <c r="H7131">
        <v>0.93510000000000004</v>
      </c>
      <c r="I7131">
        <v>0.26740000000000003</v>
      </c>
      <c r="J7131">
        <v>0</v>
      </c>
      <c r="K7131">
        <v>0.31299136119999998</v>
      </c>
      <c r="L7131">
        <v>0</v>
      </c>
      <c r="M7131">
        <v>0.73129999999999995</v>
      </c>
      <c r="N7131">
        <v>0.22889999999999999</v>
      </c>
      <c r="O7131">
        <v>0</v>
      </c>
      <c r="P7131">
        <v>0</v>
      </c>
      <c r="Q7131">
        <v>3.5799999999999998E-2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3.7000000000000002E-3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2.9999999999999997E-4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 s="1">
        <v>0.26900000000000002</v>
      </c>
      <c r="BK7131" s="1">
        <v>0.73099999999999998</v>
      </c>
      <c r="BL7131" s="1">
        <v>0</v>
      </c>
      <c r="BM7131" s="1">
        <v>4.0000000000000001E-3</v>
      </c>
      <c r="BN7131" s="1">
        <v>0.996</v>
      </c>
      <c r="BO7131">
        <v>250</v>
      </c>
      <c r="BP7131">
        <v>1</v>
      </c>
      <c r="BQ7131" t="s">
        <v>7911</v>
      </c>
    </row>
    <row r="7132" spans="1:69" x14ac:dyDescent="0.25">
      <c r="A7132" t="s">
        <v>7894</v>
      </c>
      <c r="B7132" t="s">
        <v>736</v>
      </c>
      <c r="C7132" t="s">
        <v>83</v>
      </c>
      <c r="D7132" t="s">
        <v>70</v>
      </c>
      <c r="E7132">
        <v>1.5973999999999999</v>
      </c>
      <c r="F7132">
        <v>0.626</v>
      </c>
      <c r="G7132">
        <v>0.626</v>
      </c>
      <c r="H7132">
        <v>0.93510000000000004</v>
      </c>
      <c r="I7132">
        <v>0</v>
      </c>
      <c r="J7132">
        <v>0</v>
      </c>
      <c r="K7132">
        <v>0.62598272239999997</v>
      </c>
      <c r="L7132">
        <v>0</v>
      </c>
      <c r="M7132">
        <v>0.53469999999999995</v>
      </c>
      <c r="N7132">
        <v>0.3347</v>
      </c>
      <c r="O7132">
        <v>0</v>
      </c>
      <c r="P7132">
        <v>0</v>
      </c>
      <c r="Q7132">
        <v>0.1048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2.1899999999999999E-2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3.3999999999999998E-3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4.0000000000000002E-4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 s="1">
        <v>0.46500000000000002</v>
      </c>
      <c r="BK7132" s="1">
        <v>0.53500000000000003</v>
      </c>
      <c r="BL7132" s="1">
        <v>0</v>
      </c>
      <c r="BM7132" s="1">
        <v>2.5999999999999999E-2</v>
      </c>
      <c r="BN7132" s="1">
        <v>0.97399999999999998</v>
      </c>
      <c r="BO7132">
        <v>38.909999999999997</v>
      </c>
      <c r="BP7132">
        <v>1.03</v>
      </c>
      <c r="BQ7132" t="s">
        <v>7914</v>
      </c>
    </row>
    <row r="7133" spans="1:69" x14ac:dyDescent="0.25">
      <c r="A7133" t="s">
        <v>7895</v>
      </c>
      <c r="B7133" t="s">
        <v>736</v>
      </c>
      <c r="C7133" t="s">
        <v>83</v>
      </c>
      <c r="D7133" t="s">
        <v>73</v>
      </c>
      <c r="E7133">
        <v>1.5973999999999999</v>
      </c>
      <c r="F7133">
        <v>0.626</v>
      </c>
      <c r="G7133">
        <v>4.3821000000000003</v>
      </c>
      <c r="H7133">
        <v>0.93510000000000004</v>
      </c>
      <c r="I7133">
        <v>0</v>
      </c>
      <c r="J7133">
        <v>0</v>
      </c>
      <c r="K7133">
        <v>4.3819790540400003</v>
      </c>
      <c r="L7133">
        <v>0</v>
      </c>
      <c r="M7133">
        <v>1.2500000000000001E-2</v>
      </c>
      <c r="N7133">
        <v>5.4800000000000001E-2</v>
      </c>
      <c r="O7133">
        <v>0</v>
      </c>
      <c r="P7133">
        <v>0</v>
      </c>
      <c r="Q7133">
        <v>0.12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0.17530000000000001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0.192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0.16830000000000001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0.1229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 s="1">
        <v>0.83299999999999996</v>
      </c>
      <c r="BK7133" s="1">
        <v>1.2E-2</v>
      </c>
      <c r="BL7133" s="1">
        <v>0</v>
      </c>
      <c r="BM7133" s="1">
        <v>0.65900000000000003</v>
      </c>
      <c r="BN7133" s="1">
        <v>0.187</v>
      </c>
      <c r="BO7133">
        <v>1.52</v>
      </c>
      <c r="BP7133">
        <v>5.34</v>
      </c>
      <c r="BQ7133" t="s">
        <v>7931</v>
      </c>
    </row>
    <row r="7134" spans="1:69" x14ac:dyDescent="0.25">
      <c r="A7134" t="s">
        <v>7896</v>
      </c>
      <c r="B7134" t="s">
        <v>736</v>
      </c>
      <c r="C7134" t="s">
        <v>83</v>
      </c>
      <c r="D7134" t="s">
        <v>131</v>
      </c>
      <c r="E7134">
        <v>1.5973999999999999</v>
      </c>
      <c r="F7134">
        <v>0.626</v>
      </c>
      <c r="G7134" t="e">
        <v>#DIV/0!</v>
      </c>
      <c r="H7134">
        <v>0.93510000000000004</v>
      </c>
      <c r="I7134" t="e">
        <v>#DIV/0!</v>
      </c>
      <c r="J7134">
        <v>0</v>
      </c>
      <c r="K7134" t="e">
        <v>#DIV/0!</v>
      </c>
      <c r="L7134" t="e">
        <v>#N/A</v>
      </c>
      <c r="M7134" t="e">
        <v>#N/A</v>
      </c>
      <c r="N7134" t="e">
        <v>#N/A</v>
      </c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  <c r="T7134" t="e">
        <v>#N/A</v>
      </c>
      <c r="U7134" t="e">
        <v>#N/A</v>
      </c>
      <c r="V7134" t="e">
        <v>#N/A</v>
      </c>
      <c r="W7134" t="e">
        <v>#N/A</v>
      </c>
      <c r="X7134" t="e">
        <v>#N/A</v>
      </c>
      <c r="Y7134" t="e">
        <v>#N/A</v>
      </c>
      <c r="Z7134" t="e">
        <v>#N/A</v>
      </c>
      <c r="AA7134" t="e">
        <v>#N/A</v>
      </c>
      <c r="AB7134" t="e">
        <v>#N/A</v>
      </c>
      <c r="AC7134" t="e">
        <v>#N/A</v>
      </c>
      <c r="AD7134" t="e">
        <v>#N/A</v>
      </c>
      <c r="AE7134" t="e">
        <v>#N/A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e">
        <v>#N/A</v>
      </c>
      <c r="AM7134" t="e">
        <v>#N/A</v>
      </c>
      <c r="AN7134" t="e">
        <v>#N/A</v>
      </c>
      <c r="AO7134" t="e">
        <v>#N/A</v>
      </c>
      <c r="AP7134" t="e">
        <v>#N/A</v>
      </c>
      <c r="AQ7134" t="e">
        <v>#N/A</v>
      </c>
      <c r="AR7134" t="e">
        <v>#N/A</v>
      </c>
      <c r="AS7134" t="e">
        <v>#N/A</v>
      </c>
      <c r="AT7134" t="e">
        <v>#N/A</v>
      </c>
      <c r="AU7134" t="e">
        <v>#N/A</v>
      </c>
      <c r="AV7134" t="e">
        <v>#N/A</v>
      </c>
      <c r="AW7134" t="e">
        <v>#N/A</v>
      </c>
      <c r="AX7134" t="e">
        <v>#N/A</v>
      </c>
      <c r="AY7134" t="e">
        <v>#N/A</v>
      </c>
      <c r="AZ7134" t="e">
        <v>#N/A</v>
      </c>
      <c r="BA7134" t="e">
        <v>#N/A</v>
      </c>
      <c r="BB7134" t="e">
        <v>#N/A</v>
      </c>
      <c r="BC7134" t="e">
        <v>#N/A</v>
      </c>
      <c r="BD7134" t="e">
        <v>#N/A</v>
      </c>
      <c r="BE7134" t="e">
        <v>#N/A</v>
      </c>
      <c r="BF7134" t="e">
        <v>#N/A</v>
      </c>
      <c r="BG7134" t="e">
        <v>#N/A</v>
      </c>
      <c r="BH7134" t="e">
        <v>#N/A</v>
      </c>
      <c r="BI7134" t="e">
        <v>#N/A</v>
      </c>
      <c r="BJ7134" t="e">
        <v>#N/A</v>
      </c>
      <c r="BK7134" t="e">
        <v>#N/A</v>
      </c>
      <c r="BL7134" t="e">
        <v>#N/A</v>
      </c>
      <c r="BM7134" t="e">
        <v>#N/A</v>
      </c>
      <c r="BN7134" t="e">
        <v>#N/A</v>
      </c>
      <c r="BO7134" t="e">
        <v>#N/A</v>
      </c>
      <c r="BP7134" t="e">
        <v>#N/A</v>
      </c>
      <c r="BQ7134" t="s">
        <v>7913</v>
      </c>
    </row>
    <row r="7135" spans="1:69" x14ac:dyDescent="0.25">
      <c r="A7135" t="s">
        <v>7897</v>
      </c>
      <c r="B7135" t="s">
        <v>736</v>
      </c>
      <c r="C7135" t="s">
        <v>83</v>
      </c>
      <c r="D7135" t="s">
        <v>76</v>
      </c>
      <c r="E7135">
        <v>1.5973999999999999</v>
      </c>
      <c r="F7135">
        <v>0.626</v>
      </c>
      <c r="G7135">
        <v>1.8781000000000001</v>
      </c>
      <c r="H7135">
        <v>0.93510000000000004</v>
      </c>
      <c r="I7135">
        <v>3.2082000000000002</v>
      </c>
      <c r="J7135">
        <v>0</v>
      </c>
      <c r="K7135">
        <v>1.87804816444</v>
      </c>
      <c r="L7135">
        <v>0</v>
      </c>
      <c r="M7135">
        <v>0.15290000000000001</v>
      </c>
      <c r="N7135">
        <v>0.28710000000000002</v>
      </c>
      <c r="O7135">
        <v>0</v>
      </c>
      <c r="P7135">
        <v>0</v>
      </c>
      <c r="Q7135">
        <v>0.26960000000000001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0.16880000000000001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7.9200000000000007E-2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2.98E-2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9.2999999999999992E-3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 s="1">
        <v>0.84399999999999997</v>
      </c>
      <c r="BK7135" s="1">
        <v>0.153</v>
      </c>
      <c r="BL7135" s="1">
        <v>0</v>
      </c>
      <c r="BM7135" s="1">
        <v>0.28699999999999998</v>
      </c>
      <c r="BN7135" s="1">
        <v>0.71</v>
      </c>
      <c r="BO7135">
        <v>3.48</v>
      </c>
      <c r="BP7135">
        <v>1.41</v>
      </c>
      <c r="BQ7135" t="s">
        <v>7930</v>
      </c>
    </row>
    <row r="7136" spans="1:69" x14ac:dyDescent="0.25">
      <c r="A7136" t="s">
        <v>7898</v>
      </c>
      <c r="B7136" t="s">
        <v>736</v>
      </c>
      <c r="C7136" t="s">
        <v>83</v>
      </c>
      <c r="D7136" t="s">
        <v>77</v>
      </c>
      <c r="E7136">
        <v>1.5973999999999999</v>
      </c>
      <c r="F7136">
        <v>0.626</v>
      </c>
      <c r="G7136">
        <v>5.6341999999999999</v>
      </c>
      <c r="H7136">
        <v>0.93510000000000004</v>
      </c>
      <c r="I7136">
        <v>1.0693999999999999</v>
      </c>
      <c r="J7136">
        <v>0</v>
      </c>
      <c r="K7136">
        <v>5.6340444960799996</v>
      </c>
      <c r="L7136">
        <v>0</v>
      </c>
      <c r="M7136">
        <v>3.5999999999999999E-3</v>
      </c>
      <c r="N7136">
        <v>2.01E-2</v>
      </c>
      <c r="O7136">
        <v>0</v>
      </c>
      <c r="P7136">
        <v>0</v>
      </c>
      <c r="Q7136">
        <v>5.67E-2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0.1065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0.15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0.1691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0.1588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 s="1">
        <v>0.66100000000000003</v>
      </c>
      <c r="BK7136" s="1">
        <v>4.0000000000000001E-3</v>
      </c>
      <c r="BL7136" s="1">
        <v>0</v>
      </c>
      <c r="BM7136" s="1">
        <v>0.58399999999999996</v>
      </c>
      <c r="BN7136" s="1">
        <v>0.08</v>
      </c>
      <c r="BO7136">
        <v>1.71</v>
      </c>
      <c r="BP7136">
        <v>12.44</v>
      </c>
      <c r="BQ7136" t="s">
        <v>7949</v>
      </c>
    </row>
    <row r="7137" spans="1:69" x14ac:dyDescent="0.25">
      <c r="A7137" t="s">
        <v>7899</v>
      </c>
      <c r="B7137" t="s">
        <v>736</v>
      </c>
      <c r="C7137" t="s">
        <v>83</v>
      </c>
      <c r="D7137" t="s">
        <v>78</v>
      </c>
      <c r="E7137">
        <v>1.5973999999999999</v>
      </c>
      <c r="F7137">
        <v>0.626</v>
      </c>
      <c r="G7137">
        <v>0</v>
      </c>
      <c r="H7137">
        <v>0.93510000000000004</v>
      </c>
      <c r="I7137">
        <v>3.2082000000000002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 s="1">
        <v>0</v>
      </c>
      <c r="BK7137" s="1">
        <v>1</v>
      </c>
      <c r="BL7137" s="1">
        <v>0</v>
      </c>
      <c r="BM7137" s="1">
        <v>0</v>
      </c>
      <c r="BN7137" s="1">
        <v>1</v>
      </c>
      <c r="BO7137" t="e">
        <v>#DIV/0!</v>
      </c>
      <c r="BP7137">
        <v>1</v>
      </c>
      <c r="BQ7137" t="s">
        <v>7911</v>
      </c>
    </row>
    <row r="7138" spans="1:69" x14ac:dyDescent="0.25">
      <c r="A7138" t="s">
        <v>7900</v>
      </c>
      <c r="B7138" t="s">
        <v>736</v>
      </c>
      <c r="C7138" t="s">
        <v>83</v>
      </c>
      <c r="D7138" t="s">
        <v>132</v>
      </c>
      <c r="E7138">
        <v>1.5973999999999999</v>
      </c>
      <c r="F7138">
        <v>0.626</v>
      </c>
      <c r="G7138">
        <v>0.626</v>
      </c>
      <c r="H7138">
        <v>0.93510000000000004</v>
      </c>
      <c r="I7138">
        <v>2.1387999999999998</v>
      </c>
      <c r="J7138">
        <v>0</v>
      </c>
      <c r="K7138">
        <v>0.62598272239999997</v>
      </c>
      <c r="L7138">
        <v>0</v>
      </c>
      <c r="M7138">
        <v>0.53469999999999995</v>
      </c>
      <c r="N7138">
        <v>0.3347</v>
      </c>
      <c r="O7138">
        <v>0</v>
      </c>
      <c r="P7138">
        <v>0</v>
      </c>
      <c r="Q7138">
        <v>0.1048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2.1899999999999999E-2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3.3999999999999998E-3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4.0000000000000002E-4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 s="1">
        <v>0.46500000000000002</v>
      </c>
      <c r="BK7138" s="1">
        <v>0.53500000000000003</v>
      </c>
      <c r="BL7138" s="1">
        <v>0</v>
      </c>
      <c r="BM7138" s="1">
        <v>2.5999999999999999E-2</v>
      </c>
      <c r="BN7138" s="1">
        <v>0.97399999999999998</v>
      </c>
      <c r="BO7138">
        <v>38.909999999999997</v>
      </c>
      <c r="BP7138">
        <v>1.03</v>
      </c>
      <c r="BQ7138" t="s">
        <v>7914</v>
      </c>
    </row>
    <row r="7139" spans="1:69" x14ac:dyDescent="0.25">
      <c r="A7139" t="s">
        <v>7901</v>
      </c>
      <c r="B7139" t="s">
        <v>736</v>
      </c>
      <c r="C7139" t="s">
        <v>83</v>
      </c>
      <c r="D7139" t="s">
        <v>133</v>
      </c>
      <c r="E7139">
        <v>1.5973999999999999</v>
      </c>
      <c r="F7139">
        <v>0.626</v>
      </c>
      <c r="G7139">
        <v>0.313</v>
      </c>
      <c r="H7139">
        <v>0.93510000000000004</v>
      </c>
      <c r="I7139">
        <v>2.1387999999999998</v>
      </c>
      <c r="J7139">
        <v>0</v>
      </c>
      <c r="K7139">
        <v>0.31299136119999998</v>
      </c>
      <c r="L7139">
        <v>0</v>
      </c>
      <c r="M7139">
        <v>0.73129999999999995</v>
      </c>
      <c r="N7139">
        <v>0.22889999999999999</v>
      </c>
      <c r="O7139">
        <v>0</v>
      </c>
      <c r="P7139">
        <v>0</v>
      </c>
      <c r="Q7139">
        <v>3.5799999999999998E-2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3.7000000000000002E-3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2.9999999999999997E-4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 s="1">
        <v>0.26900000000000002</v>
      </c>
      <c r="BK7139" s="1">
        <v>0.73099999999999998</v>
      </c>
      <c r="BL7139" s="1">
        <v>0</v>
      </c>
      <c r="BM7139" s="1">
        <v>4.0000000000000001E-3</v>
      </c>
      <c r="BN7139" s="1">
        <v>0.996</v>
      </c>
      <c r="BO7139">
        <v>250</v>
      </c>
      <c r="BP7139">
        <v>1</v>
      </c>
      <c r="BQ7139" t="s">
        <v>7911</v>
      </c>
    </row>
    <row r="7140" spans="1:69" x14ac:dyDescent="0.25">
      <c r="A7140" t="s">
        <v>7902</v>
      </c>
      <c r="B7140" t="s">
        <v>736</v>
      </c>
      <c r="C7140" t="s">
        <v>83</v>
      </c>
      <c r="D7140" t="s">
        <v>81</v>
      </c>
      <c r="E7140">
        <v>1.5973999999999999</v>
      </c>
      <c r="F7140">
        <v>0.626</v>
      </c>
      <c r="G7140">
        <v>0.93899999999999995</v>
      </c>
      <c r="H7140">
        <v>0.93510000000000004</v>
      </c>
      <c r="I7140">
        <v>0</v>
      </c>
      <c r="J7140">
        <v>0</v>
      </c>
      <c r="K7140">
        <v>0.9389740835999999</v>
      </c>
      <c r="L7140">
        <v>0</v>
      </c>
      <c r="M7140">
        <v>0.39100000000000001</v>
      </c>
      <c r="N7140">
        <v>0.36720000000000003</v>
      </c>
      <c r="O7140">
        <v>0</v>
      </c>
      <c r="P7140">
        <v>0</v>
      </c>
      <c r="Q7140">
        <v>0.1724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5.3999999999999999E-2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1.2699999999999999E-2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2.3999999999999998E-3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4.0000000000000002E-4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 s="1">
        <v>0.60899999999999999</v>
      </c>
      <c r="BK7140" s="1">
        <v>0.39100000000000001</v>
      </c>
      <c r="BL7140" s="1">
        <v>0</v>
      </c>
      <c r="BM7140" s="1">
        <v>6.9000000000000006E-2</v>
      </c>
      <c r="BN7140" s="1">
        <v>0.93100000000000005</v>
      </c>
      <c r="BO7140">
        <v>14.39</v>
      </c>
      <c r="BP7140">
        <v>1.07</v>
      </c>
      <c r="BQ7140" t="s">
        <v>7914</v>
      </c>
    </row>
    <row r="7141" spans="1:69" x14ac:dyDescent="0.25">
      <c r="A7141" t="s">
        <v>7903</v>
      </c>
      <c r="B7141" t="s">
        <v>736</v>
      </c>
      <c r="C7141" t="s">
        <v>83</v>
      </c>
      <c r="D7141" t="s">
        <v>82</v>
      </c>
      <c r="E7141">
        <v>1.5973999999999999</v>
      </c>
      <c r="F7141">
        <v>0.626</v>
      </c>
      <c r="G7141">
        <v>1.8781000000000001</v>
      </c>
      <c r="H7141">
        <v>0.93510000000000004</v>
      </c>
      <c r="I7141">
        <v>3.2082000000000002</v>
      </c>
      <c r="J7141">
        <v>0</v>
      </c>
      <c r="K7141">
        <v>1.87804816444</v>
      </c>
      <c r="L7141">
        <v>0</v>
      </c>
      <c r="M7141">
        <v>0.15290000000000001</v>
      </c>
      <c r="N7141">
        <v>0.28710000000000002</v>
      </c>
      <c r="O7141">
        <v>0</v>
      </c>
      <c r="P7141">
        <v>0</v>
      </c>
      <c r="Q7141">
        <v>0.26960000000000001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0.16880000000000001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7.9200000000000007E-2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2.98E-2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9.2999999999999992E-3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 s="1">
        <v>0.84399999999999997</v>
      </c>
      <c r="BK7141" s="1">
        <v>0.153</v>
      </c>
      <c r="BL7141" s="1">
        <v>0</v>
      </c>
      <c r="BM7141" s="1">
        <v>0.28699999999999998</v>
      </c>
      <c r="BN7141" s="1">
        <v>0.71</v>
      </c>
      <c r="BO7141">
        <v>3.48</v>
      </c>
      <c r="BP7141">
        <v>1.41</v>
      </c>
      <c r="BQ7141" t="s">
        <v>7930</v>
      </c>
    </row>
  </sheetData>
  <conditionalFormatting sqref="BJ2:BL714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totalgoalsv2</vt:lpstr>
      <vt:lpstr>gsmatrix</vt:lpstr>
      <vt:lpstr>gcmatrix</vt:lpstr>
      <vt:lpstr>form</vt:lpstr>
      <vt:lpstr>tgmatrix</vt:lpstr>
      <vt:lpstr>table</vt:lpstr>
      <vt:lpstr>L6</vt:lpstr>
      <vt:lpstr>homepoisson</vt:lpstr>
      <vt:lpstr>awaypoisson</vt:lpstr>
      <vt:lpstr>FRIENDLIES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2021-06-07T16:38:51Z</dcterms:created>
  <dcterms:modified xsi:type="dcterms:W3CDTF">2021-06-07T17:09:54Z</dcterms:modified>
</cp:coreProperties>
</file>